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mc:AlternateContent xmlns:mc="http://schemas.openxmlformats.org/markup-compatibility/2006">
    <mc:Choice Requires="x15">
      <x15ac:absPath xmlns:x15ac="http://schemas.microsoft.com/office/spreadsheetml/2010/11/ac" url="C:\Users\Mike Thelwall\Dropbox\paper updates or submission\0 unfinished\Word association book\Supporting data\"/>
    </mc:Choice>
  </mc:AlternateContent>
  <xr:revisionPtr revIDLastSave="0" documentId="13_ncr:1_{379BA6D0-6BC3-4BED-B07D-161EC7834AB3}" xr6:coauthVersionLast="45" xr6:coauthVersionMax="45" xr10:uidLastSave="{00000000-0000-0000-0000-000000000000}"/>
  <bookViews>
    <workbookView xWindow="-98" yWindow="-98" windowWidth="28996" windowHeight="15796" activeTab="2" xr2:uid="{00000000-000D-0000-FFFF-FFFF00000000}"/>
  </bookViews>
  <sheets>
    <sheet name="Word list" sheetId="1" r:id="rId1"/>
    <sheet name="Male articles" sheetId="2" r:id="rId2"/>
    <sheet name="Female articles" sheetId="3" r:id="rId3"/>
  </sheets>
  <definedNames>
    <definedName name="_xlnm._FilterDatabase" localSheetId="2" hidden="1">'Female articles'!$A$1:$I$7211</definedName>
    <definedName name="_xlnm._FilterDatabase" localSheetId="1" hidden="1">'Male articles'!$A$1:$I$6327</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<sst xmlns="http://schemas.openxmlformats.org/spreadsheetml/2006/main" count="93013" uniqueCount="29294">
  <si>
    <t>Term freq.</t>
  </si>
  <si>
    <t>&lt;M&gt;_prop</t>
  </si>
  <si>
    <t>&lt;F&gt;_prop</t>
  </si>
  <si>
    <t>DiffInP z for &lt;M&gt; - &lt;F&gt;</t>
  </si>
  <si>
    <t>ChiqSq</t>
  </si>
  <si>
    <t>women</t>
  </si>
  <si>
    <t>***</t>
  </si>
  <si>
    <t>her</t>
  </si>
  <si>
    <t>feminist</t>
  </si>
  <si>
    <t>she</t>
  </si>
  <si>
    <t>female</t>
  </si>
  <si>
    <t>gender</t>
  </si>
  <si>
    <t>explore</t>
  </si>
  <si>
    <t>dance</t>
  </si>
  <si>
    <t>feminism</t>
  </si>
  <si>
    <t>through</t>
  </si>
  <si>
    <t>art</t>
  </si>
  <si>
    <t>he</t>
  </si>
  <si>
    <t>their</t>
  </si>
  <si>
    <t>body</t>
  </si>
  <si>
    <t>gendered</t>
  </si>
  <si>
    <t>practice</t>
  </si>
  <si>
    <t>how</t>
  </si>
  <si>
    <t>student</t>
  </si>
  <si>
    <t>identity</t>
  </si>
  <si>
    <t>experience</t>
  </si>
  <si>
    <t>article</t>
  </si>
  <si>
    <t>education</t>
  </si>
  <si>
    <t>building</t>
  </si>
  <si>
    <t>woman</t>
  </si>
  <si>
    <t>museum</t>
  </si>
  <si>
    <t>interview</t>
  </si>
  <si>
    <t>children</t>
  </si>
  <si>
    <t>examine</t>
  </si>
  <si>
    <t>research</t>
  </si>
  <si>
    <t>learning</t>
  </si>
  <si>
    <t>fashion</t>
  </si>
  <si>
    <t>discourse</t>
  </si>
  <si>
    <t>his</t>
  </si>
  <si>
    <t>collection</t>
  </si>
  <si>
    <t>apparel</t>
  </si>
  <si>
    <t>architecture</t>
  </si>
  <si>
    <t>computer</t>
  </si>
  <si>
    <t>activism</t>
  </si>
  <si>
    <t>bodie</t>
  </si>
  <si>
    <t>feminine</t>
  </si>
  <si>
    <t>classroom</t>
  </si>
  <si>
    <t>clothing</t>
  </si>
  <si>
    <t>femininity</t>
  </si>
  <si>
    <t>child</t>
  </si>
  <si>
    <t>dancer</t>
  </si>
  <si>
    <t>textile</t>
  </si>
  <si>
    <t>teacher</t>
  </si>
  <si>
    <t>dress</t>
  </si>
  <si>
    <t>artist</t>
  </si>
  <si>
    <t>school</t>
  </si>
  <si>
    <t>online</t>
  </si>
  <si>
    <t>study</t>
  </si>
  <si>
    <t>community</t>
  </si>
  <si>
    <t>girl</t>
  </si>
  <si>
    <t>structural</t>
  </si>
  <si>
    <t>algorithm</t>
  </si>
  <si>
    <t>social</t>
  </si>
  <si>
    <t>system</t>
  </si>
  <si>
    <t>participant</t>
  </si>
  <si>
    <t>memory</t>
  </si>
  <si>
    <t>contribute</t>
  </si>
  <si>
    <t>visual</t>
  </si>
  <si>
    <t>about</t>
  </si>
  <si>
    <t>childhood</t>
  </si>
  <si>
    <t>qualitative</t>
  </si>
  <si>
    <t>as</t>
  </si>
  <si>
    <t>geometry</t>
  </si>
  <si>
    <t>life</t>
  </si>
  <si>
    <t>young</t>
  </si>
  <si>
    <t>male</t>
  </si>
  <si>
    <t>conservation</t>
  </si>
  <si>
    <t>engagement</t>
  </si>
  <si>
    <t>mother</t>
  </si>
  <si>
    <t>architect</t>
  </si>
  <si>
    <t>role</t>
  </si>
  <si>
    <t>**</t>
  </si>
  <si>
    <t>curriculum</t>
  </si>
  <si>
    <t>race</t>
  </si>
  <si>
    <t>contemporary</t>
  </si>
  <si>
    <t>movie</t>
  </si>
  <si>
    <t>within</t>
  </si>
  <si>
    <t>architectural</t>
  </si>
  <si>
    <t>investigate</t>
  </si>
  <si>
    <t>self</t>
  </si>
  <si>
    <t>garment</t>
  </si>
  <si>
    <t>chile</t>
  </si>
  <si>
    <t>energy</t>
  </si>
  <si>
    <t>opportunitie</t>
  </si>
  <si>
    <t>postfeminist</t>
  </si>
  <si>
    <t>national</t>
  </si>
  <si>
    <t>masonry</t>
  </si>
  <si>
    <t>public</t>
  </si>
  <si>
    <t>modeling</t>
  </si>
  <si>
    <t>then</t>
  </si>
  <si>
    <t>geometric</t>
  </si>
  <si>
    <t>*</t>
  </si>
  <si>
    <t>collaborative</t>
  </si>
  <si>
    <t>post-feminist</t>
  </si>
  <si>
    <t>identitie</t>
  </si>
  <si>
    <t>choreography</t>
  </si>
  <si>
    <t>teaching</t>
  </si>
  <si>
    <t>context</t>
  </si>
  <si>
    <t>deleuze</t>
  </si>
  <si>
    <t>large</t>
  </si>
  <si>
    <t>professional</t>
  </si>
  <si>
    <t>culture</t>
  </si>
  <si>
    <t>media</t>
  </si>
  <si>
    <t>adult</t>
  </si>
  <si>
    <t>santiago</t>
  </si>
  <si>
    <t>argue</t>
  </si>
  <si>
    <t>group</t>
  </si>
  <si>
    <t>educator</t>
  </si>
  <si>
    <t>cultural</t>
  </si>
  <si>
    <t>audience</t>
  </si>
  <si>
    <t>portugal</t>
  </si>
  <si>
    <t>postfeminism</t>
  </si>
  <si>
    <t>iron</t>
  </si>
  <si>
    <t>challenge</t>
  </si>
  <si>
    <t>global</t>
  </si>
  <si>
    <t>commercial</t>
  </si>
  <si>
    <t>roof</t>
  </si>
  <si>
    <t>familie</t>
  </si>
  <si>
    <t>engaged</t>
  </si>
  <si>
    <t>sexual</t>
  </si>
  <si>
    <t>storie</t>
  </si>
  <si>
    <t>activitie</t>
  </si>
  <si>
    <t>several</t>
  </si>
  <si>
    <t>costume</t>
  </si>
  <si>
    <t>some</t>
  </si>
  <si>
    <t>post-feminism</t>
  </si>
  <si>
    <t>who</t>
  </si>
  <si>
    <t>historie</t>
  </si>
  <si>
    <t>motion</t>
  </si>
  <si>
    <t>any</t>
  </si>
  <si>
    <t>len</t>
  </si>
  <si>
    <t>meaning</t>
  </si>
  <si>
    <t>partnership</t>
  </si>
  <si>
    <t>lecturer</t>
  </si>
  <si>
    <t>intersection</t>
  </si>
  <si>
    <t>block</t>
  </si>
  <si>
    <t>in</t>
  </si>
  <si>
    <t>somatic</t>
  </si>
  <si>
    <t>strategie</t>
  </si>
  <si>
    <t>reveal</t>
  </si>
  <si>
    <t>family</t>
  </si>
  <si>
    <t>wall</t>
  </si>
  <si>
    <t>engage</t>
  </si>
  <si>
    <t>choreographer</t>
  </si>
  <si>
    <t>sexuality</t>
  </si>
  <si>
    <t>load</t>
  </si>
  <si>
    <t>expectation</t>
  </si>
  <si>
    <t>performative</t>
  </si>
  <si>
    <t>herself</t>
  </si>
  <si>
    <t>created</t>
  </si>
  <si>
    <t>nation</t>
  </si>
  <si>
    <t>maternal</t>
  </si>
  <si>
    <t>engaging</t>
  </si>
  <si>
    <t>focus</t>
  </si>
  <si>
    <t>computational</t>
  </si>
  <si>
    <t>i</t>
  </si>
  <si>
    <t>communication</t>
  </si>
  <si>
    <t>finite</t>
  </si>
  <si>
    <t>embodied</t>
  </si>
  <si>
    <t>pedagogy</t>
  </si>
  <si>
    <t>transformative</t>
  </si>
  <si>
    <t>gain</t>
  </si>
  <si>
    <t>pedagogical</t>
  </si>
  <si>
    <t>conducted</t>
  </si>
  <si>
    <t>validity</t>
  </si>
  <si>
    <t>they</t>
  </si>
  <si>
    <t>worked</t>
  </si>
  <si>
    <t>performativity</t>
  </si>
  <si>
    <t>equity</t>
  </si>
  <si>
    <t>portrayal</t>
  </si>
  <si>
    <t>preservation</t>
  </si>
  <si>
    <t>affect</t>
  </si>
  <si>
    <t>communitie</t>
  </si>
  <si>
    <t>inclusion</t>
  </si>
  <si>
    <t>note</t>
  </si>
  <si>
    <t>michael</t>
  </si>
  <si>
    <t>subject</t>
  </si>
  <si>
    <t>in-depth</t>
  </si>
  <si>
    <t>decorative</t>
  </si>
  <si>
    <t>consequence</t>
  </si>
  <si>
    <t>shifting</t>
  </si>
  <si>
    <t>patriarchal</t>
  </si>
  <si>
    <t>error</t>
  </si>
  <si>
    <t>empowerment</t>
  </si>
  <si>
    <t>envelope</t>
  </si>
  <si>
    <t>software</t>
  </si>
  <si>
    <t>health</t>
  </si>
  <si>
    <t>spanish</t>
  </si>
  <si>
    <t>voice</t>
  </si>
  <si>
    <t>creating</t>
  </si>
  <si>
    <t>structure</t>
  </si>
  <si>
    <t>skill</t>
  </si>
  <si>
    <t>end</t>
  </si>
  <si>
    <t>this</t>
  </si>
  <si>
    <t>argentine</t>
  </si>
  <si>
    <t>racial</t>
  </si>
  <si>
    <t>antonio</t>
  </si>
  <si>
    <t>consider</t>
  </si>
  <si>
    <t>relationship</t>
  </si>
  <si>
    <t>consist</t>
  </si>
  <si>
    <t>seville</t>
  </si>
  <si>
    <t>holistic</t>
  </si>
  <si>
    <t>experienced</t>
  </si>
  <si>
    <t>people</t>
  </si>
  <si>
    <t>perhap</t>
  </si>
  <si>
    <t>reason</t>
  </si>
  <si>
    <t>choice</t>
  </si>
  <si>
    <t>propertie</t>
  </si>
  <si>
    <t>both</t>
  </si>
  <si>
    <t>personal</t>
  </si>
  <si>
    <t>finding</t>
  </si>
  <si>
    <t>sex</t>
  </si>
  <si>
    <t>most</t>
  </si>
  <si>
    <t>participation</t>
  </si>
  <si>
    <t>change</t>
  </si>
  <si>
    <t>coverage</t>
  </si>
  <si>
    <t>conceptualised</t>
  </si>
  <si>
    <t>daughter</t>
  </si>
  <si>
    <t>active</t>
  </si>
  <si>
    <t>interrogate</t>
  </si>
  <si>
    <t>perceived</t>
  </si>
  <si>
    <t>transnational</t>
  </si>
  <si>
    <t>fairy</t>
  </si>
  <si>
    <t>teen</t>
  </si>
  <si>
    <t>perception</t>
  </si>
  <si>
    <t>challenging</t>
  </si>
  <si>
    <t>signal</t>
  </si>
  <si>
    <t>problem</t>
  </si>
  <si>
    <t>narrative</t>
  </si>
  <si>
    <t>elizabeth</t>
  </si>
  <si>
    <t>way</t>
  </si>
  <si>
    <t>reflective</t>
  </si>
  <si>
    <t>stone</t>
  </si>
  <si>
    <t>create</t>
  </si>
  <si>
    <t>steel</t>
  </si>
  <si>
    <t>dancing</t>
  </si>
  <si>
    <t>r</t>
  </si>
  <si>
    <t>desire</t>
  </si>
  <si>
    <t>intervention</t>
  </si>
  <si>
    <t>perspective</t>
  </si>
  <si>
    <t>prediction</t>
  </si>
  <si>
    <t>jane</t>
  </si>
  <si>
    <t>music</t>
  </si>
  <si>
    <t>changing</t>
  </si>
  <si>
    <t>ballet</t>
  </si>
  <si>
    <t>subjectivitie</t>
  </si>
  <si>
    <t>action</t>
  </si>
  <si>
    <t>inclusive</t>
  </si>
  <si>
    <t>performing</t>
  </si>
  <si>
    <t>focused</t>
  </si>
  <si>
    <t>daily</t>
  </si>
  <si>
    <t>power</t>
  </si>
  <si>
    <t>exhibition</t>
  </si>
  <si>
    <t>classe</t>
  </si>
  <si>
    <t>victorian</t>
  </si>
  <si>
    <t>numerical</t>
  </si>
  <si>
    <t>entanglement</t>
  </si>
  <si>
    <t>cinema</t>
  </si>
  <si>
    <t>argument</t>
  </si>
  <si>
    <t>invoke</t>
  </si>
  <si>
    <t>spain</t>
  </si>
  <si>
    <t>peer</t>
  </si>
  <si>
    <t>participated</t>
  </si>
  <si>
    <t>to</t>
  </si>
  <si>
    <t>lightweight</t>
  </si>
  <si>
    <t>exploration</t>
  </si>
  <si>
    <t>gille</t>
  </si>
  <si>
    <t>derived</t>
  </si>
  <si>
    <t>load-bearing</t>
  </si>
  <si>
    <t>automatic</t>
  </si>
  <si>
    <t>possibilitie</t>
  </si>
  <si>
    <t>excavation</t>
  </si>
  <si>
    <t>politic</t>
  </si>
  <si>
    <t>judith</t>
  </si>
  <si>
    <t>highlight</t>
  </si>
  <si>
    <t>and</t>
  </si>
  <si>
    <t>much</t>
  </si>
  <si>
    <t>arts-based</t>
  </si>
  <si>
    <t>estimate</t>
  </si>
  <si>
    <t>relational</t>
  </si>
  <si>
    <t>parameter</t>
  </si>
  <si>
    <t>representation</t>
  </si>
  <si>
    <t>curator</t>
  </si>
  <si>
    <t>easel</t>
  </si>
  <si>
    <t>affective</t>
  </si>
  <si>
    <t>attempt</t>
  </si>
  <si>
    <t>motherhood</t>
  </si>
  <si>
    <t>masculine</t>
  </si>
  <si>
    <t>theatre</t>
  </si>
  <si>
    <t>investigating</t>
  </si>
  <si>
    <t>trauma</t>
  </si>
  <si>
    <t>briefly</t>
  </si>
  <si>
    <t>hispanic</t>
  </si>
  <si>
    <t>lesbian</t>
  </si>
  <si>
    <t>revealing</t>
  </si>
  <si>
    <t>physical</t>
  </si>
  <si>
    <t>perpetuate</t>
  </si>
  <si>
    <t>parent</t>
  </si>
  <si>
    <t>engineered</t>
  </si>
  <si>
    <t>collaboration</t>
  </si>
  <si>
    <t>engineering</t>
  </si>
  <si>
    <t>impact</t>
  </si>
  <si>
    <t>embodiment</t>
  </si>
  <si>
    <t>colonial</t>
  </si>
  <si>
    <t>intelligence</t>
  </si>
  <si>
    <t>value</t>
  </si>
  <si>
    <t>visibility</t>
  </si>
  <si>
    <t>equilibrium</t>
  </si>
  <si>
    <t>teenager</t>
  </si>
  <si>
    <t>raise</t>
  </si>
  <si>
    <t>rieti</t>
  </si>
  <si>
    <t>into</t>
  </si>
  <si>
    <t>framing</t>
  </si>
  <si>
    <t>aged</t>
  </si>
  <si>
    <t>simple</t>
  </si>
  <si>
    <t>engineer</t>
  </si>
  <si>
    <t>task</t>
  </si>
  <si>
    <t>scan</t>
  </si>
  <si>
    <t>refugee</t>
  </si>
  <si>
    <t>while</t>
  </si>
  <si>
    <t>percentage</t>
  </si>
  <si>
    <t>enacted</t>
  </si>
  <si>
    <t>simultaneously</t>
  </si>
  <si>
    <t>graduate</t>
  </si>
  <si>
    <t>collecting</t>
  </si>
  <si>
    <t>knowledge</t>
  </si>
  <si>
    <t>nursing</t>
  </si>
  <si>
    <t>picture</t>
  </si>
  <si>
    <t>ethical</t>
  </si>
  <si>
    <t>one-to-one</t>
  </si>
  <si>
    <t>misogyny</t>
  </si>
  <si>
    <t>inform</t>
  </si>
  <si>
    <t>portuguese</t>
  </si>
  <si>
    <t>mechanical</t>
  </si>
  <si>
    <t>connection</t>
  </si>
  <si>
    <t>training</t>
  </si>
  <si>
    <t>variation</t>
  </si>
  <si>
    <t>culturally</t>
  </si>
  <si>
    <t>zealand</t>
  </si>
  <si>
    <t>differently</t>
  </si>
  <si>
    <t>interviewed</t>
  </si>
  <si>
    <t>image</t>
  </si>
  <si>
    <t>space</t>
  </si>
  <si>
    <t>heat</t>
  </si>
  <si>
    <t>simulation</t>
  </si>
  <si>
    <t>feeling</t>
  </si>
  <si>
    <t>reproduction</t>
  </si>
  <si>
    <t>aldo</t>
  </si>
  <si>
    <t>castile</t>
  </si>
  <si>
    <t>unit</t>
  </si>
  <si>
    <t>thermal</t>
  </si>
  <si>
    <t>provision</t>
  </si>
  <si>
    <t>artistic</t>
  </si>
  <si>
    <t>built</t>
  </si>
  <si>
    <t>stereotype</t>
  </si>
  <si>
    <t>critic</t>
  </si>
  <si>
    <t>agency</t>
  </si>
  <si>
    <t>efficient</t>
  </si>
  <si>
    <t>actress</t>
  </si>
  <si>
    <t>metaphor</t>
  </si>
  <si>
    <t>increasingly</t>
  </si>
  <si>
    <t>political</t>
  </si>
  <si>
    <t>were</t>
  </si>
  <si>
    <t>result</t>
  </si>
  <si>
    <t>collective</t>
  </si>
  <si>
    <t>participatory</t>
  </si>
  <si>
    <t>bell</t>
  </si>
  <si>
    <t>shaping</t>
  </si>
  <si>
    <t>specimen</t>
  </si>
  <si>
    <t>hitherto</t>
  </si>
  <si>
    <t>interior</t>
  </si>
  <si>
    <t>heritage</t>
  </si>
  <si>
    <t>home</t>
  </si>
  <si>
    <t>finland</t>
  </si>
  <si>
    <t>least</t>
  </si>
  <si>
    <t>opportunity</t>
  </si>
  <si>
    <t>abuse</t>
  </si>
  <si>
    <t>sensation</t>
  </si>
  <si>
    <t>wive</t>
  </si>
  <si>
    <t>teenage</t>
  </si>
  <si>
    <t>intellectual</t>
  </si>
  <si>
    <t>workforce</t>
  </si>
  <si>
    <t>weaving</t>
  </si>
  <si>
    <t>enactment</t>
  </si>
  <si>
    <t>drama</t>
  </si>
  <si>
    <t>vibration</t>
  </si>
  <si>
    <t>been</t>
  </si>
  <si>
    <t>artwork</t>
  </si>
  <si>
    <t>projection</t>
  </si>
  <si>
    <t>major</t>
  </si>
  <si>
    <t>general</t>
  </si>
  <si>
    <t>inequity</t>
  </si>
  <si>
    <t>multi-sited</t>
  </si>
  <si>
    <t>curved</t>
  </si>
  <si>
    <t>archival</t>
  </si>
  <si>
    <t>owe</t>
  </si>
  <si>
    <t>significance</t>
  </si>
  <si>
    <t>estrangement</t>
  </si>
  <si>
    <t>sarah</t>
  </si>
  <si>
    <t>archaeology</t>
  </si>
  <si>
    <t>vary</t>
  </si>
  <si>
    <t>meaning-making</t>
  </si>
  <si>
    <t>reproductive</t>
  </si>
  <si>
    <t>visible</t>
  </si>
  <si>
    <t>construction</t>
  </si>
  <si>
    <t>france</t>
  </si>
  <si>
    <t>hegemonic</t>
  </si>
  <si>
    <t>griffith</t>
  </si>
  <si>
    <t>gameplay</t>
  </si>
  <si>
    <t>relativism</t>
  </si>
  <si>
    <t>focuse</t>
  </si>
  <si>
    <t>evidence</t>
  </si>
  <si>
    <t>mary</t>
  </si>
  <si>
    <t>brought</t>
  </si>
  <si>
    <t>material</t>
  </si>
  <si>
    <t>movement</t>
  </si>
  <si>
    <t>terrorism</t>
  </si>
  <si>
    <t>canadian</t>
  </si>
  <si>
    <t>administration</t>
  </si>
  <si>
    <t>modelling</t>
  </si>
  <si>
    <t>donated</t>
  </si>
  <si>
    <t>migrant</t>
  </si>
  <si>
    <t>marginalized</t>
  </si>
  <si>
    <t>model</t>
  </si>
  <si>
    <t>challenged</t>
  </si>
  <si>
    <t>canada</t>
  </si>
  <si>
    <t>spectral</t>
  </si>
  <si>
    <t>clearly</t>
  </si>
  <si>
    <t>simulating</t>
  </si>
  <si>
    <t>finite-element</t>
  </si>
  <si>
    <t>language</t>
  </si>
  <si>
    <t>choreographic</t>
  </si>
  <si>
    <t>communicating</t>
  </si>
  <si>
    <t>journey</t>
  </si>
  <si>
    <t>studio</t>
  </si>
  <si>
    <t>soft</t>
  </si>
  <si>
    <t>sewing</t>
  </si>
  <si>
    <t>disadvantaged</t>
  </si>
  <si>
    <t>school-based</t>
  </si>
  <si>
    <t>tower</t>
  </si>
  <si>
    <t>support</t>
  </si>
  <si>
    <t>compression</t>
  </si>
  <si>
    <t>color</t>
  </si>
  <si>
    <t>disability</t>
  </si>
  <si>
    <t>distribution</t>
  </si>
  <si>
    <t>multiple</t>
  </si>
  <si>
    <t>institution</t>
  </si>
  <si>
    <t>metrical</t>
  </si>
  <si>
    <t>talbot</t>
  </si>
  <si>
    <t>lived</t>
  </si>
  <si>
    <t>class</t>
  </si>
  <si>
    <t>rebecca</t>
  </si>
  <si>
    <t>cloth</t>
  </si>
  <si>
    <t>charity</t>
  </si>
  <si>
    <t>cancer</t>
  </si>
  <si>
    <t>comfort</t>
  </si>
  <si>
    <t>eighteenth-century</t>
  </si>
  <si>
    <t>colonialism</t>
  </si>
  <si>
    <t>graphic</t>
  </si>
  <si>
    <t>here</t>
  </si>
  <si>
    <t>attitude</t>
  </si>
  <si>
    <t>learn</t>
  </si>
  <si>
    <t>declaration</t>
  </si>
  <si>
    <t>replacement</t>
  </si>
  <si>
    <t>specialist</t>
  </si>
  <si>
    <t>activist</t>
  </si>
  <si>
    <t>exploring</t>
  </si>
  <si>
    <t>growing</t>
  </si>
  <si>
    <t>illuminate</t>
  </si>
  <si>
    <t>isabel</t>
  </si>
  <si>
    <t>k-12</t>
  </si>
  <si>
    <t>retailer</t>
  </si>
  <si>
    <t>critical</t>
  </si>
  <si>
    <t>proposed</t>
  </si>
  <si>
    <t>after</t>
  </si>
  <si>
    <t>live</t>
  </si>
  <si>
    <t>express</t>
  </si>
  <si>
    <t>outright</t>
  </si>
  <si>
    <t>weighted</t>
  </si>
  <si>
    <t>spectre</t>
  </si>
  <si>
    <t>astronomer</t>
  </si>
  <si>
    <t>andy</t>
  </si>
  <si>
    <t>devotion</t>
  </si>
  <si>
    <t>rational</t>
  </si>
  <si>
    <t>vertical</t>
  </si>
  <si>
    <t>own</t>
  </si>
  <si>
    <t>educational</t>
  </si>
  <si>
    <t>butler</t>
  </si>
  <si>
    <t>reconfiguration</t>
  </si>
  <si>
    <t>achieved</t>
  </si>
  <si>
    <t>content</t>
  </si>
  <si>
    <t>australian</t>
  </si>
  <si>
    <t>consumer</t>
  </si>
  <si>
    <t>making</t>
  </si>
  <si>
    <t>use</t>
  </si>
  <si>
    <t>architecture-chile</t>
  </si>
  <si>
    <t>dot</t>
  </si>
  <si>
    <t>glosse</t>
  </si>
  <si>
    <t>anthropological</t>
  </si>
  <si>
    <t>immigrant</t>
  </si>
  <si>
    <t>negotiate</t>
  </si>
  <si>
    <t>resilience</t>
  </si>
  <si>
    <t>archaic</t>
  </si>
  <si>
    <t>estimation</t>
  </si>
  <si>
    <t>andrew</t>
  </si>
  <si>
    <t>set</t>
  </si>
  <si>
    <t>eventually</t>
  </si>
  <si>
    <t>character</t>
  </si>
  <si>
    <t>underline</t>
  </si>
  <si>
    <t>diasporic</t>
  </si>
  <si>
    <t>sustaining</t>
  </si>
  <si>
    <t>convention</t>
  </si>
  <si>
    <t>iran</t>
  </si>
  <si>
    <t>vault</t>
  </si>
  <si>
    <t>inequalitie</t>
  </si>
  <si>
    <t>shared</t>
  </si>
  <si>
    <t>oral</t>
  </si>
  <si>
    <t>clothe</t>
  </si>
  <si>
    <t>advice</t>
  </si>
  <si>
    <t>living</t>
  </si>
  <si>
    <t>reporting</t>
  </si>
  <si>
    <t>machine</t>
  </si>
  <si>
    <t>sequence</t>
  </si>
  <si>
    <t>learner</t>
  </si>
  <si>
    <t>surface</t>
  </si>
  <si>
    <t>animation</t>
  </si>
  <si>
    <t>identify</t>
  </si>
  <si>
    <t>bring</t>
  </si>
  <si>
    <t>hierarchie</t>
  </si>
  <si>
    <t>rating</t>
  </si>
  <si>
    <t>latin</t>
  </si>
  <si>
    <t>plausible</t>
  </si>
  <si>
    <t>questionable</t>
  </si>
  <si>
    <t>low-cost</t>
  </si>
  <si>
    <t>gaming</t>
  </si>
  <si>
    <t>youth</t>
  </si>
  <si>
    <t>short</t>
  </si>
  <si>
    <t>work</t>
  </si>
  <si>
    <t>increasing</t>
  </si>
  <si>
    <t>charlotte</t>
  </si>
  <si>
    <t>asian</t>
  </si>
  <si>
    <t>trope</t>
  </si>
  <si>
    <t>archive</t>
  </si>
  <si>
    <t>medicine</t>
  </si>
  <si>
    <t>well-being</t>
  </si>
  <si>
    <t>fostering</t>
  </si>
  <si>
    <t>precious</t>
  </si>
  <si>
    <t>km</t>
  </si>
  <si>
    <t>gallery</t>
  </si>
  <si>
    <t>indigenous</t>
  </si>
  <si>
    <t>underrepresented</t>
  </si>
  <si>
    <t>self-confidence</t>
  </si>
  <si>
    <t>abortion</t>
  </si>
  <si>
    <t>classed</t>
  </si>
  <si>
    <t>socially</t>
  </si>
  <si>
    <t>walking</t>
  </si>
  <si>
    <t>care</t>
  </si>
  <si>
    <t>ethnographic</t>
  </si>
  <si>
    <t>generally</t>
  </si>
  <si>
    <t>funding</t>
  </si>
  <si>
    <t>slab</t>
  </si>
  <si>
    <t>bowl</t>
  </si>
  <si>
    <t>antiquitie</t>
  </si>
  <si>
    <t>blurring</t>
  </si>
  <si>
    <t>medical</t>
  </si>
  <si>
    <t>chromatic</t>
  </si>
  <si>
    <t>journalistic</t>
  </si>
  <si>
    <t>madonna</t>
  </si>
  <si>
    <t>measure</t>
  </si>
  <si>
    <t>loading</t>
  </si>
  <si>
    <t>wide</t>
  </si>
  <si>
    <t>c</t>
  </si>
  <si>
    <t>interface</t>
  </si>
  <si>
    <t>disabilitie</t>
  </si>
  <si>
    <t>mortar</t>
  </si>
  <si>
    <t>karl</t>
  </si>
  <si>
    <t>open-ended</t>
  </si>
  <si>
    <t>story</t>
  </si>
  <si>
    <t>endured</t>
  </si>
  <si>
    <t>mannequin</t>
  </si>
  <si>
    <t>quasi-experimental</t>
  </si>
  <si>
    <t>encouragement</t>
  </si>
  <si>
    <t>distress</t>
  </si>
  <si>
    <t>femme</t>
  </si>
  <si>
    <t>dislocation</t>
  </si>
  <si>
    <t>decisive</t>
  </si>
  <si>
    <t>wind</t>
  </si>
  <si>
    <t>john</t>
  </si>
  <si>
    <t>setting</t>
  </si>
  <si>
    <t>turin</t>
  </si>
  <si>
    <t>creativity</t>
  </si>
  <si>
    <t>diverse</t>
  </si>
  <si>
    <t>philosopher</t>
  </si>
  <si>
    <t>approache</t>
  </si>
  <si>
    <t>boundarie</t>
  </si>
  <si>
    <t>conclusion</t>
  </si>
  <si>
    <t>access</t>
  </si>
  <si>
    <t>foam</t>
  </si>
  <si>
    <t>cladding</t>
  </si>
  <si>
    <t>date</t>
  </si>
  <si>
    <t>performance</t>
  </si>
  <si>
    <t>philosophy</t>
  </si>
  <si>
    <t>benefit</t>
  </si>
  <si>
    <t>accuracy</t>
  </si>
  <si>
    <t>documentarie</t>
  </si>
  <si>
    <t>emphasise</t>
  </si>
  <si>
    <t>possible</t>
  </si>
  <si>
    <t>roman</t>
  </si>
  <si>
    <t>remark</t>
  </si>
  <si>
    <t>practice-led</t>
  </si>
  <si>
    <t>mixed</t>
  </si>
  <si>
    <t>very</t>
  </si>
  <si>
    <t>bearing</t>
  </si>
  <si>
    <t>wear</t>
  </si>
  <si>
    <t>norway</t>
  </si>
  <si>
    <t>bending</t>
  </si>
  <si>
    <t>computation</t>
  </si>
  <si>
    <t>contributed</t>
  </si>
  <si>
    <t>bodily</t>
  </si>
  <si>
    <t>henry</t>
  </si>
  <si>
    <t>revealed</t>
  </si>
  <si>
    <t>horizon</t>
  </si>
  <si>
    <t>ratio</t>
  </si>
  <si>
    <t>brick</t>
  </si>
  <si>
    <t>editing</t>
  </si>
  <si>
    <t>celebrity</t>
  </si>
  <si>
    <t>preschool</t>
  </si>
  <si>
    <t>transgender</t>
  </si>
  <si>
    <t>enquiry</t>
  </si>
  <si>
    <t>philosophical</t>
  </si>
  <si>
    <t>diaspora</t>
  </si>
  <si>
    <t>automation</t>
  </si>
  <si>
    <t>working</t>
  </si>
  <si>
    <t>abbey</t>
  </si>
  <si>
    <t>latent</t>
  </si>
  <si>
    <t>refining</t>
  </si>
  <si>
    <t>erection</t>
  </si>
  <si>
    <t>biased</t>
  </si>
  <si>
    <t>bazin</t>
  </si>
  <si>
    <t>asturias</t>
  </si>
  <si>
    <t>exchange</t>
  </si>
  <si>
    <t>painted</t>
  </si>
  <si>
    <t>should</t>
  </si>
  <si>
    <t>these</t>
  </si>
  <si>
    <t>utilise</t>
  </si>
  <si>
    <t>thickness</t>
  </si>
  <si>
    <t>materiality</t>
  </si>
  <si>
    <t>articulating</t>
  </si>
  <si>
    <t>comprehension</t>
  </si>
  <si>
    <t>substantial</t>
  </si>
  <si>
    <t>succession</t>
  </si>
  <si>
    <t>promote</t>
  </si>
  <si>
    <t>avoid</t>
  </si>
  <si>
    <t>beam</t>
  </si>
  <si>
    <t>heroine</t>
  </si>
  <si>
    <t>pedestrian</t>
  </si>
  <si>
    <t>reflexivity</t>
  </si>
  <si>
    <t>calculate</t>
  </si>
  <si>
    <t>emerging</t>
  </si>
  <si>
    <t>reductive</t>
  </si>
  <si>
    <t>arbitrary</t>
  </si>
  <si>
    <t>average</t>
  </si>
  <si>
    <t>understanding</t>
  </si>
  <si>
    <t>judgment</t>
  </si>
  <si>
    <t>failure</t>
  </si>
  <si>
    <t>negotiating</t>
  </si>
  <si>
    <t>responsibility</t>
  </si>
  <si>
    <t>base</t>
  </si>
  <si>
    <t>twenty-first</t>
  </si>
  <si>
    <t>confidence</t>
  </si>
  <si>
    <t>raising</t>
  </si>
  <si>
    <t>musical</t>
  </si>
  <si>
    <t>temperature</t>
  </si>
  <si>
    <t>robotic</t>
  </si>
  <si>
    <t>personalised</t>
  </si>
  <si>
    <t>livelihood</t>
  </si>
  <si>
    <t>pre-service</t>
  </si>
  <si>
    <t>human-centered</t>
  </si>
  <si>
    <t>melancholia</t>
  </si>
  <si>
    <t>duet</t>
  </si>
  <si>
    <t>angela</t>
  </si>
  <si>
    <t>included</t>
  </si>
  <si>
    <t>continuous</t>
  </si>
  <si>
    <t>align</t>
  </si>
  <si>
    <t>inquiry</t>
  </si>
  <si>
    <t>intimate</t>
  </si>
  <si>
    <t>fact</t>
  </si>
  <si>
    <t>portrait</t>
  </si>
  <si>
    <t>concrete</t>
  </si>
  <si>
    <t>collector</t>
  </si>
  <si>
    <t>guardian</t>
  </si>
  <si>
    <t>awareness</t>
  </si>
  <si>
    <t>insight</t>
  </si>
  <si>
    <t>intertextuality</t>
  </si>
  <si>
    <t>annotation</t>
  </si>
  <si>
    <t>symmetry</t>
  </si>
  <si>
    <t>element</t>
  </si>
  <si>
    <t>embroidery</t>
  </si>
  <si>
    <t>non-normative</t>
  </si>
  <si>
    <t>discomfort</t>
  </si>
  <si>
    <t>harassment</t>
  </si>
  <si>
    <t>curiositie</t>
  </si>
  <si>
    <t>haitian</t>
  </si>
  <si>
    <t>caucasian</t>
  </si>
  <si>
    <t>longevity</t>
  </si>
  <si>
    <t>marital</t>
  </si>
  <si>
    <t>alonso</t>
  </si>
  <si>
    <t>fortification</t>
  </si>
  <si>
    <t>sufficiently</t>
  </si>
  <si>
    <t>community-based</t>
  </si>
  <si>
    <t>wire</t>
  </si>
  <si>
    <t>electroacoustic</t>
  </si>
  <si>
    <t>wagner</t>
  </si>
  <si>
    <t>intrusion</t>
  </si>
  <si>
    <t>september</t>
  </si>
  <si>
    <t>bringing</t>
  </si>
  <si>
    <t>constructing</t>
  </si>
  <si>
    <t>societal</t>
  </si>
  <si>
    <t>surveying</t>
  </si>
  <si>
    <t>archaeological</t>
  </si>
  <si>
    <t>excavated</t>
  </si>
  <si>
    <t>nonlinear</t>
  </si>
  <si>
    <t>regulation</t>
  </si>
  <si>
    <t>force</t>
  </si>
  <si>
    <t>judge</t>
  </si>
  <si>
    <t>fractal</t>
  </si>
  <si>
    <t>argentina</t>
  </si>
  <si>
    <t>logo</t>
  </si>
  <si>
    <t>librarian</t>
  </si>
  <si>
    <t>hannah</t>
  </si>
  <si>
    <t>imposing</t>
  </si>
  <si>
    <t>centred</t>
  </si>
  <si>
    <t>inequality</t>
  </si>
  <si>
    <t>craft</t>
  </si>
  <si>
    <t>amount</t>
  </si>
  <si>
    <t>appropriation</t>
  </si>
  <si>
    <t>dedicated</t>
  </si>
  <si>
    <t>bc</t>
  </si>
  <si>
    <t>ad</t>
  </si>
  <si>
    <t>inscription</t>
  </si>
  <si>
    <t>oppression</t>
  </si>
  <si>
    <t>actor</t>
  </si>
  <si>
    <t>no</t>
  </si>
  <si>
    <t>programme</t>
  </si>
  <si>
    <t>often</t>
  </si>
  <si>
    <t>bernard</t>
  </si>
  <si>
    <t>socioeconomic</t>
  </si>
  <si>
    <t>coefficient</t>
  </si>
  <si>
    <t>touche</t>
  </si>
  <si>
    <t>wedding</t>
  </si>
  <si>
    <t>organisational</t>
  </si>
  <si>
    <t>happiness</t>
  </si>
  <si>
    <t>insulated</t>
  </si>
  <si>
    <t>suspension</t>
  </si>
  <si>
    <t>stereotomy</t>
  </si>
  <si>
    <t>compostela</t>
  </si>
  <si>
    <t>curvature</t>
  </si>
  <si>
    <t>cal</t>
  </si>
  <si>
    <t>jason</t>
  </si>
  <si>
    <t>axial</t>
  </si>
  <si>
    <t>graphical</t>
  </si>
  <si>
    <t>solution</t>
  </si>
  <si>
    <t>need</t>
  </si>
  <si>
    <t>photograph</t>
  </si>
  <si>
    <t>inspire</t>
  </si>
  <si>
    <t>properly</t>
  </si>
  <si>
    <t>column</t>
  </si>
  <si>
    <t>outside</t>
  </si>
  <si>
    <t>manifold</t>
  </si>
  <si>
    <t>videogame</t>
  </si>
  <si>
    <t>notwithstanding</t>
  </si>
  <si>
    <t>compressive</t>
  </si>
  <si>
    <t>versatility</t>
  </si>
  <si>
    <t>david</t>
  </si>
  <si>
    <t>focusing</t>
  </si>
  <si>
    <t>adolescent</t>
  </si>
  <si>
    <t>preliminary</t>
  </si>
  <si>
    <t>cult</t>
  </si>
  <si>
    <t>between</t>
  </si>
  <si>
    <t>et</t>
  </si>
  <si>
    <t>dividing</t>
  </si>
  <si>
    <t>arabia</t>
  </si>
  <si>
    <t>sultan</t>
  </si>
  <si>
    <t>chord</t>
  </si>
  <si>
    <t>epigraphic</t>
  </si>
  <si>
    <t>high-rise</t>
  </si>
  <si>
    <t>pole</t>
  </si>
  <si>
    <t>kahn</t>
  </si>
  <si>
    <t>purpose</t>
  </si>
  <si>
    <t>journalism</t>
  </si>
  <si>
    <t>networking</t>
  </si>
  <si>
    <t>encourage</t>
  </si>
  <si>
    <t>documentary</t>
  </si>
  <si>
    <t>negotiation</t>
  </si>
  <si>
    <t>anonymous</t>
  </si>
  <si>
    <t>empathy</t>
  </si>
  <si>
    <t>testimony</t>
  </si>
  <si>
    <t>introduced</t>
  </si>
  <si>
    <t>facade</t>
  </si>
  <si>
    <t>driver</t>
  </si>
  <si>
    <t>middle-class</t>
  </si>
  <si>
    <t>arena</t>
  </si>
  <si>
    <t>prison</t>
  </si>
  <si>
    <t>play</t>
  </si>
  <si>
    <t>carrie</t>
  </si>
  <si>
    <t>granada</t>
  </si>
  <si>
    <t>promoted</t>
  </si>
  <si>
    <t>entail</t>
  </si>
  <si>
    <t>romanesque</t>
  </si>
  <si>
    <t>devising</t>
  </si>
  <si>
    <t>marian</t>
  </si>
  <si>
    <t>spoke</t>
  </si>
  <si>
    <t>comparable</t>
  </si>
  <si>
    <t>stimulate</t>
  </si>
  <si>
    <t>connectedness</t>
  </si>
  <si>
    <t>activating</t>
  </si>
  <si>
    <t>intersectional</t>
  </si>
  <si>
    <t>diamond</t>
  </si>
  <si>
    <t>everyday</t>
  </si>
  <si>
    <t>just</t>
  </si>
  <si>
    <t>notion</t>
  </si>
  <si>
    <t>examining</t>
  </si>
  <si>
    <t>domesticity</t>
  </si>
  <si>
    <t>tertiary</t>
  </si>
  <si>
    <t>current</t>
  </si>
  <si>
    <t>teach</t>
  </si>
  <si>
    <t>theme</t>
  </si>
  <si>
    <t>unravel</t>
  </si>
  <si>
    <t>per</t>
  </si>
  <si>
    <t>floor</t>
  </si>
  <si>
    <t>emotional</t>
  </si>
  <si>
    <t>mathematical</t>
  </si>
  <si>
    <t>dialogue</t>
  </si>
  <si>
    <t>equation</t>
  </si>
  <si>
    <t>dictatorship</t>
  </si>
  <si>
    <t>elementary</t>
  </si>
  <si>
    <t>detail</t>
  </si>
  <si>
    <t>session</t>
  </si>
  <si>
    <t>premise</t>
  </si>
  <si>
    <t>ask</t>
  </si>
  <si>
    <t>backlash</t>
  </si>
  <si>
    <t>preaching</t>
  </si>
  <si>
    <t>mandated</t>
  </si>
  <si>
    <t>maturation</t>
  </si>
  <si>
    <t>topoi</t>
  </si>
  <si>
    <t>year-long</t>
  </si>
  <si>
    <t>yoga</t>
  </si>
  <si>
    <t>taken-for-granted</t>
  </si>
  <si>
    <t>multi-sensory</t>
  </si>
  <si>
    <t>sensational</t>
  </si>
  <si>
    <t>interweave</t>
  </si>
  <si>
    <t>conservation-restoration</t>
  </si>
  <si>
    <t>last</t>
  </si>
  <si>
    <t>run</t>
  </si>
  <si>
    <t>disney</t>
  </si>
  <si>
    <t>melodic</t>
  </si>
  <si>
    <t>mansion</t>
  </si>
  <si>
    <t>artistically</t>
  </si>
  <si>
    <t>reinventing</t>
  </si>
  <si>
    <t>hermitage</t>
  </si>
  <si>
    <t>fashioning</t>
  </si>
  <si>
    <t>milanese</t>
  </si>
  <si>
    <t>baroque</t>
  </si>
  <si>
    <t>new</t>
  </si>
  <si>
    <t>shell</t>
  </si>
  <si>
    <t>dramas</t>
  </si>
  <si>
    <t>margaret</t>
  </si>
  <si>
    <t>respect</t>
  </si>
  <si>
    <t>literacy</t>
  </si>
  <si>
    <t>self-organizing</t>
  </si>
  <si>
    <t>scaled</t>
  </si>
  <si>
    <t>microcosm</t>
  </si>
  <si>
    <t>ross</t>
  </si>
  <si>
    <t>precast</t>
  </si>
  <si>
    <t>dresden</t>
  </si>
  <si>
    <t>scholastic</t>
  </si>
  <si>
    <t>bitter</t>
  </si>
  <si>
    <t>henceforth</t>
  </si>
  <si>
    <t>exaggeration</t>
  </si>
  <si>
    <t>figure</t>
  </si>
  <si>
    <t>rhythmic</t>
  </si>
  <si>
    <t>mistake</t>
  </si>
  <si>
    <t>popular</t>
  </si>
  <si>
    <t>retrieval</t>
  </si>
  <si>
    <t>diverge</t>
  </si>
  <si>
    <t>nationale</t>
  </si>
  <si>
    <t>seam</t>
  </si>
  <si>
    <t>karen</t>
  </si>
  <si>
    <t>aptitude</t>
  </si>
  <si>
    <t>cost</t>
  </si>
  <si>
    <t>staging</t>
  </si>
  <si>
    <t>reaction</t>
  </si>
  <si>
    <t>required</t>
  </si>
  <si>
    <t>sexism</t>
  </si>
  <si>
    <t>troubling</t>
  </si>
  <si>
    <t>offline</t>
  </si>
  <si>
    <t>pretend</t>
  </si>
  <si>
    <t>reading</t>
  </si>
  <si>
    <t>classical</t>
  </si>
  <si>
    <t>catalan</t>
  </si>
  <si>
    <t>racialized</t>
  </si>
  <si>
    <t>ancestor</t>
  </si>
  <si>
    <t>moisture</t>
  </si>
  <si>
    <t>axe</t>
  </si>
  <si>
    <t>beat</t>
  </si>
  <si>
    <t>row</t>
  </si>
  <si>
    <t>full-scale</t>
  </si>
  <si>
    <t>remaining</t>
  </si>
  <si>
    <t>involvement</t>
  </si>
  <si>
    <t>consumption</t>
  </si>
  <si>
    <t>scholar</t>
  </si>
  <si>
    <t>embedded</t>
  </si>
  <si>
    <t>confront</t>
  </si>
  <si>
    <t>conservator</t>
  </si>
  <si>
    <t>grief</t>
  </si>
  <si>
    <t>thrive</t>
  </si>
  <si>
    <t>refuse</t>
  </si>
  <si>
    <t>disrupt</t>
  </si>
  <si>
    <t>venetian</t>
  </si>
  <si>
    <t>reduce</t>
  </si>
  <si>
    <t>offer</t>
  </si>
  <si>
    <t>ago</t>
  </si>
  <si>
    <t>automated</t>
  </si>
  <si>
    <t>pedagogie</t>
  </si>
  <si>
    <t>rain</t>
  </si>
  <si>
    <t>battery</t>
  </si>
  <si>
    <t>scenic</t>
  </si>
  <si>
    <t>staircase</t>
  </si>
  <si>
    <t>laser</t>
  </si>
  <si>
    <t>judged</t>
  </si>
  <si>
    <t>authenticity</t>
  </si>
  <si>
    <t>fabrication</t>
  </si>
  <si>
    <t>welfare</t>
  </si>
  <si>
    <t>steer</t>
  </si>
  <si>
    <t>computerized</t>
  </si>
  <si>
    <t>rossi</t>
  </si>
  <si>
    <t>fostered</t>
  </si>
  <si>
    <t>neutral</t>
  </si>
  <si>
    <t>residential</t>
  </si>
  <si>
    <t>reviewing</t>
  </si>
  <si>
    <t>lot</t>
  </si>
  <si>
    <t>promoting</t>
  </si>
  <si>
    <t>cannot</t>
  </si>
  <si>
    <t>reflected</t>
  </si>
  <si>
    <t>unitary</t>
  </si>
  <si>
    <t>wished</t>
  </si>
  <si>
    <t>settlement</t>
  </si>
  <si>
    <t>audio</t>
  </si>
  <si>
    <t>indie</t>
  </si>
  <si>
    <t>vein</t>
  </si>
  <si>
    <t>neighbouring</t>
  </si>
  <si>
    <t>where</t>
  </si>
  <si>
    <t>interviewing</t>
  </si>
  <si>
    <t>restorer</t>
  </si>
  <si>
    <t>lifelong</t>
  </si>
  <si>
    <t>corporeality</t>
  </si>
  <si>
    <t>empower</t>
  </si>
  <si>
    <t>only</t>
  </si>
  <si>
    <t>organism</t>
  </si>
  <si>
    <t>roughly</t>
  </si>
  <si>
    <t>deposit</t>
  </si>
  <si>
    <t>charle</t>
  </si>
  <si>
    <t>kingdom</t>
  </si>
  <si>
    <t>member</t>
  </si>
  <si>
    <t>radiocarbon</t>
  </si>
  <si>
    <t>ring</t>
  </si>
  <si>
    <t>annotated</t>
  </si>
  <si>
    <t>nothing</t>
  </si>
  <si>
    <t>white</t>
  </si>
  <si>
    <t>wearing</t>
  </si>
  <si>
    <t>conversation</t>
  </si>
  <si>
    <t>conducting</t>
  </si>
  <si>
    <t>advantage</t>
  </si>
  <si>
    <t>competition</t>
  </si>
  <si>
    <t>initial</t>
  </si>
  <si>
    <t>neglected</t>
  </si>
  <si>
    <t>ascribed</t>
  </si>
  <si>
    <t>inviting</t>
  </si>
  <si>
    <t>game</t>
  </si>
  <si>
    <t>that</t>
  </si>
  <si>
    <t>questionnaire</t>
  </si>
  <si>
    <t>enormous</t>
  </si>
  <si>
    <t>recording</t>
  </si>
  <si>
    <t>choose</t>
  </si>
  <si>
    <t>acceptance</t>
  </si>
  <si>
    <t>bilingual</t>
  </si>
  <si>
    <t>warrior</t>
  </si>
  <si>
    <t>fulfil</t>
  </si>
  <si>
    <t>millennial</t>
  </si>
  <si>
    <t>obtained</t>
  </si>
  <si>
    <t>orientalist</t>
  </si>
  <si>
    <t>layered</t>
  </si>
  <si>
    <t>ambitious</t>
  </si>
  <si>
    <t>corbusier</t>
  </si>
  <si>
    <t>archaeologist</t>
  </si>
  <si>
    <t>idea</t>
  </si>
  <si>
    <t>derive</t>
  </si>
  <si>
    <t>top</t>
  </si>
  <si>
    <t>beside</t>
  </si>
  <si>
    <t>having</t>
  </si>
  <si>
    <t>ability</t>
  </si>
  <si>
    <t>worn</t>
  </si>
  <si>
    <t>flow</t>
  </si>
  <si>
    <t>weaver</t>
  </si>
  <si>
    <t>xv</t>
  </si>
  <si>
    <t>homeless</t>
  </si>
  <si>
    <t>gilded</t>
  </si>
  <si>
    <t>missionarie</t>
  </si>
  <si>
    <t>intermediary</t>
  </si>
  <si>
    <t>pablo</t>
  </si>
  <si>
    <t>marx</t>
  </si>
  <si>
    <t>reinforcement</t>
  </si>
  <si>
    <t>intelligent</t>
  </si>
  <si>
    <t>mosque</t>
  </si>
  <si>
    <t>framework</t>
  </si>
  <si>
    <t>titled</t>
  </si>
  <si>
    <t>traumatic</t>
  </si>
  <si>
    <t>illness</t>
  </si>
  <si>
    <t>those</t>
  </si>
  <si>
    <t>portrayed</t>
  </si>
  <si>
    <t>with</t>
  </si>
  <si>
    <t>however</t>
  </si>
  <si>
    <t>notable</t>
  </si>
  <si>
    <t>evil</t>
  </si>
  <si>
    <t>sixth</t>
  </si>
  <si>
    <t>occupant</t>
  </si>
  <si>
    <t>avoiding</t>
  </si>
  <si>
    <t>justification</t>
  </si>
  <si>
    <t>regeneration</t>
  </si>
  <si>
    <t>ceremony</t>
  </si>
  <si>
    <t>discussion</t>
  </si>
  <si>
    <t>individual</t>
  </si>
  <si>
    <t>job</t>
  </si>
  <si>
    <t>paradigmatic</t>
  </si>
  <si>
    <t>demonstrate</t>
  </si>
  <si>
    <t>branding</t>
  </si>
  <si>
    <t>seek</t>
  </si>
  <si>
    <t>proponent</t>
  </si>
  <si>
    <t>elegance</t>
  </si>
  <si>
    <t>topological</t>
  </si>
  <si>
    <t>mesh</t>
  </si>
  <si>
    <t>exponent</t>
  </si>
  <si>
    <t>contingent</t>
  </si>
  <si>
    <t>intervene</t>
  </si>
  <si>
    <t>researching</t>
  </si>
  <si>
    <t>recreation</t>
  </si>
  <si>
    <t>premised</t>
  </si>
  <si>
    <t>piedmont</t>
  </si>
  <si>
    <t>georgian</t>
  </si>
  <si>
    <t>attire</t>
  </si>
  <si>
    <t>zoomorphic</t>
  </si>
  <si>
    <t>duchess</t>
  </si>
  <si>
    <t>fashionable</t>
  </si>
  <si>
    <t>interactivity</t>
  </si>
  <si>
    <t>enacting</t>
  </si>
  <si>
    <t>invisibility</t>
  </si>
  <si>
    <t>uncovering</t>
  </si>
  <si>
    <t>barrier</t>
  </si>
  <si>
    <t>persian</t>
  </si>
  <si>
    <t>pedro</t>
  </si>
  <si>
    <t>romance</t>
  </si>
  <si>
    <t>thread</t>
  </si>
  <si>
    <t>right</t>
  </si>
  <si>
    <t>scribal</t>
  </si>
  <si>
    <t>confessor</t>
  </si>
  <si>
    <t>regionally</t>
  </si>
  <si>
    <t>proprietary</t>
  </si>
  <si>
    <t>homogenization</t>
  </si>
  <si>
    <t>yale</t>
  </si>
  <si>
    <t>markov</t>
  </si>
  <si>
    <t>herrera</t>
  </si>
  <si>
    <t>sculpting</t>
  </si>
  <si>
    <t>enclose</t>
  </si>
  <si>
    <t>bombing</t>
  </si>
  <si>
    <t>balloon</t>
  </si>
  <si>
    <t>actively</t>
  </si>
  <si>
    <t>nineteenth</t>
  </si>
  <si>
    <t>similar</t>
  </si>
  <si>
    <t>document</t>
  </si>
  <si>
    <t>southern</t>
  </si>
  <si>
    <t>specific</t>
  </si>
  <si>
    <t>final</t>
  </si>
  <si>
    <t>similarity</t>
  </si>
  <si>
    <t>achievement</t>
  </si>
  <si>
    <t>message</t>
  </si>
  <si>
    <t>deeper</t>
  </si>
  <si>
    <t>appreciate</t>
  </si>
  <si>
    <t>site</t>
  </si>
  <si>
    <t>dna</t>
  </si>
  <si>
    <t>fe</t>
  </si>
  <si>
    <t>fabricated</t>
  </si>
  <si>
    <t>rationalism</t>
  </si>
  <si>
    <t>generalized</t>
  </si>
  <si>
    <t>informed</t>
  </si>
  <si>
    <t>womb</t>
  </si>
  <si>
    <t>commemorated</t>
  </si>
  <si>
    <t>clown</t>
  </si>
  <si>
    <t>ecclesiastic</t>
  </si>
  <si>
    <t>actresse</t>
  </si>
  <si>
    <t>harper</t>
  </si>
  <si>
    <t>human-centred</t>
  </si>
  <si>
    <t>orange</t>
  </si>
  <si>
    <t>permeability</t>
  </si>
  <si>
    <t>portraitist</t>
  </si>
  <si>
    <t>gendering</t>
  </si>
  <si>
    <t>emancipatory</t>
  </si>
  <si>
    <t>non-traditional</t>
  </si>
  <si>
    <t>theory</t>
  </si>
  <si>
    <t>optimization</t>
  </si>
  <si>
    <t>hotel</t>
  </si>
  <si>
    <t>jazz</t>
  </si>
  <si>
    <t>valued</t>
  </si>
  <si>
    <t>shed</t>
  </si>
  <si>
    <t>diagram</t>
  </si>
  <si>
    <t>conception</t>
  </si>
  <si>
    <t>storytelling</t>
  </si>
  <si>
    <t>person</t>
  </si>
  <si>
    <t>rise</t>
  </si>
  <si>
    <t>advertising</t>
  </si>
  <si>
    <t>facebook</t>
  </si>
  <si>
    <t>deliberately</t>
  </si>
  <si>
    <t>radio</t>
  </si>
  <si>
    <t>ideologie</t>
  </si>
  <si>
    <t>encounter</t>
  </si>
  <si>
    <t>practitioner</t>
  </si>
  <si>
    <t>murder</t>
  </si>
  <si>
    <t>portion</t>
  </si>
  <si>
    <t>solid</t>
  </si>
  <si>
    <t>profound</t>
  </si>
  <si>
    <t>predict</t>
  </si>
  <si>
    <t>keyboard</t>
  </si>
  <si>
    <t>pisa</t>
  </si>
  <si>
    <t>te</t>
  </si>
  <si>
    <t>che</t>
  </si>
  <si>
    <t>fem</t>
  </si>
  <si>
    <t>snow</t>
  </si>
  <si>
    <t>perceive</t>
  </si>
  <si>
    <t>converted</t>
  </si>
  <si>
    <t>tile</t>
  </si>
  <si>
    <t>journalist</t>
  </si>
  <si>
    <t>autobiographical</t>
  </si>
  <si>
    <t>nostalgia</t>
  </si>
  <si>
    <t>eisenman</t>
  </si>
  <si>
    <t>estimating</t>
  </si>
  <si>
    <t>minimalist</t>
  </si>
  <si>
    <t>cataloguing</t>
  </si>
  <si>
    <t>guitar</t>
  </si>
  <si>
    <t>id</t>
  </si>
  <si>
    <t>stuttgart</t>
  </si>
  <si>
    <t>occupying</t>
  </si>
  <si>
    <t>saxon</t>
  </si>
  <si>
    <t>prototypical</t>
  </si>
  <si>
    <t>tiling</t>
  </si>
  <si>
    <t>polytechnic</t>
  </si>
  <si>
    <t>positivist</t>
  </si>
  <si>
    <t>style</t>
  </si>
  <si>
    <t>tale</t>
  </si>
  <si>
    <t>partly</t>
  </si>
  <si>
    <t>surveillance</t>
  </si>
  <si>
    <t>trick</t>
  </si>
  <si>
    <t>objection</t>
  </si>
  <si>
    <t>cautious</t>
  </si>
  <si>
    <t>gateway</t>
  </si>
  <si>
    <t>fraction</t>
  </si>
  <si>
    <t>abraham</t>
  </si>
  <si>
    <t>theoretician</t>
  </si>
  <si>
    <t>isle</t>
  </si>
  <si>
    <t>troop</t>
  </si>
  <si>
    <t>cityscape</t>
  </si>
  <si>
    <t>discriminant</t>
  </si>
  <si>
    <t>socialism</t>
  </si>
  <si>
    <t>injustice</t>
  </si>
  <si>
    <t>mandate</t>
  </si>
  <si>
    <t>complete</t>
  </si>
  <si>
    <t>designed</t>
  </si>
  <si>
    <t>depicted</t>
  </si>
  <si>
    <t>higher</t>
  </si>
  <si>
    <t>authentic</t>
  </si>
  <si>
    <t>highlighting</t>
  </si>
  <si>
    <t>decolonial</t>
  </si>
  <si>
    <t>preservice</t>
  </si>
  <si>
    <t>unsettling</t>
  </si>
  <si>
    <t>celebritie</t>
  </si>
  <si>
    <t>posted</t>
  </si>
  <si>
    <t>decolonization</t>
  </si>
  <si>
    <t>wearer</t>
  </si>
  <si>
    <t>greek</t>
  </si>
  <si>
    <t>nineteenth-century</t>
  </si>
  <si>
    <t>nexus</t>
  </si>
  <si>
    <t>periodical</t>
  </si>
  <si>
    <t>western</t>
  </si>
  <si>
    <t>fabric</t>
  </si>
  <si>
    <t>considerable</t>
  </si>
  <si>
    <t>wood</t>
  </si>
  <si>
    <t>has</t>
  </si>
  <si>
    <t>emerged</t>
  </si>
  <si>
    <t>apparatus</t>
  </si>
  <si>
    <t>hindi</t>
  </si>
  <si>
    <t>inheritance</t>
  </si>
  <si>
    <t>remembrance</t>
  </si>
  <si>
    <t>bay</t>
  </si>
  <si>
    <t>automatically</t>
  </si>
  <si>
    <t>satisfactory</t>
  </si>
  <si>
    <t>eighth</t>
  </si>
  <si>
    <t>relatively</t>
  </si>
  <si>
    <t>facilitate</t>
  </si>
  <si>
    <t>across</t>
  </si>
  <si>
    <t>zone</t>
  </si>
  <si>
    <t>replica</t>
  </si>
  <si>
    <t>adolescence</t>
  </si>
  <si>
    <t>parental</t>
  </si>
  <si>
    <t>inquirie</t>
  </si>
  <si>
    <t>readily</t>
  </si>
  <si>
    <t>copper</t>
  </si>
  <si>
    <t>castilian</t>
  </si>
  <si>
    <t>certainty</t>
  </si>
  <si>
    <t>defensive</t>
  </si>
  <si>
    <t>assemble</t>
  </si>
  <si>
    <t>film</t>
  </si>
  <si>
    <t>simulated</t>
  </si>
  <si>
    <t>crowd</t>
  </si>
  <si>
    <t>lateral</t>
  </si>
  <si>
    <t>discoverie</t>
  </si>
  <si>
    <t>square</t>
  </si>
  <si>
    <t>phd</t>
  </si>
  <si>
    <t>victim</t>
  </si>
  <si>
    <t>failed</t>
  </si>
  <si>
    <t>participating</t>
  </si>
  <si>
    <t>imaginative</t>
  </si>
  <si>
    <t>unfortunately</t>
  </si>
  <si>
    <t>cad</t>
  </si>
  <si>
    <t>potentially</t>
  </si>
  <si>
    <t>folk</t>
  </si>
  <si>
    <t>complexity</t>
  </si>
  <si>
    <t>cross-cultural</t>
  </si>
  <si>
    <t>disruptive</t>
  </si>
  <si>
    <t>erasure</t>
  </si>
  <si>
    <t>world</t>
  </si>
  <si>
    <t>direct</t>
  </si>
  <si>
    <t>etc</t>
  </si>
  <si>
    <t>surveyed</t>
  </si>
  <si>
    <t>persistent</t>
  </si>
  <si>
    <t>specificity</t>
  </si>
  <si>
    <t>articulate</t>
  </si>
  <si>
    <t>hollywood</t>
  </si>
  <si>
    <t>regarding</t>
  </si>
  <si>
    <t>combination</t>
  </si>
  <si>
    <t>ideal</t>
  </si>
  <si>
    <t>justice</t>
  </si>
  <si>
    <t>mysterie</t>
  </si>
  <si>
    <t>destabilize</t>
  </si>
  <si>
    <t>binarie</t>
  </si>
  <si>
    <t>equitable</t>
  </si>
  <si>
    <t>spontaneity</t>
  </si>
  <si>
    <t>rococo</t>
  </si>
  <si>
    <t>intergenerational</t>
  </si>
  <si>
    <t>ladie</t>
  </si>
  <si>
    <t>sexualized</t>
  </si>
  <si>
    <t>girlhood</t>
  </si>
  <si>
    <t>is</t>
  </si>
  <si>
    <t>restoration</t>
  </si>
  <si>
    <t>alongside</t>
  </si>
  <si>
    <t>convey</t>
  </si>
  <si>
    <t>invisible</t>
  </si>
  <si>
    <t>robot</t>
  </si>
  <si>
    <t>seventh</t>
  </si>
  <si>
    <t>exact</t>
  </si>
  <si>
    <t>real-time</t>
  </si>
  <si>
    <t>promising</t>
  </si>
  <si>
    <t>physically</t>
  </si>
  <si>
    <t>forum</t>
  </si>
  <si>
    <t>fortified</t>
  </si>
  <si>
    <t>retrofitting</t>
  </si>
  <si>
    <t>hot</t>
  </si>
  <si>
    <t>plato</t>
  </si>
  <si>
    <t>mortality</t>
  </si>
  <si>
    <t>peter</t>
  </si>
  <si>
    <t>men</t>
  </si>
  <si>
    <t>order</t>
  </si>
  <si>
    <t>akin</t>
  </si>
  <si>
    <t>formal</t>
  </si>
  <si>
    <t>merit</t>
  </si>
  <si>
    <t>larger</t>
  </si>
  <si>
    <t>fresco</t>
  </si>
  <si>
    <t>deviation</t>
  </si>
  <si>
    <t>acoustic</t>
  </si>
  <si>
    <t>expand</t>
  </si>
  <si>
    <t>palette</t>
  </si>
  <si>
    <t>mixed-method</t>
  </si>
  <si>
    <t>anatomical</t>
  </si>
  <si>
    <t>thriving</t>
  </si>
  <si>
    <t>morris</t>
  </si>
  <si>
    <t>self-esteem</t>
  </si>
  <si>
    <t>chant</t>
  </si>
  <si>
    <t>coat</t>
  </si>
  <si>
    <t>physicality</t>
  </si>
  <si>
    <t>resurgence</t>
  </si>
  <si>
    <t>geography</t>
  </si>
  <si>
    <t>altogether</t>
  </si>
  <si>
    <t>simplified</t>
  </si>
  <si>
    <t>disappeared</t>
  </si>
  <si>
    <t>suffer</t>
  </si>
  <si>
    <t>fragile</t>
  </si>
  <si>
    <t>cinematic</t>
  </si>
  <si>
    <t>formerly</t>
  </si>
  <si>
    <t>theorizing</t>
  </si>
  <si>
    <t>seem</t>
  </si>
  <si>
    <t>depth</t>
  </si>
  <si>
    <t>affected</t>
  </si>
  <si>
    <t>collected</t>
  </si>
  <si>
    <t>landscape</t>
  </si>
  <si>
    <t>probably</t>
  </si>
  <si>
    <t>area</t>
  </si>
  <si>
    <t>separating</t>
  </si>
  <si>
    <t>chiefly</t>
  </si>
  <si>
    <t>bce</t>
  </si>
  <si>
    <t>computer-based</t>
  </si>
  <si>
    <t>luca</t>
  </si>
  <si>
    <t>harmonic</t>
  </si>
  <si>
    <t>syntactic</t>
  </si>
  <si>
    <t>narrowly</t>
  </si>
  <si>
    <t>three-dimensional</t>
  </si>
  <si>
    <t>universitie</t>
  </si>
  <si>
    <t>subversive</t>
  </si>
  <si>
    <t>anxietie</t>
  </si>
  <si>
    <t>stewardship</t>
  </si>
  <si>
    <t>measurable</t>
  </si>
  <si>
    <t>foregrounded</t>
  </si>
  <si>
    <t>lawyer</t>
  </si>
  <si>
    <t>videotaped</t>
  </si>
  <si>
    <t>dispossession</t>
  </si>
  <si>
    <t>hostility</t>
  </si>
  <si>
    <t>kinaesthetic</t>
  </si>
  <si>
    <t>messy</t>
  </si>
  <si>
    <t>je</t>
  </si>
  <si>
    <t>qui</t>
  </si>
  <si>
    <t>problematized</t>
  </si>
  <si>
    <t>spite</t>
  </si>
  <si>
    <t>intertwined</t>
  </si>
  <si>
    <t>usa</t>
  </si>
  <si>
    <t>photographic</t>
  </si>
  <si>
    <t>specifically</t>
  </si>
  <si>
    <t>outcome</t>
  </si>
  <si>
    <t>personally</t>
  </si>
  <si>
    <t>sociopolitical</t>
  </si>
  <si>
    <t>near</t>
  </si>
  <si>
    <t>aim</t>
  </si>
  <si>
    <t>liminal</t>
  </si>
  <si>
    <t>draw</t>
  </si>
  <si>
    <t>question</t>
  </si>
  <si>
    <t>concern</t>
  </si>
  <si>
    <t>university</t>
  </si>
  <si>
    <t>sound</t>
  </si>
  <si>
    <t>russian</t>
  </si>
  <si>
    <t>genetic</t>
  </si>
  <si>
    <t>premiere</t>
  </si>
  <si>
    <t>ntq</t>
  </si>
  <si>
    <t>alejandro</t>
  </si>
  <si>
    <t>saudi</t>
  </si>
  <si>
    <t>sword</t>
  </si>
  <si>
    <t>it</t>
  </si>
  <si>
    <t>silver</t>
  </si>
  <si>
    <t>appealing</t>
  </si>
  <si>
    <t>venture</t>
  </si>
  <si>
    <t>photogrammetry</t>
  </si>
  <si>
    <t>athen</t>
  </si>
  <si>
    <t>aided</t>
  </si>
  <si>
    <t>correlated</t>
  </si>
  <si>
    <t>immigration</t>
  </si>
  <si>
    <t>enrich</t>
  </si>
  <si>
    <t>furnishing</t>
  </si>
  <si>
    <t>humanist</t>
  </si>
  <si>
    <t>occasionally</t>
  </si>
  <si>
    <t>eight</t>
  </si>
  <si>
    <t>official</t>
  </si>
  <si>
    <t>later</t>
  </si>
  <si>
    <t>accounted</t>
  </si>
  <si>
    <t>colonizing</t>
  </si>
  <si>
    <t>genoese</t>
  </si>
  <si>
    <t>useless</t>
  </si>
  <si>
    <t>reliant</t>
  </si>
  <si>
    <t>horrific</t>
  </si>
  <si>
    <t>problematise</t>
  </si>
  <si>
    <t>set-up</t>
  </si>
  <si>
    <t>vancouver</t>
  </si>
  <si>
    <t>self-fashioning</t>
  </si>
  <si>
    <t>bread</t>
  </si>
  <si>
    <t>dyad</t>
  </si>
  <si>
    <t>generalist</t>
  </si>
  <si>
    <t>d'histoire</t>
  </si>
  <si>
    <t>saturday</t>
  </si>
  <si>
    <t>austro-hungarian</t>
  </si>
  <si>
    <t>humanitarianism</t>
  </si>
  <si>
    <t>philanthropy</t>
  </si>
  <si>
    <t>connoisseurship</t>
  </si>
  <si>
    <t>fat</t>
  </si>
  <si>
    <t>ash</t>
  </si>
  <si>
    <t>on</t>
  </si>
  <si>
    <t>emotion</t>
  </si>
  <si>
    <t>sometime</t>
  </si>
  <si>
    <t>relevance</t>
  </si>
  <si>
    <t>positive</t>
  </si>
  <si>
    <t>monstrous</t>
  </si>
  <si>
    <t>sell</t>
  </si>
  <si>
    <t>dilemmas</t>
  </si>
  <si>
    <t>domenico</t>
  </si>
  <si>
    <t>killed</t>
  </si>
  <si>
    <t>columbia</t>
  </si>
  <si>
    <t>laboratorie</t>
  </si>
  <si>
    <t>him</t>
  </si>
  <si>
    <t>mathematically</t>
  </si>
  <si>
    <t>escaped</t>
  </si>
  <si>
    <t>triangular</t>
  </si>
  <si>
    <t>resembling</t>
  </si>
  <si>
    <t>conjecture</t>
  </si>
  <si>
    <t>cine</t>
  </si>
  <si>
    <t>quantification</t>
  </si>
  <si>
    <t>allen</t>
  </si>
  <si>
    <t>furnish</t>
  </si>
  <si>
    <t>shift</t>
  </si>
  <si>
    <t>gaze</t>
  </si>
  <si>
    <t>resistance</t>
  </si>
  <si>
    <t>mind</t>
  </si>
  <si>
    <t>acropolis</t>
  </si>
  <si>
    <t>ignacio</t>
  </si>
  <si>
    <t>projector</t>
  </si>
  <si>
    <t>orchard</t>
  </si>
  <si>
    <t>poised</t>
  </si>
  <si>
    <t>unlimited</t>
  </si>
  <si>
    <t>pocket</t>
  </si>
  <si>
    <t>zoning</t>
  </si>
  <si>
    <t>koolhaas</t>
  </si>
  <si>
    <t>robustness</t>
  </si>
  <si>
    <t>rammed</t>
  </si>
  <si>
    <t>generality</t>
  </si>
  <si>
    <t>truss</t>
  </si>
  <si>
    <t>vehicle</t>
  </si>
  <si>
    <t>reconstruction</t>
  </si>
  <si>
    <t>trend</t>
  </si>
  <si>
    <t>deformation</t>
  </si>
  <si>
    <t>turner</t>
  </si>
  <si>
    <t>vicinity</t>
  </si>
  <si>
    <t>prevail</t>
  </si>
  <si>
    <t>european</t>
  </si>
  <si>
    <t>stardom</t>
  </si>
  <si>
    <t>chronic</t>
  </si>
  <si>
    <t>compulsory</t>
  </si>
  <si>
    <t>killer</t>
  </si>
  <si>
    <t>shedding</t>
  </si>
  <si>
    <t>recruited</t>
  </si>
  <si>
    <t>deepen</t>
  </si>
  <si>
    <t>tested</t>
  </si>
  <si>
    <t>response</t>
  </si>
  <si>
    <t>fourteen</t>
  </si>
  <si>
    <t>curating</t>
  </si>
  <si>
    <t>marginalised</t>
  </si>
  <si>
    <t>traveling</t>
  </si>
  <si>
    <t>convenience</t>
  </si>
  <si>
    <t>cohort</t>
  </si>
  <si>
    <t>multifaceted</t>
  </si>
  <si>
    <t>semi-structured</t>
  </si>
  <si>
    <t>reaching</t>
  </si>
  <si>
    <t>many</t>
  </si>
  <si>
    <t>potential</t>
  </si>
  <si>
    <t>filmic</t>
  </si>
  <si>
    <t>sharing</t>
  </si>
  <si>
    <t>older</t>
  </si>
  <si>
    <t>authoritative</t>
  </si>
  <si>
    <t>volunteer</t>
  </si>
  <si>
    <t>strive</t>
  </si>
  <si>
    <t>restoring</t>
  </si>
  <si>
    <t>portraying</t>
  </si>
  <si>
    <t>subculture</t>
  </si>
  <si>
    <t>terminology</t>
  </si>
  <si>
    <t>illumination</t>
  </si>
  <si>
    <t>conceive</t>
  </si>
  <si>
    <t>detection</t>
  </si>
  <si>
    <t>minimum</t>
  </si>
  <si>
    <t>better</t>
  </si>
  <si>
    <t>television</t>
  </si>
  <si>
    <t>one</t>
  </si>
  <si>
    <t>speak</t>
  </si>
  <si>
    <t>addresse</t>
  </si>
  <si>
    <t>configuration</t>
  </si>
  <si>
    <t>juan</t>
  </si>
  <si>
    <t>helping</t>
  </si>
  <si>
    <t>craftsmen</t>
  </si>
  <si>
    <t>bim</t>
  </si>
  <si>
    <t>undergraduate</t>
  </si>
  <si>
    <t>resonance</t>
  </si>
  <si>
    <t>pilot</t>
  </si>
  <si>
    <t>digitally</t>
  </si>
  <si>
    <t>humanistic</t>
  </si>
  <si>
    <t>earth</t>
  </si>
  <si>
    <t>publicly</t>
  </si>
  <si>
    <t>researche</t>
  </si>
  <si>
    <t>rich</t>
  </si>
  <si>
    <t>situ</t>
  </si>
  <si>
    <t>joseph</t>
  </si>
  <si>
    <t>collapse</t>
  </si>
  <si>
    <t>commerce</t>
  </si>
  <si>
    <t>optimal</t>
  </si>
  <si>
    <t>reassessment</t>
  </si>
  <si>
    <t>explained</t>
  </si>
  <si>
    <t>liking</t>
  </si>
  <si>
    <t>estimated</t>
  </si>
  <si>
    <t>acquired</t>
  </si>
  <si>
    <t>tectonic</t>
  </si>
  <si>
    <t>schematic</t>
  </si>
  <si>
    <t>consulting</t>
  </si>
  <si>
    <t>direction</t>
  </si>
  <si>
    <t>prompted</t>
  </si>
  <si>
    <t>residency</t>
  </si>
  <si>
    <t>shame</t>
  </si>
  <si>
    <t>consumerism</t>
  </si>
  <si>
    <t>explored</t>
  </si>
  <si>
    <t>dialogic</t>
  </si>
  <si>
    <t>contributing</t>
  </si>
  <si>
    <t>musician</t>
  </si>
  <si>
    <t>faculty</t>
  </si>
  <si>
    <t>optical</t>
  </si>
  <si>
    <t>unity</t>
  </si>
  <si>
    <t>became</t>
  </si>
  <si>
    <t>application</t>
  </si>
  <si>
    <t>criticism</t>
  </si>
  <si>
    <t>virginia</t>
  </si>
  <si>
    <t>interwar</t>
  </si>
  <si>
    <t>fusion</t>
  </si>
  <si>
    <t>enact</t>
  </si>
  <si>
    <t>waste</t>
  </si>
  <si>
    <t>placement</t>
  </si>
  <si>
    <t>sixteenth-century</t>
  </si>
  <si>
    <t>inspired</t>
  </si>
  <si>
    <t>emphasis</t>
  </si>
  <si>
    <t>reviewed</t>
  </si>
  <si>
    <t>renewal</t>
  </si>
  <si>
    <t>preserve</t>
  </si>
  <si>
    <t>facilitie</t>
  </si>
  <si>
    <t>painting</t>
  </si>
  <si>
    <t>confident</t>
  </si>
  <si>
    <t>therapist</t>
  </si>
  <si>
    <t>troupe</t>
  </si>
  <si>
    <t>sexually</t>
  </si>
  <si>
    <t>intertext</t>
  </si>
  <si>
    <t>blogger</t>
  </si>
  <si>
    <t>cruel</t>
  </si>
  <si>
    <t>festivitie</t>
  </si>
  <si>
    <t>modesty</t>
  </si>
  <si>
    <t>preventive</t>
  </si>
  <si>
    <t>recognising</t>
  </si>
  <si>
    <t>stranger</t>
  </si>
  <si>
    <t>au</t>
  </si>
  <si>
    <t>pornography</t>
  </si>
  <si>
    <t>bride</t>
  </si>
  <si>
    <t>outreach</t>
  </si>
  <si>
    <t>workflow</t>
  </si>
  <si>
    <t>enough</t>
  </si>
  <si>
    <t>exemplar</t>
  </si>
  <si>
    <t>intriguing</t>
  </si>
  <si>
    <t>platform</t>
  </si>
  <si>
    <t>mausoleum</t>
  </si>
  <si>
    <t>reasonable</t>
  </si>
  <si>
    <t>approximate</t>
  </si>
  <si>
    <t>unreinforced</t>
  </si>
  <si>
    <t>hellenistic</t>
  </si>
  <si>
    <t>orthodoxy</t>
  </si>
  <si>
    <t>marking</t>
  </si>
  <si>
    <t>searching</t>
  </si>
  <si>
    <t>crucifixion</t>
  </si>
  <si>
    <t>complicity</t>
  </si>
  <si>
    <t>tap</t>
  </si>
  <si>
    <t>surrogate</t>
  </si>
  <si>
    <t>contextualise</t>
  </si>
  <si>
    <t>serving</t>
  </si>
  <si>
    <t>particularly</t>
  </si>
  <si>
    <t>singular</t>
  </si>
  <si>
    <t>resolving</t>
  </si>
  <si>
    <t>optimum</t>
  </si>
  <si>
    <t>environ</t>
  </si>
  <si>
    <t>werner</t>
  </si>
  <si>
    <t>reused</t>
  </si>
  <si>
    <t>shear</t>
  </si>
  <si>
    <t>tokyo</t>
  </si>
  <si>
    <t>attentive</t>
  </si>
  <si>
    <t>anchored</t>
  </si>
  <si>
    <t>factorie</t>
  </si>
  <si>
    <t>faster</t>
  </si>
  <si>
    <t>acceptable</t>
  </si>
  <si>
    <t>allegorical</t>
  </si>
  <si>
    <t>everything</t>
  </si>
  <si>
    <t>timber</t>
  </si>
  <si>
    <t>reliability</t>
  </si>
  <si>
    <t>valuable</t>
  </si>
  <si>
    <t>do</t>
  </si>
  <si>
    <t>proportion</t>
  </si>
  <si>
    <t>large-scale</t>
  </si>
  <si>
    <t>decade</t>
  </si>
  <si>
    <t>hair</t>
  </si>
  <si>
    <t>characterise</t>
  </si>
  <si>
    <t>deceased</t>
  </si>
  <si>
    <t>subvert</t>
  </si>
  <si>
    <t>eclectic</t>
  </si>
  <si>
    <t>contrasted</t>
  </si>
  <si>
    <t>strain</t>
  </si>
  <si>
    <t>defence</t>
  </si>
  <si>
    <t>thin</t>
  </si>
  <si>
    <t>nicholas</t>
  </si>
  <si>
    <t>jame</t>
  </si>
  <si>
    <t>furthermore</t>
  </si>
  <si>
    <t>coordinate</t>
  </si>
  <si>
    <t>enigmatic</t>
  </si>
  <si>
    <t>steven</t>
  </si>
  <si>
    <t>britain</t>
  </si>
  <si>
    <t>foreground</t>
  </si>
  <si>
    <t>unconscious</t>
  </si>
  <si>
    <t>poetic</t>
  </si>
  <si>
    <t>test</t>
  </si>
  <si>
    <t>societie</t>
  </si>
  <si>
    <t>said</t>
  </si>
  <si>
    <t>likely</t>
  </si>
  <si>
    <t>analysis</t>
  </si>
  <si>
    <t>neoliberal</t>
  </si>
  <si>
    <t>risk</t>
  </si>
  <si>
    <t>produced</t>
  </si>
  <si>
    <t>portraiture</t>
  </si>
  <si>
    <t>humour</t>
  </si>
  <si>
    <t>advancement</t>
  </si>
  <si>
    <t>but</t>
  </si>
  <si>
    <t>india</t>
  </si>
  <si>
    <t>stated</t>
  </si>
  <si>
    <t>metric</t>
  </si>
  <si>
    <t>boundary</t>
  </si>
  <si>
    <t>beauty</t>
  </si>
  <si>
    <t>privilege</t>
  </si>
  <si>
    <t>connecting</t>
  </si>
  <si>
    <t>proper</t>
  </si>
  <si>
    <t>ancient</t>
  </si>
  <si>
    <t>infrastructural</t>
  </si>
  <si>
    <t>correspondent</t>
  </si>
  <si>
    <t>hollow</t>
  </si>
  <si>
    <t>allan</t>
  </si>
  <si>
    <t>glazed</t>
  </si>
  <si>
    <t>scroll</t>
  </si>
  <si>
    <t>mac</t>
  </si>
  <si>
    <t>knot</t>
  </si>
  <si>
    <t>lean</t>
  </si>
  <si>
    <t>cage</t>
  </si>
  <si>
    <t>homer</t>
  </si>
  <si>
    <t>justifie</t>
  </si>
  <si>
    <t>valparaiso</t>
  </si>
  <si>
    <t>stamp</t>
  </si>
  <si>
    <t>historicity</t>
  </si>
  <si>
    <t>deal</t>
  </si>
  <si>
    <t>gained</t>
  </si>
  <si>
    <t>pre</t>
  </si>
  <si>
    <t>serbia</t>
  </si>
  <si>
    <t>bust</t>
  </si>
  <si>
    <t>businesse</t>
  </si>
  <si>
    <t>reimagine</t>
  </si>
  <si>
    <t>womanhood</t>
  </si>
  <si>
    <t>colonisation</t>
  </si>
  <si>
    <t>sizing</t>
  </si>
  <si>
    <t>algerian</t>
  </si>
  <si>
    <t>conforming</t>
  </si>
  <si>
    <t>evangelist</t>
  </si>
  <si>
    <t>nurse</t>
  </si>
  <si>
    <t>mutable</t>
  </si>
  <si>
    <t>certeau</t>
  </si>
  <si>
    <t>silencing</t>
  </si>
  <si>
    <t>dubrovnik</t>
  </si>
  <si>
    <t>oratory</t>
  </si>
  <si>
    <t>contra</t>
  </si>
  <si>
    <t>categorize</t>
  </si>
  <si>
    <t>stayed</t>
  </si>
  <si>
    <t>literacie</t>
  </si>
  <si>
    <t>earn</t>
  </si>
  <si>
    <t>full-time</t>
  </si>
  <si>
    <t>far</t>
  </si>
  <si>
    <t>anthropologist</t>
  </si>
  <si>
    <t>site-specific</t>
  </si>
  <si>
    <t>communicated</t>
  </si>
  <si>
    <t>mourning</t>
  </si>
  <si>
    <t>primitive</t>
  </si>
  <si>
    <t>dome</t>
  </si>
  <si>
    <t>correction</t>
  </si>
  <si>
    <t>coordinated</t>
  </si>
  <si>
    <t>topographical</t>
  </si>
  <si>
    <t>diffuse</t>
  </si>
  <si>
    <t>anime</t>
  </si>
  <si>
    <t>forensic</t>
  </si>
  <si>
    <t>ninth</t>
  </si>
  <si>
    <t>stressing</t>
  </si>
  <si>
    <t>utilize</t>
  </si>
  <si>
    <t>beneficial</t>
  </si>
  <si>
    <t>threat</t>
  </si>
  <si>
    <t>complexitie</t>
  </si>
  <si>
    <t>enterprise</t>
  </si>
  <si>
    <t>significantly</t>
  </si>
  <si>
    <t>bauhaus</t>
  </si>
  <si>
    <t>pigment</t>
  </si>
  <si>
    <t>inhabit</t>
  </si>
  <si>
    <t>regularly</t>
  </si>
  <si>
    <t>literal</t>
  </si>
  <si>
    <t>librarie</t>
  </si>
  <si>
    <t>discover</t>
  </si>
  <si>
    <t>demonstrated</t>
  </si>
  <si>
    <t>office</t>
  </si>
  <si>
    <t>examined</t>
  </si>
  <si>
    <t>fixed</t>
  </si>
  <si>
    <t>imply</t>
  </si>
  <si>
    <t>heroe</t>
  </si>
  <si>
    <t>calculation</t>
  </si>
  <si>
    <t>frank</t>
  </si>
  <si>
    <t>linear</t>
  </si>
  <si>
    <t>spiritual</t>
  </si>
  <si>
    <t>proposal</t>
  </si>
  <si>
    <t>parallel</t>
  </si>
  <si>
    <t>standard</t>
  </si>
  <si>
    <t>ideational</t>
  </si>
  <si>
    <t>suggestive</t>
  </si>
  <si>
    <t>tragedie</t>
  </si>
  <si>
    <t>exported</t>
  </si>
  <si>
    <t>form-finding</t>
  </si>
  <si>
    <t>rod</t>
  </si>
  <si>
    <t>cost-effective</t>
  </si>
  <si>
    <t>petroglyph</t>
  </si>
  <si>
    <t>antony</t>
  </si>
  <si>
    <t>divinity</t>
  </si>
  <si>
    <t>co-founder</t>
  </si>
  <si>
    <t>dollar</t>
  </si>
  <si>
    <t>elaborating</t>
  </si>
  <si>
    <t>piracy</t>
  </si>
  <si>
    <t>exhibitor</t>
  </si>
  <si>
    <t>trusse</t>
  </si>
  <si>
    <t>unnecessary</t>
  </si>
  <si>
    <t>kingship</t>
  </si>
  <si>
    <t>misleading</t>
  </si>
  <si>
    <t>urbanism</t>
  </si>
  <si>
    <t>racist</t>
  </si>
  <si>
    <t>beloved</t>
  </si>
  <si>
    <t>on-screen</t>
  </si>
  <si>
    <t>attendant</t>
  </si>
  <si>
    <t>eliminated</t>
  </si>
  <si>
    <t>flourishing</t>
  </si>
  <si>
    <t>treaty</t>
  </si>
  <si>
    <t>satisfy</t>
  </si>
  <si>
    <t>una</t>
  </si>
  <si>
    <t>influencing</t>
  </si>
  <si>
    <t>devotional</t>
  </si>
  <si>
    <t>supposedly</t>
  </si>
  <si>
    <t>conceptualizing</t>
  </si>
  <si>
    <t>journal</t>
  </si>
  <si>
    <t>three-year</t>
  </si>
  <si>
    <t>cc</t>
  </si>
  <si>
    <t>labyrinth</t>
  </si>
  <si>
    <t>shoe</t>
  </si>
  <si>
    <t>multi-layered</t>
  </si>
  <si>
    <t>argentinian</t>
  </si>
  <si>
    <t>masquerade</t>
  </si>
  <si>
    <t>pregnancy</t>
  </si>
  <si>
    <t>reshaped</t>
  </si>
  <si>
    <t>co-designing</t>
  </si>
  <si>
    <t>titular</t>
  </si>
  <si>
    <t>scripted</t>
  </si>
  <si>
    <t>ttct</t>
  </si>
  <si>
    <t>ranged</t>
  </si>
  <si>
    <t>legacy</t>
  </si>
  <si>
    <t>native</t>
  </si>
  <si>
    <t>urgent</t>
  </si>
  <si>
    <t>persia</t>
  </si>
  <si>
    <t>prophecy</t>
  </si>
  <si>
    <t>auxiliary</t>
  </si>
  <si>
    <t>spolia</t>
  </si>
  <si>
    <t>premodern</t>
  </si>
  <si>
    <t>wolf</t>
  </si>
  <si>
    <t>forecast</t>
  </si>
  <si>
    <t>bob</t>
  </si>
  <si>
    <t>hampered</t>
  </si>
  <si>
    <t>polyphonic</t>
  </si>
  <si>
    <t>terminus</t>
  </si>
  <si>
    <t>deputy</t>
  </si>
  <si>
    <t>co2</t>
  </si>
  <si>
    <t>angelo</t>
  </si>
  <si>
    <t>tamil</t>
  </si>
  <si>
    <t>fine-grained</t>
  </si>
  <si>
    <t>north-east</t>
  </si>
  <si>
    <t>cp</t>
  </si>
  <si>
    <t>bespoke</t>
  </si>
  <si>
    <t>grip</t>
  </si>
  <si>
    <t>conrad</t>
  </si>
  <si>
    <t>bastion</t>
  </si>
  <si>
    <t>vic</t>
  </si>
  <si>
    <t>dendrochronological</t>
  </si>
  <si>
    <t>firing</t>
  </si>
  <si>
    <t>hvac</t>
  </si>
  <si>
    <t>outperform</t>
  </si>
  <si>
    <t>anima</t>
  </si>
  <si>
    <t>rem</t>
  </si>
  <si>
    <t>stopped</t>
  </si>
  <si>
    <t>unanswered</t>
  </si>
  <si>
    <t>self-referential</t>
  </si>
  <si>
    <t>mid-1960</t>
  </si>
  <si>
    <t>chalk</t>
  </si>
  <si>
    <t>speed</t>
  </si>
  <si>
    <t>currently</t>
  </si>
  <si>
    <t>respondent</t>
  </si>
  <si>
    <t>constitution</t>
  </si>
  <si>
    <t>proposition</t>
  </si>
  <si>
    <t>evidenced</t>
  </si>
  <si>
    <t>stimuli</t>
  </si>
  <si>
    <t>gay</t>
  </si>
  <si>
    <t>small</t>
  </si>
  <si>
    <t>associate</t>
  </si>
  <si>
    <t>majority</t>
  </si>
  <si>
    <t>too</t>
  </si>
  <si>
    <t>industrial</t>
  </si>
  <si>
    <t>origin</t>
  </si>
  <si>
    <t>paris</t>
  </si>
  <si>
    <t>moving</t>
  </si>
  <si>
    <t>ecological</t>
  </si>
  <si>
    <t>decorated</t>
  </si>
  <si>
    <t>red</t>
  </si>
  <si>
    <t>acclaimed</t>
  </si>
  <si>
    <t>understand</t>
  </si>
  <si>
    <t>analyse</t>
  </si>
  <si>
    <t>ridicule</t>
  </si>
  <si>
    <t>memorializing</t>
  </si>
  <si>
    <t>diversify</t>
  </si>
  <si>
    <t>ljubljana</t>
  </si>
  <si>
    <t>re-create</t>
  </si>
  <si>
    <t>mumbai</t>
  </si>
  <si>
    <t>inconsistency</t>
  </si>
  <si>
    <t>yarn</t>
  </si>
  <si>
    <t>lettre</t>
  </si>
  <si>
    <t>throwing</t>
  </si>
  <si>
    <t>epigraph</t>
  </si>
  <si>
    <t>mon</t>
  </si>
  <si>
    <t>aired</t>
  </si>
  <si>
    <t>theorised</t>
  </si>
  <si>
    <t>restauration</t>
  </si>
  <si>
    <t>lacunae</t>
  </si>
  <si>
    <t>pushe</t>
  </si>
  <si>
    <t>banquet</t>
  </si>
  <si>
    <t>encode</t>
  </si>
  <si>
    <t>subjectively</t>
  </si>
  <si>
    <t>marginalize</t>
  </si>
  <si>
    <t>personalization</t>
  </si>
  <si>
    <t>selectively</t>
  </si>
  <si>
    <t>posting</t>
  </si>
  <si>
    <t>galleria</t>
  </si>
  <si>
    <t>normalcy</t>
  </si>
  <si>
    <t>hurt</t>
  </si>
  <si>
    <t>neglecting</t>
  </si>
  <si>
    <t>reinvented</t>
  </si>
  <si>
    <t>undergoe</t>
  </si>
  <si>
    <t>drama-based</t>
  </si>
  <si>
    <t>outfit</t>
  </si>
  <si>
    <t>om</t>
  </si>
  <si>
    <t>contextualisation</t>
  </si>
  <si>
    <t>cosmetic</t>
  </si>
  <si>
    <t>nouvelle</t>
  </si>
  <si>
    <t>unfolded</t>
  </si>
  <si>
    <t>friar</t>
  </si>
  <si>
    <t>cultivation</t>
  </si>
  <si>
    <t>hindu</t>
  </si>
  <si>
    <t>reminder</t>
  </si>
  <si>
    <t>educate</t>
  </si>
  <si>
    <t>percent</t>
  </si>
  <si>
    <t>intact</t>
  </si>
  <si>
    <t>cooling</t>
  </si>
  <si>
    <t>distortion</t>
  </si>
  <si>
    <t>ward</t>
  </si>
  <si>
    <t>kenneth</t>
  </si>
  <si>
    <t>meaningful</t>
  </si>
  <si>
    <t>clear</t>
  </si>
  <si>
    <t>published</t>
  </si>
  <si>
    <t>french</t>
  </si>
  <si>
    <t>stood</t>
  </si>
  <si>
    <t>modeled</t>
  </si>
  <si>
    <t>transparent</t>
  </si>
  <si>
    <t>county</t>
  </si>
  <si>
    <t>speculate</t>
  </si>
  <si>
    <t>mature</t>
  </si>
  <si>
    <t>exceptional</t>
  </si>
  <si>
    <t>tried</t>
  </si>
  <si>
    <t>richard</t>
  </si>
  <si>
    <t>denmark</t>
  </si>
  <si>
    <t>lend</t>
  </si>
  <si>
    <t>empowering</t>
  </si>
  <si>
    <t>embody</t>
  </si>
  <si>
    <t>relying</t>
  </si>
  <si>
    <t>export</t>
  </si>
  <si>
    <t>discrimination</t>
  </si>
  <si>
    <t>from</t>
  </si>
  <si>
    <t>website</t>
  </si>
  <si>
    <t>private</t>
  </si>
  <si>
    <t>operation</t>
  </si>
  <si>
    <t>identification</t>
  </si>
  <si>
    <t>grade</t>
  </si>
  <si>
    <t>intimacy</t>
  </si>
  <si>
    <t>outdoor</t>
  </si>
  <si>
    <t>competence</t>
  </si>
  <si>
    <t>pupil</t>
  </si>
  <si>
    <t>international</t>
  </si>
  <si>
    <t>shot</t>
  </si>
  <si>
    <t>positioning</t>
  </si>
  <si>
    <t>processe</t>
  </si>
  <si>
    <t>high</t>
  </si>
  <si>
    <t>novelty</t>
  </si>
  <si>
    <t>trilogy</t>
  </si>
  <si>
    <t>expedition</t>
  </si>
  <si>
    <t>instrument</t>
  </si>
  <si>
    <t>giovanni</t>
  </si>
  <si>
    <t>positioned</t>
  </si>
  <si>
    <t>guattari</t>
  </si>
  <si>
    <t>centenary</t>
  </si>
  <si>
    <t>hallmark</t>
  </si>
  <si>
    <t>ludwig</t>
  </si>
  <si>
    <t>coincidence</t>
  </si>
  <si>
    <t>monasterie</t>
  </si>
  <si>
    <t>insulation</t>
  </si>
  <si>
    <t>formalism</t>
  </si>
  <si>
    <t>thick</t>
  </si>
  <si>
    <t>generation</t>
  </si>
  <si>
    <t>soil</t>
  </si>
  <si>
    <t>fine</t>
  </si>
  <si>
    <t>reside</t>
  </si>
  <si>
    <t>sensor</t>
  </si>
  <si>
    <t>jack</t>
  </si>
  <si>
    <t>piano</t>
  </si>
  <si>
    <t>band</t>
  </si>
  <si>
    <t>principally</t>
  </si>
  <si>
    <t>ethic</t>
  </si>
  <si>
    <t>semester</t>
  </si>
  <si>
    <t>redemption</t>
  </si>
  <si>
    <t>eduardo</t>
  </si>
  <si>
    <t>guild</t>
  </si>
  <si>
    <t>paired</t>
  </si>
  <si>
    <t>art-making</t>
  </si>
  <si>
    <t>mirroring</t>
  </si>
  <si>
    <t>reconcile</t>
  </si>
  <si>
    <t>strategically</t>
  </si>
  <si>
    <t>publisher</t>
  </si>
  <si>
    <t>anne</t>
  </si>
  <si>
    <t>stem</t>
  </si>
  <si>
    <t>preserving</t>
  </si>
  <si>
    <t>fortress</t>
  </si>
  <si>
    <t>heidegger</t>
  </si>
  <si>
    <t>convert</t>
  </si>
  <si>
    <t>threaten</t>
  </si>
  <si>
    <t>matthew</t>
  </si>
  <si>
    <t>essay</t>
  </si>
  <si>
    <t>studie</t>
  </si>
  <si>
    <t>institutional</t>
  </si>
  <si>
    <t>my</t>
  </si>
  <si>
    <t>before</t>
  </si>
  <si>
    <t>difficultie</t>
  </si>
  <si>
    <t>curricular</t>
  </si>
  <si>
    <t>ensure</t>
  </si>
  <si>
    <t>low</t>
  </si>
  <si>
    <t>none</t>
  </si>
  <si>
    <t>gradual</t>
  </si>
  <si>
    <t>prefer</t>
  </si>
  <si>
    <t>photojournalism</t>
  </si>
  <si>
    <t>real-life</t>
  </si>
  <si>
    <t>staff</t>
  </si>
  <si>
    <t>decision</t>
  </si>
  <si>
    <t>maximum</t>
  </si>
  <si>
    <t>seminal</t>
  </si>
  <si>
    <t>analyze</t>
  </si>
  <si>
    <t>colombia</t>
  </si>
  <si>
    <t>utopian</t>
  </si>
  <si>
    <t>evaluation</t>
  </si>
  <si>
    <t>defeat</t>
  </si>
  <si>
    <t>dweller</t>
  </si>
  <si>
    <t>programmer</t>
  </si>
  <si>
    <t>ken</t>
  </si>
  <si>
    <t>assemblie</t>
  </si>
  <si>
    <t>passe</t>
  </si>
  <si>
    <t>tensile</t>
  </si>
  <si>
    <t>archeology</t>
  </si>
  <si>
    <t>pluralism</t>
  </si>
  <si>
    <t>polygon</t>
  </si>
  <si>
    <t>thereafter</t>
  </si>
  <si>
    <t>universidad</t>
  </si>
  <si>
    <t>happened</t>
  </si>
  <si>
    <t>attractive</t>
  </si>
  <si>
    <t>calculated</t>
  </si>
  <si>
    <t>critically</t>
  </si>
  <si>
    <t>innovative</t>
  </si>
  <si>
    <t>monastery</t>
  </si>
  <si>
    <t>researched</t>
  </si>
  <si>
    <t>assigned</t>
  </si>
  <si>
    <t>category</t>
  </si>
  <si>
    <t>newspaper</t>
  </si>
  <si>
    <t>categorie</t>
  </si>
  <si>
    <t>metal</t>
  </si>
  <si>
    <t>gleaned</t>
  </si>
  <si>
    <t>sebastiano</t>
  </si>
  <si>
    <t>welsh</t>
  </si>
  <si>
    <t>ticket</t>
  </si>
  <si>
    <t>beaux-art</t>
  </si>
  <si>
    <t>datable</t>
  </si>
  <si>
    <t>sanctioned</t>
  </si>
  <si>
    <t>coffee</t>
  </si>
  <si>
    <t>vulnerabilitie</t>
  </si>
  <si>
    <t>belle</t>
  </si>
  <si>
    <t>guise</t>
  </si>
  <si>
    <t>seeming</t>
  </si>
  <si>
    <t>adornment</t>
  </si>
  <si>
    <t>doll</t>
  </si>
  <si>
    <t>prostitution</t>
  </si>
  <si>
    <t>artful</t>
  </si>
  <si>
    <t>counter-reformation</t>
  </si>
  <si>
    <t>assault</t>
  </si>
  <si>
    <t>multi-faceted</t>
  </si>
  <si>
    <t>entre</t>
  </si>
  <si>
    <t>ethically</t>
  </si>
  <si>
    <t>called</t>
  </si>
  <si>
    <t>involved</t>
  </si>
  <si>
    <t>distinct</t>
  </si>
  <si>
    <t>almost</t>
  </si>
  <si>
    <t>be</t>
  </si>
  <si>
    <t>iconographic</t>
  </si>
  <si>
    <t>council</t>
  </si>
  <si>
    <t>profession</t>
  </si>
  <si>
    <t>partner</t>
  </si>
  <si>
    <t>taught</t>
  </si>
  <si>
    <t>genre</t>
  </si>
  <si>
    <t>decay</t>
  </si>
  <si>
    <t>topography</t>
  </si>
  <si>
    <t>hermeneutic</t>
  </si>
  <si>
    <t>recently</t>
  </si>
  <si>
    <t>whom</t>
  </si>
  <si>
    <t>loss</t>
  </si>
  <si>
    <t>invited</t>
  </si>
  <si>
    <t>deployed</t>
  </si>
  <si>
    <t>remarkably</t>
  </si>
  <si>
    <t>cinemas</t>
  </si>
  <si>
    <t>generate</t>
  </si>
  <si>
    <t>publishing</t>
  </si>
  <si>
    <t>traced</t>
  </si>
  <si>
    <t>coherent</t>
  </si>
  <si>
    <t>station</t>
  </si>
  <si>
    <t>entire</t>
  </si>
  <si>
    <t>van</t>
  </si>
  <si>
    <t>accomplished</t>
  </si>
  <si>
    <t>account</t>
  </si>
  <si>
    <t>characterize</t>
  </si>
  <si>
    <t>harmony</t>
  </si>
  <si>
    <t>accurately</t>
  </si>
  <si>
    <t>allowed</t>
  </si>
  <si>
    <t>correspondence</t>
  </si>
  <si>
    <t>socialist</t>
  </si>
  <si>
    <t>preferred</t>
  </si>
  <si>
    <t>enabling</t>
  </si>
  <si>
    <t>scientist</t>
  </si>
  <si>
    <t>campaign</t>
  </si>
  <si>
    <t>grasp</t>
  </si>
  <si>
    <t>explanatory</t>
  </si>
  <si>
    <t>outlook</t>
  </si>
  <si>
    <t>transgressive</t>
  </si>
  <si>
    <t>lope</t>
  </si>
  <si>
    <t>shanghai</t>
  </si>
  <si>
    <t>unless</t>
  </si>
  <si>
    <t>constantinople</t>
  </si>
  <si>
    <t>proportional</t>
  </si>
  <si>
    <t>verification</t>
  </si>
  <si>
    <t>margin</t>
  </si>
  <si>
    <t>strengthen</t>
  </si>
  <si>
    <t>canvas</t>
  </si>
  <si>
    <t>ageing</t>
  </si>
  <si>
    <t>together</t>
  </si>
  <si>
    <t>composer</t>
  </si>
  <si>
    <t>immediately</t>
  </si>
  <si>
    <t>writing</t>
  </si>
  <si>
    <t>investigated</t>
  </si>
  <si>
    <t>dominate</t>
  </si>
  <si>
    <t>fund</t>
  </si>
  <si>
    <t>en</t>
  </si>
  <si>
    <t>entry</t>
  </si>
  <si>
    <t>artifice</t>
  </si>
  <si>
    <t>shock</t>
  </si>
  <si>
    <t>apse</t>
  </si>
  <si>
    <t>well</t>
  </si>
  <si>
    <t>examination</t>
  </si>
  <si>
    <t>what</t>
  </si>
  <si>
    <t>ironic</t>
  </si>
  <si>
    <t>ventilation</t>
  </si>
  <si>
    <t>twin</t>
  </si>
  <si>
    <t>stiffness</t>
  </si>
  <si>
    <t>meter</t>
  </si>
  <si>
    <t>goya</t>
  </si>
  <si>
    <t>forever</t>
  </si>
  <si>
    <t>blade</t>
  </si>
  <si>
    <t>oblique</t>
  </si>
  <si>
    <t>delimit</t>
  </si>
  <si>
    <t>transverse</t>
  </si>
  <si>
    <t>retrieved</t>
  </si>
  <si>
    <t>rubble</t>
  </si>
  <si>
    <t>catastrophic</t>
  </si>
  <si>
    <t>curious</t>
  </si>
  <si>
    <t>modalitie</t>
  </si>
  <si>
    <t>commodification</t>
  </si>
  <si>
    <t>fantasie</t>
  </si>
  <si>
    <t>husband</t>
  </si>
  <si>
    <t>hypothesis</t>
  </si>
  <si>
    <t>encouraged</t>
  </si>
  <si>
    <t>socio-cultural</t>
  </si>
  <si>
    <t>frequency</t>
  </si>
  <si>
    <t>chao</t>
  </si>
  <si>
    <t>logic</t>
  </si>
  <si>
    <t>commissioned</t>
  </si>
  <si>
    <t>composite</t>
  </si>
  <si>
    <t>methodological</t>
  </si>
  <si>
    <t>impossible</t>
  </si>
  <si>
    <t>henri</t>
  </si>
  <si>
    <t>gothic</t>
  </si>
  <si>
    <t>contradiction</t>
  </si>
  <si>
    <t>traditionally</t>
  </si>
  <si>
    <t>rate</t>
  </si>
  <si>
    <t>stylistic</t>
  </si>
  <si>
    <t>interdisciplinary</t>
  </si>
  <si>
    <t>contextualize</t>
  </si>
  <si>
    <t>isolation</t>
  </si>
  <si>
    <t>justified</t>
  </si>
  <si>
    <t>caused</t>
  </si>
  <si>
    <t>reflection</t>
  </si>
  <si>
    <t>expanded</t>
  </si>
  <si>
    <t>internal</t>
  </si>
  <si>
    <t>indicated</t>
  </si>
  <si>
    <t>importantly</t>
  </si>
  <si>
    <t>maintenance</t>
  </si>
  <si>
    <t>schooling</t>
  </si>
  <si>
    <t>ict</t>
  </si>
  <si>
    <t>foregrounding</t>
  </si>
  <si>
    <t>reader</t>
  </si>
  <si>
    <t>nationality</t>
  </si>
  <si>
    <t>self-expression</t>
  </si>
  <si>
    <t>despite</t>
  </si>
  <si>
    <t>themselve</t>
  </si>
  <si>
    <t>symbol</t>
  </si>
  <si>
    <t>predecessor</t>
  </si>
  <si>
    <t>spontaneous</t>
  </si>
  <si>
    <t>curiosity</t>
  </si>
  <si>
    <t>strength</t>
  </si>
  <si>
    <t>analysed</t>
  </si>
  <si>
    <t>marker</t>
  </si>
  <si>
    <t>fantastic</t>
  </si>
  <si>
    <t>contextual</t>
  </si>
  <si>
    <t>smithsonian</t>
  </si>
  <si>
    <t>rhode</t>
  </si>
  <si>
    <t>lament</t>
  </si>
  <si>
    <t>observant</t>
  </si>
  <si>
    <t>purchasing</t>
  </si>
  <si>
    <t>decor</t>
  </si>
  <si>
    <t>longing</t>
  </si>
  <si>
    <t>ruskin</t>
  </si>
  <si>
    <t>harris</t>
  </si>
  <si>
    <t>rican</t>
  </si>
  <si>
    <t>pas</t>
  </si>
  <si>
    <t>unwanted</t>
  </si>
  <si>
    <t>messaging</t>
  </si>
  <si>
    <t>traction</t>
  </si>
  <si>
    <t>legally</t>
  </si>
  <si>
    <t>eat</t>
  </si>
  <si>
    <t>accountable</t>
  </si>
  <si>
    <t>blame</t>
  </si>
  <si>
    <t>can't</t>
  </si>
  <si>
    <t>t-test</t>
  </si>
  <si>
    <t>sartorial</t>
  </si>
  <si>
    <t>latino</t>
  </si>
  <si>
    <t>physicist</t>
  </si>
  <si>
    <t>anova</t>
  </si>
  <si>
    <t>dei</t>
  </si>
  <si>
    <t>algorithmic</t>
  </si>
  <si>
    <t>agreed</t>
  </si>
  <si>
    <t>chilean</t>
  </si>
  <si>
    <t>domestic</t>
  </si>
  <si>
    <t>cuban</t>
  </si>
  <si>
    <t>deploying</t>
  </si>
  <si>
    <t>impetus</t>
  </si>
  <si>
    <t>fruit</t>
  </si>
  <si>
    <t>localized</t>
  </si>
  <si>
    <t>commemoration</t>
  </si>
  <si>
    <t>norm</t>
  </si>
  <si>
    <t>equivalent</t>
  </si>
  <si>
    <t>corporation</t>
  </si>
  <si>
    <t>independent</t>
  </si>
  <si>
    <t>assertion</t>
  </si>
  <si>
    <t>arch</t>
  </si>
  <si>
    <t>confusion</t>
  </si>
  <si>
    <t>othello</t>
  </si>
  <si>
    <t>crypt</t>
  </si>
  <si>
    <t>homeric</t>
  </si>
  <si>
    <t>hci</t>
  </si>
  <si>
    <t>entwined</t>
  </si>
  <si>
    <t>conscientiousness</t>
  </si>
  <si>
    <t>synchronicity</t>
  </si>
  <si>
    <t>query</t>
  </si>
  <si>
    <t>reasoned</t>
  </si>
  <si>
    <t>sitter</t>
  </si>
  <si>
    <t>resonant</t>
  </si>
  <si>
    <t>hometown</t>
  </si>
  <si>
    <t>incipient</t>
  </si>
  <si>
    <t>abandoning</t>
  </si>
  <si>
    <t>nightmare</t>
  </si>
  <si>
    <t>selfie</t>
  </si>
  <si>
    <t>emanate</t>
  </si>
  <si>
    <t>lovecraft</t>
  </si>
  <si>
    <t>bourgeoisie</t>
  </si>
  <si>
    <t>eden</t>
  </si>
  <si>
    <t>twisted</t>
  </si>
  <si>
    <t>thirdly</t>
  </si>
  <si>
    <t>kafka</t>
  </si>
  <si>
    <t>pivot</t>
  </si>
  <si>
    <t>unstructured</t>
  </si>
  <si>
    <t>euclidean</t>
  </si>
  <si>
    <t>wage</t>
  </si>
  <si>
    <t>isn't</t>
  </si>
  <si>
    <t>mistaken</t>
  </si>
  <si>
    <t>stereoscopic</t>
  </si>
  <si>
    <t>vol</t>
  </si>
  <si>
    <t>vida</t>
  </si>
  <si>
    <t>exploit</t>
  </si>
  <si>
    <t>five</t>
  </si>
  <si>
    <t>interplay</t>
  </si>
  <si>
    <t>twentieth</t>
  </si>
  <si>
    <t>hence</t>
  </si>
  <si>
    <t>bold</t>
  </si>
  <si>
    <t>deficiencie</t>
  </si>
  <si>
    <t>distorted</t>
  </si>
  <si>
    <t>optimizing</t>
  </si>
  <si>
    <t>promoter</t>
  </si>
  <si>
    <t>monitored</t>
  </si>
  <si>
    <t>cartesian</t>
  </si>
  <si>
    <t>mountain</t>
  </si>
  <si>
    <t>cousin</t>
  </si>
  <si>
    <t>accredited</t>
  </si>
  <si>
    <t>springboard</t>
  </si>
  <si>
    <t>ukrainian</t>
  </si>
  <si>
    <t>abjection</t>
  </si>
  <si>
    <t>excavate</t>
  </si>
  <si>
    <t>signifie</t>
  </si>
  <si>
    <t>floral</t>
  </si>
  <si>
    <t>novella</t>
  </si>
  <si>
    <t>marketed</t>
  </si>
  <si>
    <t>wore</t>
  </si>
  <si>
    <t>kindergarten</t>
  </si>
  <si>
    <t>archivist</t>
  </si>
  <si>
    <t>liverpool</t>
  </si>
  <si>
    <t>estonia</t>
  </si>
  <si>
    <t>improvisational</t>
  </si>
  <si>
    <t>linda</t>
  </si>
  <si>
    <t>instagram</t>
  </si>
  <si>
    <t>potter</t>
  </si>
  <si>
    <t>contemplating</t>
  </si>
  <si>
    <t>interviewee</t>
  </si>
  <si>
    <t>palpable</t>
  </si>
  <si>
    <t>centro</t>
  </si>
  <si>
    <t>handwritten</t>
  </si>
  <si>
    <t>spontaneously</t>
  </si>
  <si>
    <t>enjoyed</t>
  </si>
  <si>
    <t>bruno</t>
  </si>
  <si>
    <t>conditioned</t>
  </si>
  <si>
    <t>economic</t>
  </si>
  <si>
    <t>six</t>
  </si>
  <si>
    <t>step</t>
  </si>
  <si>
    <t>fragment</t>
  </si>
  <si>
    <t>assignment</t>
  </si>
  <si>
    <t>enrolled</t>
  </si>
  <si>
    <t>anna</t>
  </si>
  <si>
    <t>for</t>
  </si>
  <si>
    <t>development</t>
  </si>
  <si>
    <t>humanism</t>
  </si>
  <si>
    <t>logical</t>
  </si>
  <si>
    <t>dominant</t>
  </si>
  <si>
    <t>applicability</t>
  </si>
  <si>
    <t>salvation</t>
  </si>
  <si>
    <t>contestation</t>
  </si>
  <si>
    <t>secure</t>
  </si>
  <si>
    <t>grown</t>
  </si>
  <si>
    <t>celebrating</t>
  </si>
  <si>
    <t>typologie</t>
  </si>
  <si>
    <t>dangerous</t>
  </si>
  <si>
    <t>textual</t>
  </si>
  <si>
    <t>ferdinand</t>
  </si>
  <si>
    <t>enemy</t>
  </si>
  <si>
    <t>totally</t>
  </si>
  <si>
    <t>darkness</t>
  </si>
  <si>
    <t>musicology</t>
  </si>
  <si>
    <t>ussr</t>
  </si>
  <si>
    <t>tim</t>
  </si>
  <si>
    <t>newer</t>
  </si>
  <si>
    <t>caution</t>
  </si>
  <si>
    <t>compose</t>
  </si>
  <si>
    <t>fear</t>
  </si>
  <si>
    <t>follow</t>
  </si>
  <si>
    <t>yield</t>
  </si>
  <si>
    <t>seismic</t>
  </si>
  <si>
    <t>actually</t>
  </si>
  <si>
    <t>acting</t>
  </si>
  <si>
    <t>curatorial</t>
  </si>
  <si>
    <t>ourselve</t>
  </si>
  <si>
    <t>fog</t>
  </si>
  <si>
    <t>latitude</t>
  </si>
  <si>
    <t>incorrect</t>
  </si>
  <si>
    <t>pre-modern</t>
  </si>
  <si>
    <t>qualifie</t>
  </si>
  <si>
    <t>corpus-based</t>
  </si>
  <si>
    <t>ascetic</t>
  </si>
  <si>
    <t>fortresse</t>
  </si>
  <si>
    <t>cypriot</t>
  </si>
  <si>
    <t>role-playing</t>
  </si>
  <si>
    <t>flashback</t>
  </si>
  <si>
    <t>cantilever</t>
  </si>
  <si>
    <t>alexandre</t>
  </si>
  <si>
    <t>cartoonist</t>
  </si>
  <si>
    <t>asturian</t>
  </si>
  <si>
    <t>ancien</t>
  </si>
  <si>
    <t>fourier</t>
  </si>
  <si>
    <t>kaufman</t>
  </si>
  <si>
    <t>debord</t>
  </si>
  <si>
    <t>pauline</t>
  </si>
  <si>
    <t>stylized</t>
  </si>
  <si>
    <t>server</t>
  </si>
  <si>
    <t>summarizing</t>
  </si>
  <si>
    <t>mallorca</t>
  </si>
  <si>
    <t>magician</t>
  </si>
  <si>
    <t>zimbabwe</t>
  </si>
  <si>
    <t>artigo</t>
  </si>
  <si>
    <t>dissolving</t>
  </si>
  <si>
    <t>unequivocal</t>
  </si>
  <si>
    <t>south-eastern</t>
  </si>
  <si>
    <t>formwork</t>
  </si>
  <si>
    <t>non-expert</t>
  </si>
  <si>
    <t>cicero</t>
  </si>
  <si>
    <t>heralded</t>
  </si>
  <si>
    <t>outlaw</t>
  </si>
  <si>
    <t>sarcophagi</t>
  </si>
  <si>
    <t>greco-roman</t>
  </si>
  <si>
    <t>counted</t>
  </si>
  <si>
    <t>discontinuitie</t>
  </si>
  <si>
    <t>germanic</t>
  </si>
  <si>
    <t>adhesive</t>
  </si>
  <si>
    <t>euro-american</t>
  </si>
  <si>
    <t>contingencie</t>
  </si>
  <si>
    <t>condense</t>
  </si>
  <si>
    <t>reye</t>
  </si>
  <si>
    <t>population</t>
  </si>
  <si>
    <t>budget</t>
  </si>
  <si>
    <t>say</t>
  </si>
  <si>
    <t>pavilion</t>
  </si>
  <si>
    <t>deliberate</t>
  </si>
  <si>
    <t>validation</t>
  </si>
  <si>
    <t>curve</t>
  </si>
  <si>
    <t>epic</t>
  </si>
  <si>
    <t>habit</t>
  </si>
  <si>
    <t>aspect</t>
  </si>
  <si>
    <t>sustainable</t>
  </si>
  <si>
    <t>relative</t>
  </si>
  <si>
    <t>representational</t>
  </si>
  <si>
    <t>exposure</t>
  </si>
  <si>
    <t>transformation</t>
  </si>
  <si>
    <t>attack</t>
  </si>
  <si>
    <t>technological</t>
  </si>
  <si>
    <t>doctoral</t>
  </si>
  <si>
    <t>macbeth</t>
  </si>
  <si>
    <t>glasgow</t>
  </si>
  <si>
    <t>commemorative</t>
  </si>
  <si>
    <t>missionary</t>
  </si>
  <si>
    <t>naked</t>
  </si>
  <si>
    <t>autobiography</t>
  </si>
  <si>
    <t>probability</t>
  </si>
  <si>
    <t>queer</t>
  </si>
  <si>
    <t>exclusively</t>
  </si>
  <si>
    <t>originality</t>
  </si>
  <si>
    <t>distraction</t>
  </si>
  <si>
    <t>dressing</t>
  </si>
  <si>
    <t>submission</t>
  </si>
  <si>
    <t>martyrdom</t>
  </si>
  <si>
    <t>subverting</t>
  </si>
  <si>
    <t>animated</t>
  </si>
  <si>
    <t>night</t>
  </si>
  <si>
    <t>depicting</t>
  </si>
  <si>
    <t>creation</t>
  </si>
  <si>
    <t>place</t>
  </si>
  <si>
    <t>discovered</t>
  </si>
  <si>
    <t>solidarity</t>
  </si>
  <si>
    <t>precarious</t>
  </si>
  <si>
    <t>our</t>
  </si>
  <si>
    <t>located</t>
  </si>
  <si>
    <t>avenue</t>
  </si>
  <si>
    <t>claimed</t>
  </si>
  <si>
    <t>balanced</t>
  </si>
  <si>
    <t>addressing</t>
  </si>
  <si>
    <t>report</t>
  </si>
  <si>
    <t>concentrate</t>
  </si>
  <si>
    <t>attraction</t>
  </si>
  <si>
    <t>outstanding</t>
  </si>
  <si>
    <t>increase</t>
  </si>
  <si>
    <t>durability</t>
  </si>
  <si>
    <t>conceptualize</t>
  </si>
  <si>
    <t>selected</t>
  </si>
  <si>
    <t>severe</t>
  </si>
  <si>
    <t>discrete</t>
  </si>
  <si>
    <t>morphology</t>
  </si>
  <si>
    <t>sister</t>
  </si>
  <si>
    <t>enter</t>
  </si>
  <si>
    <t>dissemination</t>
  </si>
  <si>
    <t>correct</t>
  </si>
  <si>
    <t>islander</t>
  </si>
  <si>
    <t>pencil</t>
  </si>
  <si>
    <t>necropolis</t>
  </si>
  <si>
    <t>friction</t>
  </si>
  <si>
    <t>cellular</t>
  </si>
  <si>
    <t>cracking</t>
  </si>
  <si>
    <t>andalusian</t>
  </si>
  <si>
    <t>reinterpret</t>
  </si>
  <si>
    <t>shorter</t>
  </si>
  <si>
    <t>graham</t>
  </si>
  <si>
    <t>comparing</t>
  </si>
  <si>
    <t>seemingly</t>
  </si>
  <si>
    <t>object</t>
  </si>
  <si>
    <t>composition</t>
  </si>
  <si>
    <t>conceptual</t>
  </si>
  <si>
    <t>authoritie</t>
  </si>
  <si>
    <t>invite</t>
  </si>
  <si>
    <t>violence</t>
  </si>
  <si>
    <t>hill</t>
  </si>
  <si>
    <t>citizenship</t>
  </si>
  <si>
    <t>realized</t>
  </si>
  <si>
    <t>underpinned</t>
  </si>
  <si>
    <t>urge</t>
  </si>
  <si>
    <t>dealer</t>
  </si>
  <si>
    <t>iconographical</t>
  </si>
  <si>
    <t>heating</t>
  </si>
  <si>
    <t>apocalyptic</t>
  </si>
  <si>
    <t>prehistoric</t>
  </si>
  <si>
    <t>admired</t>
  </si>
  <si>
    <t>clearer</t>
  </si>
  <si>
    <t>graph</t>
  </si>
  <si>
    <t>georg</t>
  </si>
  <si>
    <t>destination</t>
  </si>
  <si>
    <t>enriched</t>
  </si>
  <si>
    <t>oriental</t>
  </si>
  <si>
    <t>exhibiting</t>
  </si>
  <si>
    <t>unconventional</t>
  </si>
  <si>
    <t>stimulating</t>
  </si>
  <si>
    <t>recognizable</t>
  </si>
  <si>
    <t>intersect</t>
  </si>
  <si>
    <t>defy</t>
  </si>
  <si>
    <t>reclaiming</t>
  </si>
  <si>
    <t>figured</t>
  </si>
  <si>
    <t>supervisor</t>
  </si>
  <si>
    <t>melodramatic</t>
  </si>
  <si>
    <t>risky</t>
  </si>
  <si>
    <t>nurtured</t>
  </si>
  <si>
    <t>multinational</t>
  </si>
  <si>
    <t>monstrosity</t>
  </si>
  <si>
    <t>reshape</t>
  </si>
  <si>
    <t>sleeping</t>
  </si>
  <si>
    <t>flood</t>
  </si>
  <si>
    <t>residencie</t>
  </si>
  <si>
    <t>normative</t>
  </si>
  <si>
    <t>varied</t>
  </si>
  <si>
    <t>productive</t>
  </si>
  <si>
    <t>interested</t>
  </si>
  <si>
    <t>closely</t>
  </si>
  <si>
    <t>uk</t>
  </si>
  <si>
    <t>see</t>
  </si>
  <si>
    <t>entering</t>
  </si>
  <si>
    <t>circulated</t>
  </si>
  <si>
    <t>francisco</t>
  </si>
  <si>
    <t>strategic</t>
  </si>
  <si>
    <t>gran</t>
  </si>
  <si>
    <t>aggregate</t>
  </si>
  <si>
    <t>aggression</t>
  </si>
  <si>
    <t>reliably</t>
  </si>
  <si>
    <t>ingredient</t>
  </si>
  <si>
    <t>douglas</t>
  </si>
  <si>
    <t>topology</t>
  </si>
  <si>
    <t>single-family</t>
  </si>
  <si>
    <t>vienna</t>
  </si>
  <si>
    <t>underlying</t>
  </si>
  <si>
    <t>method</t>
  </si>
  <si>
    <t>cable</t>
  </si>
  <si>
    <t>unlikely</t>
  </si>
  <si>
    <t>luther</t>
  </si>
  <si>
    <t>considering</t>
  </si>
  <si>
    <t>beginning</t>
  </si>
  <si>
    <t>attempted</t>
  </si>
  <si>
    <t>affordance</t>
  </si>
  <si>
    <t>translation</t>
  </si>
  <si>
    <t>plate</t>
  </si>
  <si>
    <t>diy</t>
  </si>
  <si>
    <t>sibiu</t>
  </si>
  <si>
    <t>mobilize</t>
  </si>
  <si>
    <t>redesign</t>
  </si>
  <si>
    <t>happening</t>
  </si>
  <si>
    <t>fruitful</t>
  </si>
  <si>
    <t>derrida</t>
  </si>
  <si>
    <t>consciously</t>
  </si>
  <si>
    <t>antiquity</t>
  </si>
  <si>
    <t>chapter</t>
  </si>
  <si>
    <t>alfred</t>
  </si>
  <si>
    <t>monk</t>
  </si>
  <si>
    <t>guided</t>
  </si>
  <si>
    <t>questioning</t>
  </si>
  <si>
    <t>italian</t>
  </si>
  <si>
    <t>accentuate</t>
  </si>
  <si>
    <t>nonprofit</t>
  </si>
  <si>
    <t>ethnographer</t>
  </si>
  <si>
    <t>replicas</t>
  </si>
  <si>
    <t>immerse</t>
  </si>
  <si>
    <t>elimination</t>
  </si>
  <si>
    <t>wilderness</t>
  </si>
  <si>
    <t>dorothy</t>
  </si>
  <si>
    <t>reframed</t>
  </si>
  <si>
    <t>dysfunction</t>
  </si>
  <si>
    <t>correlating</t>
  </si>
  <si>
    <t>sumptuous</t>
  </si>
  <si>
    <t>preconception</t>
  </si>
  <si>
    <t>long-lasting</t>
  </si>
  <si>
    <t>self-presentation</t>
  </si>
  <si>
    <t>daguerreotype</t>
  </si>
  <si>
    <t>pictured</t>
  </si>
  <si>
    <t>nonfiction</t>
  </si>
  <si>
    <t>perpetuating</t>
  </si>
  <si>
    <t>reposition</t>
  </si>
  <si>
    <t>well-documented</t>
  </si>
  <si>
    <t>outward</t>
  </si>
  <si>
    <t>prescription</t>
  </si>
  <si>
    <t>christian</t>
  </si>
  <si>
    <t>process</t>
  </si>
  <si>
    <t>psychology</t>
  </si>
  <si>
    <t>emotionally</t>
  </si>
  <si>
    <t>rewriting</t>
  </si>
  <si>
    <t>responsibilitie</t>
  </si>
  <si>
    <t>lisbon</t>
  </si>
  <si>
    <t>invested</t>
  </si>
  <si>
    <t>blog</t>
  </si>
  <si>
    <t>resonate</t>
  </si>
  <si>
    <t>observing</t>
  </si>
  <si>
    <t>side</t>
  </si>
  <si>
    <t>acknowledge</t>
  </si>
  <si>
    <t>talent</t>
  </si>
  <si>
    <t>monument</t>
  </si>
  <si>
    <t>available</t>
  </si>
  <si>
    <t>dataset</t>
  </si>
  <si>
    <t>carbon</t>
  </si>
  <si>
    <t>personnel</t>
  </si>
  <si>
    <t>scoring</t>
  </si>
  <si>
    <t>unpredictable</t>
  </si>
  <si>
    <t>analyzing</t>
  </si>
  <si>
    <t>arrival</t>
  </si>
  <si>
    <t>captured</t>
  </si>
  <si>
    <t>interaction</t>
  </si>
  <si>
    <t>vast</t>
  </si>
  <si>
    <t>explanation</t>
  </si>
  <si>
    <t>shaped</t>
  </si>
  <si>
    <t>want</t>
  </si>
  <si>
    <t>duty</t>
  </si>
  <si>
    <t>bueno</t>
  </si>
  <si>
    <t>metropolitan</t>
  </si>
  <si>
    <t>reliable</t>
  </si>
  <si>
    <t>thing</t>
  </si>
  <si>
    <t>explicit</t>
  </si>
  <si>
    <t>argued</t>
  </si>
  <si>
    <t>framed</t>
  </si>
  <si>
    <t>acquisition</t>
  </si>
  <si>
    <t>conference</t>
  </si>
  <si>
    <t>qualitie</t>
  </si>
  <si>
    <t>evaluating</t>
  </si>
  <si>
    <t>august</t>
  </si>
  <si>
    <t>lab</t>
  </si>
  <si>
    <t>alliance</t>
  </si>
  <si>
    <t>without</t>
  </si>
  <si>
    <t>city</t>
  </si>
  <si>
    <t>geometrically</t>
  </si>
  <si>
    <t>cyclic</t>
  </si>
  <si>
    <t>telematic</t>
  </si>
  <si>
    <t>requested</t>
  </si>
  <si>
    <t>scriptural</t>
  </si>
  <si>
    <t>fatal</t>
  </si>
  <si>
    <t>mannerism</t>
  </si>
  <si>
    <t>armie</t>
  </si>
  <si>
    <t>erwin</t>
  </si>
  <si>
    <t>numismatic</t>
  </si>
  <si>
    <t>entirety</t>
  </si>
  <si>
    <t>banal</t>
  </si>
  <si>
    <t>jonathan</t>
  </si>
  <si>
    <t>lacuna</t>
  </si>
  <si>
    <t>flexural</t>
  </si>
  <si>
    <t>strait</t>
  </si>
  <si>
    <t>accommodating</t>
  </si>
  <si>
    <t>celestial</t>
  </si>
  <si>
    <t>defend</t>
  </si>
  <si>
    <t>precision</t>
  </si>
  <si>
    <t>scored</t>
  </si>
  <si>
    <t>including</t>
  </si>
  <si>
    <t>adjacent</t>
  </si>
  <si>
    <t>apartment</t>
  </si>
  <si>
    <t>resident</t>
  </si>
  <si>
    <t>customer</t>
  </si>
  <si>
    <t>disparate</t>
  </si>
  <si>
    <t>ministry</t>
  </si>
  <si>
    <t>mutually</t>
  </si>
  <si>
    <t>flesh</t>
  </si>
  <si>
    <t>massive</t>
  </si>
  <si>
    <t>summarized</t>
  </si>
  <si>
    <t>inventor</t>
  </si>
  <si>
    <t>neolithic</t>
  </si>
  <si>
    <t>flight</t>
  </si>
  <si>
    <t>controversie</t>
  </si>
  <si>
    <t>jewish</t>
  </si>
  <si>
    <t>fictional</t>
  </si>
  <si>
    <t>workshop</t>
  </si>
  <si>
    <t>diversity</t>
  </si>
  <si>
    <t>doubt</t>
  </si>
  <si>
    <t>great</t>
  </si>
  <si>
    <t>description</t>
  </si>
  <si>
    <t>praxis</t>
  </si>
  <si>
    <t>illustrating</t>
  </si>
  <si>
    <t>scale</t>
  </si>
  <si>
    <t>plane</t>
  </si>
  <si>
    <t>utility</t>
  </si>
  <si>
    <t>mindset</t>
  </si>
  <si>
    <t>filming</t>
  </si>
  <si>
    <t>transcript</t>
  </si>
  <si>
    <t>teresa</t>
  </si>
  <si>
    <t>resemblance</t>
  </si>
  <si>
    <t>delve</t>
  </si>
  <si>
    <t>dialogical</t>
  </si>
  <si>
    <t>relationality</t>
  </si>
  <si>
    <t>remediation</t>
  </si>
  <si>
    <t>processing</t>
  </si>
  <si>
    <t>seeking</t>
  </si>
  <si>
    <t>basic</t>
  </si>
  <si>
    <t>analyzed</t>
  </si>
  <si>
    <t>posit</t>
  </si>
  <si>
    <t>curricula</t>
  </si>
  <si>
    <t>embodie</t>
  </si>
  <si>
    <t>greece</t>
  </si>
  <si>
    <t>invention</t>
  </si>
  <si>
    <t>sponsor</t>
  </si>
  <si>
    <t>naturalist</t>
  </si>
  <si>
    <t>georgia</t>
  </si>
  <si>
    <t>panic</t>
  </si>
  <si>
    <t>blackness</t>
  </si>
  <si>
    <t>jewel</t>
  </si>
  <si>
    <t>leg</t>
  </si>
  <si>
    <t>harness</t>
  </si>
  <si>
    <t>aural</t>
  </si>
  <si>
    <t>displace</t>
  </si>
  <si>
    <t>joke</t>
  </si>
  <si>
    <t>expose</t>
  </si>
  <si>
    <t>paid</t>
  </si>
  <si>
    <t>sector</t>
  </si>
  <si>
    <t>circulating</t>
  </si>
  <si>
    <t>eating</t>
  </si>
  <si>
    <t>willingness</t>
  </si>
  <si>
    <t>abilitie</t>
  </si>
  <si>
    <t>plan</t>
  </si>
  <si>
    <t>resolve</t>
  </si>
  <si>
    <t>belgium</t>
  </si>
  <si>
    <t>scanner</t>
  </si>
  <si>
    <t>thrust</t>
  </si>
  <si>
    <t>simulate</t>
  </si>
  <si>
    <t>astronomy</t>
  </si>
  <si>
    <t>ivan</t>
  </si>
  <si>
    <t>conceal</t>
  </si>
  <si>
    <t>irrelevant</t>
  </si>
  <si>
    <t>print</t>
  </si>
  <si>
    <t>yet</t>
  </si>
  <si>
    <t>solely</t>
  </si>
  <si>
    <t>governance</t>
  </si>
  <si>
    <t>rationale</t>
  </si>
  <si>
    <t>funded</t>
  </si>
  <si>
    <t>earthquake</t>
  </si>
  <si>
    <t>companie</t>
  </si>
  <si>
    <t>photo</t>
  </si>
  <si>
    <t>protest</t>
  </si>
  <si>
    <t>marketing</t>
  </si>
  <si>
    <t>hegemony</t>
  </si>
  <si>
    <t>attend</t>
  </si>
  <si>
    <t>opposite</t>
  </si>
  <si>
    <t>richer</t>
  </si>
  <si>
    <t>definite</t>
  </si>
  <si>
    <t>nietzsche</t>
  </si>
  <si>
    <t>isaac</t>
  </si>
  <si>
    <t>referential</t>
  </si>
  <si>
    <t>carnivalesque</t>
  </si>
  <si>
    <t>revived</t>
  </si>
  <si>
    <t>warfare</t>
  </si>
  <si>
    <t>contractor</t>
  </si>
  <si>
    <t>astonishing</t>
  </si>
  <si>
    <t>refine</t>
  </si>
  <si>
    <t>unresolved</t>
  </si>
  <si>
    <t>comparative</t>
  </si>
  <si>
    <t>held</t>
  </si>
  <si>
    <t>mentioned</t>
  </si>
  <si>
    <t>astronomical</t>
  </si>
  <si>
    <t>intervening</t>
  </si>
  <si>
    <t>patent</t>
  </si>
  <si>
    <t>pakistan</t>
  </si>
  <si>
    <t>generalization</t>
  </si>
  <si>
    <t>buddhism</t>
  </si>
  <si>
    <t>grouped</t>
  </si>
  <si>
    <t>molecular</t>
  </si>
  <si>
    <t>clean</t>
  </si>
  <si>
    <t>promise</t>
  </si>
  <si>
    <t>tension</t>
  </si>
  <si>
    <t>danish</t>
  </si>
  <si>
    <t>literally</t>
  </si>
  <si>
    <t>according</t>
  </si>
  <si>
    <t>king</t>
  </si>
  <si>
    <t>avant-garde</t>
  </si>
  <si>
    <t>fragmentary</t>
  </si>
  <si>
    <t>hierarchy</t>
  </si>
  <si>
    <t>plastic</t>
  </si>
  <si>
    <t>rest</t>
  </si>
  <si>
    <t>rooted</t>
  </si>
  <si>
    <t>become</t>
  </si>
  <si>
    <t>dual</t>
  </si>
  <si>
    <t>church</t>
  </si>
  <si>
    <t>determine</t>
  </si>
  <si>
    <t>surviving</t>
  </si>
  <si>
    <t>complicated</t>
  </si>
  <si>
    <t>usually</t>
  </si>
  <si>
    <t>two-dimensional</t>
  </si>
  <si>
    <t>fame</t>
  </si>
  <si>
    <t>love</t>
  </si>
  <si>
    <t>etho</t>
  </si>
  <si>
    <t>preoccupation</t>
  </si>
  <si>
    <t>gathering</t>
  </si>
  <si>
    <t>assorted</t>
  </si>
  <si>
    <t>practicing</t>
  </si>
  <si>
    <t>temporalitie</t>
  </si>
  <si>
    <t>pride</t>
  </si>
  <si>
    <t>hip</t>
  </si>
  <si>
    <t>feed</t>
  </si>
  <si>
    <t>written</t>
  </si>
  <si>
    <t>mm</t>
  </si>
  <si>
    <t>unreliable</t>
  </si>
  <si>
    <t>chancel</t>
  </si>
  <si>
    <t>fly</t>
  </si>
  <si>
    <t>mit</t>
  </si>
  <si>
    <t>xi</t>
  </si>
  <si>
    <t>apocryphal</t>
  </si>
  <si>
    <t>octagonal</t>
  </si>
  <si>
    <t>basement</t>
  </si>
  <si>
    <t>spy</t>
  </si>
  <si>
    <t>monochrome</t>
  </si>
  <si>
    <t>aggregation</t>
  </si>
  <si>
    <t>bautista</t>
  </si>
  <si>
    <t>contractual</t>
  </si>
  <si>
    <t>subdivision</t>
  </si>
  <si>
    <t>quintessential</t>
  </si>
  <si>
    <t>konrad</t>
  </si>
  <si>
    <t>vaulting</t>
  </si>
  <si>
    <t>oh</t>
  </si>
  <si>
    <t>geoffrey</t>
  </si>
  <si>
    <t>joyce</t>
  </si>
  <si>
    <t>embark</t>
  </si>
  <si>
    <t>naive</t>
  </si>
  <si>
    <t>immune</t>
  </si>
  <si>
    <t>moderne</t>
  </si>
  <si>
    <t>affordability</t>
  </si>
  <si>
    <t>customization</t>
  </si>
  <si>
    <t>sampled</t>
  </si>
  <si>
    <t>oliver</t>
  </si>
  <si>
    <t>eyck</t>
  </si>
  <si>
    <t>bro</t>
  </si>
  <si>
    <t>reductionist</t>
  </si>
  <si>
    <t>dendrochronology</t>
  </si>
  <si>
    <t>free-form</t>
  </si>
  <si>
    <t>paraphrase</t>
  </si>
  <si>
    <t>auditorium</t>
  </si>
  <si>
    <t>censor</t>
  </si>
  <si>
    <t>formalized</t>
  </si>
  <si>
    <t>novice</t>
  </si>
  <si>
    <t>psychic</t>
  </si>
  <si>
    <t>johann</t>
  </si>
  <si>
    <t>whatever</t>
  </si>
  <si>
    <t>demise</t>
  </si>
  <si>
    <t>aristocracy</t>
  </si>
  <si>
    <t>physiognomy</t>
  </si>
  <si>
    <t>fitness</t>
  </si>
  <si>
    <t>empathetic</t>
  </si>
  <si>
    <t>connoisseur</t>
  </si>
  <si>
    <t>generous</t>
  </si>
  <si>
    <t>criticality</t>
  </si>
  <si>
    <t>umberto</t>
  </si>
  <si>
    <t>intertwine</t>
  </si>
  <si>
    <t>recalled</t>
  </si>
  <si>
    <t>julie</t>
  </si>
  <si>
    <t>soap</t>
  </si>
  <si>
    <t>humankind</t>
  </si>
  <si>
    <t>materialitie</t>
  </si>
  <si>
    <t>retelling</t>
  </si>
  <si>
    <t>cognitively</t>
  </si>
  <si>
    <t>katherine</t>
  </si>
  <si>
    <t>profane</t>
  </si>
  <si>
    <t>parodie</t>
  </si>
  <si>
    <t>intention</t>
  </si>
  <si>
    <t>domain</t>
  </si>
  <si>
    <t>nor</t>
  </si>
  <si>
    <t>bound</t>
  </si>
  <si>
    <t>p</t>
  </si>
  <si>
    <t>began</t>
  </si>
  <si>
    <t>box</t>
  </si>
  <si>
    <t>prince</t>
  </si>
  <si>
    <t>genealogy</t>
  </si>
  <si>
    <t>comprehensive</t>
  </si>
  <si>
    <t>addressed</t>
  </si>
  <si>
    <t>underpinning</t>
  </si>
  <si>
    <t>sacred</t>
  </si>
  <si>
    <t>show</t>
  </si>
  <si>
    <t>broad</t>
  </si>
  <si>
    <t>regard</t>
  </si>
  <si>
    <t>enhancement</t>
  </si>
  <si>
    <t>familiar</t>
  </si>
  <si>
    <t>knew</t>
  </si>
  <si>
    <t>extract</t>
  </si>
  <si>
    <t>grid</t>
  </si>
  <si>
    <t>environmental</t>
  </si>
  <si>
    <t>fulfillment</t>
  </si>
  <si>
    <t>rage</t>
  </si>
  <si>
    <t>centring</t>
  </si>
  <si>
    <t>correcting</t>
  </si>
  <si>
    <t>reparation</t>
  </si>
  <si>
    <t>elena</t>
  </si>
  <si>
    <t>discontent</t>
  </si>
  <si>
    <t>prioritized</t>
  </si>
  <si>
    <t>specializing</t>
  </si>
  <si>
    <t>unemployment</t>
  </si>
  <si>
    <t>stitching</t>
  </si>
  <si>
    <t>dinner</t>
  </si>
  <si>
    <t>harder</t>
  </si>
  <si>
    <t>eleanor</t>
  </si>
  <si>
    <t>foil</t>
  </si>
  <si>
    <t>madame</t>
  </si>
  <si>
    <t>proverb</t>
  </si>
  <si>
    <t>proliferating</t>
  </si>
  <si>
    <t>loving</t>
  </si>
  <si>
    <t>momentous</t>
  </si>
  <si>
    <t>transgress</t>
  </si>
  <si>
    <t>effected</t>
  </si>
  <si>
    <t>letting</t>
  </si>
  <si>
    <t>stringent</t>
  </si>
  <si>
    <t>augusta</t>
  </si>
  <si>
    <t>aotearoa</t>
  </si>
  <si>
    <t>rachel</t>
  </si>
  <si>
    <t>unambiguous</t>
  </si>
  <si>
    <t>sofia</t>
  </si>
  <si>
    <t>excavating</t>
  </si>
  <si>
    <t>museological</t>
  </si>
  <si>
    <t>changeable</t>
  </si>
  <si>
    <t>brotherhood</t>
  </si>
  <si>
    <t>reliquary</t>
  </si>
  <si>
    <t>anthropogenic</t>
  </si>
  <si>
    <t>hack</t>
  </si>
  <si>
    <t>engraver</t>
  </si>
  <si>
    <t>xiv</t>
  </si>
  <si>
    <t>recreating</t>
  </si>
  <si>
    <t>redesigning</t>
  </si>
  <si>
    <t>renown</t>
  </si>
  <si>
    <t>fundraising</t>
  </si>
  <si>
    <t>newest</t>
  </si>
  <si>
    <t>weakened</t>
  </si>
  <si>
    <t>puzzled</t>
  </si>
  <si>
    <t>likert</t>
  </si>
  <si>
    <t>argentinean</t>
  </si>
  <si>
    <t>pulling</t>
  </si>
  <si>
    <t>indiana</t>
  </si>
  <si>
    <t>porto</t>
  </si>
  <si>
    <t>remade</t>
  </si>
  <si>
    <t>presupposition</t>
  </si>
  <si>
    <t>opened</t>
  </si>
  <si>
    <t>unstable</t>
  </si>
  <si>
    <t>preparing</t>
  </si>
  <si>
    <t>alway</t>
  </si>
  <si>
    <t>unrelated</t>
  </si>
  <si>
    <t>sensorial</t>
  </si>
  <si>
    <t>commemorate</t>
  </si>
  <si>
    <t>julia</t>
  </si>
  <si>
    <t>dualism</t>
  </si>
  <si>
    <t>insistence</t>
  </si>
  <si>
    <t>silk</t>
  </si>
  <si>
    <t>infant</t>
  </si>
  <si>
    <t>heated</t>
  </si>
  <si>
    <t>horn</t>
  </si>
  <si>
    <t>environmentally</t>
  </si>
  <si>
    <t>heteronormative</t>
  </si>
  <si>
    <t>jewellery</t>
  </si>
  <si>
    <t>ideation</t>
  </si>
  <si>
    <t>stresse</t>
  </si>
  <si>
    <t>history</t>
  </si>
  <si>
    <t>layer</t>
  </si>
  <si>
    <t>ambivalent</t>
  </si>
  <si>
    <t>viewing</t>
  </si>
  <si>
    <t>significant</t>
  </si>
  <si>
    <t>basis</t>
  </si>
  <si>
    <t>petersburg</t>
  </si>
  <si>
    <t>retail</t>
  </si>
  <si>
    <t>affair</t>
  </si>
  <si>
    <t>below</t>
  </si>
  <si>
    <t>african</t>
  </si>
  <si>
    <t>could</t>
  </si>
  <si>
    <t>until</t>
  </si>
  <si>
    <t>measuring</t>
  </si>
  <si>
    <t>circumstance</t>
  </si>
  <si>
    <t>severely</t>
  </si>
  <si>
    <t>superficial</t>
  </si>
  <si>
    <t>simon</t>
  </si>
  <si>
    <t>shortcoming</t>
  </si>
  <si>
    <t>forefront</t>
  </si>
  <si>
    <t>cup</t>
  </si>
  <si>
    <t>wright</t>
  </si>
  <si>
    <t>theatricality</t>
  </si>
  <si>
    <t>botanical</t>
  </si>
  <si>
    <t>illustrator</t>
  </si>
  <si>
    <t>october</t>
  </si>
  <si>
    <t>playful</t>
  </si>
  <si>
    <t>promotion</t>
  </si>
  <si>
    <t>goal</t>
  </si>
  <si>
    <t>accessibility</t>
  </si>
  <si>
    <t>precise</t>
  </si>
  <si>
    <t>expressionism</t>
  </si>
  <si>
    <t>conveying</t>
  </si>
  <si>
    <t>high-quality</t>
  </si>
  <si>
    <t>intensified</t>
  </si>
  <si>
    <t>course</t>
  </si>
  <si>
    <t>completion</t>
  </si>
  <si>
    <t>summer</t>
  </si>
  <si>
    <t>east</t>
  </si>
  <si>
    <t>primarily</t>
  </si>
  <si>
    <t>labor</t>
  </si>
  <si>
    <t>project</t>
  </si>
  <si>
    <t>twelfth-century</t>
  </si>
  <si>
    <t>smooth</t>
  </si>
  <si>
    <t>disseminate</t>
  </si>
  <si>
    <t>criticize</t>
  </si>
  <si>
    <t>tenth</t>
  </si>
  <si>
    <t>puzzle</t>
  </si>
  <si>
    <t>hunter</t>
  </si>
  <si>
    <t>mixing</t>
  </si>
  <si>
    <t>cent</t>
  </si>
  <si>
    <t>present</t>
  </si>
  <si>
    <t>jew</t>
  </si>
  <si>
    <t>acted</t>
  </si>
  <si>
    <t>woven</t>
  </si>
  <si>
    <t>completing</t>
  </si>
  <si>
    <t>remembering</t>
  </si>
  <si>
    <t>alfonso</t>
  </si>
  <si>
    <t>endless</t>
  </si>
  <si>
    <t>settled</t>
  </si>
  <si>
    <t>proven</t>
  </si>
  <si>
    <t>toy</t>
  </si>
  <si>
    <t>phase</t>
  </si>
  <si>
    <t>northeast</t>
  </si>
  <si>
    <t>best-known</t>
  </si>
  <si>
    <t>monolithic</t>
  </si>
  <si>
    <t>constitutional</t>
  </si>
  <si>
    <t>verb</t>
  </si>
  <si>
    <t>appointment</t>
  </si>
  <si>
    <t>handled</t>
  </si>
  <si>
    <t>transatlantic</t>
  </si>
  <si>
    <t>apt</t>
  </si>
  <si>
    <t>admission</t>
  </si>
  <si>
    <t>optimized</t>
  </si>
  <si>
    <t>phenomenal</t>
  </si>
  <si>
    <t>protector</t>
  </si>
  <si>
    <t>warehouse</t>
  </si>
  <si>
    <t>fault</t>
  </si>
  <si>
    <t>embarked</t>
  </si>
  <si>
    <t>timbre</t>
  </si>
  <si>
    <t>eugene</t>
  </si>
  <si>
    <t>flawed</t>
  </si>
  <si>
    <t>cgi</t>
  </si>
  <si>
    <t>indexicality</t>
  </si>
  <si>
    <t>eric</t>
  </si>
  <si>
    <t>uphold</t>
  </si>
  <si>
    <t>strata</t>
  </si>
  <si>
    <t>psychopathology</t>
  </si>
  <si>
    <t>technology</t>
  </si>
  <si>
    <t>visitor</t>
  </si>
  <si>
    <t>grand</t>
  </si>
  <si>
    <t>formation</t>
  </si>
  <si>
    <t>utopia</t>
  </si>
  <si>
    <t>committee</t>
  </si>
  <si>
    <t>belonging</t>
  </si>
  <si>
    <t>respond</t>
  </si>
  <si>
    <t>protagonist</t>
  </si>
  <si>
    <t>finished</t>
  </si>
  <si>
    <t>weak</t>
  </si>
  <si>
    <t>alter</t>
  </si>
  <si>
    <t>synthesize</t>
  </si>
  <si>
    <t>prefabrication</t>
  </si>
  <si>
    <t>comedian</t>
  </si>
  <si>
    <t>disturbance</t>
  </si>
  <si>
    <t>iraq</t>
  </si>
  <si>
    <t>padua</t>
  </si>
  <si>
    <t>pragmatism</t>
  </si>
  <si>
    <t>picturesque</t>
  </si>
  <si>
    <t>short-term</t>
  </si>
  <si>
    <t>xx</t>
  </si>
  <si>
    <t>physiology</t>
  </si>
  <si>
    <t>commune</t>
  </si>
  <si>
    <t>southwest</t>
  </si>
  <si>
    <t>worst</t>
  </si>
  <si>
    <t>guide</t>
  </si>
  <si>
    <t>shakespeare</t>
  </si>
  <si>
    <t>property</t>
  </si>
  <si>
    <t>format</t>
  </si>
  <si>
    <t>long</t>
  </si>
  <si>
    <t>masculinity</t>
  </si>
  <si>
    <t>describe</t>
  </si>
  <si>
    <t>precedent</t>
  </si>
  <si>
    <t>variant</t>
  </si>
  <si>
    <t>capabilitie</t>
  </si>
  <si>
    <t>chemical</t>
  </si>
  <si>
    <t>influential</t>
  </si>
  <si>
    <t>window</t>
  </si>
  <si>
    <t>commoditie</t>
  </si>
  <si>
    <t>impairment</t>
  </si>
  <si>
    <t>bollywood</t>
  </si>
  <si>
    <t>function</t>
  </si>
  <si>
    <t>memoir</t>
  </si>
  <si>
    <t>triggered</t>
  </si>
  <si>
    <t>orientalism</t>
  </si>
  <si>
    <t>second</t>
  </si>
  <si>
    <t>sphere</t>
  </si>
  <si>
    <t>filmmaker</t>
  </si>
  <si>
    <t>pressure</t>
  </si>
  <si>
    <t>difficult</t>
  </si>
  <si>
    <t>related</t>
  </si>
  <si>
    <t>remember</t>
  </si>
  <si>
    <t>obligation</t>
  </si>
  <si>
    <t>functioned</t>
  </si>
  <si>
    <t>worship</t>
  </si>
  <si>
    <t>ordinary</t>
  </si>
  <si>
    <t>divide</t>
  </si>
  <si>
    <t>radically</t>
  </si>
  <si>
    <t>upon</t>
  </si>
  <si>
    <t>turn</t>
  </si>
  <si>
    <t>constitute</t>
  </si>
  <si>
    <t>injury</t>
  </si>
  <si>
    <t>loyal</t>
  </si>
  <si>
    <t>regulating</t>
  </si>
  <si>
    <t>harry</t>
  </si>
  <si>
    <t>louise</t>
  </si>
  <si>
    <t>subgenre</t>
  </si>
  <si>
    <t>actor-network</t>
  </si>
  <si>
    <t>interweaving</t>
  </si>
  <si>
    <t>descendant</t>
  </si>
  <si>
    <t>precarity</t>
  </si>
  <si>
    <t>plurality</t>
  </si>
  <si>
    <t>financially</t>
  </si>
  <si>
    <t>fixing</t>
  </si>
  <si>
    <t>tandem</t>
  </si>
  <si>
    <t>dis</t>
  </si>
  <si>
    <t>more</t>
  </si>
  <si>
    <t>concluded</t>
  </si>
  <si>
    <t>robust</t>
  </si>
  <si>
    <t>productivity</t>
  </si>
  <si>
    <t>implied</t>
  </si>
  <si>
    <t>attested</t>
  </si>
  <si>
    <t>vector</t>
  </si>
  <si>
    <t>timing</t>
  </si>
  <si>
    <t>sentence</t>
  </si>
  <si>
    <t>di</t>
  </si>
  <si>
    <t>predicted</t>
  </si>
  <si>
    <t>situate</t>
  </si>
  <si>
    <t>corporate</t>
  </si>
  <si>
    <t>feel</t>
  </si>
  <si>
    <t>glass</t>
  </si>
  <si>
    <t>actual</t>
  </si>
  <si>
    <t>notably</t>
  </si>
  <si>
    <t>found</t>
  </si>
  <si>
    <t>device</t>
  </si>
  <si>
    <t>black</t>
  </si>
  <si>
    <t>undertaking</t>
  </si>
  <si>
    <t>file</t>
  </si>
  <si>
    <t>using</t>
  </si>
  <si>
    <t>repeatedly</t>
  </si>
  <si>
    <t>confirmed</t>
  </si>
  <si>
    <t>assembly</t>
  </si>
  <si>
    <t>geometrical</t>
  </si>
  <si>
    <t>christianity</t>
  </si>
  <si>
    <t>artificial</t>
  </si>
  <si>
    <t>useful</t>
  </si>
  <si>
    <t>monarch</t>
  </si>
  <si>
    <t>homeland</t>
  </si>
  <si>
    <t>barely</t>
  </si>
  <si>
    <t>swiss</t>
  </si>
  <si>
    <t>meanwhile</t>
  </si>
  <si>
    <t>indirectly</t>
  </si>
  <si>
    <t>conversely</t>
  </si>
  <si>
    <t>increased</t>
  </si>
  <si>
    <t>physic</t>
  </si>
  <si>
    <t>agree</t>
  </si>
  <si>
    <t>doctor</t>
  </si>
  <si>
    <t>signed</t>
  </si>
  <si>
    <t>australia</t>
  </si>
  <si>
    <t>release</t>
  </si>
  <si>
    <t>entirely</t>
  </si>
  <si>
    <t>technical</t>
  </si>
  <si>
    <t>wartime</t>
  </si>
  <si>
    <t>innocent</t>
  </si>
  <si>
    <t>sur</t>
  </si>
  <si>
    <t>heterogeneity</t>
  </si>
  <si>
    <t>aire</t>
  </si>
  <si>
    <t>above</t>
  </si>
  <si>
    <t>comprise</t>
  </si>
  <si>
    <t>equality</t>
  </si>
  <si>
    <t>phone</t>
  </si>
  <si>
    <t>joined</t>
  </si>
  <si>
    <t>telling</t>
  </si>
  <si>
    <t>producer</t>
  </si>
  <si>
    <t>understood</t>
  </si>
  <si>
    <t>occupation</t>
  </si>
  <si>
    <t>vii</t>
  </si>
  <si>
    <t>homosexuality</t>
  </si>
  <si>
    <t>modernisation</t>
  </si>
  <si>
    <t>composed</t>
  </si>
  <si>
    <t>walter</t>
  </si>
  <si>
    <t>evolved</t>
  </si>
  <si>
    <t>highly</t>
  </si>
  <si>
    <t>j</t>
  </si>
  <si>
    <t>presence</t>
  </si>
  <si>
    <t>scene</t>
  </si>
  <si>
    <t>imbued</t>
  </si>
  <si>
    <t>preparatory</t>
  </si>
  <si>
    <t>unpack</t>
  </si>
  <si>
    <t>dawn</t>
  </si>
  <si>
    <t>plural</t>
  </si>
  <si>
    <t>non-western</t>
  </si>
  <si>
    <t>magnificent</t>
  </si>
  <si>
    <t>donor</t>
  </si>
  <si>
    <t>act</t>
  </si>
  <si>
    <t>measurement</t>
  </si>
  <si>
    <t>scholarship</t>
  </si>
  <si>
    <t>academic</t>
  </si>
  <si>
    <t>icon</t>
  </si>
  <si>
    <t>trouble</t>
  </si>
  <si>
    <t>tactic</t>
  </si>
  <si>
    <t>nature</t>
  </si>
  <si>
    <t>think</t>
  </si>
  <si>
    <t>slippage</t>
  </si>
  <si>
    <t>autoethnographic</t>
  </si>
  <si>
    <t>genocide</t>
  </si>
  <si>
    <t>commedia</t>
  </si>
  <si>
    <t>loneliness</t>
  </si>
  <si>
    <t>erase</t>
  </si>
  <si>
    <t>preventing</t>
  </si>
  <si>
    <t>premature</t>
  </si>
  <si>
    <t>finnish</t>
  </si>
  <si>
    <t>taiwanese</t>
  </si>
  <si>
    <t>fontana</t>
  </si>
  <si>
    <t>diversified</t>
  </si>
  <si>
    <t>preconceived</t>
  </si>
  <si>
    <t>janet</t>
  </si>
  <si>
    <t>marginalisation</t>
  </si>
  <si>
    <t>helena</t>
  </si>
  <si>
    <t>edwardian</t>
  </si>
  <si>
    <t>overhead</t>
  </si>
  <si>
    <t>individualized</t>
  </si>
  <si>
    <t>problem-based</t>
  </si>
  <si>
    <t>malaysia</t>
  </si>
  <si>
    <t>interrupt</t>
  </si>
  <si>
    <t>sara</t>
  </si>
  <si>
    <t>disturb</t>
  </si>
  <si>
    <t>amor</t>
  </si>
  <si>
    <t>verona</t>
  </si>
  <si>
    <t>orality</t>
  </si>
  <si>
    <t>dove</t>
  </si>
  <si>
    <t>subcontinent</t>
  </si>
  <si>
    <t>quattrocento</t>
  </si>
  <si>
    <t>touristic</t>
  </si>
  <si>
    <t>prohibition</t>
  </si>
  <si>
    <t>verbally</t>
  </si>
  <si>
    <t>exhibited</t>
  </si>
  <si>
    <t>environment</t>
  </si>
  <si>
    <t>efficiency</t>
  </si>
  <si>
    <t>hundred</t>
  </si>
  <si>
    <t>cleopatra</t>
  </si>
  <si>
    <t>warner</t>
  </si>
  <si>
    <t>villain</t>
  </si>
  <si>
    <t>burst</t>
  </si>
  <si>
    <t>millennia</t>
  </si>
  <si>
    <t>cliff</t>
  </si>
  <si>
    <t>trademark</t>
  </si>
  <si>
    <t>porta</t>
  </si>
  <si>
    <t>cordoba</t>
  </si>
  <si>
    <t>turk</t>
  </si>
  <si>
    <t>vastly</t>
  </si>
  <si>
    <t>dossier</t>
  </si>
  <si>
    <t>glorious</t>
  </si>
  <si>
    <t>smithson</t>
  </si>
  <si>
    <t>cuenca</t>
  </si>
  <si>
    <t>informatic</t>
  </si>
  <si>
    <t>median</t>
  </si>
  <si>
    <t>wittgenstein</t>
  </si>
  <si>
    <t>imposition</t>
  </si>
  <si>
    <t>multilevel</t>
  </si>
  <si>
    <t>nonexpert</t>
  </si>
  <si>
    <t>futuristic</t>
  </si>
  <si>
    <t>nationally</t>
  </si>
  <si>
    <t>lutheran</t>
  </si>
  <si>
    <t>durham</t>
  </si>
  <si>
    <t>reconstitute</t>
  </si>
  <si>
    <t>decree</t>
  </si>
  <si>
    <t>persisted</t>
  </si>
  <si>
    <t>extracting</t>
  </si>
  <si>
    <t>curvilinear</t>
  </si>
  <si>
    <t>everybody</t>
  </si>
  <si>
    <t>detecting</t>
  </si>
  <si>
    <t>west</t>
  </si>
  <si>
    <t>maria</t>
  </si>
  <si>
    <t>responding</t>
  </si>
  <si>
    <t>beyond</t>
  </si>
  <si>
    <t>youtube</t>
  </si>
  <si>
    <t>sand</t>
  </si>
  <si>
    <t>multiculturalism</t>
  </si>
  <si>
    <t>aggressive</t>
  </si>
  <si>
    <t>toronto</t>
  </si>
  <si>
    <t>analytical</t>
  </si>
  <si>
    <t>dense</t>
  </si>
  <si>
    <t>epistemic</t>
  </si>
  <si>
    <t>conviction</t>
  </si>
  <si>
    <t>solar</t>
  </si>
  <si>
    <t>indispensable</t>
  </si>
  <si>
    <t>biggest</t>
  </si>
  <si>
    <t>quiet</t>
  </si>
  <si>
    <t>leed</t>
  </si>
  <si>
    <t>notebook</t>
  </si>
  <si>
    <t>rohe</t>
  </si>
  <si>
    <t>pp</t>
  </si>
  <si>
    <t>gordon</t>
  </si>
  <si>
    <t>identical</t>
  </si>
  <si>
    <t>reconstruct</t>
  </si>
  <si>
    <t>fantasy</t>
  </si>
  <si>
    <t>disorder</t>
  </si>
  <si>
    <t>prioritie</t>
  </si>
  <si>
    <t>consistently</t>
  </si>
  <si>
    <t>dry</t>
  </si>
  <si>
    <t>heroic</t>
  </si>
  <si>
    <t>angele</t>
  </si>
  <si>
    <t>witnessed</t>
  </si>
  <si>
    <t>expressing</t>
  </si>
  <si>
    <t>entity</t>
  </si>
  <si>
    <t>corporeal</t>
  </si>
  <si>
    <t>moderate</t>
  </si>
  <si>
    <t>proceed</t>
  </si>
  <si>
    <t>july</t>
  </si>
  <si>
    <t>conflicted</t>
  </si>
  <si>
    <t>paucity</t>
  </si>
  <si>
    <t>morally</t>
  </si>
  <si>
    <t>dementia</t>
  </si>
  <si>
    <t>yugoslavia</t>
  </si>
  <si>
    <t>winning</t>
  </si>
  <si>
    <t>nova</t>
  </si>
  <si>
    <t>caption</t>
  </si>
  <si>
    <t>wearable</t>
  </si>
  <si>
    <t>invariably</t>
  </si>
  <si>
    <t>professionalization</t>
  </si>
  <si>
    <t>stigma</t>
  </si>
  <si>
    <t>tate</t>
  </si>
  <si>
    <t>respected</t>
  </si>
  <si>
    <t>checklist</t>
  </si>
  <si>
    <t>forcing</t>
  </si>
  <si>
    <t>longer</t>
  </si>
  <si>
    <t>cathedral</t>
  </si>
  <si>
    <t>describing</t>
  </si>
  <si>
    <t>given</t>
  </si>
  <si>
    <t>authority</t>
  </si>
  <si>
    <t>liturgical</t>
  </si>
  <si>
    <t>grounded</t>
  </si>
  <si>
    <t>cairo</t>
  </si>
  <si>
    <t>apple</t>
  </si>
  <si>
    <t>art-science</t>
  </si>
  <si>
    <t>parole</t>
  </si>
  <si>
    <t>pantheon</t>
  </si>
  <si>
    <t>yard</t>
  </si>
  <si>
    <t>eclecticism</t>
  </si>
  <si>
    <t>basque</t>
  </si>
  <si>
    <t>merged</t>
  </si>
  <si>
    <t>fed</t>
  </si>
  <si>
    <t>insular</t>
  </si>
  <si>
    <t>nationalitie</t>
  </si>
  <si>
    <t>exam</t>
  </si>
  <si>
    <t>anderson</t>
  </si>
  <si>
    <t>hydraulic</t>
  </si>
  <si>
    <t>mitigate</t>
  </si>
  <si>
    <t>programmed</t>
  </si>
  <si>
    <t>vaulted</t>
  </si>
  <si>
    <t>attained</t>
  </si>
  <si>
    <t>headed</t>
  </si>
  <si>
    <t>exhaustive</t>
  </si>
  <si>
    <t>glazing</t>
  </si>
  <si>
    <t>carpenter</t>
  </si>
  <si>
    <t>surplus</t>
  </si>
  <si>
    <t>quarterly</t>
  </si>
  <si>
    <t>historicist</t>
  </si>
  <si>
    <t>basing</t>
  </si>
  <si>
    <t>aleksandr</t>
  </si>
  <si>
    <t>deposition</t>
  </si>
  <si>
    <t>you</t>
  </si>
  <si>
    <t>late</t>
  </si>
  <si>
    <t>predictor</t>
  </si>
  <si>
    <t>variance</t>
  </si>
  <si>
    <t>gradually</t>
  </si>
  <si>
    <t>human</t>
  </si>
  <si>
    <t>exploitation</t>
  </si>
  <si>
    <t>company</t>
  </si>
  <si>
    <t>upper</t>
  </si>
  <si>
    <t>heart</t>
  </si>
  <si>
    <t>appearance</t>
  </si>
  <si>
    <t>listener</t>
  </si>
  <si>
    <t>imagining</t>
  </si>
  <si>
    <t>negotiated</t>
  </si>
  <si>
    <t>specially</t>
  </si>
  <si>
    <t>self-portrait</t>
  </si>
  <si>
    <t>neo-liberal</t>
  </si>
  <si>
    <t>inhabiting</t>
  </si>
  <si>
    <t>tran</t>
  </si>
  <si>
    <t>constructivist</t>
  </si>
  <si>
    <t>losse</t>
  </si>
  <si>
    <t>reconfigure</t>
  </si>
  <si>
    <t>sergei</t>
  </si>
  <si>
    <t>dressed</t>
  </si>
  <si>
    <t>producing</t>
  </si>
  <si>
    <t>item</t>
  </si>
  <si>
    <t>vulnerability</t>
  </si>
  <si>
    <t>experiencing</t>
  </si>
  <si>
    <t>undertaken</t>
  </si>
  <si>
    <t>disabled</t>
  </si>
  <si>
    <t>smart</t>
  </si>
  <si>
    <t>united</t>
  </si>
  <si>
    <t>latter</t>
  </si>
  <si>
    <t>cause</t>
  </si>
  <si>
    <t>personality</t>
  </si>
  <si>
    <t>american</t>
  </si>
  <si>
    <t>evolving</t>
  </si>
  <si>
    <t>reform</t>
  </si>
  <si>
    <t>tell</t>
  </si>
  <si>
    <t>variable</t>
  </si>
  <si>
    <t>replacing</t>
  </si>
  <si>
    <t>incremental</t>
  </si>
  <si>
    <t>fixation</t>
  </si>
  <si>
    <t>constituting</t>
  </si>
  <si>
    <t>giorgio</t>
  </si>
  <si>
    <t>standardized</t>
  </si>
  <si>
    <t>selective</t>
  </si>
  <si>
    <t>predictive</t>
  </si>
  <si>
    <t>manufacturing</t>
  </si>
  <si>
    <t>staged</t>
  </si>
  <si>
    <t>wife</t>
  </si>
  <si>
    <t>field</t>
  </si>
  <si>
    <t>territorie</t>
  </si>
  <si>
    <t>rely</t>
  </si>
  <si>
    <t>kept</t>
  </si>
  <si>
    <t>coming</t>
  </si>
  <si>
    <t>conclude</t>
  </si>
  <si>
    <t>participate</t>
  </si>
  <si>
    <t>structuring</t>
  </si>
  <si>
    <t>club</t>
  </si>
  <si>
    <t>such</t>
  </si>
  <si>
    <t>disaster</t>
  </si>
  <si>
    <t>hour</t>
  </si>
  <si>
    <t>differentiate</t>
  </si>
  <si>
    <t>predicting</t>
  </si>
  <si>
    <t>seeing</t>
  </si>
  <si>
    <t>strengthened</t>
  </si>
  <si>
    <t>tribute</t>
  </si>
  <si>
    <t>viewer</t>
  </si>
  <si>
    <t>damage</t>
  </si>
  <si>
    <t>turning</t>
  </si>
  <si>
    <t>mirror</t>
  </si>
  <si>
    <t>few</t>
  </si>
  <si>
    <t>factor</t>
  </si>
  <si>
    <t>passing</t>
  </si>
  <si>
    <t>transport</t>
  </si>
  <si>
    <t>boston</t>
  </si>
  <si>
    <t>disseminated</t>
  </si>
  <si>
    <t>diarie</t>
  </si>
  <si>
    <t>supportive</t>
  </si>
  <si>
    <t>dominican</t>
  </si>
  <si>
    <t>approach</t>
  </si>
  <si>
    <t>edition</t>
  </si>
  <si>
    <t>pottery</t>
  </si>
  <si>
    <t>binary</t>
  </si>
  <si>
    <t>degli</t>
  </si>
  <si>
    <t>hosted</t>
  </si>
  <si>
    <t>suspicion</t>
  </si>
  <si>
    <t>yearning</t>
  </si>
  <si>
    <t>disappearing</t>
  </si>
  <si>
    <t>potentialitie</t>
  </si>
  <si>
    <t>decorate</t>
  </si>
  <si>
    <t>objectification</t>
  </si>
  <si>
    <t>queensland</t>
  </si>
  <si>
    <t>contextualised</t>
  </si>
  <si>
    <t>preoccupied</t>
  </si>
  <si>
    <t>biodiversity</t>
  </si>
  <si>
    <t>exoticism</t>
  </si>
  <si>
    <t>constrain</t>
  </si>
  <si>
    <t>doesn't</t>
  </si>
  <si>
    <t>fold</t>
  </si>
  <si>
    <t>theodor</t>
  </si>
  <si>
    <t>flourished</t>
  </si>
  <si>
    <t>uncle</t>
  </si>
  <si>
    <t>competing</t>
  </si>
  <si>
    <t>sight</t>
  </si>
  <si>
    <t>thinking</t>
  </si>
  <si>
    <t>foster</t>
  </si>
  <si>
    <t>maintaining</t>
  </si>
  <si>
    <t>reference</t>
  </si>
  <si>
    <t>mutation</t>
  </si>
  <si>
    <t>lloyd</t>
  </si>
  <si>
    <t>otto</t>
  </si>
  <si>
    <t>platonic</t>
  </si>
  <si>
    <t>inversion</t>
  </si>
  <si>
    <t>mysterious</t>
  </si>
  <si>
    <t>persile</t>
  </si>
  <si>
    <t>sure</t>
  </si>
  <si>
    <t>historiographic</t>
  </si>
  <si>
    <t>edinburgh</t>
  </si>
  <si>
    <t>conditioning</t>
  </si>
  <si>
    <t>mitigation</t>
  </si>
  <si>
    <t>financing</t>
  </si>
  <si>
    <t>vinci</t>
  </si>
  <si>
    <t>pit</t>
  </si>
  <si>
    <t>gravity</t>
  </si>
  <si>
    <t>substitute</t>
  </si>
  <si>
    <t>when</t>
  </si>
  <si>
    <t>aboriginal</t>
  </si>
  <si>
    <t>pursue</t>
  </si>
  <si>
    <t>electronic</t>
  </si>
  <si>
    <t>extension</t>
  </si>
  <si>
    <t>occurred</t>
  </si>
  <si>
    <t>passion</t>
  </si>
  <si>
    <t>twenty</t>
  </si>
  <si>
    <t>quantitative</t>
  </si>
  <si>
    <t>terra</t>
  </si>
  <si>
    <t>burn</t>
  </si>
  <si>
    <t>inquire</t>
  </si>
  <si>
    <t>eponymous</t>
  </si>
  <si>
    <t>parenting</t>
  </si>
  <si>
    <t>co-created</t>
  </si>
  <si>
    <t>cosmological</t>
  </si>
  <si>
    <t>counterpoint</t>
  </si>
  <si>
    <t>cotton</t>
  </si>
  <si>
    <t>thrown</t>
  </si>
  <si>
    <t>accustomed</t>
  </si>
  <si>
    <t>monthly</t>
  </si>
  <si>
    <t>solitude</t>
  </si>
  <si>
    <t>municipalitie</t>
  </si>
  <si>
    <t>synaesthesia</t>
  </si>
  <si>
    <t>expressivity</t>
  </si>
  <si>
    <t>savage</t>
  </si>
  <si>
    <t>non-indigenous</t>
  </si>
  <si>
    <t>allure</t>
  </si>
  <si>
    <t>synergie</t>
  </si>
  <si>
    <t>guidebook</t>
  </si>
  <si>
    <t>ephemerality</t>
  </si>
  <si>
    <t>dean</t>
  </si>
  <si>
    <t>interconnectedness</t>
  </si>
  <si>
    <t>helen</t>
  </si>
  <si>
    <t>broadened</t>
  </si>
  <si>
    <t>imbalance</t>
  </si>
  <si>
    <t>ss</t>
  </si>
  <si>
    <t>post-socialist</t>
  </si>
  <si>
    <t>pro</t>
  </si>
  <si>
    <t>d'art</t>
  </si>
  <si>
    <t>neuroscience</t>
  </si>
  <si>
    <t>right-wing</t>
  </si>
  <si>
    <t>texte</t>
  </si>
  <si>
    <t>misfortune</t>
  </si>
  <si>
    <t>nigerian</t>
  </si>
  <si>
    <t>psychosis</t>
  </si>
  <si>
    <t>economist</t>
  </si>
  <si>
    <t>raid</t>
  </si>
  <si>
    <t>aptly</t>
  </si>
  <si>
    <t>shepard</t>
  </si>
  <si>
    <t>ride</t>
  </si>
  <si>
    <t>disastrous</t>
  </si>
  <si>
    <t>diameter</t>
  </si>
  <si>
    <t>pricing</t>
  </si>
  <si>
    <t>naval</t>
  </si>
  <si>
    <t>amateurism</t>
  </si>
  <si>
    <t>prophetic</t>
  </si>
  <si>
    <t>post-modernism</t>
  </si>
  <si>
    <t>seized</t>
  </si>
  <si>
    <t>neorealism</t>
  </si>
  <si>
    <t>busy</t>
  </si>
  <si>
    <t>freak</t>
  </si>
  <si>
    <t>improviser</t>
  </si>
  <si>
    <t>attacked</t>
  </si>
  <si>
    <t>johan</t>
  </si>
  <si>
    <t>bonded</t>
  </si>
  <si>
    <t>emmanuel</t>
  </si>
  <si>
    <t>rolling</t>
  </si>
  <si>
    <t>ulysse</t>
  </si>
  <si>
    <t>usable</t>
  </si>
  <si>
    <t>defeated</t>
  </si>
  <si>
    <t>condemnation</t>
  </si>
  <si>
    <t>augmentation</t>
  </si>
  <si>
    <t>proclamation</t>
  </si>
  <si>
    <t>orthogonal</t>
  </si>
  <si>
    <t>irrigation</t>
  </si>
  <si>
    <t>futurity</t>
  </si>
  <si>
    <t>reconstitution</t>
  </si>
  <si>
    <t>deciding</t>
  </si>
  <si>
    <t>rush</t>
  </si>
  <si>
    <t>reconciling</t>
  </si>
  <si>
    <t>guillermo</t>
  </si>
  <si>
    <t>fool</t>
  </si>
  <si>
    <t>moorish</t>
  </si>
  <si>
    <t>cylindrical</t>
  </si>
  <si>
    <t>classifier</t>
  </si>
  <si>
    <t>roofing</t>
  </si>
  <si>
    <t>mortuary</t>
  </si>
  <si>
    <t>residing</t>
  </si>
  <si>
    <t>offensive</t>
  </si>
  <si>
    <t>kubrick</t>
  </si>
  <si>
    <t>impede</t>
  </si>
  <si>
    <t>meta</t>
  </si>
  <si>
    <t>charlie</t>
  </si>
  <si>
    <t>virgil</t>
  </si>
  <si>
    <t>cameron</t>
  </si>
  <si>
    <t>lantern</t>
  </si>
  <si>
    <t>aiding</t>
  </si>
  <si>
    <t>seriality</t>
  </si>
  <si>
    <t>ferrara</t>
  </si>
  <si>
    <t>granite</t>
  </si>
  <si>
    <t>shake</t>
  </si>
  <si>
    <t>acknowledging</t>
  </si>
  <si>
    <t>further</t>
  </si>
  <si>
    <t>evoke</t>
  </si>
  <si>
    <t>experiential</t>
  </si>
  <si>
    <t>thought</t>
  </si>
  <si>
    <t>experiment</t>
  </si>
  <si>
    <t>cue</t>
  </si>
  <si>
    <t>ghost</t>
  </si>
  <si>
    <t>though</t>
  </si>
  <si>
    <t>victor</t>
  </si>
  <si>
    <t>profit</t>
  </si>
  <si>
    <t>real-world</t>
  </si>
  <si>
    <t>contained</t>
  </si>
  <si>
    <t>pair</t>
  </si>
  <si>
    <t>price</t>
  </si>
  <si>
    <t>limitation</t>
  </si>
  <si>
    <t>heterosexual</t>
  </si>
  <si>
    <t>kitchen</t>
  </si>
  <si>
    <t>elder</t>
  </si>
  <si>
    <t>amidst</t>
  </si>
  <si>
    <t>hybridity</t>
  </si>
  <si>
    <t>mediated</t>
  </si>
  <si>
    <t>magazine</t>
  </si>
  <si>
    <t>recent</t>
  </si>
  <si>
    <t>gas</t>
  </si>
  <si>
    <t>associative</t>
  </si>
  <si>
    <t>countryside</t>
  </si>
  <si>
    <t>stimulation</t>
  </si>
  <si>
    <t>urgency</t>
  </si>
  <si>
    <t>art-historical</t>
  </si>
  <si>
    <t>russia</t>
  </si>
  <si>
    <t>naple</t>
  </si>
  <si>
    <t>america</t>
  </si>
  <si>
    <t>navigation</t>
  </si>
  <si>
    <t>cemetery</t>
  </si>
  <si>
    <t>cloud</t>
  </si>
  <si>
    <t>courtyard</t>
  </si>
  <si>
    <t>cave</t>
  </si>
  <si>
    <t>render</t>
  </si>
  <si>
    <t>totality</t>
  </si>
  <si>
    <t>assigning</t>
  </si>
  <si>
    <t>cube</t>
  </si>
  <si>
    <t>neighbour</t>
  </si>
  <si>
    <t>wonderful</t>
  </si>
  <si>
    <t>endowment</t>
  </si>
  <si>
    <t>nigeria</t>
  </si>
  <si>
    <t>dystopian</t>
  </si>
  <si>
    <t>crossed</t>
  </si>
  <si>
    <t>clustering</t>
  </si>
  <si>
    <t>seasonal</t>
  </si>
  <si>
    <t>attractiveness</t>
  </si>
  <si>
    <t>kent</t>
  </si>
  <si>
    <t>jean</t>
  </si>
  <si>
    <t>temporal</t>
  </si>
  <si>
    <t>self-reported</t>
  </si>
  <si>
    <t>practical</t>
  </si>
  <si>
    <t>led</t>
  </si>
  <si>
    <t>legal</t>
  </si>
  <si>
    <t>have</t>
  </si>
  <si>
    <t>castle</t>
  </si>
  <si>
    <t>exclusion</t>
  </si>
  <si>
    <t>florence</t>
  </si>
  <si>
    <t>destruction</t>
  </si>
  <si>
    <t>network</t>
  </si>
  <si>
    <t>malevolent</t>
  </si>
  <si>
    <t>stadium</t>
  </si>
  <si>
    <t>finishing</t>
  </si>
  <si>
    <t>approval</t>
  </si>
  <si>
    <t>theologian</t>
  </si>
  <si>
    <t>internationalization</t>
  </si>
  <si>
    <t>velocity</t>
  </si>
  <si>
    <t>captain</t>
  </si>
  <si>
    <t>michigan</t>
  </si>
  <si>
    <t>summit</t>
  </si>
  <si>
    <t>research-based</t>
  </si>
  <si>
    <t>netflix</t>
  </si>
  <si>
    <t>em</t>
  </si>
  <si>
    <t>hoard</t>
  </si>
  <si>
    <t>instrumentation</t>
  </si>
  <si>
    <t>panofsky</t>
  </si>
  <si>
    <t>complication</t>
  </si>
  <si>
    <t>walt</t>
  </si>
  <si>
    <t>ill-defined</t>
  </si>
  <si>
    <t>width</t>
  </si>
  <si>
    <t>moore</t>
  </si>
  <si>
    <t>structuralism</t>
  </si>
  <si>
    <t>repeating</t>
  </si>
  <si>
    <t>tripartite</t>
  </si>
  <si>
    <t>judaism</t>
  </si>
  <si>
    <t>mound</t>
  </si>
  <si>
    <t>monasticism</t>
  </si>
  <si>
    <t>genealogie</t>
  </si>
  <si>
    <t>inc</t>
  </si>
  <si>
    <t>budapest</t>
  </si>
  <si>
    <t>ecuador</t>
  </si>
  <si>
    <t>fiber</t>
  </si>
  <si>
    <t>facility</t>
  </si>
  <si>
    <t>level</t>
  </si>
  <si>
    <t>ending</t>
  </si>
  <si>
    <t>sculpture</t>
  </si>
  <si>
    <t>location</t>
  </si>
  <si>
    <t>introducing</t>
  </si>
  <si>
    <t>married</t>
  </si>
  <si>
    <t>unintended</t>
  </si>
  <si>
    <t>abject</t>
  </si>
  <si>
    <t>goldsmith</t>
  </si>
  <si>
    <t>bibliographic</t>
  </si>
  <si>
    <t>palimpsest</t>
  </si>
  <si>
    <t>conceptualisation</t>
  </si>
  <si>
    <t>favourite</t>
  </si>
  <si>
    <t>communicate</t>
  </si>
  <si>
    <t>thomas</t>
  </si>
  <si>
    <t>easy</t>
  </si>
  <si>
    <t>poland</t>
  </si>
  <si>
    <t>chance</t>
  </si>
  <si>
    <t>documenting</t>
  </si>
  <si>
    <t>week</t>
  </si>
  <si>
    <t>primary</t>
  </si>
  <si>
    <t>advent</t>
  </si>
  <si>
    <t>crown</t>
  </si>
  <si>
    <t>destroyed</t>
  </si>
  <si>
    <t>millennium</t>
  </si>
  <si>
    <t>master</t>
  </si>
  <si>
    <t>imagined</t>
  </si>
  <si>
    <t>address</t>
  </si>
  <si>
    <t>crisis</t>
  </si>
  <si>
    <t>trace</t>
  </si>
  <si>
    <t>melbourne</t>
  </si>
  <si>
    <t>thoroughly</t>
  </si>
  <si>
    <t>diary</t>
  </si>
  <si>
    <t>hypothese</t>
  </si>
  <si>
    <t>fourteenth</t>
  </si>
  <si>
    <t>currency</t>
  </si>
  <si>
    <t>integrative</t>
  </si>
  <si>
    <t>utilised</t>
  </si>
  <si>
    <t>variously</t>
  </si>
  <si>
    <t>collaboratively</t>
  </si>
  <si>
    <t>realised</t>
  </si>
  <si>
    <t>production</t>
  </si>
  <si>
    <t>gem</t>
  </si>
  <si>
    <t>youngster</t>
  </si>
  <si>
    <t>sequentially</t>
  </si>
  <si>
    <t>saskatchewan</t>
  </si>
  <si>
    <t>anthropocentric</t>
  </si>
  <si>
    <t>comfortably</t>
  </si>
  <si>
    <t>disparitie</t>
  </si>
  <si>
    <t>fellowship</t>
  </si>
  <si>
    <t>age-related</t>
  </si>
  <si>
    <t>horace</t>
  </si>
  <si>
    <t>sense-making</t>
  </si>
  <si>
    <t>moravian</t>
  </si>
  <si>
    <t>denis</t>
  </si>
  <si>
    <t>cultured</t>
  </si>
  <si>
    <t>paternal</t>
  </si>
  <si>
    <t>under-researched</t>
  </si>
  <si>
    <t>dialog</t>
  </si>
  <si>
    <t>motto</t>
  </si>
  <si>
    <t>observance</t>
  </si>
  <si>
    <t>deviant</t>
  </si>
  <si>
    <t>sited</t>
  </si>
  <si>
    <t>commit</t>
  </si>
  <si>
    <t>porosity</t>
  </si>
  <si>
    <t>charcoal</t>
  </si>
  <si>
    <t>voicing</t>
  </si>
  <si>
    <t>gilding</t>
  </si>
  <si>
    <t>estonian</t>
  </si>
  <si>
    <t>benign</t>
  </si>
  <si>
    <t>rewritten</t>
  </si>
  <si>
    <t>tunisia</t>
  </si>
  <si>
    <t>shaming</t>
  </si>
  <si>
    <t>sadly</t>
  </si>
  <si>
    <t>berkeley</t>
  </si>
  <si>
    <t>township</t>
  </si>
  <si>
    <t>amazing</t>
  </si>
  <si>
    <t>bergman</t>
  </si>
  <si>
    <t>conspicuously</t>
  </si>
  <si>
    <t>recession</t>
  </si>
  <si>
    <t>gypsie</t>
  </si>
  <si>
    <t>design-led</t>
  </si>
  <si>
    <t>pious</t>
  </si>
  <si>
    <t>drone</t>
  </si>
  <si>
    <t>grappling</t>
  </si>
  <si>
    <t>viewership</t>
  </si>
  <si>
    <t>neo-classical</t>
  </si>
  <si>
    <t>disciplining</t>
  </si>
  <si>
    <t>semantically</t>
  </si>
  <si>
    <t>siberia</t>
  </si>
  <si>
    <t>affectivity</t>
  </si>
  <si>
    <t>hosting</t>
  </si>
  <si>
    <t>xrd</t>
  </si>
  <si>
    <t>pine</t>
  </si>
  <si>
    <t>crying</t>
  </si>
  <si>
    <t>bonding</t>
  </si>
  <si>
    <t>retailing</t>
  </si>
  <si>
    <t>predatory</t>
  </si>
  <si>
    <t>serpent</t>
  </si>
  <si>
    <t>notoriously</t>
  </si>
  <si>
    <t>nobleman</t>
  </si>
  <si>
    <t>frantz</t>
  </si>
  <si>
    <t>exacerbate</t>
  </si>
  <si>
    <t>defender</t>
  </si>
  <si>
    <t>world-view</t>
  </si>
  <si>
    <t>obscurity</t>
  </si>
  <si>
    <t>adolfo</t>
  </si>
  <si>
    <t>maiden</t>
  </si>
  <si>
    <t>bartolomeo</t>
  </si>
  <si>
    <t>shah</t>
  </si>
  <si>
    <t>conservatoire</t>
  </si>
  <si>
    <t>interval</t>
  </si>
  <si>
    <t>morphological</t>
  </si>
  <si>
    <t>resemble</t>
  </si>
  <si>
    <t>cited</t>
  </si>
  <si>
    <t>statistically</t>
  </si>
  <si>
    <t>convergent</t>
  </si>
  <si>
    <t>sun</t>
  </si>
  <si>
    <t>faithful</t>
  </si>
  <si>
    <t>himself</t>
  </si>
  <si>
    <t>especially</t>
  </si>
  <si>
    <t>iconography</t>
  </si>
  <si>
    <t>methodologie</t>
  </si>
  <si>
    <t>evolution</t>
  </si>
  <si>
    <t>dealing</t>
  </si>
  <si>
    <t>scattered</t>
  </si>
  <si>
    <t>confirmation</t>
  </si>
  <si>
    <t>confined</t>
  </si>
  <si>
    <t>obsolete</t>
  </si>
  <si>
    <t>asserted</t>
  </si>
  <si>
    <t>supervision</t>
  </si>
  <si>
    <t>comparatively</t>
  </si>
  <si>
    <t>projecting</t>
  </si>
  <si>
    <t>inference</t>
  </si>
  <si>
    <t>correctly</t>
  </si>
  <si>
    <t>far-reaching</t>
  </si>
  <si>
    <t>incentive</t>
  </si>
  <si>
    <t>remained</t>
  </si>
  <si>
    <t>distinction</t>
  </si>
  <si>
    <t>assume</t>
  </si>
  <si>
    <t>survive</t>
  </si>
  <si>
    <t>berlin</t>
  </si>
  <si>
    <t>overcome</t>
  </si>
  <si>
    <t>hall</t>
  </si>
  <si>
    <t>connotation</t>
  </si>
  <si>
    <t>interesting</t>
  </si>
  <si>
    <t>freud</t>
  </si>
  <si>
    <t>undertook</t>
  </si>
  <si>
    <t>distinguishing</t>
  </si>
  <si>
    <t>alien</t>
  </si>
  <si>
    <t>syntax</t>
  </si>
  <si>
    <t>quantity</t>
  </si>
  <si>
    <t>ceiling</t>
  </si>
  <si>
    <t>renaissance</t>
  </si>
  <si>
    <t>oeuvre</t>
  </si>
  <si>
    <t>full</t>
  </si>
  <si>
    <t>slowly</t>
  </si>
  <si>
    <t>basically</t>
  </si>
  <si>
    <t>demanding</t>
  </si>
  <si>
    <t>small-scale</t>
  </si>
  <si>
    <t>wishe</t>
  </si>
  <si>
    <t>engraved</t>
  </si>
  <si>
    <t>specification</t>
  </si>
  <si>
    <t>televisual</t>
  </si>
  <si>
    <t>governing</t>
  </si>
  <si>
    <t>thirty</t>
  </si>
  <si>
    <t>than</t>
  </si>
  <si>
    <t>remote</t>
  </si>
  <si>
    <t>prioritize</t>
  </si>
  <si>
    <t>inclusivity</t>
  </si>
  <si>
    <t>eco</t>
  </si>
  <si>
    <t>etching</t>
  </si>
  <si>
    <t>psychiatric</t>
  </si>
  <si>
    <t>apostle</t>
  </si>
  <si>
    <t>discursively</t>
  </si>
  <si>
    <t>gardening</t>
  </si>
  <si>
    <t>psychoanalytical</t>
  </si>
  <si>
    <t>roy</t>
  </si>
  <si>
    <t>emphasised</t>
  </si>
  <si>
    <t>cooking</t>
  </si>
  <si>
    <t>travelogue</t>
  </si>
  <si>
    <t>recruitment</t>
  </si>
  <si>
    <t>blessed</t>
  </si>
  <si>
    <t>implicate</t>
  </si>
  <si>
    <t>deconstructing</t>
  </si>
  <si>
    <t>hate</t>
  </si>
  <si>
    <t>highland</t>
  </si>
  <si>
    <t>luminous</t>
  </si>
  <si>
    <t>souvenir</t>
  </si>
  <si>
    <t>personae</t>
  </si>
  <si>
    <t>sharply</t>
  </si>
  <si>
    <t>tongue</t>
  </si>
  <si>
    <t>futurist</t>
  </si>
  <si>
    <t>psychoanalysis</t>
  </si>
  <si>
    <t>developed</t>
  </si>
  <si>
    <t>receiving</t>
  </si>
  <si>
    <t>recipient</t>
  </si>
  <si>
    <t>throne</t>
  </si>
  <si>
    <t>mentor</t>
  </si>
  <si>
    <t>exposing</t>
  </si>
  <si>
    <t>activate</t>
  </si>
  <si>
    <t>methodology</t>
  </si>
  <si>
    <t>expressive</t>
  </si>
  <si>
    <t>thematic</t>
  </si>
  <si>
    <t>robert</t>
  </si>
  <si>
    <t>month</t>
  </si>
  <si>
    <t>drew</t>
  </si>
  <si>
    <t>ill</t>
  </si>
  <si>
    <t>brutal</t>
  </si>
  <si>
    <t>macro</t>
  </si>
  <si>
    <t>consent</t>
  </si>
  <si>
    <t>concealed</t>
  </si>
  <si>
    <t>interdependent</t>
  </si>
  <si>
    <t>stylistically</t>
  </si>
  <si>
    <t>attracting</t>
  </si>
  <si>
    <t>operate</t>
  </si>
  <si>
    <t>introduction</t>
  </si>
  <si>
    <t>allowing</t>
  </si>
  <si>
    <t>reject</t>
  </si>
  <si>
    <t>victoria</t>
  </si>
  <si>
    <t>evoked</t>
  </si>
  <si>
    <t>battle</t>
  </si>
  <si>
    <t>louis</t>
  </si>
  <si>
    <t>pioneering</t>
  </si>
  <si>
    <t>police</t>
  </si>
  <si>
    <t>capacitie</t>
  </si>
  <si>
    <t>lover</t>
  </si>
  <si>
    <t>displaying</t>
  </si>
  <si>
    <t>commitment</t>
  </si>
  <si>
    <t>survival</t>
  </si>
  <si>
    <t>hero</t>
  </si>
  <si>
    <t>capture</t>
  </si>
  <si>
    <t>adequately</t>
  </si>
  <si>
    <t>prime</t>
  </si>
  <si>
    <t>co-design</t>
  </si>
  <si>
    <t>imitation</t>
  </si>
  <si>
    <t>hardware</t>
  </si>
  <si>
    <t>stratification</t>
  </si>
  <si>
    <t>augment</t>
  </si>
  <si>
    <t>plateau</t>
  </si>
  <si>
    <t>reconsidered</t>
  </si>
  <si>
    <t>fi</t>
  </si>
  <si>
    <t>lime</t>
  </si>
  <si>
    <t>methodologically</t>
  </si>
  <si>
    <t>operative</t>
  </si>
  <si>
    <t>pamphlet</t>
  </si>
  <si>
    <t>marquis</t>
  </si>
  <si>
    <t>metadata</t>
  </si>
  <si>
    <t>reconciliation</t>
  </si>
  <si>
    <t>ben</t>
  </si>
  <si>
    <t>valley</t>
  </si>
  <si>
    <t>privacy</t>
  </si>
  <si>
    <t>trigger</t>
  </si>
  <si>
    <t>inspiration</t>
  </si>
  <si>
    <t>citie</t>
  </si>
  <si>
    <t>debated</t>
  </si>
  <si>
    <t>multidimensional</t>
  </si>
  <si>
    <t>piety</t>
  </si>
  <si>
    <t>verbal</t>
  </si>
  <si>
    <t>exhibit</t>
  </si>
  <si>
    <t>military</t>
  </si>
  <si>
    <t>first</t>
  </si>
  <si>
    <t>list</t>
  </si>
  <si>
    <t>reflecting</t>
  </si>
  <si>
    <t>deconstruction</t>
  </si>
  <si>
    <t>municipal</t>
  </si>
  <si>
    <t>pitch</t>
  </si>
  <si>
    <t>peculiaritie</t>
  </si>
  <si>
    <t>review</t>
  </si>
  <si>
    <t>rethinking</t>
  </si>
  <si>
    <t>whereas</t>
  </si>
  <si>
    <t>organic</t>
  </si>
  <si>
    <t>adapted</t>
  </si>
  <si>
    <t>prepare</t>
  </si>
  <si>
    <t>necessarily</t>
  </si>
  <si>
    <t>fit</t>
  </si>
  <si>
    <t>queen</t>
  </si>
  <si>
    <t>sport</t>
  </si>
  <si>
    <t>justify</t>
  </si>
  <si>
    <t>campus</t>
  </si>
  <si>
    <t>transcend</t>
  </si>
  <si>
    <t>shifted</t>
  </si>
  <si>
    <t>england</t>
  </si>
  <si>
    <t>executed</t>
  </si>
  <si>
    <t>addition</t>
  </si>
  <si>
    <t>theology</t>
  </si>
  <si>
    <t>crossroad</t>
  </si>
  <si>
    <t>failing</t>
  </si>
  <si>
    <t>package</t>
  </si>
  <si>
    <t>freedom</t>
  </si>
  <si>
    <t>mainland</t>
  </si>
  <si>
    <t>auditory</t>
  </si>
  <si>
    <t>valence</t>
  </si>
  <si>
    <t>satisfied</t>
  </si>
  <si>
    <t>officially</t>
  </si>
  <si>
    <t>prisoner</t>
  </si>
  <si>
    <t>interestingly</t>
  </si>
  <si>
    <t>quick</t>
  </si>
  <si>
    <t>posited</t>
  </si>
  <si>
    <t>polemic</t>
  </si>
  <si>
    <t>contingency</t>
  </si>
  <si>
    <t>salvador</t>
  </si>
  <si>
    <t>lewis</t>
  </si>
  <si>
    <t>rib</t>
  </si>
  <si>
    <t>indexical</t>
  </si>
  <si>
    <t>losing</t>
  </si>
  <si>
    <t>archiving</t>
  </si>
  <si>
    <t>archetype</t>
  </si>
  <si>
    <t>conceptualization</t>
  </si>
  <si>
    <t>opera</t>
  </si>
  <si>
    <t>independently</t>
  </si>
  <si>
    <t>instructor</t>
  </si>
  <si>
    <t>catherine</t>
  </si>
  <si>
    <t>ceremonie</t>
  </si>
  <si>
    <t>predominantly</t>
  </si>
  <si>
    <t>search</t>
  </si>
  <si>
    <t>overlap</t>
  </si>
  <si>
    <t>benedict</t>
  </si>
  <si>
    <t>alain</t>
  </si>
  <si>
    <t>urbanisation</t>
  </si>
  <si>
    <t>wine</t>
  </si>
  <si>
    <t>belgian</t>
  </si>
  <si>
    <t>emulate</t>
  </si>
  <si>
    <t>space-time</t>
  </si>
  <si>
    <t>coupling</t>
  </si>
  <si>
    <t>antwerp</t>
  </si>
  <si>
    <t>caesar</t>
  </si>
  <si>
    <t>cubism</t>
  </si>
  <si>
    <t>christi</t>
  </si>
  <si>
    <t>syncretic</t>
  </si>
  <si>
    <t>opponent</t>
  </si>
  <si>
    <t>ghana</t>
  </si>
  <si>
    <t>abu</t>
  </si>
  <si>
    <t>overly</t>
  </si>
  <si>
    <t>sub-saharan</t>
  </si>
  <si>
    <t>retirement</t>
  </si>
  <si>
    <t>admiration</t>
  </si>
  <si>
    <t>conceit</t>
  </si>
  <si>
    <t>seventie</t>
  </si>
  <si>
    <t>geographic</t>
  </si>
  <si>
    <t>secondary</t>
  </si>
  <si>
    <t>vital</t>
  </si>
  <si>
    <t>cell</t>
  </si>
  <si>
    <t>criminal</t>
  </si>
  <si>
    <t>crucial</t>
  </si>
  <si>
    <t>mechanism</t>
  </si>
  <si>
    <t>try</t>
  </si>
  <si>
    <t>internet</t>
  </si>
  <si>
    <t>thematically</t>
  </si>
  <si>
    <t>legible</t>
  </si>
  <si>
    <t>sourced</t>
  </si>
  <si>
    <t>safely</t>
  </si>
  <si>
    <t>pleasurable</t>
  </si>
  <si>
    <t>scant</t>
  </si>
  <si>
    <t>valle</t>
  </si>
  <si>
    <t>self-representation</t>
  </si>
  <si>
    <t>ponder</t>
  </si>
  <si>
    <t>congregation</t>
  </si>
  <si>
    <t>unpacking</t>
  </si>
  <si>
    <t>interdependence</t>
  </si>
  <si>
    <t>harm</t>
  </si>
  <si>
    <t>fringe</t>
  </si>
  <si>
    <t>curiously</t>
  </si>
  <si>
    <t>exiled</t>
  </si>
  <si>
    <t>testimonial</t>
  </si>
  <si>
    <t>massacre</t>
  </si>
  <si>
    <t>sociability</t>
  </si>
  <si>
    <t>erased</t>
  </si>
  <si>
    <t>labelled</t>
  </si>
  <si>
    <t>bronze</t>
  </si>
  <si>
    <t>discussing</t>
  </si>
  <si>
    <t>narcissism</t>
  </si>
  <si>
    <t>standardisation</t>
  </si>
  <si>
    <t>nomination</t>
  </si>
  <si>
    <t>polyphony</t>
  </si>
  <si>
    <t>impoverished</t>
  </si>
  <si>
    <t>diegetic</t>
  </si>
  <si>
    <t>stroke</t>
  </si>
  <si>
    <t>corrected</t>
  </si>
  <si>
    <t>photogrammetric</t>
  </si>
  <si>
    <t>narcissistic</t>
  </si>
  <si>
    <t>ande</t>
  </si>
  <si>
    <t>bubble</t>
  </si>
  <si>
    <t>reaffirm</t>
  </si>
  <si>
    <t>morale</t>
  </si>
  <si>
    <t>wisconsin</t>
  </si>
  <si>
    <t>matche</t>
  </si>
  <si>
    <t>sliding</t>
  </si>
  <si>
    <t>declined</t>
  </si>
  <si>
    <t>nominal</t>
  </si>
  <si>
    <t>metamorphose</t>
  </si>
  <si>
    <t>sacral</t>
  </si>
  <si>
    <t>conspiracy</t>
  </si>
  <si>
    <t>nose</t>
  </si>
  <si>
    <t>caravaggio</t>
  </si>
  <si>
    <t>astm</t>
  </si>
  <si>
    <t>campbell</t>
  </si>
  <si>
    <t>countering</t>
  </si>
  <si>
    <t>stolen</t>
  </si>
  <si>
    <t>homogeneity</t>
  </si>
  <si>
    <t>exceeded</t>
  </si>
  <si>
    <t>obsessed</t>
  </si>
  <si>
    <t>fr</t>
  </si>
  <si>
    <t>quarry</t>
  </si>
  <si>
    <t>immortality</t>
  </si>
  <si>
    <t>renewable</t>
  </si>
  <si>
    <t>slavic</t>
  </si>
  <si>
    <t>dubious</t>
  </si>
  <si>
    <t>bennett</t>
  </si>
  <si>
    <t>consultancy</t>
  </si>
  <si>
    <t>audible</t>
  </si>
  <si>
    <t>vanishing</t>
  </si>
  <si>
    <t>humble</t>
  </si>
  <si>
    <t>beast</t>
  </si>
  <si>
    <t>pessimistic</t>
  </si>
  <si>
    <t>devastated</t>
  </si>
  <si>
    <t>barca</t>
  </si>
  <si>
    <t>evan</t>
  </si>
  <si>
    <t>passenger</t>
  </si>
  <si>
    <t>weakening</t>
  </si>
  <si>
    <t>inductive</t>
  </si>
  <si>
    <t>nueva</t>
  </si>
  <si>
    <t>outbreak</t>
  </si>
  <si>
    <t>schism</t>
  </si>
  <si>
    <t>musicological</t>
  </si>
  <si>
    <t>recounting</t>
  </si>
  <si>
    <t>announce</t>
  </si>
  <si>
    <t>high-profile</t>
  </si>
  <si>
    <t>mounting</t>
  </si>
  <si>
    <t>theorie</t>
  </si>
  <si>
    <t>neighborhood</t>
  </si>
  <si>
    <t>original</t>
  </si>
  <si>
    <t>islamic</t>
  </si>
  <si>
    <t>medium</t>
  </si>
  <si>
    <t>include</t>
  </si>
  <si>
    <t>collect</t>
  </si>
  <si>
    <t>disease</t>
  </si>
  <si>
    <t>manuel</t>
  </si>
  <si>
    <t>induced</t>
  </si>
  <si>
    <t>peripheral</t>
  </si>
  <si>
    <t>digital</t>
  </si>
  <si>
    <t>transmedia</t>
  </si>
  <si>
    <t>joy</t>
  </si>
  <si>
    <t>gather</t>
  </si>
  <si>
    <t>dialectical</t>
  </si>
  <si>
    <t>inhabited</t>
  </si>
  <si>
    <t>imperialism</t>
  </si>
  <si>
    <t>talking</t>
  </si>
  <si>
    <t>pedagogic</t>
  </si>
  <si>
    <t>also</t>
  </si>
  <si>
    <t>ecologie</t>
  </si>
  <si>
    <t>veil</t>
  </si>
  <si>
    <t>particularitie</t>
  </si>
  <si>
    <t>princess</t>
  </si>
  <si>
    <t>joan</t>
  </si>
  <si>
    <t>survivor</t>
  </si>
  <si>
    <t>geographically</t>
  </si>
  <si>
    <t>quotation</t>
  </si>
  <si>
    <t>forgotten</t>
  </si>
  <si>
    <t>song</t>
  </si>
  <si>
    <t>grader</t>
  </si>
  <si>
    <t>postsecondary</t>
  </si>
  <si>
    <t>footnote</t>
  </si>
  <si>
    <t>sexualitie</t>
  </si>
  <si>
    <t>pipe</t>
  </si>
  <si>
    <t>bestowed</t>
  </si>
  <si>
    <t>bioart</t>
  </si>
  <si>
    <t>poststructuralist</t>
  </si>
  <si>
    <t>catharsis</t>
  </si>
  <si>
    <t>recreated</t>
  </si>
  <si>
    <t>patrimonio</t>
  </si>
  <si>
    <t>countercultural</t>
  </si>
  <si>
    <t>counselor</t>
  </si>
  <si>
    <t>flowing</t>
  </si>
  <si>
    <t>emily</t>
  </si>
  <si>
    <t>rat</t>
  </si>
  <si>
    <t>perpetrator</t>
  </si>
  <si>
    <t>rarity</t>
  </si>
  <si>
    <t>showcasing</t>
  </si>
  <si>
    <t>intricacie</t>
  </si>
  <si>
    <t>juncture</t>
  </si>
  <si>
    <t>illuminator</t>
  </si>
  <si>
    <t>opus</t>
  </si>
  <si>
    <t>contradicting</t>
  </si>
  <si>
    <t>trans-disciplinary</t>
  </si>
  <si>
    <t>sweet</t>
  </si>
  <si>
    <t>please</t>
  </si>
  <si>
    <t>antoni</t>
  </si>
  <si>
    <t>exacting</t>
  </si>
  <si>
    <t>post-secondary</t>
  </si>
  <si>
    <t>impressionism</t>
  </si>
  <si>
    <t>cautionary</t>
  </si>
  <si>
    <t>lucrative</t>
  </si>
  <si>
    <t>trade-off</t>
  </si>
  <si>
    <t>close-up</t>
  </si>
  <si>
    <t>giotto</t>
  </si>
  <si>
    <t>fibre</t>
  </si>
  <si>
    <t>perilous</t>
  </si>
  <si>
    <t>self-directed</t>
  </si>
  <si>
    <t>enriche</t>
  </si>
  <si>
    <t>localised</t>
  </si>
  <si>
    <t>awe</t>
  </si>
  <si>
    <t>confer</t>
  </si>
  <si>
    <t>affiliated</t>
  </si>
  <si>
    <t>picturing</t>
  </si>
  <si>
    <t>acceptability</t>
  </si>
  <si>
    <t>latvian</t>
  </si>
  <si>
    <t>ruth</t>
  </si>
  <si>
    <t>counter-narrative</t>
  </si>
  <si>
    <t>volumetric</t>
  </si>
  <si>
    <t>decorator</t>
  </si>
  <si>
    <t>perpetuation</t>
  </si>
  <si>
    <t>impaired</t>
  </si>
  <si>
    <t>ricoeur</t>
  </si>
  <si>
    <t>jo</t>
  </si>
  <si>
    <t>packaging</t>
  </si>
  <si>
    <t>bombay</t>
  </si>
  <si>
    <t>contemplative</t>
  </si>
  <si>
    <t>lisa</t>
  </si>
  <si>
    <t>alexandria</t>
  </si>
  <si>
    <t>constraining</t>
  </si>
  <si>
    <t>pig</t>
  </si>
  <si>
    <t>postmodernism</t>
  </si>
  <si>
    <t>mediate</t>
  </si>
  <si>
    <t>extracted</t>
  </si>
  <si>
    <t>match</t>
  </si>
  <si>
    <t>knowing</t>
  </si>
  <si>
    <t>survived</t>
  </si>
  <si>
    <t>biographical</t>
  </si>
  <si>
    <t>academia</t>
  </si>
  <si>
    <t>vulnerable</t>
  </si>
  <si>
    <t>followed</t>
  </si>
  <si>
    <t>echo</t>
  </si>
  <si>
    <t>southeast</t>
  </si>
  <si>
    <t>complemented</t>
  </si>
  <si>
    <t>removal</t>
  </si>
  <si>
    <t>various</t>
  </si>
  <si>
    <t>organizational</t>
  </si>
  <si>
    <t>met</t>
  </si>
  <si>
    <t>interpretive</t>
  </si>
  <si>
    <t>establishing</t>
  </si>
  <si>
    <t>rough</t>
  </si>
  <si>
    <t>transformational</t>
  </si>
  <si>
    <t>irregular</t>
  </si>
  <si>
    <t>renew</t>
  </si>
  <si>
    <t>tiny</t>
  </si>
  <si>
    <t>depended</t>
  </si>
  <si>
    <t>tonal</t>
  </si>
  <si>
    <t>calibrated</t>
  </si>
  <si>
    <t>munich</t>
  </si>
  <si>
    <t>combat</t>
  </si>
  <si>
    <t>invoked</t>
  </si>
  <si>
    <t>showcase</t>
  </si>
  <si>
    <t>prize</t>
  </si>
  <si>
    <t>affordable</t>
  </si>
  <si>
    <t>cut</t>
  </si>
  <si>
    <t>behavior</t>
  </si>
  <si>
    <t>housed</t>
  </si>
  <si>
    <t>worth</t>
  </si>
  <si>
    <t>safe</t>
  </si>
  <si>
    <t>emergent</t>
  </si>
  <si>
    <t>essentially</t>
  </si>
  <si>
    <t>connect</t>
  </si>
  <si>
    <t>uncertainty</t>
  </si>
  <si>
    <t>subtle</t>
  </si>
  <si>
    <t>grain</t>
  </si>
  <si>
    <t>submitted</t>
  </si>
  <si>
    <t>rival</t>
  </si>
  <si>
    <t>impressive</t>
  </si>
  <si>
    <t>efficiently</t>
  </si>
  <si>
    <t>bar</t>
  </si>
  <si>
    <t>baseline</t>
  </si>
  <si>
    <t>compound</t>
  </si>
  <si>
    <t>presented</t>
  </si>
  <si>
    <t>gesture</t>
  </si>
  <si>
    <t>evolutionary</t>
  </si>
  <si>
    <t>simultaneous</t>
  </si>
  <si>
    <t>thesis</t>
  </si>
  <si>
    <t>capable</t>
  </si>
  <si>
    <t>discursive</t>
  </si>
  <si>
    <t>forward</t>
  </si>
  <si>
    <t>famous</t>
  </si>
  <si>
    <t>employment</t>
  </si>
  <si>
    <t>weight</t>
  </si>
  <si>
    <t>atlantic</t>
  </si>
  <si>
    <t>mean</t>
  </si>
  <si>
    <t>complicate</t>
  </si>
  <si>
    <t>randomly</t>
  </si>
  <si>
    <t>punishment</t>
  </si>
  <si>
    <t>cultivating</t>
  </si>
  <si>
    <t>surrealist</t>
  </si>
  <si>
    <t>arte</t>
  </si>
  <si>
    <t>entangled</t>
  </si>
  <si>
    <t>so</t>
  </si>
  <si>
    <t>peak</t>
  </si>
  <si>
    <t>shall</t>
  </si>
  <si>
    <t>contract</t>
  </si>
  <si>
    <t>anthropomorphic</t>
  </si>
  <si>
    <t>expressionist</t>
  </si>
  <si>
    <t>accompanie</t>
  </si>
  <si>
    <t>si</t>
  </si>
  <si>
    <t>quantified</t>
  </si>
  <si>
    <t>sleep</t>
  </si>
  <si>
    <t>interiority</t>
  </si>
  <si>
    <t>repressive</t>
  </si>
  <si>
    <t>first-hand</t>
  </si>
  <si>
    <t>queerness</t>
  </si>
  <si>
    <t>queering</t>
  </si>
  <si>
    <t>tear</t>
  </si>
  <si>
    <t>grey</t>
  </si>
  <si>
    <t>barbara</t>
  </si>
  <si>
    <t>grapple</t>
  </si>
  <si>
    <t>filippo</t>
  </si>
  <si>
    <t>crystal</t>
  </si>
  <si>
    <t>broadcaster</t>
  </si>
  <si>
    <t>twenty-first-century</t>
  </si>
  <si>
    <t>keyword</t>
  </si>
  <si>
    <t>monologue</t>
  </si>
  <si>
    <t>nomadic</t>
  </si>
  <si>
    <t>innocence</t>
  </si>
  <si>
    <t>caught</t>
  </si>
  <si>
    <t>mystery</t>
  </si>
  <si>
    <t>erotic</t>
  </si>
  <si>
    <t>companion</t>
  </si>
  <si>
    <t>request</t>
  </si>
  <si>
    <t>commonplace</t>
  </si>
  <si>
    <t>regression</t>
  </si>
  <si>
    <t>casa</t>
  </si>
  <si>
    <t>flat</t>
  </si>
  <si>
    <t>t</t>
  </si>
  <si>
    <t>imagine</t>
  </si>
  <si>
    <t>latest</t>
  </si>
  <si>
    <t>reached</t>
  </si>
  <si>
    <t>earliest</t>
  </si>
  <si>
    <t>hope</t>
  </si>
  <si>
    <t>death</t>
  </si>
  <si>
    <t>circle</t>
  </si>
  <si>
    <t>gathered</t>
  </si>
  <si>
    <t>committed</t>
  </si>
  <si>
    <t>ambivalence</t>
  </si>
  <si>
    <t>based</t>
  </si>
  <si>
    <t>spectator</t>
  </si>
  <si>
    <t>strategy</t>
  </si>
  <si>
    <t>read</t>
  </si>
  <si>
    <t>contend</t>
  </si>
  <si>
    <t>advocate</t>
  </si>
  <si>
    <t>author</t>
  </si>
  <si>
    <t>monitoring</t>
  </si>
  <si>
    <t>head</t>
  </si>
  <si>
    <t>chinese</t>
  </si>
  <si>
    <t>mental</t>
  </si>
  <si>
    <t>spread</t>
  </si>
  <si>
    <t>embraced</t>
  </si>
  <si>
    <t>intangible</t>
  </si>
  <si>
    <t>transgression</t>
  </si>
  <si>
    <t>affiliation</t>
  </si>
  <si>
    <t>flower</t>
  </si>
  <si>
    <t>desirable</t>
  </si>
  <si>
    <t>relation</t>
  </si>
  <si>
    <t>essential</t>
  </si>
  <si>
    <t>problem-solving</t>
  </si>
  <si>
    <t>autonomy</t>
  </si>
  <si>
    <t>audiovisual</t>
  </si>
  <si>
    <t>single</t>
  </si>
  <si>
    <t>precisely</t>
  </si>
  <si>
    <t>got</t>
  </si>
  <si>
    <t>micro</t>
  </si>
  <si>
    <t>delineate</t>
  </si>
  <si>
    <t>ambiguitie</t>
  </si>
  <si>
    <t>prevention</t>
  </si>
  <si>
    <t>han</t>
  </si>
  <si>
    <t>ontology</t>
  </si>
  <si>
    <t>entertaining</t>
  </si>
  <si>
    <t>beckett</t>
  </si>
  <si>
    <t>allegedly</t>
  </si>
  <si>
    <t>julius</t>
  </si>
  <si>
    <t>civilisation</t>
  </si>
  <si>
    <t>lexical</t>
  </si>
  <si>
    <t>realise</t>
  </si>
  <si>
    <t>medal</t>
  </si>
  <si>
    <t>extraversion</t>
  </si>
  <si>
    <t>illegal</t>
  </si>
  <si>
    <t>encoding</t>
  </si>
  <si>
    <t>veteran</t>
  </si>
  <si>
    <t>eleventh</t>
  </si>
  <si>
    <t>chris</t>
  </si>
  <si>
    <t>supplied</t>
  </si>
  <si>
    <t>out-of-plane</t>
  </si>
  <si>
    <t>struggled</t>
  </si>
  <si>
    <t>pot</t>
  </si>
  <si>
    <t>syncretism</t>
  </si>
  <si>
    <t>odyssey</t>
  </si>
  <si>
    <t>product</t>
  </si>
  <si>
    <t>mass</t>
  </si>
  <si>
    <t>stake</t>
  </si>
  <si>
    <t>inventory</t>
  </si>
  <si>
    <t>l</t>
  </si>
  <si>
    <t>ignore</t>
  </si>
  <si>
    <t>inevitably</t>
  </si>
  <si>
    <t>st</t>
  </si>
  <si>
    <t>target</t>
  </si>
  <si>
    <t>k</t>
  </si>
  <si>
    <t>advertisement</t>
  </si>
  <si>
    <t>transferred</t>
  </si>
  <si>
    <t>inside</t>
  </si>
  <si>
    <t>crime</t>
  </si>
  <si>
    <t>temporary</t>
  </si>
  <si>
    <t>resist</t>
  </si>
  <si>
    <t>el</t>
  </si>
  <si>
    <t>historicism</t>
  </si>
  <si>
    <t>bare</t>
  </si>
  <si>
    <t>archeological</t>
  </si>
  <si>
    <t>computing</t>
  </si>
  <si>
    <t>observer</t>
  </si>
  <si>
    <t>organisation</t>
  </si>
  <si>
    <t>reinforce</t>
  </si>
  <si>
    <t>food</t>
  </si>
  <si>
    <t>openness</t>
  </si>
  <si>
    <t>defended</t>
  </si>
  <si>
    <t>composing</t>
  </si>
  <si>
    <t>polemical</t>
  </si>
  <si>
    <t>behalf</t>
  </si>
  <si>
    <t>milestone</t>
  </si>
  <si>
    <t>condemned</t>
  </si>
  <si>
    <t>obsession</t>
  </si>
  <si>
    <t>concise</t>
  </si>
  <si>
    <t>issued</t>
  </si>
  <si>
    <t>refuge</t>
  </si>
  <si>
    <t>replicated</t>
  </si>
  <si>
    <t>rescue</t>
  </si>
  <si>
    <t>educating</t>
  </si>
  <si>
    <t>encompassing</t>
  </si>
  <si>
    <t>overseas</t>
  </si>
  <si>
    <t>promised</t>
  </si>
  <si>
    <t>geometrie</t>
  </si>
  <si>
    <t>experimentally</t>
  </si>
  <si>
    <t>usability</t>
  </si>
  <si>
    <t>extinction</t>
  </si>
  <si>
    <t>appropriating</t>
  </si>
  <si>
    <t>favoured</t>
  </si>
  <si>
    <t>vocation</t>
  </si>
  <si>
    <t>bath</t>
  </si>
  <si>
    <t>blank</t>
  </si>
  <si>
    <t>zombie</t>
  </si>
  <si>
    <t>gentrification</t>
  </si>
  <si>
    <t>nun</t>
  </si>
  <si>
    <t>machinery</t>
  </si>
  <si>
    <t>catalonia</t>
  </si>
  <si>
    <t>baker</t>
  </si>
  <si>
    <t>nancy</t>
  </si>
  <si>
    <t>militant</t>
  </si>
  <si>
    <t>perimeter</t>
  </si>
  <si>
    <t>smell</t>
  </si>
  <si>
    <t>muscle</t>
  </si>
  <si>
    <t>transference</t>
  </si>
  <si>
    <t>resisting</t>
  </si>
  <si>
    <t>temporarily</t>
  </si>
  <si>
    <t>hinge</t>
  </si>
  <si>
    <t>detailed</t>
  </si>
  <si>
    <t>developing</t>
  </si>
  <si>
    <t>amongst</t>
  </si>
  <si>
    <t>marriage</t>
  </si>
  <si>
    <t>santa</t>
  </si>
  <si>
    <t>lighting</t>
  </si>
  <si>
    <t>blue</t>
  </si>
  <si>
    <t>pertinent</t>
  </si>
  <si>
    <t>refusal</t>
  </si>
  <si>
    <t>closing</t>
  </si>
  <si>
    <t>optimism</t>
  </si>
  <si>
    <t>procedural</t>
  </si>
  <si>
    <t>giuseppe</t>
  </si>
  <si>
    <t>weave</t>
  </si>
  <si>
    <t>continued</t>
  </si>
  <si>
    <t>parade</t>
  </si>
  <si>
    <t>viral</t>
  </si>
  <si>
    <t>mindful</t>
  </si>
  <si>
    <t>kate</t>
  </si>
  <si>
    <t>instigated</t>
  </si>
  <si>
    <t>unconsciously</t>
  </si>
  <si>
    <t>stillness</t>
  </si>
  <si>
    <t>cuisine</t>
  </si>
  <si>
    <t>carol</t>
  </si>
  <si>
    <t>dysfunctional</t>
  </si>
  <si>
    <t>gropius</t>
  </si>
  <si>
    <t>sicilian</t>
  </si>
  <si>
    <t>murdered</t>
  </si>
  <si>
    <t>deborah</t>
  </si>
  <si>
    <t>perverse</t>
  </si>
  <si>
    <t>actuality</t>
  </si>
  <si>
    <t>unaware</t>
  </si>
  <si>
    <t>sexe</t>
  </si>
  <si>
    <t>licensed</t>
  </si>
  <si>
    <t>auckland</t>
  </si>
  <si>
    <t>pretty</t>
  </si>
  <si>
    <t>basket</t>
  </si>
  <si>
    <t>proust</t>
  </si>
  <si>
    <t>magdalene</t>
  </si>
  <si>
    <t>impediment</t>
  </si>
  <si>
    <t>schemas</t>
  </si>
  <si>
    <t>legibility</t>
  </si>
  <si>
    <t>pregnant</t>
  </si>
  <si>
    <t>flag</t>
  </si>
  <si>
    <t>signage</t>
  </si>
  <si>
    <t>incest</t>
  </si>
  <si>
    <t>mali</t>
  </si>
  <si>
    <t>junior</t>
  </si>
  <si>
    <t>charitable</t>
  </si>
  <si>
    <t>generosity</t>
  </si>
  <si>
    <t>pavement</t>
  </si>
  <si>
    <t>pantomime</t>
  </si>
  <si>
    <t>hip-hop</t>
  </si>
  <si>
    <t>fictive</t>
  </si>
  <si>
    <t>enigma</t>
  </si>
  <si>
    <t>scaffolding</t>
  </si>
  <si>
    <t>carpet</t>
  </si>
  <si>
    <t>clare</t>
  </si>
  <si>
    <t>zoo</t>
  </si>
  <si>
    <t>valencia</t>
  </si>
  <si>
    <t>continent</t>
  </si>
  <si>
    <t>thorough</t>
  </si>
  <si>
    <t>drawn</t>
  </si>
  <si>
    <t>gap</t>
  </si>
  <si>
    <t>sample</t>
  </si>
  <si>
    <t>informal</t>
  </si>
  <si>
    <t>star</t>
  </si>
  <si>
    <t>pose</t>
  </si>
  <si>
    <t>provenance</t>
  </si>
  <si>
    <t>arguably</t>
  </si>
  <si>
    <t>institute</t>
  </si>
  <si>
    <t>german</t>
  </si>
  <si>
    <t>implemented</t>
  </si>
  <si>
    <t>remembered</t>
  </si>
  <si>
    <t>honor</t>
  </si>
  <si>
    <t>don't</t>
  </si>
  <si>
    <t>resting</t>
  </si>
  <si>
    <t>tribe</t>
  </si>
  <si>
    <t>chiave</t>
  </si>
  <si>
    <t>surge</t>
  </si>
  <si>
    <t>ducal</t>
  </si>
  <si>
    <t>redistribution</t>
  </si>
  <si>
    <t>symbiosis</t>
  </si>
  <si>
    <t>enclosed</t>
  </si>
  <si>
    <t>canterbury</t>
  </si>
  <si>
    <t>interim</t>
  </si>
  <si>
    <t>enforcement</t>
  </si>
  <si>
    <t>phenomenologically</t>
  </si>
  <si>
    <t>confusing</t>
  </si>
  <si>
    <t>mock</t>
  </si>
  <si>
    <t>diagnosed</t>
  </si>
  <si>
    <t>carmen</t>
  </si>
  <si>
    <t>easter</t>
  </si>
  <si>
    <t>frieze</t>
  </si>
  <si>
    <t>escorial</t>
  </si>
  <si>
    <t>skyscraper</t>
  </si>
  <si>
    <t>anew</t>
  </si>
  <si>
    <t>exacerbated</t>
  </si>
  <si>
    <t>est</t>
  </si>
  <si>
    <t>bulk</t>
  </si>
  <si>
    <t>safeguard</t>
  </si>
  <si>
    <t>rembrandt</t>
  </si>
  <si>
    <t>twilight</t>
  </si>
  <si>
    <t>tax</t>
  </si>
  <si>
    <t>detention</t>
  </si>
  <si>
    <t>athenian</t>
  </si>
  <si>
    <t>planetary</t>
  </si>
  <si>
    <t>deed</t>
  </si>
  <si>
    <t>differentiating</t>
  </si>
  <si>
    <t>oversight</t>
  </si>
  <si>
    <t>domingo</t>
  </si>
  <si>
    <t>pitfall</t>
  </si>
  <si>
    <t>bergson</t>
  </si>
  <si>
    <t>persecution</t>
  </si>
  <si>
    <t>externally</t>
  </si>
  <si>
    <t>sufficient</t>
  </si>
  <si>
    <t>know</t>
  </si>
  <si>
    <t>korea</t>
  </si>
  <si>
    <t>twelfth</t>
  </si>
  <si>
    <t>recorded</t>
  </si>
  <si>
    <t>poetry</t>
  </si>
  <si>
    <t>purchase</t>
  </si>
  <si>
    <t>israel</t>
  </si>
  <si>
    <t>whole</t>
  </si>
  <si>
    <t>may</t>
  </si>
  <si>
    <t>parametric</t>
  </si>
  <si>
    <t>samuel</t>
  </si>
  <si>
    <t>thrill</t>
  </si>
  <si>
    <t>compressed</t>
  </si>
  <si>
    <t>chalcolithic</t>
  </si>
  <si>
    <t>levinas</t>
  </si>
  <si>
    <t>veritable</t>
  </si>
  <si>
    <t>claudio</t>
  </si>
  <si>
    <t>interlocking</t>
  </si>
  <si>
    <t>utterly</t>
  </si>
  <si>
    <t>corrupt</t>
  </si>
  <si>
    <t>reevaluation</t>
  </si>
  <si>
    <t>consecration</t>
  </si>
  <si>
    <t>apostolic</t>
  </si>
  <si>
    <t>iris</t>
  </si>
  <si>
    <t>owed</t>
  </si>
  <si>
    <t>idyllic</t>
  </si>
  <si>
    <t>hymn</t>
  </si>
  <si>
    <t>pertinence</t>
  </si>
  <si>
    <t>shattered</t>
  </si>
  <si>
    <t>facto</t>
  </si>
  <si>
    <t>commensurate</t>
  </si>
  <si>
    <t>runner</t>
  </si>
  <si>
    <t>solver</t>
  </si>
  <si>
    <t>aluminum</t>
  </si>
  <si>
    <t>abbreviated</t>
  </si>
  <si>
    <t>converged</t>
  </si>
  <si>
    <t>idiosyncrasie</t>
  </si>
  <si>
    <t>draughtsman</t>
  </si>
  <si>
    <t>midi</t>
  </si>
  <si>
    <t>trajan</t>
  </si>
  <si>
    <t>influx</t>
  </si>
  <si>
    <t>turmoil</t>
  </si>
  <si>
    <t>injurie</t>
  </si>
  <si>
    <t>medina</t>
  </si>
  <si>
    <t>protectorate</t>
  </si>
  <si>
    <t>nail</t>
  </si>
  <si>
    <t>counting</t>
  </si>
  <si>
    <t>barry</t>
  </si>
  <si>
    <t>grass</t>
  </si>
  <si>
    <t>ing</t>
  </si>
  <si>
    <t>indelible</t>
  </si>
  <si>
    <t>cinephilia</t>
  </si>
  <si>
    <t>crystallized</t>
  </si>
  <si>
    <t>deceptive</t>
  </si>
  <si>
    <t>operandi</t>
  </si>
  <si>
    <t>mega</t>
  </si>
  <si>
    <t>pavel</t>
  </si>
  <si>
    <t>compensate</t>
  </si>
  <si>
    <t>mediatic</t>
  </si>
  <si>
    <t>curse</t>
  </si>
  <si>
    <t>finale</t>
  </si>
  <si>
    <t>expenditure</t>
  </si>
  <si>
    <t>built-up</t>
  </si>
  <si>
    <t>vulgar</t>
  </si>
  <si>
    <t>metalwork</t>
  </si>
  <si>
    <t>annex</t>
  </si>
  <si>
    <t>interlude</t>
  </si>
  <si>
    <t>brooklyn</t>
  </si>
  <si>
    <t>succumb</t>
  </si>
  <si>
    <t>i'm</t>
  </si>
  <si>
    <t>dt</t>
  </si>
  <si>
    <t>instrumentality</t>
  </si>
  <si>
    <t>yorkshire</t>
  </si>
  <si>
    <t>intelligibility</t>
  </si>
  <si>
    <t>sociolinguistic</t>
  </si>
  <si>
    <t>planar</t>
  </si>
  <si>
    <t>auschwitz</t>
  </si>
  <si>
    <t>float</t>
  </si>
  <si>
    <t>presente</t>
  </si>
  <si>
    <t>appreciative</t>
  </si>
  <si>
    <t>irrational</t>
  </si>
  <si>
    <t>kracauer</t>
  </si>
  <si>
    <t>schizophrenic</t>
  </si>
  <si>
    <t>magistrate</t>
  </si>
  <si>
    <t>vote</t>
  </si>
  <si>
    <t>paranoid</t>
  </si>
  <si>
    <t>auguste</t>
  </si>
  <si>
    <t>tank</t>
  </si>
  <si>
    <t>ltd</t>
  </si>
  <si>
    <t>canonization</t>
  </si>
  <si>
    <t>leakage</t>
  </si>
  <si>
    <t>adherent</t>
  </si>
  <si>
    <t>agglomeration</t>
  </si>
  <si>
    <t>confraternitie</t>
  </si>
  <si>
    <t>shining</t>
  </si>
  <si>
    <t>bag</t>
  </si>
  <si>
    <t>unify</t>
  </si>
  <si>
    <t>gustave</t>
  </si>
  <si>
    <t>constantine</t>
  </si>
  <si>
    <t>highbrow</t>
  </si>
  <si>
    <t>sending</t>
  </si>
  <si>
    <t>receiver</t>
  </si>
  <si>
    <t>sceptical</t>
  </si>
  <si>
    <t>noveltie</t>
  </si>
  <si>
    <t>photomontage</t>
  </si>
  <si>
    <t>kernel</t>
  </si>
  <si>
    <t>antithesis</t>
  </si>
  <si>
    <t>insulating</t>
  </si>
  <si>
    <t>perversion</t>
  </si>
  <si>
    <t>unleashed</t>
  </si>
  <si>
    <t>metro</t>
  </si>
  <si>
    <t>memorial</t>
  </si>
  <si>
    <t>reproduce</t>
  </si>
  <si>
    <t>carefully</t>
  </si>
  <si>
    <t>pictorial</t>
  </si>
  <si>
    <t>symbolic</t>
  </si>
  <si>
    <t>historical</t>
  </si>
  <si>
    <t>success</t>
  </si>
  <si>
    <t>remarkable</t>
  </si>
  <si>
    <t>du</t>
  </si>
  <si>
    <t>divine</t>
  </si>
  <si>
    <t>itself</t>
  </si>
  <si>
    <t>carried</t>
  </si>
  <si>
    <t>rapidly</t>
  </si>
  <si>
    <t>frequencie</t>
  </si>
  <si>
    <t>irony</t>
  </si>
  <si>
    <t>conserved</t>
  </si>
  <si>
    <t>israeli</t>
  </si>
  <si>
    <t>conform</t>
  </si>
  <si>
    <t>supporter</t>
  </si>
  <si>
    <t>recurrent</t>
  </si>
  <si>
    <t>globalized</t>
  </si>
  <si>
    <t>franciscan</t>
  </si>
  <si>
    <t>compelling</t>
  </si>
  <si>
    <t>advanced</t>
  </si>
  <si>
    <t>horizontal</t>
  </si>
  <si>
    <t>analytic</t>
  </si>
  <si>
    <t>closed</t>
  </si>
  <si>
    <t>shelter</t>
  </si>
  <si>
    <t>monarchy</t>
  </si>
  <si>
    <t>visualize</t>
  </si>
  <si>
    <t>volume</t>
  </si>
  <si>
    <t>aesthetic</t>
  </si>
  <si>
    <t>necessary</t>
  </si>
  <si>
    <t>really</t>
  </si>
  <si>
    <t>completely</t>
  </si>
  <si>
    <t>saw</t>
  </si>
  <si>
    <t>ana</t>
  </si>
  <si>
    <t>wandering</t>
  </si>
  <si>
    <t>repetitive</t>
  </si>
  <si>
    <t>innovator</t>
  </si>
  <si>
    <t>caring</t>
  </si>
  <si>
    <t>testify</t>
  </si>
  <si>
    <t>subtext</t>
  </si>
  <si>
    <t>transcribed</t>
  </si>
  <si>
    <t>endorsed</t>
  </si>
  <si>
    <t>pathological</t>
  </si>
  <si>
    <t>headquarter</t>
  </si>
  <si>
    <t>loop</t>
  </si>
  <si>
    <t>jointly</t>
  </si>
  <si>
    <t>turkish</t>
  </si>
  <si>
    <t>multimodality</t>
  </si>
  <si>
    <t>football</t>
  </si>
  <si>
    <t>minute</t>
  </si>
  <si>
    <t>copied</t>
  </si>
  <si>
    <t>entitled</t>
  </si>
  <si>
    <t>mission</t>
  </si>
  <si>
    <t>book</t>
  </si>
  <si>
    <t>restricted</t>
  </si>
  <si>
    <t>collage</t>
  </si>
  <si>
    <t>moved</t>
  </si>
  <si>
    <t>venice</t>
  </si>
  <si>
    <t>interpretation</t>
  </si>
  <si>
    <t>interdisciplinarity</t>
  </si>
  <si>
    <t>detected</t>
  </si>
  <si>
    <t>focal</t>
  </si>
  <si>
    <t>apparently</t>
  </si>
  <si>
    <t>accompanied</t>
  </si>
  <si>
    <t>maker</t>
  </si>
  <si>
    <t>output</t>
  </si>
  <si>
    <t>experimentation</t>
  </si>
  <si>
    <t>rock</t>
  </si>
  <si>
    <t>cameras</t>
  </si>
  <si>
    <t>arranged</t>
  </si>
  <si>
    <t>shortly</t>
  </si>
  <si>
    <t>uncovered</t>
  </si>
  <si>
    <t>neglect</t>
  </si>
  <si>
    <t>stephen</t>
  </si>
  <si>
    <t>colombian</t>
  </si>
  <si>
    <t>paradise</t>
  </si>
  <si>
    <t>taken</t>
  </si>
  <si>
    <t>tree</t>
  </si>
  <si>
    <t>english</t>
  </si>
  <si>
    <t>mark</t>
  </si>
  <si>
    <t>vantage</t>
  </si>
  <si>
    <t>moderating</t>
  </si>
  <si>
    <t>eventual</t>
  </si>
  <si>
    <t>devise</t>
  </si>
  <si>
    <t>coup</t>
  </si>
  <si>
    <t>harsh</t>
  </si>
  <si>
    <t>plaster</t>
  </si>
  <si>
    <t>roma</t>
  </si>
  <si>
    <t>anticipation</t>
  </si>
  <si>
    <t>mnemonic</t>
  </si>
  <si>
    <t>favored</t>
  </si>
  <si>
    <t>gauge</t>
  </si>
  <si>
    <t>kill</t>
  </si>
  <si>
    <t>drum</t>
  </si>
  <si>
    <t>prominently</t>
  </si>
  <si>
    <t>leon</t>
  </si>
  <si>
    <t>accomplish</t>
  </si>
  <si>
    <t>accidental</t>
  </si>
  <si>
    <t>high-level</t>
  </si>
  <si>
    <t>marshall</t>
  </si>
  <si>
    <t>dictated</t>
  </si>
  <si>
    <t>countless</t>
  </si>
  <si>
    <t>electric</t>
  </si>
  <si>
    <t>communism</t>
  </si>
  <si>
    <t>ernst</t>
  </si>
  <si>
    <t>roberto</t>
  </si>
  <si>
    <t>stuart</t>
  </si>
  <si>
    <t>individuation</t>
  </si>
  <si>
    <t>geological</t>
  </si>
  <si>
    <t>na</t>
  </si>
  <si>
    <t>possessed</t>
  </si>
  <si>
    <t>maurice</t>
  </si>
  <si>
    <t>repression</t>
  </si>
  <si>
    <t>once</t>
  </si>
  <si>
    <t>evident</t>
  </si>
  <si>
    <t>existing</t>
  </si>
  <si>
    <t>controversy</t>
  </si>
  <si>
    <t>ground</t>
  </si>
  <si>
    <t>instead</t>
  </si>
  <si>
    <t>occurring</t>
  </si>
  <si>
    <t>transitional</t>
  </si>
  <si>
    <t>satisfaction</t>
  </si>
  <si>
    <t>utilized</t>
  </si>
  <si>
    <t>modification</t>
  </si>
  <si>
    <t>old</t>
  </si>
  <si>
    <t>comic</t>
  </si>
  <si>
    <t>learned</t>
  </si>
  <si>
    <t>contact</t>
  </si>
  <si>
    <t>conventional</t>
  </si>
  <si>
    <t>arguing</t>
  </si>
  <si>
    <t>taste</t>
  </si>
  <si>
    <t>number</t>
  </si>
  <si>
    <t>appear</t>
  </si>
  <si>
    <t>friendship</t>
  </si>
  <si>
    <t>wish</t>
  </si>
  <si>
    <t>gift</t>
  </si>
  <si>
    <t>sovereignty</t>
  </si>
  <si>
    <t>nacional</t>
  </si>
  <si>
    <t>tactile</t>
  </si>
  <si>
    <t>legacie</t>
  </si>
  <si>
    <t>folklore</t>
  </si>
  <si>
    <t>text</t>
  </si>
  <si>
    <t>profile</t>
  </si>
  <si>
    <t>your</t>
  </si>
  <si>
    <t>cosimo</t>
  </si>
  <si>
    <t>remaking</t>
  </si>
  <si>
    <t>evidence-based</t>
  </si>
  <si>
    <t>interchange</t>
  </si>
  <si>
    <t>hbo</t>
  </si>
  <si>
    <t>pompeii</t>
  </si>
  <si>
    <t>bisexual</t>
  </si>
  <si>
    <t>den</t>
  </si>
  <si>
    <t>uptake</t>
  </si>
  <si>
    <t>fuelled</t>
  </si>
  <si>
    <t>tyranny</t>
  </si>
  <si>
    <t>incarceration</t>
  </si>
  <si>
    <t>calligraphy</t>
  </si>
  <si>
    <t>sophistication</t>
  </si>
  <si>
    <t>intersubjective</t>
  </si>
  <si>
    <t>pearl</t>
  </si>
  <si>
    <t>sketchbook</t>
  </si>
  <si>
    <t>practise</t>
  </si>
  <si>
    <t>subverted</t>
  </si>
  <si>
    <t>disjuncture</t>
  </si>
  <si>
    <t>privately</t>
  </si>
  <si>
    <t>lebanon</t>
  </si>
  <si>
    <t>colonized</t>
  </si>
  <si>
    <t>personas</t>
  </si>
  <si>
    <t>marxism</t>
  </si>
  <si>
    <t>laden</t>
  </si>
  <si>
    <t>eliciting</t>
  </si>
  <si>
    <t>indigeneity</t>
  </si>
  <si>
    <t>slum</t>
  </si>
  <si>
    <t>enlightened</t>
  </si>
  <si>
    <t>francesca</t>
  </si>
  <si>
    <t>functionality</t>
  </si>
  <si>
    <t>morning</t>
  </si>
  <si>
    <t>narrate</t>
  </si>
  <si>
    <t>versa</t>
  </si>
  <si>
    <t>cultivated</t>
  </si>
  <si>
    <t>canvase</t>
  </si>
  <si>
    <t>haunted</t>
  </si>
  <si>
    <t>denial</t>
  </si>
  <si>
    <t>culminating</t>
  </si>
  <si>
    <t>diplomacy</t>
  </si>
  <si>
    <t>myriad</t>
  </si>
  <si>
    <t>myth</t>
  </si>
  <si>
    <t>three</t>
  </si>
  <si>
    <t>transition</t>
  </si>
  <si>
    <t>integral</t>
  </si>
  <si>
    <t>expertise</t>
  </si>
  <si>
    <t>regular</t>
  </si>
  <si>
    <t>country</t>
  </si>
  <si>
    <t>capturing</t>
  </si>
  <si>
    <t>adaptation</t>
  </si>
  <si>
    <t>introduce</t>
  </si>
  <si>
    <t>evaluate</t>
  </si>
  <si>
    <t>neither</t>
  </si>
  <si>
    <t>march</t>
  </si>
  <si>
    <t>repetition</t>
  </si>
  <si>
    <t>link</t>
  </si>
  <si>
    <t>cold</t>
  </si>
  <si>
    <t>destructive</t>
  </si>
  <si>
    <t>divergence</t>
  </si>
  <si>
    <t>falling</t>
  </si>
  <si>
    <t>antecedent</t>
  </si>
  <si>
    <t>suffered</t>
  </si>
  <si>
    <t>broken</t>
  </si>
  <si>
    <t>entrance</t>
  </si>
  <si>
    <t>screen</t>
  </si>
  <si>
    <t>fewer</t>
  </si>
  <si>
    <t>straightforward</t>
  </si>
  <si>
    <t>film-maker</t>
  </si>
  <si>
    <t>mr</t>
  </si>
  <si>
    <t>economically</t>
  </si>
  <si>
    <t>exemplifie</t>
  </si>
  <si>
    <t>distinctly</t>
  </si>
  <si>
    <t>younger</t>
  </si>
  <si>
    <t>threatened</t>
  </si>
  <si>
    <t>enclosure</t>
  </si>
  <si>
    <t>accomplishment</t>
  </si>
  <si>
    <t>ocean</t>
  </si>
  <si>
    <t>prospect</t>
  </si>
  <si>
    <t>twelve</t>
  </si>
  <si>
    <t>removed</t>
  </si>
  <si>
    <t>variability</t>
  </si>
  <si>
    <t>francis</t>
  </si>
  <si>
    <t>miniature</t>
  </si>
  <si>
    <t>featuring</t>
  </si>
  <si>
    <t>appeal</t>
  </si>
  <si>
    <t>truth</t>
  </si>
  <si>
    <t>during</t>
  </si>
  <si>
    <t>started</t>
  </si>
  <si>
    <t>compared</t>
  </si>
  <si>
    <t>facet</t>
  </si>
  <si>
    <t>intensive</t>
  </si>
  <si>
    <t>alexander</t>
  </si>
  <si>
    <t>practice-based</t>
  </si>
  <si>
    <t>difference</t>
  </si>
  <si>
    <t>copy</t>
  </si>
  <si>
    <t>page</t>
  </si>
  <si>
    <t>similaritie</t>
  </si>
  <si>
    <t>fleeting</t>
  </si>
  <si>
    <t>baby</t>
  </si>
  <si>
    <t>crafted</t>
  </si>
  <si>
    <t>destined</t>
  </si>
  <si>
    <t>protecting</t>
  </si>
  <si>
    <t>disrupting</t>
  </si>
  <si>
    <t>skeleton</t>
  </si>
  <si>
    <t>taboo</t>
  </si>
  <si>
    <t>aby</t>
  </si>
  <si>
    <t>sensual</t>
  </si>
  <si>
    <t>hands-on</t>
  </si>
  <si>
    <t>fragility</t>
  </si>
  <si>
    <t>ethnography</t>
  </si>
  <si>
    <t>provide</t>
  </si>
  <si>
    <t>incorporate</t>
  </si>
  <si>
    <t>monster</t>
  </si>
  <si>
    <t>excluded</t>
  </si>
  <si>
    <t>scrutiny</t>
  </si>
  <si>
    <t>drawing</t>
  </si>
  <si>
    <t>good</t>
  </si>
  <si>
    <t>segmentation</t>
  </si>
  <si>
    <t>twofold</t>
  </si>
  <si>
    <t>demolished</t>
  </si>
  <si>
    <t>reworking</t>
  </si>
  <si>
    <t>cambridge</t>
  </si>
  <si>
    <t>bond</t>
  </si>
  <si>
    <t>album</t>
  </si>
  <si>
    <t>czech</t>
  </si>
  <si>
    <t>un</t>
  </si>
  <si>
    <t>reminiscent</t>
  </si>
  <si>
    <t>foreigner</t>
  </si>
  <si>
    <t>gilbert</t>
  </si>
  <si>
    <t>leather</t>
  </si>
  <si>
    <t>naturalized</t>
  </si>
  <si>
    <t>villager</t>
  </si>
  <si>
    <t>stretch</t>
  </si>
  <si>
    <t>lift</t>
  </si>
  <si>
    <t>aristotelian</t>
  </si>
  <si>
    <t>answering</t>
  </si>
  <si>
    <t>mis</t>
  </si>
  <si>
    <t>lawrence</t>
  </si>
  <si>
    <t>topographic</t>
  </si>
  <si>
    <t>mir</t>
  </si>
  <si>
    <t>retreat</t>
  </si>
  <si>
    <t>jim</t>
  </si>
  <si>
    <t>gross</t>
  </si>
  <si>
    <t>transported</t>
  </si>
  <si>
    <t>sant</t>
  </si>
  <si>
    <t>bureaucratic</t>
  </si>
  <si>
    <t>tracked</t>
  </si>
  <si>
    <t>resorting</t>
  </si>
  <si>
    <t>attributable</t>
  </si>
  <si>
    <t>alhambra</t>
  </si>
  <si>
    <t>andalusia</t>
  </si>
  <si>
    <t>waged</t>
  </si>
  <si>
    <t>acclaim</t>
  </si>
  <si>
    <t>anomalie</t>
  </si>
  <si>
    <t>brief</t>
  </si>
  <si>
    <t>illustrate</t>
  </si>
  <si>
    <t>consistent</t>
  </si>
  <si>
    <t>judgement</t>
  </si>
  <si>
    <t>damaged</t>
  </si>
  <si>
    <t>told</t>
  </si>
  <si>
    <t>massachusett</t>
  </si>
  <si>
    <t>scanning</t>
  </si>
  <si>
    <t>define</t>
  </si>
  <si>
    <t>characteristic</t>
  </si>
  <si>
    <t>dated</t>
  </si>
  <si>
    <t>shadow</t>
  </si>
  <si>
    <t>society</t>
  </si>
  <si>
    <t>secret</t>
  </si>
  <si>
    <t>sent</t>
  </si>
  <si>
    <t>efficacy</t>
  </si>
  <si>
    <t>socio-political</t>
  </si>
  <si>
    <t>descriptive</t>
  </si>
  <si>
    <t>mainstream</t>
  </si>
  <si>
    <t>dynasty</t>
  </si>
  <si>
    <t>manifestation</t>
  </si>
  <si>
    <t>iconic</t>
  </si>
  <si>
    <t>virgin</t>
  </si>
  <si>
    <t>another</t>
  </si>
  <si>
    <t>wholly</t>
  </si>
  <si>
    <t>compelled</t>
  </si>
  <si>
    <t>cm</t>
  </si>
  <si>
    <t>predictable</t>
  </si>
  <si>
    <t>posthumous</t>
  </si>
  <si>
    <t>penetration</t>
  </si>
  <si>
    <t>prerequisite</t>
  </si>
  <si>
    <t>branche</t>
  </si>
  <si>
    <t>varietie</t>
  </si>
  <si>
    <t>ceased</t>
  </si>
  <si>
    <t>win</t>
  </si>
  <si>
    <t>isolate</t>
  </si>
  <si>
    <t>guest-editor</t>
  </si>
  <si>
    <t>miller</t>
  </si>
  <si>
    <t>fluctuation</t>
  </si>
  <si>
    <t>martial</t>
  </si>
  <si>
    <t>ubiquity</t>
  </si>
  <si>
    <t>humidity</t>
  </si>
  <si>
    <t>represent</t>
  </si>
  <si>
    <t>horror</t>
  </si>
  <si>
    <t>determining</t>
  </si>
  <si>
    <t>certainly</t>
  </si>
  <si>
    <t>madrid</t>
  </si>
  <si>
    <t>basin</t>
  </si>
  <si>
    <t>x</t>
  </si>
  <si>
    <t>uncanny</t>
  </si>
  <si>
    <t>entrepreneurial</t>
  </si>
  <si>
    <t>oldest</t>
  </si>
  <si>
    <t>luis</t>
  </si>
  <si>
    <t>input</t>
  </si>
  <si>
    <t>select</t>
  </si>
  <si>
    <t>internationally</t>
  </si>
  <si>
    <t>temporality</t>
  </si>
  <si>
    <t>anthropology</t>
  </si>
  <si>
    <t>iconoclasm</t>
  </si>
  <si>
    <t>inferior</t>
  </si>
  <si>
    <t>kinematic</t>
  </si>
  <si>
    <t>anachronistic</t>
  </si>
  <si>
    <t>relegated</t>
  </si>
  <si>
    <t>toolkit</t>
  </si>
  <si>
    <t>underlined</t>
  </si>
  <si>
    <t>seeker</t>
  </si>
  <si>
    <t>predicated</t>
  </si>
  <si>
    <t>infancy</t>
  </si>
  <si>
    <t>episodic</t>
  </si>
  <si>
    <t>performance-based</t>
  </si>
  <si>
    <t>persuasion</t>
  </si>
  <si>
    <t>configured</t>
  </si>
  <si>
    <t>genoa</t>
  </si>
  <si>
    <t>ix</t>
  </si>
  <si>
    <t>grande</t>
  </si>
  <si>
    <t>flora</t>
  </si>
  <si>
    <t>activated</t>
  </si>
  <si>
    <t>reinvention</t>
  </si>
  <si>
    <t>delta</t>
  </si>
  <si>
    <t>unofficial</t>
  </si>
  <si>
    <t>colorado</t>
  </si>
  <si>
    <t>lombard</t>
  </si>
  <si>
    <t>touch</t>
  </si>
  <si>
    <t>sale</t>
  </si>
  <si>
    <t>contemporarie</t>
  </si>
  <si>
    <t>career</t>
  </si>
  <si>
    <t>make</t>
  </si>
  <si>
    <t>previously</t>
  </si>
  <si>
    <t>familial</t>
  </si>
  <si>
    <t>intersecting</t>
  </si>
  <si>
    <t>redefined</t>
  </si>
  <si>
    <t>rio</t>
  </si>
  <si>
    <t>seed</t>
  </si>
  <si>
    <t>outlet</t>
  </si>
  <si>
    <t>app</t>
  </si>
  <si>
    <t>chief</t>
  </si>
  <si>
    <t>individuality</t>
  </si>
  <si>
    <t>save</t>
  </si>
  <si>
    <t>animating</t>
  </si>
  <si>
    <t>hinder</t>
  </si>
  <si>
    <t>reimagining</t>
  </si>
  <si>
    <t>catastrophe</t>
  </si>
  <si>
    <t>modern</t>
  </si>
  <si>
    <t>fiction</t>
  </si>
  <si>
    <t>combine</t>
  </si>
  <si>
    <t>watching</t>
  </si>
  <si>
    <t>standpoint</t>
  </si>
  <si>
    <t>mid</t>
  </si>
  <si>
    <t>suburban</t>
  </si>
  <si>
    <t>gaining</t>
  </si>
  <si>
    <t>broader</t>
  </si>
  <si>
    <t>brand</t>
  </si>
  <si>
    <t>thousand</t>
  </si>
  <si>
    <t>observe</t>
  </si>
  <si>
    <t>chronicle</t>
  </si>
  <si>
    <t>decoration</t>
  </si>
  <si>
    <t>reflect</t>
  </si>
  <si>
    <t>discipline</t>
  </si>
  <si>
    <t>realization</t>
  </si>
  <si>
    <t>virtue</t>
  </si>
  <si>
    <t>regional</t>
  </si>
  <si>
    <t>smith</t>
  </si>
  <si>
    <t>sociology</t>
  </si>
  <si>
    <t>title</t>
  </si>
  <si>
    <t>discussed</t>
  </si>
  <si>
    <t>behaviour</t>
  </si>
  <si>
    <t>psychological</t>
  </si>
  <si>
    <t>belief</t>
  </si>
  <si>
    <t>presentation</t>
  </si>
  <si>
    <t>federal</t>
  </si>
  <si>
    <t>frescoe</t>
  </si>
  <si>
    <t>korean</t>
  </si>
  <si>
    <t>count</t>
  </si>
  <si>
    <t>attached</t>
  </si>
  <si>
    <t>extant</t>
  </si>
  <si>
    <t>friend</t>
  </si>
  <si>
    <t>autonomous</t>
  </si>
  <si>
    <t>luisa</t>
  </si>
  <si>
    <t>patterning</t>
  </si>
  <si>
    <t>triad</t>
  </si>
  <si>
    <t>jonson</t>
  </si>
  <si>
    <t>masked</t>
  </si>
  <si>
    <t>friday</t>
  </si>
  <si>
    <t>gregorio</t>
  </si>
  <si>
    <t>transposed</t>
  </si>
  <si>
    <t>flamenco</t>
  </si>
  <si>
    <t>meal</t>
  </si>
  <si>
    <t>alphabet</t>
  </si>
  <si>
    <t>reformulation</t>
  </si>
  <si>
    <t>long-established</t>
  </si>
  <si>
    <t>technic</t>
  </si>
  <si>
    <t>bottle</t>
  </si>
  <si>
    <t>mcluhan</t>
  </si>
  <si>
    <t>mankind</t>
  </si>
  <si>
    <t>multiplied</t>
  </si>
  <si>
    <t>trance</t>
  </si>
  <si>
    <t>deduced</t>
  </si>
  <si>
    <t>infinity</t>
  </si>
  <si>
    <t>earning</t>
  </si>
  <si>
    <t>emanating</t>
  </si>
  <si>
    <t>tide</t>
  </si>
  <si>
    <t>geopolitic</t>
  </si>
  <si>
    <t>venerable</t>
  </si>
  <si>
    <t>christmas</t>
  </si>
  <si>
    <t>vitruvius</t>
  </si>
  <si>
    <t>gigantic</t>
  </si>
  <si>
    <t>determinism</t>
  </si>
  <si>
    <t>trainee</t>
  </si>
  <si>
    <t>underworld</t>
  </si>
  <si>
    <t>erudite</t>
  </si>
  <si>
    <t>jon</t>
  </si>
  <si>
    <t>abc</t>
  </si>
  <si>
    <t>johanne</t>
  </si>
  <si>
    <t>symmetric</t>
  </si>
  <si>
    <t>enforced</t>
  </si>
  <si>
    <t>playfully</t>
  </si>
  <si>
    <t>alberti</t>
  </si>
  <si>
    <t>improvising</t>
  </si>
  <si>
    <t>bacon</t>
  </si>
  <si>
    <t>life-cycle</t>
  </si>
  <si>
    <t>reexamination</t>
  </si>
  <si>
    <t>petra</t>
  </si>
  <si>
    <t>hieroglyphic</t>
  </si>
  <si>
    <t>tonality</t>
  </si>
  <si>
    <t>taxonomic</t>
  </si>
  <si>
    <t>insisting</t>
  </si>
  <si>
    <t>dewey</t>
  </si>
  <si>
    <t>weekend</t>
  </si>
  <si>
    <t>educative</t>
  </si>
  <si>
    <t>crusader</t>
  </si>
  <si>
    <t>doctrinal</t>
  </si>
  <si>
    <t>controller</t>
  </si>
  <si>
    <t>reviving</t>
  </si>
  <si>
    <t>afghanistan</t>
  </si>
  <si>
    <t>logistical</t>
  </si>
  <si>
    <t>defect</t>
  </si>
  <si>
    <t>believing</t>
  </si>
  <si>
    <t>demarcation</t>
  </si>
  <si>
    <t>pere</t>
  </si>
  <si>
    <t>lightness</t>
  </si>
  <si>
    <t>subconscious</t>
  </si>
  <si>
    <t>post-earthquake</t>
  </si>
  <si>
    <t>peripherie</t>
  </si>
  <si>
    <t>showing</t>
  </si>
  <si>
    <t>minor</t>
  </si>
  <si>
    <t>improved</t>
  </si>
  <si>
    <t>yellow</t>
  </si>
  <si>
    <t>permitted</t>
  </si>
  <si>
    <t>accommodation</t>
  </si>
  <si>
    <t>animate</t>
  </si>
  <si>
    <t>reconsidering</t>
  </si>
  <si>
    <t>oxford</t>
  </si>
  <si>
    <t>monograph</t>
  </si>
  <si>
    <t>web-based</t>
  </si>
  <si>
    <t>howard</t>
  </si>
  <si>
    <t>avoided</t>
  </si>
  <si>
    <t>ekphrasis</t>
  </si>
  <si>
    <t>mapped</t>
  </si>
  <si>
    <t>biology</t>
  </si>
  <si>
    <t>formulate</t>
  </si>
  <si>
    <t>strict</t>
  </si>
  <si>
    <t>exploratory</t>
  </si>
  <si>
    <t>prestige</t>
  </si>
  <si>
    <t>dramaturgy</t>
  </si>
  <si>
    <t>nuance</t>
  </si>
  <si>
    <t>viewpoint</t>
  </si>
  <si>
    <t>referent</t>
  </si>
  <si>
    <t>appearing</t>
  </si>
  <si>
    <t>stimulus</t>
  </si>
  <si>
    <t>praise</t>
  </si>
  <si>
    <t>visionary</t>
  </si>
  <si>
    <t>criterion</t>
  </si>
  <si>
    <t>directly</t>
  </si>
  <si>
    <t>republic</t>
  </si>
  <si>
    <t>classification</t>
  </si>
  <si>
    <t>would</t>
  </si>
  <si>
    <t>demonstrating</t>
  </si>
  <si>
    <t>period</t>
  </si>
  <si>
    <t>quest</t>
  </si>
  <si>
    <t>year</t>
  </si>
  <si>
    <t>accepted</t>
  </si>
  <si>
    <t>constructive</t>
  </si>
  <si>
    <t>infrastructure</t>
  </si>
  <si>
    <t>spent</t>
  </si>
  <si>
    <t>intersectionality</t>
  </si>
  <si>
    <t>shoulder</t>
  </si>
  <si>
    <t>cosmo</t>
  </si>
  <si>
    <t>detective</t>
  </si>
  <si>
    <t>commissioner</t>
  </si>
  <si>
    <t>dining</t>
  </si>
  <si>
    <t>une</t>
  </si>
  <si>
    <t>investigator</t>
  </si>
  <si>
    <t>mid-nineteenth</t>
  </si>
  <si>
    <t>deepening</t>
  </si>
  <si>
    <t>broke</t>
  </si>
  <si>
    <t>outset</t>
  </si>
  <si>
    <t>sadness</t>
  </si>
  <si>
    <t>disseminating</t>
  </si>
  <si>
    <t>ever-changing</t>
  </si>
  <si>
    <t>sketched</t>
  </si>
  <si>
    <t>on-going</t>
  </si>
  <si>
    <t>rico</t>
  </si>
  <si>
    <t>sigmund</t>
  </si>
  <si>
    <t>coping</t>
  </si>
  <si>
    <t>davis</t>
  </si>
  <si>
    <t>short-lived</t>
  </si>
  <si>
    <t>matrice</t>
  </si>
  <si>
    <t>ranked</t>
  </si>
  <si>
    <t>ontario</t>
  </si>
  <si>
    <t>loaded</t>
  </si>
  <si>
    <t>decreasing</t>
  </si>
  <si>
    <t>abbot</t>
  </si>
  <si>
    <t>mold</t>
  </si>
  <si>
    <t>hardship</t>
  </si>
  <si>
    <t>trajectorie</t>
  </si>
  <si>
    <t>speculative</t>
  </si>
  <si>
    <t>incident</t>
  </si>
  <si>
    <t>observational</t>
  </si>
  <si>
    <t>warning</t>
  </si>
  <si>
    <t>illuminating</t>
  </si>
  <si>
    <t>colonization</t>
  </si>
  <si>
    <t>norwegian</t>
  </si>
  <si>
    <t>taiwan</t>
  </si>
  <si>
    <t>marginalization</t>
  </si>
  <si>
    <t>purchased</t>
  </si>
  <si>
    <t>stimulated</t>
  </si>
  <si>
    <t>attest</t>
  </si>
  <si>
    <t>therapeutic</t>
  </si>
  <si>
    <t>greater</t>
  </si>
  <si>
    <t>cover</t>
  </si>
  <si>
    <t>romantic</t>
  </si>
  <si>
    <t>outlined</t>
  </si>
  <si>
    <t>going</t>
  </si>
  <si>
    <t>mario</t>
  </si>
  <si>
    <t>presently</t>
  </si>
  <si>
    <t>electrical</t>
  </si>
  <si>
    <t>qualification</t>
  </si>
  <si>
    <t>domain-specific</t>
  </si>
  <si>
    <t>cornerstone</t>
  </si>
  <si>
    <t>nonhuman</t>
  </si>
  <si>
    <t>answered</t>
  </si>
  <si>
    <t>contextualization</t>
  </si>
  <si>
    <t>aforementioned</t>
  </si>
  <si>
    <t>idiosyncratic</t>
  </si>
  <si>
    <t>same-sex</t>
  </si>
  <si>
    <t>post-soviet</t>
  </si>
  <si>
    <t>stanley</t>
  </si>
  <si>
    <t>motivational</t>
  </si>
  <si>
    <t>light</t>
  </si>
  <si>
    <t>topic</t>
  </si>
  <si>
    <t>ten</t>
  </si>
  <si>
    <t>register</t>
  </si>
  <si>
    <t>fundamental</t>
  </si>
  <si>
    <t>union</t>
  </si>
  <si>
    <t>uniform</t>
  </si>
  <si>
    <t>danube</t>
  </si>
  <si>
    <t>probabilistic</t>
  </si>
  <si>
    <t>mimic</t>
  </si>
  <si>
    <t>keen</t>
  </si>
  <si>
    <t>biennial</t>
  </si>
  <si>
    <t>felix</t>
  </si>
  <si>
    <t>breakthrough</t>
  </si>
  <si>
    <t>searche</t>
  </si>
  <si>
    <t>quote</t>
  </si>
  <si>
    <t>blockbuster</t>
  </si>
  <si>
    <t>earned</t>
  </si>
  <si>
    <t>holland</t>
  </si>
  <si>
    <t>glory</t>
  </si>
  <si>
    <t>alberto</t>
  </si>
  <si>
    <t>maybe</t>
  </si>
  <si>
    <t>welcomed</t>
  </si>
  <si>
    <t>manga</t>
  </si>
  <si>
    <t>joining</t>
  </si>
  <si>
    <t>objectively</t>
  </si>
  <si>
    <t>english-language</t>
  </si>
  <si>
    <t>qualify</t>
  </si>
  <si>
    <t>dictionary</t>
  </si>
  <si>
    <t>ian</t>
  </si>
  <si>
    <t>graphically</t>
  </si>
  <si>
    <t>fracture</t>
  </si>
  <si>
    <t>transient</t>
  </si>
  <si>
    <t>affection</t>
  </si>
  <si>
    <t>recycled</t>
  </si>
  <si>
    <t>arnold</t>
  </si>
  <si>
    <t>simplification</t>
  </si>
  <si>
    <t>quantum</t>
  </si>
  <si>
    <t>hamilton</t>
  </si>
  <si>
    <t>ruben</t>
  </si>
  <si>
    <t>showed</t>
  </si>
  <si>
    <t>implement</t>
  </si>
  <si>
    <t>facilitated</t>
  </si>
  <si>
    <t>extremely</t>
  </si>
  <si>
    <t>summarize</t>
  </si>
  <si>
    <t>ultimately</t>
  </si>
  <si>
    <t>resulting</t>
  </si>
  <si>
    <t>gone</t>
  </si>
  <si>
    <t>covering</t>
  </si>
  <si>
    <t>contested</t>
  </si>
  <si>
    <t>conflict</t>
  </si>
  <si>
    <t>kinship</t>
  </si>
  <si>
    <t>deconstruct</t>
  </si>
  <si>
    <t>reache</t>
  </si>
  <si>
    <t>susan</t>
  </si>
  <si>
    <t>lee</t>
  </si>
  <si>
    <t>empty</t>
  </si>
  <si>
    <t>ma</t>
  </si>
  <si>
    <t>witnessing</t>
  </si>
  <si>
    <t>compiled</t>
  </si>
  <si>
    <t>climatic</t>
  </si>
  <si>
    <t>sum</t>
  </si>
  <si>
    <t>assistant</t>
  </si>
  <si>
    <t>preceded</t>
  </si>
  <si>
    <t>ease</t>
  </si>
  <si>
    <t>heuristic</t>
  </si>
  <si>
    <t>mise-en-scene</t>
  </si>
  <si>
    <t>ghostly</t>
  </si>
  <si>
    <t>legitimized</t>
  </si>
  <si>
    <t>unidentified</t>
  </si>
  <si>
    <t>brave</t>
  </si>
  <si>
    <t>penal</t>
  </si>
  <si>
    <t>departmental</t>
  </si>
  <si>
    <t>hinterland</t>
  </si>
  <si>
    <t>taming</t>
  </si>
  <si>
    <t>ground-breaking</t>
  </si>
  <si>
    <t>self-help</t>
  </si>
  <si>
    <t>storyteller</t>
  </si>
  <si>
    <t>two-way</t>
  </si>
  <si>
    <t>bent</t>
  </si>
  <si>
    <t>kristeva</t>
  </si>
  <si>
    <t>orientated</t>
  </si>
  <si>
    <t>franklin</t>
  </si>
  <si>
    <t>conundrum</t>
  </si>
  <si>
    <t>revaluation</t>
  </si>
  <si>
    <t>nazism</t>
  </si>
  <si>
    <t>inadvertently</t>
  </si>
  <si>
    <t>tra</t>
  </si>
  <si>
    <t>alex</t>
  </si>
  <si>
    <t>furnished</t>
  </si>
  <si>
    <t>profiling</t>
  </si>
  <si>
    <t>consolidating</t>
  </si>
  <si>
    <t>berliner</t>
  </si>
  <si>
    <t>workload</t>
  </si>
  <si>
    <t>spouse</t>
  </si>
  <si>
    <t>categorical</t>
  </si>
  <si>
    <t>nice</t>
  </si>
  <si>
    <t>appealed</t>
  </si>
  <si>
    <t>undocumented</t>
  </si>
  <si>
    <t>rockshelter</t>
  </si>
  <si>
    <t>re-thinking</t>
  </si>
  <si>
    <t>binder</t>
  </si>
  <si>
    <t>left-wing</t>
  </si>
  <si>
    <t>recuperation</t>
  </si>
  <si>
    <t>advertised</t>
  </si>
  <si>
    <t>choreographed</t>
  </si>
  <si>
    <t>volcanic</t>
  </si>
  <si>
    <t>project-based</t>
  </si>
  <si>
    <t>stato</t>
  </si>
  <si>
    <t>rosalind</t>
  </si>
  <si>
    <t>steadily</t>
  </si>
  <si>
    <t>contextualising</t>
  </si>
  <si>
    <t>wadi</t>
  </si>
  <si>
    <t>bow</t>
  </si>
  <si>
    <t>alley</t>
  </si>
  <si>
    <t>factorial</t>
  </si>
  <si>
    <t>breathing</t>
  </si>
  <si>
    <t>annually</t>
  </si>
  <si>
    <t>kim</t>
  </si>
  <si>
    <t>debris</t>
  </si>
  <si>
    <t>polychromy</t>
  </si>
  <si>
    <t>practice-as-research</t>
  </si>
  <si>
    <t>necessitie</t>
  </si>
  <si>
    <t>headline</t>
  </si>
  <si>
    <t>timescale</t>
  </si>
  <si>
    <t>microscope</t>
  </si>
  <si>
    <t>ellen</t>
  </si>
  <si>
    <t>unearthing</t>
  </si>
  <si>
    <t>brno</t>
  </si>
  <si>
    <t>psychiatrist</t>
  </si>
  <si>
    <t>tweet</t>
  </si>
  <si>
    <t>fran</t>
  </si>
  <si>
    <t>disengagement</t>
  </si>
  <si>
    <t>self-reflective</t>
  </si>
  <si>
    <t>railroad</t>
  </si>
  <si>
    <t>seicento</t>
  </si>
  <si>
    <t>kay</t>
  </si>
  <si>
    <t>reminiscence</t>
  </si>
  <si>
    <t>provided</t>
  </si>
  <si>
    <t>mere</t>
  </si>
  <si>
    <t>trial</t>
  </si>
  <si>
    <t>cloister</t>
  </si>
  <si>
    <t>coin</t>
  </si>
  <si>
    <t>surprise</t>
  </si>
  <si>
    <t>affirm</t>
  </si>
  <si>
    <t>fun</t>
  </si>
  <si>
    <t>done</t>
  </si>
  <si>
    <t>barcelona</t>
  </si>
  <si>
    <t>throughout</t>
  </si>
  <si>
    <t>palace</t>
  </si>
  <si>
    <t>thus</t>
  </si>
  <si>
    <t>mutual</t>
  </si>
  <si>
    <t>realm</t>
  </si>
  <si>
    <t>moment</t>
  </si>
  <si>
    <t>offered</t>
  </si>
  <si>
    <t>aimed</t>
  </si>
  <si>
    <t>scope</t>
  </si>
  <si>
    <t>manner</t>
  </si>
  <si>
    <t>postgraduate</t>
  </si>
  <si>
    <t>goddess</t>
  </si>
  <si>
    <t>interacted</t>
  </si>
  <si>
    <t>redress</t>
  </si>
  <si>
    <t>adriatic</t>
  </si>
  <si>
    <t>fashioned</t>
  </si>
  <si>
    <t>inhibit</t>
  </si>
  <si>
    <t>guilt</t>
  </si>
  <si>
    <t>concurrently</t>
  </si>
  <si>
    <t>mise</t>
  </si>
  <si>
    <t>clinic</t>
  </si>
  <si>
    <t>map</t>
  </si>
  <si>
    <t>persona</t>
  </si>
  <si>
    <t>asked</t>
  </si>
  <si>
    <t>william</t>
  </si>
  <si>
    <t>integration</t>
  </si>
  <si>
    <t>merely</t>
  </si>
  <si>
    <t>intimately</t>
  </si>
  <si>
    <t>preceding</t>
  </si>
  <si>
    <t>precursor</t>
  </si>
  <si>
    <t>whilst</t>
  </si>
  <si>
    <t>centurie</t>
  </si>
  <si>
    <t>matter</t>
  </si>
  <si>
    <t>seriously</t>
  </si>
  <si>
    <t>existential</t>
  </si>
  <si>
    <t>texture</t>
  </si>
  <si>
    <t>genesis</t>
  </si>
  <si>
    <t>protect</t>
  </si>
  <si>
    <t>anniversary</t>
  </si>
  <si>
    <t>alike</t>
  </si>
  <si>
    <t>h</t>
  </si>
  <si>
    <t>referred</t>
  </si>
  <si>
    <t>correlation</t>
  </si>
  <si>
    <t>innovation</t>
  </si>
  <si>
    <t>paul</t>
  </si>
  <si>
    <t>renovation</t>
  </si>
  <si>
    <t>viable</t>
  </si>
  <si>
    <t>restored</t>
  </si>
  <si>
    <t>pragmatic</t>
  </si>
  <si>
    <t>investigation</t>
  </si>
  <si>
    <t>proximity</t>
  </si>
  <si>
    <t>maintained</t>
  </si>
  <si>
    <t>stability</t>
  </si>
  <si>
    <t>tourism</t>
  </si>
  <si>
    <t>long-term</t>
  </si>
  <si>
    <t>dilemma</t>
  </si>
  <si>
    <t>targeted</t>
  </si>
  <si>
    <t>disadvantage</t>
  </si>
  <si>
    <t>implicit</t>
  </si>
  <si>
    <t>suburb</t>
  </si>
  <si>
    <t>modular</t>
  </si>
  <si>
    <t>transparency</t>
  </si>
  <si>
    <t>rater</t>
  </si>
  <si>
    <t>particle</t>
  </si>
  <si>
    <t>fox</t>
  </si>
  <si>
    <t>first-person</t>
  </si>
  <si>
    <t>induction</t>
  </si>
  <si>
    <t>unexpectedly</t>
  </si>
  <si>
    <t>omission</t>
  </si>
  <si>
    <t>remnant</t>
  </si>
  <si>
    <t>picasso</t>
  </si>
  <si>
    <t>apocalypse</t>
  </si>
  <si>
    <t>execution</t>
  </si>
  <si>
    <t>store</t>
  </si>
  <si>
    <t>grammar</t>
  </si>
  <si>
    <t>form</t>
  </si>
  <si>
    <t>differing</t>
  </si>
  <si>
    <t>strengthening</t>
  </si>
  <si>
    <t>listening</t>
  </si>
  <si>
    <t>catholicism</t>
  </si>
  <si>
    <t>debt</t>
  </si>
  <si>
    <t>hint</t>
  </si>
  <si>
    <t>photographed</t>
  </si>
  <si>
    <t>ruler</t>
  </si>
  <si>
    <t>laughter</t>
  </si>
  <si>
    <t>toledo</t>
  </si>
  <si>
    <t>inclination</t>
  </si>
  <si>
    <t>historiographical</t>
  </si>
  <si>
    <t>crise</t>
  </si>
  <si>
    <t>vitality</t>
  </si>
  <si>
    <t>treating</t>
  </si>
  <si>
    <t>notation</t>
  </si>
  <si>
    <t>reconfigured</t>
  </si>
  <si>
    <t>parliament</t>
  </si>
  <si>
    <t>pace</t>
  </si>
  <si>
    <t>sketching</t>
  </si>
  <si>
    <t>filipino</t>
  </si>
  <si>
    <t>multivariate</t>
  </si>
  <si>
    <t>psychologically</t>
  </si>
  <si>
    <t>accessing</t>
  </si>
  <si>
    <t>bourdieu</t>
  </si>
  <si>
    <t>explosion</t>
  </si>
  <si>
    <t>donation</t>
  </si>
  <si>
    <t>uncertaintie</t>
  </si>
  <si>
    <t>fix</t>
  </si>
  <si>
    <t>diversification</t>
  </si>
  <si>
    <t>porous</t>
  </si>
  <si>
    <t>mar</t>
  </si>
  <si>
    <t>first-year</t>
  </si>
  <si>
    <t>timely</t>
  </si>
  <si>
    <t>entrenched</t>
  </si>
  <si>
    <t>asserting</t>
  </si>
  <si>
    <t>procession</t>
  </si>
  <si>
    <t>had</t>
  </si>
  <si>
    <t>operational</t>
  </si>
  <si>
    <t>reasoning</t>
  </si>
  <si>
    <t>naturally</t>
  </si>
  <si>
    <t>quickly</t>
  </si>
  <si>
    <t>uniquely</t>
  </si>
  <si>
    <t>exemplified</t>
  </si>
  <si>
    <t>las</t>
  </si>
  <si>
    <t>filmmaking</t>
  </si>
  <si>
    <t>mode</t>
  </si>
  <si>
    <t>deploy</t>
  </si>
  <si>
    <t>confronting</t>
  </si>
  <si>
    <t>juxtaposition</t>
  </si>
  <si>
    <t>pacific</t>
  </si>
  <si>
    <t>dying</t>
  </si>
  <si>
    <t>existence</t>
  </si>
  <si>
    <t>editor</t>
  </si>
  <si>
    <t>lady</t>
  </si>
  <si>
    <t>rendered</t>
  </si>
  <si>
    <t>negatively</t>
  </si>
  <si>
    <t>abstraction</t>
  </si>
  <si>
    <t>apparent</t>
  </si>
  <si>
    <t>following</t>
  </si>
  <si>
    <t>signified</t>
  </si>
  <si>
    <t>coinciding</t>
  </si>
  <si>
    <t>pinpoint</t>
  </si>
  <si>
    <t>duchy</t>
  </si>
  <si>
    <t>carrier</t>
  </si>
  <si>
    <t>oak</t>
  </si>
  <si>
    <t>theorise</t>
  </si>
  <si>
    <t>shading</t>
  </si>
  <si>
    <t>containment</t>
  </si>
  <si>
    <t>mentioning</t>
  </si>
  <si>
    <t>forbidden</t>
  </si>
  <si>
    <t>radiation</t>
  </si>
  <si>
    <t>rationalization</t>
  </si>
  <si>
    <t>jump</t>
  </si>
  <si>
    <t>reservation</t>
  </si>
  <si>
    <t>sonification</t>
  </si>
  <si>
    <t>rodrigo</t>
  </si>
  <si>
    <t>upward</t>
  </si>
  <si>
    <t>beset</t>
  </si>
  <si>
    <t>emptiness</t>
  </si>
  <si>
    <t>semiosis</t>
  </si>
  <si>
    <t>bus</t>
  </si>
  <si>
    <t>dirty</t>
  </si>
  <si>
    <t>bureaucracy</t>
  </si>
  <si>
    <t>agrarian</t>
  </si>
  <si>
    <t>sounding</t>
  </si>
  <si>
    <t>convince</t>
  </si>
  <si>
    <t>rehearsing</t>
  </si>
  <si>
    <t>accelerating</t>
  </si>
  <si>
    <t>anomalous</t>
  </si>
  <si>
    <t>upheld</t>
  </si>
  <si>
    <t>timothy</t>
  </si>
  <si>
    <t>cottage</t>
  </si>
  <si>
    <t>surgical</t>
  </si>
  <si>
    <t>penetrating</t>
  </si>
  <si>
    <t>flourish</t>
  </si>
  <si>
    <t>cistercian</t>
  </si>
  <si>
    <t>prevailed</t>
  </si>
  <si>
    <t>jule</t>
  </si>
  <si>
    <t>distancing</t>
  </si>
  <si>
    <t>senate</t>
  </si>
  <si>
    <t>rail</t>
  </si>
  <si>
    <t>conduit</t>
  </si>
  <si>
    <t>ribbed</t>
  </si>
  <si>
    <t>distributor</t>
  </si>
  <si>
    <t>pitche</t>
  </si>
  <si>
    <t>albrecht</t>
  </si>
  <si>
    <t>quoted</t>
  </si>
  <si>
    <t>historicize</t>
  </si>
  <si>
    <t>marc</t>
  </si>
  <si>
    <t>ore</t>
  </si>
  <si>
    <t>responsiveness</t>
  </si>
  <si>
    <t>faunal</t>
  </si>
  <si>
    <t>adrian</t>
  </si>
  <si>
    <t>thereof</t>
  </si>
  <si>
    <t>totalitarian</t>
  </si>
  <si>
    <t>goodness</t>
  </si>
  <si>
    <t>bizarre</t>
  </si>
  <si>
    <t>densely</t>
  </si>
  <si>
    <t>cologne</t>
  </si>
  <si>
    <t>layperson</t>
  </si>
  <si>
    <t>marion</t>
  </si>
  <si>
    <t>twist</t>
  </si>
  <si>
    <t>drag</t>
  </si>
  <si>
    <t>admit</t>
  </si>
  <si>
    <t>gerard</t>
  </si>
  <si>
    <t>was</t>
  </si>
  <si>
    <t>emphasizing</t>
  </si>
  <si>
    <t>market</t>
  </si>
  <si>
    <t>generator</t>
  </si>
  <si>
    <t>craftsmanship</t>
  </si>
  <si>
    <t>tutor</t>
  </si>
  <si>
    <t>confinement</t>
  </si>
  <si>
    <t>suppose</t>
  </si>
  <si>
    <t>additive</t>
  </si>
  <si>
    <t>metre</t>
  </si>
  <si>
    <t>plasticity</t>
  </si>
  <si>
    <t>destroy</t>
  </si>
  <si>
    <t>stieglitz</t>
  </si>
  <si>
    <t>specify</t>
  </si>
  <si>
    <t>interference</t>
  </si>
  <si>
    <t>mike</t>
  </si>
  <si>
    <t>anchor</t>
  </si>
  <si>
    <t>consecutive</t>
  </si>
  <si>
    <t>tempo</t>
  </si>
  <si>
    <t>highway</t>
  </si>
  <si>
    <t>corpora</t>
  </si>
  <si>
    <t>fauna</t>
  </si>
  <si>
    <t>credible</t>
  </si>
  <si>
    <t>scribe</t>
  </si>
  <si>
    <t>inferred</t>
  </si>
  <si>
    <t>glasse</t>
  </si>
  <si>
    <t>tuscany</t>
  </si>
  <si>
    <t>monetary</t>
  </si>
  <si>
    <t>ontological</t>
  </si>
  <si>
    <t>enjoy</t>
  </si>
  <si>
    <t>morality</t>
  </si>
  <si>
    <t>motivated</t>
  </si>
  <si>
    <t>gallerie</t>
  </si>
  <si>
    <t>mexico</t>
  </si>
  <si>
    <t>depict</t>
  </si>
  <si>
    <t>nearby</t>
  </si>
  <si>
    <t>bird</t>
  </si>
  <si>
    <t>altarpiece</t>
  </si>
  <si>
    <t>asking</t>
  </si>
  <si>
    <t>explain</t>
  </si>
  <si>
    <t>occasion</t>
  </si>
  <si>
    <t>rigorous</t>
  </si>
  <si>
    <t>visualising</t>
  </si>
  <si>
    <t>blogging</t>
  </si>
  <si>
    <t>cardiff</t>
  </si>
  <si>
    <t>ekphrastic</t>
  </si>
  <si>
    <t>z</t>
  </si>
  <si>
    <t>hat</t>
  </si>
  <si>
    <t>hired</t>
  </si>
  <si>
    <t>divisive</t>
  </si>
  <si>
    <t>bolognese</t>
  </si>
  <si>
    <t>sung</t>
  </si>
  <si>
    <t>puppetry</t>
  </si>
  <si>
    <t>steiner</t>
  </si>
  <si>
    <t>multifunctional</t>
  </si>
  <si>
    <t>fond</t>
  </si>
  <si>
    <t>trapping</t>
  </si>
  <si>
    <t>intelligentsia</t>
  </si>
  <si>
    <t>matteo</t>
  </si>
  <si>
    <t>autism</t>
  </si>
  <si>
    <t>reverence</t>
  </si>
  <si>
    <t>textuality</t>
  </si>
  <si>
    <t>guaranteed</t>
  </si>
  <si>
    <t>decisively</t>
  </si>
  <si>
    <t>validating</t>
  </si>
  <si>
    <t>clan</t>
  </si>
  <si>
    <t>decipher</t>
  </si>
  <si>
    <t>initiator</t>
  </si>
  <si>
    <t>dissection</t>
  </si>
  <si>
    <t>credited</t>
  </si>
  <si>
    <t>witch</t>
  </si>
  <si>
    <t>austerity</t>
  </si>
  <si>
    <t>poetical</t>
  </si>
  <si>
    <t>corroborated</t>
  </si>
  <si>
    <t>affirmative</t>
  </si>
  <si>
    <t>seductive</t>
  </si>
  <si>
    <t>clientele</t>
  </si>
  <si>
    <t>aux</t>
  </si>
  <si>
    <t>baudrillard</t>
  </si>
  <si>
    <t>dye</t>
  </si>
  <si>
    <t>apprentice</t>
  </si>
  <si>
    <t>rousseau</t>
  </si>
  <si>
    <t>four-year</t>
  </si>
  <si>
    <t>harnessed</t>
  </si>
  <si>
    <t>aristocrat</t>
  </si>
  <si>
    <t>orchestra</t>
  </si>
  <si>
    <t>ai</t>
  </si>
  <si>
    <t>dialect</t>
  </si>
  <si>
    <t>utterance</t>
  </si>
  <si>
    <t>politicized</t>
  </si>
  <si>
    <t>disappointment</t>
  </si>
  <si>
    <t>histoire</t>
  </si>
  <si>
    <t>marche</t>
  </si>
  <si>
    <t>underscored</t>
  </si>
  <si>
    <t>modern-day</t>
  </si>
  <si>
    <t>li</t>
  </si>
  <si>
    <t>distract</t>
  </si>
  <si>
    <t>multilingual</t>
  </si>
  <si>
    <t>malleable</t>
  </si>
  <si>
    <t>extreme</t>
  </si>
  <si>
    <t>colour</t>
  </si>
  <si>
    <t>entrie</t>
  </si>
  <si>
    <t>african-american</t>
  </si>
  <si>
    <t>crusade</t>
  </si>
  <si>
    <t>asylum</t>
  </si>
  <si>
    <t>formalist</t>
  </si>
  <si>
    <t>broadening</t>
  </si>
  <si>
    <t>dignity</t>
  </si>
  <si>
    <t>balancing</t>
  </si>
  <si>
    <t>competitiveness</t>
  </si>
  <si>
    <t>empowered</t>
  </si>
  <si>
    <t>follow-up</t>
  </si>
  <si>
    <t>rebellion</t>
  </si>
  <si>
    <t>servant</t>
  </si>
  <si>
    <t>revolve</t>
  </si>
  <si>
    <t>traverse</t>
  </si>
  <si>
    <t>advocating</t>
  </si>
  <si>
    <t>counselling</t>
  </si>
  <si>
    <t>acute</t>
  </si>
  <si>
    <t>liked</t>
  </si>
  <si>
    <t>ubiquitous</t>
  </si>
  <si>
    <t>heavily</t>
  </si>
  <si>
    <t>artefact</t>
  </si>
  <si>
    <t>hardly</t>
  </si>
  <si>
    <t>romanticism</t>
  </si>
  <si>
    <t>glimpse</t>
  </si>
  <si>
    <t>update</t>
  </si>
  <si>
    <t>scarce</t>
  </si>
  <si>
    <t>translator</t>
  </si>
  <si>
    <t>continuum</t>
  </si>
  <si>
    <t>industrie</t>
  </si>
  <si>
    <t>camera</t>
  </si>
  <si>
    <t>well-known</t>
  </si>
  <si>
    <t>historically</t>
  </si>
  <si>
    <t>tend</t>
  </si>
  <si>
    <t>technologie</t>
  </si>
  <si>
    <t>becoming</t>
  </si>
  <si>
    <t>biblical</t>
  </si>
  <si>
    <t>complex</t>
  </si>
  <si>
    <t>directed</t>
  </si>
  <si>
    <t>fieldwork</t>
  </si>
  <si>
    <t>antique</t>
  </si>
  <si>
    <t>impulse</t>
  </si>
  <si>
    <t>brain</t>
  </si>
  <si>
    <t>interrogation</t>
  </si>
  <si>
    <t>complexe</t>
  </si>
  <si>
    <t>solved</t>
  </si>
  <si>
    <t>diagnostic</t>
  </si>
  <si>
    <t>psychoanalytic</t>
  </si>
  <si>
    <t>co-production</t>
  </si>
  <si>
    <t>requiring</t>
  </si>
  <si>
    <t>abundance</t>
  </si>
  <si>
    <t>observed</t>
  </si>
  <si>
    <t>ideological</t>
  </si>
  <si>
    <t>documentation</t>
  </si>
  <si>
    <t>track</t>
  </si>
  <si>
    <t>dimensional</t>
  </si>
  <si>
    <t>carl</t>
  </si>
  <si>
    <t>giant</t>
  </si>
  <si>
    <t>pillar</t>
  </si>
  <si>
    <t>governor</t>
  </si>
  <si>
    <t>loose</t>
  </si>
  <si>
    <t>regulated</t>
  </si>
  <si>
    <t>unnoticed</t>
  </si>
  <si>
    <t>descent</t>
  </si>
  <si>
    <t>hell</t>
  </si>
  <si>
    <t>ambiguity</t>
  </si>
  <si>
    <t>border</t>
  </si>
  <si>
    <t>citizen</t>
  </si>
  <si>
    <t>formed</t>
  </si>
  <si>
    <t>room</t>
  </si>
  <si>
    <t>house</t>
  </si>
  <si>
    <t>opposing</t>
  </si>
  <si>
    <t>administrator</t>
  </si>
  <si>
    <t>intricate</t>
  </si>
  <si>
    <t>bible</t>
  </si>
  <si>
    <t>territory</t>
  </si>
  <si>
    <t>expressed</t>
  </si>
  <si>
    <t>depiction</t>
  </si>
  <si>
    <t>cognition</t>
  </si>
  <si>
    <t>demographic</t>
  </si>
  <si>
    <t>religious</t>
  </si>
  <si>
    <t>island</t>
  </si>
  <si>
    <t>evaluated</t>
  </si>
  <si>
    <t>catholic</t>
  </si>
  <si>
    <t>reality</t>
  </si>
  <si>
    <t>table</t>
  </si>
  <si>
    <t>amateur</t>
  </si>
  <si>
    <t>healing</t>
  </si>
  <si>
    <t>pilgrimage</t>
  </si>
  <si>
    <t>assimilation</t>
  </si>
  <si>
    <t>sacrifice</t>
  </si>
  <si>
    <t>situating</t>
  </si>
  <si>
    <t>commentator</t>
  </si>
  <si>
    <t>basilica</t>
  </si>
  <si>
    <t>same</t>
  </si>
  <si>
    <t>palestinian</t>
  </si>
  <si>
    <t>feast</t>
  </si>
  <si>
    <t>siena</t>
  </si>
  <si>
    <t>operas</t>
  </si>
  <si>
    <t>lear</t>
  </si>
  <si>
    <t>sixteen</t>
  </si>
  <si>
    <t>misconception</t>
  </si>
  <si>
    <t>fish</t>
  </si>
  <si>
    <t>ancestral</t>
  </si>
  <si>
    <t>honour</t>
  </si>
  <si>
    <t>definitive</t>
  </si>
  <si>
    <t>necessitate</t>
  </si>
  <si>
    <t>entitie</t>
  </si>
  <si>
    <t>aware</t>
  </si>
  <si>
    <t>nearly</t>
  </si>
  <si>
    <t>elaborate</t>
  </si>
  <si>
    <t>array</t>
  </si>
  <si>
    <t>repair</t>
  </si>
  <si>
    <t>bridging</t>
  </si>
  <si>
    <t>mediterranean</t>
  </si>
  <si>
    <t>vision</t>
  </si>
  <si>
    <t>region</t>
  </si>
  <si>
    <t>versus</t>
  </si>
  <si>
    <t>believed</t>
  </si>
  <si>
    <t>widely</t>
  </si>
  <si>
    <t>big</t>
  </si>
  <si>
    <t>experimental</t>
  </si>
  <si>
    <t>achieve</t>
  </si>
  <si>
    <t>dispute</t>
  </si>
  <si>
    <t>senior</t>
  </si>
  <si>
    <t>intertextual</t>
  </si>
  <si>
    <t>kong</t>
  </si>
  <si>
    <t>conduct</t>
  </si>
  <si>
    <t>brazilian</t>
  </si>
  <si>
    <t>term</t>
  </si>
  <si>
    <t>eminent</t>
  </si>
  <si>
    <t>lesser</t>
  </si>
  <si>
    <t>ensuring</t>
  </si>
  <si>
    <t>barthe</t>
  </si>
  <si>
    <t>snapshot</t>
  </si>
  <si>
    <t>planner</t>
  </si>
  <si>
    <t>hearing</t>
  </si>
  <si>
    <t>refinement</t>
  </si>
  <si>
    <t>conscious</t>
  </si>
  <si>
    <t>corresponding</t>
  </si>
  <si>
    <t>unexpected</t>
  </si>
  <si>
    <t>fire</t>
  </si>
  <si>
    <t>portray</t>
  </si>
  <si>
    <t>diagonal</t>
  </si>
  <si>
    <t>stratified</t>
  </si>
  <si>
    <t>correlational</t>
  </si>
  <si>
    <t>mystic</t>
  </si>
  <si>
    <t>anton</t>
  </si>
  <si>
    <t>elegant</t>
  </si>
  <si>
    <t>leverage</t>
  </si>
  <si>
    <t>duality</t>
  </si>
  <si>
    <t>wit</t>
  </si>
  <si>
    <t>uncommon</t>
  </si>
  <si>
    <t>locality</t>
  </si>
  <si>
    <t>mundane</t>
  </si>
  <si>
    <t>reserve</t>
  </si>
  <si>
    <t>moravia</t>
  </si>
  <si>
    <t>burgo</t>
  </si>
  <si>
    <t>humanitarian</t>
  </si>
  <si>
    <t>consolidated</t>
  </si>
  <si>
    <t>tom</t>
  </si>
  <si>
    <t>troubled</t>
  </si>
  <si>
    <t>oneself</t>
  </si>
  <si>
    <t>push</t>
  </si>
  <si>
    <t>witnesse</t>
  </si>
  <si>
    <t>practised</t>
  </si>
  <si>
    <t>fluidity</t>
  </si>
  <si>
    <t>municipality</t>
  </si>
  <si>
    <t>ford</t>
  </si>
  <si>
    <t>atlas</t>
  </si>
  <si>
    <t>main</t>
  </si>
  <si>
    <t>face</t>
  </si>
  <si>
    <t>equally</t>
  </si>
  <si>
    <t>jesus</t>
  </si>
  <si>
    <t>reducing</t>
  </si>
  <si>
    <t>shakespearean</t>
  </si>
  <si>
    <t>indication</t>
  </si>
  <si>
    <t>possibility</t>
  </si>
  <si>
    <t>numerous</t>
  </si>
  <si>
    <t>exactly</t>
  </si>
  <si>
    <t>collectively</t>
  </si>
  <si>
    <t>obstacle</t>
  </si>
  <si>
    <t>poverty</t>
  </si>
  <si>
    <t>possession</t>
  </si>
  <si>
    <t>socio-economic</t>
  </si>
  <si>
    <t>unfold</t>
  </si>
  <si>
    <t>land</t>
  </si>
  <si>
    <t>reorientation</t>
  </si>
  <si>
    <t>pairing</t>
  </si>
  <si>
    <t>individualistic</t>
  </si>
  <si>
    <t>brisbane</t>
  </si>
  <si>
    <t>slip</t>
  </si>
  <si>
    <t>math</t>
  </si>
  <si>
    <t>transnationalism</t>
  </si>
  <si>
    <t>mouse</t>
  </si>
  <si>
    <t>environmentalism</t>
  </si>
  <si>
    <t>stucco</t>
  </si>
  <si>
    <t>westminster</t>
  </si>
  <si>
    <t>directive</t>
  </si>
  <si>
    <t>exchanged</t>
  </si>
  <si>
    <t>visualise</t>
  </si>
  <si>
    <t>atypical</t>
  </si>
  <si>
    <t>infuse</t>
  </si>
  <si>
    <t>co-author</t>
  </si>
  <si>
    <t>comprehended</t>
  </si>
  <si>
    <t>permeated</t>
  </si>
  <si>
    <t>lesser-known</t>
  </si>
  <si>
    <t>excesse</t>
  </si>
  <si>
    <t>handbook</t>
  </si>
  <si>
    <t>pick</t>
  </si>
  <si>
    <t>recognisable</t>
  </si>
  <si>
    <t>bruce</t>
  </si>
  <si>
    <t>colorful</t>
  </si>
  <si>
    <t>fueled</t>
  </si>
  <si>
    <t>inter-war</t>
  </si>
  <si>
    <t>attentional</t>
  </si>
  <si>
    <t>spending</t>
  </si>
  <si>
    <t>breath</t>
  </si>
  <si>
    <t>sense</t>
  </si>
  <si>
    <t>rigid</t>
  </si>
  <si>
    <t>reconsideration</t>
  </si>
  <si>
    <t>help</t>
  </si>
  <si>
    <t>mie</t>
  </si>
  <si>
    <t>jorge</t>
  </si>
  <si>
    <t>command</t>
  </si>
  <si>
    <t>oscar</t>
  </si>
  <si>
    <t>probable</t>
  </si>
  <si>
    <t>borrowing</t>
  </si>
  <si>
    <t>paulo</t>
  </si>
  <si>
    <t>acceleration</t>
  </si>
  <si>
    <t>former</t>
  </si>
  <si>
    <t>differ</t>
  </si>
  <si>
    <t>conservative</t>
  </si>
  <si>
    <t>interpreted</t>
  </si>
  <si>
    <t>specialized</t>
  </si>
  <si>
    <t>heard</t>
  </si>
  <si>
    <t>aftermath</t>
  </si>
  <si>
    <t>exclusive</t>
  </si>
  <si>
    <t>felt</t>
  </si>
  <si>
    <t>sort</t>
  </si>
  <si>
    <t>professor</t>
  </si>
  <si>
    <t>communist</t>
  </si>
  <si>
    <t>grave</t>
  </si>
  <si>
    <t>commonly</t>
  </si>
  <si>
    <t>them</t>
  </si>
  <si>
    <t>script</t>
  </si>
  <si>
    <t>went</t>
  </si>
  <si>
    <t>affinitie</t>
  </si>
  <si>
    <t>blur</t>
  </si>
  <si>
    <t>cleaning</t>
  </si>
  <si>
    <t>sonnet</t>
  </si>
  <si>
    <t>co-creation</t>
  </si>
  <si>
    <t>symbiotic</t>
  </si>
  <si>
    <t>deleuzian</t>
  </si>
  <si>
    <t>amazon</t>
  </si>
  <si>
    <t>supplier</t>
  </si>
  <si>
    <t>human-computer</t>
  </si>
  <si>
    <t>eliminating</t>
  </si>
  <si>
    <t>declare</t>
  </si>
  <si>
    <t>replicating</t>
  </si>
  <si>
    <t>milton</t>
  </si>
  <si>
    <t>anonymity</t>
  </si>
  <si>
    <t>fulfilment</t>
  </si>
  <si>
    <t>harbour</t>
  </si>
  <si>
    <t>eightie</t>
  </si>
  <si>
    <t>insect</t>
  </si>
  <si>
    <t>polarization</t>
  </si>
  <si>
    <t>modulation</t>
  </si>
  <si>
    <t>preexisting</t>
  </si>
  <si>
    <t>commenting</t>
  </si>
  <si>
    <t>centrally</t>
  </si>
  <si>
    <t>unfortunate</t>
  </si>
  <si>
    <t>alternating</t>
  </si>
  <si>
    <t>painterly</t>
  </si>
  <si>
    <t>mediaeval</t>
  </si>
  <si>
    <t>fisher</t>
  </si>
  <si>
    <t>self-reflexivity</t>
  </si>
  <si>
    <t>tip</t>
  </si>
  <si>
    <t>accelerate</t>
  </si>
  <si>
    <t>fought</t>
  </si>
  <si>
    <t>honorary</t>
  </si>
  <si>
    <t>practicality</t>
  </si>
  <si>
    <t>reorganization</t>
  </si>
  <si>
    <t>logistic</t>
  </si>
  <si>
    <t>noticeable</t>
  </si>
  <si>
    <t>ero</t>
  </si>
  <si>
    <t>ethiopia</t>
  </si>
  <si>
    <t>undeniable</t>
  </si>
  <si>
    <t>monumentality</t>
  </si>
  <si>
    <t>essentialism</t>
  </si>
  <si>
    <t>corresponded</t>
  </si>
  <si>
    <t>leaning</t>
  </si>
  <si>
    <t>font</t>
  </si>
  <si>
    <t>cosmology</t>
  </si>
  <si>
    <t>sevillian</t>
  </si>
  <si>
    <t>eurocentric</t>
  </si>
  <si>
    <t>steady</t>
  </si>
  <si>
    <t>collapsed</t>
  </si>
  <si>
    <t>protected</t>
  </si>
  <si>
    <t>narrator</t>
  </si>
  <si>
    <t>celebrate</t>
  </si>
  <si>
    <t>share</t>
  </si>
  <si>
    <t>translated</t>
  </si>
  <si>
    <t>visualization</t>
  </si>
  <si>
    <t>respectively</t>
  </si>
  <si>
    <t>layout</t>
  </si>
  <si>
    <t>less</t>
  </si>
  <si>
    <t>government</t>
  </si>
  <si>
    <t>enhanced</t>
  </si>
  <si>
    <t>can</t>
  </si>
  <si>
    <t>law</t>
  </si>
  <si>
    <t>post</t>
  </si>
  <si>
    <t>arising</t>
  </si>
  <si>
    <t>interpersonal</t>
  </si>
  <si>
    <t>singer</t>
  </si>
  <si>
    <t>ideology</t>
  </si>
  <si>
    <t>imagination</t>
  </si>
  <si>
    <t>organization</t>
  </si>
  <si>
    <t>ordered</t>
  </si>
  <si>
    <t>brown</t>
  </si>
  <si>
    <t>additionally</t>
  </si>
  <si>
    <t>doe</t>
  </si>
  <si>
    <t>occur</t>
  </si>
  <si>
    <t>psyche</t>
  </si>
  <si>
    <t>thinker</t>
  </si>
  <si>
    <t>rank</t>
  </si>
  <si>
    <t>delivered</t>
  </si>
  <si>
    <t>seventeenth-century</t>
  </si>
  <si>
    <t>proliferation</t>
  </si>
  <si>
    <t>minority</t>
  </si>
  <si>
    <t>compositional</t>
  </si>
  <si>
    <t>giving</t>
  </si>
  <si>
    <t>suggestion</t>
  </si>
  <si>
    <t>breadth</t>
  </si>
  <si>
    <t>govern</t>
  </si>
  <si>
    <t>suitability</t>
  </si>
  <si>
    <t>eleven</t>
  </si>
  <si>
    <t>protective</t>
  </si>
  <si>
    <t>delivering</t>
  </si>
  <si>
    <t>medici</t>
  </si>
  <si>
    <t>burgeoning</t>
  </si>
  <si>
    <t>comprehend</t>
  </si>
  <si>
    <t>architectonic</t>
  </si>
  <si>
    <t>classicism</t>
  </si>
  <si>
    <t>palazzo</t>
  </si>
  <si>
    <t>two</t>
  </si>
  <si>
    <t>frequently</t>
  </si>
  <si>
    <t>humanitie</t>
  </si>
  <si>
    <t>established</t>
  </si>
  <si>
    <t>ii</t>
  </si>
  <si>
    <t>leadership</t>
  </si>
  <si>
    <t>subsequently</t>
  </si>
  <si>
    <t>problematic</t>
  </si>
  <si>
    <t>being</t>
  </si>
  <si>
    <t>helped</t>
  </si>
  <si>
    <t>passed</t>
  </si>
  <si>
    <t>paradoxical</t>
  </si>
  <si>
    <t>sustainability</t>
  </si>
  <si>
    <t>meet</t>
  </si>
  <si>
    <t>served</t>
  </si>
  <si>
    <t>suggesting</t>
  </si>
  <si>
    <t>assessed</t>
  </si>
  <si>
    <t>preserved</t>
  </si>
  <si>
    <t>needed</t>
  </si>
  <si>
    <t>inherent</t>
  </si>
  <si>
    <t>travel</t>
  </si>
  <si>
    <t>via</t>
  </si>
  <si>
    <t>condition</t>
  </si>
  <si>
    <t>divergent</t>
  </si>
  <si>
    <t>procedure</t>
  </si>
  <si>
    <t>danger</t>
  </si>
  <si>
    <t>put</t>
  </si>
  <si>
    <t>all</t>
  </si>
  <si>
    <t>civil</t>
  </si>
  <si>
    <t>alternative</t>
  </si>
  <si>
    <t>gave</t>
  </si>
  <si>
    <t>capital</t>
  </si>
  <si>
    <t>moholy-nagy</t>
  </si>
  <si>
    <t>feature-length</t>
  </si>
  <si>
    <t>su</t>
  </si>
  <si>
    <t>studio-based</t>
  </si>
  <si>
    <t>anthropocene</t>
  </si>
  <si>
    <t>realizing</t>
  </si>
  <si>
    <t>announcement</t>
  </si>
  <si>
    <t>image-making</t>
  </si>
  <si>
    <t>potentiality</t>
  </si>
  <si>
    <t>costly</t>
  </si>
  <si>
    <t>viktor</t>
  </si>
  <si>
    <t>earl</t>
  </si>
  <si>
    <t>anxious</t>
  </si>
  <si>
    <t>lyon</t>
  </si>
  <si>
    <t>remedy</t>
  </si>
  <si>
    <t>reserved</t>
  </si>
  <si>
    <t>screened</t>
  </si>
  <si>
    <t>peculiarity</t>
  </si>
  <si>
    <t>dutie</t>
  </si>
  <si>
    <t>bloc</t>
  </si>
  <si>
    <t>technician</t>
  </si>
  <si>
    <t>arctic</t>
  </si>
  <si>
    <t>interlocutor</t>
  </si>
  <si>
    <t>valencian</t>
  </si>
  <si>
    <t>perceptive</t>
  </si>
  <si>
    <t>oppressed</t>
  </si>
  <si>
    <t>rafael</t>
  </si>
  <si>
    <t>dissident</t>
  </si>
  <si>
    <t>xvi</t>
  </si>
  <si>
    <t>counteract</t>
  </si>
  <si>
    <t>votive</t>
  </si>
  <si>
    <t>alluding</t>
  </si>
  <si>
    <t>karel</t>
  </si>
  <si>
    <t>powerfully</t>
  </si>
  <si>
    <t>belt</t>
  </si>
  <si>
    <t>sensuality</t>
  </si>
  <si>
    <t>freed</t>
  </si>
  <si>
    <t>elitist</t>
  </si>
  <si>
    <t>inscribe</t>
  </si>
  <si>
    <t>little-known</t>
  </si>
  <si>
    <t>analyst</t>
  </si>
  <si>
    <t>skilled</t>
  </si>
  <si>
    <t>exploiting</t>
  </si>
  <si>
    <t>bottom</t>
  </si>
  <si>
    <t>friedrich</t>
  </si>
  <si>
    <t>filter</t>
  </si>
  <si>
    <t>farm</t>
  </si>
  <si>
    <t>postulate</t>
  </si>
  <si>
    <t>eliminate</t>
  </si>
  <si>
    <t>status</t>
  </si>
  <si>
    <t>permit</t>
  </si>
  <si>
    <t>surprisingly</t>
  </si>
  <si>
    <t>missing</t>
  </si>
  <si>
    <t>gold</t>
  </si>
  <si>
    <t>not</t>
  </si>
  <si>
    <t>sketche</t>
  </si>
  <si>
    <t>behavioural</t>
  </si>
  <si>
    <t>tacit</t>
  </si>
  <si>
    <t>retrofit</t>
  </si>
  <si>
    <t>assisted</t>
  </si>
  <si>
    <t>noting</t>
  </si>
  <si>
    <t>provocation</t>
  </si>
  <si>
    <t>provocative</t>
  </si>
  <si>
    <t>globalisation</t>
  </si>
  <si>
    <t>haptic</t>
  </si>
  <si>
    <t>reversed</t>
  </si>
  <si>
    <t>mine</t>
  </si>
  <si>
    <t>rejecting</t>
  </si>
  <si>
    <t>replication</t>
  </si>
  <si>
    <t>goethe</t>
  </si>
  <si>
    <t>entailed</t>
  </si>
  <si>
    <t>reciprocity</t>
  </si>
  <si>
    <t>disciple</t>
  </si>
  <si>
    <t>judging</t>
  </si>
  <si>
    <t>causal</t>
  </si>
  <si>
    <t>assign</t>
  </si>
  <si>
    <t>melody</t>
  </si>
  <si>
    <t>torture</t>
  </si>
  <si>
    <t>pool</t>
  </si>
  <si>
    <t>pioneer</t>
  </si>
  <si>
    <t>valid</t>
  </si>
  <si>
    <t>communal</t>
  </si>
  <si>
    <t>service</t>
  </si>
  <si>
    <t>visualizing</t>
  </si>
  <si>
    <t>diego</t>
  </si>
  <si>
    <t>serve</t>
  </si>
  <si>
    <t>minoritie</t>
  </si>
  <si>
    <t>coincide</t>
  </si>
  <si>
    <t>hypothetical</t>
  </si>
  <si>
    <t>defense</t>
  </si>
  <si>
    <t>metropolis</t>
  </si>
  <si>
    <t>beneath</t>
  </si>
  <si>
    <t>contribution</t>
  </si>
  <si>
    <t>tourist</t>
  </si>
  <si>
    <t>chose</t>
  </si>
  <si>
    <t>generating</t>
  </si>
  <si>
    <t>diagnosis</t>
  </si>
  <si>
    <t>shopping</t>
  </si>
  <si>
    <t>unfamiliar</t>
  </si>
  <si>
    <t>vocal</t>
  </si>
  <si>
    <t>voyage</t>
  </si>
  <si>
    <t>interwoven</t>
  </si>
  <si>
    <t>unexplored</t>
  </si>
  <si>
    <t>travelling</t>
  </si>
  <si>
    <t>contemplate</t>
  </si>
  <si>
    <t>colonie</t>
  </si>
  <si>
    <t>local</t>
  </si>
  <si>
    <t>case</t>
  </si>
  <si>
    <t>dynamic</t>
  </si>
  <si>
    <t>exterior</t>
  </si>
  <si>
    <t>street</t>
  </si>
  <si>
    <t>silent</t>
  </si>
  <si>
    <t>fluency</t>
  </si>
  <si>
    <t>encouraging</t>
  </si>
  <si>
    <t>little</t>
  </si>
  <si>
    <t>joint</t>
  </si>
  <si>
    <t>altered</t>
  </si>
  <si>
    <t>guidance</t>
  </si>
  <si>
    <t>connected</t>
  </si>
  <si>
    <t>rapid</t>
  </si>
  <si>
    <t>healthcare</t>
  </si>
  <si>
    <t>interest</t>
  </si>
  <si>
    <t>altar</t>
  </si>
  <si>
    <t>stance</t>
  </si>
  <si>
    <t>onward</t>
  </si>
  <si>
    <t>might</t>
  </si>
  <si>
    <t>lie</t>
  </si>
  <si>
    <t>assessment</t>
  </si>
  <si>
    <t>spurred</t>
  </si>
  <si>
    <t>critiquing</t>
  </si>
  <si>
    <t>lasted</t>
  </si>
  <si>
    <t>substantiate</t>
  </si>
  <si>
    <t>partition</t>
  </si>
  <si>
    <t>modifying</t>
  </si>
  <si>
    <t>philological</t>
  </si>
  <si>
    <t>rationalist</t>
  </si>
  <si>
    <t>incubation</t>
  </si>
  <si>
    <t>dismantling</t>
  </si>
  <si>
    <t>illusory</t>
  </si>
  <si>
    <t>adorno</t>
  </si>
  <si>
    <t>derivation</t>
  </si>
  <si>
    <t>venus</t>
  </si>
  <si>
    <t>metaphorically</t>
  </si>
  <si>
    <t>antoine</t>
  </si>
  <si>
    <t>discrepancie</t>
  </si>
  <si>
    <t>stark</t>
  </si>
  <si>
    <t>miss</t>
  </si>
  <si>
    <t>tomorrow</t>
  </si>
  <si>
    <t>endure</t>
  </si>
  <si>
    <t>subscale</t>
  </si>
  <si>
    <t>anglophone</t>
  </si>
  <si>
    <t>syria</t>
  </si>
  <si>
    <t>folio</t>
  </si>
  <si>
    <t>excellent</t>
  </si>
  <si>
    <t>sir</t>
  </si>
  <si>
    <t>canonical</t>
  </si>
  <si>
    <t>subjected</t>
  </si>
  <si>
    <t>utilization</t>
  </si>
  <si>
    <t>sovereign</t>
  </si>
  <si>
    <t>melodrama</t>
  </si>
  <si>
    <t>verified</t>
  </si>
  <si>
    <t>capability</t>
  </si>
  <si>
    <t>poorly</t>
  </si>
  <si>
    <t>jerusalem</t>
  </si>
  <si>
    <t>immersive</t>
  </si>
  <si>
    <t>science</t>
  </si>
  <si>
    <t>management</t>
  </si>
  <si>
    <t>guideline</t>
  </si>
  <si>
    <t>locate</t>
  </si>
  <si>
    <t>relief</t>
  </si>
  <si>
    <t>elicit</t>
  </si>
  <si>
    <t>inventorie</t>
  </si>
  <si>
    <t>analogie</t>
  </si>
  <si>
    <t>advancing</t>
  </si>
  <si>
    <t>nostalgic</t>
  </si>
  <si>
    <t>leaving</t>
  </si>
  <si>
    <t>ca</t>
  </si>
  <si>
    <t>adequate</t>
  </si>
  <si>
    <t>tended</t>
  </si>
  <si>
    <t>giacomo</t>
  </si>
  <si>
    <t>sheer</t>
  </si>
  <si>
    <t>cumulative</t>
  </si>
  <si>
    <t>approved</t>
  </si>
  <si>
    <t>swan</t>
  </si>
  <si>
    <t>earthly</t>
  </si>
  <si>
    <t>enthusiast</t>
  </si>
  <si>
    <t>postmodernity</t>
  </si>
  <si>
    <t>authored</t>
  </si>
  <si>
    <t>dichotomie</t>
  </si>
  <si>
    <t>energie</t>
  </si>
  <si>
    <t>clarified</t>
  </si>
  <si>
    <t>satisfying</t>
  </si>
  <si>
    <t>schizophrenia</t>
  </si>
  <si>
    <t>inventing</t>
  </si>
  <si>
    <t>detroit</t>
  </si>
  <si>
    <t>kid</t>
  </si>
  <si>
    <t>unsuccessful</t>
  </si>
  <si>
    <t>signaling</t>
  </si>
  <si>
    <t>registration</t>
  </si>
  <si>
    <t>vr</t>
  </si>
  <si>
    <t>revolt</t>
  </si>
  <si>
    <t>priori</t>
  </si>
  <si>
    <t>valuation</t>
  </si>
  <si>
    <t>associating</t>
  </si>
  <si>
    <t>scaling</t>
  </si>
  <si>
    <t>spiral</t>
  </si>
  <si>
    <t>homosexual</t>
  </si>
  <si>
    <t>tentatively</t>
  </si>
  <si>
    <t>finest</t>
  </si>
  <si>
    <t>diplomat</t>
  </si>
  <si>
    <t>detect</t>
  </si>
  <si>
    <t>chamber</t>
  </si>
  <si>
    <t>ecosystem</t>
  </si>
  <si>
    <t>forty</t>
  </si>
  <si>
    <t>california</t>
  </si>
  <si>
    <t>consensus</t>
  </si>
  <si>
    <t>prevent</t>
  </si>
  <si>
    <t>postwar</t>
  </si>
  <si>
    <t>researcher</t>
  </si>
  <si>
    <t>literature</t>
  </si>
  <si>
    <t>imagery</t>
  </si>
  <si>
    <t>playwright</t>
  </si>
  <si>
    <t>chronological</t>
  </si>
  <si>
    <t>witness</t>
  </si>
  <si>
    <t>event</t>
  </si>
  <si>
    <t>discovery</t>
  </si>
  <si>
    <t>worldwide</t>
  </si>
  <si>
    <t>functional</t>
  </si>
  <si>
    <t>component</t>
  </si>
  <si>
    <t>planet</t>
  </si>
  <si>
    <t>provoked</t>
  </si>
  <si>
    <t>hungarian</t>
  </si>
  <si>
    <t>circulate</t>
  </si>
  <si>
    <t>continuing</t>
  </si>
  <si>
    <t>organizer</t>
  </si>
  <si>
    <t>drift</t>
  </si>
  <si>
    <t>suspended</t>
  </si>
  <si>
    <t>norman</t>
  </si>
  <si>
    <t>exclude</t>
  </si>
  <si>
    <t>transit</t>
  </si>
  <si>
    <t>lowest</t>
  </si>
  <si>
    <t>singularity</t>
  </si>
  <si>
    <t>hugo</t>
  </si>
  <si>
    <t>electron</t>
  </si>
  <si>
    <t>praised</t>
  </si>
  <si>
    <t>culmination</t>
  </si>
  <si>
    <t>jean-luc</t>
  </si>
  <si>
    <t>consuming</t>
  </si>
  <si>
    <t>madness</t>
  </si>
  <si>
    <t>pushing</t>
  </si>
  <si>
    <t>confine</t>
  </si>
  <si>
    <t>venue</t>
  </si>
  <si>
    <t>over</t>
  </si>
  <si>
    <t>evidentiary</t>
  </si>
  <si>
    <t>verisimilitude</t>
  </si>
  <si>
    <t>paralleled</t>
  </si>
  <si>
    <t>deformed</t>
  </si>
  <si>
    <t>numerically</t>
  </si>
  <si>
    <t>financed</t>
  </si>
  <si>
    <t>geneva</t>
  </si>
  <si>
    <t>debating</t>
  </si>
  <si>
    <t>enslaved</t>
  </si>
  <si>
    <t>confounded</t>
  </si>
  <si>
    <t>siegfried</t>
  </si>
  <si>
    <t>concealment</t>
  </si>
  <si>
    <t>weaker</t>
  </si>
  <si>
    <t>south-east</t>
  </si>
  <si>
    <t>migratory</t>
  </si>
  <si>
    <t>particularity</t>
  </si>
  <si>
    <t>symbolical</t>
  </si>
  <si>
    <t>biopolitic</t>
  </si>
  <si>
    <t>excursion</t>
  </si>
  <si>
    <t>signalling</t>
  </si>
  <si>
    <t>apprehension</t>
  </si>
  <si>
    <t>self-evident</t>
  </si>
  <si>
    <t>cherished</t>
  </si>
  <si>
    <t>zaragoza</t>
  </si>
  <si>
    <t>leonard</t>
  </si>
  <si>
    <t>melville</t>
  </si>
  <si>
    <t>sevilla</t>
  </si>
  <si>
    <t>in-situ</t>
  </si>
  <si>
    <t>linguist</t>
  </si>
  <si>
    <t>viceregal</t>
  </si>
  <si>
    <t>egalitarian</t>
  </si>
  <si>
    <t>certification</t>
  </si>
  <si>
    <t>boris</t>
  </si>
  <si>
    <t>latour</t>
  </si>
  <si>
    <t>universalism</t>
  </si>
  <si>
    <t>withdrawal</t>
  </si>
  <si>
    <t>undercut</t>
  </si>
  <si>
    <t>turbulence</t>
  </si>
  <si>
    <t>homeowner</t>
  </si>
  <si>
    <t>embassy</t>
  </si>
  <si>
    <t>philology</t>
  </si>
  <si>
    <t>customized</t>
  </si>
  <si>
    <t>elected</t>
  </si>
  <si>
    <t>drafted</t>
  </si>
  <si>
    <t>compiling</t>
  </si>
  <si>
    <t>kit</t>
  </si>
  <si>
    <t>discrepancy</t>
  </si>
  <si>
    <t>orpheus</t>
  </si>
  <si>
    <t>forerunner</t>
  </si>
  <si>
    <t>textured</t>
  </si>
  <si>
    <t>paragraph</t>
  </si>
  <si>
    <t>computationally</t>
  </si>
  <si>
    <t>erupted</t>
  </si>
  <si>
    <t>seoul</t>
  </si>
  <si>
    <t>climax</t>
  </si>
  <si>
    <t>hybridisation</t>
  </si>
  <si>
    <t>priming</t>
  </si>
  <si>
    <t>standardised</t>
  </si>
  <si>
    <t>renewing</t>
  </si>
  <si>
    <t>south-west</t>
  </si>
  <si>
    <t>mose</t>
  </si>
  <si>
    <t>eagle</t>
  </si>
  <si>
    <t>contraction</t>
  </si>
  <si>
    <t>causality</t>
  </si>
  <si>
    <t>cattle</t>
  </si>
  <si>
    <t>console</t>
  </si>
  <si>
    <t>anti-semitism</t>
  </si>
  <si>
    <t>occupancy</t>
  </si>
  <si>
    <t>neuroticism</t>
  </si>
  <si>
    <t>mentally</t>
  </si>
  <si>
    <t>amplifying</t>
  </si>
  <si>
    <t>second-order</t>
  </si>
  <si>
    <t>mitchell</t>
  </si>
  <si>
    <t>surpassed</t>
  </si>
  <si>
    <t>dionysian</t>
  </si>
  <si>
    <t>persistently</t>
  </si>
  <si>
    <t>longest</t>
  </si>
  <si>
    <t>harold</t>
  </si>
  <si>
    <t>constancy</t>
  </si>
  <si>
    <t>diagrammatic</t>
  </si>
  <si>
    <t>organise</t>
  </si>
  <si>
    <t>submerged</t>
  </si>
  <si>
    <t>dominion</t>
  </si>
  <si>
    <t>culinary</t>
  </si>
  <si>
    <t>photographie</t>
  </si>
  <si>
    <t>enrique</t>
  </si>
  <si>
    <t>automotive</t>
  </si>
  <si>
    <t>hubert</t>
  </si>
  <si>
    <t>alienated</t>
  </si>
  <si>
    <t>repositorie</t>
  </si>
  <si>
    <t>struggle</t>
  </si>
  <si>
    <t>politically</t>
  </si>
  <si>
    <t>carlo</t>
  </si>
  <si>
    <t>planned</t>
  </si>
  <si>
    <t>apart</t>
  </si>
  <si>
    <t>elsewhere</t>
  </si>
  <si>
    <t>intrinsic</t>
  </si>
  <si>
    <t>department</t>
  </si>
  <si>
    <t>look</t>
  </si>
  <si>
    <t>suggested</t>
  </si>
  <si>
    <t>display</t>
  </si>
  <si>
    <t>accept</t>
  </si>
  <si>
    <t>mention</t>
  </si>
  <si>
    <t>party</t>
  </si>
  <si>
    <t>illusion</t>
  </si>
  <si>
    <t>oriented</t>
  </si>
  <si>
    <t>important</t>
  </si>
  <si>
    <t>opposed</t>
  </si>
  <si>
    <t>contributor</t>
  </si>
  <si>
    <t>croatian</t>
  </si>
  <si>
    <t>supernatural</t>
  </si>
  <si>
    <t>worldview</t>
  </si>
  <si>
    <t>rape</t>
  </si>
  <si>
    <t>smaller</t>
  </si>
  <si>
    <t>fundamentally</t>
  </si>
  <si>
    <t>offering</t>
  </si>
  <si>
    <t>answer</t>
  </si>
  <si>
    <t>alice</t>
  </si>
  <si>
    <t>materially</t>
  </si>
  <si>
    <t>readiness</t>
  </si>
  <si>
    <t>allied</t>
  </si>
  <si>
    <t>empathic</t>
  </si>
  <si>
    <t>muse</t>
  </si>
  <si>
    <t>moon</t>
  </si>
  <si>
    <t>xviii</t>
  </si>
  <si>
    <t>organising</t>
  </si>
  <si>
    <t>wax</t>
  </si>
  <si>
    <t>polarized</t>
  </si>
  <si>
    <t>detrimental</t>
  </si>
  <si>
    <t>innate</t>
  </si>
  <si>
    <t>configure</t>
  </si>
  <si>
    <t>rotation</t>
  </si>
  <si>
    <t>rereading</t>
  </si>
  <si>
    <t>storm</t>
  </si>
  <si>
    <t>compassion</t>
  </si>
  <si>
    <t>precede</t>
  </si>
  <si>
    <t>legitimize</t>
  </si>
  <si>
    <t>patriotic</t>
  </si>
  <si>
    <t>sensory</t>
  </si>
  <si>
    <t>left</t>
  </si>
  <si>
    <t>starting</t>
  </si>
  <si>
    <t>prominent</t>
  </si>
  <si>
    <t>adopting</t>
  </si>
  <si>
    <t>adapt</t>
  </si>
  <si>
    <t>attribute</t>
  </si>
  <si>
    <t>atmosphere</t>
  </si>
  <si>
    <t>largest</t>
  </si>
  <si>
    <t>ceramic</t>
  </si>
  <si>
    <t>constructed</t>
  </si>
  <si>
    <t>borrowed</t>
  </si>
  <si>
    <t>prolific</t>
  </si>
  <si>
    <t>depression</t>
  </si>
  <si>
    <t>priority</t>
  </si>
  <si>
    <t>exposed</t>
  </si>
  <si>
    <t>realist</t>
  </si>
  <si>
    <t>intuitive</t>
  </si>
  <si>
    <t>gate</t>
  </si>
  <si>
    <t>circular</t>
  </si>
  <si>
    <t>transform</t>
  </si>
  <si>
    <t>lay</t>
  </si>
  <si>
    <t>vivid</t>
  </si>
  <si>
    <t>formally</t>
  </si>
  <si>
    <t>jone</t>
  </si>
  <si>
    <t>undergoing</t>
  </si>
  <si>
    <t>santo</t>
  </si>
  <si>
    <t>nazi</t>
  </si>
  <si>
    <t>constellation</t>
  </si>
  <si>
    <t>attendance</t>
  </si>
  <si>
    <t>copyright</t>
  </si>
  <si>
    <t>n</t>
  </si>
  <si>
    <t>produce</t>
  </si>
  <si>
    <t>mobile</t>
  </si>
  <si>
    <t>identifie</t>
  </si>
  <si>
    <t>visit</t>
  </si>
  <si>
    <t>playing</t>
  </si>
  <si>
    <t>indian</t>
  </si>
  <si>
    <t>because</t>
  </si>
  <si>
    <t>transfer</t>
  </si>
  <si>
    <t>rare</t>
  </si>
  <si>
    <t>sea</t>
  </si>
  <si>
    <t>realitie</t>
  </si>
  <si>
    <t>employ</t>
  </si>
  <si>
    <t>festival</t>
  </si>
  <si>
    <t>popularity</t>
  </si>
  <si>
    <t>analysing</t>
  </si>
  <si>
    <t>cluster</t>
  </si>
  <si>
    <t>segment</t>
  </si>
  <si>
    <t>add</t>
  </si>
  <si>
    <t>orientation</t>
  </si>
  <si>
    <t>arise</t>
  </si>
  <si>
    <t>restore</t>
  </si>
  <si>
    <t>neoliberalism</t>
  </si>
  <si>
    <t>visualisation</t>
  </si>
  <si>
    <t>alternate</t>
  </si>
  <si>
    <t>decrease</t>
  </si>
  <si>
    <t>go</t>
  </si>
  <si>
    <t>middle</t>
  </si>
  <si>
    <t>manage</t>
  </si>
  <si>
    <t>protestant</t>
  </si>
  <si>
    <t>virtually</t>
  </si>
  <si>
    <t>se</t>
  </si>
  <si>
    <t>administrative</t>
  </si>
  <si>
    <t>looked</t>
  </si>
  <si>
    <t>pointed</t>
  </si>
  <si>
    <t>mosaic</t>
  </si>
  <si>
    <t>successive</t>
  </si>
  <si>
    <t>manifested</t>
  </si>
  <si>
    <t>chronology</t>
  </si>
  <si>
    <t>albert</t>
  </si>
  <si>
    <t>cosmopolitan</t>
  </si>
  <si>
    <t>objective</t>
  </si>
  <si>
    <t>accused</t>
  </si>
  <si>
    <t>diminished</t>
  </si>
  <si>
    <t>departing</t>
  </si>
  <si>
    <t>southeastern</t>
  </si>
  <si>
    <t>utilising</t>
  </si>
  <si>
    <t>feet</t>
  </si>
  <si>
    <t>collegiate</t>
  </si>
  <si>
    <t>posture</t>
  </si>
  <si>
    <t>merging</t>
  </si>
  <si>
    <t>prefabricated</t>
  </si>
  <si>
    <t>inflected</t>
  </si>
  <si>
    <t>redevelopment</t>
  </si>
  <si>
    <t>indexe</t>
  </si>
  <si>
    <t>sudden</t>
  </si>
  <si>
    <t>antagonism</t>
  </si>
  <si>
    <t>anecdote</t>
  </si>
  <si>
    <t>painful</t>
  </si>
  <si>
    <t>professionalism</t>
  </si>
  <si>
    <t>exceptionally</t>
  </si>
  <si>
    <t>patrick</t>
  </si>
  <si>
    <t>episcopal</t>
  </si>
  <si>
    <t>face-to-face</t>
  </si>
  <si>
    <t>adulthood</t>
  </si>
  <si>
    <t>surgery</t>
  </si>
  <si>
    <t>hole</t>
  </si>
  <si>
    <t>talented</t>
  </si>
  <si>
    <t>bella</t>
  </si>
  <si>
    <t>striving</t>
  </si>
  <si>
    <t>liquid</t>
  </si>
  <si>
    <t>vestige</t>
  </si>
  <si>
    <t>intended</t>
  </si>
  <si>
    <t>wider</t>
  </si>
  <si>
    <t>agencie</t>
  </si>
  <si>
    <t>pietro</t>
  </si>
  <si>
    <t>launched</t>
  </si>
  <si>
    <t>bank</t>
  </si>
  <si>
    <t>excess</t>
  </si>
  <si>
    <t>adding</t>
  </si>
  <si>
    <t>coding</t>
  </si>
  <si>
    <t>easily</t>
  </si>
  <si>
    <t>obvious</t>
  </si>
  <si>
    <t>ambiguous</t>
  </si>
  <si>
    <t>initiated</t>
  </si>
  <si>
    <t>incorporating</t>
  </si>
  <si>
    <t>convincing</t>
  </si>
  <si>
    <t>elevated</t>
  </si>
  <si>
    <t>compilation</t>
  </si>
  <si>
    <t>infinite</t>
  </si>
  <si>
    <t>marxist</t>
  </si>
  <si>
    <t>uneven</t>
  </si>
  <si>
    <t>urbanization</t>
  </si>
  <si>
    <t>hurricane</t>
  </si>
  <si>
    <t>guy</t>
  </si>
  <si>
    <t>container</t>
  </si>
  <si>
    <t>biase</t>
  </si>
  <si>
    <t>vega</t>
  </si>
  <si>
    <t>neural</t>
  </si>
  <si>
    <t>policy</t>
  </si>
  <si>
    <t>arrangement</t>
  </si>
  <si>
    <t>spring</t>
  </si>
  <si>
    <t>axis</t>
  </si>
  <si>
    <t>manifesto</t>
  </si>
  <si>
    <t>assistance</t>
  </si>
  <si>
    <t>enable</t>
  </si>
  <si>
    <t>used</t>
  </si>
  <si>
    <t>behind</t>
  </si>
  <si>
    <t>april</t>
  </si>
  <si>
    <t>reign</t>
  </si>
  <si>
    <t>controlling</t>
  </si>
  <si>
    <t>partial</t>
  </si>
  <si>
    <t>capacity</t>
  </si>
  <si>
    <t>alba</t>
  </si>
  <si>
    <t>lying</t>
  </si>
  <si>
    <t>ovid</t>
  </si>
  <si>
    <t>festive</t>
  </si>
  <si>
    <t>encoded</t>
  </si>
  <si>
    <t>indeterminacy</t>
  </si>
  <si>
    <t>aroused</t>
  </si>
  <si>
    <t>narrating</t>
  </si>
  <si>
    <t>deliberation</t>
  </si>
  <si>
    <t>blended</t>
  </si>
  <si>
    <t>accord</t>
  </si>
  <si>
    <t>focussing</t>
  </si>
  <si>
    <t>reinvent</t>
  </si>
  <si>
    <t>anglo-american</t>
  </si>
  <si>
    <t>tall</t>
  </si>
  <si>
    <t>terrace</t>
  </si>
  <si>
    <t>oppressive</t>
  </si>
  <si>
    <t>transferring</t>
  </si>
  <si>
    <t>heretofore</t>
  </si>
  <si>
    <t>xix</t>
  </si>
  <si>
    <t>repressed</t>
  </si>
  <si>
    <t>rejected</t>
  </si>
  <si>
    <t>recurring</t>
  </si>
  <si>
    <t>overlapping</t>
  </si>
  <si>
    <t>interpretative</t>
  </si>
  <si>
    <t>slow</t>
  </si>
  <si>
    <t>interconnected</t>
  </si>
  <si>
    <t>on-site</t>
  </si>
  <si>
    <t>manipulate</t>
  </si>
  <si>
    <t>hazard</t>
  </si>
  <si>
    <t>scarcity</t>
  </si>
  <si>
    <t>afterlife</t>
  </si>
  <si>
    <t>desired</t>
  </si>
  <si>
    <t>reliance</t>
  </si>
  <si>
    <t>stream</t>
  </si>
  <si>
    <t>buried</t>
  </si>
  <si>
    <t>carving</t>
  </si>
  <si>
    <t>jacob</t>
  </si>
  <si>
    <t>lead</t>
  </si>
  <si>
    <t>belong</t>
  </si>
  <si>
    <t>germany</t>
  </si>
  <si>
    <t>trait</t>
  </si>
  <si>
    <t>acknowledged</t>
  </si>
  <si>
    <t>surprising</t>
  </si>
  <si>
    <t>propaganda</t>
  </si>
  <si>
    <t>relic</t>
  </si>
  <si>
    <t>secretary</t>
  </si>
  <si>
    <t>dissonance</t>
  </si>
  <si>
    <t>modality</t>
  </si>
  <si>
    <t>authoritarian</t>
  </si>
  <si>
    <t>ear</t>
  </si>
  <si>
    <t>ascertain</t>
  </si>
  <si>
    <t>cabinet</t>
  </si>
  <si>
    <t>immersed</t>
  </si>
  <si>
    <t>accident</t>
  </si>
  <si>
    <t>attainment</t>
  </si>
  <si>
    <t>prevalent</t>
  </si>
  <si>
    <t>trip</t>
  </si>
  <si>
    <t>degradation</t>
  </si>
  <si>
    <t>require</t>
  </si>
  <si>
    <t>team</t>
  </si>
  <si>
    <t>reconstructed</t>
  </si>
  <si>
    <t>wonder</t>
  </si>
  <si>
    <t>move</t>
  </si>
  <si>
    <t>business</t>
  </si>
  <si>
    <t>sheet</t>
  </si>
  <si>
    <t>cinematographic</t>
  </si>
  <si>
    <t>trust</t>
  </si>
  <si>
    <t>metaphorical</t>
  </si>
  <si>
    <t>lacking</t>
  </si>
  <si>
    <t>absolute</t>
  </si>
  <si>
    <t>delivery</t>
  </si>
  <si>
    <t>phenomenology</t>
  </si>
  <si>
    <t>der</t>
  </si>
  <si>
    <t>agreement</t>
  </si>
  <si>
    <t>tomb</t>
  </si>
  <si>
    <t>tie</t>
  </si>
  <si>
    <t>path</t>
  </si>
  <si>
    <t>referring</t>
  </si>
  <si>
    <t>workplace</t>
  </si>
  <si>
    <t>scheme</t>
  </si>
  <si>
    <t>bear</t>
  </si>
  <si>
    <t>reframing</t>
  </si>
  <si>
    <t>remake</t>
  </si>
  <si>
    <t>entrusted</t>
  </si>
  <si>
    <t>grounding</t>
  </si>
  <si>
    <t>hub</t>
  </si>
  <si>
    <t>ramification</t>
  </si>
  <si>
    <t>selve</t>
  </si>
  <si>
    <t>experimented</t>
  </si>
  <si>
    <t>blurred</t>
  </si>
  <si>
    <t>privileging</t>
  </si>
  <si>
    <t>described</t>
  </si>
  <si>
    <t>extensively</t>
  </si>
  <si>
    <t>received</t>
  </si>
  <si>
    <t>quarter</t>
  </si>
  <si>
    <t>franz</t>
  </si>
  <si>
    <t>returning</t>
  </si>
  <si>
    <t>hamlet</t>
  </si>
  <si>
    <t>differentiated</t>
  </si>
  <si>
    <t>relied</t>
  </si>
  <si>
    <t>personalitie</t>
  </si>
  <si>
    <t>owing</t>
  </si>
  <si>
    <t>portal</t>
  </si>
  <si>
    <t>stop</t>
  </si>
  <si>
    <t>approximation</t>
  </si>
  <si>
    <t>drug</t>
  </si>
  <si>
    <t>codex</t>
  </si>
  <si>
    <t>shooting</t>
  </si>
  <si>
    <t>clip</t>
  </si>
  <si>
    <t>northwest</t>
  </si>
  <si>
    <t>permanence</t>
  </si>
  <si>
    <t>aristotle</t>
  </si>
  <si>
    <t>tune</t>
  </si>
  <si>
    <t>strike</t>
  </si>
  <si>
    <t>e</t>
  </si>
  <si>
    <t>al-andalus</t>
  </si>
  <si>
    <t>negro</t>
  </si>
  <si>
    <t>weiss</t>
  </si>
  <si>
    <t>poe</t>
  </si>
  <si>
    <t>conformed</t>
  </si>
  <si>
    <t>amber</t>
  </si>
  <si>
    <t>cappella</t>
  </si>
  <si>
    <t>beer</t>
  </si>
  <si>
    <t>defie</t>
  </si>
  <si>
    <t>creed</t>
  </si>
  <si>
    <t>itinerarie</t>
  </si>
  <si>
    <t>cesare</t>
  </si>
  <si>
    <t>wallpaper</t>
  </si>
  <si>
    <t>refraction</t>
  </si>
  <si>
    <t>advantageous</t>
  </si>
  <si>
    <t>rigorously</t>
  </si>
  <si>
    <t>conserving</t>
  </si>
  <si>
    <t>pop-up</t>
  </si>
  <si>
    <t>donatello</t>
  </si>
  <si>
    <t>accademia</t>
  </si>
  <si>
    <t>ernesto</t>
  </si>
  <si>
    <t>politicization</t>
  </si>
  <si>
    <t>clandestine</t>
  </si>
  <si>
    <t>diverging</t>
  </si>
  <si>
    <t>severity</t>
  </si>
  <si>
    <t>stretching</t>
  </si>
  <si>
    <t>helsinki</t>
  </si>
  <si>
    <t>agonistic</t>
  </si>
  <si>
    <t>post-fordist</t>
  </si>
  <si>
    <t>ethnology</t>
  </si>
  <si>
    <t>famed</t>
  </si>
  <si>
    <t>remediating</t>
  </si>
  <si>
    <t>silva</t>
  </si>
  <si>
    <t>personhood</t>
  </si>
  <si>
    <t>imitative</t>
  </si>
  <si>
    <t>unruly</t>
  </si>
  <si>
    <t>extrapolated</t>
  </si>
  <si>
    <t>porn</t>
  </si>
  <si>
    <t>co-authored</t>
  </si>
  <si>
    <t>pitted</t>
  </si>
  <si>
    <t>inquisition</t>
  </si>
  <si>
    <t>guadalupe</t>
  </si>
  <si>
    <t>theoretic</t>
  </si>
  <si>
    <t>deduce</t>
  </si>
  <si>
    <t>hung</t>
  </si>
  <si>
    <t>flaubert</t>
  </si>
  <si>
    <t>commercialisation</t>
  </si>
  <si>
    <t>themed</t>
  </si>
  <si>
    <t>unsettle</t>
  </si>
  <si>
    <t>molina</t>
  </si>
  <si>
    <t>re-use</t>
  </si>
  <si>
    <t>derelict</t>
  </si>
  <si>
    <t>precariousness</t>
  </si>
  <si>
    <t>worshipper</t>
  </si>
  <si>
    <t>obliged</t>
  </si>
  <si>
    <t>andronicus</t>
  </si>
  <si>
    <t>violently</t>
  </si>
  <si>
    <t>dispersal</t>
  </si>
  <si>
    <t>lip</t>
  </si>
  <si>
    <t>consortium</t>
  </si>
  <si>
    <t>expulsion</t>
  </si>
  <si>
    <t>concordance</t>
  </si>
  <si>
    <t>employability</t>
  </si>
  <si>
    <t>playback</t>
  </si>
  <si>
    <t>readability</t>
  </si>
  <si>
    <t>high-stake</t>
  </si>
  <si>
    <t>fanon</t>
  </si>
  <si>
    <t>cooper</t>
  </si>
  <si>
    <t>delineation</t>
  </si>
  <si>
    <t>ronald</t>
  </si>
  <si>
    <t>embroidered</t>
  </si>
  <si>
    <t>boarding</t>
  </si>
  <si>
    <t>signing</t>
  </si>
  <si>
    <t>chekhov</t>
  </si>
  <si>
    <t>installing</t>
  </si>
  <si>
    <t>originary</t>
  </si>
  <si>
    <t>authorized</t>
  </si>
  <si>
    <t>impart</t>
  </si>
  <si>
    <t>annie</t>
  </si>
  <si>
    <t>inducing</t>
  </si>
  <si>
    <t>dismantle</t>
  </si>
  <si>
    <t>maya</t>
  </si>
  <si>
    <t>user-centered</t>
  </si>
  <si>
    <t>convincingly</t>
  </si>
  <si>
    <t>fee</t>
  </si>
  <si>
    <t>ascent</t>
  </si>
  <si>
    <t>tying</t>
  </si>
  <si>
    <t>foucauldian</t>
  </si>
  <si>
    <t>sexist</t>
  </si>
  <si>
    <t>ralph</t>
  </si>
  <si>
    <t>singularly</t>
  </si>
  <si>
    <t>smoke</t>
  </si>
  <si>
    <t>memento</t>
  </si>
  <si>
    <t>aria</t>
  </si>
  <si>
    <t>talked</t>
  </si>
  <si>
    <t>navy</t>
  </si>
  <si>
    <t>perugia</t>
  </si>
  <si>
    <t>todd</t>
  </si>
  <si>
    <t>diderot</t>
  </si>
  <si>
    <t>courtroom</t>
  </si>
  <si>
    <t>vegetable</t>
  </si>
  <si>
    <t>suzanne</t>
  </si>
  <si>
    <t>jar</t>
  </si>
  <si>
    <t>courage</t>
  </si>
  <si>
    <t>neuroscientific</t>
  </si>
  <si>
    <t>dread</t>
  </si>
  <si>
    <t>folkloric</t>
  </si>
  <si>
    <t>marseille</t>
  </si>
  <si>
    <t>dig</t>
  </si>
  <si>
    <t>tuning</t>
  </si>
  <si>
    <t>augusto</t>
  </si>
  <si>
    <t>humane</t>
  </si>
  <si>
    <t>industrialist</t>
  </si>
  <si>
    <t>historical-artistic</t>
  </si>
  <si>
    <t>amendment</t>
  </si>
  <si>
    <t>beache</t>
  </si>
  <si>
    <t>rainer</t>
  </si>
  <si>
    <t>didactic</t>
  </si>
  <si>
    <t>responded</t>
  </si>
  <si>
    <t>accommodate</t>
  </si>
  <si>
    <t>expression</t>
  </si>
  <si>
    <t>otherwise</t>
  </si>
  <si>
    <t>bridge</t>
  </si>
  <si>
    <t>indeed</t>
  </si>
  <si>
    <t>della</t>
  </si>
  <si>
    <t>revisit</t>
  </si>
  <si>
    <t>del</t>
  </si>
  <si>
    <t>valladolid</t>
  </si>
  <si>
    <t>tech</t>
  </si>
  <si>
    <t>explication</t>
  </si>
  <si>
    <t>collision</t>
  </si>
  <si>
    <t>craig</t>
  </si>
  <si>
    <t>marina</t>
  </si>
  <si>
    <t>overshadowed</t>
  </si>
  <si>
    <t>reformed</t>
  </si>
  <si>
    <t>mnemosyne</t>
  </si>
  <si>
    <t>jersey</t>
  </si>
  <si>
    <t>contamination</t>
  </si>
  <si>
    <t>symbolist</t>
  </si>
  <si>
    <t>urbanity</t>
  </si>
  <si>
    <t>relocated</t>
  </si>
  <si>
    <t>beautifully</t>
  </si>
  <si>
    <t>posthumanism</t>
  </si>
  <si>
    <t>discontinuous</t>
  </si>
  <si>
    <t>mi</t>
  </si>
  <si>
    <t>arrange</t>
  </si>
  <si>
    <t>etymology</t>
  </si>
  <si>
    <t>creole</t>
  </si>
  <si>
    <t>gestalt</t>
  </si>
  <si>
    <t>arcade</t>
  </si>
  <si>
    <t>wrestling</t>
  </si>
  <si>
    <t>place-based</t>
  </si>
  <si>
    <t>arquitectura</t>
  </si>
  <si>
    <t>feat</t>
  </si>
  <si>
    <t>proficiency</t>
  </si>
  <si>
    <t>mould</t>
  </si>
  <si>
    <t>liberate</t>
  </si>
  <si>
    <t>blow</t>
  </si>
  <si>
    <t>formulae</t>
  </si>
  <si>
    <t>quarrie</t>
  </si>
  <si>
    <t>synthesized</t>
  </si>
  <si>
    <t>nel</t>
  </si>
  <si>
    <t>pin</t>
  </si>
  <si>
    <t>diachronic</t>
  </si>
  <si>
    <t>greatness</t>
  </si>
  <si>
    <t>libro</t>
  </si>
  <si>
    <t>definitely</t>
  </si>
  <si>
    <t>balzac</t>
  </si>
  <si>
    <t>equivalence</t>
  </si>
  <si>
    <t>wait</t>
  </si>
  <si>
    <t>rebel</t>
  </si>
  <si>
    <t>reservoir</t>
  </si>
  <si>
    <t>hopeful</t>
  </si>
  <si>
    <t>maestro</t>
  </si>
  <si>
    <t>alienating</t>
  </si>
  <si>
    <t>occult</t>
  </si>
  <si>
    <t>kantian</t>
  </si>
  <si>
    <t>cease</t>
  </si>
  <si>
    <t>superimposed</t>
  </si>
  <si>
    <t>greenhouse</t>
  </si>
  <si>
    <t>inca</t>
  </si>
  <si>
    <t>patagonia</t>
  </si>
  <si>
    <t>decadence</t>
  </si>
  <si>
    <t>magnetic</t>
  </si>
  <si>
    <t>assimilate</t>
  </si>
  <si>
    <t>cyclical</t>
  </si>
  <si>
    <t>faithfully</t>
  </si>
  <si>
    <t>os</t>
  </si>
  <si>
    <t>inaugural</t>
  </si>
  <si>
    <t>ye</t>
  </si>
  <si>
    <t>tag</t>
  </si>
  <si>
    <t>nest</t>
  </si>
  <si>
    <t>lev</t>
  </si>
  <si>
    <t>muhammad</t>
  </si>
  <si>
    <t>castillo</t>
  </si>
  <si>
    <t>trio</t>
  </si>
  <si>
    <t>isotope</t>
  </si>
  <si>
    <t>pave</t>
  </si>
  <si>
    <t>accordance</t>
  </si>
  <si>
    <t>sustain</t>
  </si>
  <si>
    <t>never</t>
  </si>
  <si>
    <t>upheaval</t>
  </si>
  <si>
    <t>dissertation</t>
  </si>
  <si>
    <t>antiquarian</t>
  </si>
  <si>
    <t>clarification</t>
  </si>
  <si>
    <t>evocative</t>
  </si>
  <si>
    <t>fandom</t>
  </si>
  <si>
    <t>grouping</t>
  </si>
  <si>
    <t>zero</t>
  </si>
  <si>
    <t>breakdown</t>
  </si>
  <si>
    <t>denied</t>
  </si>
  <si>
    <t>railway</t>
  </si>
  <si>
    <t>lyrical</t>
  </si>
  <si>
    <t>luigi</t>
  </si>
  <si>
    <t>defending</t>
  </si>
  <si>
    <t>prescribed</t>
  </si>
  <si>
    <t>historia</t>
  </si>
  <si>
    <t>atmospheric</t>
  </si>
  <si>
    <t>minister</t>
  </si>
  <si>
    <t>humorous</t>
  </si>
  <si>
    <t>poem</t>
  </si>
  <si>
    <t>motivation</t>
  </si>
  <si>
    <t>speculation</t>
  </si>
  <si>
    <t>charge</t>
  </si>
  <si>
    <t>fresh</t>
  </si>
  <si>
    <t>tour</t>
  </si>
  <si>
    <t>engraving</t>
  </si>
  <si>
    <t>abstract</t>
  </si>
  <si>
    <t>terror</t>
  </si>
  <si>
    <t>overcoming</t>
  </si>
  <si>
    <t>max</t>
  </si>
  <si>
    <t>tackle</t>
  </si>
  <si>
    <t>york</t>
  </si>
  <si>
    <t>canon</t>
  </si>
  <si>
    <t>universal</t>
  </si>
  <si>
    <t>am</t>
  </si>
  <si>
    <t>refer</t>
  </si>
  <si>
    <t>speaking</t>
  </si>
  <si>
    <t>stand</t>
  </si>
  <si>
    <t>obtain</t>
  </si>
  <si>
    <t>presenting</t>
  </si>
  <si>
    <t>again</t>
  </si>
  <si>
    <t>web</t>
  </si>
  <si>
    <t>filling</t>
  </si>
  <si>
    <t>tape</t>
  </si>
  <si>
    <t>dublin</t>
  </si>
  <si>
    <t>utilitarian</t>
  </si>
  <si>
    <t>jose</t>
  </si>
  <si>
    <t>giulio</t>
  </si>
  <si>
    <t>modify</t>
  </si>
  <si>
    <t>calendar</t>
  </si>
  <si>
    <t>disposal</t>
  </si>
  <si>
    <t>consultant</t>
  </si>
  <si>
    <t>archbishop</t>
  </si>
  <si>
    <t>geophysical</t>
  </si>
  <si>
    <t>mathematician</t>
  </si>
  <si>
    <t>paramount</t>
  </si>
  <si>
    <t>allegorie</t>
  </si>
  <si>
    <t>interrupted</t>
  </si>
  <si>
    <t>im</t>
  </si>
  <si>
    <t>oblivion</t>
  </si>
  <si>
    <t>funny</t>
  </si>
  <si>
    <t>updating</t>
  </si>
  <si>
    <t>lithic</t>
  </si>
  <si>
    <t>clinical</t>
  </si>
  <si>
    <t>eu</t>
  </si>
  <si>
    <t>factual</t>
  </si>
  <si>
    <t>propensity</t>
  </si>
  <si>
    <t>repeat</t>
  </si>
  <si>
    <t>wheel</t>
  </si>
  <si>
    <t>invitation</t>
  </si>
  <si>
    <t>intense</t>
  </si>
  <si>
    <t>statue</t>
  </si>
  <si>
    <t>raised</t>
  </si>
  <si>
    <t>expected</t>
  </si>
  <si>
    <t>recommendation</t>
  </si>
  <si>
    <t>expanding</t>
  </si>
  <si>
    <t>user</t>
  </si>
  <si>
    <t>fan</t>
  </si>
  <si>
    <t>god</t>
  </si>
  <si>
    <t>lost</t>
  </si>
  <si>
    <t>substantially</t>
  </si>
  <si>
    <t>welcome</t>
  </si>
  <si>
    <t>long-standing</t>
  </si>
  <si>
    <t>builder</t>
  </si>
  <si>
    <t>distance</t>
  </si>
  <si>
    <t>river</t>
  </si>
  <si>
    <t>characterization</t>
  </si>
  <si>
    <t>generative</t>
  </si>
  <si>
    <t>assemblage</t>
  </si>
  <si>
    <t>tracing</t>
  </si>
  <si>
    <t>apply</t>
  </si>
  <si>
    <t>nationalism</t>
  </si>
  <si>
    <t>drive</t>
  </si>
  <si>
    <t>ethnic</t>
  </si>
  <si>
    <t>postcolonial</t>
  </si>
  <si>
    <t>seventeenth</t>
  </si>
  <si>
    <t>articulation</t>
  </si>
  <si>
    <t>transforming</t>
  </si>
  <si>
    <t>preparation</t>
  </si>
  <si>
    <t>christ</t>
  </si>
  <si>
    <t>founded</t>
  </si>
  <si>
    <t>manifest</t>
  </si>
  <si>
    <t>scotland</t>
  </si>
  <si>
    <t>label</t>
  </si>
  <si>
    <t>fate</t>
  </si>
  <si>
    <t>score</t>
  </si>
  <si>
    <t>leave</t>
  </si>
  <si>
    <t>g</t>
  </si>
  <si>
    <t>modernism</t>
  </si>
  <si>
    <t>occupied</t>
  </si>
  <si>
    <t>conveyed</t>
  </si>
  <si>
    <t>arche</t>
  </si>
  <si>
    <t>vibrant</t>
  </si>
  <si>
    <t>sensibilitie</t>
  </si>
  <si>
    <t>ruled</t>
  </si>
  <si>
    <t>buddhist</t>
  </si>
  <si>
    <t>specificitie</t>
  </si>
  <si>
    <t>enriching</t>
  </si>
  <si>
    <t>puppet</t>
  </si>
  <si>
    <t>non-human</t>
  </si>
  <si>
    <t>trail</t>
  </si>
  <si>
    <t>navigating</t>
  </si>
  <si>
    <t>treatment</t>
  </si>
  <si>
    <t>productively</t>
  </si>
  <si>
    <t>seldom</t>
  </si>
  <si>
    <t>brukenthal</t>
  </si>
  <si>
    <t>displaced</t>
  </si>
  <si>
    <t>curtain</t>
  </si>
  <si>
    <t>philadelphia</t>
  </si>
  <si>
    <t>handle</t>
  </si>
  <si>
    <t>misunderstanding</t>
  </si>
  <si>
    <t>recycling</t>
  </si>
  <si>
    <t>rejection</t>
  </si>
  <si>
    <t>modernity</t>
  </si>
  <si>
    <t>variety</t>
  </si>
  <si>
    <t>if</t>
  </si>
  <si>
    <t>version</t>
  </si>
  <si>
    <t>applying</t>
  </si>
  <si>
    <t>photography</t>
  </si>
  <si>
    <t>tactical</t>
  </si>
  <si>
    <t>ranking</t>
  </si>
  <si>
    <t>glance</t>
  </si>
  <si>
    <t>parisian</t>
  </si>
  <si>
    <t>reviewer</t>
  </si>
  <si>
    <t>weekly</t>
  </si>
  <si>
    <t>regulate</t>
  </si>
  <si>
    <t>check</t>
  </si>
  <si>
    <t>th</t>
  </si>
  <si>
    <t>reduced</t>
  </si>
  <si>
    <t>reverse</t>
  </si>
  <si>
    <t>piece</t>
  </si>
  <si>
    <t>similarly</t>
  </si>
  <si>
    <t>rated</t>
  </si>
  <si>
    <t>pay</t>
  </si>
  <si>
    <t>receive</t>
  </si>
  <si>
    <t>man-made</t>
  </si>
  <si>
    <t>maggiore</t>
  </si>
  <si>
    <t>sat</t>
  </si>
  <si>
    <t>adjusting</t>
  </si>
  <si>
    <t>accessorie</t>
  </si>
  <si>
    <t>decolonisation</t>
  </si>
  <si>
    <t>graduation</t>
  </si>
  <si>
    <t>hiding</t>
  </si>
  <si>
    <t>hypocrisy</t>
  </si>
  <si>
    <t>prehispanic</t>
  </si>
  <si>
    <t>multi-dimensional</t>
  </si>
  <si>
    <t>miami</t>
  </si>
  <si>
    <t>pageant</t>
  </si>
  <si>
    <t>manet</t>
  </si>
  <si>
    <t>predilection</t>
  </si>
  <si>
    <t>echoing</t>
  </si>
  <si>
    <t>ali</t>
  </si>
  <si>
    <t>castello</t>
  </si>
  <si>
    <t>interracial</t>
  </si>
  <si>
    <t>chronotope</t>
  </si>
  <si>
    <t>refurbishment</t>
  </si>
  <si>
    <t>psychotherapy</t>
  </si>
  <si>
    <t>yugoslav</t>
  </si>
  <si>
    <t>dissimilar</t>
  </si>
  <si>
    <t>arouse</t>
  </si>
  <si>
    <t>presume</t>
  </si>
  <si>
    <t>globalised</t>
  </si>
  <si>
    <t>virtuosity</t>
  </si>
  <si>
    <t>donna</t>
  </si>
  <si>
    <t>two-year</t>
  </si>
  <si>
    <t>exhausted</t>
  </si>
  <si>
    <t>invent</t>
  </si>
  <si>
    <t>stella</t>
  </si>
  <si>
    <t>sleeve</t>
  </si>
  <si>
    <t>authentication</t>
  </si>
  <si>
    <t>salience</t>
  </si>
  <si>
    <t>unstudied</t>
  </si>
  <si>
    <t>symmetrical</t>
  </si>
  <si>
    <t>embed</t>
  </si>
  <si>
    <t>subcultural</t>
  </si>
  <si>
    <t>reconfiguring</t>
  </si>
  <si>
    <t>anachronism</t>
  </si>
  <si>
    <t>botany</t>
  </si>
  <si>
    <t>hang</t>
  </si>
  <si>
    <t>tableau</t>
  </si>
  <si>
    <t>geared</t>
  </si>
  <si>
    <t>existentialism</t>
  </si>
  <si>
    <t>jacket</t>
  </si>
  <si>
    <t>singled</t>
  </si>
  <si>
    <t>aligning</t>
  </si>
  <si>
    <t>stepping</t>
  </si>
  <si>
    <t>offset</t>
  </si>
  <si>
    <t>systematization</t>
  </si>
  <si>
    <t>worthwhile</t>
  </si>
  <si>
    <t>remedie</t>
  </si>
  <si>
    <t>attendee</t>
  </si>
  <si>
    <t>sandstone</t>
  </si>
  <si>
    <t>non-fiction</t>
  </si>
  <si>
    <t>kinesthetic</t>
  </si>
  <si>
    <t>cartographie</t>
  </si>
  <si>
    <t>indifference</t>
  </si>
  <si>
    <t>arendt</t>
  </si>
  <si>
    <t>categorised</t>
  </si>
  <si>
    <t>exit</t>
  </si>
  <si>
    <t>instructive</t>
  </si>
  <si>
    <t>unspoken</t>
  </si>
  <si>
    <t>denunciation</t>
  </si>
  <si>
    <t>decorum</t>
  </si>
  <si>
    <t>widen</t>
  </si>
  <si>
    <t>periodic</t>
  </si>
  <si>
    <t>unacknowledged</t>
  </si>
  <si>
    <t>switching</t>
  </si>
  <si>
    <t>unease</t>
  </si>
  <si>
    <t>epitomize</t>
  </si>
  <si>
    <t>equate</t>
  </si>
  <si>
    <t>transversal</t>
  </si>
  <si>
    <t>multisensory</t>
  </si>
  <si>
    <t>martha</t>
  </si>
  <si>
    <t>goffman</t>
  </si>
  <si>
    <t>newcastle</t>
  </si>
  <si>
    <t>pendant</t>
  </si>
  <si>
    <t>feudal</t>
  </si>
  <si>
    <t>broadest</t>
  </si>
  <si>
    <t>impasse</t>
  </si>
  <si>
    <t>inmate</t>
  </si>
  <si>
    <t>compare</t>
  </si>
  <si>
    <t>statement</t>
  </si>
  <si>
    <t>thank</t>
  </si>
  <si>
    <t>planning</t>
  </si>
  <si>
    <t>bone</t>
  </si>
  <si>
    <t>thirteenth</t>
  </si>
  <si>
    <t>supplement</t>
  </si>
  <si>
    <t>bourgeois</t>
  </si>
  <si>
    <t>locus</t>
  </si>
  <si>
    <t>onto</t>
  </si>
  <si>
    <t>inner</t>
  </si>
  <si>
    <t>reformation</t>
  </si>
  <si>
    <t>broadcasting</t>
  </si>
  <si>
    <t>arab</t>
  </si>
  <si>
    <t>blind</t>
  </si>
  <si>
    <t>peace</t>
  </si>
  <si>
    <t>replace</t>
  </si>
  <si>
    <t>gulf</t>
  </si>
  <si>
    <t>willing</t>
  </si>
  <si>
    <t>wealthy</t>
  </si>
  <si>
    <t>sole</t>
  </si>
  <si>
    <t>materialist</t>
  </si>
  <si>
    <t>lineage</t>
  </si>
  <si>
    <t>ambient</t>
  </si>
  <si>
    <t>commission</t>
  </si>
  <si>
    <t>by</t>
  </si>
  <si>
    <t>return</t>
  </si>
  <si>
    <t>recognized</t>
  </si>
  <si>
    <t>lower</t>
  </si>
  <si>
    <t>at</t>
  </si>
  <si>
    <t>lo</t>
  </si>
  <si>
    <t>literary</t>
  </si>
  <si>
    <t>linguistic</t>
  </si>
  <si>
    <t>encompass</t>
  </si>
  <si>
    <t>nobility</t>
  </si>
  <si>
    <t>underpin</t>
  </si>
  <si>
    <t>strip</t>
  </si>
  <si>
    <t>sydney</t>
  </si>
  <si>
    <t>mythical</t>
  </si>
  <si>
    <t>embodying</t>
  </si>
  <si>
    <t>decreased</t>
  </si>
  <si>
    <t>recollection</t>
  </si>
  <si>
    <t>able</t>
  </si>
  <si>
    <t>fascinating</t>
  </si>
  <si>
    <t>arrived</t>
  </si>
  <si>
    <t>approached</t>
  </si>
  <si>
    <t>center</t>
  </si>
  <si>
    <t>remain</t>
  </si>
  <si>
    <t>principal</t>
  </si>
  <si>
    <t>source</t>
  </si>
  <si>
    <t>brainstorming</t>
  </si>
  <si>
    <t>montreal</t>
  </si>
  <si>
    <t>corridor</t>
  </si>
  <si>
    <t>deriving</t>
  </si>
  <si>
    <t>holiday</t>
  </si>
  <si>
    <t>bright</t>
  </si>
  <si>
    <t>inappropriate</t>
  </si>
  <si>
    <t>jackson</t>
  </si>
  <si>
    <t>riot</t>
  </si>
  <si>
    <t>announced</t>
  </si>
  <si>
    <t>dystopia</t>
  </si>
  <si>
    <t>deny</t>
  </si>
  <si>
    <t>obscured</t>
  </si>
  <si>
    <t>pronounced</t>
  </si>
  <si>
    <t>franchise</t>
  </si>
  <si>
    <t>modelled</t>
  </si>
  <si>
    <t>unseen</t>
  </si>
  <si>
    <t>resisted</t>
  </si>
  <si>
    <t>state-of-the-art</t>
  </si>
  <si>
    <t>indice</t>
  </si>
  <si>
    <t>shade</t>
  </si>
  <si>
    <t>raphael</t>
  </si>
  <si>
    <t>technically</t>
  </si>
  <si>
    <t>bed</t>
  </si>
  <si>
    <t>clarifie</t>
  </si>
  <si>
    <t>sentimental</t>
  </si>
  <si>
    <t>generational</t>
  </si>
  <si>
    <t>accurate</t>
  </si>
  <si>
    <t>multitude</t>
  </si>
  <si>
    <t>microscopy</t>
  </si>
  <si>
    <t>consequent</t>
  </si>
  <si>
    <t>publicity</t>
  </si>
  <si>
    <t>mixture</t>
  </si>
  <si>
    <t>paradoxe</t>
  </si>
  <si>
    <t>cultivate</t>
  </si>
  <si>
    <t>recommend</t>
  </si>
  <si>
    <t>iterative</t>
  </si>
  <si>
    <t>round</t>
  </si>
  <si>
    <t>library</t>
  </si>
  <si>
    <t>shape</t>
  </si>
  <si>
    <t>sophisticated</t>
  </si>
  <si>
    <t>undermine</t>
  </si>
  <si>
    <t>hypothesized</t>
  </si>
  <si>
    <t>appropriated</t>
  </si>
  <si>
    <t>chicago</t>
  </si>
  <si>
    <t>attract</t>
  </si>
  <si>
    <t>locally</t>
  </si>
  <si>
    <t>fight</t>
  </si>
  <si>
    <t>surrealism</t>
  </si>
  <si>
    <t>choosing</t>
  </si>
  <si>
    <t>sonic</t>
  </si>
  <si>
    <t>storey</t>
  </si>
  <si>
    <t>subordinated</t>
  </si>
  <si>
    <t>irreversible</t>
  </si>
  <si>
    <t>marginally</t>
  </si>
  <si>
    <t>veracity</t>
  </si>
  <si>
    <t>precedence</t>
  </si>
  <si>
    <t>disparity</t>
  </si>
  <si>
    <t>carpentry</t>
  </si>
  <si>
    <t>nationhood</t>
  </si>
  <si>
    <t>sequel</t>
  </si>
  <si>
    <t>nationalistic</t>
  </si>
  <si>
    <t>ne</t>
  </si>
  <si>
    <t>underlining</t>
  </si>
  <si>
    <t>wireless</t>
  </si>
  <si>
    <t>buying</t>
  </si>
  <si>
    <t>homophobia</t>
  </si>
  <si>
    <t>favourable</t>
  </si>
  <si>
    <t>genuinely</t>
  </si>
  <si>
    <t>starring</t>
  </si>
  <si>
    <t>metallic</t>
  </si>
  <si>
    <t>hopefully</t>
  </si>
  <si>
    <t>bernini</t>
  </si>
  <si>
    <t>visceral</t>
  </si>
  <si>
    <t>idealization</t>
  </si>
  <si>
    <t>discontinuity</t>
  </si>
  <si>
    <t>juliet</t>
  </si>
  <si>
    <t>trafficking</t>
  </si>
  <si>
    <t>disregard</t>
  </si>
  <si>
    <t>homelessness</t>
  </si>
  <si>
    <t>russell</t>
  </si>
  <si>
    <t>disciplined</t>
  </si>
  <si>
    <t>umbrella</t>
  </si>
  <si>
    <t>meyer</t>
  </si>
  <si>
    <t>materialize</t>
  </si>
  <si>
    <t>streaming</t>
  </si>
  <si>
    <t>ridge</t>
  </si>
  <si>
    <t>hugh</t>
  </si>
  <si>
    <t>computer-mediated</t>
  </si>
  <si>
    <t>assimilated</t>
  </si>
  <si>
    <t>labeled</t>
  </si>
  <si>
    <t>clark</t>
  </si>
  <si>
    <t>julian</t>
  </si>
  <si>
    <t>landscaping</t>
  </si>
  <si>
    <t>operator</t>
  </si>
  <si>
    <t>intensively</t>
  </si>
  <si>
    <t>charismatic</t>
  </si>
  <si>
    <t>compensation</t>
  </si>
  <si>
    <t>epigraphy</t>
  </si>
  <si>
    <t>fray</t>
  </si>
  <si>
    <t>normalization</t>
  </si>
  <si>
    <t>parallelism</t>
  </si>
  <si>
    <t>fruition</t>
  </si>
  <si>
    <t>javier</t>
  </si>
  <si>
    <t>catalogue</t>
  </si>
  <si>
    <t>d</t>
  </si>
  <si>
    <t>celebration</t>
  </si>
  <si>
    <t>proof</t>
  </si>
  <si>
    <t>attracted</t>
  </si>
  <si>
    <t>featured</t>
  </si>
  <si>
    <t>contain</t>
  </si>
  <si>
    <t>illustration</t>
  </si>
  <si>
    <t>perform</t>
  </si>
  <si>
    <t>particular</t>
  </si>
  <si>
    <t>vi</t>
  </si>
  <si>
    <t>wherein</t>
  </si>
  <si>
    <t>resulted</t>
  </si>
  <si>
    <t>inanimate</t>
  </si>
  <si>
    <t>restraint</t>
  </si>
  <si>
    <t>titus</t>
  </si>
  <si>
    <t>porcelain</t>
  </si>
  <si>
    <t>ephemera</t>
  </si>
  <si>
    <t>affectively</t>
  </si>
  <si>
    <t>indonesian</t>
  </si>
  <si>
    <t>configuring</t>
  </si>
  <si>
    <t>enamel</t>
  </si>
  <si>
    <t>daylight</t>
  </si>
  <si>
    <t>hague</t>
  </si>
  <si>
    <t>watson</t>
  </si>
  <si>
    <t>dogma</t>
  </si>
  <si>
    <t>filtered</t>
  </si>
  <si>
    <t>tuscan</t>
  </si>
  <si>
    <t>dame</t>
  </si>
  <si>
    <t>stefano</t>
  </si>
  <si>
    <t>mail</t>
  </si>
  <si>
    <t>thirtie</t>
  </si>
  <si>
    <t>elastic</t>
  </si>
  <si>
    <t>memorialization</t>
  </si>
  <si>
    <t>malta</t>
  </si>
  <si>
    <t>disgust</t>
  </si>
  <si>
    <t>netherlandish</t>
  </si>
  <si>
    <t>itinerant</t>
  </si>
  <si>
    <t>diet</t>
  </si>
  <si>
    <t>colonialist</t>
  </si>
  <si>
    <t>celebratory</t>
  </si>
  <si>
    <t>hyperbolic</t>
  </si>
  <si>
    <t>vie</t>
  </si>
  <si>
    <t>ingenuity</t>
  </si>
  <si>
    <t>distribuido</t>
  </si>
  <si>
    <t>aquatic</t>
  </si>
  <si>
    <t>licencia</t>
  </si>
  <si>
    <t>idealistic</t>
  </si>
  <si>
    <t>tease</t>
  </si>
  <si>
    <t>subgroup</t>
  </si>
  <si>
    <t>tony</t>
  </si>
  <si>
    <t>prima</t>
  </si>
  <si>
    <t>spark</t>
  </si>
  <si>
    <t>masculinist</t>
  </si>
  <si>
    <t>cyborg</t>
  </si>
  <si>
    <t>endangered</t>
  </si>
  <si>
    <t>ambience</t>
  </si>
  <si>
    <t>effect</t>
  </si>
  <si>
    <t>franco</t>
  </si>
  <si>
    <t>noise</t>
  </si>
  <si>
    <t>mining</t>
  </si>
  <si>
    <t>sold</t>
  </si>
  <si>
    <t>conceptualized</t>
  </si>
  <si>
    <t>identifying</t>
  </si>
  <si>
    <t>creative</t>
  </si>
  <si>
    <t>cycle</t>
  </si>
  <si>
    <t>agent</t>
  </si>
  <si>
    <t>retain</t>
  </si>
  <si>
    <t>tone</t>
  </si>
  <si>
    <t>validate</t>
  </si>
  <si>
    <t>paolo</t>
  </si>
  <si>
    <t>behavioral</t>
  </si>
  <si>
    <t>recognise</t>
  </si>
  <si>
    <t>translating</t>
  </si>
  <si>
    <t>don</t>
  </si>
  <si>
    <t>expresse</t>
  </si>
  <si>
    <t>censorship</t>
  </si>
  <si>
    <t>satire</t>
  </si>
  <si>
    <t>name</t>
  </si>
  <si>
    <t>dimension</t>
  </si>
  <si>
    <t>emerge</t>
  </si>
  <si>
    <t>exist</t>
  </si>
  <si>
    <t>sensitivity</t>
  </si>
  <si>
    <t>marginal</t>
  </si>
  <si>
    <t>empirical</t>
  </si>
  <si>
    <t>observation</t>
  </si>
  <si>
    <t>designing</t>
  </si>
  <si>
    <t>lord</t>
  </si>
  <si>
    <t>regulatory</t>
  </si>
  <si>
    <t>periphery</t>
  </si>
  <si>
    <t>iteration</t>
  </si>
  <si>
    <t>montage</t>
  </si>
  <si>
    <t>romania</t>
  </si>
  <si>
    <t>psychologist</t>
  </si>
  <si>
    <t>practiced</t>
  </si>
  <si>
    <t>sequential</t>
  </si>
  <si>
    <t>bohemia</t>
  </si>
  <si>
    <t>surround</t>
  </si>
  <si>
    <t>organ</t>
  </si>
  <si>
    <t>standardization</t>
  </si>
  <si>
    <t>prayer</t>
  </si>
  <si>
    <t>cartographic</t>
  </si>
  <si>
    <t>invasion</t>
  </si>
  <si>
    <t>extraction</t>
  </si>
  <si>
    <t>theater</t>
  </si>
  <si>
    <t>press</t>
  </si>
  <si>
    <t>asia</t>
  </si>
  <si>
    <t>issue</t>
  </si>
  <si>
    <t>war</t>
  </si>
  <si>
    <t>reciprocal</t>
  </si>
  <si>
    <t>mythology</t>
  </si>
  <si>
    <t>novel</t>
  </si>
  <si>
    <t>instructional</t>
  </si>
  <si>
    <t>strand</t>
  </si>
  <si>
    <t>organized</t>
  </si>
  <si>
    <t>enabled</t>
  </si>
  <si>
    <t>situation</t>
  </si>
  <si>
    <t>rehearsal</t>
  </si>
  <si>
    <t>considerably</t>
  </si>
  <si>
    <t>winter</t>
  </si>
  <si>
    <t>grant</t>
  </si>
  <si>
    <t>driving</t>
  </si>
  <si>
    <t>signifier</t>
  </si>
  <si>
    <t>exploited</t>
  </si>
  <si>
    <t>holocaust</t>
  </si>
  <si>
    <t>transcendence</t>
  </si>
  <si>
    <t>devil</t>
  </si>
  <si>
    <t>cite</t>
  </si>
  <si>
    <t>tailored</t>
  </si>
  <si>
    <t>mill</t>
  </si>
  <si>
    <t>evening</t>
  </si>
  <si>
    <t>usefully</t>
  </si>
  <si>
    <t>hospitality</t>
  </si>
  <si>
    <t>immense</t>
  </si>
  <si>
    <t>pilgrim</t>
  </si>
  <si>
    <t>slope</t>
  </si>
  <si>
    <t>fake</t>
  </si>
  <si>
    <t>void</t>
  </si>
  <si>
    <t>continuitie</t>
  </si>
  <si>
    <t>folding</t>
  </si>
  <si>
    <t>outskirt</t>
  </si>
  <si>
    <t>debate</t>
  </si>
  <si>
    <t>assessing</t>
  </si>
  <si>
    <t>historic</t>
  </si>
  <si>
    <t>heightened</t>
  </si>
  <si>
    <t>consciousness</t>
  </si>
  <si>
    <t>effectively</t>
  </si>
  <si>
    <t>revival</t>
  </si>
  <si>
    <t>definition</t>
  </si>
  <si>
    <t>father</t>
  </si>
  <si>
    <t>worker</t>
  </si>
  <si>
    <t>crossing</t>
  </si>
  <si>
    <t>continuously</t>
  </si>
  <si>
    <t>recover</t>
  </si>
  <si>
    <t>peculiar</t>
  </si>
  <si>
    <t>supporting</t>
  </si>
  <si>
    <t>favor</t>
  </si>
  <si>
    <t>filled</t>
  </si>
  <si>
    <t>understandable</t>
  </si>
  <si>
    <t>nicolas</t>
  </si>
  <si>
    <t>receptive</t>
  </si>
  <si>
    <t>plague</t>
  </si>
  <si>
    <t>adobe</t>
  </si>
  <si>
    <t>watercolour</t>
  </si>
  <si>
    <t>robe</t>
  </si>
  <si>
    <t>buy</t>
  </si>
  <si>
    <t>distinctively</t>
  </si>
  <si>
    <t>sheep</t>
  </si>
  <si>
    <t>rewarding</t>
  </si>
  <si>
    <t>finishe</t>
  </si>
  <si>
    <t>collectivity</t>
  </si>
  <si>
    <t>simone</t>
  </si>
  <si>
    <t>allude</t>
  </si>
  <si>
    <t>extraordinarily</t>
  </si>
  <si>
    <t>janeiro</t>
  </si>
  <si>
    <t>prolonged</t>
  </si>
  <si>
    <t>crystallization</t>
  </si>
  <si>
    <t>text-based</t>
  </si>
  <si>
    <t>disintegration</t>
  </si>
  <si>
    <t>generis</t>
  </si>
  <si>
    <t>operatic</t>
  </si>
  <si>
    <t>patho</t>
  </si>
  <si>
    <t>overlooking</t>
  </si>
  <si>
    <t>restrictive</t>
  </si>
  <si>
    <t>codesign</t>
  </si>
  <si>
    <t>solitary</t>
  </si>
  <si>
    <t>superheroe</t>
  </si>
  <si>
    <t>lgbt</t>
  </si>
  <si>
    <t>concerted</t>
  </si>
  <si>
    <t>dramaturg</t>
  </si>
  <si>
    <t>subaltern</t>
  </si>
  <si>
    <t>conflation</t>
  </si>
  <si>
    <t>fractured</t>
  </si>
  <si>
    <t>mobilizing</t>
  </si>
  <si>
    <t>marcus</t>
  </si>
  <si>
    <t>normativity</t>
  </si>
  <si>
    <t>intentionality</t>
  </si>
  <si>
    <t>haiti</t>
  </si>
  <si>
    <t>merleau-ponty</t>
  </si>
  <si>
    <t>arizona</t>
  </si>
  <si>
    <t>prop</t>
  </si>
  <si>
    <t>monaca</t>
  </si>
  <si>
    <t>gene</t>
  </si>
  <si>
    <t>arriving</t>
  </si>
  <si>
    <t>switch</t>
  </si>
  <si>
    <t>disconnect</t>
  </si>
  <si>
    <t>vincent</t>
  </si>
  <si>
    <t>hailed</t>
  </si>
  <si>
    <t>artistry</t>
  </si>
  <si>
    <t>arenas</t>
  </si>
  <si>
    <t>interact</t>
  </si>
  <si>
    <t>appreciation</t>
  </si>
  <si>
    <t>uncover</t>
  </si>
  <si>
    <t>saving</t>
  </si>
  <si>
    <t>geographical</t>
  </si>
  <si>
    <t>call</t>
  </si>
  <si>
    <t>depend</t>
  </si>
  <si>
    <t>pleasure</t>
  </si>
  <si>
    <t>memorie</t>
  </si>
  <si>
    <t>assumed</t>
  </si>
  <si>
    <t>stock</t>
  </si>
  <si>
    <t>systemic</t>
  </si>
  <si>
    <t>aesthetically</t>
  </si>
  <si>
    <t>revolution</t>
  </si>
  <si>
    <t>holy</t>
  </si>
  <si>
    <t>why</t>
  </si>
  <si>
    <t>responsible</t>
  </si>
  <si>
    <t>administered</t>
  </si>
  <si>
    <t>couple</t>
  </si>
  <si>
    <t>revised</t>
  </si>
  <si>
    <t>rising</t>
  </si>
  <si>
    <t>exposition</t>
  </si>
  <si>
    <t>sculptor</t>
  </si>
  <si>
    <t>theorist</t>
  </si>
  <si>
    <t>exercise</t>
  </si>
  <si>
    <t>exotic</t>
  </si>
  <si>
    <t>enduring</t>
  </si>
  <si>
    <t>calling</t>
  </si>
  <si>
    <t>heterogeneous</t>
  </si>
  <si>
    <t>requirement</t>
  </si>
  <si>
    <t>dichotomy</t>
  </si>
  <si>
    <t>legitimacy</t>
  </si>
  <si>
    <t>yielded</t>
  </si>
  <si>
    <t>household</t>
  </si>
  <si>
    <t>organised</t>
  </si>
  <si>
    <t>equipment</t>
  </si>
  <si>
    <t>opposition</t>
  </si>
  <si>
    <t>spectacle</t>
  </si>
  <si>
    <t>conjunction</t>
  </si>
  <si>
    <t>mystical</t>
  </si>
  <si>
    <t>portable</t>
  </si>
  <si>
    <t>pier</t>
  </si>
  <si>
    <t>linkage</t>
  </si>
  <si>
    <t>weaknesse</t>
  </si>
  <si>
    <t>figural</t>
  </si>
  <si>
    <t>niche</t>
  </si>
  <si>
    <t>signification</t>
  </si>
  <si>
    <t>christopher</t>
  </si>
  <si>
    <t>criticized</t>
  </si>
  <si>
    <t>technologically</t>
  </si>
  <si>
    <t>classified</t>
  </si>
  <si>
    <t>shown</t>
  </si>
  <si>
    <t>vernacular</t>
  </si>
  <si>
    <t>split</t>
  </si>
  <si>
    <t>truly</t>
  </si>
  <si>
    <t>ownership</t>
  </si>
  <si>
    <t>communicative</t>
  </si>
  <si>
    <t>controversial</t>
  </si>
  <si>
    <t>elaboration</t>
  </si>
  <si>
    <t>stable</t>
  </si>
  <si>
    <t>mexican</t>
  </si>
  <si>
    <t>exile</t>
  </si>
  <si>
    <t>treated</t>
  </si>
  <si>
    <t>me</t>
  </si>
  <si>
    <t>dream</t>
  </si>
  <si>
    <t>retrospective</t>
  </si>
  <si>
    <t>translate</t>
  </si>
  <si>
    <t>impression</t>
  </si>
  <si>
    <t>achieving</t>
  </si>
  <si>
    <t>hospital</t>
  </si>
  <si>
    <t>north</t>
  </si>
  <si>
    <t>virtual</t>
  </si>
  <si>
    <t>contrary</t>
  </si>
  <si>
    <t>dutch</t>
  </si>
  <si>
    <t>sketch</t>
  </si>
  <si>
    <t>imposed</t>
  </si>
  <si>
    <t>revolutionary</t>
  </si>
  <si>
    <t>programming</t>
  </si>
  <si>
    <t>distinguished</t>
  </si>
  <si>
    <t>muslim</t>
  </si>
  <si>
    <t>correspond</t>
  </si>
  <si>
    <t>byzantine</t>
  </si>
  <si>
    <t>green</t>
  </si>
  <si>
    <t>attribution</t>
  </si>
  <si>
    <t>interruption</t>
  </si>
  <si>
    <t>simplistic</t>
  </si>
  <si>
    <t>corrective</t>
  </si>
  <si>
    <t>tempered</t>
  </si>
  <si>
    <t>viceroyalty</t>
  </si>
  <si>
    <t>sunday</t>
  </si>
  <si>
    <t>contesting</t>
  </si>
  <si>
    <t>lombardy</t>
  </si>
  <si>
    <t>academie</t>
  </si>
  <si>
    <t>vincenzo</t>
  </si>
  <si>
    <t>chronologically</t>
  </si>
  <si>
    <t>binding</t>
  </si>
  <si>
    <t>commonwealth</t>
  </si>
  <si>
    <t>furnace</t>
  </si>
  <si>
    <t>secured</t>
  </si>
  <si>
    <t>coronation</t>
  </si>
  <si>
    <t>unrealized</t>
  </si>
  <si>
    <t>coloniality</t>
  </si>
  <si>
    <t>perpetual</t>
  </si>
  <si>
    <t>quotidian</t>
  </si>
  <si>
    <t>um</t>
  </si>
  <si>
    <t>eager</t>
  </si>
  <si>
    <t>compact</t>
  </si>
  <si>
    <t>fade</t>
  </si>
  <si>
    <t>premier</t>
  </si>
  <si>
    <t>comprehensible</t>
  </si>
  <si>
    <t>sem</t>
  </si>
  <si>
    <t>athlete</t>
  </si>
  <si>
    <t>stasis</t>
  </si>
  <si>
    <t>scanned</t>
  </si>
  <si>
    <t>inverse</t>
  </si>
  <si>
    <t>hebrew</t>
  </si>
  <si>
    <t>diminish</t>
  </si>
  <si>
    <t>ingenious</t>
  </si>
  <si>
    <t>inter</t>
  </si>
  <si>
    <t>quantifying</t>
  </si>
  <si>
    <t>sa</t>
  </si>
  <si>
    <t>weimar</t>
  </si>
  <si>
    <t>multilayered</t>
  </si>
  <si>
    <t>pleistocene</t>
  </si>
  <si>
    <t>printmaking</t>
  </si>
  <si>
    <t>temporally</t>
  </si>
  <si>
    <t>topo</t>
  </si>
  <si>
    <t>post-modern</t>
  </si>
  <si>
    <t>token</t>
  </si>
  <si>
    <t>probing</t>
  </si>
  <si>
    <t>atelier</t>
  </si>
  <si>
    <t>disguise</t>
  </si>
  <si>
    <t>processual</t>
  </si>
  <si>
    <t>mile</t>
  </si>
  <si>
    <t>wet</t>
  </si>
  <si>
    <t>progressed</t>
  </si>
  <si>
    <t>obsolescence</t>
  </si>
  <si>
    <t>insert</t>
  </si>
  <si>
    <t>floating</t>
  </si>
  <si>
    <t>thirteenth-century</t>
  </si>
  <si>
    <t>nelson</t>
  </si>
  <si>
    <t>slovenia</t>
  </si>
  <si>
    <t>elevate</t>
  </si>
  <si>
    <t>querie</t>
  </si>
  <si>
    <t>informant</t>
  </si>
  <si>
    <t>garnered</t>
  </si>
  <si>
    <t>mythologie</t>
  </si>
  <si>
    <t>conscience</t>
  </si>
  <si>
    <t>disconnected</t>
  </si>
  <si>
    <t>non-verbal</t>
  </si>
  <si>
    <t>expo</t>
  </si>
  <si>
    <t>tor</t>
  </si>
  <si>
    <t>infamous</t>
  </si>
  <si>
    <t>recast</t>
  </si>
  <si>
    <t>treasury</t>
  </si>
  <si>
    <t>apollo</t>
  </si>
  <si>
    <t>testing</t>
  </si>
  <si>
    <t>defining</t>
  </si>
  <si>
    <t>artifact</t>
  </si>
  <si>
    <t>moral</t>
  </si>
  <si>
    <t>time</t>
  </si>
  <si>
    <t>a</t>
  </si>
  <si>
    <t>publication</t>
  </si>
  <si>
    <t>climate</t>
  </si>
  <si>
    <t>comparison</t>
  </si>
  <si>
    <t>elite</t>
  </si>
  <si>
    <t>projected</t>
  </si>
  <si>
    <t>dark</t>
  </si>
  <si>
    <t>x-ray</t>
  </si>
  <si>
    <t>fulfilled</t>
  </si>
  <si>
    <t>prevalence</t>
  </si>
  <si>
    <t>persuasive</t>
  </si>
  <si>
    <t>legislative</t>
  </si>
  <si>
    <t>loyalty</t>
  </si>
  <si>
    <t>presidential</t>
  </si>
  <si>
    <t>ensuing</t>
  </si>
  <si>
    <t>exegesis</t>
  </si>
  <si>
    <t>evocation</t>
  </si>
  <si>
    <t>qualified</t>
  </si>
  <si>
    <t>credibility</t>
  </si>
  <si>
    <t>therein</t>
  </si>
  <si>
    <t>abandonment</t>
  </si>
  <si>
    <t>ink</t>
  </si>
  <si>
    <t>herein</t>
  </si>
  <si>
    <t>copying</t>
  </si>
  <si>
    <t>intermedial</t>
  </si>
  <si>
    <t>although</t>
  </si>
  <si>
    <t>otherness</t>
  </si>
  <si>
    <t>foundational</t>
  </si>
  <si>
    <t>laid</t>
  </si>
  <si>
    <t>odd</t>
  </si>
  <si>
    <t>doing</t>
  </si>
  <si>
    <t>relevant</t>
  </si>
  <si>
    <t>future</t>
  </si>
  <si>
    <t>carved</t>
  </si>
  <si>
    <t>narrow</t>
  </si>
  <si>
    <t>abandoned</t>
  </si>
  <si>
    <t>module</t>
  </si>
  <si>
    <t>will</t>
  </si>
  <si>
    <t>dramatic</t>
  </si>
  <si>
    <t>validated</t>
  </si>
  <si>
    <t>onset</t>
  </si>
  <si>
    <t>underground</t>
  </si>
  <si>
    <t>ostensibly</t>
  </si>
  <si>
    <t>foremost</t>
  </si>
  <si>
    <t>overall</t>
  </si>
  <si>
    <t>propose</t>
  </si>
  <si>
    <t>unique</t>
  </si>
  <si>
    <t>common</t>
  </si>
  <si>
    <t>accreditation</t>
  </si>
  <si>
    <t>brian</t>
  </si>
  <si>
    <t>grammatical</t>
  </si>
  <si>
    <t>villas</t>
  </si>
  <si>
    <t>industrialization</t>
  </si>
  <si>
    <t>rediscovered</t>
  </si>
  <si>
    <t>notorious</t>
  </si>
  <si>
    <t>posthuman</t>
  </si>
  <si>
    <t>sing</t>
  </si>
  <si>
    <t>inaccessible</t>
  </si>
  <si>
    <t>campo</t>
  </si>
  <si>
    <t>dramatist</t>
  </si>
  <si>
    <t>bid</t>
  </si>
  <si>
    <t>self-conscious</t>
  </si>
  <si>
    <t>hop</t>
  </si>
  <si>
    <t>intertwining</t>
  </si>
  <si>
    <t>screenwriting</t>
  </si>
  <si>
    <t>aura</t>
  </si>
  <si>
    <t>recalling</t>
  </si>
  <si>
    <t>infer</t>
  </si>
  <si>
    <t>frame</t>
  </si>
  <si>
    <t>von</t>
  </si>
  <si>
    <t>phenomena</t>
  </si>
  <si>
    <t>an</t>
  </si>
  <si>
    <t>s</t>
  </si>
  <si>
    <t>come</t>
  </si>
  <si>
    <t>exemplary</t>
  </si>
  <si>
    <t>tied</t>
  </si>
  <si>
    <t>released</t>
  </si>
  <si>
    <t>albeit</t>
  </si>
  <si>
    <t>habitat</t>
  </si>
  <si>
    <t>comprising</t>
  </si>
  <si>
    <t>speaker</t>
  </si>
  <si>
    <t>inherently</t>
  </si>
  <si>
    <t>alignment</t>
  </si>
  <si>
    <t>cardinal</t>
  </si>
  <si>
    <t>interrelated</t>
  </si>
  <si>
    <t>richness</t>
  </si>
  <si>
    <t>distributed</t>
  </si>
  <si>
    <t>simply</t>
  </si>
  <si>
    <t>targeting</t>
  </si>
  <si>
    <t>gabriel</t>
  </si>
  <si>
    <t>watched</t>
  </si>
  <si>
    <t>fulfilling</t>
  </si>
  <si>
    <t>fore</t>
  </si>
  <si>
    <t>frustration</t>
  </si>
  <si>
    <t>augustus</t>
  </si>
  <si>
    <t>substitution</t>
  </si>
  <si>
    <t>gray</t>
  </si>
  <si>
    <t>self-determination</t>
  </si>
  <si>
    <t>consume</t>
  </si>
  <si>
    <t>meme</t>
  </si>
  <si>
    <t>envisaged</t>
  </si>
  <si>
    <t>dante</t>
  </si>
  <si>
    <t>ready</t>
  </si>
  <si>
    <t>handmade</t>
  </si>
  <si>
    <t>reinterpreted</t>
  </si>
  <si>
    <t>retained</t>
  </si>
  <si>
    <t>mid-twentieth</t>
  </si>
  <si>
    <t>photographing</t>
  </si>
  <si>
    <t>faith</t>
  </si>
  <si>
    <t>trained</t>
  </si>
  <si>
    <t>pattern</t>
  </si>
  <si>
    <t>temple</t>
  </si>
  <si>
    <t>sustained</t>
  </si>
  <si>
    <t>the</t>
  </si>
  <si>
    <t>empire</t>
  </si>
  <si>
    <t>son</t>
  </si>
  <si>
    <t>mainly</t>
  </si>
  <si>
    <t>prove</t>
  </si>
  <si>
    <t>effort</t>
  </si>
  <si>
    <t>impossibility</t>
  </si>
  <si>
    <t>cruz</t>
  </si>
  <si>
    <t>citation</t>
  </si>
  <si>
    <t>materialization</t>
  </si>
  <si>
    <t>masse</t>
  </si>
  <si>
    <t>trinity</t>
  </si>
  <si>
    <t>rectangular</t>
  </si>
  <si>
    <t>subset</t>
  </si>
  <si>
    <t>inconsistent</t>
  </si>
  <si>
    <t>affinity</t>
  </si>
  <si>
    <t>feasible</t>
  </si>
  <si>
    <t>homogeneous</t>
  </si>
  <si>
    <t>directing</t>
  </si>
  <si>
    <t>theorized</t>
  </si>
  <si>
    <t>jordan</t>
  </si>
  <si>
    <t>finally</t>
  </si>
  <si>
    <t>liturgy</t>
  </si>
  <si>
    <t>introductory</t>
  </si>
  <si>
    <t>excerpt</t>
  </si>
  <si>
    <t>portfolio</t>
  </si>
  <si>
    <t>getting</t>
  </si>
  <si>
    <t>point</t>
  </si>
  <si>
    <t>semiotic</t>
  </si>
  <si>
    <t>supply</t>
  </si>
  <si>
    <t>magic</t>
  </si>
  <si>
    <t>natural</t>
  </si>
  <si>
    <t>ideas</t>
  </si>
  <si>
    <t>synthesis</t>
  </si>
  <si>
    <t>stage</t>
  </si>
  <si>
    <t>constructivism</t>
  </si>
  <si>
    <t>cohesive</t>
  </si>
  <si>
    <t>readership</t>
  </si>
  <si>
    <t>remove</t>
  </si>
  <si>
    <t>postcard</t>
  </si>
  <si>
    <t>fused</t>
  </si>
  <si>
    <t>dwell</t>
  </si>
  <si>
    <t>locale</t>
  </si>
  <si>
    <t>inspiring</t>
  </si>
  <si>
    <t>boxe</t>
  </si>
  <si>
    <t>gentleman</t>
  </si>
  <si>
    <t>jacopo</t>
  </si>
  <si>
    <t>vague</t>
  </si>
  <si>
    <t>groundwork</t>
  </si>
  <si>
    <t>valuing</t>
  </si>
  <si>
    <t>relocation</t>
  </si>
  <si>
    <t>cosmopolitanism</t>
  </si>
  <si>
    <t>civilian</t>
  </si>
  <si>
    <t>detached</t>
  </si>
  <si>
    <t>teamwork</t>
  </si>
  <si>
    <t>famously</t>
  </si>
  <si>
    <t>laying</t>
  </si>
  <si>
    <t>transposition</t>
  </si>
  <si>
    <t>commonalitie</t>
  </si>
  <si>
    <t>non-destructive</t>
  </si>
  <si>
    <t>spend</t>
  </si>
  <si>
    <t>meaningfully</t>
  </si>
  <si>
    <t>vampire</t>
  </si>
  <si>
    <t>cool</t>
  </si>
  <si>
    <t>martin</t>
  </si>
  <si>
    <t>usual</t>
  </si>
  <si>
    <t>immersion</t>
  </si>
  <si>
    <t>arm</t>
  </si>
  <si>
    <t>ivory</t>
  </si>
  <si>
    <t>somewhere</t>
  </si>
  <si>
    <t>castro</t>
  </si>
  <si>
    <t>robin</t>
  </si>
  <si>
    <t>agamben</t>
  </si>
  <si>
    <t>launch</t>
  </si>
  <si>
    <t>calibration</t>
  </si>
  <si>
    <t>frankfurt</t>
  </si>
  <si>
    <t>wilhelm</t>
  </si>
  <si>
    <t>permanently</t>
  </si>
  <si>
    <t>uniformity</t>
  </si>
  <si>
    <t>luke</t>
  </si>
  <si>
    <t>attuned</t>
  </si>
  <si>
    <t>initiation</t>
  </si>
  <si>
    <t>substrate</t>
  </si>
  <si>
    <t>saturated</t>
  </si>
  <si>
    <t>attic</t>
  </si>
  <si>
    <t>paratext</t>
  </si>
  <si>
    <t>finish</t>
  </si>
  <si>
    <t>implying</t>
  </si>
  <si>
    <t>in-plane</t>
  </si>
  <si>
    <t>restaurant</t>
  </si>
  <si>
    <t>viii</t>
  </si>
  <si>
    <t>benedetto</t>
  </si>
  <si>
    <t>uncomfortable</t>
  </si>
  <si>
    <t>canal</t>
  </si>
  <si>
    <t>thriller</t>
  </si>
  <si>
    <t>denying</t>
  </si>
  <si>
    <t>citizenry</t>
  </si>
  <si>
    <t>godard</t>
  </si>
  <si>
    <t>alcohol</t>
  </si>
  <si>
    <t>instinct</t>
  </si>
  <si>
    <t>aranjuez</t>
  </si>
  <si>
    <t>informative</t>
  </si>
  <si>
    <t>adolf</t>
  </si>
  <si>
    <t>worse</t>
  </si>
  <si>
    <t>bp</t>
  </si>
  <si>
    <t>imitate</t>
  </si>
  <si>
    <t>inclined</t>
  </si>
  <si>
    <t>kant</t>
  </si>
  <si>
    <t>housing</t>
  </si>
  <si>
    <t>performed</t>
  </si>
  <si>
    <t>postmodern</t>
  </si>
  <si>
    <t>south</t>
  </si>
  <si>
    <t>instruction</t>
  </si>
  <si>
    <t>varie</t>
  </si>
  <si>
    <t>sermon</t>
  </si>
  <si>
    <t>recreational</t>
  </si>
  <si>
    <t>corruption</t>
  </si>
  <si>
    <t>neapolitan</t>
  </si>
  <si>
    <t>confused</t>
  </si>
  <si>
    <t>physician</t>
  </si>
  <si>
    <t>harvard</t>
  </si>
  <si>
    <t>dc</t>
  </si>
  <si>
    <t>spatiality</t>
  </si>
  <si>
    <t>tapestry</t>
  </si>
  <si>
    <t>stemming</t>
  </si>
  <si>
    <t>marie</t>
  </si>
  <si>
    <t>reclaim</t>
  </si>
  <si>
    <t>dynamism</t>
  </si>
  <si>
    <t>purity</t>
  </si>
  <si>
    <t>das</t>
  </si>
  <si>
    <t>wide-ranging</t>
  </si>
  <si>
    <t>scenery</t>
  </si>
  <si>
    <t>fin</t>
  </si>
  <si>
    <t>patriarchy</t>
  </si>
  <si>
    <t>so-called</t>
  </si>
  <si>
    <t>symbolism</t>
  </si>
  <si>
    <t>initiative</t>
  </si>
  <si>
    <t>intent</t>
  </si>
  <si>
    <t>tendency</t>
  </si>
  <si>
    <t>widespread</t>
  </si>
  <si>
    <t>firm</t>
  </si>
  <si>
    <t>implie</t>
  </si>
  <si>
    <t>lastly</t>
  </si>
  <si>
    <t>wrong</t>
  </si>
  <si>
    <t>torrance</t>
  </si>
  <si>
    <t>feasibility</t>
  </si>
  <si>
    <t>mix</t>
  </si>
  <si>
    <t>reinterpretation</t>
  </si>
  <si>
    <t>istanbul</t>
  </si>
  <si>
    <t>commentarie</t>
  </si>
  <si>
    <t>rome</t>
  </si>
  <si>
    <t>b</t>
  </si>
  <si>
    <t>assumption</t>
  </si>
  <si>
    <t>unusual</t>
  </si>
  <si>
    <t>density</t>
  </si>
  <si>
    <t>sky</t>
  </si>
  <si>
    <t>angel</t>
  </si>
  <si>
    <t>maximize</t>
  </si>
  <si>
    <t>elderly</t>
  </si>
  <si>
    <t>rudolf</t>
  </si>
  <si>
    <t>coloured</t>
  </si>
  <si>
    <t>exert</t>
  </si>
  <si>
    <t>pushed</t>
  </si>
  <si>
    <t>resistant</t>
  </si>
  <si>
    <t>mimesis</t>
  </si>
  <si>
    <t>delicate</t>
  </si>
  <si>
    <t>accelerated</t>
  </si>
  <si>
    <t>knight</t>
  </si>
  <si>
    <t>engendered</t>
  </si>
  <si>
    <t>palestine</t>
  </si>
  <si>
    <t>coincided</t>
  </si>
  <si>
    <t>quite</t>
  </si>
  <si>
    <t>photographer</t>
  </si>
  <si>
    <t>chosen</t>
  </si>
  <si>
    <t>introspective</t>
  </si>
  <si>
    <t>cap</t>
  </si>
  <si>
    <t>distinguishable</t>
  </si>
  <si>
    <t>emigration</t>
  </si>
  <si>
    <t>nominated</t>
  </si>
  <si>
    <t>vexed</t>
  </si>
  <si>
    <t>milieus</t>
  </si>
  <si>
    <t>ascription</t>
  </si>
  <si>
    <t>surfaced</t>
  </si>
  <si>
    <t>literati</t>
  </si>
  <si>
    <t>canopy</t>
  </si>
  <si>
    <t>parasite</t>
  </si>
  <si>
    <t>josephine</t>
  </si>
  <si>
    <t>authoritarianism</t>
  </si>
  <si>
    <t>gr</t>
  </si>
  <si>
    <t>hand-drawn</t>
  </si>
  <si>
    <t>cook</t>
  </si>
  <si>
    <t>invasive</t>
  </si>
  <si>
    <t>venturi</t>
  </si>
  <si>
    <t>relatedness</t>
  </si>
  <si>
    <t>tanzania</t>
  </si>
  <si>
    <t>progresse</t>
  </si>
  <si>
    <t>coinage</t>
  </si>
  <si>
    <t>cambodia</t>
  </si>
  <si>
    <t>breton</t>
  </si>
  <si>
    <t>cry</t>
  </si>
  <si>
    <t>novelistic</t>
  </si>
  <si>
    <t>declarative</t>
  </si>
  <si>
    <t>tobacco</t>
  </si>
  <si>
    <t>midsummer</t>
  </si>
  <si>
    <t>epistolary</t>
  </si>
  <si>
    <t>enmeshed</t>
  </si>
  <si>
    <t>planted</t>
  </si>
  <si>
    <t>priory</t>
  </si>
  <si>
    <t>infusion</t>
  </si>
  <si>
    <t>frontispiece</t>
  </si>
  <si>
    <t>modus</t>
  </si>
  <si>
    <t>non-place</t>
  </si>
  <si>
    <t>arrested</t>
  </si>
  <si>
    <t>idolatry</t>
  </si>
  <si>
    <t>limitless</t>
  </si>
  <si>
    <t>gottfried</t>
  </si>
  <si>
    <t>specifying</t>
  </si>
  <si>
    <t>garner</t>
  </si>
  <si>
    <t>sierra</t>
  </si>
  <si>
    <t>sinner</t>
  </si>
  <si>
    <t>shoot</t>
  </si>
  <si>
    <t>visitation</t>
  </si>
  <si>
    <t>triumphant</t>
  </si>
  <si>
    <t>rey</t>
  </si>
  <si>
    <t>aegean</t>
  </si>
  <si>
    <t>crude</t>
  </si>
  <si>
    <t>eliot</t>
  </si>
  <si>
    <t>posterity</t>
  </si>
  <si>
    <t>sporadic</t>
  </si>
  <si>
    <t>reformist</t>
  </si>
  <si>
    <t>opted</t>
  </si>
  <si>
    <t>awaken</t>
  </si>
  <si>
    <t>obsessive</t>
  </si>
  <si>
    <t>enlargement</t>
  </si>
  <si>
    <t>dismissing</t>
  </si>
  <si>
    <t>hook</t>
  </si>
  <si>
    <t>backed</t>
  </si>
  <si>
    <t>finely</t>
  </si>
  <si>
    <t>chicano</t>
  </si>
  <si>
    <t>rightly</t>
  </si>
  <si>
    <t>invaded</t>
  </si>
  <si>
    <t>doorway</t>
  </si>
  <si>
    <t>propounded</t>
  </si>
  <si>
    <t>checked</t>
  </si>
  <si>
    <t>medium-sized</t>
  </si>
  <si>
    <t>bengal</t>
  </si>
  <si>
    <t>veronese</t>
  </si>
  <si>
    <t>agitation</t>
  </si>
  <si>
    <t>excavator</t>
  </si>
  <si>
    <t>quebec</t>
  </si>
  <si>
    <t>sober</t>
  </si>
  <si>
    <t>feeding</t>
  </si>
  <si>
    <t>pessimism</t>
  </si>
  <si>
    <t>seventy</t>
  </si>
  <si>
    <t>relativity</t>
  </si>
  <si>
    <t>stair</t>
  </si>
  <si>
    <t>palladio</t>
  </si>
  <si>
    <t>carve</t>
  </si>
  <si>
    <t>incursion</t>
  </si>
  <si>
    <t>rightful</t>
  </si>
  <si>
    <t>denounce</t>
  </si>
  <si>
    <t>paste</t>
  </si>
  <si>
    <t>illusionistic</t>
  </si>
  <si>
    <t>kitsch</t>
  </si>
  <si>
    <t>rudolph</t>
  </si>
  <si>
    <t>colourful</t>
  </si>
  <si>
    <t>kilometer</t>
  </si>
  <si>
    <t>tehran</t>
  </si>
  <si>
    <t>gonzaga</t>
  </si>
  <si>
    <t>biographer</t>
  </si>
  <si>
    <t>serlio</t>
  </si>
  <si>
    <t>transfiguration</t>
  </si>
  <si>
    <t>informality</t>
  </si>
  <si>
    <t>emotive</t>
  </si>
  <si>
    <t>restrained</t>
  </si>
  <si>
    <t>orderly</t>
  </si>
  <si>
    <t>non-invasive</t>
  </si>
  <si>
    <t>classicist</t>
  </si>
  <si>
    <t>brook</t>
  </si>
  <si>
    <t>incite</t>
  </si>
  <si>
    <t>mt</t>
  </si>
  <si>
    <t>isabella</t>
  </si>
  <si>
    <t>relocate</t>
  </si>
  <si>
    <t>polar</t>
  </si>
  <si>
    <t>solomon</t>
  </si>
  <si>
    <t>lock</t>
  </si>
  <si>
    <t>vain</t>
  </si>
  <si>
    <t>maximise</t>
  </si>
  <si>
    <t>phantasmagoria</t>
  </si>
  <si>
    <t>frankenstein</t>
  </si>
  <si>
    <t>extrapolate</t>
  </si>
  <si>
    <t>chef</t>
  </si>
  <si>
    <t>old-fashioned</t>
  </si>
  <si>
    <t>circumvent</t>
  </si>
  <si>
    <t>elliptical</t>
  </si>
  <si>
    <t>exponential</t>
  </si>
  <si>
    <t>reynold</t>
  </si>
  <si>
    <t>ineffective</t>
  </si>
  <si>
    <t>ist</t>
  </si>
  <si>
    <t>disturbed</t>
  </si>
  <si>
    <t>captive</t>
  </si>
  <si>
    <t>faced</t>
  </si>
  <si>
    <t>season</t>
  </si>
  <si>
    <t>epistemological</t>
  </si>
  <si>
    <t>born</t>
  </si>
  <si>
    <t>strongest</t>
  </si>
  <si>
    <t>simplicity</t>
  </si>
  <si>
    <t>noticed</t>
  </si>
  <si>
    <t>screenplay</t>
  </si>
  <si>
    <t>audio-visual</t>
  </si>
  <si>
    <t>nuclear</t>
  </si>
  <si>
    <t>passionate</t>
  </si>
  <si>
    <t>degree</t>
  </si>
  <si>
    <t>ever</t>
  </si>
  <si>
    <t>academy</t>
  </si>
  <si>
    <t>activity</t>
  </si>
  <si>
    <t>third</t>
  </si>
  <si>
    <t>enlightenment</t>
  </si>
  <si>
    <t>mediating</t>
  </si>
  <si>
    <t>dwelling</t>
  </si>
  <si>
    <t>wellbeing</t>
  </si>
  <si>
    <t>myself</t>
  </si>
  <si>
    <t>contextualizing</t>
  </si>
  <si>
    <t>habitual</t>
  </si>
  <si>
    <t>und</t>
  </si>
  <si>
    <t>peasant</t>
  </si>
  <si>
    <t>stained</t>
  </si>
  <si>
    <t>delay</t>
  </si>
  <si>
    <t>anecdotal</t>
  </si>
  <si>
    <t>consultation</t>
  </si>
  <si>
    <t>museology</t>
  </si>
  <si>
    <t>scott</t>
  </si>
  <si>
    <t>mobilized</t>
  </si>
  <si>
    <t>decision-making</t>
  </si>
  <si>
    <t>confirm</t>
  </si>
  <si>
    <t>serious</t>
  </si>
  <si>
    <t>soviet</t>
  </si>
  <si>
    <t>cross</t>
  </si>
  <si>
    <t>progressive</t>
  </si>
  <si>
    <t>traffic</t>
  </si>
  <si>
    <t>laura</t>
  </si>
  <si>
    <t>curated</t>
  </si>
  <si>
    <t>adjust</t>
  </si>
  <si>
    <t>heaven</t>
  </si>
  <si>
    <t>facial</t>
  </si>
  <si>
    <t>throw</t>
  </si>
  <si>
    <t>accountability</t>
  </si>
  <si>
    <t>prophet</t>
  </si>
  <si>
    <t>marketplace</t>
  </si>
  <si>
    <t>accessible</t>
  </si>
  <si>
    <t>monumental</t>
  </si>
  <si>
    <t>leonardo</t>
  </si>
  <si>
    <t>blood</t>
  </si>
  <si>
    <t>patron</t>
  </si>
  <si>
    <t>preference</t>
  </si>
  <si>
    <t>determined</t>
  </si>
  <si>
    <t>suited</t>
  </si>
  <si>
    <t>austrian</t>
  </si>
  <si>
    <t>successe</t>
  </si>
  <si>
    <t>car</t>
  </si>
  <si>
    <t>plus</t>
  </si>
  <si>
    <t>associated</t>
  </si>
  <si>
    <t>against</t>
  </si>
  <si>
    <t>writer</t>
  </si>
  <si>
    <t>distinguishe</t>
  </si>
  <si>
    <t>lense</t>
  </si>
  <si>
    <t>interconnection</t>
  </si>
  <si>
    <t>remind</t>
  </si>
  <si>
    <t>contextualized</t>
  </si>
  <si>
    <t>accompany</t>
  </si>
  <si>
    <t>emancipation</t>
  </si>
  <si>
    <t>excellence</t>
  </si>
  <si>
    <t>closure</t>
  </si>
  <si>
    <t>beach</t>
  </si>
  <si>
    <t>courtly</t>
  </si>
  <si>
    <t>flux</t>
  </si>
  <si>
    <t>coordination</t>
  </si>
  <si>
    <t>congress</t>
  </si>
  <si>
    <t>comfortable</t>
  </si>
  <si>
    <t>ironically</t>
  </si>
  <si>
    <t>priest</t>
  </si>
  <si>
    <t>retention</t>
  </si>
  <si>
    <t>explaining</t>
  </si>
  <si>
    <t>implementing</t>
  </si>
  <si>
    <t>other</t>
  </si>
  <si>
    <t>indicative</t>
  </si>
  <si>
    <t>reproducing</t>
  </si>
  <si>
    <t>officer</t>
  </si>
  <si>
    <t>donald</t>
  </si>
  <si>
    <t>outlining</t>
  </si>
  <si>
    <t>blend</t>
  </si>
  <si>
    <t>engender</t>
  </si>
  <si>
    <t>occupie</t>
  </si>
  <si>
    <t>hoped</t>
  </si>
  <si>
    <t>microscopic</t>
  </si>
  <si>
    <t>syrian</t>
  </si>
  <si>
    <t>polychrome</t>
  </si>
  <si>
    <t>facilitation</t>
  </si>
  <si>
    <t>arisen</t>
  </si>
  <si>
    <t>structurally</t>
  </si>
  <si>
    <t>monopoly</t>
  </si>
  <si>
    <t>champion</t>
  </si>
  <si>
    <t>incompatible</t>
  </si>
  <si>
    <t>payment</t>
  </si>
  <si>
    <t>two-part</t>
  </si>
  <si>
    <t>populated</t>
  </si>
  <si>
    <t>corpse</t>
  </si>
  <si>
    <t>liberalism</t>
  </si>
  <si>
    <t>eroticism</t>
  </si>
  <si>
    <t>assure</t>
  </si>
  <si>
    <t>reframe</t>
  </si>
  <si>
    <t>metaphysic</t>
  </si>
  <si>
    <t>touching</t>
  </si>
  <si>
    <t>encompassed</t>
  </si>
  <si>
    <t>3d</t>
  </si>
  <si>
    <t>favorable</t>
  </si>
  <si>
    <t>successor</t>
  </si>
  <si>
    <t>intensely</t>
  </si>
  <si>
    <t>affirmed</t>
  </si>
  <si>
    <t>lengthy</t>
  </si>
  <si>
    <t>susceptible</t>
  </si>
  <si>
    <t>confessional</t>
  </si>
  <si>
    <t>subtly</t>
  </si>
  <si>
    <t>lexicon</t>
  </si>
  <si>
    <t>adoption</t>
  </si>
  <si>
    <t>policie</t>
  </si>
  <si>
    <t>key</t>
  </si>
  <si>
    <t>british</t>
  </si>
  <si>
    <t>compatible</t>
  </si>
  <si>
    <t>merge</t>
  </si>
  <si>
    <t>dedication</t>
  </si>
  <si>
    <t>handling</t>
  </si>
  <si>
    <t>sensing</t>
  </si>
  <si>
    <t>johnson</t>
  </si>
  <si>
    <t>immediacy</t>
  </si>
  <si>
    <t>adjustment</t>
  </si>
  <si>
    <t>visually</t>
  </si>
  <si>
    <t>re</t>
  </si>
  <si>
    <t>identified</t>
  </si>
  <si>
    <t>fidelity</t>
  </si>
  <si>
    <t>computer-generated</t>
  </si>
  <si>
    <t>film-making</t>
  </si>
  <si>
    <t>idealized</t>
  </si>
  <si>
    <t>evaluative</t>
  </si>
  <si>
    <t>overwhelming</t>
  </si>
  <si>
    <t>seat</t>
  </si>
  <si>
    <t>verify</t>
  </si>
  <si>
    <t>quantify</t>
  </si>
  <si>
    <t>orient</t>
  </si>
  <si>
    <t>metamorphosis</t>
  </si>
  <si>
    <t>self-efficacy</t>
  </si>
  <si>
    <t>warburg</t>
  </si>
  <si>
    <t>roger</t>
  </si>
  <si>
    <t>auteur</t>
  </si>
  <si>
    <t>battista</t>
  </si>
  <si>
    <t>registered</t>
  </si>
  <si>
    <t>reuse</t>
  </si>
  <si>
    <t>placing</t>
  </si>
  <si>
    <t>vs</t>
  </si>
  <si>
    <t>orthodox</t>
  </si>
  <si>
    <t>revisited</t>
  </si>
  <si>
    <t>availability</t>
  </si>
  <si>
    <t>correlate</t>
  </si>
  <si>
    <t>let</t>
  </si>
  <si>
    <t>longitudinal</t>
  </si>
  <si>
    <t>someone</t>
  </si>
  <si>
    <t>underlie</t>
  </si>
  <si>
    <t>multicultural</t>
  </si>
  <si>
    <t>physiological</t>
  </si>
  <si>
    <t>dismissed</t>
  </si>
  <si>
    <t>did</t>
  </si>
  <si>
    <t>patient</t>
  </si>
  <si>
    <t>constitutive</t>
  </si>
  <si>
    <t>probe</t>
  </si>
  <si>
    <t>con</t>
  </si>
  <si>
    <t>imaginarie</t>
  </si>
  <si>
    <t>incomplete</t>
  </si>
  <si>
    <t>vice</t>
  </si>
  <si>
    <t>luxury</t>
  </si>
  <si>
    <t>imperative</t>
  </si>
  <si>
    <t>tolerance</t>
  </si>
  <si>
    <t>miguel</t>
  </si>
  <si>
    <t>modest</t>
  </si>
  <si>
    <t>carry</t>
  </si>
  <si>
    <t>resolution</t>
  </si>
  <si>
    <t>assist</t>
  </si>
  <si>
    <t>dramatically</t>
  </si>
  <si>
    <t>formula</t>
  </si>
  <si>
    <t>categorization</t>
  </si>
  <si>
    <t>facilitator</t>
  </si>
  <si>
    <t>establishe</t>
  </si>
  <si>
    <t>residence</t>
  </si>
  <si>
    <t>sentiment</t>
  </si>
  <si>
    <t>operated</t>
  </si>
  <si>
    <t>concluding</t>
  </si>
  <si>
    <t>poster</t>
  </si>
  <si>
    <t>impacted</t>
  </si>
  <si>
    <t>reinforcing</t>
  </si>
  <si>
    <t>grew</t>
  </si>
  <si>
    <t>disposition</t>
  </si>
  <si>
    <t>consisted</t>
  </si>
  <si>
    <t>paradox</t>
  </si>
  <si>
    <t>placed</t>
  </si>
  <si>
    <t>nine</t>
  </si>
  <si>
    <t>furniture</t>
  </si>
  <si>
    <t>exemplify</t>
  </si>
  <si>
    <t>inception</t>
  </si>
  <si>
    <t>andrea</t>
  </si>
  <si>
    <t>critique</t>
  </si>
  <si>
    <t>formulation</t>
  </si>
  <si>
    <t>unfolding</t>
  </si>
  <si>
    <t>disruption</t>
  </si>
  <si>
    <t>mask</t>
  </si>
  <si>
    <t>museo</t>
  </si>
  <si>
    <t>novelist</t>
  </si>
  <si>
    <t>frequent</t>
  </si>
  <si>
    <t>trajectory</t>
  </si>
  <si>
    <t>overview</t>
  </si>
  <si>
    <t>opinion</t>
  </si>
  <si>
    <t>territorial</t>
  </si>
  <si>
    <t>secular</t>
  </si>
  <si>
    <t>continuity</t>
  </si>
  <si>
    <t>unlike</t>
  </si>
  <si>
    <t>navigate</t>
  </si>
  <si>
    <t>succeed</t>
  </si>
  <si>
    <t>epistemology</t>
  </si>
  <si>
    <t>rupture</t>
  </si>
  <si>
    <t>alteration</t>
  </si>
  <si>
    <t>globally</t>
  </si>
  <si>
    <t>indirect</t>
  </si>
  <si>
    <t>aspiration</t>
  </si>
  <si>
    <t>characterised</t>
  </si>
  <si>
    <t>separate</t>
  </si>
  <si>
    <t>catalyst</t>
  </si>
  <si>
    <t>responsive</t>
  </si>
  <si>
    <t>legitimate</t>
  </si>
  <si>
    <t>guiding</t>
  </si>
  <si>
    <t>consistency</t>
  </si>
  <si>
    <t>humanity</t>
  </si>
  <si>
    <t>foucault</t>
  </si>
  <si>
    <t>award</t>
  </si>
  <si>
    <t>escape</t>
  </si>
  <si>
    <t>colleague</t>
  </si>
  <si>
    <t>sociological</t>
  </si>
  <si>
    <t>leisure</t>
  </si>
  <si>
    <t>influence</t>
  </si>
  <si>
    <t>swedish</t>
  </si>
  <si>
    <t>angle</t>
  </si>
  <si>
    <t>vessel</t>
  </si>
  <si>
    <t>developmental</t>
  </si>
  <si>
    <t>shop</t>
  </si>
  <si>
    <t>racism</t>
  </si>
  <si>
    <t>hierarchical</t>
  </si>
  <si>
    <t>skin</t>
  </si>
  <si>
    <t>editorial</t>
  </si>
  <si>
    <t>million</t>
  </si>
  <si>
    <t>annual</t>
  </si>
  <si>
    <t>manufacture</t>
  </si>
  <si>
    <t>bad</t>
  </si>
  <si>
    <t>candidate</t>
  </si>
  <si>
    <t>o</t>
  </si>
  <si>
    <t>stronger</t>
  </si>
  <si>
    <t>devised</t>
  </si>
  <si>
    <t>backdrop</t>
  </si>
  <si>
    <t>span</t>
  </si>
  <si>
    <t>parish</t>
  </si>
  <si>
    <t>michel</t>
  </si>
  <si>
    <t>mural</t>
  </si>
  <si>
    <t>pervasive</t>
  </si>
  <si>
    <t>diffusion</t>
  </si>
  <si>
    <t>reflexive</t>
  </si>
  <si>
    <t>pope</t>
  </si>
  <si>
    <t>intercultural</t>
  </si>
  <si>
    <t>obscure</t>
  </si>
  <si>
    <t>accompanying</t>
  </si>
  <si>
    <t>empirically</t>
  </si>
  <si>
    <t>running</t>
  </si>
  <si>
    <t>isolated</t>
  </si>
  <si>
    <t>earlier</t>
  </si>
  <si>
    <t>corpus</t>
  </si>
  <si>
    <t>controlled</t>
  </si>
  <si>
    <t>watch</t>
  </si>
  <si>
    <t>roland</t>
  </si>
  <si>
    <t>succeeded</t>
  </si>
  <si>
    <t>gospel</t>
  </si>
  <si>
    <t>torre</t>
  </si>
  <si>
    <t>patrimony</t>
  </si>
  <si>
    <t>close</t>
  </si>
  <si>
    <t>ms</t>
  </si>
  <si>
    <t>pivotal</t>
  </si>
  <si>
    <t>restriction</t>
  </si>
  <si>
    <t>churche</t>
  </si>
  <si>
    <t>selection</t>
  </si>
  <si>
    <t>part</t>
  </si>
  <si>
    <t>century</t>
  </si>
  <si>
    <t>thereby</t>
  </si>
  <si>
    <t>designer</t>
  </si>
  <si>
    <t>creator</t>
  </si>
  <si>
    <t>played</t>
  </si>
  <si>
    <t>prosperity</t>
  </si>
  <si>
    <t>illinois</t>
  </si>
  <si>
    <t>locative</t>
  </si>
  <si>
    <t>warsaw</t>
  </si>
  <si>
    <t>forgetting</t>
  </si>
  <si>
    <t>vasari</t>
  </si>
  <si>
    <t>nordic</t>
  </si>
  <si>
    <t>deitie</t>
  </si>
  <si>
    <t>mounted</t>
  </si>
  <si>
    <t>computer-aided</t>
  </si>
  <si>
    <t>destiny</t>
  </si>
  <si>
    <t>versatile</t>
  </si>
  <si>
    <t>customary</t>
  </si>
  <si>
    <t>caricature</t>
  </si>
  <si>
    <t>conventionally</t>
  </si>
  <si>
    <t>americas</t>
  </si>
  <si>
    <t>populist</t>
  </si>
  <si>
    <t>invocation</t>
  </si>
  <si>
    <t>juxtaposing</t>
  </si>
  <si>
    <t>symptomatic</t>
  </si>
  <si>
    <t>pre-existing</t>
  </si>
  <si>
    <t>passage</t>
  </si>
  <si>
    <t>iii</t>
  </si>
  <si>
    <t>authorship</t>
  </si>
  <si>
    <t>treat</t>
  </si>
  <si>
    <t>february</t>
  </si>
  <si>
    <t>incorporation</t>
  </si>
  <si>
    <t>counter</t>
  </si>
  <si>
    <t>viewed</t>
  </si>
  <si>
    <t>largely</t>
  </si>
  <si>
    <t>articulated</t>
  </si>
  <si>
    <t>dialectic</t>
  </si>
  <si>
    <t>rhythm</t>
  </si>
  <si>
    <t>treatise</t>
  </si>
  <si>
    <t>foreign</t>
  </si>
  <si>
    <t>constraint</t>
  </si>
  <si>
    <t>distributing</t>
  </si>
  <si>
    <t>computed</t>
  </si>
  <si>
    <t>lowland</t>
  </si>
  <si>
    <t>dracula</t>
  </si>
  <si>
    <t>morphing</t>
  </si>
  <si>
    <t>biopolitical</t>
  </si>
  <si>
    <t>residue</t>
  </si>
  <si>
    <t>zurich</t>
  </si>
  <si>
    <t>stripped</t>
  </si>
  <si>
    <t>slovakia</t>
  </si>
  <si>
    <t>specialty</t>
  </si>
  <si>
    <t>galician</t>
  </si>
  <si>
    <t>ernest</t>
  </si>
  <si>
    <t>melodramas</t>
  </si>
  <si>
    <t>re-evaluate</t>
  </si>
  <si>
    <t>kress</t>
  </si>
  <si>
    <t>contemplated</t>
  </si>
  <si>
    <t>oslo</t>
  </si>
  <si>
    <t>gloss</t>
  </si>
  <si>
    <t>triggering</t>
  </si>
  <si>
    <t>reed</t>
  </si>
  <si>
    <t>certified</t>
  </si>
  <si>
    <t>rider</t>
  </si>
  <si>
    <t>user-centred</t>
  </si>
  <si>
    <t>full-length</t>
  </si>
  <si>
    <t>pc</t>
  </si>
  <si>
    <t>pyramid</t>
  </si>
  <si>
    <t>disguised</t>
  </si>
  <si>
    <t>abrupt</t>
  </si>
  <si>
    <t>summarised</t>
  </si>
  <si>
    <t>seamless</t>
  </si>
  <si>
    <t>halfway</t>
  </si>
  <si>
    <t>concretely</t>
  </si>
  <si>
    <t>spherical</t>
  </si>
  <si>
    <t>prosperous</t>
  </si>
  <si>
    <t>ontologically</t>
  </si>
  <si>
    <t>entropy</t>
  </si>
  <si>
    <t>unmediated</t>
  </si>
  <si>
    <t>hygiene</t>
  </si>
  <si>
    <t>coercive</t>
  </si>
  <si>
    <t>cinquecento</t>
  </si>
  <si>
    <t>amassed</t>
  </si>
  <si>
    <t>verdict</t>
  </si>
  <si>
    <t>crowdsourcing</t>
  </si>
  <si>
    <t>drifting</t>
  </si>
  <si>
    <t>morphologie</t>
  </si>
  <si>
    <t>parable</t>
  </si>
  <si>
    <t>roundtable</t>
  </si>
  <si>
    <t>communion</t>
  </si>
  <si>
    <t>idealised</t>
  </si>
  <si>
    <t>piazza</t>
  </si>
  <si>
    <t>rewrite</t>
  </si>
  <si>
    <t>reinterpreting</t>
  </si>
  <si>
    <t>prey</t>
  </si>
  <si>
    <t>digitalization</t>
  </si>
  <si>
    <t>sudan</t>
  </si>
  <si>
    <t>utopias</t>
  </si>
  <si>
    <t>prosaic</t>
  </si>
  <si>
    <t>interlinked</t>
  </si>
  <si>
    <t>acquainted</t>
  </si>
  <si>
    <t>rosa</t>
  </si>
  <si>
    <t>eternity</t>
  </si>
  <si>
    <t>julio</t>
  </si>
  <si>
    <t>learnt</t>
  </si>
  <si>
    <t>problematizing</t>
  </si>
  <si>
    <t>birthday</t>
  </si>
  <si>
    <t>stuff</t>
  </si>
  <si>
    <t>mitigated</t>
  </si>
  <si>
    <t>alcazar</t>
  </si>
  <si>
    <t>folktale</t>
  </si>
  <si>
    <t>playhouse</t>
  </si>
  <si>
    <t>habermas</t>
  </si>
  <si>
    <t>voice-over</t>
  </si>
  <si>
    <t>photographically</t>
  </si>
  <si>
    <t>symphony</t>
  </si>
  <si>
    <t>surreal</t>
  </si>
  <si>
    <t>stewart</t>
  </si>
  <si>
    <t>bipolar</t>
  </si>
  <si>
    <t>bristol</t>
  </si>
  <si>
    <t>handed</t>
  </si>
  <si>
    <t>discriminate</t>
  </si>
  <si>
    <t>tract</t>
  </si>
  <si>
    <t>wholeness</t>
  </si>
  <si>
    <t>nonverbal</t>
  </si>
  <si>
    <t>tattoo</t>
  </si>
  <si>
    <t>abstracted</t>
  </si>
  <si>
    <t>stratum</t>
  </si>
  <si>
    <t>asymmetrical</t>
  </si>
  <si>
    <t>unchanged</t>
  </si>
  <si>
    <t>successful</t>
  </si>
  <si>
    <t>striking</t>
  </si>
  <si>
    <t>fluid</t>
  </si>
  <si>
    <t>consequently</t>
  </si>
  <si>
    <t>still</t>
  </si>
  <si>
    <t>testament</t>
  </si>
  <si>
    <t>globe</t>
  </si>
  <si>
    <t>transportation</t>
  </si>
  <si>
    <t>republican</t>
  </si>
  <si>
    <t>documented</t>
  </si>
  <si>
    <t>away</t>
  </si>
  <si>
    <t>us</t>
  </si>
  <si>
    <t>of</t>
  </si>
  <si>
    <t>fifth</t>
  </si>
  <si>
    <t>afford</t>
  </si>
  <si>
    <t>prepared</t>
  </si>
  <si>
    <t>man</t>
  </si>
  <si>
    <t>collaborate</t>
  </si>
  <si>
    <t>broaden</t>
  </si>
  <si>
    <t>satirical</t>
  </si>
  <si>
    <t>sympathy</t>
  </si>
  <si>
    <t>prototyping</t>
  </si>
  <si>
    <t>water</t>
  </si>
  <si>
    <t>extended</t>
  </si>
  <si>
    <t>defined</t>
  </si>
  <si>
    <t>perceptual</t>
  </si>
  <si>
    <t>fail</t>
  </si>
  <si>
    <t>eastern</t>
  </si>
  <si>
    <t>central</t>
  </si>
  <si>
    <t>free</t>
  </si>
  <si>
    <t>comedy</t>
  </si>
  <si>
    <t>progress</t>
  </si>
  <si>
    <t>circulation</t>
  </si>
  <si>
    <t>solving</t>
  </si>
  <si>
    <t>appropriate</t>
  </si>
  <si>
    <t>poet</t>
  </si>
  <si>
    <t>park</t>
  </si>
  <si>
    <t>commentary</t>
  </si>
  <si>
    <t>decided</t>
  </si>
  <si>
    <t>custom</t>
  </si>
  <si>
    <t>uncertain</t>
  </si>
  <si>
    <t>recognizing</t>
  </si>
  <si>
    <t>salient</t>
  </si>
  <si>
    <t>statistic</t>
  </si>
  <si>
    <t>mobilization</t>
  </si>
  <si>
    <t>borrow</t>
  </si>
  <si>
    <t>texas</t>
  </si>
  <si>
    <t>detailing</t>
  </si>
  <si>
    <t>coexist</t>
  </si>
  <si>
    <t>nation-state</t>
  </si>
  <si>
    <t>teache</t>
  </si>
  <si>
    <t>pollution</t>
  </si>
  <si>
    <t>crosse</t>
  </si>
  <si>
    <t>resilient</t>
  </si>
  <si>
    <t>ant</t>
  </si>
  <si>
    <t>iconology</t>
  </si>
  <si>
    <t>re-examination</t>
  </si>
  <si>
    <t>intrinsically</t>
  </si>
  <si>
    <t>universally</t>
  </si>
  <si>
    <t>viennese</t>
  </si>
  <si>
    <t>monitor</t>
  </si>
  <si>
    <t>distinctive</t>
  </si>
  <si>
    <t>decline</t>
  </si>
  <si>
    <t>rhetoric</t>
  </si>
  <si>
    <t>europe</t>
  </si>
  <si>
    <t>outline</t>
  </si>
  <si>
    <t>studying</t>
  </si>
  <si>
    <t>deep</t>
  </si>
  <si>
    <t>ce</t>
  </si>
  <si>
    <t>weather</t>
  </si>
  <si>
    <t>fernando</t>
  </si>
  <si>
    <t>peru</t>
  </si>
  <si>
    <t>redefine</t>
  </si>
  <si>
    <t>slightly</t>
  </si>
  <si>
    <t>incorporated</t>
  </si>
  <si>
    <t>displayed</t>
  </si>
  <si>
    <t>emphasize</t>
  </si>
  <si>
    <t>radical</t>
  </si>
  <si>
    <t>perfect</t>
  </si>
  <si>
    <t>edward</t>
  </si>
  <si>
    <t>egypt</t>
  </si>
  <si>
    <t>concentration</t>
  </si>
  <si>
    <t>exception</t>
  </si>
  <si>
    <t>conceived</t>
  </si>
  <si>
    <t>recovery</t>
  </si>
  <si>
    <t>consideration</t>
  </si>
  <si>
    <t>unknown</t>
  </si>
  <si>
    <t>birth</t>
  </si>
  <si>
    <t>jung</t>
  </si>
  <si>
    <t>emblematic</t>
  </si>
  <si>
    <t>rendering</t>
  </si>
  <si>
    <t>wisdom</t>
  </si>
  <si>
    <t>scottish</t>
  </si>
  <si>
    <t>liberation</t>
  </si>
  <si>
    <t>immediate</t>
  </si>
  <si>
    <t>successfully</t>
  </si>
  <si>
    <t>convergence</t>
  </si>
  <si>
    <t>college</t>
  </si>
  <si>
    <t>biography</t>
  </si>
  <si>
    <t>today</t>
  </si>
  <si>
    <t>additional</t>
  </si>
  <si>
    <t>founder</t>
  </si>
  <si>
    <t>milieu</t>
  </si>
  <si>
    <t>figurative</t>
  </si>
  <si>
    <t>forming</t>
  </si>
  <si>
    <t>front</t>
  </si>
  <si>
    <t>seven</t>
  </si>
  <si>
    <t>program</t>
  </si>
  <si>
    <t>italy</t>
  </si>
  <si>
    <t>exegetical</t>
  </si>
  <si>
    <t>saga</t>
  </si>
  <si>
    <t>mall</t>
  </si>
  <si>
    <t>eugenio</t>
  </si>
  <si>
    <t>self-perception</t>
  </si>
  <si>
    <t>elongated</t>
  </si>
  <si>
    <t>pastiche</t>
  </si>
  <si>
    <t>procurement</t>
  </si>
  <si>
    <t>fence</t>
  </si>
  <si>
    <t>parking</t>
  </si>
  <si>
    <t>olive</t>
  </si>
  <si>
    <t>haven</t>
  </si>
  <si>
    <t>destabilizing</t>
  </si>
  <si>
    <t>commercialization</t>
  </si>
  <si>
    <t>categorisation</t>
  </si>
  <si>
    <t>manhattan</t>
  </si>
  <si>
    <t>adaptable</t>
  </si>
  <si>
    <t>underestimated</t>
  </si>
  <si>
    <t>exquisite</t>
  </si>
  <si>
    <t>post-world</t>
  </si>
  <si>
    <t>comedic</t>
  </si>
  <si>
    <t>uncritical</t>
  </si>
  <si>
    <t>birmingham</t>
  </si>
  <si>
    <t>truthful</t>
  </si>
  <si>
    <t>federation</t>
  </si>
  <si>
    <t>instantly</t>
  </si>
  <si>
    <t>revisionist</t>
  </si>
  <si>
    <t>cure</t>
  </si>
  <si>
    <t>blessing</t>
  </si>
  <si>
    <t>elucidating</t>
  </si>
  <si>
    <t>convinced</t>
  </si>
  <si>
    <t>nervous</t>
  </si>
  <si>
    <t>audit</t>
  </si>
  <si>
    <t>accorded</t>
  </si>
  <si>
    <t>borderline</t>
  </si>
  <si>
    <t>championed</t>
  </si>
  <si>
    <t>suppressed</t>
  </si>
  <si>
    <t>capitalize</t>
  </si>
  <si>
    <t>rehearse</t>
  </si>
  <si>
    <t>ballad</t>
  </si>
  <si>
    <t>heterodox</t>
  </si>
  <si>
    <t>personage</t>
  </si>
  <si>
    <t>peninsular</t>
  </si>
  <si>
    <t>splendor</t>
  </si>
  <si>
    <t>staple</t>
  </si>
  <si>
    <t>endemic</t>
  </si>
  <si>
    <t>restitution</t>
  </si>
  <si>
    <t>dostoevsky</t>
  </si>
  <si>
    <t>advisory</t>
  </si>
  <si>
    <t>meta-analysis</t>
  </si>
  <si>
    <t>consequential</t>
  </si>
  <si>
    <t>reclaimed</t>
  </si>
  <si>
    <t>democratization</t>
  </si>
  <si>
    <t>lifecycle</t>
  </si>
  <si>
    <t>arid</t>
  </si>
  <si>
    <t>excitement</t>
  </si>
  <si>
    <t>unrest</t>
  </si>
  <si>
    <t>crossover</t>
  </si>
  <si>
    <t>napoleonic</t>
  </si>
  <si>
    <t>primitivism</t>
  </si>
  <si>
    <t>unforeseen</t>
  </si>
  <si>
    <t>stuck</t>
  </si>
  <si>
    <t>earthen</t>
  </si>
  <si>
    <t>oval</t>
  </si>
  <si>
    <t>flanked</t>
  </si>
  <si>
    <t>switzerland</t>
  </si>
  <si>
    <t>gis</t>
  </si>
  <si>
    <t>proceeding</t>
  </si>
  <si>
    <t>anthony</t>
  </si>
  <si>
    <t>separately</t>
  </si>
  <si>
    <t>emergency</t>
  </si>
  <si>
    <t>weapon</t>
  </si>
  <si>
    <t>expect</t>
  </si>
  <si>
    <t>election</t>
  </si>
  <si>
    <t>singapore</t>
  </si>
  <si>
    <t>updated</t>
  </si>
  <si>
    <t>net</t>
  </si>
  <si>
    <t>strictly</t>
  </si>
  <si>
    <t>continually</t>
  </si>
  <si>
    <t>establish</t>
  </si>
  <si>
    <t>studied</t>
  </si>
  <si>
    <t>formulas</t>
  </si>
  <si>
    <t>disclose</t>
  </si>
  <si>
    <t>suddenly</t>
  </si>
  <si>
    <t>transcendent</t>
  </si>
  <si>
    <t>insertion</t>
  </si>
  <si>
    <t>accumulated</t>
  </si>
  <si>
    <t>uprising</t>
  </si>
  <si>
    <t>fighting</t>
  </si>
  <si>
    <t>concentrating</t>
  </si>
  <si>
    <t>invaluable</t>
  </si>
  <si>
    <t>blending</t>
  </si>
  <si>
    <t>scandal</t>
  </si>
  <si>
    <t>appendix</t>
  </si>
  <si>
    <t>markedly</t>
  </si>
  <si>
    <t>designation</t>
  </si>
  <si>
    <t>advocated</t>
  </si>
  <si>
    <t>scholarly</t>
  </si>
  <si>
    <t>genuine</t>
  </si>
  <si>
    <t>minimal</t>
  </si>
  <si>
    <t>district</t>
  </si>
  <si>
    <t>tangible</t>
  </si>
  <si>
    <t>democracy</t>
  </si>
  <si>
    <t>managed</t>
  </si>
  <si>
    <t>africa</t>
  </si>
  <si>
    <t>masterpiece</t>
  </si>
  <si>
    <t>neighbourhood</t>
  </si>
  <si>
    <t>silence</t>
  </si>
  <si>
    <t>allow</t>
  </si>
  <si>
    <t>discusse</t>
  </si>
  <si>
    <t>province</t>
  </si>
  <si>
    <t>eighteenth</t>
  </si>
  <si>
    <t>permanent</t>
  </si>
  <si>
    <t>contrast</t>
  </si>
  <si>
    <t>rule</t>
  </si>
  <si>
    <t>meeting</t>
  </si>
  <si>
    <t>centre</t>
  </si>
  <si>
    <t>hard</t>
  </si>
  <si>
    <t>unable</t>
  </si>
  <si>
    <t>confronted</t>
  </si>
  <si>
    <t>occurrence</t>
  </si>
  <si>
    <t>cervante</t>
  </si>
  <si>
    <t>printing</t>
  </si>
  <si>
    <t>didn't</t>
  </si>
  <si>
    <t>reiterate</t>
  </si>
  <si>
    <t>pakistani</t>
  </si>
  <si>
    <t>oracle</t>
  </si>
  <si>
    <t>relay</t>
  </si>
  <si>
    <t>reprinted</t>
  </si>
  <si>
    <t>mate</t>
  </si>
  <si>
    <t>gender-based</t>
  </si>
  <si>
    <t>propagated</t>
  </si>
  <si>
    <t>ontologie</t>
  </si>
  <si>
    <t>tadeusz</t>
  </si>
  <si>
    <t>paratextual</t>
  </si>
  <si>
    <t>pink</t>
  </si>
  <si>
    <t>temper</t>
  </si>
  <si>
    <t>alzheimer</t>
  </si>
  <si>
    <t>disconnection</t>
  </si>
  <si>
    <t>chorus</t>
  </si>
  <si>
    <t>bureau</t>
  </si>
  <si>
    <t>imperfect</t>
  </si>
  <si>
    <t>decolonizing</t>
  </si>
  <si>
    <t>mal</t>
  </si>
  <si>
    <t>navarre</t>
  </si>
  <si>
    <t>christoph</t>
  </si>
  <si>
    <t>uneasy</t>
  </si>
  <si>
    <t>formidable</t>
  </si>
  <si>
    <t>securing</t>
  </si>
  <si>
    <t>industrially</t>
  </si>
  <si>
    <t>self-assessment</t>
  </si>
  <si>
    <t>steam</t>
  </si>
  <si>
    <t>first-generation</t>
  </si>
  <si>
    <t>matthias</t>
  </si>
  <si>
    <t>vanity</t>
  </si>
  <si>
    <t>proclaimed</t>
  </si>
  <si>
    <t>nuevo</t>
  </si>
  <si>
    <t>leone</t>
  </si>
  <si>
    <t>withstand</t>
  </si>
  <si>
    <t>stature</t>
  </si>
  <si>
    <t>exhaustion</t>
  </si>
  <si>
    <t>reasonably</t>
  </si>
  <si>
    <t>hagiographic</t>
  </si>
  <si>
    <t>monkey</t>
  </si>
  <si>
    <t>duncan</t>
  </si>
  <si>
    <t>mediality</t>
  </si>
  <si>
    <t>paving</t>
  </si>
  <si>
    <t>scarcely</t>
  </si>
  <si>
    <t>vertov</t>
  </si>
  <si>
    <t>outperformed</t>
  </si>
  <si>
    <t>calvin</t>
  </si>
  <si>
    <t>maghreb</t>
  </si>
  <si>
    <t>wanting</t>
  </si>
  <si>
    <t>bomb</t>
  </si>
  <si>
    <t>devastation</t>
  </si>
  <si>
    <t>inhibition</t>
  </si>
  <si>
    <t>milano</t>
  </si>
  <si>
    <t>extremadura</t>
  </si>
  <si>
    <t>epistle</t>
  </si>
  <si>
    <t>detriment</t>
  </si>
  <si>
    <t>newton</t>
  </si>
  <si>
    <t>clement</t>
  </si>
  <si>
    <t>nineteenthcentury</t>
  </si>
  <si>
    <t>commander</t>
  </si>
  <si>
    <t>mockery</t>
  </si>
  <si>
    <t>playfulness</t>
  </si>
  <si>
    <t>by-product</t>
  </si>
  <si>
    <t>midwestern</t>
  </si>
  <si>
    <t>log</t>
  </si>
  <si>
    <t>shirt</t>
  </si>
  <si>
    <t>precondition</t>
  </si>
  <si>
    <t>shaw</t>
  </si>
  <si>
    <t>rsc</t>
  </si>
  <si>
    <t>francoism</t>
  </si>
  <si>
    <t>epitome</t>
  </si>
  <si>
    <t>hbim</t>
  </si>
  <si>
    <t>sigismunda</t>
  </si>
  <si>
    <t>desirability</t>
  </si>
  <si>
    <t>animism</t>
  </si>
  <si>
    <t>instantiation</t>
  </si>
  <si>
    <t>skull</t>
  </si>
  <si>
    <t>place-making</t>
  </si>
  <si>
    <t>vernon</t>
  </si>
  <si>
    <t>moroccan</t>
  </si>
  <si>
    <t>purple</t>
  </si>
  <si>
    <t>mastering</t>
  </si>
  <si>
    <t>mantua</t>
  </si>
  <si>
    <t>tube</t>
  </si>
  <si>
    <t>ryan</t>
  </si>
  <si>
    <t>biologically</t>
  </si>
  <si>
    <t>conceptualise</t>
  </si>
  <si>
    <t>egg</t>
  </si>
  <si>
    <t>welcoming</t>
  </si>
  <si>
    <t>reggio</t>
  </si>
  <si>
    <t>sophia</t>
  </si>
  <si>
    <t>preclude</t>
  </si>
  <si>
    <t>disembodied</t>
  </si>
  <si>
    <t>comme</t>
  </si>
  <si>
    <t>typeface</t>
  </si>
  <si>
    <t>substituted</t>
  </si>
  <si>
    <t>presidency</t>
  </si>
  <si>
    <t>jerry</t>
  </si>
  <si>
    <t>splitting</t>
  </si>
  <si>
    <t>colonizer</t>
  </si>
  <si>
    <t>tackled</t>
  </si>
  <si>
    <t>parma</t>
  </si>
  <si>
    <t>giovan</t>
  </si>
  <si>
    <t>absurd</t>
  </si>
  <si>
    <t>hybridized</t>
  </si>
  <si>
    <t>depending</t>
  </si>
  <si>
    <t>entrepreneurship</t>
  </si>
  <si>
    <t>possess</t>
  </si>
  <si>
    <t>outer</t>
  </si>
  <si>
    <t>arthur</t>
  </si>
  <si>
    <t>sublime</t>
  </si>
  <si>
    <t>anticipate</t>
  </si>
  <si>
    <t>converge</t>
  </si>
  <si>
    <t>nave</t>
  </si>
  <si>
    <t>parody</t>
  </si>
  <si>
    <t>archetypal</t>
  </si>
  <si>
    <t>china</t>
  </si>
  <si>
    <t>replaced</t>
  </si>
  <si>
    <t>boy</t>
  </si>
  <si>
    <t>w</t>
  </si>
  <si>
    <t>areas</t>
  </si>
  <si>
    <t>patronage</t>
  </si>
  <si>
    <t>deeply</t>
  </si>
  <si>
    <t>san</t>
  </si>
  <si>
    <t>royal</t>
  </si>
  <si>
    <t>commented</t>
  </si>
  <si>
    <t>biennale</t>
  </si>
  <si>
    <t>disappear</t>
  </si>
  <si>
    <t>prospective</t>
  </si>
  <si>
    <t>wilson</t>
  </si>
  <si>
    <t>bead</t>
  </si>
  <si>
    <t>traveler</t>
  </si>
  <si>
    <t>classify</t>
  </si>
  <si>
    <t>ahead</t>
  </si>
  <si>
    <t>prevented</t>
  </si>
  <si>
    <t>mason</t>
  </si>
  <si>
    <t>aside</t>
  </si>
  <si>
    <t>michelangelo</t>
  </si>
  <si>
    <t>frederick</t>
  </si>
  <si>
    <t>somehow</t>
  </si>
  <si>
    <t>persist</t>
  </si>
  <si>
    <t>alienation</t>
  </si>
  <si>
    <t>generic</t>
  </si>
  <si>
    <t>prototype</t>
  </si>
  <si>
    <t>m</t>
  </si>
  <si>
    <t>came</t>
  </si>
  <si>
    <t>typological</t>
  </si>
  <si>
    <t>proposing</t>
  </si>
  <si>
    <t>ignored</t>
  </si>
  <si>
    <t>philip</t>
  </si>
  <si>
    <t>ambition</t>
  </si>
  <si>
    <t>escaping</t>
  </si>
  <si>
    <t>personification</t>
  </si>
  <si>
    <t>mixe</t>
  </si>
  <si>
    <t>simultaneity</t>
  </si>
  <si>
    <t>sacrament</t>
  </si>
  <si>
    <t>accommodated</t>
  </si>
  <si>
    <t>functionalist</t>
  </si>
  <si>
    <t>criticised</t>
  </si>
  <si>
    <t>incidence</t>
  </si>
  <si>
    <t>dichotomous</t>
  </si>
  <si>
    <t>arsenal</t>
  </si>
  <si>
    <t>cataloging</t>
  </si>
  <si>
    <t>catalogued</t>
  </si>
  <si>
    <t>hindered</t>
  </si>
  <si>
    <t>indebted</t>
  </si>
  <si>
    <t>equated</t>
  </si>
  <si>
    <t>slovenian</t>
  </si>
  <si>
    <t>fierce</t>
  </si>
  <si>
    <t>publishe</t>
  </si>
  <si>
    <t>lynch</t>
  </si>
  <si>
    <t>apparatuse</t>
  </si>
  <si>
    <t>institutionalization</t>
  </si>
  <si>
    <t>brush</t>
  </si>
  <si>
    <t>autoethnography</t>
  </si>
  <si>
    <t>evidencing</t>
  </si>
  <si>
    <t>inorganic</t>
  </si>
  <si>
    <t>laugh</t>
  </si>
  <si>
    <t>subsistence</t>
  </si>
  <si>
    <t>harbor</t>
  </si>
  <si>
    <t>deviance</t>
  </si>
  <si>
    <t>shoah</t>
  </si>
  <si>
    <t>aspiring</t>
  </si>
  <si>
    <t>amplitude</t>
  </si>
  <si>
    <t>coating</t>
  </si>
  <si>
    <t>cutting-edge</t>
  </si>
  <si>
    <t>crowned</t>
  </si>
  <si>
    <t>crew</t>
  </si>
  <si>
    <t>louisiana</t>
  </si>
  <si>
    <t>enjoying</t>
  </si>
  <si>
    <t>reacted</t>
  </si>
  <si>
    <t>teatro</t>
  </si>
  <si>
    <t>mid-1950</t>
  </si>
  <si>
    <t>circumscribed</t>
  </si>
  <si>
    <t>dearth</t>
  </si>
  <si>
    <t>khan</t>
  </si>
  <si>
    <t>meat</t>
  </si>
  <si>
    <t>stylization</t>
  </si>
  <si>
    <t>envisage</t>
  </si>
  <si>
    <t>pluralistic</t>
  </si>
  <si>
    <t>inland</t>
  </si>
  <si>
    <t>uffizi</t>
  </si>
  <si>
    <t>leo</t>
  </si>
  <si>
    <t>fletcher</t>
  </si>
  <si>
    <t>leslie</t>
  </si>
  <si>
    <t>palacio</t>
  </si>
  <si>
    <t>bolster</t>
  </si>
  <si>
    <t>lavish</t>
  </si>
  <si>
    <t>permeate</t>
  </si>
  <si>
    <t>assisi</t>
  </si>
  <si>
    <t>redirect</t>
  </si>
  <si>
    <t>intervened</t>
  </si>
  <si>
    <t>curatorship</t>
  </si>
  <si>
    <t>evade</t>
  </si>
  <si>
    <t>adorn</t>
  </si>
  <si>
    <t>socio-historical</t>
  </si>
  <si>
    <t>estudio</t>
  </si>
  <si>
    <t>hereafter</t>
  </si>
  <si>
    <t>airport</t>
  </si>
  <si>
    <t>mozart</t>
  </si>
  <si>
    <t>schizotypy</t>
  </si>
  <si>
    <t>metacognitive</t>
  </si>
  <si>
    <t>ecocriticism</t>
  </si>
  <si>
    <t>ruiz</t>
  </si>
  <si>
    <t>predominance</t>
  </si>
  <si>
    <t>nephew</t>
  </si>
  <si>
    <t>paint</t>
  </si>
  <si>
    <t>le</t>
  </si>
  <si>
    <t>control</t>
  </si>
  <si>
    <t>cooperative</t>
  </si>
  <si>
    <t>employee</t>
  </si>
  <si>
    <t>reconsider</t>
  </si>
  <si>
    <t>initially</t>
  </si>
  <si>
    <t>wrote</t>
  </si>
  <si>
    <t>ireland</t>
  </si>
  <si>
    <t>f</t>
  </si>
  <si>
    <t>establishment</t>
  </si>
  <si>
    <t>chart</t>
  </si>
  <si>
    <t>renowned</t>
  </si>
  <si>
    <t>fellow</t>
  </si>
  <si>
    <t>competitive</t>
  </si>
  <si>
    <t>believer</t>
  </si>
  <si>
    <t>elucidated</t>
  </si>
  <si>
    <t>flash</t>
  </si>
  <si>
    <t>statuette</t>
  </si>
  <si>
    <t>widow</t>
  </si>
  <si>
    <t>sympathetic</t>
  </si>
  <si>
    <t>evangelical</t>
  </si>
  <si>
    <t>incidental</t>
  </si>
  <si>
    <t>prostitute</t>
  </si>
  <si>
    <t>scepticism</t>
  </si>
  <si>
    <t>loan</t>
  </si>
  <si>
    <t>internship</t>
  </si>
  <si>
    <t>attributing</t>
  </si>
  <si>
    <t>hopkin</t>
  </si>
  <si>
    <t>low-income</t>
  </si>
  <si>
    <t>esteemed</t>
  </si>
  <si>
    <t>vicissitude</t>
  </si>
  <si>
    <t>calculating</t>
  </si>
  <si>
    <t>comprehending</t>
  </si>
  <si>
    <t>wrapped</t>
  </si>
  <si>
    <t>greco</t>
  </si>
  <si>
    <t>projective</t>
  </si>
  <si>
    <t>nationwide</t>
  </si>
  <si>
    <t>scrutinize</t>
  </si>
  <si>
    <t>aisle</t>
  </si>
  <si>
    <t>reactionary</t>
  </si>
  <si>
    <t>bought</t>
  </si>
  <si>
    <t>plaza</t>
  </si>
  <si>
    <t>predicament</t>
  </si>
  <si>
    <t>postcolonialism</t>
  </si>
  <si>
    <t>secrecy</t>
  </si>
  <si>
    <t>amplified</t>
  </si>
  <si>
    <t>baudelaire</t>
  </si>
  <si>
    <t>schulz</t>
  </si>
  <si>
    <t>unequal</t>
  </si>
  <si>
    <t>observable</t>
  </si>
  <si>
    <t>diminishing</t>
  </si>
  <si>
    <t>compromised</t>
  </si>
  <si>
    <t>ecologically</t>
  </si>
  <si>
    <t>figurine</t>
  </si>
  <si>
    <t>catch</t>
  </si>
  <si>
    <t>instituted</t>
  </si>
  <si>
    <t>courtier</t>
  </si>
  <si>
    <t>patrimonial</t>
  </si>
  <si>
    <t>complaint</t>
  </si>
  <si>
    <t>wolfgang</t>
  </si>
  <si>
    <t>clock</t>
  </si>
  <si>
    <t>seventeen</t>
  </si>
  <si>
    <t>fitted</t>
  </si>
  <si>
    <t>do-it-yourself</t>
  </si>
  <si>
    <t>thoughtful</t>
  </si>
  <si>
    <t>retrieve</t>
  </si>
  <si>
    <t>bicycle</t>
  </si>
  <si>
    <t>participative</t>
  </si>
  <si>
    <t>narratology</t>
  </si>
  <si>
    <t>collide</t>
  </si>
  <si>
    <t>usefulness</t>
  </si>
  <si>
    <t>door</t>
  </si>
  <si>
    <t>distant</t>
  </si>
  <si>
    <t>iv</t>
  </si>
  <si>
    <t>open</t>
  </si>
  <si>
    <t>celebrated</t>
  </si>
  <si>
    <t>sorrow</t>
  </si>
  <si>
    <t>virtuous</t>
  </si>
  <si>
    <t>conjure</t>
  </si>
  <si>
    <t>eloquent</t>
  </si>
  <si>
    <t>critiqued</t>
  </si>
  <si>
    <t>pia</t>
  </si>
  <si>
    <t>stunning</t>
  </si>
  <si>
    <t>envisioning</t>
  </si>
  <si>
    <t>adorned</t>
  </si>
  <si>
    <t>synonymous</t>
  </si>
  <si>
    <t>billion</t>
  </si>
  <si>
    <t>kenya</t>
  </si>
  <si>
    <t>reworked</t>
  </si>
  <si>
    <t>abierto</t>
  </si>
  <si>
    <t>comprehensively</t>
  </si>
  <si>
    <t>addiction</t>
  </si>
  <si>
    <t>transactional</t>
  </si>
  <si>
    <t>interfere</t>
  </si>
  <si>
    <t>phantom</t>
  </si>
  <si>
    <t>classifying</t>
  </si>
  <si>
    <t>jury</t>
  </si>
  <si>
    <t>eye-tracking</t>
  </si>
  <si>
    <t>focussed</t>
  </si>
  <si>
    <t>listened</t>
  </si>
  <si>
    <t>transferable</t>
  </si>
  <si>
    <t>marvel</t>
  </si>
  <si>
    <t>papacy</t>
  </si>
  <si>
    <t>normalized</t>
  </si>
  <si>
    <t>annunciation</t>
  </si>
  <si>
    <t>claire</t>
  </si>
  <si>
    <t>buyer</t>
  </si>
  <si>
    <t>intensitie</t>
  </si>
  <si>
    <t>bloody</t>
  </si>
  <si>
    <t>potency</t>
  </si>
  <si>
    <t>perceptible</t>
  </si>
  <si>
    <t>endorse</t>
  </si>
  <si>
    <t>pretext</t>
  </si>
  <si>
    <t>segregated</t>
  </si>
  <si>
    <t>meditate</t>
  </si>
  <si>
    <t>poorer</t>
  </si>
  <si>
    <t>heraldic</t>
  </si>
  <si>
    <t>ignorance</t>
  </si>
  <si>
    <t>xvii</t>
  </si>
  <si>
    <t>atom</t>
  </si>
  <si>
    <t>nazionale</t>
  </si>
  <si>
    <t>promenade</t>
  </si>
  <si>
    <t>conversational</t>
  </si>
  <si>
    <t>internationalism</t>
  </si>
  <si>
    <t>crop</t>
  </si>
  <si>
    <t>default</t>
  </si>
  <si>
    <t>scenographic</t>
  </si>
  <si>
    <t>acceso</t>
  </si>
  <si>
    <t>sensuous</t>
  </si>
  <si>
    <t>confuse</t>
  </si>
  <si>
    <t>bernardino</t>
  </si>
  <si>
    <t>evince</t>
  </si>
  <si>
    <t>live-action</t>
  </si>
  <si>
    <t>inconsistencie</t>
  </si>
  <si>
    <t>day-to-day</t>
  </si>
  <si>
    <t>underway</t>
  </si>
  <si>
    <t>visited</t>
  </si>
  <si>
    <t>duke</t>
  </si>
  <si>
    <t>association</t>
  </si>
  <si>
    <t>wealth</t>
  </si>
  <si>
    <t>repeated</t>
  </si>
  <si>
    <t>bias</t>
  </si>
  <si>
    <t>negative</t>
  </si>
  <si>
    <t>revision</t>
  </si>
  <si>
    <t>clarify</t>
  </si>
  <si>
    <t>sensitive</t>
  </si>
  <si>
    <t>alone</t>
  </si>
  <si>
    <t>tendencie</t>
  </si>
  <si>
    <t>paradigm</t>
  </si>
  <si>
    <t>prague</t>
  </si>
  <si>
    <t>demonstration</t>
  </si>
  <si>
    <t>questioned</t>
  </si>
  <si>
    <t>december</t>
  </si>
  <si>
    <t>surrounded</t>
  </si>
  <si>
    <t>double</t>
  </si>
  <si>
    <t>newly</t>
  </si>
  <si>
    <t>extensive</t>
  </si>
  <si>
    <t>pagan</t>
  </si>
  <si>
    <t>travelled</t>
  </si>
  <si>
    <t>specified</t>
  </si>
  <si>
    <t>trading</t>
  </si>
  <si>
    <t>metaphoric</t>
  </si>
  <si>
    <t>consensual</t>
  </si>
  <si>
    <t>iranian</t>
  </si>
  <si>
    <t>convent</t>
  </si>
  <si>
    <t>january</t>
  </si>
  <si>
    <t>arose</t>
  </si>
  <si>
    <t>prose</t>
  </si>
  <si>
    <t>now</t>
  </si>
  <si>
    <t>dating</t>
  </si>
  <si>
    <t>sienese</t>
  </si>
  <si>
    <t>itinerary</t>
  </si>
  <si>
    <t>merchandising</t>
  </si>
  <si>
    <t>dictate</t>
  </si>
  <si>
    <t>terracotta</t>
  </si>
  <si>
    <t>plight</t>
  </si>
  <si>
    <t>nation-building</t>
  </si>
  <si>
    <t>nowhere</t>
  </si>
  <si>
    <t>touched</t>
  </si>
  <si>
    <t>misunderstood</t>
  </si>
  <si>
    <t>submit</t>
  </si>
  <si>
    <t>religiosity</t>
  </si>
  <si>
    <t>miraculous</t>
  </si>
  <si>
    <t>coalition</t>
  </si>
  <si>
    <t>autumn</t>
  </si>
  <si>
    <t>interrogated</t>
  </si>
  <si>
    <t>uso</t>
  </si>
  <si>
    <t>saying</t>
  </si>
  <si>
    <t>footprint</t>
  </si>
  <si>
    <t>durable</t>
  </si>
  <si>
    <t>serbian</t>
  </si>
  <si>
    <t>spectroscopy</t>
  </si>
  <si>
    <t>memorable</t>
  </si>
  <si>
    <t>intermediarie</t>
  </si>
  <si>
    <t>como</t>
  </si>
  <si>
    <t>temperament</t>
  </si>
  <si>
    <t>transcending</t>
  </si>
  <si>
    <t>absorbed</t>
  </si>
  <si>
    <t>ban</t>
  </si>
  <si>
    <t>email</t>
  </si>
  <si>
    <t>conservatism</t>
  </si>
  <si>
    <t>avoidance</t>
  </si>
  <si>
    <t>lamp</t>
  </si>
  <si>
    <t>jewelry</t>
  </si>
  <si>
    <t>leaf</t>
  </si>
  <si>
    <t>allocation</t>
  </si>
  <si>
    <t>unearthed</t>
  </si>
  <si>
    <t>charm</t>
  </si>
  <si>
    <t>allie</t>
  </si>
  <si>
    <t>inventiveness</t>
  </si>
  <si>
    <t>drove</t>
  </si>
  <si>
    <t>respecting</t>
  </si>
  <si>
    <t>finger</t>
  </si>
  <si>
    <t>romano</t>
  </si>
  <si>
    <t>geology</t>
  </si>
  <si>
    <t>pre-hispanic</t>
  </si>
  <si>
    <t>golden</t>
  </si>
  <si>
    <t>financial</t>
  </si>
  <si>
    <t>fifteenth</t>
  </si>
  <si>
    <t>applied</t>
  </si>
  <si>
    <t>corner</t>
  </si>
  <si>
    <t>realize</t>
  </si>
  <si>
    <t>dispersed</t>
  </si>
  <si>
    <t>disappearance</t>
  </si>
  <si>
    <t>partie</t>
  </si>
  <si>
    <t>wild</t>
  </si>
  <si>
    <t>commodity</t>
  </si>
  <si>
    <t>give</t>
  </si>
  <si>
    <t>biological</t>
  </si>
  <si>
    <t>imaging</t>
  </si>
  <si>
    <t>protocol</t>
  </si>
  <si>
    <t>relie</t>
  </si>
  <si>
    <t>pursuit</t>
  </si>
  <si>
    <t>proved</t>
  </si>
  <si>
    <t>islam</t>
  </si>
  <si>
    <t>wale</t>
  </si>
  <si>
    <t>netherland</t>
  </si>
  <si>
    <t>fifteen</t>
  </si>
  <si>
    <t>democratic</t>
  </si>
  <si>
    <t>foundation</t>
  </si>
  <si>
    <t>reinforced</t>
  </si>
  <si>
    <t>enhancing</t>
  </si>
  <si>
    <t>meant</t>
  </si>
  <si>
    <t>jan</t>
  </si>
  <si>
    <t>ruin</t>
  </si>
  <si>
    <t>join</t>
  </si>
  <si>
    <t>il</t>
  </si>
  <si>
    <t>provincial</t>
  </si>
  <si>
    <t>invoking</t>
  </si>
  <si>
    <t>intellect</t>
  </si>
  <si>
    <t>federico</t>
  </si>
  <si>
    <t>layering</t>
  </si>
  <si>
    <t>suspect</t>
  </si>
  <si>
    <t>devote</t>
  </si>
  <si>
    <t>farmer</t>
  </si>
  <si>
    <t>getty</t>
  </si>
  <si>
    <t>indonesia</t>
  </si>
  <si>
    <t>concomitant</t>
  </si>
  <si>
    <t>widening</t>
  </si>
  <si>
    <t>algeria</t>
  </si>
  <si>
    <t>vocabularie</t>
  </si>
  <si>
    <t>synergy</t>
  </si>
  <si>
    <t>behave</t>
  </si>
  <si>
    <t>casual</t>
  </si>
  <si>
    <t>conserve</t>
  </si>
  <si>
    <t>chemistry</t>
  </si>
  <si>
    <t>dalmatia</t>
  </si>
  <si>
    <t>perpetuated</t>
  </si>
  <si>
    <t>por</t>
  </si>
  <si>
    <t>textbook</t>
  </si>
  <si>
    <t>grassroot</t>
  </si>
  <si>
    <t>provisional</t>
  </si>
  <si>
    <t>girolamo</t>
  </si>
  <si>
    <t>disclosure</t>
  </si>
  <si>
    <t>inverted</t>
  </si>
  <si>
    <t>league</t>
  </si>
  <si>
    <t>missed</t>
  </si>
  <si>
    <t>borderland</t>
  </si>
  <si>
    <t>clinician</t>
  </si>
  <si>
    <t>tremendous</t>
  </si>
  <si>
    <t>feature</t>
  </si>
  <si>
    <t>protection</t>
  </si>
  <si>
    <t>ecclesiastical</t>
  </si>
  <si>
    <t>dominance</t>
  </si>
  <si>
    <t>austria</t>
  </si>
  <si>
    <t>putting</t>
  </si>
  <si>
    <t>serial</t>
  </si>
  <si>
    <t>fortune</t>
  </si>
  <si>
    <t>down</t>
  </si>
  <si>
    <t>mostly</t>
  </si>
  <si>
    <t>lake</t>
  </si>
  <si>
    <t>paradoxically</t>
  </si>
  <si>
    <t>forest</t>
  </si>
  <si>
    <t>except</t>
  </si>
  <si>
    <t>chapel</t>
  </si>
  <si>
    <t>historiography</t>
  </si>
  <si>
    <t>trump</t>
  </si>
  <si>
    <t>qualitatively</t>
  </si>
  <si>
    <t>preacher</t>
  </si>
  <si>
    <t>claude</t>
  </si>
  <si>
    <t>farming</t>
  </si>
  <si>
    <t>supplementary</t>
  </si>
  <si>
    <t>english-speaking</t>
  </si>
  <si>
    <t>likeness</t>
  </si>
  <si>
    <t>dissatisfaction</t>
  </si>
  <si>
    <t>mirrored</t>
  </si>
  <si>
    <t>adjusted</t>
  </si>
  <si>
    <t>hoc</t>
  </si>
  <si>
    <t>pulse</t>
  </si>
  <si>
    <t>bakhtin</t>
  </si>
  <si>
    <t>soundtrack</t>
  </si>
  <si>
    <t>insider</t>
  </si>
  <si>
    <t>ample</t>
  </si>
  <si>
    <t>vietnam</t>
  </si>
  <si>
    <t>hunt</t>
  </si>
  <si>
    <t>ordering</t>
  </si>
  <si>
    <t>pertain</t>
  </si>
  <si>
    <t>baron</t>
  </si>
  <si>
    <t>pen</t>
  </si>
  <si>
    <t>hunting</t>
  </si>
  <si>
    <t>innovate</t>
  </si>
  <si>
    <t>pathology</t>
  </si>
  <si>
    <t>fascist</t>
  </si>
  <si>
    <t>jerome</t>
  </si>
  <si>
    <t>dreaming</t>
  </si>
  <si>
    <t>stratigraphy</t>
  </si>
  <si>
    <t>drinking</t>
  </si>
  <si>
    <t>unveil</t>
  </si>
  <si>
    <t>vegetation</t>
  </si>
  <si>
    <t>differentially</t>
  </si>
  <si>
    <t>futurism</t>
  </si>
  <si>
    <t>naming</t>
  </si>
  <si>
    <t>presumably</t>
  </si>
  <si>
    <t>professionally</t>
  </si>
  <si>
    <t>locating</t>
  </si>
  <si>
    <t>lifetime</t>
  </si>
  <si>
    <t>spectatorship</t>
  </si>
  <si>
    <t>improving</t>
  </si>
  <si>
    <t>contemplation</t>
  </si>
  <si>
    <t>charged</t>
  </si>
  <si>
    <t>attachment</t>
  </si>
  <si>
    <t>philippine</t>
  </si>
  <si>
    <t>flemish</t>
  </si>
  <si>
    <t>assesse</t>
  </si>
  <si>
    <t>director</t>
  </si>
  <si>
    <t>complementary</t>
  </si>
  <si>
    <t>spectrum</t>
  </si>
  <si>
    <t>distinguish</t>
  </si>
  <si>
    <t>epoch</t>
  </si>
  <si>
    <t>coded</t>
  </si>
  <si>
    <t>theoretically</t>
  </si>
  <si>
    <t>prejudice</t>
  </si>
  <si>
    <t>sampling</t>
  </si>
  <si>
    <t>seminar</t>
  </si>
  <si>
    <t>undergone</t>
  </si>
  <si>
    <t>politician</t>
  </si>
  <si>
    <t>florida</t>
  </si>
  <si>
    <t>ought</t>
  </si>
  <si>
    <t>twice</t>
  </si>
  <si>
    <t>altering</t>
  </si>
  <si>
    <t>proving</t>
  </si>
  <si>
    <t>groundbreaking</t>
  </si>
  <si>
    <t>storyline</t>
  </si>
  <si>
    <t>convenient</t>
  </si>
  <si>
    <t>liberating</t>
  </si>
  <si>
    <t>evidently</t>
  </si>
  <si>
    <t>bachelor</t>
  </si>
  <si>
    <t>aesthetical</t>
  </si>
  <si>
    <t>biblioteca</t>
  </si>
  <si>
    <t>undermined</t>
  </si>
  <si>
    <t>fell</t>
  </si>
  <si>
    <t>diocese</t>
  </si>
  <si>
    <t>on-line</t>
  </si>
  <si>
    <t>paved</t>
  </si>
  <si>
    <t>spreading</t>
  </si>
  <si>
    <t>lacan</t>
  </si>
  <si>
    <t>symbolically</t>
  </si>
  <si>
    <t>award-winning</t>
  </si>
  <si>
    <t>overlook</t>
  </si>
  <si>
    <t>epistemologie</t>
  </si>
  <si>
    <t>re-reading</t>
  </si>
  <si>
    <t>ball</t>
  </si>
  <si>
    <t>shortage</t>
  </si>
  <si>
    <t>loved</t>
  </si>
  <si>
    <t>inaugurated</t>
  </si>
  <si>
    <t>oppose</t>
  </si>
  <si>
    <t>mid-century</t>
  </si>
  <si>
    <t>discarded</t>
  </si>
  <si>
    <t>openly</t>
  </si>
  <si>
    <t>francophone</t>
  </si>
  <si>
    <t>interpreting</t>
  </si>
  <si>
    <t>broadly</t>
  </si>
  <si>
    <t>repertoire</t>
  </si>
  <si>
    <t>likelihood</t>
  </si>
  <si>
    <t>diplomatic</t>
  </si>
  <si>
    <t>constituent</t>
  </si>
  <si>
    <t>metaphysical</t>
  </si>
  <si>
    <t>moscow</t>
  </si>
  <si>
    <t>mythological</t>
  </si>
  <si>
    <t>iberian</t>
  </si>
  <si>
    <t>explicate</t>
  </si>
  <si>
    <t>fifteenth-century</t>
  </si>
  <si>
    <t>sake</t>
  </si>
  <si>
    <t>juxtaposed</t>
  </si>
  <si>
    <t>touring</t>
  </si>
  <si>
    <t>enunciation</t>
  </si>
  <si>
    <t>mikhail</t>
  </si>
  <si>
    <t>bibliographical</t>
  </si>
  <si>
    <t>in-between</t>
  </si>
  <si>
    <t>routinely</t>
  </si>
  <si>
    <t>friendly</t>
  </si>
  <si>
    <t>scripture</t>
  </si>
  <si>
    <t>self-reflexive</t>
  </si>
  <si>
    <t>codified</t>
  </si>
  <si>
    <t>primacy</t>
  </si>
  <si>
    <t>fertility</t>
  </si>
  <si>
    <t>well-established</t>
  </si>
  <si>
    <t>case-study</t>
  </si>
  <si>
    <t>bibliography</t>
  </si>
  <si>
    <t>interpreter</t>
  </si>
  <si>
    <t>uniqueness</t>
  </si>
  <si>
    <t>whiteness</t>
  </si>
  <si>
    <t>transcription</t>
  </si>
  <si>
    <t>arrive</t>
  </si>
  <si>
    <t>manufactured</t>
  </si>
  <si>
    <t>inspection</t>
  </si>
  <si>
    <t>centered</t>
  </si>
  <si>
    <t>accumulation</t>
  </si>
  <si>
    <t>intentionally</t>
  </si>
  <si>
    <t>jesuit</t>
  </si>
  <si>
    <t>analogous</t>
  </si>
  <si>
    <t>kinetic</t>
  </si>
  <si>
    <t>objectivity</t>
  </si>
  <si>
    <t>treasure</t>
  </si>
  <si>
    <t>outsider</t>
  </si>
  <si>
    <t>won</t>
  </si>
  <si>
    <t>alterity</t>
  </si>
  <si>
    <t>grotesque</t>
  </si>
  <si>
    <t>potent</t>
  </si>
  <si>
    <t>aragon</t>
  </si>
  <si>
    <t>pastoral</t>
  </si>
  <si>
    <t>sociologist</t>
  </si>
  <si>
    <t>intensification</t>
  </si>
  <si>
    <t>inextricably</t>
  </si>
  <si>
    <t>realisation</t>
  </si>
  <si>
    <t>segregation</t>
  </si>
  <si>
    <t>mad</t>
  </si>
  <si>
    <t>overtly</t>
  </si>
  <si>
    <t>optimize</t>
  </si>
  <si>
    <t>midst</t>
  </si>
  <si>
    <t>recourse</t>
  </si>
  <si>
    <t>amplify</t>
  </si>
  <si>
    <t>violation</t>
  </si>
  <si>
    <t>substance</t>
  </si>
  <si>
    <t>fascination</t>
  </si>
  <si>
    <t>consolidation</t>
  </si>
  <si>
    <t>november</t>
  </si>
  <si>
    <t>colony</t>
  </si>
  <si>
    <t>already</t>
  </si>
  <si>
    <t>reversal</t>
  </si>
  <si>
    <t>fuller</t>
  </si>
  <si>
    <t>construed</t>
  </si>
  <si>
    <t>catalog</t>
  </si>
  <si>
    <t>homo</t>
  </si>
  <si>
    <t>marine</t>
  </si>
  <si>
    <t>sponsored</t>
  </si>
  <si>
    <t>burden</t>
  </si>
  <si>
    <t>invest</t>
  </si>
  <si>
    <t>crafting</t>
  </si>
  <si>
    <t>este</t>
  </si>
  <si>
    <t>consumed</t>
  </si>
  <si>
    <t>bologna</t>
  </si>
  <si>
    <t>limestone</t>
  </si>
  <si>
    <t>awarded</t>
  </si>
  <si>
    <t>conspicuous</t>
  </si>
  <si>
    <t>biographie</t>
  </si>
  <si>
    <t>lively</t>
  </si>
  <si>
    <t>provider</t>
  </si>
  <si>
    <t>motivate</t>
  </si>
  <si>
    <t>theorization</t>
  </si>
  <si>
    <t>london</t>
  </si>
  <si>
    <t>position</t>
  </si>
  <si>
    <t>mysticism</t>
  </si>
  <si>
    <t>guest</t>
  </si>
  <si>
    <t>interrelation</t>
  </si>
  <si>
    <t>sad</t>
  </si>
  <si>
    <t>motor</t>
  </si>
  <si>
    <t>promotional</t>
  </si>
  <si>
    <t>replicate</t>
  </si>
  <si>
    <t>recount</t>
  </si>
  <si>
    <t>inserted</t>
  </si>
  <si>
    <t>singing</t>
  </si>
  <si>
    <t>causing</t>
  </si>
  <si>
    <t>slavery</t>
  </si>
  <si>
    <t>selecting</t>
  </si>
  <si>
    <t>animator</t>
  </si>
  <si>
    <t>activation</t>
  </si>
  <si>
    <t>czechoslovakia</t>
  </si>
  <si>
    <t>auction</t>
  </si>
  <si>
    <t>obviously</t>
  </si>
  <si>
    <t>embedding</t>
  </si>
  <si>
    <t>non-linear</t>
  </si>
  <si>
    <t>sicily</t>
  </si>
  <si>
    <t>understudied</t>
  </si>
  <si>
    <t>haunting</t>
  </si>
  <si>
    <t>experimenting</t>
  </si>
  <si>
    <t>branch</t>
  </si>
  <si>
    <t>fraught</t>
  </si>
  <si>
    <t>cinematography</t>
  </si>
  <si>
    <t>absorption</t>
  </si>
  <si>
    <t>acquiring</t>
  </si>
  <si>
    <t>competencie</t>
  </si>
  <si>
    <t>ed</t>
  </si>
  <si>
    <t>richly</t>
  </si>
  <si>
    <t>twitter</t>
  </si>
  <si>
    <t>supplemented</t>
  </si>
  <si>
    <t>para</t>
  </si>
  <si>
    <t>demolition</t>
  </si>
  <si>
    <t>growth</t>
  </si>
  <si>
    <t>positively</t>
  </si>
  <si>
    <t>hostile</t>
  </si>
  <si>
    <t>emission</t>
  </si>
  <si>
    <t>prism</t>
  </si>
  <si>
    <t>theorize</t>
  </si>
  <si>
    <t>revise</t>
  </si>
  <si>
    <t>made</t>
  </si>
  <si>
    <t>transformed</t>
  </si>
  <si>
    <t>closer</t>
  </si>
  <si>
    <t>nowaday</t>
  </si>
  <si>
    <t>solve</t>
  </si>
  <si>
    <t>sixteenth</t>
  </si>
  <si>
    <t>surrounding</t>
  </si>
  <si>
    <t>northern</t>
  </si>
  <si>
    <t>optimistic</t>
  </si>
  <si>
    <t>vase</t>
  </si>
  <si>
    <t>competitor</t>
  </si>
  <si>
    <t>andean</t>
  </si>
  <si>
    <t>setup</t>
  </si>
  <si>
    <t>tenure</t>
  </si>
  <si>
    <t>appropriately</t>
  </si>
  <si>
    <t>judicial</t>
  </si>
  <si>
    <t>superhero</t>
  </si>
  <si>
    <t>complicating</t>
  </si>
  <si>
    <t>specialization</t>
  </si>
  <si>
    <t>moderator</t>
  </si>
  <si>
    <t>anthology</t>
  </si>
  <si>
    <t>eras</t>
  </si>
  <si>
    <t>printer</t>
  </si>
  <si>
    <t>sitcom</t>
  </si>
  <si>
    <t>ambassador</t>
  </si>
  <si>
    <t>napoleon</t>
  </si>
  <si>
    <t>u</t>
  </si>
  <si>
    <t>triple</t>
  </si>
  <si>
    <t>apartheid</t>
  </si>
  <si>
    <t>pushover</t>
  </si>
  <si>
    <t>supreme</t>
  </si>
  <si>
    <t>disjunction</t>
  </si>
  <si>
    <t>subordinate</t>
  </si>
  <si>
    <t>folded</t>
  </si>
  <si>
    <t>tight</t>
  </si>
  <si>
    <t>ex</t>
  </si>
  <si>
    <t>manor</t>
  </si>
  <si>
    <t>surely</t>
  </si>
  <si>
    <t>warm</t>
  </si>
  <si>
    <t>edmund</t>
  </si>
  <si>
    <t>infused</t>
  </si>
  <si>
    <t>infrared</t>
  </si>
  <si>
    <t>virtuality</t>
  </si>
  <si>
    <t>rivalry</t>
  </si>
  <si>
    <t>hagiography</t>
  </si>
  <si>
    <t>warming</t>
  </si>
  <si>
    <t>ware</t>
  </si>
  <si>
    <t>duchamp</t>
  </si>
  <si>
    <t>leftist</t>
  </si>
  <si>
    <t>citing</t>
  </si>
  <si>
    <t>presumption</t>
  </si>
  <si>
    <t>vicente</t>
  </si>
  <si>
    <t>supremacy</t>
  </si>
  <si>
    <t>persuade</t>
  </si>
  <si>
    <t>decidedly</t>
  </si>
  <si>
    <t>watershed</t>
  </si>
  <si>
    <t>policymaker</t>
  </si>
  <si>
    <t>leader</t>
  </si>
  <si>
    <t>george</t>
  </si>
  <si>
    <t>constituted</t>
  </si>
  <si>
    <t>regarded</t>
  </si>
  <si>
    <t>indicate</t>
  </si>
  <si>
    <t>abroad</t>
  </si>
  <si>
    <t>rhetorical</t>
  </si>
  <si>
    <t>breaking</t>
  </si>
  <si>
    <t>formulated</t>
  </si>
  <si>
    <t>covered</t>
  </si>
  <si>
    <t>summary</t>
  </si>
  <si>
    <t>overlooked</t>
  </si>
  <si>
    <t>disciplinary</t>
  </si>
  <si>
    <t>japanese</t>
  </si>
  <si>
    <t>constant</t>
  </si>
  <si>
    <t>either</t>
  </si>
  <si>
    <t>combining</t>
  </si>
  <si>
    <t>reception</t>
  </si>
  <si>
    <t>claim</t>
  </si>
  <si>
    <t>stored</t>
  </si>
  <si>
    <t>equipped</t>
  </si>
  <si>
    <t>shore</t>
  </si>
  <si>
    <t>topical</t>
  </si>
  <si>
    <t>non</t>
  </si>
  <si>
    <t>figuration</t>
  </si>
  <si>
    <t>pursuing</t>
  </si>
  <si>
    <t>foot</t>
  </si>
  <si>
    <t>cross-disciplinary</t>
  </si>
  <si>
    <t>slave</t>
  </si>
  <si>
    <t>completed</t>
  </si>
  <si>
    <t>systematically</t>
  </si>
  <si>
    <t>founding</t>
  </si>
  <si>
    <t>applie</t>
  </si>
  <si>
    <t>improve</t>
  </si>
  <si>
    <t>brother</t>
  </si>
  <si>
    <t>somewhat</t>
  </si>
  <si>
    <t>theoretical</t>
  </si>
  <si>
    <t>begin</t>
  </si>
  <si>
    <t>executive</t>
  </si>
  <si>
    <t>coherence</t>
  </si>
  <si>
    <t>installed</t>
  </si>
  <si>
    <t>excessive</t>
  </si>
  <si>
    <t>deterioration</t>
  </si>
  <si>
    <t>saint</t>
  </si>
  <si>
    <t>flexibility</t>
  </si>
  <si>
    <t>flexible</t>
  </si>
  <si>
    <t>manager</t>
  </si>
  <si>
    <t>noted</t>
  </si>
  <si>
    <t>rather</t>
  </si>
  <si>
    <t>known</t>
  </si>
  <si>
    <t>write</t>
  </si>
  <si>
    <t>inhabitant</t>
  </si>
  <si>
    <t>multidisciplinary</t>
  </si>
  <si>
    <t>passive</t>
  </si>
  <si>
    <t>hold</t>
  </si>
  <si>
    <t>data</t>
  </si>
  <si>
    <t>recognition</t>
  </si>
  <si>
    <t>extend</t>
  </si>
  <si>
    <t>goe</t>
  </si>
  <si>
    <t>levant</t>
  </si>
  <si>
    <t>slide</t>
  </si>
  <si>
    <t>neoclassical</t>
  </si>
  <si>
    <t>momentum</t>
  </si>
  <si>
    <t>tense</t>
  </si>
  <si>
    <t>tackling</t>
  </si>
  <si>
    <t>internally</t>
  </si>
  <si>
    <t>accessed</t>
  </si>
  <si>
    <t>adaptability</t>
  </si>
  <si>
    <t>nucleus</t>
  </si>
  <si>
    <t>gaspar</t>
  </si>
  <si>
    <t>motivating</t>
  </si>
  <si>
    <t>ornamentation</t>
  </si>
  <si>
    <t>fable</t>
  </si>
  <si>
    <t>gustav</t>
  </si>
  <si>
    <t>amusement</t>
  </si>
  <si>
    <t>revive</t>
  </si>
  <si>
    <t>settle</t>
  </si>
  <si>
    <t>northeastern</t>
  </si>
  <si>
    <t>blueprint</t>
  </si>
  <si>
    <t>eisenstein</t>
  </si>
  <si>
    <t>woodcut</t>
  </si>
  <si>
    <t>steve</t>
  </si>
  <si>
    <t>materialized</t>
  </si>
  <si>
    <t>liberty</t>
  </si>
  <si>
    <t>schedule</t>
  </si>
  <si>
    <t>silhouette</t>
  </si>
  <si>
    <t>neighbor</t>
  </si>
  <si>
    <t>informational</t>
  </si>
  <si>
    <t>mayor</t>
  </si>
  <si>
    <t>coast</t>
  </si>
  <si>
    <t>get</t>
  </si>
  <si>
    <t>independence</t>
  </si>
  <si>
    <t>static</t>
  </si>
  <si>
    <t>hybrid</t>
  </si>
  <si>
    <t>there</t>
  </si>
  <si>
    <t>sculpted</t>
  </si>
  <si>
    <t>bbc</t>
  </si>
  <si>
    <t>evoking</t>
  </si>
  <si>
    <t>dog</t>
  </si>
  <si>
    <t>ar</t>
  </si>
  <si>
    <t>hit</t>
  </si>
  <si>
    <t>stressed</t>
  </si>
  <si>
    <t>occupational</t>
  </si>
  <si>
    <t>took</t>
  </si>
  <si>
    <t>balance</t>
  </si>
  <si>
    <t>clue</t>
  </si>
  <si>
    <t>cartography</t>
  </si>
  <si>
    <t>factory</t>
  </si>
  <si>
    <t>interacting</t>
  </si>
  <si>
    <t>edge</t>
  </si>
  <si>
    <t>narration</t>
  </si>
  <si>
    <t>wave</t>
  </si>
  <si>
    <t>ephemeral</t>
  </si>
  <si>
    <t>we</t>
  </si>
  <si>
    <t>assess</t>
  </si>
  <si>
    <t>generated</t>
  </si>
  <si>
    <t>certain</t>
  </si>
  <si>
    <t>keeping</t>
  </si>
  <si>
    <t>pain</t>
  </si>
  <si>
    <t>operating</t>
  </si>
  <si>
    <t>expert</t>
  </si>
  <si>
    <t>traditional</t>
  </si>
  <si>
    <t>era</t>
  </si>
  <si>
    <t>special</t>
  </si>
  <si>
    <t>suffering</t>
  </si>
  <si>
    <t>historian</t>
  </si>
  <si>
    <t>manuscript</t>
  </si>
  <si>
    <t>trade</t>
  </si>
  <si>
    <t>size</t>
  </si>
  <si>
    <t>attributed</t>
  </si>
  <si>
    <t>consisting</t>
  </si>
  <si>
    <t>sculptural</t>
  </si>
  <si>
    <t>back</t>
  </si>
  <si>
    <t>prominence</t>
  </si>
  <si>
    <t>anticipated</t>
  </si>
  <si>
    <t>florentine</t>
  </si>
  <si>
    <t>turkey</t>
  </si>
  <si>
    <t>francesco</t>
  </si>
  <si>
    <t>lesson</t>
  </si>
  <si>
    <t>speech</t>
  </si>
  <si>
    <t>appeared</t>
  </si>
  <si>
    <t>supported</t>
  </si>
  <si>
    <t>which</t>
  </si>
  <si>
    <t>draft</t>
  </si>
  <si>
    <t>contention</t>
  </si>
  <si>
    <t>managerial</t>
  </si>
  <si>
    <t>hungary</t>
  </si>
  <si>
    <t>finance</t>
  </si>
  <si>
    <t>declared</t>
  </si>
  <si>
    <t>esthetic</t>
  </si>
  <si>
    <t>unfinished</t>
  </si>
  <si>
    <t>ottoman</t>
  </si>
  <si>
    <t>believe</t>
  </si>
  <si>
    <t>imperial</t>
  </si>
  <si>
    <t>real</t>
  </si>
  <si>
    <t>benjamin</t>
  </si>
  <si>
    <t>practically</t>
  </si>
  <si>
    <t>backward</t>
  </si>
  <si>
    <t>galicia</t>
  </si>
  <si>
    <t>felipe</t>
  </si>
  <si>
    <t>benchmark</t>
  </si>
  <si>
    <t>precept</t>
  </si>
  <si>
    <t>coined</t>
  </si>
  <si>
    <t>parodic</t>
  </si>
  <si>
    <t>re-evaluation</t>
  </si>
  <si>
    <t>patriarch</t>
  </si>
  <si>
    <t>contradict</t>
  </si>
  <si>
    <t>assembling</t>
  </si>
  <si>
    <t>re-examine</t>
  </si>
  <si>
    <t>prompting</t>
  </si>
  <si>
    <t>erosion</t>
  </si>
  <si>
    <t>prescriptive</t>
  </si>
  <si>
    <t>investigative</t>
  </si>
  <si>
    <t>cubist</t>
  </si>
  <si>
    <t>personalized</t>
  </si>
  <si>
    <t>terrible</t>
  </si>
  <si>
    <t>thirteen</t>
  </si>
  <si>
    <t>sociality</t>
  </si>
  <si>
    <t>gifted</t>
  </si>
  <si>
    <t>satellite</t>
  </si>
  <si>
    <t>tribal</t>
  </si>
  <si>
    <t>rubric</t>
  </si>
  <si>
    <t>decoding</t>
  </si>
  <si>
    <t>secondly</t>
  </si>
  <si>
    <t>security</t>
  </si>
  <si>
    <t>matrix</t>
  </si>
  <si>
    <t>reputation</t>
  </si>
  <si>
    <t>labour</t>
  </si>
  <si>
    <t>spatial</t>
  </si>
  <si>
    <t>owned</t>
  </si>
  <si>
    <t>present-day</t>
  </si>
  <si>
    <t>anything</t>
  </si>
  <si>
    <t>route</t>
  </si>
  <si>
    <t>plant</t>
  </si>
  <si>
    <t>respective</t>
  </si>
  <si>
    <t>ranging</t>
  </si>
  <si>
    <t>facilitating</t>
  </si>
  <si>
    <t>intensity</t>
  </si>
  <si>
    <t>mastery</t>
  </si>
  <si>
    <t>ornamental</t>
  </si>
  <si>
    <t>relate</t>
  </si>
  <si>
    <t>villa</t>
  </si>
  <si>
    <t>possibly</t>
  </si>
  <si>
    <t>twentieth-century</t>
  </si>
  <si>
    <t>limited</t>
  </si>
  <si>
    <t>normal</t>
  </si>
  <si>
    <t>lifestyle</t>
  </si>
  <si>
    <t>whether</t>
  </si>
  <si>
    <t>installation</t>
  </si>
  <si>
    <t>next</t>
  </si>
  <si>
    <t>age</t>
  </si>
  <si>
    <t>grow</t>
  </si>
  <si>
    <t>hand</t>
  </si>
  <si>
    <t>fourth</t>
  </si>
  <si>
    <t>evolve</t>
  </si>
  <si>
    <t>difficulty</t>
  </si>
  <si>
    <t>aerial</t>
  </si>
  <si>
    <t>peruvian</t>
  </si>
  <si>
    <t>digitization</t>
  </si>
  <si>
    <t>speeche</t>
  </si>
  <si>
    <t>instant</t>
  </si>
  <si>
    <t>holocene</t>
  </si>
  <si>
    <t>panoramic</t>
  </si>
  <si>
    <t>chaotic</t>
  </si>
  <si>
    <t>accepting</t>
  </si>
  <si>
    <t>discern</t>
  </si>
  <si>
    <t>baptist</t>
  </si>
  <si>
    <t>ray</t>
  </si>
  <si>
    <t>recovering</t>
  </si>
  <si>
    <t>stratigraphic</t>
  </si>
  <si>
    <t>sam</t>
  </si>
  <si>
    <t>depart</t>
  </si>
  <si>
    <t>bit</t>
  </si>
  <si>
    <t>weakness</t>
  </si>
  <si>
    <t>referencing</t>
  </si>
  <si>
    <t>assuming</t>
  </si>
  <si>
    <t>chair</t>
  </si>
  <si>
    <t>attended</t>
  </si>
  <si>
    <t>echoe</t>
  </si>
  <si>
    <t>victory</t>
  </si>
  <si>
    <t>governed</t>
  </si>
  <si>
    <t>governmental</t>
  </si>
  <si>
    <t>collaborated</t>
  </si>
  <si>
    <t>forged</t>
  </si>
  <si>
    <t>rehabilitation</t>
  </si>
  <si>
    <t>cooperation</t>
  </si>
  <si>
    <t>seen</t>
  </si>
  <si>
    <t>strong</t>
  </si>
  <si>
    <t>out</t>
  </si>
  <si>
    <t>pierre</t>
  </si>
  <si>
    <t>carrying</t>
  </si>
  <si>
    <t>coastal</t>
  </si>
  <si>
    <t>sought</t>
  </si>
  <si>
    <t>subjective</t>
  </si>
  <si>
    <t>meditation</t>
  </si>
  <si>
    <t>transmission</t>
  </si>
  <si>
    <t>multimedia</t>
  </si>
  <si>
    <t>june</t>
  </si>
  <si>
    <t>advance</t>
  </si>
  <si>
    <t>typology</t>
  </si>
  <si>
    <t>attempting</t>
  </si>
  <si>
    <t>fifty</t>
  </si>
  <si>
    <t>technique</t>
  </si>
  <si>
    <t>embrace</t>
  </si>
  <si>
    <t>off</t>
  </si>
  <si>
    <t>start</t>
  </si>
  <si>
    <t>video</t>
  </si>
  <si>
    <t>instance</t>
  </si>
  <si>
    <t>ethnicity</t>
  </si>
  <si>
    <t>reproduced</t>
  </si>
  <si>
    <t>elucidate</t>
  </si>
  <si>
    <t>allegory</t>
  </si>
  <si>
    <t>regime</t>
  </si>
  <si>
    <t>manipulation</t>
  </si>
  <si>
    <t>japan</t>
  </si>
  <si>
    <t>income</t>
  </si>
  <si>
    <t>prompt</t>
  </si>
  <si>
    <t>paying</t>
  </si>
  <si>
    <t>die</t>
  </si>
  <si>
    <t>word</t>
  </si>
  <si>
    <t>nevertheless</t>
  </si>
  <si>
    <t>medieval</t>
  </si>
  <si>
    <t>mediation</t>
  </si>
  <si>
    <t>post-war</t>
  </si>
  <si>
    <t>violent</t>
  </si>
  <si>
    <t>displacement</t>
  </si>
  <si>
    <t>renewed</t>
  </si>
  <si>
    <t>dan</t>
  </si>
  <si>
    <t>cutting</t>
  </si>
  <si>
    <t>differentiation</t>
  </si>
  <si>
    <t>self-report</t>
  </si>
  <si>
    <t>domination</t>
  </si>
  <si>
    <t>que</t>
  </si>
  <si>
    <t>continuation</t>
  </si>
  <si>
    <t>pure</t>
  </si>
  <si>
    <t>separated</t>
  </si>
  <si>
    <t>fragmented</t>
  </si>
  <si>
    <t>animal</t>
  </si>
  <si>
    <t>imaginary</t>
  </si>
  <si>
    <t>added</t>
  </si>
  <si>
    <t>feedback</t>
  </si>
  <si>
    <t>sweden</t>
  </si>
  <si>
    <t>nationalist</t>
  </si>
  <si>
    <t>manipulated</t>
  </si>
  <si>
    <t>creatively</t>
  </si>
  <si>
    <t>landmark</t>
  </si>
  <si>
    <t>opening</t>
  </si>
  <si>
    <t>anyone</t>
  </si>
  <si>
    <t>twenty-five</t>
  </si>
  <si>
    <t>vladimir</t>
  </si>
  <si>
    <t>mimetic</t>
  </si>
  <si>
    <t>vanguard</t>
  </si>
  <si>
    <t>commissioning</t>
  </si>
  <si>
    <t>monte</t>
  </si>
  <si>
    <t>alan</t>
  </si>
  <si>
    <t>triangle</t>
  </si>
  <si>
    <t>closest</t>
  </si>
  <si>
    <t>abundant</t>
  </si>
  <si>
    <t>retaining</t>
  </si>
  <si>
    <t>noir</t>
  </si>
  <si>
    <t>slight</t>
  </si>
  <si>
    <t>terminal</t>
  </si>
  <si>
    <t>resultant</t>
  </si>
  <si>
    <t>circus</t>
  </si>
  <si>
    <t>tropical</t>
  </si>
  <si>
    <t>confirmatory</t>
  </si>
  <si>
    <t>keep</t>
  </si>
  <si>
    <t>database</t>
  </si>
  <si>
    <t>reach</t>
  </si>
  <si>
    <t>collaborator</t>
  </si>
  <si>
    <t>edited</t>
  </si>
  <si>
    <t>belonged</t>
  </si>
  <si>
    <t>adaptive</t>
  </si>
  <si>
    <t>adventure</t>
  </si>
  <si>
    <t>cartoon</t>
  </si>
  <si>
    <t>standing</t>
  </si>
  <si>
    <t>posed</t>
  </si>
  <si>
    <t>prevailing</t>
  </si>
  <si>
    <t>representing</t>
  </si>
  <si>
    <t>tv</t>
  </si>
  <si>
    <t>expansion</t>
  </si>
  <si>
    <t>four</t>
  </si>
  <si>
    <t>departure</t>
  </si>
  <si>
    <t>suitable</t>
  </si>
  <si>
    <t>intend</t>
  </si>
  <si>
    <t>universe</t>
  </si>
  <si>
    <t>hong</t>
  </si>
  <si>
    <t>dealt</t>
  </si>
  <si>
    <t>alive</t>
  </si>
  <si>
    <t>integrity</t>
  </si>
  <si>
    <t>emblem</t>
  </si>
  <si>
    <t>pursued</t>
  </si>
  <si>
    <t>elaborated</t>
  </si>
  <si>
    <t>modernization</t>
  </si>
  <si>
    <t>looking</t>
  </si>
  <si>
    <t>adopt</t>
  </si>
  <si>
    <t>appreciated</t>
  </si>
  <si>
    <t>developer</t>
  </si>
  <si>
    <t>illuminated</t>
  </si>
  <si>
    <t>assembled</t>
  </si>
  <si>
    <t>predominant</t>
  </si>
  <si>
    <t>clarity</t>
  </si>
  <si>
    <t>investment</t>
  </si>
  <si>
    <t>something</t>
  </si>
  <si>
    <t>rose</t>
  </si>
  <si>
    <t>undoubtedly</t>
  </si>
  <si>
    <t>networked</t>
  </si>
  <si>
    <t>implication</t>
  </si>
  <si>
    <t>motif</t>
  </si>
  <si>
    <t>duration</t>
  </si>
  <si>
    <t>functioning</t>
  </si>
  <si>
    <t>huge</t>
  </si>
  <si>
    <t>economie</t>
  </si>
  <si>
    <t>different</t>
  </si>
  <si>
    <t>recognize</t>
  </si>
  <si>
    <t>lyric</t>
  </si>
  <si>
    <t>terrain</t>
  </si>
  <si>
    <t>recovered</t>
  </si>
  <si>
    <t>egyptian</t>
  </si>
  <si>
    <t>walk</t>
  </si>
  <si>
    <t>village</t>
  </si>
  <si>
    <t>enhance</t>
  </si>
  <si>
    <t>importance</t>
  </si>
  <si>
    <t>adam</t>
  </si>
  <si>
    <t>differed</t>
  </si>
  <si>
    <t>croatia</t>
  </si>
  <si>
    <t>enjoyment</t>
  </si>
  <si>
    <t>quality</t>
  </si>
  <si>
    <t>interpret</t>
  </si>
  <si>
    <t>explicitly</t>
  </si>
  <si>
    <t>extraordinary</t>
  </si>
  <si>
    <t>stress</t>
  </si>
  <si>
    <t>mathematic</t>
  </si>
  <si>
    <t>assert</t>
  </si>
  <si>
    <t>sensible</t>
  </si>
  <si>
    <t>marcel</t>
  </si>
  <si>
    <t>naturalism</t>
  </si>
  <si>
    <t>fascinated</t>
  </si>
  <si>
    <t>autograph</t>
  </si>
  <si>
    <t>discovering</t>
  </si>
  <si>
    <t>anglo-saxon</t>
  </si>
  <si>
    <t>delle</t>
  </si>
  <si>
    <t>post-colonial</t>
  </si>
  <si>
    <t>residual</t>
  </si>
  <si>
    <t>suppression</t>
  </si>
  <si>
    <t>coexistence</t>
  </si>
  <si>
    <t>perfectly</t>
  </si>
  <si>
    <t>tablet</t>
  </si>
  <si>
    <t>salt</t>
  </si>
  <si>
    <t>prado</t>
  </si>
  <si>
    <t>hidden</t>
  </si>
  <si>
    <t>follower</t>
  </si>
  <si>
    <t>centrality</t>
  </si>
  <si>
    <t>concurrent</t>
  </si>
  <si>
    <t>applicable</t>
  </si>
  <si>
    <t>stakeholder</t>
  </si>
  <si>
    <t>theatrical</t>
  </si>
  <si>
    <t>zagreb</t>
  </si>
  <si>
    <t>reward</t>
  </si>
  <si>
    <t>happy</t>
  </si>
  <si>
    <t>guarantee</t>
  </si>
  <si>
    <t>inherited</t>
  </si>
  <si>
    <t>resource</t>
  </si>
  <si>
    <t>continue</t>
  </si>
  <si>
    <t>complement</t>
  </si>
  <si>
    <t>theological</t>
  </si>
  <si>
    <t>emphasized</t>
  </si>
  <si>
    <t>marble</t>
  </si>
  <si>
    <t>wake</t>
  </si>
  <si>
    <t>toward</t>
  </si>
  <si>
    <t>de</t>
  </si>
  <si>
    <t>anatomy</t>
  </si>
  <si>
    <t>sanctuary</t>
  </si>
  <si>
    <t>conquest</t>
  </si>
  <si>
    <t>immaterial</t>
  </si>
  <si>
    <t>visiting</t>
  </si>
  <si>
    <t>embracing</t>
  </si>
  <si>
    <t>named</t>
  </si>
  <si>
    <t>option</t>
  </si>
  <si>
    <t>limit</t>
  </si>
  <si>
    <t>effective</t>
  </si>
  <si>
    <t>realism</t>
  </si>
  <si>
    <t>phenomenological</t>
  </si>
  <si>
    <t>wooden</t>
  </si>
  <si>
    <t>pathway</t>
  </si>
  <si>
    <t>conceptually</t>
  </si>
  <si>
    <t>everyone</t>
  </si>
  <si>
    <t>healthy</t>
  </si>
  <si>
    <t>economy</t>
  </si>
  <si>
    <t>range</t>
  </si>
  <si>
    <t>construct</t>
  </si>
  <si>
    <t>routine</t>
  </si>
  <si>
    <t>insufficient</t>
  </si>
  <si>
    <t>transmitted</t>
  </si>
  <si>
    <t>connectivity</t>
  </si>
  <si>
    <t>else</t>
  </si>
  <si>
    <t>organize</t>
  </si>
  <si>
    <t>organizing</t>
  </si>
  <si>
    <t>signature</t>
  </si>
  <si>
    <t>highest</t>
  </si>
  <si>
    <t>instability</t>
  </si>
  <si>
    <t>listed</t>
  </si>
  <si>
    <t>unclear</t>
  </si>
  <si>
    <t>past</t>
  </si>
  <si>
    <t>devoted</t>
  </si>
  <si>
    <t>delayed</t>
  </si>
  <si>
    <t>pontifical</t>
  </si>
  <si>
    <t>isis</t>
  </si>
  <si>
    <t>redesigned</t>
  </si>
  <si>
    <t>wounded</t>
  </si>
  <si>
    <t>augustinian</t>
  </si>
  <si>
    <t>midwest</t>
  </si>
  <si>
    <t>elective</t>
  </si>
  <si>
    <t>advisor</t>
  </si>
  <si>
    <t>andreas</t>
  </si>
  <si>
    <t>mediatized</t>
  </si>
  <si>
    <t>sailor</t>
  </si>
  <si>
    <t>lodge</t>
  </si>
  <si>
    <t>repurposing</t>
  </si>
  <si>
    <t>storing</t>
  </si>
  <si>
    <t>relentless</t>
  </si>
  <si>
    <t>steppe</t>
  </si>
  <si>
    <t>oasis</t>
  </si>
  <si>
    <t>inspirational</t>
  </si>
  <si>
    <t>underscoring</t>
  </si>
  <si>
    <t>anti-colonial</t>
  </si>
  <si>
    <t>converging</t>
  </si>
  <si>
    <t>metacognition</t>
  </si>
  <si>
    <t>postmodernist</t>
  </si>
  <si>
    <t>selfhood</t>
  </si>
  <si>
    <t>infill</t>
  </si>
  <si>
    <t>boredom</t>
  </si>
  <si>
    <t>fiftie</t>
  </si>
  <si>
    <t>cleric</t>
  </si>
  <si>
    <t>rewarded</t>
  </si>
  <si>
    <t>carrara</t>
  </si>
  <si>
    <t>citadel</t>
  </si>
  <si>
    <t>trainer</t>
  </si>
  <si>
    <t>gp</t>
  </si>
  <si>
    <t>corollary</t>
  </si>
  <si>
    <t>homophobic</t>
  </si>
  <si>
    <t>ethnically</t>
  </si>
  <si>
    <t>anthologie</t>
  </si>
  <si>
    <t>zeitgeist</t>
  </si>
  <si>
    <t>patricia</t>
  </si>
  <si>
    <t>touchstone</t>
  </si>
  <si>
    <t>nikolai</t>
  </si>
  <si>
    <t>translucent</t>
  </si>
  <si>
    <t>patristic</t>
  </si>
  <si>
    <t>supper</t>
  </si>
  <si>
    <t>sala</t>
  </si>
  <si>
    <t>drastic</t>
  </si>
  <si>
    <t>reflexion</t>
  </si>
  <si>
    <t>analogical</t>
  </si>
  <si>
    <t>rocky</t>
  </si>
  <si>
    <t>gang</t>
  </si>
  <si>
    <t>competent</t>
  </si>
  <si>
    <t>melting</t>
  </si>
  <si>
    <t>fossil</t>
  </si>
  <si>
    <t>sontag</t>
  </si>
  <si>
    <t>facultie</t>
  </si>
  <si>
    <t>pan</t>
  </si>
  <si>
    <t>edwin</t>
  </si>
  <si>
    <t>iq</t>
  </si>
  <si>
    <t>marry</t>
  </si>
  <si>
    <t>heal</t>
  </si>
  <si>
    <t>communicational</t>
  </si>
  <si>
    <t>gardner</t>
  </si>
  <si>
    <t>foci</t>
  </si>
  <si>
    <t>contextually</t>
  </si>
  <si>
    <t>moma</t>
  </si>
  <si>
    <t>perpendicular</t>
  </si>
  <si>
    <t>bavaria</t>
  </si>
  <si>
    <t>connective</t>
  </si>
  <si>
    <t>gratitude</t>
  </si>
  <si>
    <t>suspicious</t>
  </si>
  <si>
    <t>sacrificial</t>
  </si>
  <si>
    <t>post-independence</t>
  </si>
  <si>
    <t>movable</t>
  </si>
  <si>
    <t>oxide</t>
  </si>
  <si>
    <t>immobile</t>
  </si>
  <si>
    <t>decode</t>
  </si>
  <si>
    <t>cabin</t>
  </si>
  <si>
    <t>unsustainable</t>
  </si>
  <si>
    <t>attach</t>
  </si>
  <si>
    <t>attaining</t>
  </si>
  <si>
    <t>corrosion</t>
  </si>
  <si>
    <t>manipulative</t>
  </si>
  <si>
    <t>balkan</t>
  </si>
  <si>
    <t>masque</t>
  </si>
  <si>
    <t>borough</t>
  </si>
  <si>
    <t>voyeurism</t>
  </si>
  <si>
    <t>siege</t>
  </si>
  <si>
    <t>lion</t>
  </si>
  <si>
    <t>palm</t>
  </si>
  <si>
    <t>excuse</t>
  </si>
  <si>
    <t>intersubjectivity</t>
  </si>
  <si>
    <t>klein</t>
  </si>
  <si>
    <t>juvenile</t>
  </si>
  <si>
    <t>mafia</t>
  </si>
  <si>
    <t>like-minded</t>
  </si>
  <si>
    <t>confound</t>
  </si>
  <si>
    <t>agile</t>
  </si>
  <si>
    <t>thought-provoking</t>
  </si>
  <si>
    <t>retrieving</t>
  </si>
  <si>
    <t>wilde</t>
  </si>
  <si>
    <t>interstitial</t>
  </si>
  <si>
    <t>barrel</t>
  </si>
  <si>
    <t>olomouc</t>
  </si>
  <si>
    <t>slippery</t>
  </si>
  <si>
    <t>ville</t>
  </si>
  <si>
    <t>closeness</t>
  </si>
  <si>
    <t>tel</t>
  </si>
  <si>
    <t>prosthetic</t>
  </si>
  <si>
    <t>artificiality</t>
  </si>
  <si>
    <t>providing</t>
  </si>
  <si>
    <t>linked</t>
  </si>
  <si>
    <t>listen</t>
  </si>
  <si>
    <t>revenue</t>
  </si>
  <si>
    <t>repertory</t>
  </si>
  <si>
    <t>habsburg</t>
  </si>
  <si>
    <t>categorized</t>
  </si>
  <si>
    <t>import</t>
  </si>
  <si>
    <t>adhere</t>
  </si>
  <si>
    <t>demanded</t>
  </si>
  <si>
    <t>individualism</t>
  </si>
  <si>
    <t>signify</t>
  </si>
  <si>
    <t>forging</t>
  </si>
  <si>
    <t>caribbean</t>
  </si>
  <si>
    <t>happen</t>
  </si>
  <si>
    <t>ensemble</t>
  </si>
  <si>
    <t>linking</t>
  </si>
  <si>
    <t>milan</t>
  </si>
  <si>
    <t>essence</t>
  </si>
  <si>
    <t>manufacturer</t>
  </si>
  <si>
    <t>choir</t>
  </si>
  <si>
    <t>geopolitical</t>
  </si>
  <si>
    <t>miracle</t>
  </si>
  <si>
    <t>like</t>
  </si>
  <si>
    <t>favour</t>
  </si>
  <si>
    <t>chain</t>
  </si>
  <si>
    <t>raw</t>
  </si>
  <si>
    <t>concept</t>
  </si>
  <si>
    <t>careful</t>
  </si>
  <si>
    <t>specie</t>
  </si>
  <si>
    <t>phenomenon</t>
  </si>
  <si>
    <t>must</t>
  </si>
  <si>
    <t>indoor</t>
  </si>
  <si>
    <t>working-class</t>
  </si>
  <si>
    <t>sharp</t>
  </si>
  <si>
    <t>spot</t>
  </si>
  <si>
    <t>papal</t>
  </si>
  <si>
    <t>es</t>
  </si>
  <si>
    <t>smartphone</t>
  </si>
  <si>
    <t>record</t>
  </si>
  <si>
    <t>total</t>
  </si>
  <si>
    <t>appraisal</t>
  </si>
  <si>
    <t>unified</t>
  </si>
  <si>
    <t>magical</t>
  </si>
  <si>
    <t>footage</t>
  </si>
  <si>
    <t>rite</t>
  </si>
  <si>
    <t>integrating</t>
  </si>
  <si>
    <t>scientific</t>
  </si>
  <si>
    <t>attention</t>
  </si>
  <si>
    <t>prior</t>
  </si>
  <si>
    <t>symposium</t>
  </si>
  <si>
    <t>originate</t>
  </si>
  <si>
    <t>gregory</t>
  </si>
  <si>
    <t>tenet</t>
  </si>
  <si>
    <t>marco</t>
  </si>
  <si>
    <t>boom</t>
  </si>
  <si>
    <t>funeral</t>
  </si>
  <si>
    <t>identifiable</t>
  </si>
  <si>
    <t>dozen</t>
  </si>
  <si>
    <t>cuba</t>
  </si>
  <si>
    <t>shrine</t>
  </si>
  <si>
    <t>managing</t>
  </si>
  <si>
    <t>manual</t>
  </si>
  <si>
    <t>trying</t>
  </si>
  <si>
    <t>index</t>
  </si>
  <si>
    <t>polish</t>
  </si>
  <si>
    <t>da</t>
  </si>
  <si>
    <t>prestigious</t>
  </si>
  <si>
    <t>compromise</t>
  </si>
  <si>
    <t>elizabethan</t>
  </si>
  <si>
    <t>cope</t>
  </si>
  <si>
    <t>implicated</t>
  </si>
  <si>
    <t>traveller</t>
  </si>
  <si>
    <t>panorama</t>
  </si>
  <si>
    <t>triumph</t>
  </si>
  <si>
    <t>exerted</t>
  </si>
  <si>
    <t>straight</t>
  </si>
  <si>
    <t>dramaturgical</t>
  </si>
  <si>
    <t>carnival</t>
  </si>
  <si>
    <t>intermediate</t>
  </si>
  <si>
    <t>expensive</t>
  </si>
  <si>
    <t>elevation</t>
  </si>
  <si>
    <t>induce</t>
  </si>
  <si>
    <t>insist</t>
  </si>
  <si>
    <t>mount</t>
  </si>
  <si>
    <t>beijing</t>
  </si>
  <si>
    <t>louvre</t>
  </si>
  <si>
    <t>redefinition</t>
  </si>
  <si>
    <t>mythic</t>
  </si>
  <si>
    <t>arousal</t>
  </si>
  <si>
    <t>armed</t>
  </si>
  <si>
    <t>authorial</t>
  </si>
  <si>
    <t>powerful</t>
  </si>
  <si>
    <t>superior</t>
  </si>
  <si>
    <t>concert</t>
  </si>
  <si>
    <t>money</t>
  </si>
  <si>
    <t>erected</t>
  </si>
  <si>
    <t>synthetic</t>
  </si>
  <si>
    <t>heir</t>
  </si>
  <si>
    <t>returned</t>
  </si>
  <si>
    <t>ended</t>
  </si>
  <si>
    <t>originally</t>
  </si>
  <si>
    <t>principle</t>
  </si>
  <si>
    <t>kind</t>
  </si>
  <si>
    <t>progression</t>
  </si>
  <si>
    <t>react</t>
  </si>
  <si>
    <t>template</t>
  </si>
  <si>
    <t>exceed</t>
  </si>
  <si>
    <t>unesco</t>
  </si>
  <si>
    <t>client</t>
  </si>
  <si>
    <t>anxiety</t>
  </si>
  <si>
    <t>fair</t>
  </si>
  <si>
    <t>agenda</t>
  </si>
  <si>
    <t>lack</t>
  </si>
  <si>
    <t>taking</t>
  </si>
  <si>
    <t>characterized</t>
  </si>
  <si>
    <t>host</t>
  </si>
  <si>
    <t>contentious</t>
  </si>
  <si>
    <t>grace</t>
  </si>
  <si>
    <t>dissolution</t>
  </si>
  <si>
    <t>scandinavian</t>
  </si>
  <si>
    <t>gestural</t>
  </si>
  <si>
    <t>publish</t>
  </si>
  <si>
    <t>affirmation</t>
  </si>
  <si>
    <t>dissent</t>
  </si>
  <si>
    <t>rebuilding</t>
  </si>
  <si>
    <t>olympic</t>
  </si>
  <si>
    <t>economical</t>
  </si>
  <si>
    <t>romanian</t>
  </si>
  <si>
    <t>each</t>
  </si>
  <si>
    <t>day</t>
  </si>
  <si>
    <t>information</t>
  </si>
  <si>
    <t>random</t>
  </si>
  <si>
    <t>spoken</t>
  </si>
  <si>
    <t>army</t>
  </si>
  <si>
    <t>junction</t>
  </si>
  <si>
    <t>governmentality</t>
  </si>
  <si>
    <t>inauguration</t>
  </si>
  <si>
    <t>repurposed</t>
  </si>
  <si>
    <t>visibly</t>
  </si>
  <si>
    <t>subjecting</t>
  </si>
  <si>
    <t>quantifiable</t>
  </si>
  <si>
    <t>pull</t>
  </si>
  <si>
    <t>socio-spatial</t>
  </si>
  <si>
    <t>energy-efficient</t>
  </si>
  <si>
    <t>illnesse</t>
  </si>
  <si>
    <t>heraldry</t>
  </si>
  <si>
    <t>fictitious</t>
  </si>
  <si>
    <t>burke</t>
  </si>
  <si>
    <t>converting</t>
  </si>
  <si>
    <t>biopic</t>
  </si>
  <si>
    <t>lonely</t>
  </si>
  <si>
    <t>antithetical</t>
  </si>
  <si>
    <t>dismissal</t>
  </si>
  <si>
    <t>ninetie</t>
  </si>
  <si>
    <t>architecturally</t>
  </si>
  <si>
    <t>havana</t>
  </si>
  <si>
    <t>viola</t>
  </si>
  <si>
    <t>affluent</t>
  </si>
  <si>
    <t>rhetorically</t>
  </si>
  <si>
    <t>definitively</t>
  </si>
  <si>
    <t>putative</t>
  </si>
  <si>
    <t>immaculate</t>
  </si>
  <si>
    <t>homoerotic</t>
  </si>
  <si>
    <t>spaniard</t>
  </si>
  <si>
    <t>trent</t>
  </si>
  <si>
    <t>policy-making</t>
  </si>
  <si>
    <t>compile</t>
  </si>
  <si>
    <t>psychophysical</t>
  </si>
  <si>
    <t>primal</t>
  </si>
  <si>
    <t>taxonomie</t>
  </si>
  <si>
    <t>christine</t>
  </si>
  <si>
    <t>croce</t>
  </si>
  <si>
    <t>scripting</t>
  </si>
  <si>
    <t>policing</t>
  </si>
  <si>
    <t>flagship</t>
  </si>
  <si>
    <t>statute</t>
  </si>
  <si>
    <t>crowded</t>
  </si>
  <si>
    <t>hiv</t>
  </si>
  <si>
    <t>pending</t>
  </si>
  <si>
    <t>condemn</t>
  </si>
  <si>
    <t>kurosawa</t>
  </si>
  <si>
    <t>alp</t>
  </si>
  <si>
    <t>aaron</t>
  </si>
  <si>
    <t>silenced</t>
  </si>
  <si>
    <t>mortal</t>
  </si>
  <si>
    <t>branded</t>
  </si>
  <si>
    <t>elephant</t>
  </si>
  <si>
    <t>degraded</t>
  </si>
  <si>
    <t>doubled</t>
  </si>
  <si>
    <t>alternatively</t>
  </si>
  <si>
    <t>verifying</t>
  </si>
  <si>
    <t>acculturation</t>
  </si>
  <si>
    <t>doubling</t>
  </si>
  <si>
    <t>flander</t>
  </si>
  <si>
    <t>auspice</t>
  </si>
  <si>
    <t>restricting</t>
  </si>
  <si>
    <t>palatine</t>
  </si>
  <si>
    <t>luxurious</t>
  </si>
  <si>
    <t>archipelago</t>
  </si>
  <si>
    <t>appliance</t>
  </si>
  <si>
    <t>indicating</t>
  </si>
  <si>
    <t>regardless</t>
  </si>
  <si>
    <t>supposed</t>
  </si>
  <si>
    <t>homage</t>
  </si>
  <si>
    <t>limiting</t>
  </si>
  <si>
    <t>perfection</t>
  </si>
  <si>
    <t>universality</t>
  </si>
  <si>
    <t>ego</t>
  </si>
  <si>
    <t>transcultural</t>
  </si>
  <si>
    <t>struggling</t>
  </si>
  <si>
    <t>hanging</t>
  </si>
  <si>
    <t>decide</t>
  </si>
  <si>
    <t>illustrative</t>
  </si>
  <si>
    <t>sixtie</t>
  </si>
  <si>
    <t>ceremonial</t>
  </si>
  <si>
    <t>initiate</t>
  </si>
  <si>
    <t>filmed</t>
  </si>
  <si>
    <t>resort</t>
  </si>
  <si>
    <t>engine</t>
  </si>
  <si>
    <t>changed</t>
  </si>
  <si>
    <t>marked</t>
  </si>
  <si>
    <t>maintain</t>
  </si>
  <si>
    <t>take</t>
  </si>
  <si>
    <t>consolidate</t>
  </si>
  <si>
    <t>superiority</t>
  </si>
  <si>
    <t>longstanding</t>
  </si>
  <si>
    <t>matched</t>
  </si>
  <si>
    <t>typography</t>
  </si>
  <si>
    <t>circa</t>
  </si>
  <si>
    <t>fragmentation</t>
  </si>
  <si>
    <t>intermediality</t>
  </si>
  <si>
    <t>matching</t>
  </si>
  <si>
    <t>capitalism</t>
  </si>
  <si>
    <t>early</t>
  </si>
  <si>
    <t>design</t>
  </si>
  <si>
    <t>improvisation</t>
  </si>
  <si>
    <t>mood</t>
  </si>
  <si>
    <t>frontier</t>
  </si>
  <si>
    <t>granted</t>
  </si>
  <si>
    <t>rural</t>
  </si>
  <si>
    <t>semantic</t>
  </si>
  <si>
    <t>repercussion</t>
  </si>
  <si>
    <t>overt</t>
  </si>
  <si>
    <t>transcendental</t>
  </si>
  <si>
    <t>viability</t>
  </si>
  <si>
    <t>envisioned</t>
  </si>
  <si>
    <t>dynastic</t>
  </si>
  <si>
    <t>oppositional</t>
  </si>
  <si>
    <t>confluence</t>
  </si>
  <si>
    <t>appointed</t>
  </si>
  <si>
    <t>co</t>
  </si>
  <si>
    <t>profitable</t>
  </si>
  <si>
    <t>tentative</t>
  </si>
  <si>
    <t>brussel</t>
  </si>
  <si>
    <t>noteworthy</t>
  </si>
  <si>
    <t>formulating</t>
  </si>
  <si>
    <t>socialization</t>
  </si>
  <si>
    <t>schema</t>
  </si>
  <si>
    <t>aristocratic</t>
  </si>
  <si>
    <t>transmit</t>
  </si>
  <si>
    <t>suicide</t>
  </si>
  <si>
    <t>mineral</t>
  </si>
  <si>
    <t>taylor</t>
  </si>
  <si>
    <t>possesse</t>
  </si>
  <si>
    <t>seal</t>
  </si>
  <si>
    <t>migration</t>
  </si>
  <si>
    <t>poor</t>
  </si>
  <si>
    <t>highlighted</t>
  </si>
  <si>
    <t>external</t>
  </si>
  <si>
    <t>pass</t>
  </si>
  <si>
    <t>fitting</t>
  </si>
  <si>
    <t>alleged</t>
  </si>
  <si>
    <t>envision</t>
  </si>
  <si>
    <t>dependence</t>
  </si>
  <si>
    <t>claiming</t>
  </si>
  <si>
    <t>hear</t>
  </si>
  <si>
    <t>stereotypical</t>
  </si>
  <si>
    <t>struck</t>
  </si>
  <si>
    <t>serie</t>
  </si>
  <si>
    <t>letter</t>
  </si>
  <si>
    <t>whose</t>
  </si>
  <si>
    <t>voluntary</t>
  </si>
  <si>
    <t>bottom-up</t>
  </si>
  <si>
    <t>waiting</t>
  </si>
  <si>
    <t>josef</t>
  </si>
  <si>
    <t>rigor</t>
  </si>
  <si>
    <t>revenge</t>
  </si>
  <si>
    <t>sitting</t>
  </si>
  <si>
    <t>unusually</t>
  </si>
  <si>
    <t>dispersion</t>
  </si>
  <si>
    <t>interrelationship</t>
  </si>
  <si>
    <t>naturalistic</t>
  </si>
  <si>
    <t>ice</t>
  </si>
  <si>
    <t>iconographie</t>
  </si>
  <si>
    <t>fairly</t>
  </si>
  <si>
    <t>confession</t>
  </si>
  <si>
    <t>forge</t>
  </si>
  <si>
    <t>dynamically</t>
  </si>
  <si>
    <t>disputed</t>
  </si>
  <si>
    <t>practising</t>
  </si>
  <si>
    <t>habitus</t>
  </si>
  <si>
    <t>elemental</t>
  </si>
  <si>
    <t>wise</t>
  </si>
  <si>
    <t>narrated</t>
  </si>
  <si>
    <t>bigger</t>
  </si>
  <si>
    <t>criteria</t>
  </si>
  <si>
    <t>classic</t>
  </si>
  <si>
    <t>capitalist</t>
  </si>
  <si>
    <t>symptom</t>
  </si>
  <si>
    <t>determination</t>
  </si>
  <si>
    <t>concerning</t>
  </si>
  <si>
    <t>state</t>
  </si>
  <si>
    <t>discuss</t>
  </si>
  <si>
    <t>moreover</t>
  </si>
  <si>
    <t>whereby</t>
  </si>
  <si>
    <t>undertake</t>
  </si>
  <si>
    <t>augustine</t>
  </si>
  <si>
    <t>compatibility</t>
  </si>
  <si>
    <t>loosely</t>
  </si>
  <si>
    <t>alchemy</t>
  </si>
  <si>
    <t>rationality</t>
  </si>
  <si>
    <t>enrichment</t>
  </si>
  <si>
    <t>curation</t>
  </si>
  <si>
    <t>fallen</t>
  </si>
  <si>
    <t>ignoring</t>
  </si>
  <si>
    <t>deception</t>
  </si>
  <si>
    <t>puzzling</t>
  </si>
  <si>
    <t>transept</t>
  </si>
  <si>
    <t>conceiving</t>
  </si>
  <si>
    <t>tapestrie</t>
  </si>
  <si>
    <t>titian</t>
  </si>
  <si>
    <t>pd</t>
  </si>
  <si>
    <t>employer</t>
  </si>
  <si>
    <t>purposefully</t>
  </si>
  <si>
    <t>cyberspace</t>
  </si>
  <si>
    <t>multi-disciplinary</t>
  </si>
  <si>
    <t>boat</t>
  </si>
  <si>
    <t>corp</t>
  </si>
  <si>
    <t>veneration</t>
  </si>
  <si>
    <t>respectful</t>
  </si>
  <si>
    <t>colored</t>
  </si>
  <si>
    <t>maturity</t>
  </si>
  <si>
    <t>self-reflection</t>
  </si>
  <si>
    <t>strikingly</t>
  </si>
  <si>
    <t>pause</t>
  </si>
  <si>
    <t>beholder</t>
  </si>
  <si>
    <t>exercised</t>
  </si>
  <si>
    <t>suggest</t>
  </si>
  <si>
    <t>printed</t>
  </si>
  <si>
    <t>safety</t>
  </si>
  <si>
    <t>usage</t>
  </si>
  <si>
    <t>trie</t>
  </si>
  <si>
    <t>division</t>
  </si>
  <si>
    <t>traumas</t>
  </si>
  <si>
    <t>permeable</t>
  </si>
  <si>
    <t>consulted</t>
  </si>
  <si>
    <t>complementing</t>
  </si>
  <si>
    <t>stand-up</t>
  </si>
  <si>
    <t>allegiance</t>
  </si>
  <si>
    <t>scandinavia</t>
  </si>
  <si>
    <t>ascribe</t>
  </si>
  <si>
    <t>forthcoming</t>
  </si>
  <si>
    <t>supplie</t>
  </si>
  <si>
    <t>retired</t>
  </si>
  <si>
    <t>spatiotemporal</t>
  </si>
  <si>
    <t>pioneered</t>
  </si>
  <si>
    <t>tunnel</t>
  </si>
  <si>
    <t>pennsylvania</t>
  </si>
  <si>
    <t>esoteric</t>
  </si>
  <si>
    <t>auto</t>
  </si>
  <si>
    <t>peril</t>
  </si>
  <si>
    <t>belgrade</t>
  </si>
  <si>
    <t>vittorio</t>
  </si>
  <si>
    <t>tudor</t>
  </si>
  <si>
    <t>ridiculous</t>
  </si>
  <si>
    <t>desperate</t>
  </si>
  <si>
    <t>moreno</t>
  </si>
  <si>
    <t>spacing</t>
  </si>
  <si>
    <t>tempest</t>
  </si>
  <si>
    <t>symbolize</t>
  </si>
  <si>
    <t>athletic</t>
  </si>
  <si>
    <t>eccentric</t>
  </si>
  <si>
    <t>nonartist</t>
  </si>
  <si>
    <t>trapped</t>
  </si>
  <si>
    <t>battlefield</t>
  </si>
  <si>
    <t>homogenous</t>
  </si>
  <si>
    <t>encapsulate</t>
  </si>
  <si>
    <t>unparalleled</t>
  </si>
  <si>
    <t>engendering</t>
  </si>
  <si>
    <t>peaceful</t>
  </si>
  <si>
    <t>scrutinized</t>
  </si>
  <si>
    <t>leopold</t>
  </si>
  <si>
    <t>temptation</t>
  </si>
  <si>
    <t>sprawl</t>
  </si>
  <si>
    <t>warrant</t>
  </si>
  <si>
    <t>revising</t>
  </si>
  <si>
    <t>bounded</t>
  </si>
  <si>
    <t>rigour</t>
  </si>
  <si>
    <t>expressiveness</t>
  </si>
  <si>
    <t>interactional</t>
  </si>
  <si>
    <t>situated</t>
  </si>
  <si>
    <t>demand</t>
  </si>
  <si>
    <t>oil</t>
  </si>
  <si>
    <t>deployment</t>
  </si>
  <si>
    <t>facing</t>
  </si>
  <si>
    <t>estate</t>
  </si>
  <si>
    <t>jungian</t>
  </si>
  <si>
    <t>afterward</t>
  </si>
  <si>
    <t>lose</t>
  </si>
  <si>
    <t>compete</t>
  </si>
  <si>
    <t>purely</t>
  </si>
  <si>
    <t>aiming</t>
  </si>
  <si>
    <t>confrontation</t>
  </si>
  <si>
    <t>coupled</t>
  </si>
  <si>
    <t>accordingly</t>
  </si>
  <si>
    <t>adapting</t>
  </si>
  <si>
    <t>quantitie</t>
  </si>
  <si>
    <t>crucially</t>
  </si>
  <si>
    <t>suite</t>
  </si>
  <si>
    <t>patriotism</t>
  </si>
  <si>
    <t>downtown</t>
  </si>
  <si>
    <t>carolina</t>
  </si>
  <si>
    <t>masculinitie</t>
  </si>
  <si>
    <t>xii</t>
  </si>
  <si>
    <t>heteronormativity</t>
  </si>
  <si>
    <t>anticipating</t>
  </si>
  <si>
    <t>ann</t>
  </si>
  <si>
    <t>proactive</t>
  </si>
  <si>
    <t>manipulating</t>
  </si>
  <si>
    <t>energetic</t>
  </si>
  <si>
    <t>visualized</t>
  </si>
  <si>
    <t>cement</t>
  </si>
  <si>
    <t>rhyme</t>
  </si>
  <si>
    <t>toured</t>
  </si>
  <si>
    <t>ensured</t>
  </si>
  <si>
    <t>accent</t>
  </si>
  <si>
    <t>non-profit</t>
  </si>
  <si>
    <t>seduction</t>
  </si>
  <si>
    <t>boost</t>
  </si>
  <si>
    <t>opaque</t>
  </si>
  <si>
    <t>televised</t>
  </si>
  <si>
    <t>revitalization</t>
  </si>
  <si>
    <t>nurture</t>
  </si>
  <si>
    <t>forget</t>
  </si>
  <si>
    <t>liminality</t>
  </si>
  <si>
    <t>raymond</t>
  </si>
  <si>
    <t>industrialized</t>
  </si>
  <si>
    <t>juxtapose</t>
  </si>
  <si>
    <t>liveness</t>
  </si>
  <si>
    <t>or</t>
  </si>
  <si>
    <t>survey</t>
  </si>
  <si>
    <t>implementation</t>
  </si>
  <si>
    <t>town</t>
  </si>
  <si>
    <t>therapy</t>
  </si>
  <si>
    <t>dr</t>
  </si>
  <si>
    <t>eye</t>
  </si>
  <si>
    <t>czechoslovak</t>
  </si>
  <si>
    <t>designate</t>
  </si>
  <si>
    <t>breast</t>
  </si>
  <si>
    <t>flying</t>
  </si>
  <si>
    <t>angry</t>
  </si>
  <si>
    <t>preface</t>
  </si>
  <si>
    <t>send</t>
  </si>
  <si>
    <t>decorating</t>
  </si>
  <si>
    <t>seated</t>
  </si>
  <si>
    <t>sobre</t>
  </si>
  <si>
    <t>carolingian</t>
  </si>
  <si>
    <t>intelligible</t>
  </si>
  <si>
    <t>adequacy</t>
  </si>
  <si>
    <t>iconoclastic</t>
  </si>
  <si>
    <t>conducive</t>
  </si>
  <si>
    <t>self-awareness</t>
  </si>
  <si>
    <t>stereotyped</t>
  </si>
  <si>
    <t>punk</t>
  </si>
  <si>
    <t>screenwriter</t>
  </si>
  <si>
    <t>plethora</t>
  </si>
  <si>
    <t>electricity</t>
  </si>
  <si>
    <t>genealogical</t>
  </si>
  <si>
    <t>rebuilt</t>
  </si>
  <si>
    <t>recurrence</t>
  </si>
  <si>
    <t>scientifically</t>
  </si>
  <si>
    <t>darwin</t>
  </si>
  <si>
    <t>loci</t>
  </si>
  <si>
    <t>contemporaneity</t>
  </si>
  <si>
    <t>ecstasy</t>
  </si>
  <si>
    <t>lane</t>
  </si>
  <si>
    <t>charter</t>
  </si>
  <si>
    <t>clash</t>
  </si>
  <si>
    <t>extrinsic</t>
  </si>
  <si>
    <t>copenhagen</t>
  </si>
  <si>
    <t>syndrome</t>
  </si>
  <si>
    <t>romeo</t>
  </si>
  <si>
    <t>delineated</t>
  </si>
  <si>
    <t>constructional</t>
  </si>
  <si>
    <t>torn</t>
  </si>
  <si>
    <t>insofar</t>
  </si>
  <si>
    <t>signifying</t>
  </si>
  <si>
    <t>dependency</t>
  </si>
  <si>
    <t>lima</t>
  </si>
  <si>
    <t>equestrian</t>
  </si>
  <si>
    <t>dependent</t>
  </si>
  <si>
    <t>lecture</t>
  </si>
  <si>
    <t>tradition</t>
  </si>
  <si>
    <t>sociocultural</t>
  </si>
  <si>
    <t>deserve</t>
  </si>
  <si>
    <t>plain</t>
  </si>
  <si>
    <t>code</t>
  </si>
  <si>
    <t>verse</t>
  </si>
  <si>
    <t>copie</t>
  </si>
  <si>
    <t>tragic</t>
  </si>
  <si>
    <t>analogy</t>
  </si>
  <si>
    <t>funerary</t>
  </si>
  <si>
    <t>due</t>
  </si>
  <si>
    <t>afforded</t>
  </si>
  <si>
    <t>eternal</t>
  </si>
  <si>
    <t>mediator</t>
  </si>
  <si>
    <t>anger</t>
  </si>
  <si>
    <t>inability</t>
  </si>
  <si>
    <t>agriculture</t>
  </si>
  <si>
    <t>interrogating</t>
  </si>
  <si>
    <t>educated</t>
  </si>
  <si>
    <t>constrained</t>
  </si>
  <si>
    <t>beautiful</t>
  </si>
  <si>
    <t>ongoing</t>
  </si>
  <si>
    <t>representative</t>
  </si>
  <si>
    <t>telephone</t>
  </si>
  <si>
    <t>uniting</t>
  </si>
  <si>
    <t>diana</t>
  </si>
  <si>
    <t>musically</t>
  </si>
  <si>
    <t>popularly</t>
  </si>
  <si>
    <t>north-west</t>
  </si>
  <si>
    <t>counseling</t>
  </si>
  <si>
    <t>delight</t>
  </si>
  <si>
    <t>insightful</t>
  </si>
  <si>
    <t>super</t>
  </si>
  <si>
    <t>co-operation</t>
  </si>
  <si>
    <t>proliferated</t>
  </si>
  <si>
    <t>overwhelmingly</t>
  </si>
  <si>
    <t>volatile</t>
  </si>
  <si>
    <t>initiating</t>
  </si>
  <si>
    <t>process-based</t>
  </si>
  <si>
    <t>nurturing</t>
  </si>
  <si>
    <t>sui</t>
  </si>
  <si>
    <t>empress</t>
  </si>
  <si>
    <t>deposited</t>
  </si>
  <si>
    <t>meticulous</t>
  </si>
  <si>
    <t>descriptor</t>
  </si>
  <si>
    <t>fatigue</t>
  </si>
  <si>
    <t>harmonious</t>
  </si>
  <si>
    <t>benefited</t>
  </si>
  <si>
    <t>deciphering</t>
  </si>
  <si>
    <t>ante</t>
  </si>
  <si>
    <t>extra</t>
  </si>
  <si>
    <t>protestantism</t>
  </si>
  <si>
    <t>bajo</t>
  </si>
  <si>
    <t>disagreement</t>
  </si>
  <si>
    <t>brecht</t>
  </si>
  <si>
    <t>supervised</t>
  </si>
  <si>
    <t>essayist</t>
  </si>
  <si>
    <t>nude</t>
  </si>
  <si>
    <t>viceroy</t>
  </si>
  <si>
    <t>charting</t>
  </si>
  <si>
    <t>dust</t>
  </si>
  <si>
    <t>jr</t>
  </si>
  <si>
    <t>ally</t>
  </si>
  <si>
    <t>theft</t>
  </si>
  <si>
    <t>dubbed</t>
  </si>
  <si>
    <t>enthusiastic</t>
  </si>
  <si>
    <t>byzantium</t>
  </si>
  <si>
    <t>digitized</t>
  </si>
  <si>
    <t>xiii</t>
  </si>
  <si>
    <t>complicit</t>
  </si>
  <si>
    <t>existed</t>
  </si>
  <si>
    <t>storage</t>
  </si>
  <si>
    <t>died</t>
  </si>
  <si>
    <t>considered</t>
  </si>
  <si>
    <t>ecology</t>
  </si>
  <si>
    <t>partially</t>
  </si>
  <si>
    <t>conversion</t>
  </si>
  <si>
    <t>ornament</t>
  </si>
  <si>
    <t>broadcast</t>
  </si>
  <si>
    <t>rethink</t>
  </si>
  <si>
    <t>measured</t>
  </si>
  <si>
    <t>disrupted</t>
  </si>
  <si>
    <t>moderately</t>
  </si>
  <si>
    <t>mentality</t>
  </si>
  <si>
    <t>bernardo</t>
  </si>
  <si>
    <t>blanchot</t>
  </si>
  <si>
    <t>veiled</t>
  </si>
  <si>
    <t>culminate</t>
  </si>
  <si>
    <t>stalin</t>
  </si>
  <si>
    <t>asymmetry</t>
  </si>
  <si>
    <t>derivative</t>
  </si>
  <si>
    <t>jacobean</t>
  </si>
  <si>
    <t>snake</t>
  </si>
  <si>
    <t>piero</t>
  </si>
  <si>
    <t>centralized</t>
  </si>
  <si>
    <t>fourteenth-century</t>
  </si>
  <si>
    <t>instructed</t>
  </si>
  <si>
    <t>prologue</t>
  </si>
  <si>
    <t>aspire</t>
  </si>
  <si>
    <t>competency</t>
  </si>
  <si>
    <t>optic</t>
  </si>
  <si>
    <t>reportage</t>
  </si>
  <si>
    <t>immanent</t>
  </si>
  <si>
    <t>compliance</t>
  </si>
  <si>
    <t>southwestern</t>
  </si>
  <si>
    <t>recounted</t>
  </si>
  <si>
    <t>guard</t>
  </si>
  <si>
    <t>plantation</t>
  </si>
  <si>
    <t>ideally</t>
  </si>
  <si>
    <t>hue</t>
  </si>
  <si>
    <t>psalm</t>
  </si>
  <si>
    <t>summarise</t>
  </si>
  <si>
    <t>heading</t>
  </si>
  <si>
    <t>comedia</t>
  </si>
  <si>
    <t>vanished</t>
  </si>
  <si>
    <t>continual</t>
  </si>
  <si>
    <t>sebastian</t>
  </si>
  <si>
    <t>successively</t>
  </si>
  <si>
    <t>referenced</t>
  </si>
  <si>
    <t>excluding</t>
  </si>
  <si>
    <t>despair</t>
  </si>
  <si>
    <t>regionalism</t>
  </si>
  <si>
    <t>prone</t>
  </si>
  <si>
    <t>eighteen</t>
  </si>
  <si>
    <t>impacting</t>
  </si>
  <si>
    <t>prehistory</t>
  </si>
  <si>
    <t>sparked</t>
  </si>
  <si>
    <t>propagation</t>
  </si>
  <si>
    <t>reappraisal</t>
  </si>
  <si>
    <t>lincoln</t>
  </si>
  <si>
    <t>edgar</t>
  </si>
  <si>
    <t>testifie</t>
  </si>
  <si>
    <t>apprenticeship</t>
  </si>
  <si>
    <t>slovak</t>
  </si>
  <si>
    <t>northwestern</t>
  </si>
  <si>
    <t>harmful</t>
  </si>
  <si>
    <t>around</t>
  </si>
  <si>
    <t>adopted</t>
  </si>
  <si>
    <t>performer</t>
  </si>
  <si>
    <t>advocacy</t>
  </si>
  <si>
    <t>agendas</t>
  </si>
  <si>
    <t>refined</t>
  </si>
  <si>
    <t>employed</t>
  </si>
  <si>
    <t>develop</t>
  </si>
  <si>
    <t>privileged</t>
  </si>
  <si>
    <t>cross-sectional</t>
  </si>
  <si>
    <t>recur</t>
  </si>
  <si>
    <t>costa</t>
  </si>
  <si>
    <t>pervade</t>
  </si>
  <si>
    <t>deprived</t>
  </si>
  <si>
    <t>granting</t>
  </si>
  <si>
    <t>dismiss</t>
  </si>
  <si>
    <t>declining</t>
  </si>
  <si>
    <t>three-part</t>
  </si>
  <si>
    <t>imperialist</t>
  </si>
  <si>
    <t>intuitively</t>
  </si>
  <si>
    <t>orchestrated</t>
  </si>
  <si>
    <t>discerned</t>
  </si>
  <si>
    <t>dragon</t>
  </si>
  <si>
    <t>lagoon</t>
  </si>
  <si>
    <t>haunt</t>
  </si>
  <si>
    <t>enemie</t>
  </si>
  <si>
    <t>closet</t>
  </si>
  <si>
    <t>freudian</t>
  </si>
  <si>
    <t>lingering</t>
  </si>
  <si>
    <t>typographic</t>
  </si>
  <si>
    <t>purported</t>
  </si>
  <si>
    <t>black-and-white</t>
  </si>
  <si>
    <t>commonality</t>
  </si>
  <si>
    <t>bush</t>
  </si>
  <si>
    <t>recursive</t>
  </si>
  <si>
    <t>skepticism</t>
  </si>
  <si>
    <t>metonymic</t>
  </si>
  <si>
    <t>neo</t>
  </si>
  <si>
    <t>transmitting</t>
  </si>
  <si>
    <t>occasional</t>
  </si>
  <si>
    <t>safeguarding</t>
  </si>
  <si>
    <t>powder</t>
  </si>
  <si>
    <t>lawsuit</t>
  </si>
  <si>
    <t>chest</t>
  </si>
  <si>
    <t>wrought</t>
  </si>
  <si>
    <t>stereotyping</t>
  </si>
  <si>
    <t>fig</t>
  </si>
  <si>
    <t>borne</t>
  </si>
  <si>
    <t>emilia</t>
  </si>
  <si>
    <t>alison</t>
  </si>
  <si>
    <t>simulacrum</t>
  </si>
  <si>
    <t>abound</t>
  </si>
  <si>
    <t>pour</t>
  </si>
  <si>
    <t>hut</t>
  </si>
  <si>
    <t>drop</t>
  </si>
  <si>
    <t>exaggerated</t>
  </si>
  <si>
    <t>quantitatively</t>
  </si>
  <si>
    <t>vacant</t>
  </si>
  <si>
    <t>mandatory</t>
  </si>
  <si>
    <t>etruscan</t>
  </si>
  <si>
    <t>reich</t>
  </si>
  <si>
    <t>limb</t>
  </si>
  <si>
    <t>albania</t>
  </si>
  <si>
    <t>ukraine</t>
  </si>
  <si>
    <t>carver</t>
  </si>
  <si>
    <t>salamanca</t>
  </si>
  <si>
    <t>justifying</t>
  </si>
  <si>
    <t>nanotechnology</t>
  </si>
  <si>
    <t>onscreen</t>
  </si>
  <si>
    <t>spotlight</t>
  </si>
  <si>
    <t>thompson</t>
  </si>
  <si>
    <t>artmaking</t>
  </si>
  <si>
    <t>mimicry</t>
  </si>
  <si>
    <t>leveraging</t>
  </si>
  <si>
    <t>license</t>
  </si>
  <si>
    <t>argumentation</t>
  </si>
  <si>
    <t>homosocial</t>
  </si>
  <si>
    <t>corroborate</t>
  </si>
  <si>
    <t>charisma</t>
  </si>
  <si>
    <t>spectatorial</t>
  </si>
  <si>
    <t>provoking</t>
  </si>
  <si>
    <t>dismantled</t>
  </si>
  <si>
    <t>codification</t>
  </si>
  <si>
    <t>mandarin</t>
  </si>
  <si>
    <t>cast</t>
  </si>
  <si>
    <t>namely</t>
  </si>
  <si>
    <t>philosophie</t>
  </si>
  <si>
    <t>screening</t>
  </si>
  <si>
    <t>originating</t>
  </si>
  <si>
    <t>mechanic</t>
  </si>
  <si>
    <t>progressively</t>
  </si>
  <si>
    <t>obtaining</t>
  </si>
  <si>
    <t>credit</t>
  </si>
  <si>
    <t>analogue</t>
  </si>
  <si>
    <t>even</t>
  </si>
  <si>
    <t>accounting</t>
  </si>
  <si>
    <t>entered</t>
  </si>
  <si>
    <t>soldier</t>
  </si>
  <si>
    <t>type</t>
  </si>
  <si>
    <t>encountered</t>
  </si>
  <si>
    <t>driven</t>
  </si>
  <si>
    <t>emperor</t>
  </si>
  <si>
    <t>contest</t>
  </si>
  <si>
    <t>dead</t>
  </si>
  <si>
    <t>rarely</t>
  </si>
  <si>
    <t>best</t>
  </si>
  <si>
    <t>y</t>
  </si>
  <si>
    <t>stall</t>
  </si>
  <si>
    <t>distort</t>
  </si>
  <si>
    <t>latina</t>
  </si>
  <si>
    <t>positing</t>
  </si>
  <si>
    <t>hay</t>
  </si>
  <si>
    <t>warn</t>
  </si>
  <si>
    <t>alessandro</t>
  </si>
  <si>
    <t>inward</t>
  </si>
  <si>
    <t>bloom</t>
  </si>
  <si>
    <t>heroism</t>
  </si>
  <si>
    <t>affirming</t>
  </si>
  <si>
    <t>biomedical</t>
  </si>
  <si>
    <t>predetermined</t>
  </si>
  <si>
    <t>backbone</t>
  </si>
  <si>
    <t>distanced</t>
  </si>
  <si>
    <t>imprisonment</t>
  </si>
  <si>
    <t>compel</t>
  </si>
  <si>
    <t>fuse</t>
  </si>
  <si>
    <t>renovated</t>
  </si>
  <si>
    <t>bourbon</t>
  </si>
  <si>
    <t>incomprehensible</t>
  </si>
  <si>
    <t>rebellious</t>
  </si>
  <si>
    <t>impending</t>
  </si>
  <si>
    <t>commemorating</t>
  </si>
  <si>
    <t>primordial</t>
  </si>
  <si>
    <t>lacanian</t>
  </si>
  <si>
    <t>idol</t>
  </si>
  <si>
    <t>racially</t>
  </si>
  <si>
    <t>deity</t>
  </si>
  <si>
    <t>safer</t>
  </si>
  <si>
    <t>footstep</t>
  </si>
  <si>
    <t>acknowledgment</t>
  </si>
  <si>
    <t>rental</t>
  </si>
  <si>
    <t>statuary</t>
  </si>
  <si>
    <t>self-consciously</t>
  </si>
  <si>
    <t>sahara</t>
  </si>
  <si>
    <t>remarked</t>
  </si>
  <si>
    <t>vividly</t>
  </si>
  <si>
    <t>reluctant</t>
  </si>
  <si>
    <t>ciudad</t>
  </si>
  <si>
    <t>cycling</t>
  </si>
  <si>
    <t>dada</t>
  </si>
  <si>
    <t>epidemic</t>
  </si>
  <si>
    <t>stating</t>
  </si>
  <si>
    <t>phillip</t>
  </si>
  <si>
    <t>drying</t>
  </si>
  <si>
    <t>polymer</t>
  </si>
  <si>
    <t>premiered</t>
  </si>
  <si>
    <t>cruelty</t>
  </si>
  <si>
    <t>echoed</t>
  </si>
  <si>
    <t>hegel</t>
  </si>
  <si>
    <t>barba</t>
  </si>
  <si>
    <t>daring</t>
  </si>
  <si>
    <t>exemplifying</t>
  </si>
  <si>
    <t>forecasting</t>
  </si>
  <si>
    <t>emphase</t>
  </si>
  <si>
    <t>proxy</t>
  </si>
  <si>
    <t>maid</t>
  </si>
  <si>
    <t>slogan</t>
  </si>
  <si>
    <t>workspace</t>
  </si>
  <si>
    <t>modifie</t>
  </si>
  <si>
    <t>garcia</t>
  </si>
  <si>
    <t>shepherd</t>
  </si>
  <si>
    <t>illustrious</t>
  </si>
  <si>
    <t>clara</t>
  </si>
  <si>
    <t>kurt</t>
  </si>
  <si>
    <t>narratological</t>
  </si>
  <si>
    <t>compounded</t>
  </si>
  <si>
    <t>devout</t>
  </si>
  <si>
    <t>bedroom</t>
  </si>
  <si>
    <t>maxim</t>
  </si>
  <si>
    <t>totalizing</t>
  </si>
  <si>
    <t>lining</t>
  </si>
  <si>
    <t>omitted</t>
  </si>
  <si>
    <t>entertain</t>
  </si>
  <si>
    <t>reply</t>
  </si>
  <si>
    <t>novo</t>
  </si>
  <si>
    <t>wishing</t>
  </si>
  <si>
    <t>camille</t>
  </si>
  <si>
    <t>kilometre</t>
  </si>
  <si>
    <t>lucas</t>
  </si>
  <si>
    <t>playground</t>
  </si>
  <si>
    <t>enclave</t>
  </si>
  <si>
    <t>unanticipated</t>
  </si>
  <si>
    <t>fusing</t>
  </si>
  <si>
    <t>distinctiveness</t>
  </si>
  <si>
    <t>threefold</t>
  </si>
  <si>
    <t>theorising</t>
  </si>
  <si>
    <t>exclusionary</t>
  </si>
  <si>
    <t>alert</t>
  </si>
  <si>
    <t>nourished</t>
  </si>
  <si>
    <t>constantly</t>
  </si>
  <si>
    <t>reduction</t>
  </si>
  <si>
    <t>provoke</t>
  </si>
  <si>
    <t>threshold</t>
  </si>
  <si>
    <t>garden</t>
  </si>
  <si>
    <t>la</t>
  </si>
  <si>
    <t>strange</t>
  </si>
  <si>
    <t>augmented</t>
  </si>
  <si>
    <t>revelation</t>
  </si>
  <si>
    <t>intuition</t>
  </si>
  <si>
    <t>daniel</t>
  </si>
  <si>
    <t>notice</t>
  </si>
  <si>
    <t>inevitable</t>
  </si>
  <si>
    <t>card</t>
  </si>
  <si>
    <t>unveiling</t>
  </si>
  <si>
    <t>roll</t>
  </si>
  <si>
    <t>damaging</t>
  </si>
  <si>
    <t>membrane</t>
  </si>
  <si>
    <t>leap</t>
  </si>
  <si>
    <t>hypothesize</t>
  </si>
  <si>
    <t>saved</t>
  </si>
  <si>
    <t>adherence</t>
  </si>
  <si>
    <t>accusation</t>
  </si>
  <si>
    <t>modem</t>
  </si>
  <si>
    <t>soundscape</t>
  </si>
  <si>
    <t>localitie</t>
  </si>
  <si>
    <t>herman</t>
  </si>
  <si>
    <t>timeless</t>
  </si>
  <si>
    <t>till</t>
  </si>
  <si>
    <t>idealism</t>
  </si>
  <si>
    <t>reshaping</t>
  </si>
  <si>
    <t>brilliant</t>
  </si>
  <si>
    <t>onstage</t>
  </si>
  <si>
    <t>splendid</t>
  </si>
  <si>
    <t>sixty</t>
  </si>
  <si>
    <t>skeletal</t>
  </si>
  <si>
    <t>intellectually</t>
  </si>
  <si>
    <t>cheap</t>
  </si>
  <si>
    <t>espoused</t>
  </si>
  <si>
    <t>emphasising</t>
  </si>
  <si>
    <t>melodie</t>
  </si>
  <si>
    <t>flaw</t>
  </si>
  <si>
    <t>dissolve</t>
  </si>
  <si>
    <t>self-image</t>
  </si>
  <si>
    <t>adverse</t>
  </si>
  <si>
    <t>denie</t>
  </si>
  <si>
    <t>recipe</t>
  </si>
  <si>
    <t>post-industrial</t>
  </si>
  <si>
    <t>yielding</t>
  </si>
  <si>
    <t>tissue</t>
  </si>
  <si>
    <t>burlesque</t>
  </si>
  <si>
    <t>rebuild</t>
  </si>
  <si>
    <t>undesirable</t>
  </si>
  <si>
    <t>dramatize</t>
  </si>
  <si>
    <t>saturation</t>
  </si>
  <si>
    <t>mentoring</t>
  </si>
  <si>
    <t>iconological</t>
  </si>
  <si>
    <t>underwent</t>
  </si>
  <si>
    <t>peninsula</t>
  </si>
  <si>
    <t>greatest</t>
  </si>
  <si>
    <t>oscillation</t>
  </si>
  <si>
    <t>pixel</t>
  </si>
  <si>
    <t>deepest</t>
  </si>
  <si>
    <t>nobody</t>
  </si>
  <si>
    <t>knowledge-based</t>
  </si>
  <si>
    <t>lit</t>
  </si>
  <si>
    <t>teleological</t>
  </si>
  <si>
    <t>philippe</t>
  </si>
  <si>
    <t>upgrade</t>
  </si>
  <si>
    <t>quijote</t>
  </si>
  <si>
    <t>absolutely</t>
  </si>
  <si>
    <t>insufficiently</t>
  </si>
  <si>
    <t>ngo</t>
  </si>
  <si>
    <t>broadway</t>
  </si>
  <si>
    <t>dalmatian</t>
  </si>
  <si>
    <t>revista</t>
  </si>
  <si>
    <t>desk</t>
  </si>
  <si>
    <t>reenactment</t>
  </si>
  <si>
    <t>sojourn</t>
  </si>
  <si>
    <t>jeffrey</t>
  </si>
  <si>
    <t>ugly</t>
  </si>
  <si>
    <t>inter-disciplinary</t>
  </si>
  <si>
    <t>regressive</t>
  </si>
  <si>
    <t>afterlive</t>
  </si>
  <si>
    <t>dissociation</t>
  </si>
  <si>
    <t>possessing</t>
  </si>
  <si>
    <t>imbue</t>
  </si>
  <si>
    <t>reinvigorated</t>
  </si>
  <si>
    <t>philosophically</t>
  </si>
  <si>
    <t>augmenting</t>
  </si>
  <si>
    <t>psychosocial</t>
  </si>
  <si>
    <t>retrace</t>
  </si>
  <si>
    <t>iowa</t>
  </si>
  <si>
    <t>transitioning</t>
  </si>
  <si>
    <t>erroneous</t>
  </si>
  <si>
    <t>intrigue</t>
  </si>
  <si>
    <t>walled</t>
  </si>
  <si>
    <t>reproducibility</t>
  </si>
  <si>
    <t>spike</t>
  </si>
  <si>
    <t>disposable</t>
  </si>
  <si>
    <t>yourself</t>
  </si>
  <si>
    <t>chronicler</t>
  </si>
  <si>
    <t>intrusive</t>
  </si>
  <si>
    <t>trap</t>
  </si>
  <si>
    <t>mundi</t>
  </si>
  <si>
    <t>spur</t>
  </si>
  <si>
    <t>feared</t>
  </si>
  <si>
    <t>peer-reviewed</t>
  </si>
  <si>
    <t>displacing</t>
  </si>
  <si>
    <t>user-friendly</t>
  </si>
  <si>
    <t>stereo</t>
  </si>
  <si>
    <t>anchorage</t>
  </si>
  <si>
    <t>checking</t>
  </si>
  <si>
    <t>coordinating</t>
  </si>
  <si>
    <t>navigated</t>
  </si>
  <si>
    <t>delineating</t>
  </si>
  <si>
    <t>suspected</t>
  </si>
  <si>
    <t>rapport</t>
  </si>
  <si>
    <t>hunter-gatherer</t>
  </si>
  <si>
    <t>joachim</t>
  </si>
  <si>
    <t>emulation</t>
  </si>
  <si>
    <t>handwriting</t>
  </si>
  <si>
    <t>goat</t>
  </si>
  <si>
    <t>world-making</t>
  </si>
  <si>
    <t>congruence</t>
  </si>
  <si>
    <t>bloch</t>
  </si>
  <si>
    <t>mora</t>
  </si>
  <si>
    <t>secularism</t>
  </si>
  <si>
    <t>subordination</t>
  </si>
  <si>
    <t>freer</t>
  </si>
  <si>
    <t>royalty</t>
  </si>
  <si>
    <t>keystone</t>
  </si>
  <si>
    <t>pearson</t>
  </si>
  <si>
    <t>institutionalisation</t>
  </si>
  <si>
    <t>appetite</t>
  </si>
  <si>
    <t>manifesting</t>
  </si>
  <si>
    <t>traded</t>
  </si>
  <si>
    <t>credential</t>
  </si>
  <si>
    <t>politecnico</t>
  </si>
  <si>
    <t>reflexively</t>
  </si>
  <si>
    <t>luciano</t>
  </si>
  <si>
    <t>lithograph</t>
  </si>
  <si>
    <t>tangled</t>
  </si>
  <si>
    <t>cop</t>
  </si>
  <si>
    <t>telescope</t>
  </si>
  <si>
    <t>foray</t>
  </si>
  <si>
    <t>loo</t>
  </si>
  <si>
    <t>insisted</t>
  </si>
  <si>
    <t>akira</t>
  </si>
  <si>
    <t>stretched</t>
  </si>
  <si>
    <t>conflate</t>
  </si>
  <si>
    <t>relaxation</t>
  </si>
  <si>
    <t>clarke</t>
  </si>
  <si>
    <t>domus</t>
  </si>
  <si>
    <t>liberalization</t>
  </si>
  <si>
    <t>resin</t>
  </si>
  <si>
    <t>vignette</t>
  </si>
  <si>
    <t>regularity</t>
  </si>
  <si>
    <t>concession</t>
  </si>
  <si>
    <t>diluted</t>
  </si>
  <si>
    <t>stonemason</t>
  </si>
  <si>
    <t>buckminster</t>
  </si>
  <si>
    <t>schmidt</t>
  </si>
  <si>
    <t>fur</t>
  </si>
  <si>
    <t>indulgence</t>
  </si>
  <si>
    <t>rescuing</t>
  </si>
  <si>
    <t>inaugurate</t>
  </si>
  <si>
    <t>obscenity</t>
  </si>
  <si>
    <t>territorio</t>
  </si>
  <si>
    <t>capillary</t>
  </si>
  <si>
    <t>twenty-four</t>
  </si>
  <si>
    <t>infection</t>
  </si>
  <si>
    <t>nile</t>
  </si>
  <si>
    <t>census</t>
  </si>
  <si>
    <t>antidote</t>
  </si>
  <si>
    <t>lucida</t>
  </si>
  <si>
    <t>pollutant</t>
  </si>
  <si>
    <t>regret</t>
  </si>
  <si>
    <t>parishioner</t>
  </si>
  <si>
    <t>gazing</t>
  </si>
  <si>
    <t>rediscovering</t>
  </si>
  <si>
    <t>neighboring</t>
  </si>
  <si>
    <t>orphan</t>
  </si>
  <si>
    <t>unchallenged</t>
  </si>
  <si>
    <t>burnt</t>
  </si>
  <si>
    <t>anywhere</t>
  </si>
  <si>
    <t>workmanship</t>
  </si>
  <si>
    <t>eclipsed</t>
  </si>
  <si>
    <t>glorification</t>
  </si>
  <si>
    <t>distribute</t>
  </si>
  <si>
    <t>nuova</t>
  </si>
  <si>
    <t>unwittingly</t>
  </si>
  <si>
    <t>nella</t>
  </si>
  <si>
    <t>petit</t>
  </si>
  <si>
    <t>self-knowledge</t>
  </si>
  <si>
    <t>whenever</t>
  </si>
  <si>
    <t>antiquarie</t>
  </si>
  <si>
    <t>stigmatized</t>
  </si>
  <si>
    <t>ruined</t>
  </si>
  <si>
    <t>susceptibility</t>
  </si>
  <si>
    <t>donne</t>
  </si>
  <si>
    <t>scatter</t>
  </si>
  <si>
    <t>contempt</t>
  </si>
  <si>
    <t>not-for-profit</t>
  </si>
  <si>
    <t>adversely</t>
  </si>
  <si>
    <t>lent</t>
  </si>
  <si>
    <t>diversion</t>
  </si>
  <si>
    <t>intersected</t>
  </si>
  <si>
    <t>awkward</t>
  </si>
  <si>
    <t>reconnect</t>
  </si>
  <si>
    <t>civility</t>
  </si>
  <si>
    <t>presenter</t>
  </si>
  <si>
    <t>functionalism</t>
  </si>
  <si>
    <t>mobility</t>
  </si>
  <si>
    <t>therefore</t>
  </si>
  <si>
    <t>typically</t>
  </si>
  <si>
    <t>civic</t>
  </si>
  <si>
    <t>forced</t>
  </si>
  <si>
    <t>unpublished</t>
  </si>
  <si>
    <t>extending</t>
  </si>
  <si>
    <t>legend</t>
  </si>
  <si>
    <t>originated</t>
  </si>
  <si>
    <t>example</t>
  </si>
  <si>
    <t>spirituality</t>
  </si>
  <si>
    <t>visuality</t>
  </si>
  <si>
    <t>legislation</t>
  </si>
  <si>
    <t>reconstructing</t>
  </si>
  <si>
    <t>fall</t>
  </si>
  <si>
    <t>effectiveness</t>
  </si>
  <si>
    <t>integrate</t>
  </si>
  <si>
    <t>liberal</t>
  </si>
  <si>
    <t>illustrated</t>
  </si>
  <si>
    <t>problematize</t>
  </si>
  <si>
    <t>nascent</t>
  </si>
  <si>
    <t>inadequate</t>
  </si>
  <si>
    <t>heavy</t>
  </si>
  <si>
    <t>testimonie</t>
  </si>
  <si>
    <t>port</t>
  </si>
  <si>
    <t>comedie</t>
  </si>
  <si>
    <t>doctrine</t>
  </si>
  <si>
    <t>transdisciplinary</t>
  </si>
  <si>
    <t>build</t>
  </si>
  <si>
    <t>multiplicity</t>
  </si>
  <si>
    <t>normally</t>
  </si>
  <si>
    <t>vocational</t>
  </si>
  <si>
    <t>occupy</t>
  </si>
  <si>
    <t>persistence</t>
  </si>
  <si>
    <t>taxonomy</t>
  </si>
  <si>
    <t>washington</t>
  </si>
  <si>
    <t>firstly</t>
  </si>
  <si>
    <t>conflicting</t>
  </si>
  <si>
    <t>endeavour</t>
  </si>
  <si>
    <t>instrumental</t>
  </si>
  <si>
    <t>industry</t>
  </si>
  <si>
    <t>subjectivity</t>
  </si>
  <si>
    <t>road</t>
  </si>
  <si>
    <t>among</t>
  </si>
  <si>
    <t>vogue</t>
  </si>
  <si>
    <t>morocco</t>
  </si>
  <si>
    <t>cosmic</t>
  </si>
  <si>
    <t>devastating</t>
  </si>
  <si>
    <t>programmatic</t>
  </si>
  <si>
    <t>triptych</t>
  </si>
  <si>
    <t>fascism</t>
  </si>
  <si>
    <t>endowed</t>
  </si>
  <si>
    <t>tightly</t>
  </si>
  <si>
    <t>appreciating</t>
  </si>
  <si>
    <t>ran</t>
  </si>
  <si>
    <t>awakening</t>
  </si>
  <si>
    <t>melancholy</t>
  </si>
  <si>
    <t>favorite</t>
  </si>
  <si>
    <t>reassess</t>
  </si>
  <si>
    <t>densification</t>
  </si>
  <si>
    <t>ludic</t>
  </si>
  <si>
    <t>marginality</t>
  </si>
  <si>
    <t>burning</t>
  </si>
  <si>
    <t>youthful</t>
  </si>
  <si>
    <t>nouveau</t>
  </si>
  <si>
    <t>open-air</t>
  </si>
  <si>
    <t>removing</t>
  </si>
  <si>
    <t>manchester</t>
  </si>
  <si>
    <t>doctorate</t>
  </si>
  <si>
    <t>cyprus</t>
  </si>
  <si>
    <t>cat</t>
  </si>
  <si>
    <t>herbert</t>
  </si>
  <si>
    <t>unification</t>
  </si>
  <si>
    <t>negation</t>
  </si>
  <si>
    <t>bind</t>
  </si>
  <si>
    <t>terrestrial</t>
  </si>
  <si>
    <t>explorer</t>
  </si>
  <si>
    <t>formative</t>
  </si>
  <si>
    <t>casting</t>
  </si>
  <si>
    <t>worthy</t>
  </si>
  <si>
    <t>eve</t>
  </si>
  <si>
    <t>avatar</t>
  </si>
  <si>
    <t>entrepreneur</t>
  </si>
  <si>
    <t>vocabulary</t>
  </si>
  <si>
    <t>contemporaneous</t>
  </si>
  <si>
    <t>noble</t>
  </si>
  <si>
    <t>pertaining</t>
  </si>
  <si>
    <t>invented</t>
  </si>
  <si>
    <t>merchant</t>
  </si>
  <si>
    <t>revisiting</t>
  </si>
  <si>
    <t>imported</t>
  </si>
  <si>
    <t>creature</t>
  </si>
  <si>
    <t>scenario</t>
  </si>
  <si>
    <t>turned</t>
  </si>
  <si>
    <t>strongly</t>
  </si>
  <si>
    <t>player</t>
  </si>
  <si>
    <t>bishop</t>
  </si>
  <si>
    <t>approximately</t>
  </si>
  <si>
    <t>panel</t>
  </si>
  <si>
    <t>find</t>
  </si>
  <si>
    <t>emergence</t>
  </si>
  <si>
    <t>extent</t>
  </si>
  <si>
    <t>up</t>
  </si>
  <si>
    <t>subsequent</t>
  </si>
  <si>
    <t>containing</t>
  </si>
  <si>
    <t>half</t>
  </si>
  <si>
    <t>deliver</t>
  </si>
  <si>
    <t>pointing</t>
  </si>
  <si>
    <t>implicitly</t>
  </si>
  <si>
    <t>soul</t>
  </si>
  <si>
    <t>involving</t>
  </si>
  <si>
    <t>concentrated</t>
  </si>
  <si>
    <t>aging</t>
  </si>
  <si>
    <t>train</t>
  </si>
  <si>
    <t>fill</t>
  </si>
  <si>
    <t>underscore</t>
  </si>
  <si>
    <t>forth</t>
  </si>
  <si>
    <t>contrasting</t>
  </si>
  <si>
    <t>under</t>
  </si>
  <si>
    <t>acquire</t>
  </si>
  <si>
    <t>equal</t>
  </si>
  <si>
    <t>ritual</t>
  </si>
  <si>
    <t>represented</t>
  </si>
  <si>
    <t>influenced</t>
  </si>
  <si>
    <t>comment</t>
  </si>
  <si>
    <t>handful</t>
  </si>
  <si>
    <t>stockholm</t>
  </si>
  <si>
    <t>dvd</t>
  </si>
  <si>
    <t>spatially</t>
  </si>
  <si>
    <t>purposeful</t>
  </si>
  <si>
    <t>fort</t>
  </si>
  <si>
    <t>orlean</t>
  </si>
  <si>
    <t>characterizing</t>
  </si>
  <si>
    <t>acknowledgement</t>
  </si>
  <si>
    <t>transylvania</t>
  </si>
  <si>
    <t>fuel</t>
  </si>
  <si>
    <t>substantive</t>
  </si>
  <si>
    <t>puerto</t>
  </si>
  <si>
    <t>specialised</t>
  </si>
  <si>
    <t>sporting</t>
  </si>
  <si>
    <t>fountain</t>
  </si>
  <si>
    <t>quo</t>
  </si>
  <si>
    <t>bohemian</t>
  </si>
  <si>
    <t>adjective</t>
  </si>
  <si>
    <t>commercially</t>
  </si>
  <si>
    <t>conformity</t>
  </si>
  <si>
    <t>appropriateness</t>
  </si>
  <si>
    <t>everywhere</t>
  </si>
  <si>
    <t>debut</t>
  </si>
  <si>
    <t>section</t>
  </si>
  <si>
    <t>spanning</t>
  </si>
  <si>
    <t>informing</t>
  </si>
  <si>
    <t>plot</t>
  </si>
  <si>
    <t>attending</t>
  </si>
  <si>
    <t>absent</t>
  </si>
  <si>
    <t>paper</t>
  </si>
  <si>
    <t>are</t>
  </si>
  <si>
    <t>urban</t>
  </si>
  <si>
    <t>tool</t>
  </si>
  <si>
    <t>relating</t>
  </si>
  <si>
    <t>lasting</t>
  </si>
  <si>
    <t>encompasse</t>
  </si>
  <si>
    <t>civilization</t>
  </si>
  <si>
    <t>deemed</t>
  </si>
  <si>
    <t>enthusiasm</t>
  </si>
  <si>
    <t>improvement</t>
  </si>
  <si>
    <t>integrated</t>
  </si>
  <si>
    <t>dominated</t>
  </si>
  <si>
    <t>helpful</t>
  </si>
  <si>
    <t>solo</t>
  </si>
  <si>
    <t>contour</t>
  </si>
  <si>
    <t>graffiti</t>
  </si>
  <si>
    <t>artisan</t>
  </si>
  <si>
    <t>elusive</t>
  </si>
  <si>
    <t>tragedy</t>
  </si>
  <si>
    <t>height</t>
  </si>
  <si>
    <t>realistic</t>
  </si>
  <si>
    <t>line</t>
  </si>
  <si>
    <t>reported</t>
  </si>
  <si>
    <t>laboratory</t>
  </si>
  <si>
    <t>familiarity</t>
  </si>
  <si>
    <t>differential</t>
  </si>
  <si>
    <t>recall</t>
  </si>
  <si>
    <t>phrase</t>
  </si>
  <si>
    <t>string</t>
  </si>
  <si>
    <t>undergo</t>
  </si>
  <si>
    <t>turbulent</t>
  </si>
  <si>
    <t>traveled</t>
  </si>
  <si>
    <t>analog</t>
  </si>
  <si>
    <t>elicited</t>
  </si>
  <si>
    <t>horse</t>
  </si>
  <si>
    <t>demon</t>
  </si>
  <si>
    <t>amid</t>
  </si>
  <si>
    <t>collaborating</t>
  </si>
  <si>
    <t>abandon</t>
  </si>
  <si>
    <t>expansive</t>
  </si>
  <si>
    <t>resurrection</t>
  </si>
  <si>
    <t>hide</t>
  </si>
  <si>
    <t>quixote</t>
  </si>
  <si>
    <t>ideologically</t>
  </si>
  <si>
    <t>modal</t>
  </si>
  <si>
    <t>deficit</t>
  </si>
  <si>
    <t>reformer</t>
  </si>
  <si>
    <t>lefebvre</t>
  </si>
  <si>
    <t>pleasing</t>
  </si>
  <si>
    <t>clergy</t>
  </si>
  <si>
    <t>heinrich</t>
  </si>
  <si>
    <t>easier</t>
  </si>
  <si>
    <t>denote</t>
  </si>
  <si>
    <t>rebirth</t>
  </si>
  <si>
    <t>selling</t>
  </si>
  <si>
    <t>devoid</t>
  </si>
  <si>
    <t>encountering</t>
  </si>
  <si>
    <t>lorenzo</t>
  </si>
  <si>
    <t>bill</t>
  </si>
  <si>
    <t>recommended</t>
  </si>
  <si>
    <t>expense</t>
  </si>
  <si>
    <t>board</t>
  </si>
  <si>
    <t>mapping</t>
  </si>
  <si>
    <t>counterpart</t>
  </si>
  <si>
    <t>leading</t>
  </si>
  <si>
    <t>statistical</t>
  </si>
  <si>
    <t>necessity</t>
  </si>
  <si>
    <t>sign</t>
  </si>
  <si>
    <t>typical</t>
  </si>
  <si>
    <t>camp</t>
  </si>
  <si>
    <t>length</t>
  </si>
  <si>
    <t>court</t>
  </si>
  <si>
    <t>varying</t>
  </si>
  <si>
    <t>pop</t>
  </si>
  <si>
    <t>desert</t>
  </si>
  <si>
    <t>interactive</t>
  </si>
  <si>
    <t>absence</t>
  </si>
  <si>
    <t>cohesion</t>
  </si>
  <si>
    <t>sit</t>
  </si>
  <si>
    <t>arabic</t>
  </si>
  <si>
    <t>aligned</t>
  </si>
  <si>
    <t>recognised</t>
  </si>
  <si>
    <t>unprecedented</t>
  </si>
  <si>
    <t>stay</t>
  </si>
  <si>
    <t>burial</t>
  </si>
  <si>
    <t>modified</t>
  </si>
  <si>
    <t>likewise</t>
  </si>
  <si>
    <t>multimodal</t>
  </si>
  <si>
    <t>restrict</t>
  </si>
  <si>
    <t>hybridization</t>
  </si>
  <si>
    <t>cemeterie</t>
  </si>
  <si>
    <t>minimize</t>
  </si>
  <si>
    <t>characterisation</t>
  </si>
  <si>
    <t>improvised</t>
  </si>
  <si>
    <t>legendary</t>
  </si>
  <si>
    <t>rendition</t>
  </si>
  <si>
    <t>restructuring</t>
  </si>
  <si>
    <t>posing</t>
  </si>
  <si>
    <t>undermining</t>
  </si>
  <si>
    <t>salon</t>
  </si>
  <si>
    <t>top-down</t>
  </si>
  <si>
    <t>moderated</t>
  </si>
  <si>
    <t>terrorist</t>
  </si>
  <si>
    <t>fulfill</t>
  </si>
  <si>
    <t>rediscovery</t>
  </si>
  <si>
    <t>vatican</t>
  </si>
  <si>
    <t>winner</t>
  </si>
  <si>
    <t>view</t>
  </si>
  <si>
    <t>structured</t>
  </si>
  <si>
    <t>entertainment</t>
  </si>
  <si>
    <t>owner</t>
  </si>
  <si>
    <t>systematic</t>
  </si>
  <si>
    <t>background</t>
  </si>
  <si>
    <t>approaching</t>
  </si>
  <si>
    <t>al</t>
  </si>
  <si>
    <t>comprised</t>
  </si>
  <si>
    <t>clay</t>
  </si>
  <si>
    <t>allusion</t>
  </si>
  <si>
    <t>tracking</t>
  </si>
  <si>
    <t>agricultural</t>
  </si>
  <si>
    <t>genius</t>
  </si>
  <si>
    <t>wanted</t>
  </si>
  <si>
    <t>modernist</t>
  </si>
  <si>
    <t>religion</t>
  </si>
  <si>
    <t>concerned</t>
  </si>
  <si>
    <t>freely</t>
  </si>
  <si>
    <t>continental</t>
  </si>
  <si>
    <t>recreate</t>
  </si>
  <si>
    <t>subversion</t>
  </si>
  <si>
    <t>intentional</t>
  </si>
  <si>
    <t>firmly</t>
  </si>
  <si>
    <t>determinant</t>
  </si>
  <si>
    <t>utilizing</t>
  </si>
  <si>
    <t>motive</t>
  </si>
  <si>
    <t>contradictory</t>
  </si>
  <si>
    <t>air</t>
  </si>
  <si>
    <t>combined</t>
  </si>
  <si>
    <t>employing</t>
  </si>
  <si>
    <t>profoundly</t>
  </si>
  <si>
    <t>greatly</t>
  </si>
  <si>
    <t>president</t>
  </si>
  <si>
    <t>cybernetic</t>
  </si>
  <si>
    <t>attain</t>
  </si>
  <si>
    <t>clarifying</t>
  </si>
  <si>
    <t>arc</t>
  </si>
  <si>
    <t>presumed</t>
  </si>
  <si>
    <t>benedictine</t>
  </si>
  <si>
    <t>threatening</t>
  </si>
  <si>
    <t>individually</t>
  </si>
  <si>
    <t>ruling</t>
  </si>
  <si>
    <t>imprint</t>
  </si>
  <si>
    <t>wound</t>
  </si>
  <si>
    <t>unifying</t>
  </si>
  <si>
    <t>situational</t>
  </si>
  <si>
    <t>sin</t>
  </si>
  <si>
    <t>spectacular</t>
  </si>
  <si>
    <t>separation</t>
  </si>
  <si>
    <t>every</t>
  </si>
  <si>
    <t>globalization</t>
  </si>
  <si>
    <t>exciting</t>
  </si>
  <si>
    <t>maritime</t>
  </si>
  <si>
    <t>transaction</t>
  </si>
  <si>
    <t>killing</t>
  </si>
  <si>
    <t>suit</t>
  </si>
  <si>
    <t>par</t>
  </si>
  <si>
    <t>wing</t>
  </si>
  <si>
    <t>inseparable</t>
  </si>
  <si>
    <t>processed</t>
  </si>
  <si>
    <t>designated</t>
  </si>
  <si>
    <t>disturbing</t>
  </si>
  <si>
    <t>unite</t>
  </si>
  <si>
    <t>idiom</t>
  </si>
  <si>
    <t>ship</t>
  </si>
  <si>
    <t>geographie</t>
  </si>
  <si>
    <t>incarnation</t>
  </si>
  <si>
    <t>countrie</t>
  </si>
  <si>
    <t>break</t>
  </si>
  <si>
    <t>nonetheless</t>
  </si>
  <si>
    <t>indicator</t>
  </si>
  <si>
    <t>soon</t>
  </si>
  <si>
    <t>previous</t>
  </si>
  <si>
    <t>since</t>
  </si>
  <si>
    <t>divided</t>
  </si>
  <si>
    <t>talk</t>
  </si>
  <si>
    <t>termed</t>
  </si>
  <si>
    <t>nuanced</t>
  </si>
  <si>
    <t>ultimate</t>
  </si>
  <si>
    <t>spirit</t>
  </si>
  <si>
    <t>circuit</t>
  </si>
  <si>
    <t>asset</t>
  </si>
  <si>
    <t>irish</t>
  </si>
  <si>
    <t>endeavor</t>
  </si>
  <si>
    <t>root</t>
  </si>
  <si>
    <t>aid</t>
  </si>
  <si>
    <t>begun</t>
  </si>
  <si>
    <t>core</t>
  </si>
  <si>
    <t>jacque</t>
  </si>
  <si>
    <t>fertile</t>
  </si>
  <si>
    <t>repository</t>
  </si>
  <si>
    <t>google</t>
  </si>
  <si>
    <t>resolved</t>
  </si>
  <si>
    <t>psychometric</t>
  </si>
  <si>
    <t>pressing</t>
  </si>
  <si>
    <t>scenography</t>
  </si>
  <si>
    <t>painter</t>
  </si>
  <si>
    <t>crack</t>
  </si>
  <si>
    <t>mouth</t>
  </si>
  <si>
    <t>impose</t>
  </si>
  <si>
    <t>cape</t>
  </si>
  <si>
    <t>inventive</t>
  </si>
  <si>
    <t>confirming</t>
  </si>
  <si>
    <t>martyr</t>
  </si>
  <si>
    <t>culminated</t>
  </si>
  <si>
    <t>vita</t>
  </si>
  <si>
    <t>magnitude</t>
  </si>
  <si>
    <t>episode</t>
  </si>
  <si>
    <t>along</t>
  </si>
  <si>
    <t>fully</t>
  </si>
  <si>
    <t>humor</t>
  </si>
  <si>
    <t>inscribed</t>
  </si>
  <si>
    <t>affecting</t>
  </si>
  <si>
    <t>seemed</t>
  </si>
  <si>
    <t>fast</t>
  </si>
  <si>
    <t>monastic</t>
  </si>
  <si>
    <t>sensibility</t>
  </si>
  <si>
    <t>involve</t>
  </si>
  <si>
    <t>cognitive</t>
  </si>
  <si>
    <t>v</t>
  </si>
  <si>
    <t>channel</t>
  </si>
  <si>
    <t>brazil</t>
  </si>
  <si>
    <t>holding</t>
  </si>
  <si>
    <t>materialism</t>
  </si>
  <si>
    <t>node</t>
  </si>
  <si>
    <t>overarching</t>
  </si>
  <si>
    <t>membership</t>
  </si>
  <si>
    <t>settler</t>
  </si>
  <si>
    <t>redefining</t>
  </si>
  <si>
    <t>amsterdam</t>
  </si>
  <si>
    <t>perceiving</t>
  </si>
  <si>
    <t>institutionalized</t>
  </si>
  <si>
    <t>Word/Query</t>
  </si>
  <si>
    <t>ItemID</t>
  </si>
  <si>
    <t>Creator</t>
  </si>
  <si>
    <t>Username/URL</t>
  </si>
  <si>
    <t>IndexDate (not actual date)</t>
  </si>
  <si>
    <t>Item</t>
  </si>
  <si>
    <t>Gender</t>
  </si>
  <si>
    <t>Label</t>
  </si>
  <si>
    <t xml:space="preserve"> citations </t>
  </si>
  <si>
    <t>George Elliott</t>
  </si>
  <si>
    <t xml:space="preserve">'Symposia' in the drama of trey anthony and louise delisle Scholars recognize that African-Canadian literature is polyphonous, multicultural, and, in a word, diverse, thanks to its origins in themigration of black intellectuals and artists Caribbean, the United States, Africa, Europe, and South America, over three centuries, to colonial and (post-)modern Canada.One example of the profoundly divergent orientations among African-Canadian writers is provided by the plays of Louise Delisle and trey anthony. Delisle is an Africadian (African-Nova Scotian) playwright whose Canadian genealogy stretches back two hundred years. Significantly, her work in theatre has been regional, amateurish, and concerned with excavating the Africadian history of her environs. None of her work has enjoyed professional staging. In contrast, anthony is a first-generation immigrant, based in Toronto, whose play, 'da Kink in my hair, has been an internationally successful major stage play and now a television sitcom, treating black women's experiences in a contemporary, urban setting. Delisle and anthony could hardly be more different.Yet, this paper argues, their settings-kitchens and beauty parlours-replicate a shared black experience that transcends very real cultural, historical, and geographical cleavages. </t>
  </si>
  <si>
    <t>M</t>
  </si>
  <si>
    <t>Theatre Research in Canada-Recherches Theatrales au Canada</t>
  </si>
  <si>
    <t>Richard_Paragraph</t>
  </si>
  <si>
    <t>Le Dœuff, pyrrhonism and the rational solidarity of 'people fed up with oppressive relationships' The discourse that calls itself philosophy has long had problems with both women and Pyrrhonian Sceptics. This article explores how both Pyrrhonism and Michèle Le Dœuff's feminist philosophizing threaten this discourse by revealing its lack of philosophical rigour, to the extent that it should be relabelled philosophism. This exploration will also reveal how anti-feminism relates to anti-scepticism in the masculinist and philosophist imaginaries. Using Pascal as an initial point of contact, the article then suggests how feminist philosophy and Pyrrhonism might develop a rational solidarity in the practice of philosophizing and in undoing, and keeping undone, oppressive relationships. Feminism | Le Dœuff | Masculinism | Philosophism | Philosophy | Pyrrhonism | Reason | Scepticism</t>
  </si>
  <si>
    <t>Paragraph</t>
  </si>
  <si>
    <t>Alexey</t>
  </si>
  <si>
    <t>Affective machines or the inner self? Drawing the boundaries of the female body in the socialist romantic imagination This article explores two conflicting aesthetics of the female body in post-Stalinist Soviet science fiction. One represented women of the communist future as explorers of the space frontier in assemblages with machines, testing the cultural border between the female and the technological. Another appealed to the mysterious female nature as the Other of human culture, pushing forward the understanding of socialist progress as a masculine project. This article argues that both aesthetics grew within the cultural phenomenon of socialist Romanticism, which emerged in the mid-1950s as a reaction to Stalin-era quasi-Enlightenment rationality and its dominant style of socialist realism. Gender and sexuality | Romanticism | Science fiction | Soviet fiction | The female body</t>
  </si>
  <si>
    <t>Canadian Slavonic Papers</t>
  </si>
  <si>
    <t>Gary D.</t>
  </si>
  <si>
    <t xml:space="preserve">Esther Parada's ‘Digital Revisions’ The work of Esther Parada resonates with the Chicago tradition of experimental photography but with a decisively activist fervour born of the 1960s. Her themes impinge on the neglected confluence of public and private domains, the stories of lives omitted from official record, and the frank negotiation of personal accountability in response to political dissembling and disingenuousness. Though Chicago itself continues to be thoroughly inscribed in her life and her work, reflected in projects that tell of the crucial importance of black Americans, women, and urban landscaping in the history of the city, her perspectives are truly global in scope - as wide ranging as Nicaragua, England, and India. As an educator in photography at the School of Art and Design of the University of Illinois, Chicago, she deserves special consideration as having exemplified the visionary practice and critical teaching of the medium established in 1937 by László Moholy-Nagy at the New Bauhaus. Indeed, she did graduate studies at the Institute of Design, where she came in contact with such innovative artists as Aaron Siskind, Arthur Siegel, and Joseph Jachna.1Parada, however, has broken new ground as one of the fJISt photographers to make the jump from the analogue or film-based photograph to the digital image, which she has deployed as part of an extended interventionist strategy of collage in order to pose alternative views to the limited narratives of privileged political and social institutions. </t>
  </si>
  <si>
    <t>History of Photography</t>
  </si>
  <si>
    <t>Antonio Juárez|Francisco José Moreno</t>
  </si>
  <si>
    <t>Tyng Toy, 1949. Resonances from an unknown American pioneer Anne Griswold Tyng, one of the first women who studied architecture at the GSD in Harvard, and coauthor with Louis I. Kahn of the City Tower Project-among other works-, designed- and patented in 1949-a small plywood toy, which in diverse arrangements can be assembled in many different ways. The project, known as the Tyng Toy, anticipates Tyng's future thought and research on geometry as \"forming principles\" and condenses the concerns of the epoch and the new dream of American architecture after World War II. The toy manifests a particular vision of the architect's role as social educator and transformer of the environment and, beyond the dominant needs of reconstruction of that time, transcends the imperatives of the moment to speak about a different need, parallel and universal: to rebuild the ludic, imaginary, educative and design universe of the human being. The small five-pieces-set, plywood toy, as a symbolic metaphor, tells us about a realm which is also ours: complex and ramified, pedagogical and opened, and in its approach, synthetic and intense, gathers universal, deep resonances. Anne tyng | Assemblage | Design | Geometry | Play | Toy</t>
  </si>
  <si>
    <t>Rita Revista Indexada de Textos Academicos</t>
  </si>
  <si>
    <t>Andrew_Adaptation</t>
  </si>
  <si>
    <t>It Is the cause ⋯ Let me not name it: Mis reading Memento through othello In exploring how Christopher Nolan's film Memento might be understood as a reenactment of Shakespeare's Othello, this essay aims, first, to reconstruct the full storyline of Nolan's film through a comparative analysis of the two stories. Venturing that the film takes on the play's central concerns with male sexual anxiety as the root cause of violence against women, the essay also aims to redirect Stanley Cavell's notion of philosophical skepticism in the context of Othello to argue against the more common critical position that 'what happens' in Memento is fundamentally unknowable. Christopher Nolan | Memento | Othello | Sexual violence | Skepticism | Stanley Cavell | William Shakespeare</t>
  </si>
  <si>
    <t>Adaptation</t>
  </si>
  <si>
    <t>Brice</t>
  </si>
  <si>
    <t>Les Femmes, la morale et les sports en Indochine (1900–1945) The question of women's sports provoked controversy in Indochina and the pioneers were often criticized. This article proposes to identify the key actors in this debate and the challenges created by the female athlete. Internal as well as external factors affected this controversy. Acculturation | Bao Dai | cultural elite | mimicry | pioneer</t>
  </si>
  <si>
    <t>Contemporary French and Francophone Studies</t>
  </si>
  <si>
    <t>Jim</t>
  </si>
  <si>
    <t>'Slap On! Slap Ever!': Victorian pantomime, gender variance, and cross-dressing In this article Jim Davis considers gender representation in Victorian pantomime alongside variance in Victorian life, examining male and female impersonation in pantomime within the context of cross-dressing (often a manifestation of gender variance) in everyday life. While accepting that male heterosexual, gay, and lesbian gazes may have informed the reception of Victorian pantomime, he argues for the existence of a transgendered gaze and a contextual awareness of gender variant behaviour, with a more nuanced view of cross-dressed performance. The principal boy role and its relationship to variant ways of seeing suggests its appeal goes beyond what Jacky Bratton calls the 'boy', a notion she applies to the dynamic androgyny of male impersonators in burlesque, music hall, and occasionally melodrama. For the principal 'boy' is clearly transmuting back into a girl, at least physically. Equally, while the dame role is usually unambiguously male, Dan Leno's late-Victorian dames seem based on observation of real women. There has been enormous scholarly interest in theatrical cross-dressing, but also a partial tendency to associate it with what Marjorie Garber calls 'an emerging gay and lesbian identity'. This is appropriate, but should not obscure the relevance of cross-dressed performances to an emerging transgender identity, even if such an identity has partially been hidden from history. Any discussion of cross-dressing in Victorian pantomime should heed the multifaceted functions of cross dressing in its society and the multiplicity of gendered perspectives and gazes that this elicited. nineteenth-century theatre | pantomime dame | principal boy | transvestism</t>
  </si>
  <si>
    <t>New Theatre Quarterly</t>
  </si>
  <si>
    <t>Christopher A.</t>
  </si>
  <si>
    <t xml:space="preserve">Curses, crime detection and conflict resolution at the festival of Demeter Thesmophoros At the heart of the Thesmophoria festival lies the story of Persephone and the promise of agricultural fertility, but scholars point out that more seems to be at stake, suggesting that the scene of women ẫcamping outâ™ in the sanctuary under the control of the female archons recalls a primitive time when women, perhaps, ruled the city or that the festival creates a place where women are at least beyond the control of men. There are hints, moreover, that during the Thesmophoria women were also actively involved in some kind of juridical activity, especially on the second day of the festival, when they fasted in imitation of Demeter's grief over the abduction of Persephone and the injustice perpetrated against her. Indeed, the epithet Thesmophoros was understood already in ancient times to have some connection with human law. This paper argues that on the second day of the festival women engaged in some kind of impromptu juridical procedure aimed at solving crimes and punishing anonymous wrongdoers and it uses as evidence Aristophanes' Thesmophoriazusae and a series of curse inscriptions deposited in late Hellenistic times at the Sanctuary of Demeter at Cnidus, as well as a few single examples from Locri, Amorgos and elsewhere. </t>
  </si>
  <si>
    <t>Journal of Hellenic Studies</t>
  </si>
  <si>
    <t>David G.|Rhian</t>
  </si>
  <si>
    <t>The personal voice is political: Narration and female subjectivity in Maria Judite de Carvalho's Os Armários Vazios This study will analyse how the first-person narrator of the novel, Manuela Lewis, both reveals and obscures the restrictions faced by three generations of women as they attempt to navigate their ambitions and give voice to their emotions, with their individual, subjective experiences being subordinated to the deceptive authority of a narrator who alternates between participation in the events described and distance from them. Despite Ernesto Laje's apparent centrality to the plot, we interpret Carvalho's text as a polyphony of stories (some told, some left untold but hinted at), all bound together by the isolation of their (female) protagonists, combining to produce a complex array of intertwining perspectives which belie the apparently straightforward nature of the narrative presented. Estado Novo | Maria Judite de Carvalho | Narrative technique | Objectivity | Patriarchy | Voicelessness | Women's writing</t>
  </si>
  <si>
    <t>Journal of Romance Studies</t>
  </si>
  <si>
    <t>Brandon R.</t>
  </si>
  <si>
    <t>Ideas of motherhood in Inside As Simone de Beauvoir and many others have discussed, western society too often assumes that the single goal of a woman’s life should be motherhood. These assumptions can be very damaging for women who choose to pursue other avenues instead of or in addition to motherhood. This article will use the writings of Beauvoir, Sarah Hrdy and Élisabeth Badinter to demonstrate how the recent horror film À l’Intérieur/ Insid, by Bustillo and Maury, examines these ideas by portraying a conflict between differing ideals of motherhood, each embodied as one of the film’s main characters. The article will argue that Inside understands modern constructions of motherhood as being damaging to society and destructive to mothers themselves. Elisabeth Badinter | Feminism | French horror | Gender | Home invasion | Horror | Maternal ambivalence | Motherhood | Pregnancy | Simone de Beauvoir | Slasher</t>
  </si>
  <si>
    <t>Horror Studies</t>
  </si>
  <si>
    <t>Andrew C.</t>
  </si>
  <si>
    <t>Clocking Gender Differences: Televised Olympic Clock Time in the 1996—2006 Summer and Winter Olympics Analysis of all 348 prime-time hours of the 1996—2006 Olympic telecasts (three Summer, three Winter) pinpointed trends in coverage of men's and women's sports. indicate that while men athletes and events received the majority of clock time in all six Olympic telecasts, the Summer Olympic telecasts treated women far more equitably than the Winter Olympic telecast. The longitudinal study does not offer any reason to feel that coverage of women's athletics is improving over time, finding that the proportion of clock time devoted to men's and women's sports is relatively the same in 2006 compared to ten years earlier. clock time | gender | media | Olympics | sport</t>
  </si>
  <si>
    <t>Television &amp;amp; New Media</t>
  </si>
  <si>
    <t>Tomàs Ó</t>
  </si>
  <si>
    <t>The view from the shore: Perceiving island monasteries in early medieval ireland This paper considers how island monasteries may have been perceived by ordinary people in early medieval Ireland. It is suggested that perceptions of island monasteries were not structured exclusively by Judeo-Christian ideas. They may also have been coloured by the fact that island monasteries share certain characteristics with other sacred islands, including royal crannogs and the Otherworld islands that were a prominent topos of contemporary Irish literature. Other variables were also crucial in determining peoples' perceptions, including geography, topography and the extent to which an establishment enforced separation according to gender. It seems that islands were rarely chosen as the sites of independent nunneries so, to a greater or lesser extent, island monasteries would have been primarily associated with men. There is, however, evidence for cemeteries specifically for women and for particular groups of lay people. Mortuary rituals and pilgrimages provided the laity with opportunities to access such holy islands. There are interesting similarities, of character and purpose, between the rituals performed on island monasteries, and other ecclesiastical sites, on the founder's feastday on the one hand and those performed at royal ceremonial complexes on the other. Such similarities have significant implications for our understanding of how these sacred landscapes were perceived and experienced. Early medieval | Illaunloughan | Iniscealtra | Inishmurray | Iniskvickillane | Ireland | Island monasteries | Nunneries | Otherworld islands | Pilgrimage | Processions | Royal crannogs | Scattery island | Segregated burial | Skellig michael</t>
  </si>
  <si>
    <t>Hortus Artium Mediaevalium</t>
  </si>
  <si>
    <t>Michael_Speculum</t>
  </si>
  <si>
    <t xml:space="preserve">How a brood of vipers survived the black death: Recovery and dysfunction in the fourteenth-century dominican order Survivors of the Black Death confronted a world changed very much for the worse, or so we often say when ignoring nuance. There is no denying that many chroniclers wrote from a situation of real anxiety about an uncertain future. Many locales felt the effects of severe wage inflation and dramatic price fluctuations, some work regimes intensified, social mobility increased, and the utility of traditional safety nets failed to provide against localized food scarcity. Nevertheless, we should view with caution descriptions of plague-induced economic and social dislocation leading to anarchy and decadence, which can become colorful exaggerations, especially when buboes and piled bodies get added to the narrative mix. In recent years many researchers have begun to confront the overload of stereotypes about postplague living to which a human inclination to prurience and some vast historical lacunae have led us. Edwin Hunt, James Murray, and others have found men and women in late-medieval Europe seizing latent economic opportunities in the midst of their difficult circumstances, stimulating producer innovations and encouraging a consumption boom. The medical practitioners studied by Jon Arrizabalaga and John Henderson did not surrender to the defeatism often ascribed to them. And despite the evidence that social stress made room for extremism-flagellant self-abuse, attacks upon Jewish communities, urban riots and rebellions-in government and the world of custom pragmatic flexibility insulated foundational institutions against radical upheaval. Important continuities bridged the pre-and postplague eras. Plague epidemiology has also grown more complex in response to a keener understanding of the morphology of disease agents and the historical shaping of disease categories. </t>
  </si>
  <si>
    <t>Speculum</t>
  </si>
  <si>
    <t>James C._Journal of Creative Behavior</t>
  </si>
  <si>
    <t xml:space="preserve">The Sylvia Plath effect: Mental illness in eminent creative writers Although many studieshave demonstrated that creative writers are prone to suffer from mental illness, this relationship has not been truly examined in depth. Is this finding true of all writers? In Study One, 1,629 writers were analyzed for signs of mental illness. Female poets were found to be significantly more likely to suffer from mental illness than female fiction writers or male writers of any type. Study Two extended the analysis to 520 eminent women (poets, fiction writers, non-fiction writers, visual artists, politicians, and actresses), and again found the poets to be significantly more likely to experience mental illness. This early finding has been dubbed \"the Sylvia Plath effect,\" and implications and possibilities for future research are discussed. </t>
  </si>
  <si>
    <t>Journal of Creative Behavior</t>
  </si>
  <si>
    <t>Herbert J.|Herbert J.|Guoxiong|Claire|Laura A.|Karen A.|Eileen P.|Edna M.J.|Daoxin|Pamela|David E.|Christine|Roseann A.|Margaret|Winifred|Bernadette F.|Herbert J.|Trudy|Susie</t>
  </si>
  <si>
    <t xml:space="preserve">Childhood traits and experiences of eminent women Based on earlier research on eminent men by Walbergand others, we used a biographical rating form to assess the early traits, conditions, and experiences of 256 eminent women identified by historians, other scholars, and distinguished practitioners in such fields as music, politics, science, and the visual arts. Between 1 and 6 biographical writings were consulted to complete the ratings concerning the first 13 years of life. The results generally replicate previous studies: Girls, who were to become eminent, were intelligent, hardworking, and persevering. Many had been encouraged by their parents, teachers, and others. Given the consistency of findings on childhood and youth conditions that make for adult eminence, it is worth thinking carefully about the educational implications. Yet, for several reasons, the research by us and others cannot be considered sufficiently definitive for prescribing child-rearing practices for adult eminence. </t>
  </si>
  <si>
    <t>Creativity Research Journal</t>
  </si>
  <si>
    <t>Olivier</t>
  </si>
  <si>
    <t>Place de la République 1974–2004: The Sociological Time-Machine of Cinéma Direct This paper proposes a comparative discussion of two documentary films shot in the same format, on the Place de la République, in Paris, thirty years apart. Taking stock of what seems to have changed radically and what shows a slower evolution, it focuses on personal narratives and social trends, traveling in time through the filter of “cinéma direct.” The analysis of the two works balances a detailed discussion of selected topics that surface during the interview process, with a background of key elements of contemporary French social history (women's rights, immigration, undocumented workers, laïcité) highlighting the transformation of the political climate from the post-May 1968 era into the Sarkozy presidential campaign. Working with a ten-year perspective on the 2004 film by Gayan and a forty-year distance from Malle's original work, this study takes advantage of the combined visual/textual research approach that the documentary film genre offers anyone interested in identifying and discussing crucial aspects of permanence and transformation in contemporary French society. documentary film | France | political climate | social discourse | “cinéma vérité”</t>
  </si>
  <si>
    <t>Clark D.|Kirt A.</t>
  </si>
  <si>
    <t>En/Gendering dystopia: the performance of torture at Guantanamo Bay prison In the post 9–11 era, the war on terrorism hastened the questionable practice of detaining alleged terrorists in confinement sites such as Guantanamo Bay. These mainly Muslim male detainees underwent interrogation by female agents with the intent to inflict suffering to gain covert information. Female agents used torture tactics by exploiting their sexuality, showing gender-specific undergarments, menstrual blood, and sexualized body taunts, all in opposition to detainees Islamic beliefs as interpreted by the Qur’an. This essay explores the role of sexuality and torture as performance strategy arguing that such practices move the U.S. closer to a dystopian society. Dystopia | gender-based torture | Islam | sexuality | women in the military</t>
  </si>
  <si>
    <t>Text and Performance Quarterly</t>
  </si>
  <si>
    <t>Rajendra|Matthew</t>
  </si>
  <si>
    <t>Deaf to women: Rhodes’s refusal to hear women or his own feminine voice within – A reading of schreiner’s Trooper Peter Halket of Mashonaland E.D. Morel’s chapter, ‘The story of Southern Rhodesia’, in his signal text The black man’s burden, provides intertextual reference to Olive Schreiner’s work Trooper Peter Halket of Mashonaland (1897) in discussing libertarian thought and distinguishing aspects of male/female authorship. Schreiner’s feminist perspective affords her a wider purview of colonialist prerogatives than those exhibited by several contemporary male observers or commentators. The figure of Jesus, as pictured in her neglected political/moral parable, far from being ironic, sentimental or evangelical in purpose, embodies her ideal balance of female and male qualities. Schreiner relies on this redemptive icon both in an ethical and gendered sense to project new understanding and enlightenment onto the strife of the day, which allows her, in turn, to expose and critique Rhodes’s male deafness both to women and his own feminine nature. By contrast, Halket’s conversion, his feminisation, holds up the alternative of hope versus Rhodes’s predatory male soul and final moral damnation. Feminist perspective | Olive Schreiner | Trooper Peter Halket of Mashonaland</t>
  </si>
  <si>
    <t>International Journal of African Renaissance Studies</t>
  </si>
  <si>
    <t>Federico_Goya</t>
  </si>
  <si>
    <t xml:space="preserve">A transvestite minstrel at the cloister of Sant Pere de Galligants? Many scholars have failed to notice the presence of a carving of a minstrel playing a female role sculpted on one of the least visible sides of one of the capitals in the cloister of Sant Pere de Galligants (Girona). There is an abundance of damning medieval documentation of the burlesque acts performed by minstrels, who often entertained their public with obscenities and stripping off their clothes or dressing up as women. Romanesque cloisters often contain symbolic representations of evil, amongst which the minstrel scenes can be included. In this particular case, however, the coexistence on the same capital of a religious scene (a bishop officiating at a liturgical ceremony), prompts the hypothesis that it can be interpreted as a type of \"bloodless psychomachy\". </t>
  </si>
  <si>
    <t>Goya</t>
  </si>
  <si>
    <t>Gilles_Brumal</t>
  </si>
  <si>
    <t>H. P. Lovecraft on screen, A challenge for filmmakers (allusions, transpositions, rewritings) This article first delineates the reasons why it is difficult to adapt Lovecraft's fiction to the screen. It then analyses different types of adaptation, either straight or more loose, focusing in particular on the work of Stuart Gordon, one of the main adapters of Lovecraft with films ranging from parody (Herbert West Reanimator) to more serious adaptations which however depart in various ways (especially adding women characters and sex) from their source text (Dagon, The Dreams in the Witch House). Andrew Leman's The Call of Cthulhu, a pastiche of early silent films, provides a good example of straight adaptation. It also proves rewarding to compare two different retellings of the same novel, The Case of Charles Dexter Ward, by two directors, Roger Corman (The Haunted Palace) and Dan O'Bannon (The Resurrected). Corman tends to associate Poesque Gothic and Lovecraft while O'Bannon uses film noir conventions, also setting the story in a contemporary context. Lastly this article analyses the presence of Lovecraftian themes and motifs in films that are not adaptations like Alien or the Quatermass trilogy. A case in point is John Carpenter's apocalyptic trilogy that provides a convincing re-appropriation of Lovecraft's fictional universe. Adaptation | Cosmic monsters | Dreams | Fantasy | Genre conventions | Hybridity | Myth | Parody | Reflexivity | Terror and horror</t>
  </si>
  <si>
    <t>Brumal</t>
  </si>
  <si>
    <t>Nicholas G.</t>
  </si>
  <si>
    <t>Máximo manso: Love's fool Galdós's El amigo Manso has much in common with Chaucer's Troilus and Criseyde. Details in the final chapter - Manso looking down from his afterlife to mock his mourners and despise the world he has left - closely resemble Chaucer's stanzas (adapted from Boccaccio's Teseida) on Troilus after his death. Both protagonists love idealistically women who decline to match their ideal; both suffer for it. Their self-defeating idealism ranges them among the 'fools of love': their stories, like Don Quixote's are tragicomic, but also promote an ironic questioning of values in their world - ironies heightened by the otherwise very different figures of Pandarus and Doña Cándida. Finally, the distinctively Boethian cast of Chaucer's poem is recalled not just by Manso's rather ineffectual pursuit of the consolation of philosophy, but by his story's concern with knowledges of different kinds, and still more by the relevance of that concern to Galdós's wider achievement of an open-ended, non-determinate realism. How he could have known Chaucer's Troilus or any of the texts relevant to it remains mysterious: most of our bibliographical leads run into implausibilities. Yet the issues are worth exploring: readers and critics too have to deal with more than one kind of knowledge. Boethius | Chaucer | El amigo manso | Pérez galdós | Realism | Troilus and criseyde</t>
  </si>
  <si>
    <t>Hispanic Research Journal</t>
  </si>
  <si>
    <t>Hubert_Umeni</t>
  </si>
  <si>
    <t xml:space="preserve">'Lazy Susan': The avant-garde, women and taylorism in the Czechoslovak household In Czechoslovakia in the early 1920s, Taylorism was first and foremost an intellectual fashion in the circle of engineers gathered around Masaryk's Academy of Labour. After 1925, the Czech avant-garde drew on this source, among others, when it focused on questions of the rational organisation of apartment ground plans and the principles of functionalist architecture in general: typification, normalisation and standardisation. At the beginning of the 1920s, housewives also became interested in Taylorism. On the one hand, Taylorism found support in the tradition of patriotic women's movements that reached back to the 19 th century. On the other hand, it was associated with the wave of interest in the American lifestyle and mass culture emerging at the end of the decade. In both cases, loyalty to the traditional division of roles for men and women was compensated for by the illusion that the housewife, in her rationalised kitchen, was actively developing the potential of the national economy. The cultivation of the ethos of the housewife helped to fuel this illusion, as did the suitable layout of the apartment and the outfitting of the 'domestic laboratory' with the latest inventions that would facilitate its communication with the surrounding world. Some of the propagators of modernity in the household also promoted the centralisation of domestic activities. Although they did not share the leftist views of the avant-garde gathered around Karel Teige, the housewives came up with original designs for the collectivisation of meals and washing. This widely accepted 'Taylorisation' of lifestyle in Czechoslovakia in the early 1930s became an instrument in the hands of the functionalists. The avant-garde, inspired by the German architect Bruno Taut, did not so much consciously direct the movement for rationalisation as use its successes in its strategy for seeking customers of modern architecture. At this time, however, the change in the existing social roles of men and women was no longer at the forefront of the interests of the avant-garde. </t>
  </si>
  <si>
    <t>Umeni</t>
  </si>
  <si>
    <t>Adam_Konteksty</t>
  </si>
  <si>
    <t xml:space="preserve">La main dans la main. The matter of pursuit of taureg unity The Tuareg tribus live in a vast desert in the area of south-western Libya, southern Algeria, northern Mali and Niger and the steppes of Mali Sahel, Niger and Burkina Faso, and have never been able to unite. Their historical background is mainly that of wars, plundering and fratricide. The Tuareg people were even unable to unite in the struggle against their mutual enemy, the French, who were gradually conquering the lands belonging to the diffrent Tuareg tribes. Although very belligerent, the Tuareg people have always been aware of their linguistic and cultural community, which is manifested mostly in their endoeth-nonyms. The Tuareg people experienced great changes in the middle of XX century. Thousands of shepherds who lost their fortune as a result of the failure of the Tuareg uprisings went abroad, especially to Algeria and Libya, to look for work and create the Ishu-mar (\"unemployed\") movement. Its aim was to liberate the compatriots from Mali and Niger and create an independent Tuareg State. To this day poet-musicians, so popular among the Tuareg people, have remained followers of the Ishumar ideas. In their songs their call for giving up quarrels and for unity (\"Without unity, there is no rescue. Without unity, nothing will arise\"). More and more frequently Ishumar poets are accompanied by women from traditional Tuareg musician groups. In the words sung by women from the Tartit group: \"The Tuareg people should love one another, and go hand in hand, for unity and understanding. It is freedom that is above everything\". </t>
  </si>
  <si>
    <t>Konteksty</t>
  </si>
  <si>
    <t>Ricardo Toledo</t>
  </si>
  <si>
    <t>Resistance and hope: Forces for establishing a home This paper proposes the application of art's own way of looking at the world. Specifically looking at two different processes: hand-building of your own house and the self-management of existence, this way of looking allows us to recognize otherwise unknown correspondences between them. After showing how there are forms of control aiming to contain politically and economically the urban poor, I propose two forces visible in self-construction projects: resistance and hope. The argument is informed by the work of philosophers such as Gilles Deleuze, Martin Heidegger, Hannah Arendt, Michel Foucault, Michel de Certeau Certeau and Santiago Castro-Gómez, bringing together social research on economics, urban processes, architecture, law and anthropology. These investigations are put in conversation with works of art by artists like Maria Elvira Escallón and Kcho, and with evidence gathered in visits to women protagonists of hand-buiding housing projects. Art and society | Autopoiesis | Hand-building | Home | Hope | House | Human territoriality | Personal space | Resistance | Self-construction | Territory</t>
  </si>
  <si>
    <t>Cuadernos de Musica, Artes Visuales y Artes Escenicas</t>
  </si>
  <si>
    <t>Iqbal</t>
  </si>
  <si>
    <t>“Kharaak Kita Oi!”: Masculinity, Caste, and Gender in Punjabi Films This article explores the representations of masculinity and gender in Pakistani Punjabi films. From the 1970s, Punjabi films that depicted the quest for revenge in rural backdrops emerged as the most lucrative films produced in Pakistan. This article focuses specifically on a series of films that center around the character of Maula Jatt, a rebellious and violent figure, who was pivotal to the emergence and popularity of rural-based Punjabi vendetta films. Questioning notions of fixed or unitary manliness, this article traces the emergence of a new male cultural type, as exemplified by Maula Jatt and others, in relation to the depiction of women and male social power. Approaching gender in relational terms entails the study of how codes of masculinities are established by demonstrating their superiority not only over women but also over “other men,” especially those from subordinated social groups. In line with this, this article asserts the importance of examining masculinity in terms of caste identities. Thus, it traces the representations of Jatt identity. It is asserted that these films construct or portray a Jatt-centric hegemonic code of masculinity; with other caste groups being measured according to their ability to live up to this form of masculinity. caste | gender | izzat | Jatt | masculinity | Pakistan | Punjabi cinema | valor</t>
  </si>
  <si>
    <t>BioScope: South Asian Screen Studies</t>
  </si>
  <si>
    <t>Thomas_Animation</t>
  </si>
  <si>
    <t>Platonic sex: Perversion and shôjo anime (Part one) Anime abounds in images of 'nonhuman women', that is, goddesses, female robots, gynoids, alien women, animal girls, female cyborgs, and many others. This article provides an introduction to problems of gender and genre in relation to the nonhuman woman, followed by an extended discussion of the animated television series Chobits, based on a manga series by the four-woman team CLAMP. In a manner eerily consonant with psychoanalytic theory, Chobits reads problems of media and technology almost exclusively in terms of human desire, in terms of the weird substance of enjoyment. Yet, because the nonhuman woman remains nonhuman, structures of desire are subject to perverse material twists, and Chobits offers a very unusual logic of suture. The nonhuman woman becomes the catalyst for ways of looking that appear to bypass relations with Others altogether, promising the production of entirely new worlds at some elemental level of perception. Anime | Gaze | Manga | Materiality | New media | New technologies | Perversion | Psychoanalysis | Shôjo | Suture</t>
  </si>
  <si>
    <t>Animation</t>
  </si>
  <si>
    <t>Eric Appau|Nana Afia|Roland</t>
  </si>
  <si>
    <t>Indigenous pottery at Sirigu: Dialogue on materials, methods and sociocultural significance Sirigu is a major artistic community in the upper east region of Ghana; its decorative murals have attracted admiration globally. Besides wall paintings, Sirigu women also produce a variety of pottery for domestic, religious and commercial purposes. Although much valued, not much is known about their pottery. This research has studied the raw materials, production techniques, ornamentations and uses of the women’s pottery products at Sirigu. Further, the educational implications of the pottery industry of the Sirigu women have been discussed. Primary data were gathered through field research, including observations and interviews with relevant informants, which were recorded using note-taking, voice recordings and photography. These were complemented and framed through information from secondary sources. Raw materials used are obtained from the immediate environment, are organic in nature and are processed in indigenous ways. The study indicates that the art of pottery making has potential for improving the standard of living of the people, as well as for promoting quality Visual Arts education in Ghana. Craft production | Culture | Indigenous | Pottery | Sirigu</t>
  </si>
  <si>
    <t>Craft Research</t>
  </si>
  <si>
    <t>Joshua</t>
  </si>
  <si>
    <t xml:space="preserve">Going Ape: Simian feminism and transspecies drag In this paper, I focus on performances made by women artists that transgress the species boundary separating human beings from apes. Kathryn Hunter's Kafka's Monkey and Coco Fusco's Observation of Predation in Humans: A Lecture by Dr. Zira, Animal Psychologist – and, to a different extent, Cookie Lyon's gorilla act on the second-season opener of the television show Empire – put forward queerly utopian ape impersonations that I read as drag. Transspecies drag shares its in-built capacity for political claims-making with its human counterpart; Kafka's Monkey and Observation of Predation in Humans are unsparing in their critique of patriarchy, coloniality and the cultural chauvinism of humanity writ large. I draw on recent pioneering scholarship on tranimalities, Donna Haraway's work on apes and the sly logic of these performances themselves in order to sketch out the outlines of a theory of simian feminism – a politics that makes an ambivalent virtue of the exclusion of women and animals from the category of the human itself. Transspecies drag is the performative face of this politics, one of its modes of being in the world. As Mel Chen might have intuited, crossing the variously taxonomic, gendered and racialized borders that Kafka's Monkey and Observation of Predation in Humans seem calculated to transgress does not demean Hunter and Fusco so much as provide them with an alternative vantage from which to explore the many queer analogies and points of metonymic transfer that bind human beings to their various others. In so doing, Hunter and Fusco have begun to elaborate a new language that radically expands the conditions of possibility for trans*, feminist and queer performance and critique in, of, and beyond the human. </t>
  </si>
  <si>
    <t>Performance Research</t>
  </si>
  <si>
    <t>Dong Eun|Kensuke|Takao</t>
  </si>
  <si>
    <t>Simulation of brassiere-wearing figures This article proposes a simulation method that combines a three-dimensional shape model of a human body with the genetic algorithm (GA) for estimating shape change of the breasts by wearing a brassiere. The model can describe trunk shape of any female with 750 control points for fitting the surface to many 3D points on the trunk surface. Because the model structure is common among women, their body shapes can be statistically analysed by using the control points. First, we related naked 230 breasts of 115 Japanese women with those wearing a full-cup brassiere through the multi-regression analysis. In this process, we searched the best regression formulas among a plethora of combinations of terms, or coordinates of the 49 control points on the naked models through the GA. Second, the regression formulas obtained above were applied to another 22 naked breasts to estimate their brassiere-wearing shape. Visual and numerical evaluation of the simulated shape revealed that this method could predict brassiere-wearing breast shape based on naked ones and could be expected to serve in a design process and for sales without the need to try on. 3D body shape model | Brassiere-wearing simulation | CAD system | Internet shopping | On-demand system</t>
  </si>
  <si>
    <t>International Journal of Fashion Design, Technology and Education</t>
  </si>
  <si>
    <t>Andrew J._Women and Performance</t>
  </si>
  <si>
    <t>Performing blackness in the “Rainbow Nation”: Athi-Patra Ruga’s The Future White Women of Azania This article applies Saidiya Hartman’s framework of performing blackness to South African performance artist Athi-Patra Ruga’s performance series, The Future White Women of Azania, to consider the ways in which the performances index the convoluted imbrications of colonialism, specifically Apartheid policy in South Africa, and postcolonialism, specifically the anti-Apartheid struggle(s) and the current political and economic structure of South African democracy. It argues that Ruga’s performance makes evident political and economic systems that tout black and queer liberation while perpetuating black queer death. Ruga’s work also relocates Hartman’s framework to a transnational, postcolonial context, expanding the notion of performing blackness (and the entangled processes of domination and subordination that it maps) beyond the trans-Atlantic paradigm, suggesting that performing blackness could be used to understand the correlation between broader spatial and temporal phenomena that shape blackness. Finally, situating The Future White Women of Azania as not only a performance of blackness, but of queerness as well, postulates that layering sexuality onto Hartman’s model reveals that the dynamics articulated under performing blackness are evident between oppressors and oppressed and between members of each of these groups as Hartman notes, but also between the contingent axes of subjectivity within an individual’s experience. performing blackness | postcolonial | queer | South Africa</t>
  </si>
  <si>
    <t>Women and Performance</t>
  </si>
  <si>
    <t>Peter_Adaptation</t>
  </si>
  <si>
    <t>Pavese, Antonioni, and the Spectres of a Silenced Past: Adaptation and the Transmission of Historical Trauma One of the most iconic figures of European auteur cinema, Michelangelo Antonioni has seldom become the object of scholarly interest for his work as an adapter. Contrary to the critical commonplace, my claim is that the practice of adaptation has represented the crucial instance in the development and articulation of his six-decade long professional trajectory. For the purposes of this essay - which is part of a larger book project - I will focus on the first instance in which Antonioni resorts to a preexisting literary source, when, in 1955, he turns Cesare Pavese's 1949 short novel Among Women Only (Tra donne sole in Italian) into the melodrama The Girlfriends (Le amiche). I contend that, in reason of a deferred transmission and incorporation, the 1957 film Outcry (Il grido), which Antonioni shoots subsequently to The Girlfriends, should to be considered the true adaptation of Among Women Only. In the first part of this essay I detail Antonioni's encounter with Among Women Only and his troubled negotiation of the novel's most daring features between The Girlfriends and Outcry. In the second part, I proceed to articulate a model of adaptation that accounts for to the transmission of nonrepresentational meanings - and which I situate within the \"affective turn\" advocated for adaptation theory by John Hodgkins. Affect Theory | Cesare Pavese | Hauntolog | Historical Trauma | Michelangelo Antonioni</t>
  </si>
  <si>
    <t>Toby|Marta Milena|Jesús</t>
  </si>
  <si>
    <t>Prime-time narcos: the Mafia and gender in Colombian television Through a content analysis of 532 programs screened on various national television networks in Colombia, this paper examines portrayals of women in the country’s narconovelas, fictional series derived from the telenovela genre that resonate forcefully with the public. We do so in order to gain a better understanding of their role in representing gender in Colombia. Relevant topics include: the widespread violence against women in a traditional, patriarchal country, the ineffectiveness of policies targeting gender discrimination, and ideologies of machismo and Marianismo. These practices are discussed as factors that may prevent women’s social empowerment and participation in the workforce and politics of the country. Our results show that, as per Colombia’s prevailing social relations, narconovelas demonstrate a gendered power imbalance and mestizo heteronormativity via macho plots that glamorize violence against women. Women are rarely key characters in narconovelas, and when they appear, they are dependent on men, and attain status through men or their families. In addition, the genre represents continuous verbal and physical aggression against women, especially if they belong to ethnic or racial minorities. Colombia | Gender | machismo | narconovelas | television</t>
  </si>
  <si>
    <t>Feminist Media Studies</t>
  </si>
  <si>
    <t>Kevin D.|Jerome R.</t>
  </si>
  <si>
    <t xml:space="preserve">Religious tattoos at one Christian university More than one quarter of Americans now have tattoos. The proportion is even higher among younger adults. Tattoos express affiliation and identity. For some, tattoos also express religiosity. Very little research exists on religious tattoos. The purpose of this study is to profile religious tattoos among students at one Christian university in the southwestern United States. We analysed 752 photos of tattoos on campus. One in five photos depicted an overt religious image or text. Men were more likely than women to have a religious tattoo. In addition, the size, placement, and direction of religious tattoos differed by gender. Men’s religious tattoos were larger in size and in more prominent places on their bodies. Women’s religious tattoos were smaller and in more easily concealed locations. We conclude with a discussion of the practical and theoretical implications of our findings. </t>
  </si>
  <si>
    <t>Visual Studies</t>
  </si>
  <si>
    <t>Mark|Laurie</t>
  </si>
  <si>
    <t>Ageing in Suburbia: Designing for demographic change in Australia and New Zealand In the next half-century, Australia's population of people aged over 65 is set to almost double. As a consequence, there is an urgent need in both Australia and New Zealand, where older people value their independence, for housing that fully supports them in their own suburban homes. With only a handful of models in place, Mark Taylor, Professor of Architecture at the University of Newcastle, Australia, and Laurie Buys, a Professor in the School of Design at Queensland University of Technology in Brisbane, have tracked down some promising precedents for suburban living in adapted homes and within community-based shared housing. 'Dwelling, Land and Neighbourhood Use by Older Home Owners' | Aged Care Act of 1997 | Aged Persons Homes Act | Ageing of Aquarius project | Australian Housing and Urban Research Institute | Australian Research Council | Beyond Beige | Brightside 2, East Malvern, Australia | Country Women's Association | Deicke Richards Architects, Infill Development for Older Australians in South East Queensland | Folts and Muir | Garlick, Jones and Luscombe | Jones and colleagues | Judd and colleagues | Martin Hanley and Anna Kemble Welch | Red Cross | Red Design Architects, Brookside Garden House, Nelson, New Zealand | Royal Australian Institute of Architects | Salvation Army | Shane Murray | University of the Sunshine Coast | Weeroona Senior Citizens Residence</t>
  </si>
  <si>
    <t>Architectural Design</t>
  </si>
  <si>
    <t>John C._Journal of Interior Design</t>
  </si>
  <si>
    <t xml:space="preserve">Omitted, devalued, ignored: Reevaluating the historical interpretation of women in the interior design profession This paper seeks to determine whether or not current history of interior design publications are flawed by embedded gender discrimination, thus devaluing the role of women in the develop ment of the interior design profession. In order to reveal the extent to which women's achievements are marginalized, devalued or ignored, five texts that incorporate information on the history of the interior design profession will be analyzed using methods structured in feminist scholarship. According to DuBois, the most common methods by which an author reveals gender discrimination include (1) the omission of women from the narrative, (2) the different value assigned to women's accomplishments as a result of being viewed under masculine criteria, (3) the perpetuation of gender stereotyping, and (4) the language by which the subjects are described. The current literature on the history of the interior design profession is replete with evidence of gender discrimination. Women in the discipline of interior design are presented as being insignificant in the development of the profession. Instead, a masculine narrative of architects identifies a field dominated by women in number, but by men in perceived significance. In order to establish and understand the roots of interior design, the profession must add a feminine perspective on research. This in turn should assist interior design scholars in the development of a theoretical framework that acknowledges and disseminates the contributions of the early decorators. Otherwise, female interior design pioneers will continue to fall into anonymity. </t>
  </si>
  <si>
    <t>Journal of Interior Design</t>
  </si>
  <si>
    <t>Richard_Speculum</t>
  </si>
  <si>
    <t xml:space="preserve">Scholastic debates on beatific union with god: Henry of ghent (c. 1217–93) and his interlocutors The first of these, formed in the Latin patristic period and reaching a level of explicit the-matization in the twelfth century, held that the soul could attain a loving union of wills with God, an unitas spirituswhose basic human analogue was to be found in the marriage embrace of the lovers portrayed in the Song of Songs. But in the thirteenth century, first among some of the women vernacular theologians, a second form of understanding mystical union began to emerge, a potentially more radical and possibly more questionable understanding which emphasized a goal of “union without difference” …—the insistence that …there is some absolute identity between God and the soul.1. </t>
  </si>
  <si>
    <t>Clark_Hipogrifo</t>
  </si>
  <si>
    <t>Cervantes' Cratilo, Scandinavian King and Royal functionary in Vandalucia Recent criticism locates Cervantes' fictional kingdom of Bituania along the north coast of Norway. The region's legends, as recorded by historians such as Olaus Magnus, contain elements that appear in the Persiles -kings taming powerful horses and rescuing ships trapped in arctic ice, pirates wintering on their vessels- but the name Cratilo has never been used among Norwegian royalty. Where, then, did Cervantes find it in the context of Scandinavia and why did he give it to the exemplary foster father of his narrative's princess Sulpicia? It is prominent in the Morisco Miguel de Luna's La verdadera historia del rey Rodrigo, which Cervantes certainly knew and that was written to refute the reigning Hapsburgs' neo-Gothicism. Luna's character is a Visigoth and the foster father of another princess, Egilona. Both young women become the victims of aggression by plebian men, but in each case they are saved by a heroic young nobleman; Persiles rescues Sulpicia, a Moorish general Egilona. Both princesses fall in love with her savior, but are ultimately thwarted by more powerful political/narrative forces. In sum, the Norwegian Cratilo makes Cervantes' case that Gothic, i.e., Scandinavian, morality is excellent, not the moral decay that Luna attributes to Visigoths and the Vatican to northern Protestants. Miguel de Luna | Morisco Historiography | Neo-Gothicism | Sulpicia</t>
  </si>
  <si>
    <t>Hipogrifo</t>
  </si>
  <si>
    <t>Peter C._Studies in Australasian Cinema</t>
  </si>
  <si>
    <t>Out in the outback: Queering nationalism in Australian film comedy The ‘ocker film’ was one of the defining subgenres of the revitalized Australian cinema of the 1970s. Characterized by bawdy humor and roguish escapades, these picaresque films satirically perpetuated an image of folksy Australian masculinity that countered and antagonized a queered image of British masculinity. To this end, these popular comedies rebuked the lingering British cultural influence in Australia while under-scoring its distinctive humor and cultural identity, albeit one that was often sexist, anti-intellectual, and homophobic. In the 1990s, a series of Australian film comedies took up (and took on) the ocker tradition to revise this problematic image of Australian masculinity. In this essay, I argue that The Adventures of Priscilla, Queen of the Desertre-appropriates and revises the ocker tradition, especially its pervasive heteronormativity. Though it falters in its treatment of women and ethnic minorities, Priscilla promotes a message of diversity that queers what I call the ‘andr-onationalism’–that is, masculinized nationalism –touted in the ocker film tradition to envision a more modern and more inclusive image of Australia. Comedy | Cultural cringe | Masculinity | Nationalism | Ocker film | Queerness</t>
  </si>
  <si>
    <t>Studies in Australasian Cinema</t>
  </si>
  <si>
    <t>Petr_Umeni</t>
  </si>
  <si>
    <t xml:space="preserve">Women on the road to art. The artistic education of women in 19supth/sup-century Bohemia The problems surrounding the creative fulfilment of women in art may be traced continuously in Bohemia beginning in the first half of the 19thcentury. One basic theme treated in this essay revolves around artistic education, which was significant in forming the character of and disseminating women's art. The text describes the different forms and levels of artistic training which were progressively provided for women and girls, with emphasis on the period before the 1880s, which has received little attention to date from the standpoint of women's artistic activities as such. The roads women took then to acquire artistic skills were manifold and connected with the need to cope with the restricting factors of the age. Attention is devoted to the role of family artistic traditions as the main source of professional artistic activity for women in the first half of the century. Aspects of the artistic education of noble women - whose artistic activities constitute a considerable portion of women's art as a whole - are noted. Then, chiefly within the framework of the second half of the 19thcentury, the origins and development of group and public artistic schooling for women are contemplated, with attention paid to the significant role played during those early days by the well-known drawing school of Amálie Mánes. Subsequently, the text documents the manners in which large-scale education for women in art and in arts and crafts was carried out in the 1860s and 1870s, already laying important groundwork for the activities of the Academy of Arts, Architecture and Design. The pioneering art education at the Women's Society of St Ludmila (Spolek paní sv. Ludmily), an industrial school for women, beginning in 1865 deserves special attention, as do the kindred activities carried out (though more intensively) at the Women's Production Society (Ženský výrobní spolek), a commercial and industrial school from 1871 onward. The essay takes on the task of surveying the dawn of women's artistic education in Bohemia, outlining its basic features and drawing attention to notable aspects of the subject within the framework of the history of women's artistic activities. </t>
  </si>
  <si>
    <t>Robert S.|Ray P.|Michelle</t>
  </si>
  <si>
    <t xml:space="preserve">The astronomy of the Kamilaroi and Euahlayi peoples and their neighbours Aboriginal and Torres Strait Islandersup1/sup women comprise the fastest growing subgroup among the prisoner population and are severely over-represented in Australian prisons. Despite the striking over-representation, research into their health and other needs has, to date, been limited. This paper describes the consultation process undertaken in Western Australia for the Social and Cultural Resilience and Emotional Wellbeing of Aboriginal Mothers in Prison project (hereafter, the Aboriginal Mothers in Prison project). The project aims to better understand the health, treatment and other needs of Aboriginal mothers in prison in Western Australia and New South Wales, and was conducted over two phases, the consultation phase and the applied research phase. This paper focuses on the results of the first phase of the research. It outlines the history of the development of ethics in this field and reviews the formal documents available to guide researchers working with Aboriginal and Torres Strait Islander peoples, tenets of which were infused throughout the research process. The paper then discusses how key stakeholders were identified in the area and provides an overview of the central findings from the consultation phase. In addition, the paper illustrates how being true to the consultation process and actively incorporating the feedback of diverse (and sometimes competing) stakeholders ensures the project acknowledges, respects and actions (where possible) the needs and concerns of the various agencies and individuals with investment in the issue. </t>
  </si>
  <si>
    <t>Australian Aboriginal Studies</t>
  </si>
  <si>
    <t>Sean|Catherine</t>
  </si>
  <si>
    <t xml:space="preserve">HBO's Girls: Gender, generation, and quality television The HBO series Girls, created by and starring filmmaker Lena Dunham, has been praised for revealing the uncertainties and contradictions produced by the apparent independence of many contemporary young women. It has also been condemned for focusing on girls who use that independence for self-indulgent complaint and celebrate their own objectification. Both feminist and not-so-feminist responses to its promotion, and to the subsequent success of the series, have debated its generationalized gender politics and its narratives about socioeconomic privilege and insecurity. Debating whether Girls has something new and vital to say about girls has thus taken up now longstanding refrains about postfeminism and girl power. This essay considers this controversy, evidently anticipated by the series' producers and argues that understanding Girls requires situating it within HBO's stable of quality but controversial original programming, within which Girls' provocative version of feminist girlhood serves as part of its quality manipulation of popular conventions for narrative television. </t>
  </si>
  <si>
    <t>Continuum</t>
  </si>
  <si>
    <t>Emilio José</t>
  </si>
  <si>
    <t>Escaping the labyrinth of the gender: Revolution and women's liberation in the playwright of Abelardo Estorino The Cuban playwright Abelardo Estorinosummarized in his trilogy El peine y el espejo, El robo del cochino, y La casa viejathe evolution of the situation of women in pre- and post-revolutionary Cuba. From a detailed analysis of these texts, this article explores the tensions and evolutions that characterized this process of social improvement, according to Estorino's points of view. Furthermore, it pays attention to the diversity of stances on women's rights that existed within the Revolution, even after the overthrow of Fulgencio Batista. Abelardo Estorino | Cuban studies | Cuban theatre | Feminism</t>
  </si>
  <si>
    <t>Mark E.</t>
  </si>
  <si>
    <t>Electronic media and the feminine in the national security regime: The manchurian candidate before and after 9/11 The 1962 and 2004 versions of The Manchurian Candidate, although critical of the oppressive national security states of their times, fail to interrogate the sexist epistemic informing those states. They thereby unwittingly support the ideology informing regimes that, as Iris Marion Young indicates, typify \"a logic of masculinist protection\" that reduces citizens to the roles of helpless women and children. Both films revive a sexist trope that as Jeffrey Sconce says, equates \"femininity, electronic presence, and the televisual\" with \"oblivion,\" and a \"loathsome passivity\" associated with brainwashing and control of the (feminized) masses. By embedding itself in countercultural rhetorics that express concern for the impact of electronic media on the masses, this trope disguises the militant antifeminist thrust of its logic and finds renewed life in visual representations that are not as subversive as they seem. 9/11 | Cold war film | Feminism and the media | Informatics | Security regimes | The posthuman</t>
  </si>
  <si>
    <t>Journal of Popular Film and Television</t>
  </si>
  <si>
    <t>Marc D._Renaissance and Reformation</t>
  </si>
  <si>
    <t xml:space="preserve">On lesbian acts and female pleasures in juvenal commentaries from antiquity to 1500 This article explores the representation of sex between women in an understudied archive: commentaries on Juvenal’s Satires from antiquity to the end of the fifteenth century. By tracking the changes in glosses to a passage in the Sixth Satire that refers to sex between women, it contributes to our understanding of how and when the discourse on sex between women changed with the rise of humanism and the increased availability of classical texts after the advent of print in Europe. The article also addresses the vexed question of “lesbian” sex and female pleasure as understood in early modernity by considering the interpretations offered for Juvenal’s mention of urinating women and their urine—which was sometimes taken to be female sperm generated through sexual contact between women. The article tracks how the implications of this generation are addressed in different commentaries to either emphasize or downplay female pleasure. </t>
  </si>
  <si>
    <t>Renaissance and Reformation</t>
  </si>
  <si>
    <t xml:space="preserve">Collective houses and the social policy of Czech industrial enterprises in 1939-1953 Right after the Second World War, two collective houses were built in the industrial towns of Litvínov and Zlín in what was then Czechoslovakia. Each building provided housing for families, a central dining hall, a nursery school, and a wide array of cultural and social services, all under just one roof. The architectural precursors of these two buildings were found in the USSR, Sweden and France, but the Czech koldomy (collective houses) originated independently of their counterparts abroad. They drew on sociological concepts of industrial towns developed by the management of the Bat'a shoemaking enterprise in Zlín during the Nazi occupation. Inspired by German industrial sociology, the Bat'a Company were looking at that time for ways in which to maintain social solidarity, stability, and the moral profile of its employees. The company's management concluded that collective houses would be better than the garden city model of housing at generating social solidarity. This form of construction was well suited to the country's new political-economic direction after 1945, which combined elements of capitalism, corporatism, and state socialism, and let industrial enterprises a certain degree of freedom in the area of social policy. The management of the national chemical enterprise Stalin Works wanted the construction of collective housing in Litvínov to signal the humanistic dimension of industrial enterprises in the socialist state. The rapid industrialisation of Czechoslovakia after 1948 ultimately led to the failure of both buildings. The mass relocation of employees broke down the stability of workplace collectives, and the voluntary emancipation of women through work, expressed in architectural form in both collective buildings, was supplanted by the forced feminisation of the labour force. Collective housing was met with litle support even among architects, who found that the social goals of the state could be better fulfilled by cheap prefab housing estates than by the romantically singular collective houses. </t>
  </si>
  <si>
    <t>Frank A._Hipogrifo</t>
  </si>
  <si>
    <t>Juan de Mena and the Sibyl in the 15th and 16th Centuries: Laberinto de fortuna/las trezientas and its parody in Carajicomedia The role of the Seeress in medieval Spanish literature has not received much critical attention. This is because most medieval texts depict women as a being predisposed to evil to whom one must not pay heed. This view begins to change under the influence of the Cult of Mary, but the theme of the prophetess does not really appear in Castilian literature until the 15th century, principally in Juan de Mena's Labyrinth of Fortune. In this work, there is an allusion to the Sibyl of Cumas that considers that her prophetic ability has been eclipsed by that of the Virgin Mary. However, the Sibyl of Cumas plays a greater role in the glosses to Labyrinth edited by Hernán Núñez (1499) and she and other sibyls are further represented as prostitutes and agents of the Devil in the parodic contrafactum of a third of Las Trezientas called Carajicomedia composed about seventeen years later (c. 1516-1518). This essay considers why Mena rejected the Sibylline tradition and notes the greater weight of Classical and Christian commentaries on Núñez's glosses, and how the seeresses are transformed into prostitutes in Carajicomedia's topsy-turvy textual world. Aeneid | Canción en loor de la Reyna doña Ysabel de Castilla | Canto de la sibila | Carajicomedia | Contrafactum | Debate about Women | Divine Providence | Feminism | Hernán Núñez | Historias de la Divinal Victoria de Orán | Juan de Mena | Laberinto de Fortuna | Las Trezientas | Libri sibilini | Maria de Vellasco | Martín de Córdoba | Martín de Herrera | Medieval woman | Ordo prophetarum | Parodic allegory | Prophet | Seeress | Sibyl of Cumas | Sibylline oracle | Virgil | Virgin Mary | Wheel of Fortune</t>
  </si>
  <si>
    <t>Darren N.|Joanna</t>
  </si>
  <si>
    <t>The Sexes and the Sciences Here we provide useful context for the ensuing research articles by way of discussing specific terms (‘science’ and ‘sex’), detailing relevant historiographies and presenting select, illuminating case studies. Taken as a whole, this special issue demonstrates that eighteenth-century scientific understandings of the sexes – male and female – were diverse and debated, and that, while formal scientific institutions and publications were almost exclusively comprised of men, their gendered relationships were various, and numerous women still meaningfully contributed to science as both practitioners and patrons. gender | history of science | history of sex | natural philosopy | nature | science | sex</t>
  </si>
  <si>
    <t>Journal for Eighteenth-Century Studies</t>
  </si>
  <si>
    <t>Sean Robert</t>
  </si>
  <si>
    <t>Guilt in the archive: Photography and the amritsar massacre of 1919 What role should photographic evidence play in current debates about whether or not Britain should apologise for the historic crimes of empire? This article examines the photographs that emerged from the Amritsar Massacre of 13 April 1919, considering what such documents can tell us about the relationship between atrocity and the imperial project. Colonials working in both official and unofficial capacities turned to photography in their attempt to justify this bloody twentieth-century episode. Such photography addressed colonial debates concerning the scope of moral and legal, individual and collective, and British and Indian culpability for the Massacre. It is therefore important that we attend to such visual evidence at the Massacre’s centenary, as the United Kingdom is urged to apologise for the infamous slaughter of Indian men, women, and children. Amritsar Massacre | Apology | Archive | Atrocity | Coun-terinsurgency | India | Narayan Vinayak Virkar (1890-1968) | Reginald Mortimer Howgego (1895-1980) | War photography</t>
  </si>
  <si>
    <t>Mark A.|Garnet|Selcuk|Bonnie</t>
  </si>
  <si>
    <t xml:space="preserve">Torrance tests of creative thinking as predictors of personal and public achievement: A fifty-year follow-up This article presents the results of the 50-year follow-up of the longitudinal study E. Paul Torrance initiated 5 decades ago. The Torrance Test of Creative Thinking (TTCT) was administered in the late 1950s and personal and public achievement data were obtained 50 years later and used as criteria in analyses reported here. These showed that TTCT scores were moderately correlated with personal, but not with public, achievement. However, an interaction of intelligence and creativity was significantly related to public achievement but not to personal achievement. When a composite was formed from the 4 TTCT indexes (fluency, originality, flexibility, and elaboration), a significant quadratic trend was found with the personal achievement criterion. Three of the indicators (\"Love of work,\" Tolerance of mistakes, and Minority of one) from the Beyonder instrument developed by Torrancewere related to public achievement. Only one other indicator from the Beyonder measure (\"Well-roundedness\") was associated with personal achievement. Men were significantly higher in public achievement than women, but there was no significant gender difference in personal achievement. </t>
  </si>
  <si>
    <t>Mohammad Khodadadi</t>
  </si>
  <si>
    <t>Photography in the grey years (1920-40) A new chapter in the history of photography in Iran begins with the rise of the Pahlavi Dynasty. Not only does the state emerge as a client, but the relative stability of the two decades from 1920 to 1940 paves the way for the average citizen to enter the photography studios. The forced unveiling of women during this period plays a significant role in the promotion of family photographic portraiture. This period is also characterised by the gradual institutionalisation of the practice of photography through various official venues, public use and the establishment of the institutions necessary to promote the technique and education and to solidify its economic base. These years can be characterised as a transition or grey period. Family photographic portraiture | Identification cards/photographs | Public photography studios | Rezā Shah Pahlavi (r. 1925-41) | Rise of Iranian middle class | Unveiling of women</t>
  </si>
  <si>
    <t>Solomon</t>
  </si>
  <si>
    <t>Televisual cinema and social identities: the case of Nollywood and Latin American telenovelas in Eldoret, Kenya Television in Kenya has in the recent past been dominated by Nollywood video films and Latin American telenovelas. This paper examines the social impact of these televisual cinemas on a community of young women spectators in Eldoret. I develop the argument that the televisual cinema practice not only improved young women's access to cinema but also influenced the process of young women's social identification. The paper is an ethnographic study based on narrative reflections and testimonies by Eldoret-based female audiences. My analytical approach borrows from, but also expands on, Joseph Straubhaar'sconcept of the hybrid and multi-layered identity formations in the context of media consumption. The paper shows that the women's viewing experiences allow them to reflect on their own agency and on their perceptions and experiences of modern young womanhood and the social identifications through which this is framed. Modernity | Nollywood video films | social identity | spectatorship | televisual cinema</t>
  </si>
  <si>
    <t>Journal of African Cultural Studies</t>
  </si>
  <si>
    <t>Roger Ivar|Roger Ivar</t>
  </si>
  <si>
    <t>Sound of a woman: Drums, gender, and myth among the Asabano of Papua New Guinea Prior to their conversion to Christianity, Asabano boys and women were forbidden to play drums, lest they become aroused and promiscuous. The origin myth of the drum, revealed during male initiations, identifies its sound as that which emanates from a woman's vagina during sex. Therefore, to play the drum is to have sex on a mythological-symbolic level. Boys married only after hearing this myth and drumming in an all-night public celebration. Initiates knew the secret significance of their performance, providing them with a sense of manly security and power. To women who listened and danced, the celebration displayed handsomely presented, marriageable young men. In 1994-5, Christian rhetoric held that prohibiting women from drumming belongs to the Satanic past. Yet, while initiations were no longer held, the drum still figured prominently in celebrations, played only by men. By 2005, both sexes drummed during Baptist church services symbolizing universal access to God's bounty, but outside of church drum making and leadership in performance remained a male activity. In spite of the loss of a religious ideology of male secret knowledge, masculine gender identity retained its strength in part through the continued practice of male drumming. Drums | Feminism | Gender | Marriage | Material culture | Melanesia | Myth | Psychosexual adaptation</t>
  </si>
  <si>
    <t>Material Religion</t>
  </si>
  <si>
    <t>Peter_Shakespeare</t>
  </si>
  <si>
    <t>The Roared-at Boys? Repertory casting and gender politics in the RSC's 2014 Swan season This essay interrogates the loading of the \"Roaring Girls\" season by asking what it means to \"roar\" in both the early modern period and twenty-first century, unpacking the terms on which the women of these productions are empowered or undermined through their treatment by their male counterparts. Performed alongside the 2014 \"Midsummer Mischief\" new writing season, the plays reposition \"roaring\" as challenging male-centred modes of representation. Drawing on Marvin Carlson's influential work on \"ghosting\ Arden of Faversham | ensemble | feminism | performance | repertory | The Roaring Girl | The White Devil</t>
  </si>
  <si>
    <t>Shakespeare</t>
  </si>
  <si>
    <t>Robert W.|Lucas|Sara K.</t>
  </si>
  <si>
    <t>Training Computers to See Internet Pornography: Gender and Sexual Discrimination in Computer Vision Science This article critically examines computer vision-based pornography filtering (CVPF), a subfield in computer science seeking to train computers on how to recognize the difference between digital pornographic images and nonpornographic images. Based on a review of 102 peer-reviewed CVPF articles, we argue that CVPF has as a whole trained computers to \"see\" a very specific, idealized form of pornography: pictures of lone, thin, naked women. The article supports this argument by closely reading the algorithms proposed in the CVPF literature and quantitatively analyzing the images included as illustrations of these algorithms. Drawing on pornography studies, we also compare the CVPF pornographic imagination with \"noisy\" pornography that exceeds computer vision. Ultimately, the article argues that this very narrow imagination of porn in CVPF reflects and reinforces larger gender and sexual inequalities in the technology industry as a whole. algorithms | computer vision | pornography filters | pornography studies | software studies</t>
  </si>
  <si>
    <t>Television and New Media</t>
  </si>
  <si>
    <t>William C.</t>
  </si>
  <si>
    <t xml:space="preserve">Carrying on: Leslie Thornton, Su Friedrich, abigail child and American avant-garde film of the eighties The films of Leslie Thornton, Su Friedrich and Abigail Child are representative of three significant changes in American avant-garde film during the 1980s: the increasing importance of women (and \"women's issues\"); the dissolution of strict boundaries between high art and popular culture; the need to revise or make innovations in some of the principal forms and genres of traditional avant-garde films, notably narrative, autobiography and collage/montage. This formal inventiveness reveals close ties between the filmmakers' aesthetic concerns and their engagement with a number of issues in the social and political discourses of the time. </t>
  </si>
  <si>
    <t>Canadian Journal of Film Studies</t>
  </si>
  <si>
    <t>Thomas A._Journal of Popular Film and Television</t>
  </si>
  <si>
    <t>Shades of black on homicide: Life on the street: Advances and retreats in portrayals of african american women Although African American women have gained entrée into primetime situation comedies, the black sitcom and comedic black characters often are drawn in a way that reinforces negative stereotypes. At the same time, African Americans in general, and black women in particular, historically have been denied access to dramatic roles that permit them to comment on social realities. For seven seasons, beginning in 1993, NBC’s Homicide: Life on the Street provided the venue for African American women to portray ordinary and powerful storylines with richness and variety. African American studies | African american women | Emmett | Eyes on the prize | Homicide: life on the street | Till</t>
  </si>
  <si>
    <t>Pierre|Laurent</t>
  </si>
  <si>
    <t xml:space="preserve">The memory of stones at Sparta.Of women who died: Tragic childbirth or hierai women? (Plutarch, Life of Lycurgus, 27, 3) Since a century, it is agreed that, at Sparta, only the name of « a man who has died in war or a of a woman who has died in childbirth » could be inscribed on their tombs. That is in any case the sense conferred by Kurt Latte on the text of Plutarch (Life of Lycrugus, 27, 3), considering that it was impossible to make any sense with the words giving by the manuscripts. However, although seldom contested, this « reading » arises from a bold philological conjecture which consists in putting a word in place of another (hierôn by lekhous) and in athetising one third (tôn). Extending the investigation to the file of hierai of Laconia and of Messania, it seems possible to leave the alternative in which criticism get entagle, namely to correct a text to understand it. We must not argue from our relative ignorance of what were herai for accept this alterration of the text. </t>
  </si>
  <si>
    <t>Revue des Etudes Grecques</t>
  </si>
  <si>
    <t>Dennis Patrick_Jung Journal: Culture and Psyche</t>
  </si>
  <si>
    <t>History as hollow tree: Review of ruth meyer’s clio’s circle: Entering the imaginal world of historians. New Orleans: Spring journal books, 2007 What has not been studied in reviewing the-ories of history are the lives of historians and the manner in which they imagine history through the backdrop of their own mythologies. Ruth Meyer reimagines the writing of history by using poetry, depth psychology, her own biography as a history major at Corpus Christi College, Oxford, and historians she has known personally. Rather than understand history as fact gathering, she seeks the story of the historian as both women and men now write history. Interpretation is more poetic, imaginal, literary, and interdisciplinary than the social sciences would allow. The author’s intent is to fill in the historian’s story as part of their methodology so to revision the power of history as a narrative with designs that go far beyond answering the question, “What happened?” Her work has the weight needed in history courses in order to recalibrate what fully engages us in both reading and writing history. Archive | Depth psychology | Healing | Historians | History | Imagination | Journeying | Muse | Myth | Poetry | Round table | Time | Time | Walking</t>
  </si>
  <si>
    <t>Jung Journal: Culture and Psyche</t>
  </si>
  <si>
    <t>Nicholas A.</t>
  </si>
  <si>
    <t xml:space="preserve">The widows' might: Women's identity and devotion in the Brancacci Chapel The famous early-Renaissance fresco cycle in the Brancacci Chapel in Florence has in the past been interpreted in relation to a fundamentally male paradigm. Using original archival research, this article contends that the frescoes, and the chapel itself, in fact have a feminine side. Several scenes of Saint Peter's miracles are informed by a late-mediaeval culture that idealised Christian charity in female terms, and reflect a culture of religious patronage and charity orchestrated by actual women living in the vicinity of Santa Maria del Carmine, where the Chapel is located. These women, all of them widows, participated as lay converts (commesse) in networks of neighbourhood charity connected with locally based lay confraternities. In relating this local culture to the frescoes, a new reading of scenes including Masolino's Raising of Tabitha, Masaccio's Distribution of Goods and St Peter Healing with his Shadow emerges. In the process, the article establishes a previously unknown link between the imagery of this most important yet elusive fresco cycle and the social soil in which it grew. </t>
  </si>
  <si>
    <t>Oxford Art Journal</t>
  </si>
  <si>
    <t>Alexandre</t>
  </si>
  <si>
    <t xml:space="preserve">Violence and revolution of the women in the theater of Daisy Yourcenar, Nathalie Sarraute and Daisy Lasts In their plays, Yourcenar, Sarraute and Duras repeatedly portray women who oppose men, sometimes violently. Drawing on several examples, this paper aims to define a typology of female characters by analysing the double theme of violence and revolt. Some women find themselves imprisoned both by men and by their epoch; all they can do is to submit to the system put in place by society, against which they struggle in vain for freedom. After an initial submission to the rules of society, they are impelled towards a more or less successful revolt and this allows them to find fulfilment through rebellion. In the case of Yourcenar, woman resists as best she can; despite everything, her happiness is found in revolt and especially, perhaps, in revenge. In the case of Sarraute, the emergence and development of the Sarrautian 'tropism' becomes both an act of affirmation for the female character and an act of struggle against the other, the male. Woman, for Duras, is in a position of quasi-imprisonment by two psychic spaces which occupy her totally: both violence and revolt are expressed through the body, its behaviour and its sexual pleasure. But there is also a contained violence, already filtered by an attempt, sometimes vain, to express it through words. However, many of the lines spoken by these women demonstrate a clear self-awareness through violence which is either contained or which can explode in a bid for freedom. Sarrautian woman opposes man through her silence: hers is a determined revolt, an absolute refusal to abandon the struggle, not excluding violence, which is barely contained in the biting force of her dialogue. Duras shows us few women in revolt: they more or less accept their lot. The moment of crisis, of violence, is seldom attained by the Durassian character. But in her Electra, Yourcenar presents a woman in revolt, who fights to the death for her right to be fully a woman. All these women are dominated, to a certain extent, but some are aware of wanting to free themselves from the system by searching for solutions which might be termed feminine: they aspire to happiness, they seek to revive memories of contentment, and they renounce confrontation. </t>
  </si>
  <si>
    <t>Theatre Research International</t>
  </si>
  <si>
    <t>François Xavier</t>
  </si>
  <si>
    <t>The sisyphean opening of the first Soviet canteens in the urals: Successes and failures (1918-1925) The development of catering facilities in the Urals after the Revolution is a good vantage point to observe Soviet power in practice. Ideology was certainly not absent from the Bolshevik project: canteens were to play a major role in the new society. More particularly, they were to provide the liberation of women. However, their role should not be overestimated. It is often limited to the first lines of official discourses and documents. This article looks at practices of rule. The analysis is based on documents from regional archives (party and state archives) on the establishment of new catering facilities and the acquisition of the necessary resources. The article also considers the attitude of ordinary citizens to the new canteens, their preferences in choosing a place to eat, and society's reaction to the Bolshevik policy of organising everyday life. It is possible to single out two attempts to establish a system of public canteens: immediately after the Bolshevik victory and at the beginning of the New Economic Policy. Both failed. Canteens and the communal way of dining they provided were not able to attract enough clients and customers. As in the majority of other European countries, workers and city dwellers preferred to eat at home rather than in cafeterias. The only thing that could attract them to such places was beer. Therefore, the canteens of the NEP were far from the initial ideological project. Activists in cooperatives and officials in the administration tried, however, to build and develop new catering facilities. The minutes of meetings and conferences demonstrate the real reasons behind such activities. Establishment of Soviet power in the Urals | Factory canteens | Public catering</t>
  </si>
  <si>
    <t>Quaestio Rossica</t>
  </si>
  <si>
    <t>Stephen J._African American Review</t>
  </si>
  <si>
    <t xml:space="preserve">The roots of \"wilding\": Black literary naturalism, the language of wilderness, and hip hop in the central park jogger rape This essay reflects upon Mary J. Blige's lyrical content as an entry point for delving into the relationship between hip-hop soul and contemporary African American womanhood. Hip hop is often viewed as a music-scape predominated by assertions of African American male identities. Hip-hop soul artists such as Blige created a distinct space for explorations of African American womanhood through their crafting and performing of women-centered hip-hop-era narratives. Mary J. Blige's discography captures a contemporary African American working-class women's ethos that pivots around the desire for love. Hip hop soul affords a narrative window into the lives, thoughts, and aspirations, of African American women of the hip hop generation. Moving from close readings of Blige's lyrics from her debut and sophomore albums to critical considerations of Blige's collaborations with African American male emcees, I situate this hip hop era songstress's discography within black feminist oral and narrative traditions. Describing Blige's lyrics as black feminist narratives further expands the parameters of hip-hop feminism and illuminates a viable and dynamic site for contesting both the primacy of masculinist narratives and the limited visibility of women-authored narratives within hip hop. </t>
  </si>
  <si>
    <t>African American Review</t>
  </si>
  <si>
    <t>Manuel García_Theatre Research in Canada-Recherches Theatrales au Canada</t>
  </si>
  <si>
    <t xml:space="preserve">The time of the immigrant in Silences, Addolorata and Déjà l'agonie by Marco Micone Works by immigrant writers have been analyzed on the basis of their linguistic aspects and their ways of defining identity. This article deals with another dimension of immigration, namely the temporal experiences of Italian immigrants in Canada dramatized by Marco Micone in Silences, a second version of Gens du silence, Addolorata, and D&amp;#233;j&amp;#224; l’agonie. Largely autobiographical in nature, Micone’s trilogy deals with the experiences of first-generation Italian immigrants following World War II. Left to face a difficult situation, these men and women from rural areas share certain experiences common to first-generation immigrants: the need to find continuity with their pre-immigration past; an often traumatic process; feeling that everyday life is marked by circular time; being stuck in an eternal present, as though time were suspended and perhaps even broken. Their situation modifies- and often inhibits-their temporal perspectives and their ability to project into the future. Such experiences can be read through the words, attitudes, and actions of characters in relation to their integration, and can be seen through a series of episodes from the past (memories the characters cannot avoid) that intrude into present-time, disrupting the chronological order of events. In this article, Garc&amp;#237;a Mart&amp;#237;nez analyzes problematic temporalities mainly through the scope of psychoanalytical studies and through the lens of psychotherapy. </t>
  </si>
  <si>
    <t>Willy O.</t>
  </si>
  <si>
    <t xml:space="preserve">Lesbianism as monstruosity in El cumpleaños de Alicia by Henry Díaz Vargas This play enacts the celebration of a birthday party, which is dramatized following the cyclic and regenerative characteristics of the carnivalesque. The play is also based on the eternal struggle between thanatos and eros, proper of an erotic relationship, which, in this lesbian play, impels the lovers to kill each other. Lesbianism is a way of life that liberates women from patriarchal order. However, in Diaz's play, the lesbian relationship is conceived as a monstrosity, as oppressive as the worse heterosexual relationship. My contention is that Diaz constructs female characters based on deforming fologocentric stereotypes that destine to death those who dare to stand outside the norm. (WOM, in Spanish). </t>
  </si>
  <si>
    <t>Latin American Theatre Review</t>
  </si>
  <si>
    <t>Paul|Amanda</t>
  </si>
  <si>
    <t xml:space="preserve">Advertising “the east”: Encounters with the urban and the exotic in late colonial asia pacific In the late nineteenth century, shipping routes from the east coast of Australia to Southeast Asia developed quickly to serve trade in commodities drawn from industrially scaled extraction and agriculture. This produced an innovative architecture of agricultural buildings, warehouses, and port facilities. On the back of this, in the early 1900s shipping companies began to promote tourism to the Dutch East Indies and Singapore in Australia. Two shipping networks of this kind were those of the Australian firm Burns Philp and the Dutch-owned company KPM. Both were active in advertising tourism to Southeast Asia in their own publications, including BP Magazine. Both were also regular advertisers in the magazine Walkabout. The advertising in this publication drew on imagery that projected the luxury of tourist accommodation and the exoticness of travel destinations. The exotic was pictured through images of young women, remote landscapes, and indigenous architecture. Such images disregarded labour practices entailed in industrial-scale agriculture and the region’s innovative commercial architecture. However, the ports in Southeast Asia promoted in such publicity did not correspond to the exotic images through which they were advertised. Rather, they were colonial cities with an architectural and urban modernity that might have surprised visitors. </t>
  </si>
  <si>
    <t>Fabrications</t>
  </si>
  <si>
    <t>Stewart|Stewart</t>
  </si>
  <si>
    <t>Bottles are men, glasses are women: Religion, gender, and secular objects Representations of objects as gendered appear cross-culturally and include a range of artefacts and natural phenomena, secular as well as religious. Such attribution of gender is one aspect of a broader attribution of human features, including agency, to many of these phenomena. Most broadly, for example, secular figures such as gremlins and abominable snowmen, as well as religious figures such as deities and demons, constitute ascriptions of humanlike agency to the nonhuman world. Gendered religious objects, then, are part of a more general pattern. Attending to this pattern as a whole helps account for its parts. One of these is religion itself. Gendered objects commonly occur in advertising media in the United States, as elsewhere. Their gender sometimes is implicit and sometimes explicit, but usually is stereotyped. Such objects in advertising mostly have escaped scholarly attention, as has the larger question why representations of objects as humanlike are so widespread. This essay attempts a partial remedy. Although the objects discussed are secular, my answer bears directly on the nature of religion. I claim that gendered objects and religion both are aspects of the paired phenomena of anthropomorphism and animism, and that these result from our scanning a perceptually ambiguous world for signs of agency. Advertising | Animism | Anthropomorphism | Gendered objects | Goffman | Theory of religion</t>
  </si>
  <si>
    <t>Allan|Allan</t>
  </si>
  <si>
    <t xml:space="preserve">From positive affect to creativity: The surprising role of surprise Positive affect generally leads to higher creativity but sometimes to lower creativity. These contradictory results may be due to researchers treating positive affect as a unitary phenomenon. Positive affect represents a broad affective response, and different components of positive affect may influence cognitive processes through different mechanisms. This study used humorous videotapes to generate positive affect with components ranging from pleasantness to elation to surprise, then tested how the different components of affect might mediate the affect induction to performance relationship on a creative task. The study revealed a significant treatment by gender interaction (men's performance increased following the positive affect induction; women's remained unchanged). As planned, the affect induction generated a broad affective response in the men (combinations of pleasantness plus arousal), but only induced pleasantness in the women, suggesting that activation or arousal may be necessary for positive affect to have an influence. In direct tests of mediation, surprise was found to fully mediate the relationship between the positive affect induction and creativity. The mediating role of surprise provides an important step in identify the mechanism(s) linking positive affect to creativity. </t>
  </si>
  <si>
    <t>Neil_Umeni</t>
  </si>
  <si>
    <t xml:space="preserve">The origin of Masson's massacres It is widely agreed that the series of drawings and paintings executed by André Massonon the theme of Massacres between approximately 1930 and 1933 are in some way responses to his experiences of combat during the First World War. Taking it for granted that the series represents as such a 'return of the repressed'; this article offers an explanation for the trigger of this psychologically traumatic event, and attempts to reposition the apparent misogyny of the drawings in terms of a masochistic fantasy. It does so by exploring the range of past art that interested Masson, particularly via articles on the 'Baroque' published in the surrealist journal Minotaure in 1933, and then through Masson's own writings on European 'Old Masters' that he considered important. Exploring works by these artists that represent scenes of violence, including the subjects of the Massacre of the Innocents and the Rape of the Sabines, the argument then focuses in particular on Delacroix's The Death of Sardanapalus, with its scenes of men butchering women, as an important precedent for Masson's Massacres. The claim is then made that the crucial trigger for the series was none of these - rather it was the publication in 1929 in the journal Documents of a painting from 1566 by Antoine Caron, representing a Roman massacre, and more importantly the interpretative essay published with it by Michel Leiris, that led to the return of Masson's repressed war memories in the form of the Massacres. Arguing that Leiris' essay is all about masochistic fantasy, the article argues that this is what drives Masson's immolation of countless women in his drawings, even if the literal 'text' of the images appears entirely sadistic. The article concludes by mentioning Masson's encounter with another of Delacroix's great works: Jacob Wrestling with the Angel in Saint-Sulpice. The allegory in this painting of a struggle within the soul or self is considered another long buried clue to the significance of Masson's Massacres, giving significance to the dating of the encounter to 1914, the period that Masson saw in terms of his own pre-war moral innocence. </t>
  </si>
  <si>
    <t>Shane M.|Kelsey N.</t>
  </si>
  <si>
    <t>Yes to bezique, no to aqueduct: a critical discourse analysis of how U.S. news covers sororities College sororities in the United States recently have spent lavishly to produce professional-level recruitment videos in an effort to attract new members. The videos feature mostly white, blonde, and scantily clad women sunning by swimming pools, dancing on yachts, and blowing kisses to the camera. These young women were performing what Connell called emphasized femininity, an exaggerated feminine behavior in which women are rewarded for emphasizing playfulness, attractiveness, and sexuality. Yet these videos drew widespread scorn from mainstream newspapers. Informed by emphasized femininity and Jamieson’s double bind of femininity/competence, this critical discourse analysis found that mainstream media depictions did not reward sororities for their femininity, but instead protected and reinforced rigid gender boundaries by (a) stereotyping sorority members’ physical appearances; (b) ridiculing sororities’ traditions; and (c) shaming the women in these campus organizations. Ultimately, these findings provide updated insight into how the media contribute to America’s patriarchal structure. emphasized femininity | media | patriarchy | sororities</t>
  </si>
  <si>
    <t>Michael|Stacy</t>
  </si>
  <si>
    <t>‘Forget about all your taboos’: transgressive memory and Nazisploitation Emerging from the Women in Prison genre of exploitation cinema, Nazisploitation–and the specifically Italian sadiconazista filone–of the late 1960s and 1970s utilized the backdrop of the concentration camps to tell eroticized stories of genocidal violence. Our point of departure here is an evaluation of their co-mingling of voyeuristic spectacle with claims to verisimilitude. In this paper, we will unpack how this produces transgressive memory. Drawing upon the notion of ‘prosthetic memory’, we set out how this genre blurs the dichotomies of structural-functionalist and ideological-intentionalist frameworks of explanation for the Holocaust. As such, a re-evaluation of their lurid excesses allows us to examine the interplay between trauma and affect in disrupting ‘hegemonic’ memory. genre filmmaking | Holocaust film | Nazisploitation | sadiconazista | verisimilitude</t>
  </si>
  <si>
    <t>Studies in European Cinema</t>
  </si>
  <si>
    <t>Out in the outback: Queering nationalism in Australian film comedy The 'ocker film' was one of the defining subgenres of the revitalized Australian cinema of the 1970s. Characterized by bawdy humor and roguish escapades, these picaresque films satirically perpetuated an image of folksy Australian masculinity that countered and antagonized a queered image of British masculinity. To this end, these popular comedies rebuked the lingering British cultural influence in Australia while underscoring its distinctive humor and cultural identity, albeit one that was often sexist, anti-intellectual, and homophobic. In the 1990s, a series of Australian film comedies took up (and took on) the ocker tradition to revise this problematic image of Australian masculinity. In this essay, I argue that The Adventures of Priscilla, Queen of the Desertre-appropriates and revises the ocker tradition, especially its pervasive heteronormativity. Though it falters in its treatment of women and ethnic minorities, Priscilla promotes a message of diversity that queers what I call the 'andronationalism' - that is, masculinized nationalism - touted in the ocker film tradition to envision a more modern and more inclusive image of Australia. Comedy | Masculinity cultural cringe | Nationalism | Ocker film | Queerness</t>
  </si>
  <si>
    <t>Luis D.Rivero</t>
  </si>
  <si>
    <t>Violence and control of the image. The femenine identity in the work ofanamendieta In the society of information, images of violence are multiplied until they make the reflection about them complicated. This research proposes to recover the work of the artist Ana Mendieta. Her art, as opposed to the ways used by the mechanism of power, appears as a tool to face gender-based violence from an artistic and personal point of view. Thus, using the main currents of gender studies theory in contrast to the work of the Cuban artist, the possibility of the exhibition of body and violence it is described through body art and performance. Thereby, women achieve a search mechanism for identity, creating their own image and showing social problems usually silenced by the patriarchal power, engaged in ascribing them to a non visible private realm. Body art | Contemporary art | Feminism | Gender violence | Performance art | Women</t>
  </si>
  <si>
    <t>Ars Longa</t>
  </si>
  <si>
    <t>Greg M.</t>
  </si>
  <si>
    <t>Streisand Shops the Museum Store Consuming Art on Television The author examines the tensions between high and low culture on display in two 1960s Barbra Streisand television specials. The programs situate both the art museum and the department store as sites for participational consumption by women. Art museum | Barbra Streisand | Commodity | Department store | Media literacy | Television special</t>
  </si>
  <si>
    <t>Andrew_Comitatus</t>
  </si>
  <si>
    <t xml:space="preserve">The remedies of hippocrates or divine counsel? Jean Gerson and religious visionaries during the Great Western Schism Jean Gerson, chancellor of the University of Paris from 1395 to 1429, theologian, and conciliarist, has been the focus of much recent scholarship, especially regarding his reportedly hostile attitude toward women in his visionary treatises. Much of this scholarship, however, has dealt with his treatment of women without considering the broader influences affecting his work. Gerson's anxieties about scandal within the church of his day resulting from the Great Western Schism and the influences of his own academic training in natural philosophy and medicine deserve a more central role in discussions about his attitudes toward women. Gerson feared that the negative impact of false visionaries proved more damaging than the comfort of real prophets. In addition, fourteenth-century medical prognoses increasingly offered alternative theories to vision-like experiences. The larger implications of this article trace the ways in which localized theological concerns and beliefs about the body impacted discourses on religious visionaries during the later Middle Ages. </t>
  </si>
  <si>
    <t>Comitatus</t>
  </si>
  <si>
    <t>Andrew J._Feminist Media Studies</t>
  </si>
  <si>
    <t>Chicks, dicks, and contradictions: Reading porn for women in Playgirl This essay examines Playgirl as a rich, yet overlooked, archive in the history of American pornography. Although the magazine often is dismissed as the token attempt of a masculinist industry to equalize its representational politics, I argue instead that a significant synergy exists between Playgirl and entwined debates over pornography, gender, and commercialized sexuality in 1970s America. Employing established conventions of the women's magazine, Playgirl utilized that form toward granting women access to explicit images. Yet given its \"better lifestyling\" advice on how the sexually liberated woman might find empowerment by viewing male nudes, Playgirl's reluctance to display full-frontal nudity until the midpoint of its first year fashioned an initially compromised aesthetic. Not only were women interpolated as untutored viewers within this regime of genital obstruction, but models also were all but emasculated. Consequently, the degree of male exposure that could be handled by both viewers and models was questioned, critiqued, and debated across Playgirl's letters to the editor section, aptly entitled \"In-ter-course.\" As an artifact of sexual media history, Playgirl is invaluable because readers are able to trace throughout its pages the ways in which changing tides of gendered power began to problematize pornography's routine dichotomy between masculine subjectivity and female objectification. Gender | Lifestyle | Playgirl | Pornography | Sexuality</t>
  </si>
  <si>
    <t>Denis G.|Amanda L.</t>
  </si>
  <si>
    <t xml:space="preserve">From Book to Bludgeon: A Closer Look at Unsolicited Malevolent Responses on The Alternate Uses Task The alternate uses task (AUT) is one of the most commonly utilized measures of divergent thinking within the creativity research literature. Some participants respond to the AUT by describing the possibility of using various common objects in a violent way (e.g., beat someone with a book), and this unsolicited inclination is termed malevolent creativity. In this study, participant responses on the AUT were systematically coded for malevolent uses, and the relations among malevolence and various individual differences including sex, ideational fluency, and originality, were examined. revealed that male participants generated significantly more malevolent responses to the AUT than did women, despite no significant sex differences on originality or fluency. In addition, participant originality significantly predicted malevolence, although ideational fluency did not. Taken together, these findings suggest that malevolent responses on the AUT do not arise simply when very many uses are generated (i.e., when fluency is high) but may represent a particular inclination, disproportionately displayed by males, toward utilizing divergent thinking in a potentially violent way. </t>
  </si>
  <si>
    <t>Danny|Isabel</t>
  </si>
  <si>
    <t>Motivations and challenges facing female game design students and professionals: Lessons to better support women in the game design field The female to male ratio of students in game design higher education programs and designers in the video game industry is low despite a growing proportion of female video game users. To address this sex imbalance and encourage and support women in the video game design field, it is important to understand what draws designers to the field along with the experiences and challenges facing female game designers. Thus, the objective of this research project is to understand the motivations and challenges facing female game design students and professionals, and to establish lessons to better support women in the game design field. This study is based on surveys of students and alumni of one higher education program in game design in Montréal, Canada. The survey included two sections. The first addressed participants' academic backgrounds, interests in games, experiences in the game design education program, and the impact of their sex on their place in the field. The second section tested a hypothesis that desirable traits for game designers are associated with masculinity and, thus, the portrait of an 'ideal' game designer is primarily masculine. This research confirmed male domination and negative social pressures against women in the game design field. The first section helped to inform personas of game design students and professionals to guide targeted support for women in the video game design field. The second section demonstrated that the portrait of a game designer may be more masculine than feminine, but that this vision has potential to change over time. Design education | Design practice | Video game design | Women</t>
  </si>
  <si>
    <t>International Journal of Design Management and Professional Practice</t>
  </si>
  <si>
    <t>Christopher Todd</t>
  </si>
  <si>
    <t xml:space="preserve">Form and deformity: The trouble with victorian pockets This essay explores the Victorian debate about the place of pockets in men's and women's clothing. By studying the representation of men as naturally pocketed creatures and the general denial of useful pockets to middle-class women, the essay demonstrates the tenacious cultural logic by which men's and women's pockets were imagined to correspond to sexual differences and to index access, or lack thereof, to public mobility and financial agency. Interconnected readings of visual art, essays, and novels show how the common sense about gendered pockets was utilized and promulgated in Victorian narratives. The question of who gets pockets is thus positioned as part of the history of gendered bodies in public space. </t>
  </si>
  <si>
    <t>Victorian Studies</t>
  </si>
  <si>
    <t>Francisco J.|Irene</t>
  </si>
  <si>
    <t>Teresa Fernández-Valdés and female-produced TV series in Spain. Cable Girls/Las chicas del cable as case study This article focuses on the producer Teresa Fernández-Valdés, co-founder of Bambú Producciones, and her contributions to female-created TV series in Spain. Considered as one of the most powerful women in world of television, her company has produced successful romantic melodramas set in historical periods such as Velvet or Gran hotel. We approach her career and TV series in order to clarify how industrial context affects the agency of women creators and the discourse on femininity offered by TV shows targeted at female audiences. In particular, we focus on Cable Girls/Las chicas del cable, a show produced in collaboration with Netflix that has been controversial because of its ambiguous treatment of feminism. Combining historiographic accounts of Spanish television, textual analysis of the narratives and characters of TV series, as well as feminist reflections on the media industry, we argue that female authorship is a collaborative practice which, although possible in the context of the Spanish TV industry, is often subordinated to the need for profit. Female authorship | Spanish television | TV series</t>
  </si>
  <si>
    <t>Russ</t>
  </si>
  <si>
    <t>The ecstasy of gold: Love, greed and homosociality in the dollars trilogy Love, in any romantic sense, is notable by its absence in the Italian Western. Its protagonists are loners, desperadoes or avenging angels, for whom women are either whores or (dead) ex-lovers and for whom familial relations merely represent an impediment to the pursuit of wealth. Where romantic interludes occur, they are either briefly alluded to in flashback as a source of pain or take the form of emotionless sexual episodes with prostitutes. Instead, ‘love’ such as it exists is demonstrated as being manifested by a concern for the endless – and often fatal – pursuit of wealth. This article explores the ways in which homosociality in the Italian Western is a function of the nature of the (mostly male) domestic audience for the films in conjunction with the polemical and fragmented nature of 1960s Italian political culture. It will do so by focusing upon the Dollars trilogy, directed by Sergio Leone between 1964 and 1966. The works of Sergio Leone as both the most high-profile and most iconic Spaghetti Westerns offer an interesting case study for examining the distinct absence of any traditional form of ‘love interest’, instead demonstrating an oeuvre that stresses greed and the love of gold as its protagonists’ defining life goal. The films set up a distinctly homosocial environment whereby emotional attachment is limited to the self and bounded to others only to the extent they can help achieve the protagonists’ material goals. In so doing they also offer a potential critique of Italy’s post-war economic ‘miracle’. Family | Greed | Homosociality | Love | Sergio Leone | Spaghetti Western</t>
  </si>
  <si>
    <t>Christopher B._Revista de Estudios Hispanicos</t>
  </si>
  <si>
    <t>The architecture of love and the (meta)theater of memory in Calderón's El escondido y la tapada This essay examines the relationship between the early modern discourses of love and memory in Calderón's 1636 comedy El escondido y la tapada. The work's action takes place almost entirely within one setting: the Madrid house from which the protagonist César finds himself unable to escape. Calderón exploits this setting to bring together his era's architectural theories of memory and its mnemonic theories of love. The ars memorativa recommended that its adepts visualize their memories as invented or real buildings within the rooms of which they placed evocative images, including those of attractive women, while lovesickness was considered a disorder of the memory, from which the arresting image of a beloved could not be dislodged. In El escondido y la tapada, the onstage house serves as a psychological metaphor given polyvalent scenic form, representing not only César's dysfunctional psyche, jointly occupied by the two women with whom he is simultaneously (though not equally) in love, but both their minds as well. Moreover, this device self-reflexively links El escondido to the era's much-theorized memory theaters, such as those of Giulio Camilo and Robert Fludd, and invites a metatheatrical reading of the play as an exemplary comedia de capa y espada. Architecture | Comedia de capa y espada | El escondido y la tapada | Love | Memory | Memory theater | Metatheater | Pedro Calderón de la Barca</t>
  </si>
  <si>
    <t>Revista de Estudios Hispanicos</t>
  </si>
  <si>
    <t>Sean S.</t>
  </si>
  <si>
    <t xml:space="preserve">Modernità and interiorità in colonial Asmara From 1898 until 1941, the domestic architecture of Asmara reflected the indeterminacy of the Italian colonial, and subsequently Fascist state. Modern architecture in Asmara is most intriguing when it intersects with autochthonous forms that punctuate certain spaces and buildings. The deployment of these elements is equated to the long-standing visual and architectonic mastery of foreign lands and cultures. Architectural historians have offered very little in the way of visual or textual description of the interiors of Italian colonial or Fascist buildings except to note their stolidity and recapitulation of modernist architectural principles. By examining the definition of unseen private spaces in the colonial setting, I attempt to explicate the forging of a colonial modernity on an urban scale. The first half of this essay approaches the development of the colonial interior from a literary and philosophical perspective; in the second half of the paper, I trace the presence of Italian, and more frequently after 1930, Eritrean women among the colonial and Fascist interiors of Asmara. </t>
  </si>
  <si>
    <t>Italian Studies</t>
  </si>
  <si>
    <t>David E._Dress</t>
  </si>
  <si>
    <t>Beautiful clothes: Violet angotti, twentieth-century dress designer Violet Angotti was a dressmaker in Northampton, Massachusetts, for over 50 years. When she entered the profession in 1927, mass-manufactured ready-to-wear was poised to become the primary source for women's clothing. Yet Angotti was able to stay in business far longer than the vast majority of her fellow \"modistes\" in western Massachusetts by marketing herself as a dress designer, akin to an exclusive one in a larger metropolitan area or even a smaller-scale version of one in the French haute couture system. It was this exclusive image, supplemented with high-quality ready-to-wear, that helps to account for her success, along with her close ties to nearby Smith College. Her story illuminates the successful attempt by one twentieth-century dress designer and maker to cope with an increasingly obsolete profession in the face of changing sources of fashion production Dress designer | Dressmaker | Haute couture | Ready-to-wear | Violet angotti</t>
  </si>
  <si>
    <t>Dress</t>
  </si>
  <si>
    <t>Brian Michael</t>
  </si>
  <si>
    <t>The pain in Spain: An analysis of horror auteur Jaume Balagueró's films Contemporary Spanish horror auteur Jaume Balagueró's films are animated by thematic motifs that surround traditionally marginal 'Others.' This study focuses on Balagueró's more recent works, which include three films in theseries and Mientras Duermes. Specifically, this study reads Balagueró's film symptomatically, drawing on auteur theory and the horror genre as well as its relation to Spain. The psychoanalytically inflected concept of the Monster teases out the films' sociopolitical symptoms that surround traditionally marginalized people (immigrants, women, children). The 'archaic mother' and 'final girl' further flesh out the sociopolitical meanings around Balagueró's conjuring of zombies and viruses. The analysis also encompasses Balagueró's relation to the 'found footage' horror sub-genre and his male characters' lack of 'phallic sufficiency.' While Balagueró's work can be interpreted as tacitly right-wing (despite channeling strong doubts about male authority), the films present one moment within a larger sociopolitical national discourse. That is, Balagueró's films do not perform a simple 'mirror' function - even as they are deeply embedded in Spain today. Auteurism | Horror | Jaume balagueró | Spanish film | Symptomatic meaning | The Monster</t>
  </si>
  <si>
    <t>Bilal</t>
  </si>
  <si>
    <t xml:space="preserve">The discomforting legacy of deepa mehta's earth FQ Columnist Bilal Qureshi reflects on Deepa Mehta's film Earth at an important moment in Indian and global history. Writing from New Delhi, he had the opportunity to speak to Mehta in person about her life and work, and that discussion is woven into this column. Since making Earth almost twenty years ago, Deepa Mehta has seen her stature grow to include film festival premieres, an Oscar nomination, and a platform as one of the rare women auteurs on the international stage. She has lived in Canada since the 1970s, but her most celebrated films are not about immigrant displacement or hyphenated identity. Rather, she has always told Indian stories. From the groundbreaking story of a lesbian relationship between two housewives in suffocating arranged marriagesto the forced exile of widows in orthodox Hindu scripture, she has confronted uncomfortable social realities in Indian society. Although she has been labeled an anti-national and had sets burned and cinemas attacked by the religious right for insulting traditional values, she has taken the challenges in stride and continued making films. </t>
  </si>
  <si>
    <t>Film Quarterly</t>
  </si>
  <si>
    <t>Martin F.|Madeleine A.</t>
  </si>
  <si>
    <t xml:space="preserve">Violence, women, and disability in tod browning's freaks and the devil doll Filmmakers who have populated their films with disabled characters have occasionally endowed them with violent behavior, and it should come as no surprise to learn that the vast majority of such characters have been coded as male. Indeed, the early history of disability depictions in the movies can be characterized in terms of a conspicuous gender-based dichotomy: male characters were often designed as castrated Captain Ahab types who destroy all in their wake in the name of revenge, while female characters were infantilized as docile, sexless, godly young things usually rewarded for their enduring purity with a miracle cure. </t>
  </si>
  <si>
    <t>Joseph Andrew</t>
  </si>
  <si>
    <t xml:space="preserve">Winifred ward: Progressively queer This article examines Winifred Ward's life and her writing to illustrate that Ward was both a progressive and a Queer author who used the language of the historical moment to advance her often subversive and revolutionary ideas. Scholars have often referred to Winifred Ward as the mother of the field of creative dramatics. This article locates Winifred Ward's writing in the progressive education movement and acknowledges the connection between Ward and other progressive-era educators, namely John Dewey, William Kirkpatrick, Francis Parker, and Hughes Mearns, all of whom promoted the education of what they termed the whole child. However, the article goes a step further, considering the influence of Ward's intimate relationship with Hazel Easton on her professional work and her writing. Furthermore, the article examines the ways that children and childhood, and the women who taught them, were constructed in the United States at the turn of the century. Ultimately, the article analyzes Ward's writing through a Queer lens and suggests that a Queer sensibility may have influenced Ward's notion that some children need to explore various means of gender representation to arrive at one that is satisfactory to their sense of self. </t>
  </si>
  <si>
    <t>Youth Theatre Journal</t>
  </si>
  <si>
    <t>Daniel|Fiona K.A.</t>
  </si>
  <si>
    <t>A House of Prayer for all Peoples? The Unique Case of Somerville College Chapel, Oxford Multifaith buildings have become common in Europe, North America, and much of the world, but they have yet to receive sufficient scholarly attention in the history of religious ideas, or in the theory of material religion. This paper begins to address this lacuna by the consideration of an early, but little known, multifaith chapel donated to Somerville College Oxford in the 1930s, which is unique within Oxford University. Its history, architecture, and artworks give valuable insights into the religious, intellectual, and cultural roots of what would subsequently become a global norm. The chapel can be seen as both a manifestation of the aspirations of liberal Christianity in the interwar years, including the advancement of women and ecumenism, and of the contestation of the role of religion in higher education among elites in the same period. Examining the case of Somerville chapel contributes to the theory of religion by considering how unbelief and multifaith ideas may be attempted to be materially expressed, and how this physical presence subsequently may impact on institutions and people through ongoing contestation, and negotiated use. chapel | contestation | interfaith | interreligious | Kemp | multifaith | nondenominational | Oxford | unbelief | undenominational</t>
  </si>
  <si>
    <t>Tony_Ikon</t>
  </si>
  <si>
    <t>Didron and the hand maidens of iconography in nineteenth century Britain This paper re-visits the seminal iconographic text, Iconographie Chretienne by Adolphe Napoleon Didron (1806-1867), the first part of which was published in France in 1843 but left unfinished at the time of his death in 1867. It was translated into English and completed by two British women between 1851 and 1886. The first part of the paper examines Didron's iconographic aims and methods and how he applied them in the essays on Christian imagery that constitute the main body of his book. The second provides an account of the work of Ellen Millington and Margaret Stokes, in completing and translating Iconographie into English - The only language in which the full work has been available for more than a century - And its legacy in the iconographic studies of Louisa Twining and Eliza Gutch which were influenced by Didron's work. The paper argues that Didron's work and that of his translators and associates in the nineteenth century, anticipated the main assumptions and principles of modern iconography, but have been marginalised in the dominant historiography of iconography which asserts the twentieth century invention of the subject. Didron | Eliza gutch | Ellen millington | Iconography | Iconology | Louisa twining | Margaret stokes | Women art historians</t>
  </si>
  <si>
    <t>Ikon</t>
  </si>
  <si>
    <t>Martin_Ikon</t>
  </si>
  <si>
    <t>Saltus mortis in valvasor's theatrum mortis humanae tripartitum a copy of holbein's dance of death? Theatrum mortis humanae tripartitum (1682) by Johann Weichard Valvasor is an illustrated moralizing book on the vanity of human life in three parts: The first one - Saltus mortis - follows the traditional iconography of the Dance of Death although it introduces some interesting novelties; the second part - Varia genera mortis - describes the deaths of famous men and women, the third part - Poenae damnatorum - is a compilation of various images depicting the torments of damned souls in hell. The one hundred and twenty-one copper plate engravings represent an important contribution to the iconography of Death in the 17th century art and literature. The fifty-four engravings of Saltus mortis are often unjustly designated as copies of the famous Dance of Death by Hans Holbein the Younger (first edition in 1538) although they are actually modeled on the woodcuts in Imagines mortis by Arnold Birckmann published in Cologne in 1555. The comparative analysis of Valvasor, Birckmann, and Holbein reveals that the engravings of Saltus mortis introduce significant changes in the iconography of the Dance macabre which appear to be the result of the integration of the Dance of Death into the new context of Theatrum mortis. While in Holbein's and in Birckmann's Dance of Death the social criticism, irony, and a fine satire play an important role, Valvasor concentrates on the phenomenon of inevitability and omnipotence of Death that rules the world unhindered by any power, human or divine. 17 century engraving th | Dance of death | Early printed books | Hans holbein the younger | Iconography | Johann weichard valvasor | Theatrum mortis humanae tripartitum</t>
  </si>
  <si>
    <t>Robert|Victoria</t>
  </si>
  <si>
    <t xml:space="preserve">Which Competencies Are Most Important for Creative Expression? In a follow-up to a previously published study, an ethnically-diverse sample of 13,578 people in 47 countries (mainly the United States and Canada) took an online test that measures 4 trainable competencies that have been shown to enhance creative expression in individuals. The new study confirmed that the test has high internal-consistency reliability and reasonably strong predictive validity. Competency scores were good predictors of self-reported frequency of creative expression and moderately good predictors of life satisfaction and professional success. Scores were also substantially higher for people who had had creativity training, and more training was associated with higher scores. Small but statistically significant differences in scores were found for gender (women outscoring men) and race/ethnicity. Of the 4 competencies examined, capturing (preserves new ideas as they occur) proved to be the best predictor of self-reported creative expression, followed by challenging (takes on difficult tasks), broadening (expands one's skills and knowledge), and surrounding (arranges stimulating physical and social environments). </t>
  </si>
  <si>
    <t>The ecstasy of gold: Love, greed and homosociality in the Dollars trilogy Love, in any romantic sense, is notable by its absence in the Italian Western. Its protagonists are loners, desperadoes or avenging angels, for whom women are either whores or (dead) ex-lovers and for whom familial relations merely represent an impediment to the pursuit of wealth. Where romantic interludes occur, they are either briefly alluded to in flashback as a source of pain or take the form of emotionless sexual episodes with prostitutes. Instead, 'love' such as it exists is demonstrated as being manifested by a concern for the endless - and often fatal - pursuit of wealth. This article explores the ways in which homosociality in the Italian Western is a function of the nature of the (mostly male) domestic audience for the films in conjunction with the polemical and fragmented nature of 1960s Italian political culture. It will do so by focusing upon the Dollars trilogy, directed by Sergio Leone between 1964 and 1966. The works of Sergio Leone as both the most high-profile and most iconic Spaghetti Westerns offer an interesting case study for examining the distinct absence of any traditional form of 'love interest', instead demonstrating an oeuvre that stresses greed and the love of gold as its protagonists' defining life goal. The films set up a distinctly homosocial environment whereby emotional attachment is limited to the self and bounded to others only to the extent they can help achieve the protagonists' material goals. In so doing they also offer a potential critique of Italy's post-war economic 'miracle'. Family | Greed | Homosociality | Love | Sergio Leone | Spaghetti Western</t>
  </si>
  <si>
    <t>Gary_Shakespeare</t>
  </si>
  <si>
    <t>\"too true a [wo]man\": \"feminine arguments\" and performative \"mist\" in Maria Aberg's the White Devil The RSC's 2014 \"Roaring Girls\" season seemed in part designed to compensate for the RSC's past uneasiness before gender politics in the theatre. The White Devil, directed by Maria Aberg, was designed to compensate for gender imbalance. However, the usual reading of Vittoria as an affirmation of female struggles against patriarchy was downplayed and the play was staged as a feminist indictment of the objectification and brutalization of women. Vittoria became a helpless puppet, while Aberg turned the villainous Flamineo into a woman buying into patriarchy. Unfortunately, too much of the production did not support, and even undermined, Aberg's goal. To work, immaculate attention needed to be paid to the details of script and action; the text too often fought against the concept and at times suffered from inadequate re-scripting. Some powerful speeches by Flamineo were cut, and lines inappropriate for a woman left in; we were temporarily aware rather that we were watching not a woman character but a woman actor playing a man's role. However admirably intended, the result was in part a blur, a \"mist\" (5.6.256) of both intention and execution. cross-gender casting | feminism in theatre | John Webster | Royal Shakespeare Company</t>
  </si>
  <si>
    <t>Francois_Space</t>
  </si>
  <si>
    <t xml:space="preserve">Jeong, Jaeheon - Yangpyong Unfolding House Coming from the concrete pathway reserved for car access in the corner of the lot, the view of Jaeheon Jeong's recently completed Yangpyong Unfolding House, set with the backdrop of the hills of Yangpyong, presents a striking similarity with Marc-Antoine Laugier's often reproduced frontispiece from his eighteenth-century seminal Essaisur 'Architecture, prefiguring his idea of the primitive hut. In concordance with this ideal image, Jeong's project comes from the very orientation of the long main volume of the house, which makes the entire composition appear as if it originated from the forest behind, finished with its protruding pediment. In addition to this analogy, some fundamental points from Laugier's dogmatic discourse have come to echo Jeong's approach in his Unfolding House. When asked to describe the main intention that underlies his project, Jeong answers that he wanted to design 'a house that has always been there',T1 a desire of permanence that also points to the idea of the primitive hut. In fact, the idea of the primitive hut is more entangled with the ideals of Modernism than one might assume.T2The rejection of traditional windows, a notable feature of Jeong's house, is one the key concepts that link these seemingly opposite paradigms.'3 But at a more fundamental level, the matter at stake lies in the proposed resolution of the conflict between abstraction and figuration in architecture, a discipline long considered as a form of abstract art, which yet often consists in importing and interpreting concrete images within the design process. As Hanno-Walter Kruft has argued, Laugier's advocacy of the primitive hut aimed at integrating ornamental features as part of the structural logic of the building, thus 'overcoming the dichotomy between structure and applied oma ment',T4 a process of synthesis which, from then, became a governing principle for modern architects. The referential image in question, in Jeong's design, is yet not external to the site (as it has most often been the case with the reference to the machine in Modernism), but clearly belongs to this latter, and aims at integrating the characteristics of the location where it stands in a mimetic stance. In opposition to Corbusean abstraction, the architect meant to \"depict the site\" through his design. Thus, the colour scheme, which mimics that of the forested hills in the background, and the framing of views from the inside, concur to reveal this idea. The floor levels of the house also adapt to the specific topography of the site, which are then used to differentiate internal spaces through a series of steps; from the entrance lobby through the living room, kitchen and finally bedroom, a progressive sense of privacy is enhanced by the fact that the ceiling height is incrementally reduced as one goes through, and therefore moves up, this segue of spaces. What Jeong has designed however is not just one building, but two. The second volume - a guest house - has a flat roof that intentionally contrasts, 'without competing', with its main counterpart, in orderto distinguish the 'habitual', more cosy part, used on a daily basis by the regular dwellers, from the 'particular', somewhat less inviting part, reserved for the temporary visitors. The points of distinction also include the orientation of the two volumes, perpendicular to each other in plan, and the very treatment of their respective inner materials, with a constant white finish in the permanent house, and a rather cold, exposed concrete in the temporary one. What could first seem to act as a reference to the planning of the traditional Korean house, which divides room in separate buildings for men (Sarangchae), women (Anchae), storage (Haengrangchae), and so on so forth, is surprisingly denied by the architect. In a true modernist stance, he contends that 'what matters is not the separation of the volumes, what is important is the creation of zones'. These revolve around the concept of unity within the two parts of the project: Jeong intended to devise a 'one-room house', within which sliding walls temporarily define domestic territories, and to blurthe boundary between inside and outside: 'to bring together what is close and what is far'. This is most drastically felt when sitting at the dining table, when low windows on one side frame a view down the valley, with artificial hills in the foreground, while higher windows on the other side enable the perception of the mountains, with an offset wall efficiently hiding the surrounding houses. The result is the complete isolation of the subject within a series of microcosms, which take the form of courtyards. If the principle of intimacy fixed by the architect has been fully respected, the project is also successful in secluding its residents from their neighbourhood, as the presence of none of the surrounding houses can be felt from the inside. Melting into the landscape is realized by the grounding of the house on its piece of land, with walls made to appear extremely thick - a detail quite at odds with the current Japanese infatuation for paperthin walls. This heaviness constitutes a decisive departure from the Corbusean principles that have influenced the education of Jaeheon Jeong. Coming of age, he argues that 'Le Corbusier tried to immaterialize architecture', withdrawing its contact with the ground by setting buildings on pilotis. Jeong studied architecture in France, under the guidance of Henri Ciriani, a Peruvian architect who dominated the educational program of the School of Architecture of Paris-Belleville from 1984 to 2002 with a long outdated Corbusean rhetoric. As a consequence, Jeong's former projects, such as the Dumulmuri House, Jawoondang, or Woori Geriatric hospital, all featured flat roofs and the 'béton brut' rectilinear volumes interpenetrating each other. Thus one might think that, with his latest project, instead of 'breaking the box', Jeong has in fact escaped his former influences through the roof, and delivered a project which yet results in more than the addition of a gable to a modernist structure. By disregarding the teachings of his former mentor, transgressing the rules of orthodox Modernism, and embracing a forbidden form, he completes what looks like his best project to date. </t>
  </si>
  <si>
    <t>Space</t>
  </si>
  <si>
    <t>August Jordan</t>
  </si>
  <si>
    <t>Reading the Strange Case of Woman-as-Appliance: On Transfigurations, Cyborgs, Domestic Labour and the Megamachine Considering questions of feminism, the home and migrations within (especially women's) art after World War II, this article examines the figure of the housewife in art of the UK and the US from the 1950s to the 1980s. Exploring conflations of women's identity with questions of domestic labour, representations of the housewife's configuration with appliances is of especial importance, leading to this article's proposition of the figure of ‘woman-as-appliance’. Such a figure is explored through examination of, in particular, Richard Hamilton's painting $heand the video project Born to be Sold: Martha Rosler Reads the Strange Case of Baby $M. This article argues for woman-as-appliance as the barred subject par excellence, as the megamachine of domestic labour (through an adaptive appropriation from Lewis Mumford), and (by way of McKenzie Wark and Donna Haraway) in her cyborgic transfigurations. August Davis | cyborgs | domestic labour | Donna Haraway | feminist art | housewife | Lewis Mumford | Martha Rosler | megamachine | Richard Hamilton | surrogacy</t>
  </si>
  <si>
    <t>Third Text</t>
  </si>
  <si>
    <t>Ahmed M.|Hanadi N.|Mark A.|Huda S.</t>
  </si>
  <si>
    <t>Obstacles to personal creativity among Arab women from the Gulf Cooperation Council countries The Obstacles to Personal Creativity Inventory, as self-report, was used. It assesses four types of obstacles (a) inhibition/shyness, (b) lack of time/opportunity, (c) social repression, and (d) lack of motivation. The results showed that the highest mean was reported for the lack of time/opportunities factor, followed in order by the three other factors: lack of motivation, inhibition/shyness, and social repression. (A high mean is indicative of more obstacles.) A multivariate analysis of variance indicated that reported obstacles to creativity significantly differed by field of study. Women in the arts reported experiencing fewer obstacles related to social repression in comparison with women in engineering, who showed the highest mean. No significant effects were observed for level of education, country and income in the GCC countries. The MANOVA also showed significant interactions between (a) education and sector (i.e., government vs private), (b) country and sector, (c) income and field of study, and finally (d) between field of study and sector. from this study were compared to two other studies, in Brazil and Mexico, that used the Obstacles to Personal Creativity Inventory. The high mean found for the lack of motivation in GCC countries deserves further investigation, given that motivation is so important for creativity and often is something that can be encouraged. Arab culture | Creativity | Gulf Cooperation Council countries | Obstacles | Women</t>
  </si>
  <si>
    <t>Creativity</t>
  </si>
  <si>
    <t>Andre P.|Markus</t>
  </si>
  <si>
    <t xml:space="preserve">Creativity in Its Social Context: The Interplay of Organizational Norms, Situational Threat, and Gender Past research has frequently made the assumptions that creativity is an individual, rather than social, behavior; that the factors shaping creative behavior influence everyone in the same way; and that these factors always have the same influence regardless of the situation. This research challenges all 3 of these assumptions. In an experiment, participants (n = 187) assumed the role of members of a business organization with either individualist or collectivist norms that was either under competitive threat or not. indicated that, when threat was absent, men exhibited more divergent thinking under individualist than collectivist norms. However, the reverse was true for women when threat was absent and for both sexes when their organization was under threat. Thus, a group norm emphasizing individuality can sometimes enhance divergent thinking performance. However, this influence is moderated by other situational factors such as competitive threat, and, possibly for reasons of differing socialization, does not appear to affect men and women equally. </t>
  </si>
  <si>
    <t>Vincent Nnaemeka|Christiana Amaka</t>
  </si>
  <si>
    <t>Reflection on the condition of women in Presqu'une vie by Carmen Toudonou and Mutilée by Khady Kiota The condition of African women in contemporary society has become a topical issue in the field of francophone African literature. Works of some African women writers such as Carmen Toudonou and Khady Kiota among others, have demonstrated critical perception on issues concerning the lives and conditions of women in the society. The aim of this study is therefore, to analyse the conditions of African women in Presqu’une vie by Carmen Toudonou and Mutilée by Khady Kiota respectively. Specifically, these authors focus on enlightenment campaign and criticism of condition and lives of African women who are threatened by some social vices such as force marriage and domestic violence. In view of the above, this study tends to answer these questions: in spite of excellent contributions and suggestions made in recent studies in the area, why is the condition of African women continually threatened and what are prospective solutions to remedy the situation? To effectively carry out this study, the researchers adopt African womanism theory that was proposed by Chikwenye Okonjo Ogunyemi. Having observed that sensitization of women is pertinent; this study therefore, recommends that education of African women should be a priority because it is evident that the emancipation of women is possible through formal education. African womanism | Carmen Toudonou | Domestic violence | Force marriage | Khady Kiota | The female condition</t>
  </si>
  <si>
    <t>International Journal of Francophone Studies</t>
  </si>
  <si>
    <t>Walter|Lucia|Denford F.</t>
  </si>
  <si>
    <t>Consumer perceptions towards second-hand undergarments in Zimbabwe: a case of Harare urban dwellers The purpose of this study was to investigate perceptions towards second-hand undergarment clothing products and their trade in Zimbabwe. Data were collected from the interviews done with 30 subjects in the age range from 18 to 40, living in Harare. showed that affordability, quality and design variety are the factors that affect second-hand undergarment trade. It was also found that women are the major consumers of these second-hand undergarments. The young aged stated that they purchase these second-hand undergarments as they find them as more fashionable items. According to this study there are perceived health risks associated with these second-hand undergarments though the respondents could not directly link them to certain diseases or ailments. Another finding was the lack of innovation and versatility by clothing manufactures in their product design process resulting in old-fashioned designs on the undergarments. culture | health | price | Second-hand clothing | second-hand undergarments</t>
  </si>
  <si>
    <t>Amar</t>
  </si>
  <si>
    <t>Contemporary Algerian francophone fiction, trauma, and the 'war of memories' This article studies representations of the colonial past in three contemporary Algerian novels, and shows that these representations are informed by a common sense of absence, that of community in the colony, and touch upon most often on traumatic memories and images of violence. When considered in the context of the debate in France over the imperial past, called by some historians 'the war of memories', the different trauma discourses in these novels reveal that the three authors orchestrate an open dialogue over the allegedly positive legacy of colonization, and contest, each in her or his own way, the French attempt to come to terms with the imperial past by acknowledging colonization as a work of civilization. At the same time, they also work through their own sense of trauma, by reporting different forms of colonial violence and commemorating native resistance to colonial domination. Algerian francophone fiction | Assia djebar | Kamel daoud | Legacy of french colonialism | Trauma | War of memories | Yasmina khadra</t>
  </si>
  <si>
    <t>José María Palencia</t>
  </si>
  <si>
    <t xml:space="preserve">A portrait of Luisa Francisca of Guzmán and Medina Sidonia attributable to Alonso Cano In the Museum of Fine Arts in Córdoba hangs the superb Portrait of a lady with a small dog which was purchased in 1996 as an original of Juan of Alfaro. In this paper, a new identity is given to the woman portrayed: Luisa Francisca of Guzmán and Medina Sidonia - sister of the IX Duke of the same surname - that after her marriage to Joao IV of Braganza in 1634, became Queen of Portugal. The author offer reasons to be able to assume that the portrait was painted by Alonso Cano to 1631-32, in order to be shown to your future husband. At that time, Cano work from time to time for the Medina Sidonia family as well as for their relatives, the family of Guzmán of Olivares. This would also argue that Portrait of a military gentleman (Apelles Collection, London) and the said Portrait of Doña María of Guzmán (Gemäldegalerie, Berlin) could also be the work of Cano. </t>
  </si>
  <si>
    <t>Phil|Éric</t>
  </si>
  <si>
    <t>Josephine baker and pierre batcheff in la sirène des tropiques La Sirène des tropiques was Josephine Baker’s first feature film, made as a result of the extraordinary success of La Revue Nègre in Paris in 1925. This article sets the context for the revue in the post-war fascination for all things American, incorporating original archive work on the trade press of the period. It then explores Baker’s persona as a stereotypical contrast between nature and culture as mediated through the spaces used in the film (the tropics and Paris). It shows how the sequence on the transatlantic liner where she becomes more black by rolling in coal, and then white by rolling in flour, complicates the over-simplified nature/culture binary. A second complication is the on-screen relationship between the two stars, Baker and Pierre Batcheff, one of the leading French stars of the 1920s. Batcheff was also ‘Other’ by his Russian associations and his acting style. This makes Baker more ‘Other’ than she might otherwise have been; but it also legitimizes the way in which the narrative punishes her: she doesn’t get her man, and over-determinedly sacrifices herself for his happiness. The article explores the hypothesis that her punishment would have seemed acceptable for audiences of the period, for two ultimately xenophobic reasons. First, because the narrative makes her more ‘western’, destroying the comfort of the nature/culture binary. Second, because she draws attention away from the leading man by being excessive in her acting style, thus undermining Batcheff’s agency. Colonialism | Gaze | Josephine Baker | La Sirène des tropiques | Pierre Batcheff</t>
  </si>
  <si>
    <t>Studies in French Cinema</t>
  </si>
  <si>
    <t>Jung has his humanities: Review of: Susan rowland, c.g. jung in the humanities: Taking the soul’s path, new orleans: Spring journal books, 2010 Susan Rowland’s C. G.Jung in the Humanitiesretraces many of Jung’s major preoccupations as a writer and thinker in light of their impact and influence on the humanities, specifically on literature, art, film, alchemy, politics, and gender, as well as the potential for further study in the twenty-first century. Her work centers on Jung’s grasp of myth as a generative instinct in the soul and its utterances in poetry, art, and religion as they mirror the cultural psyche. Studies of specific works of literature such as Shakespeare’s Hamlet and Sophocles’ Oedipus Rex illuminate the way art is mimetic of the soul’s yearnings and can reflect the two imposing creation myths of Father Sky and Mother Earth that Jung wished to bring back into alignment and conversation. Alchemy | Creation myth | Creative unconscious | Creativity | Culture | Gender | Healing | History | Humanities | Imagination | Logos | Metaphor | Mythopoiesis | Other | Rhetoric | Science | Spiral | Story | Symbols | The unknown | Typology | Writing</t>
  </si>
  <si>
    <t>José Antonio Cancino|Gabriela Flores</t>
  </si>
  <si>
    <t>Art and nostalgia in the latest novel by Gertrudis Gómez de Avellaneda The following article analyzes the novel El Artista Barquero o los cuatro cinco de Junio (1861), the last and least-studied work of fiction by Gertrudis Gómez de Avellaneda. We interpret this work as a Kunstlerroman where the painter Huberto Robert's coming-of-age is represented in three stages of artistic development that coincide with those Avellaneda describes in her essay, Situacion actual del Artista (1860). These three stages-the abandonment of manual labor, the presence of patrons, and the consolidation of art and commerce-involve on the one hand, an individual search for language and modes of artistic expression and, on the other, a broader reflection on nineteenth-century Hispanic culture. The article analyzes how this double articulation of the Kunstlerroman is marked by a feeling of nostalgia for structures of patronage and a Cuba of the past, which corresponds to the author's own nostalgia, having lived so many years in Spain, far from her native island. Through an oblique projection of her own authorial figure in the character of Huberto Robert's character, Avellaneda seeks to reflect on her own artistic career and legitimate her position as author. Art | Artista Barquero | Gertrudis Gomez de Avellaneda | Nostalgia</t>
  </si>
  <si>
    <t>Ahmet Zeki</t>
  </si>
  <si>
    <t>Design as enclosure: Draft of a phenomenology of artifice This article drafts a phenomenology of artifice, an interpretation of Human Being and Human Practice, based on the extraordinary claim that design is not the initiator of change, creation and diversity, but it is the essential humanistic quality to compensate the irresistible precession, to regulate the inevitable transformation and divergence of the World. Inspired by the Sufism conception of Human Being, the argument here relies on the theory of a gradual disclosure from the kernel of Universal Man, the complete and Perfect Man of unity and continuity, down to the local man of differences, discontinuity and diversity. Sufism presents a phenomenology of appearing, describing a process of disclosure motivated by a mystical passion 'to be known', where in the beginning the Being is manifested on the Universal Man, that then degraded and diversified down to the local man, its Self, his or her community and his or her instruments. The article presents the Universal Man disclosing, and the local man enclosing in three grades that are aligned in conditional priority where the former enables the later one: (1) The Proximate Potentials, (2) The Mediate Linguals and (3) The Distant Actuals. The enclosed species of those layers are introduced as the primal categories of artefacts: (a) future contemplations out of the potentials, (b) present conversations out of the linguals and (c) past constructions out of the actuals. Towards the end, the article carries the discussion on how the Ur-Disclosure brings the inevitable conditional precedence of the future over the past; the future potentials come before the linguals of now and the past actuals follow after. So, it is claimed that anything new principally deviates from the future, from something already exists potentially on the proximate grade, where the Universal Man degrades into the unitary Selves. In the conclusion, it is proposed that design processes can not disclose, create and image anything but enclose, cover and regulate the genesis. The theory of gradual disclosure from the Universal Man to the local individual mainstreams the experience of ability presenting potential ability as a universal human experience that can be actualized by proper practice. Artificiality | Design theory | Disclosure | Enclosure | Phenomenology | Philosophy of design | Sufism | Universal Man</t>
  </si>
  <si>
    <t>Technoetic Arts</t>
  </si>
  <si>
    <t>Craig Douglas</t>
  </si>
  <si>
    <t xml:space="preserve">‘Waging political babble’: Susan Howe's visual prosody and the politics of noise ften do critics consider poetry as a physical act? Do critics look at the print on the page, at the shapes of the words, at the surface — the space of the paper itself?’ Having posed these questions, Susan Howe accusingly answers: ‘Very ra.rely.’1 Howe, who began her artistic career as a painter, has herself been one of the rare exceptions. In her important scholarly work on American literature, and especially on the manuscripts of Emily Dickinson, she evinces a close attention to visual prosody: the look of texts on the page and their necessary imbcddedness in the materiality of that page through details like size, cut, color, and watermark.2 ‘Messages,’ as Howe wittily asserts, ‘must be seen to be heard to say.’3 One might, of course, question the extent to which Howe reads her own poetic concerns into earlier writings, but whatever the answer, her treatment of others' works stands as a good model of how her own poems — and their visual prosodies — might be considered. </t>
  </si>
  <si>
    <t>Word and Image</t>
  </si>
  <si>
    <t>Paul|Paul_Axon</t>
  </si>
  <si>
    <t>'Paint her to your own mind': Re-inflecting Laurence Sterne's 18th-century gesture In Volume VI of The Life and Adventures of Tristram Shandy, Gentleman, Laurence Sterne leaves page 147 entirely blank, in order that readers should create for themselves an image in their minds: 'as like your mistress as you can--as unlike your wife as your conscience will let you'. In 2016, the Laurence Sterne Trust commissioned 147 writers and artists to put their imaginings onto the page, in whatever material form they might choose. The resulting works were exhibited at Shandy Hall, toured to further venues, and auctioned online. In this paper, two of the writers involved consider the importance of Sterne's original gesture and its ongoing relevance in a digital age, with its emphasis on interactivity. The paper explores how various artists grappled with the complex issues of making manifest their reactions to Sterne's invitation. It builds on papers relating to two previous Shandy Hall projects interpreting Sterne's visual gestures within his text: 'The Black Page' and 'Emblem of My Work'. blank page | interactivity | mind | paint | Tristram Shandy</t>
  </si>
  <si>
    <t>Axon</t>
  </si>
  <si>
    <t>Robert|Andrew</t>
  </si>
  <si>
    <t>Inside the outside: Aspirations of authenticity in the representation of Lebanese-Australian youth in Serhat Caradee’s cedar boys This article examines the claims of truth and authenticity that accompanied the 2009 release of the Australian film Cedar Boysin its representation of Lebanese-Australian youth as a cultural minority group in Australia. Critical responses in Australia were enthusiastic about what was interpreted as a positive representation of a cultural minority group that is often maligned in mainstream Australian media, particularly since the race riots in Sydney in 2005 which saw violent clashes between groups of Lebanese-Australian and Anglo-Australian youths. This article argues that, far from transcending the cultural stereotypes that abound in the media, Cedar Boys reinforces a cultural ‘atrophy’, characterized in the film by the young Lebanese-Australian protagonist’s failed pursuit of a blonde white woman who, in addition to her sexual allure in the eyes of the young man, represents a seemingly unattainable ‘trophy’ of mutual cultural understanding between mainstream and minority in the bleak landscape that is mapped out in the film for the Lebanese-Australian youths. Australian cinema | Culture | Lebanese-Australians | Marginalization | Orientalism | Representation | Whiteness</t>
  </si>
  <si>
    <t>Martin_Umeni</t>
  </si>
  <si>
    <t xml:space="preserve">'MORS et VITA, HYEMS et AESTAS, LONGE et PROPE': Carpoforo Tencalla's Paintings in Námìšt' nad Oslavou The paintings by Carpoforo Tencalla (1623-1685) in the sala terrena of the Moravian château in Námìšt' nad Oslavou (Namiest) rank among the most valuable fresco cycles in 17th-century Central Europe. The central feature of the series of paintings consists of scenes from the myth of the love between Cupid and Psyche. The individual paintings depict the separation of the two lovers and Psyche's journey to the Underworld. A happy denouement to the story, in the form of Psyche being raised to the rank of an Olympian and her wedding to Cupid, which in the decoration of aristocratic residences usually reflects the current matrimonial policy of the person commissioning the work, is however missing in Námìšt'. The pessimistic ending to the cycle is further emphasised by allegories relating to human tribulations and suffering. The creation of the paintings had hitherto been dated around the year 1675, because Tencalla had been working shortly before then in Olomouc. At that time Námìšt' belonged to Johann Philipp von Verdenberg († 1733), who had only just reached adulthood and had his whole life (and marriage) still to come. We cannot find any reasons here why he should have included the motifs described above in the decoration of his residence. Such reasons can, however, be found with Count Ferdinand von Verdenberg (1625-1666). Following the deaths of his adult sisters and his father, his two young wives, Maria Susanna von Puchheim (1630-1650) and Maria Maximiliana von Waldstein (1634-1654), also died, in both cases when they had only been married to him for a short time. The funeral orations over their coffins in the church of St. Michael in Vienna were delivered by the Barnabite preacher, Fr. Florian Schilling. Schilling's sermons contain several motifs that appear in the paintings in Námìšt'. It is our view that Tencalla's paintings in Námìšt' reflect the deaths of Ferdinand's two wives, and that they were created between 1654 and 1659, when Ferdinand married for the third time. Together with the paintings in Èervený Kameò (1655), which are similar in style, they are thus possibly the earliest works painted by Tencalla north of the Alps. </t>
  </si>
  <si>
    <t>Jim_Screen</t>
  </si>
  <si>
    <t xml:space="preserve">Temporality and queer consciousness in the House of Mirth Temporality and queer consciousness in The House of Mirth This essay looks at Terence Davies's adaptation of Edith Wharton's 1905 novel, The House of Mirth. Written only ten years after the birth of the cinema, the novel associates its heroine, Lily Bart, with what might be called a cinematic consciousness. Bart's self-consciousness, her persistent habit of seeing and staging her public self as a visual object, is what leads to her downfall. In the novel, her tragedy is essentially a tragedy of modernity, which leaves her \"publicly branded as the heroine of a 'queer' episode.\" The novel obviously does not mean 'queer' in the same way that we do. But the film allows us to see the connection between the two meanings and their two moments. In Davies's film, the story of Lily Bart is bound up with the intervening history of cinema, and in particular with the heroines of melodrama and their paradoxically flamboyant self-denial. Davies exploits the temporal disjunction of the period film - the distance between modern bodies and historical characters - to figure a version of queer consciousness, one whose emergence is entwined with the emergence of cinema itself. </t>
  </si>
  <si>
    <t>Screen</t>
  </si>
  <si>
    <t>Fernando|Héctor J.</t>
  </si>
  <si>
    <t>Character engagement as central to the filmmaker–subject relationship: En construcción (José Luis Guerin, 2001) as a case study Character engagement is one of the main sources of emotion in the spectator. We argue that, in a nonfiction context, it is the filmmaker, who first engages with her subject, with whom she maintains long-standing everyday relations. Thus, this paper aims to explore how the filmmaker engages with real people in the process of filmmaking and how it is reflected on the screen. To this end, we will consider the notion of the ‘structure of sympathy’ posited by Murray Smith in his book Engaging Characters, which encompasses three concepts: recognition, alignment and allegiance. We will also take into account Smith’s updating of this structure in ‘Engaging Characters: Further Reflections’. In particular, we will attempt to apply Smith’s theoretical paradigm to a case study of a contemporary documentary: the film En construcción, directed by Spanish director José Luis Guerin. In short, the main goal of this essay is to extend Smith’s approach, initially intended to explain the relationship between a fictional character and a spectator, to a non-fiction context, with the purpose in this case of defining the relationship between the filmmaker and the subject. character engagement | contemporary Spanish cinema | En construcción | Filmmaker–subject relationship | José Luis Guerin | structure of sympathy</t>
  </si>
  <si>
    <t>Studies in Documentary Film</t>
  </si>
  <si>
    <t>Magnus Tessing</t>
  </si>
  <si>
    <t xml:space="preserve">Seeing the empress again on doubling in L'incoronazione di Poppea This article presents a reading of Gian Francesco Busenello's and Claudio Monteverdi's opera L'incoronazione di Poppea in light of seventeenth-century theatrical practices. Reconstructing the doubling plan from the opera's premiere in 1643 on the basis of contemporary doubling practices and the correspondence of the Ferrarese music patron Marquess Cornelio Bentivoglio, the author argues, adducing circumstantial evidence, that Ottavia and Drusilla were conceived as a double role for the operatic quick-change artist Anna Renzi. While Renzi is known to have created Ottavia, this part is half the size of all other roles written for her, which invariably involve dramatic, emotional and musical variety to a much greater extent than does Monteverdi's tragic Empress. Renzi was admired for her command of both tragedy and comedy, and the essay develops the hypothesis of the double role as an intertextual interpenetration of the title heroines from the pseudo-Senecan tragedy Octavia and Girolamo Bargagli's sixteenth-century comedy La pellegrina. </t>
  </si>
  <si>
    <t>Cambridge Opera Journal</t>
  </si>
  <si>
    <t>Patrik</t>
  </si>
  <si>
    <t xml:space="preserve">Tv fullodiga verk av Nils Jakob Blommer: Angsalvor och ett makalost portratt During his last years, Nils Jakob Blommer (1816-53) devoted himself passionately to themes within the realm of Nordic saga. He died in Rome, where he had been sent by the Royal Academy in Stockholm with the express recommendation to refine his style by studying Raphael and the great masters of the Renaissance. The method may seem questionable for a painter who aimed at expressing a national Nordic sentiment. Most critics will agree that his mission had been fulfilled already in 1850 in Paris, where he created such works as the large Fairy Dance which is widely regarded as his master-piece. Surely proceeding from some reproduction of Moritz von Schwind's Elfentanz im Erlenhain (1843 44, Frankfurt a.m.), Blommer offers here a version which is totally different: where the former may seem noisy and restless, Blommer's alternative is inaudible and serene. Landscape and fairies are interwoven, yet clearly distinguished, and instead of action the viewer perceives the very state of being. At the horizon one notices the Gripsholm Castle and two horsemen who are to pass on what they now behold.. Inspired by this painting, August Malmstrom was later to present his version, which attempts at explaining the fairies as materializations of the morning mist. To Blommer, however, such beings were rather to be treated as inexplicable realities in the same sense as angels are a fact to the religious mind. Before 1846, Blommer had thought of a career as a portrait painter. Mostly of modest size, his portraits deserve attention and this goes particularly for his only large portrait, dated 1844 and long forgotten. It represents the Portuguese charge d'affaires Antonio jose da Silva Loureiro (1790-1848), together with his daughter Anna; aged 6, and a formidable dog. Even if Loureiro remained unmarried, he was her father (the Swedish mother belonged to his household in Stockholm). The three protagonists of the picture form, together with the setting, a whole which is rather unique in Swedish painting of the period; equivalents are to be found in Denmark. As for the dog, one may say: perhaps the best dog in Swedish art (cf. Kenneth Clark's statement regarding the cat in Hogarth's The Graham Children: perhaps the best cat in art). Loureiro contributed to a customs treaty between Portugal and Sweden/Norway, and to the establishment in Stockholm of a Catholic cemetery, which was eventually to be his final resting place. Most of his letters to the Swedish Foreign Office concern his considerable duty-free imports (pour mon propre usage). At least by modern standards, he was quite an abuser of diplomatic privileges, which however need not inflict on our enjoyment of this portrait, but perhaps it does? </t>
  </si>
  <si>
    <t>Konsthistorisk Tidskrift</t>
  </si>
  <si>
    <t>Erik R.</t>
  </si>
  <si>
    <t>The interstitial feminine and male dominance in Rashōmon Kurosawa Akira’s 1950 film Rashōmon is frequently understood as an exploration of truth in the face of four irreconcilably conflicting testimonies. Frequently missing from the critical conversation is the originary crime of rape committed against the wife which is an absent presence in the film: despite its suppression, we are keenly aware of its essential role in driving the narrative and its simultaneous effacement from what we see on the screen. The trace it leaves exists in, and because of, the historical context of Article 14 in the Japanese constitution, yet this promise of gender equity in Japan was not achieved in Rashōmon. This unrealized promise provides one avenue for apprehending the rape’s implications. Linguistic intimations and visual hints, subtle yet omnipresent in the male narratives that seek to occlude the wife’s tale of rape, ask the audience to consider the role of the wife and the crime against her in the face of a stifling phallocractic order that seeks not liberation but the status quo in which the male narratives are dominant. In this way, the visual and linguistic confront the sexual power dynamics at play in Rashōmon and offer both a record of the difficult struggle gender equality will face, and an intimation that the struggle might succeed. Absent presence | Gender equity | Japan | Kurosawa Akira | Rape | Tomoe</t>
  </si>
  <si>
    <t>Journal of Japanese and Korean Cinema</t>
  </si>
  <si>
    <t>Héctor</t>
  </si>
  <si>
    <t>Aftershock: Naomi Klein and the Southern Cone Naomi Klein's book-length essay The Shock Doctrinedraws extensively from Latin American history, theorists and fiction writers. The article elucidates such borrowings in the context of the broader multimedia phenomenon to which the book has given rise, showing how several of its cognate cultural products share a tendency to ventriloquise Latin American interpretations of history in the name of solidarity. Two distinct sources inform Klein's argument: the motif of blood in Eduardo Galeano's The Open Veins of Latin Americaand the strategies of narrative estrangement in César Aira's novels. A sympathetic yet critical analysis of these influences calls to question the notion of shock itself, particularly its tactical and pedagogical oversimplification of the political history of the Southern Cone. While Klein seeks to move the centre of the political spectrum to the left, a radicalisation of her Latin American readings suggests the need to move the centre south. Avi Lewis | César Aira | Chilean political economy | disaster capitalism | Eduardo Galeano | Héctor Hoyos | Las venas abiertas de América Latina | Latin American politics | Naomi Klein | The Open Veins of Latin America | The Shock Doctrine | The Take | torture</t>
  </si>
  <si>
    <t>Scott T.</t>
  </si>
  <si>
    <t>Interpretation by design: A tale of two Misanthropes The scenography of two recent productions of The Misanthrope, one at Baltimore's Center Stage and one at the Philadelphia Drama Guild, promotes a revisionist view of the play with Celimene at the center and, in the process, contrasts modern versus postmodern approaches to the design of classic texts. In Philadelphia, the lavishly designed space defines Celimene as a pampered hedonist. In Baltimore, Celimene is a sexy narcissist who defines space by her presence in it. In either case, the marginalization of Alceste makes his ultimatum to her a false choice and his eventual departure of little consequence. Comedy character | Contemporary performance | Misanthrope design</t>
  </si>
  <si>
    <t>Contemporary Theatre Review</t>
  </si>
  <si>
    <t>Ignacio|Marcelo|Nelida|Graciela</t>
  </si>
  <si>
    <t xml:space="preserve">Water issues in Chile: How does a dry river sound? This article examines the policies that have transformed water into a market commodity in Chile. Graciela Muñoz, an artist born and raised in one of the country’s areas affected by the drought produced by these policies, travelled to Chilean Patagonia to record the sound of the Baker River, and transferred its sounds to 28 small loudspeakers installed on the dry riverbed of the Petorca River, near her hometown. Through this soundscape, Muñoz temporarily recovered a lost experience where a river that does not exist anymore appears again, in sound, superimposing the past over a uncertain present. </t>
  </si>
  <si>
    <t>Leonardo</t>
  </si>
  <si>
    <t>Paolo</t>
  </si>
  <si>
    <t xml:space="preserve">The cock and the corpse: An interview with Letizia Battaglia It is something of a paradox that Letizia Battaglia was until recently less well known in Sicily as a photographer than as a politician. Thousands of people had seen her photographs, every day, on the pages of L'Ora, a long-established newspaper linked in the 1970s to the Communist Party. Many Sicilian aristocrats, like the young Gattopardi (Leopards), remembered well this formidable lady, going about with her camera in their sumptuous dancing halls during their glamorous parties. Barristers and magistrates likewise knew her face. Everybody, even in the poorest areas of the town, was familiar with her name. There is no doubt that Letizia Battaglia was a popular personality; yet her photographs remained relatively unknown in Sicily. </t>
  </si>
  <si>
    <t>Basil</t>
  </si>
  <si>
    <t xml:space="preserve">Ecphrasis and cultural identification in petronius’ art gallery At section 83 of Petronius’ Satyricon, Encolpius enters a wondrous art gallery hung with a variety of paintings. Surveying its contents, he finds himself drawn to what he perceives to be the work of the great Greek masters Zeuxis, Protogenes and Apelles, whom he praises in extravagant terms for their realism. He becomes fixated on images depicting the gods’ loves for young boys: ‘In one’, he says, ‘the eagle was carrying the Idaean boyinto the heavens, in another fair Hylas was repelling the shameless Naiad’. ‘Apollo’, he goes on, ‘was condemning his guilty hands, and was adorning his unstrung lyre with the newborn flower’ (Sat. 83.1-4). Both of Encolpius’ preferences here — for great Greek artworks and for depictions of boy-love — fit in well with what we have already learned about him by this point in the Satyricon. We know that, along with his ongoing training in Latin rhetoric, the Greek-named Encolpius shares the aspirations — or pretensions — to Greek culture displayed by many others in the Graeca urbs (Greek city) that forms the setting for this part of the text. We know, too, that Encolpius has just lost his boytoy, the young Giton, to his former companion Ascyltos, and has spent three days in agonized seclusion. The paintings Encolpius sees in the gallery prompt him to cry out ‘as though alone’ (83.4 tamquam in solitudine), ‘So, then, love touches even the gods. Jupiter in his heavens did not find an object for his love, and descending to earth to transgress, nevertheless did no one any harm. The nymph who preyed on Hylas would have controlled her love, if she had believed that Hercules would come to prohibit it. Apollo called the shade of his boy back in the form of a flower, and all the other myths, too, have told of embraces without a rival. But I bound to myself a companion more cruel than Lycurgus’ (8304-6). </t>
  </si>
  <si>
    <t>Markus|Markus|Greg R.|Andrea B.|Gwendolyn Costa</t>
  </si>
  <si>
    <t xml:space="preserve">Revisiting the birth order-creativity connection: The role of sibling constellation This study examined the possibility that sibling demographic differences (i.e., age and sex differences between the focal individual and his or her siblings) and sibsize (i.e., number of children in the focal individual's family) moderate the relation between an individual's birth order and his or her creativity. A total of 359 undergraduates described their family background and then were assigned to small teams to work on 8 problem-solving tasks. Each individual's contributions to the tasks were evaluated for creativity by his or her teammates. showed that firstborns with large sibling groups were more creative when they had relatively more siblings close in age or of the opposite sex. We discuss the implications of the results for future research on birth order and creativity. </t>
  </si>
  <si>
    <t>Richard W._Psychology of Aesthetics, Creativity, and the Arts</t>
  </si>
  <si>
    <t>Domain-specific exemplars affect implicit theories of creativity An experimental survey was distributed to 321 undergraduate students to test the hypothesis that implicit theories of creativity vary according to creative domain. Participants were randomly assigned to groups in which they were instructed to imagine a self-generated exemplar of a creative product in 1 of 6 traditionally creative domains: art, science, technology, music, design, or writing. Participants then rated the likelihood that each of 39 creative traits would be found in the individual who created his or her self-generated exemplar product. illustrate that participants were sensitive to the differences in trait profiles typically attributed to artists and scientists. Artist and musician exemplars were rated higher on nonentrenchment and aesthetic taste than were exemplars from science and technology. Overall, participants' implicit theories reflected a positive association between creative productivity and intellectuality. The results have implications for efforts to enhance the participation of undergraduates in creative endeavors in the arts and sciences and, more generally, to understand how laypersons view and ultimately evaluate creative behavior and productivity. Art | Creativity | Imagination | Implicit theories | Music | Science | Social cognition</t>
  </si>
  <si>
    <t>Psychology of Aesthetics, Creativity, and the Arts</t>
  </si>
  <si>
    <t>William C._Journal of Contemporary Drama in English</t>
  </si>
  <si>
    <t>The Science and Politics of Climate Change in Steve Waters' the Contingency Plan Recent movies have relished depicting nature striking back at a human population that has forsaken her. Films like The Day After Tomorrow, 2012, and San Andreas embrace the apocalyptic destruction of cities around the globe by way of sub-zero hurricanes, earthquakes, tsunamis, tornados, and other natural disasters. Surprisingly, the British theatre is equally engaged (albeit less spectacularly) in exploring the same threat. Namely, what happens when the natural world strikes back and begins to encroach against our established homesteads and populated cities. One of the best-known plays on the topic of climate change is Steve Waters' The Contingency Plan. Waters delves into the growing crisis of rising water tables to low lying areas of England by exploring the effect it has personally on an aging climate scientist and his wife and politically on their son, also a scientist, who is charged by two newly installed government officials with preparing Britain for the looming watery disaster. Eschewing the bombastic Hollywood nature of disaster films, Waters' play is intimately crafted, showing the dangerous and fatal disruptions of the changing natural world, and, more specifically, the negotiations that take place between science and politics when it comes to the unpredictability of rising sea levels. My article examines this work in relation to how it approaches the threat of climate change to the British Isles by exploring Waters' exploration of how politics, science, and family tensions affect the climatic future of the country. climate change | disaster films | government officials | scientists | Steve Waters | The Contingency Plan</t>
  </si>
  <si>
    <t>Journal of Contemporary Drama in English</t>
  </si>
  <si>
    <t>Adam|Vicki</t>
  </si>
  <si>
    <t>Lady Gaga: American Horror Story, Fashion, Monstrosity and the Grotesque Stefani Germanotta, better known as Lady Gaga, is known as much for her personae and extreme and outrageous styling as she is for her performances and music. What makes Gaga so interesting is that she crosses a diversity of media forms including fashion, music and television to define her celebrity status. She also incorporates digital media artifacts such as Twitter, Facebook and YouTube, and uses her website Monsters.com to mobilize her fans. In many ways, Gaga (or The Haus of Gaga) employs the use of multimedia formats to propel and saturate her image as a self-stylized fashion icon across a global range of fashionscapes. This article explores Lady Gaga as a cipher for new forms of gender politics and the effects of digital fashion imagery on consumers via the convergence of new technologies. By examining “Hotel,” season fiveof the television series American Horror Story, as well as Gaga’s music videos and styled performances off and on stage, we argue that these politics are made manifest through the deployment of fashion as a conduit in exploding not only gender binaries in the construction of language, but the discourse of gender itself. fashion | grotesque | Lady Gaga | monstrosity | queer</t>
  </si>
  <si>
    <t>Fashion Theory - Journal of Dress Body and Culture</t>
  </si>
  <si>
    <t>Rob_Continuum</t>
  </si>
  <si>
    <t xml:space="preserve">Undoing attitudes: Subjectivity and ethical change in the Go Back to Where You Came from documentary In the context of Australian debates about refugees and asylum seekers, this article examines the relationship between attitude, as a performative articulation of selfhood, and ethics of non-violence and welcome. Exploring how attitude change has been represented in the narrative of the Go Back To Where You Came From documentary, it is argued that attitude is a concept indelibly fixed within discourses of refugee arrivals in Australia and attitude change regularly posited as the process towards ethics. An example of attitude change in the documentary is discussed through Butler's ethics of non-violence and the ways in which recognition and the recognizability of the other operate to promote or stem an ethical responsiveness or welcome. This is followed by looking at how the Butler's account of frames as the social and political mechanisms that can prevent the recognition of the other as human or worthy of hospitality can be expanded to show how the production of an ethical relationship is aided by a disturbance in selfhood such that a subject can recognize his or her own vulnerability and hence the vulnerability of the other. How an expanded theory of ethics and hospitality plays out through attitude change is highlighted. </t>
  </si>
  <si>
    <t>Michael_October</t>
  </si>
  <si>
    <t xml:space="preserve">Idées vagues/images claires: Image, pedagogy, and politics in the films of Jean-luc Godard, 1966 -1969 Jean-Luc Godard's interest in pedagogy, and in the pedagogical capacities of the image in particular, led him in works of the late 1960s to confront some of the main theoretical problems concerning image, language, and knowledge, problems that have been at the core of his films ever since. Despite the “scientific” claims made by films like Masculin fémininand 2 or 3 Things I Know About Her, Godard's enthusiasm for a pedagogical usage of the image was quickly undercut by serious doubts about the adequacy of any verbal or visual signs. This doubt, in turn, led Godard to associate the possibility of adequate signification with a utopian condition to be brought about by Communist revolution. Such a condition, in which an image could successfully express an idea, is imagined hypothetically in the “images claires” of La Chinoise. Le gai savoir, meanwhile, acknowledges our distance from this condition and considers how knowledge might be arrived at through images despite their shortcomings. Nonetheless, the latter film continues to posit the possibility of a future state in which language will be capable of fully manifesting truth, but imagines that this truth will reside in the embodied voice rather than in the image. </t>
  </si>
  <si>
    <t>October</t>
  </si>
  <si>
    <t>Phillip|Phillip_Creativity Research Journal</t>
  </si>
  <si>
    <t xml:space="preserve">Creativity and cultural production: A study of contemporary western popular music songwriting The contemporary Western popular music industry tends to work within a paradigm of creativity that runs counter to current academic research. This research into creativity can be categorized as falling along a continuum from individual to contextual responsibility and ranges across a number of disciplines including psychology, sociology, linguistics, philosophy, and communication and media studies. However, it is the contention of this article that it is the systems model of creativity in particular, partially coupled with the similarly complex approach to cultural production presented by Pierre Bourdieu, which provides the most useful working platform to investigate the idea of creativity. Through the use of an ethnographic research methodology, this article investigates the systems model of creativity as it applies to contemporary Western popular music songwriting. It concludes that a contemporary Western songwriter's ability to make choices, and therefore be creative, is both circumscribed and facilitated by his or her knowledge of the domain of contemporary Western popular music and his or her access to, and knowledge of, the field that holds this knowledge that allows the conclusion, at the more philosophical level, that these ideas can also be presented as an account of the interdependence of agency and structure within the workings of the creative system. </t>
  </si>
  <si>
    <t>Stanislav J.</t>
  </si>
  <si>
    <t>Sister Margit Slachta of Hungary and the deportation of Slovak Jews Numerous Hungarian and Western scholars claim that Sister Margit Slachta of Hungary played a role in halting the resumption of the deportation of Slovak Jews to Poland in March 1943. Slachta was known for her strong opposition to anti-Jewish measures in Hungary and was also asked by Slovak Jews to help them in Slovakia. This research note looks at this claim by examining the Vatican diplomatic archives to see whether a meeting Slachta had with Pope Pius XII played any role in Vatican diplomacy toward Slovakia, especially on the question of the resumption of the deportation of Slovak Jews. The author looks at the deportation process, which took place between March and October 1942 and which was to resume in March–April 1943. He examines Slachta’s trip to Rome in March 1943 to try and prevent the resumption of the deportations. She had an audience with Pope Pius XII, where she spoke to him about the plight of Slovak Jews. The Vatican’s diplomatic archives show that Slachta had no role in Vatican diplomacy toward Slovakia and that she also did not influence the decision taken by the Slovak authorities in April 1943 not to resume the deportations. deportations | Margit Slachta | Pius XII | Slovak Jews | Vatican diplomacy</t>
  </si>
  <si>
    <t>Bernard P.E.</t>
  </si>
  <si>
    <t>The ‘ars vivendi’ of laura mañà’s morir en san hilario/ to die in san hilario (2005) Over the past decade Spanish-language cinema has established itself beside Spanish and Latin American cinema, and Morir en San Hilario is a good example of these new flexible collaborations rather than strict transnational co-productions. Billed as a comedy, the film could also be described as a variation on the road film, a circular journey to utopia, a Spanish village/pueblo film and a twenty-first-century ‘Ars moriendi’ developing the topos of homo viator. This is not a frequent combination to be found on cinema screens, and Laura Mañà’s gamble was to integrate all these ingredients and create a fable which reflects on life and death. She does this through comedy, exaggerations, parody and a narrative style identified as magic realism. Her originality, however, overlaps with the lasting legacy of the fifteenth-century Castilian soldier-poet Jorge Manrique (c. 1440–1479) and his ‘Stanzas Written upon the Death of His Father’, a landmark of Spanish literature. Homo viator | Jorge Manrique | Laura Mañà | Magical realism | Meditation on death | Morir en San Hilario | Road film</t>
  </si>
  <si>
    <t>Warren</t>
  </si>
  <si>
    <t>That looks at me In this article I shall trace the psychological and communicational circuit constituted by mirror scenes in contemporary literature, or more specifically scenes in which the subject confronts his or her own image in the mirror. I shall consider three types of mirror scenes: first, those scenes in which the subject sees and recognizes himself without any difficulty; second, those in which such recognition is arrived at with some difficulty; and finally, those in which the subject fails to recognize herself at all. There are many forces at play in these scenes, but all three types share one primary element: the manner in which literature reflects upon itself, continually posing the fundamental question \"Who am I?\" Collection | Glace | Miroir | Reconnaissance | Reflechir | Specularite</t>
  </si>
  <si>
    <t>Stephen C._History of Photography</t>
  </si>
  <si>
    <t xml:space="preserve">Photographic Eye as Poetic I: Maiakovskii's and Rodchenko's Pro eto project (1923) Early in Dostoevskii's The Idiot, the hero is transfixed by a photoportrait of Nastasia Filippovna, whose face is to haunt him thereafter: ‘On the portrait a woman of truly unusual beauty was represented. She was photographed in a black silk dress … her eyes were dark and deepset, her brow pensive’.1 The face, as we later learn, bears the imprint of a knowledge too terrible to contemplate, knowledge of the tragic end to Nastasia's own life; and, in the context of the novel's eschatological thematics, of the end of time itself Fifty years later, on 5 June 1923, Maiakovskii published in book form the first edition of a poem Pro eto (About That), illustrated with photomontages produced by his agitprop collaborator, the constructivist artist, Aleksandr Rodchenko.2 The last of Rodchenko's photomontages (see figure 9) is juxtaposed with verses in which the poet imagines that in some future Utopia he has been resurrected from the dead to serve as keeper at a zoo — a favourite haunt of Lily Brik, the love of his life. The montage is dominated by a large photo of Lily who, likewise, looks back from the end at a captivated viewer in the ‘real’ time of the era in which the image was produced. It also contains an instantly recognizable photograph of the poet, looking in at a caged polar bear and up at the superimposed image of Lily. 3 Maiakovskii knew that his persona was a function of his being in the public eye, and of the unbreakable association between the camera image and its own reproducibility. By portraying Maiakovskii looking at Lily Brik, who looks into the camera (and out at us), Rodchenko achieves an identification of Maiakovskii the unique self, with us, the anonymous viewers of Maiakovskii the public persona. </t>
  </si>
  <si>
    <t>Josh Takano</t>
  </si>
  <si>
    <t>Embodying justice: The making of Justice Sonia Sotomayor Josh Chambers-Letson offers a study of the confirmation process of Sonia Sotomayor as she became the first Latina Justice on the United States Supreme Court. Interrogating the relationship between embodiment and justice, this article argues that US law has long produced particular types of bodies (traditionally white, male, and landed) as the ideal subjects of the nation. Thus, with the recent and ongoing integration of the institutions of national power, such as the US Supreme Court, the article questions how the rise of women and people of color into such institutions may affect power. Analyzing the confirmation process of Justice Sotomayor (and, in particular, the national furor over the phrase wise Latina woman), the article suggests that Sotomayor's ascension to the Court promised less an interruption into the normative forms of subjectivity produced by US law than might have been hoped for by many of her supporters on the left. Doing so, the article advocates for sustained critical attention to the institutions of power that are productive of social subordination and oppression, regardless of the types of bodies who inhabit them. critical race theory | legal theory | Sonia Sotomayor | US Supreme Court</t>
  </si>
  <si>
    <t>Simon J._Journal of Victorian Culture</t>
  </si>
  <si>
    <t>Marie Corelli and the value of literary self-consciouness: The sorrows of satan, popular fiction, and the fin-de-siècle canon Marie Corelli's The Sorrows of Satan (1895) presents a paradoxical test case for the practice of academic literary criticism. The best-selling work of fiction of the nineteenth century, the book was demeaned by Victorian critics and has been long ignored by criticism since. In spite of Corelli's recent mini-revival, the formally self-conscious properties of this work deserve further examination: the text insistently foregrounds the act of literary criticism and demands that the reader's attention is focussed on not only the content of the narrative but also the nature of the procedure of reading. Such a strategy allows Corelli's romance to participate safely in the kinds of literary transgressions enacted in the work of her since-canonized contemporaries such as Thomas Hardy and Oscar Wilde. The narrative mode warns against the production of the wrong kinds of readings of the narrative, inoculating its consumer against the corruption suffered by many of Sorrows's characters-and by the readers of the kinds of contemporary fiction Corelli seeks to warn against. As a consequence, The Sorrows of Satan, while exiled from the canon, shows itself to be surprisingly representative of the image of fin-de-siècle literary culture constructed by its afterlife. Like so many 1890s fictions, it is a work of art about the work of art, and dramatizes such by now familiar late-Victorian tropes as: decadence, moral relativism, debates over literary taste, realism, post-Ibsen drama, the sexual double standard, the marriage market, the New Woman, motherhood, hysteria and female pathologies, degeneration anxiety, mesmerism. The Sorrows of Satan's status as forgotten best-seller, a great bad book, asks difficult questions about the relationship between literary criticism and literary pleasure. canon | criticism | Marie Corelli: The Sorrows of Satan | pleasure</t>
  </si>
  <si>
    <t>Journal of Victorian Culture</t>
  </si>
  <si>
    <t>David_October</t>
  </si>
  <si>
    <t xml:space="preserve">Seeing oneself seeing: A conversation with Lucy Raven and Massachusetts Institute of Technology. Artist Lucy Raven speaks with David Joselit about her multidisciplinary practice and contemporary notions of image-making and viewing. Reflecting on the production and circulation of both analog and digital images—how they function, where they come from, and how they get distributed—Raven's animated films aim to denaturalize the process of viewing and draw attention to the ways in which films are inextricably bound up in complex systems of global commerce and finance. </t>
  </si>
  <si>
    <t>Joseph J._Religion and the Arts</t>
  </si>
  <si>
    <t>Gerard Manley Hopkins, an environmentalist poet with a trinitarian dimension and even trinitarian humor Hopkins's environmental poem \"Ribblesdale\" (1882) shows his creative processes as it celebrates nature and language. It even visualizes God the Father creating the world as a fisherman casting his line and making the River Ribble flow through Lancashire - a river beautiful at Hopkins's Stonyhurst College, but downriver, treeless and grassless, polluted and surrounded by factories. As a child and young man, Hopkins loved nature, later cherishing even nature's shapes and selfhood and celebrating nature in his poems. But he grieved for the environment, presenting the earth as a huge nest on which a very large Holy Ghost still sits, warming and protecting her earth-egg. Hopkins mourns earth's loss of trees and grass, of a clear sky, of \"a rural scene,\" even of \"the weeds and the wilderness.\" And Christ, as a human, was implicated in this loss, and as human was just a \"Jack, joke, poor potsherd, patch, matchwood.\" Yet, as Trinitarian God, he is an \"immortal diamond\" and, grandly, offers and shares this bright sparkling life with his fellow humans. Such is Gerard Manley Hopkins, lover of God and God's earth - and grieving environmentalist poet. Environmentalist | God | Hopkins | Humor | Nature | Selfhood</t>
  </si>
  <si>
    <t>Religion and the Arts</t>
  </si>
  <si>
    <t>Graham</t>
  </si>
  <si>
    <t xml:space="preserve">Rejlander, Raphael and Fuseli In a paper that he read at a meeting of the South London Photographic Society on 12 February 1863 (Appendix), the Victorian photographer Oscar Gustave Rejlander touched on his practice of photographing models in the poses of figures in paintings by Raphael, Titian, Rubens and others. ‘I believe photography will make painters better artists and more careful draughtsmen’, he affirmed, before explaining: ‘You may test their figures by photography. In Titian's Venus and Adonis, Venus has her head turned in a manner that no female could tum it and at the same time show so much of her back. Her right leg also is too long. I have proved the correctness of this opinion by photography with variously shaped female models’. </t>
  </si>
  <si>
    <t>Alberto</t>
  </si>
  <si>
    <t xml:space="preserve">José Moreno Carbonero and the countess of Yebes. A previously unknown portrait of two very unique models This article analyzes Moreno Carbonero's portrait of the Countess of Viñaza and her daughter. The latter would later become the Countess of Yebes by marriage and would have an important role in the social and cultural Spain of her times. She was a writer, historian, a woman of great beauty and elegance who surrounded herself with the most distinguished members of the \"Generación del 27\". Being a very public figure, she turned her home into a meeting place for the international as well as the Spanish cultural and political elite. </t>
  </si>
  <si>
    <t>Robert|Andrew N.</t>
  </si>
  <si>
    <t>Home, sweet home: The significance of the apartment in the film malen’kaia vera/little vera This article analyses the role of the apartment in one of the most watched feature films to appear in the former USSR, Malen’kaia Vera/Little Vera. In the article it is argued that through the largely ironic role of the apartment in the film, a subtle, but powerful debunking of socialist realism is achieved. The majority of the film is set inside the cramped family apartment, the sense of claustrophobia heightened by the ‘roving’ camera, which cannot find room enough to film people or events satisfactorily. The film is framed at its start and end by images of the city and the apartment, with its central characters in this way contained both at the macro and micro levels by the inescapability of these quintessentially Soviet images. Little Vera, however, unlike the more typical pre-glasnost Soviet films, offers no relief (comic, redemptive or otherwise) of any kind and contains no positive message, uplifting imagery or bold music. In addition, the film’s refusal to offer any solutions, or even resolutions, to the issues and events with which it deals, essentially represents in its unresolved complexity the inverse of socialist realist philosophy. Ultimately, Vera’s fate and her inability tocommit suicide are seen to be directly related to the physical reality of the apartment in which she lives. Russian cinema Socialist realism Vasily Pichul</t>
  </si>
  <si>
    <t>Thomas E._Italian Studies</t>
  </si>
  <si>
    <t>Amata’s Wrath: Dante’s Reading of the Battle for Latium This essay holds that Dante’s particular interpretation of Virgil’s Amata in Purgatorio XVII as an example of wrath is consistent with his treatment of this Virgilian character in his Epistle VII. Despite the pathetic quality of Lavinia’s words in the Purgatorio episode, a close analysis of Dante’s verses in relation to Virgil’s text, particularly the second half of the Aeneid, reveals that he condemns Amata’s actions as harshly in the Purgatorio passage as in his epistle to Henry VII, where he compares Florence’s brazen effrontery with regard to the emperor to Amata’s open hostility to authority and divine signs. Dante’s reading of Amata is highly determined by his conviction regarding the importance of human agency, and he dismisses any suggestion in Virgil’s text about Amata’s victimization regarding her actions by stressing the evidence in the Aeneid of her active and willful resistance to authority. Aeneid | Amata | Florence | Henry VII | Purgatorio XVII | wrath</t>
  </si>
  <si>
    <t>Richard William</t>
  </si>
  <si>
    <t>Borderless histories: The botanical art of maria thereza alves Since the late 1990s, Maria Thereza Alves has used botanical research as an integral component of her art practice, fluidly and subversively blending the methods of the natural sciences, documentary art, historical revision and social/political critique. The resulting works, which I will consider in my discussions here, reveal natural and social histories so inextricably entwined as to challenge the foundational Western ontological distinction between nature and culture that Bruno Latour has described as the ‘modern constitution’.2 They also disclose colonial histories of migration, exploitation and exchange, growing wild, so to speak, in the national landscapes of European nation states. The work interrogates existing narratives of human and plant migration and proposes speculative counter narratives that are investigated and tested through social and scientific research. The aesthetic force of the work is therefore often dependent on the actual findings of the research and the material presence of specimens. The artist creates the conditions by which we can recognise the agency of plants and seeds, allowing them a role that involves metaphor, but also goes beyond it to their potential as living things. Botanical art | Colonialism | Environmentalism | Maria Thereza Alves | Migration | Nature | New materialism | Richard William Hill</t>
  </si>
  <si>
    <t>Justin Thomas_Material Religion</t>
  </si>
  <si>
    <t>The agency between images: The relationships among ghosts, corpses, monks, and deities at a Buddhist monastery in Thailand The ghost, Mae Nak, is well-known in Thai Buddhism as a protector of soldiers, pregnant mothers, and young lovers. Her shrine at Wat Mahabut (a monastery in Bangkok) is an important center of worship, astrology, and ritual protection. However, her statue is not alone. It is part of the pantheon of famous monks, ''Hindu'' deities, and Buddhas at Wat Mahabut. They draw power from each other. The relationship between these images, and what they can teach us about the study of Buddhist material and visual culture, is the subject of this study. The sacredness of a Thai Buddhist image often lies not in its origin and style, but in the relationships it creates and allows. Observing the complexity of Buddhist images and the ritual life surrounding them at this monastery helps expand and question Alfred Gell's theory of the agency of images and the \"art nexus, \" as well as Michael Taussig'stheory of \"distraction.\". Agency | Alfred Gell | Art | Art nexus | Bangkok | Daniel Miller | Image | Mae Nak | Protective magic | Thai Buddhism</t>
  </si>
  <si>
    <t>Edin</t>
  </si>
  <si>
    <t>A contribution to the theory of performance contract For an artist at the earliest stages of his career, accumulating a stock of knowledge and skills can become the most important basis from which he or she might expect a higher income or ranking on the art market in the future. These investments can be seen as the direct costs of higher education in art, which together with other costs make a significant corpus of investment for the artist, from which some future return may be expected. According to the renowned theoretician of economy Ruth Towse, such investment can also be considered as a “percentage of personal income,” which can be understood as compensation for any interest that the artist would have realized in case he had effectively converted such investment into savings or invested in something else. Thus, the indirect costs of investing in art education are all those that we can consider as earnings that were missed during the training period, or period of knowledge accumulation. In this case, theorists will agree that such investment may be considered as an opportunity cost, which would have been compensated had that time been used for work, that is, invested in earning rather than learning. Therefore, in this paper, based on these dichotomy contributions, we will build on the general views of the contract theory as proposed by Richard E. Caves on the negotiating position of the artist, which in most cases constitutes an “incomplete contract” that cannot compensate for all the costs of art education and later the price and market value of his or her work. The need to pay special attention to this topic in the new conditions of political economy arises from a rather dominant and hypostatic form of cognitive capital on the one side, and the neoliberal model of cultural policy on the other. Art education | Artistic work | Cognitive capitalism | Context | Intellectual capital | Political economy | Theory of performance contract</t>
  </si>
  <si>
    <t>Zivot Umjetnosti</t>
  </si>
  <si>
    <t>Robert A._Studies in European Cinema</t>
  </si>
  <si>
    <t>De Sica’s the children are watching us: Neorealist cinema and sexual difference De Sica’s I bambini ci guardano/The Children Are Watching Usis typically celebrated as ‘proto-neorealist’, in part because it is often considered the first collaboration between De Sica and Zavattini. Indeed, apart from De Sica’s and Zavattini’s collaboration, the film has little in common with neorealism – it has glossy production values, special effects and professional actors. It does share with other films of Italian neorealism, however, a tendency to firmly place the blame for catastrophic historical and personal events on women, especially on female sexual desire; often the failure of a particular woman to restrain her desire may seem like a regrettable if incidental fact, but the cumulative effect of such films is both to suggest that ‘girls can’t be heroes’and to regret that neorealism’s child protagonists (invariably male) cannot remain forever in an innocent world unmarked by sexual difference. Through a close reading of The Children Are Watching Us in the context of other neorealist films, this article suggests that some of neorealism’s central concerns may be rather different than generally thought. De Sica | Gender | Neorealism | Sexual difference</t>
  </si>
  <si>
    <t>Grzegorz_Konteksty</t>
  </si>
  <si>
    <t xml:space="preserve">A suicide, a doctor and a writer. Paradoxes of stories from “one and a half cities” The article refers to an authentic story of a suicide committed by a young Jewish woman, who on her deathbed converted to Christianity. This event roused the residents of Drohobycz - with Poles and Jews reacting differently - but did not generate an acute conflict. The daily life of those two nations living in Drohobycz was interwoven. The author treated the story as a pretext for touring the contexts of the period and the life of Bruno Schulz. This is the reason why Grzegorz Józefczuk wrote about, i.a. religious and medical authorities, leaders and the crowd, illnesses and cemeteries, oblivion and survival. </t>
  </si>
  <si>
    <t>Peter N.</t>
  </si>
  <si>
    <t xml:space="preserve">Learning to make each day count: Time in james cameron's titanic James Cameron's Titanic is structured around a memory, old Rose's (Gloria Stuart) account of her voyage and love affair on the doomed ship when she was seventeen years old. The introductory scenes of the explorers searching Titanic, the “ghost ship, ” for lost treasure, and Rose's frame story make Titanic a movie about going into the past and exploring a world that is now lost. At the same time, however, within the main narrative, there is a constant pull into the future. </t>
  </si>
  <si>
    <t>Daniel_Hipogrifo</t>
  </si>
  <si>
    <t>Góngora and his Lady. Another Go at «De pura honestidad templo sagrado» Giulia Poggi denies, in a recent study, that «De pura honestidad templo sagrado» describes the small sculpture of the Virgin of Villaviciosa in the Cathedral-Mosque of Córdoba, as suggested by me in 2010, and insists in the supposedly amatory character of the sonnet. In the following pages I demonstrate that neither of the two main arguments adduced by Poggi, a restrictive view of intertextuality, and an arbitrary summary of Pineda's censorship comments, allow us to decide the point. Lastly, I indicate the comprehension mistakes of some lines of the sonnet by the Italian critic, which have led her astray; and I add some new factual information, related in part to Góngora's converso condition, recently demonstrated, which strengthen the views that Poggi attempts to deny. Conversos | Copernican Theory | Idolatry | Inquisitorial Censorship | Intertextuality</t>
  </si>
  <si>
    <t>Nigel_Goya</t>
  </si>
  <si>
    <t xml:space="preserve">A further look at the Colossus attributed to Goya A new article by Manuela Mena seeks to strengthen her arguments in support of the removal of The Colossus from the Goya canon. She considers the lack of references to the painting in nineteenth-century publications conclusive evidence against it, despite the fact that she accepts the authenticity of two religious paintings acquired by the Prado, without any reliable published references or provenance. Her interpretation of details in the painting and its title are questionable, and she ignores the fact that Goya broke the rules of perspective and drawing for expressive effect in numerous works, more particularly during the Peninsular War. </t>
  </si>
  <si>
    <t>Nicolás_Aisthesis</t>
  </si>
  <si>
    <t>Desire, body and secrecy as forms of subjectification in María Luisa Bombal's literature The problem of desire in the literature of Gilles Deleuze may be understood from two distinct perspectives. On the one hand, we have the biopolitical interpretation of desire, from which the techniques of subjection have developed, while on the other, there is the construction of desire as an autonomous and creative reality that tends toward its own subjectification. The narrative of María Luisa Bombal is situated precisely at the crossroads between these two perspectives. Her novels and stories confront the dilemma of how to articulate feminine desire, in which the already rigid silence becomes even more unyielding in the presence of a subjective agency. Bombal | Deleuze | Desire | Subject | Subjectification</t>
  </si>
  <si>
    <t>Aisthesis</t>
  </si>
  <si>
    <t>Jack|Judith</t>
  </si>
  <si>
    <t>How metaphor functions as a vehicle of thought: Creativity as a necessity for knowledge building and communication Within this article we will question several common assumptions regarding knowledge building and dissemination, including scientific knowledge, and will argue that creativity is an essential component, as exemplified through a discussion of one of the works of Jack Ox and the centrality of metaphor in her body of work. The framework for this discussion is based on the Conceptual Metaphor Theory, which assumes that metaphor is a mode of thought underlying our understanding of the world around us. Accepting that metaphor is not a figure of speech, but a mode of thought, allows the investigation of metaphor underlying multimodal literacy, questioning the variability in expression of thought within and among modes, i.e. the role of transmodal metaphor, or intermedia, in knowledge building and communication. The context for evaluation is based on a collaboration and ongoing dialogue between the authors of this article in their work. Van der Elst and Ox have approached the subject of creativity and knowledge from different angles that allow Ox to revisit her work from over a decade ago from a theoretical perspective. The first part of the article describes the theoretical position emerging from these discussions. In the second part, Ox uses this thought structure to evaluate the creative process and knowledge transfer from one medium to another, which she accomplished as a practicing artist. The focus of the article is on a six-year-long production, Jack Ox's visualization of Kurt Schwitters' ‘Ursonate’. By looking at one completed, extensive, creative conception, it is possible to delineate and separate two distinctly different kinds of mapping, intermedia and implicit inferences. Ox's current work in the Virtual Color Organ™ is also briefly introduced as it relates to the move into a scale-less world of virtual reality and 3D sense experience. Blending Theory | Conceptual Metaphor Theory | Intermedia | Knowledge transmission | Multimodal metaphor | Music visualization</t>
  </si>
  <si>
    <t>Journal of Visual Art Practice</t>
  </si>
  <si>
    <t>Stephen A._Journal of the History of Collections</t>
  </si>
  <si>
    <t xml:space="preserve">The Trower collection: Botanical watercolours of an Edwardian lady Charlotte Troweris a poorly known amateur botanical artist, who in collaboration with her sister Aliceand the amateur botanist George Claridge Druce, painted over 1,800 scientifically accurate watercolours of the British flora. The purpose of this paper is to investigate Trower's watercolour collection and her collaboration with Druce. This unusual collection, together with an extensive archive of correspondence, shows how fruitful connections were made between artist and botanist and how serendipity influenced both the choice of species painted and the areas from which these species were collected. Both Trower and Druce gained from their relationship. Trower received constructive criticism of her work, together with access to unusual and rare plants, whilst Druce could bask in the reflected glory of an influential lady and enhance his own botanical reputation. </t>
  </si>
  <si>
    <t>Journal of the History of Collections</t>
  </si>
  <si>
    <t>Morton D.</t>
  </si>
  <si>
    <t>\"A virgin of twelve years\": Ololon in Blake's Milton The climactic moment of Blake's Milton is precipitated when the female figure named Ololon appears in Blake's garden \"as a Virgin of twelve years.\" Scholars have wondered why her age is precisely twelve, and where the expression, with its suggestion of the young Virgin Mary, may originate. It appears nowhere in the Bible, but occurs in the apocryphal Protoevangelium Jacobi, or Infancy Gospel of James. Blake could easily have found it in a 1798 English translation published at Oxford. His choice of this phrase suggests that there may be other elements of the Protoevangelium in the garden that can help us understand its symbolism. Apocalyptic imagery | Christian Apocrypha | Female sexuality | Influences on Blake's early nineteenth-century poetry</t>
  </si>
  <si>
    <t>Huntington Library Quarterly</t>
  </si>
  <si>
    <t>Miguel Ángel</t>
  </si>
  <si>
    <t xml:space="preserve">Juana I of Castile and the convent of Santa Clara in Tordesillas During the half-century Queen Juana I resided in her palace in Tordesillas, her relationship with the nearby Convent of Santa Clara was much less intense than might be expected. The convent was the town's most important religious building and its church was the repository of the mortal remains of Philip \"the Handsome\ </t>
  </si>
  <si>
    <t>Reales Sitios</t>
  </si>
  <si>
    <t>Louis_Romantisme</t>
  </si>
  <si>
    <t xml:space="preserve">In short, he's my disciple, the Flaubert-Maupassant case Not many artisis must have experienced such a self-evident, dose, fully granted master to disciple relationship as Flaubert and Maupassant have. It was a passionate relationship which led both characters to acceptance, tensions, attraction and hatred. It is not easy to define clearly as it is based on conversations and on the memory of Alfred Le Poittevin, whose part cannot be defined precisely. On the contrary, it has been made quite clear that Laure de Maupassant, in 1867, wittingly initiated a friendship between her son and Flaubert. This relationship slowly asserted itself and was fully accepted by both as master to disciple in 1876 only. Flaubert did not make a show of his status, being modest, hiding his feelings; a detailed study of the correspondence proves how he hid himself and how he asserted himself though. This allegiance-protection relationship can be explained by common preferences, opinions or attitudes (teaching, help when needed) which made Flaubert become an entrancing presence for Maupassant. It was so until the exhilarating moment of publication of Boule de Suif occurred and that the master recognised his disciple as an equal. This recent relationship was soon broken by the death of Flaubert. Maupassant remained at the same time disciple and master, battling with an unexpected though acknowledged by all, succession. He faced a nearly filial inheritance he had to inherit and make flourish, with all the risks it could represent - starting with repetition -against which he protected himself by showing a latent antiflaubertism. </t>
  </si>
  <si>
    <t>Romantisme</t>
  </si>
  <si>
    <t>Inside the outside: Aspirations of authenticity in the representation of Lebanese-Australian youth in Serhat Caradee's Cedar Boys This article examines the claims of truth and authenticity that accompanied the 2009 release of the Australian film Cedar Boysin its representation of Lebanese-Australian youth as a cultural minority group in Australia. Critical responses in Australia were enthusiastic about what was interpreted as a positive representation of a cultural minority group that is often maligned in mainstream Australian media, particularly since the race riots in Sydney in 2005 which saw violent clashes between groups of Lebanese-Australian and Anglo-Australian youths. This article argues that, far from transcending the cultural stereotypes that abound in the media, Cedar Boys reinforces a cultural 'atrophy', characterized in the film by the young Lebanese-Australian protagonist's failed pursuit of a blonde white woman who, in addition to her sexual allure in the eyes of the young man, represents a seemingly unattainable 'trophy' of mutual cultural understanding between mainstream and minority in the bleak landscape that is mapped out in the film for the Lebanese-Australian youths. Australian cinema | Culture | Lebanese-Australians | Marginalisation | Orientalism | Representation | Whiteness</t>
  </si>
  <si>
    <t>Boyd|Erika</t>
  </si>
  <si>
    <t xml:space="preserve">Embodied historiography: Rupture as the performance of history Embodied historiography is the practice of regarding performers as documents that are meant to be historically read and accounted for, in which the act of performance exposes our subjective processing of memory and historical events through the live layering of multiple perspectives. The Veterans Project is an ongoing work of embodied historiography in which veterans of the American military appear onstage in an unscripted forum where they are invited to share their stories. However, the individual narratives that emerge are in turn consistently interrupted/disrupted through the utilization of an evolving media system, inspired in large part by the work of Vilém Flusser that interjects various video, audio, and graphic media into the conversation. By consciously interrupting and thereby rupturing the narratives that each individual soldier has crafted with respect to his or her own historical framing of memory, we resist political teleology in both historiography and performance. The experience of these ruptures by the audience ultimately opens space for the contemporary experience of art that was promised by the historical avant-garde before becoming historical. By examining the framing, rehearsal, performance, and aftermath of The Veterans Project as it was recently staged in Phoenix, Arizona, a focal point for some of the most contentious ongoing political debates in the United States, we outline a methodology for embodied historiography in this article that can be leveraged within other fields of knowledge for the purpose of experiencing art </t>
  </si>
  <si>
    <t>Stylianos</t>
  </si>
  <si>
    <t>The little big planet of architectural imagination: An interview with NEMESTUDIO's neyran turan Informed by the radical Italian groups of the 1960s and 1970s, NEMESTUDIO's work addresses all manner of urbanisms in our time of �Anthropocene� geomorphology, global warming and the temporality of construction materials. Architect, historian and theorist Stylianos Giamarelos interviews the San?Francisco?based practice's co?founder Neyran Turan to discover how the planetary scale of her thinking leads her back to the discipline of architecture and its history. 3D warehouse | Archizoom | Are we human?’ | Beatriz colomina | Harvard university's graduate school of design | Istanbul design biennial | Istanbul technical university | Keller easterling | Mark wigley | Mete sonmez | Museum of lost volumes | Natural history museum | Nemestudio | Neyran turan | Nine islands: matters around architecture project | North sea | Oma | Oswald mathias ungers | Peggy deamer | Peter eisenman | San francisco | Superstudio | Yale university | Zaha hadid</t>
  </si>
  <si>
    <t>Laurence Terrier</t>
  </si>
  <si>
    <t xml:space="preserve">Joseph Christophore in the Flight into Egypt: Transmission of a specific iconographic scheme through the Middle Ages In the vast majority of representations of the Flight into Egypt, the child is huddled upon the Virgin&amp;#39;s lap or held in her arms. In addition to this traditional model, some interpretations of the Flight into Egypt show the child riding on Joseph&amp;#39;s shoulders or being held in his arms. The inventory of the representation of Joseph christophore from the fifth century to the mid-fifteenth century in Latin and Greek Christendom provides an insight into the frequency of this iconographic specificity of the Flight into Egypt, its diffusion and regional adaptations, as well as its meanings, via theological and exegetical texts. </t>
  </si>
  <si>
    <t>Zeitschrift fur Kunstgeschichte</t>
  </si>
  <si>
    <t>Christopher R._Journal of Visual Art Practice</t>
  </si>
  <si>
    <t>Aesthetic advocacy: An interview with designer and scholar sara hendren In this interview, media studies professor Christopher Smit discusses the politics and aesthetics of design with artist and design researcher Sara Hendren. Hendren is perhaps best known for her nationally recognized project to reimagine the handicapped sign, an enterprise NPR identified as a ‘guerrilla street art project’. She is also the editor and main writer of the website Abler, a storehouse of some of the smartest commentaries available on issues of bodies, prosthetics, disability politics and design. In this interview she discusses issues of aesthetic advocacy, the life of things/objects, the promise of multiplicity and sensory estrangement. In particular, she discusses her Slope: Intercept project that she did as a fellow at the metaLAB at Harvard. Images from that project follow. Christopher Smit: I want to start by talking about the origins of your Slope: Intercept project at Harvard. You're looking at what you referred to as an ‘overlooked technology’—the ramp, or the inclined plane. Why this interest in ramps, in this thing that, according to you, has multiple ‘elevations, which are mathematical as well as cultural’? Why the ramp? Advocacy | Aesthetics | Disability | Ramps | Technology | Universal design</t>
  </si>
  <si>
    <t>Jeremy_Leonardo</t>
  </si>
  <si>
    <t xml:space="preserve">The Logic of Color: Theory and Graphics in Christine Ladd-Franklin's Explanation of Color Vision In the years after 1870, two theories of color vision vied for primacy: the \"trichromatic\" theory and a four-color theory, also known as an \"opponent\" theory of color vision. Among scientists who participated in this debate, mathematician Christine Ladd-Franklinmade special use of graphics as a rhetorical template for reasoning and explanation. Her later work included figures modeled upon novel graphic representations of logical relationships to describe chemical reactions fundamental to visual processes. These and other illustrations demonstrate, in retrospect, how innovation in graphic notation can underlie shifts in the practice and perception of science. </t>
  </si>
  <si>
    <t>Michael Z._New Review of Film and Television Studies</t>
  </si>
  <si>
    <t>Say pulp fiction one more goddamn time: Quotation culture and an internet-age classic Pulp Fiction, as a film classic of the Internet age, circulates through a culture of online quotation. Fans of the movie repeat bits of dialogue such as royale with cheese, share images from the film such as the shot of Jules and Vincent aiming their guns, and recreate scenes such as the dance scene with Mia and Vincent. This paper historicizes classic films through the example of Pulp Fiction fans who share expressions of their fandom in YouTube videos and Tumblr postings of images and GIFs. It looks at these quotations as evidence of audiences' interpretive work, which produces ideological meanings about the film. These meanings speak of dominant structures of knowledge and understanding that come from the broader society and its unequal relations of power. Meanings about race and gender, and to a lesser extent class, are especially important in the film's circulation. Some examples of moments and characters of Pulp Fiction analyzed in this paper are Jules and Vincent's interracial hit-man partnership, Mia and Vincents twist at Jack Rabbit Slim's, Jules as an icon of a certain ideal of black masculinity, and Mia's revival after her near-fatal drug overdose. Sometimes these quotations are straightforwardly appreciative, and sometimes they are parodic remixes and mashups. This paper also considers the importance of an absence of certain parts of the film from quotation culture that can be regarded as threatening to dominant conceptions of masculinity, such as the dungeon rape scene. audience studies | fan studies | Pulp Fiction | quotation culture</t>
  </si>
  <si>
    <t>New Review of Film and Television Studies</t>
  </si>
  <si>
    <t>Larry_Shakespeare</t>
  </si>
  <si>
    <t>A solution to the stubborn crux in the Comedy of Errors An apparently garbled passage in The Comedy of Errors (the \"jewel\" crux at 2.1.108-12) has confounded editors and critics since Theobald tried and failed to make sense of it. This article proposes minor emendations to change only a word or two and, even more helpfully, to correct the punctuation. Those changes reveal that the passage consists of two related but different metaphors which read together express Adriana's dilemma about how she should react to Antipholus' marital infidelities: she feels that if he continues his conduct he will put his reputation at risk, no matter how he tries to conceal his dalliances, but she fears that she would be in danger of losing her husband's affection should she attempt to forestall his disgrace by looking too closely into his affairs or chiding him too much about them. Adriana | enamelled | gold | jewel | touch | touchstone</t>
  </si>
  <si>
    <t>David Peters</t>
  </si>
  <si>
    <t xml:space="preserve">Ekphrasis, history and value: Charles ricketts’s art criticism In 1903 Charles Ricketts gave this account of Titian's Bacchanal in his book on The Prado and its Masterpieces (figure 1): On the hill-top we see the grapes crushed beneath the weight of a Polyphemus-like figure: from the grapes issues the rivulet of wine which is the central motive of the work. By this sit two fair Venetians: the fairer one leans towards her companion, and from their hands, a pipe has slipped. Crouched at her feet, with his hands clasping her very ankles, is the brown ardent figure of a man who turns towards the other revellers, who are all absorbed — one in the wine he holds in a crystal flask against the sky; whilst others, wrapped in the mazes of a dance, move at once passionate and listless …. Beyond, the vines flash white among the trees at the horizon, and the season and the hour ripen. The love of beauty emanates from the very motive and substance of this work, as the perfume emanates from the flesh of a peach or the cells in a bunch of violets. </t>
  </si>
  <si>
    <t>Michael T._Cinema Journal</t>
  </si>
  <si>
    <t xml:space="preserve">I do exist: From black insurgent to negotiating the hollywood divide-a conversation with Julie Dash This extended conversation with Julie Dash concerns her work as a fi lmmaker and projects in development since the release of her masterwork, Daughters of the Dust. It examines Dash's fi lm practice and ambivalent relationship to Hollywood, along with her take on black independent fi lmmaking from the 1960s to the present and its prospects during Spike Lee's ascendancy. </t>
  </si>
  <si>
    <t>Cinema Journal</t>
  </si>
  <si>
    <t>Simon</t>
  </si>
  <si>
    <t xml:space="preserve">Spiritualism as popular performance in the 1930s: The dark theatre of Helen Duncan In this essay the social historian Simon Featherstone examines the theatre of the Scottish medium Helen Duncan and argues that her strange, illicit performances offer a way of re-reading British popular performance in the 1930s and 1940s. This critically neglected period has been characterized by the decline of the radical energies of nineteenth-century music hall and the variety theatre which displaced it. Duncan's performances, however, with their extravagant display and management of her body and deployment of a range of references to popular materials, including puppetry, melodrama, children's games, and sentimental narratives, suggest the existence of other trajectories. Like the dark village that Eric Hobsbawm identified as the illegal shadow of nineteenth-century social practices, Duncan's dark theatre can be seen as a shadow world of mid-century performance styles. It provided a knowing yet emotionally fulfilling theatrical experience for her audiences while at the same time posing radical questions about the limits and meanings of the representation of gender and class in the unregulated venues of the spiritualist circuit. Politically ambiguous in their mixture of entrepreneurial exploitation and willingness to offer forthright challenges to social and legal authorities, Duncan's performances indicate the persistence of complex spaces and traditions of popular theatricality in the period. </t>
  </si>
  <si>
    <t>Gregor_Opuscula</t>
  </si>
  <si>
    <t>Terenz' hecyra-spiel der voreiligkeiten Rashness was one of the most urgent themes and most poignant reproaches in Greek experience and reasoning from the 5th century BC onwards: Thucydides complained of rash actions during the Peloponnesian War that led to disaster; Sophocles showed Deianeira rashly sending the lethal garment to her husband on his return with Iole, and Plato made his Socrates expose the rashness of his interlocutors' assertions again and again. Small wonder, then that Comedy, especially the New Comedy, seized upon this all-pervading deficiency, as can be seen for example in Menander's Perikeiromene and Epitrepontes, where impulsive young men nearly destroy their lives by acting and judging precipitately. Roman Comedy naturally followed suit, for example Terence in Heautontimorumenos as well as in his Hecyra, where he followed Apollodorus: time and again his characters assert what they do not know for certain and time and again they act according to unwarranted assumptions, a pivotal theme that hitherto seems to have been underrated. Greek Literature | Hecyra | Rashness | Roman Comedy | Terence</t>
  </si>
  <si>
    <t>Opuscula</t>
  </si>
  <si>
    <t>John|Sung Ae</t>
  </si>
  <si>
    <t>Transcultural adaptation of feature films: South Korea's my sassy girl and its remakes The South Korean romantic comedy My Sassy Girl achieved major box offce success at home and throughout East and Southeast Asia, and its success has prompted adaptations in several countries. The adaptations reproduce the film's romance formula but vary the components to accord with local culture and conventions. East Asian adaptations may draw upon other variants of the film's main folktale pretext, which audiences may recognise. In contrast, the tale disappears from remakes in cultures where it is not known. A core thematic concern of My Sassy Girl is cultural stereotyping of gender roles. The affect scripts and schemas associated with masculinity and femininity within the culture are evoked, and in turn evoke comparable scripts and schemas in adapting cultures. The disinhibiting behaviour engaged in by the female protagonist, prompted by alcohol, depression, and bereavement, enable a carnivalesque 'time out' in the frst half of the film and challenge the inhibitory regulation of gendered behaviour. However, in the original and its remakes the 'girl' always returns to a femininity more conventional within her culture. My Sassy Girl questions this return to docility by means of a metacinematic mode that is reproduced in most transcultural adaptations: the self-conscious display of the constructedness of cinematic genres, devices and conventions suggests that the outcome is the product of a cultural assumption which requires female rebelliousness to give way to social normality. Metacinema thus reminds viewers that the pleasure of the ending is a constructed effect of which viewers should remain aware. Film remakes | Gender stereotypes | Metacinema | Transcultural adaptation</t>
  </si>
  <si>
    <t xml:space="preserve">About silence and sound in pictures In the apocryphal Protoevangelium of James there is a most singular interlude (18:2), during which everything comes, literally speaking, to a standstill. After having installed the Virgin in a cave near Betlehem, Joseph went out to look for a midwife. Suddenly he both went and did not go about, and a group of labourers, gathered around a cauldron, had stopped chewing and eating, all of them now looking into the sky. Even the goats and sheep had ceased to move, and their shepherd stood there motionless with his arm raised. Then, just as suddenly, everything started to move again. This is very much how every picture appears-before we intervene as beholders and set in train the activities shown. We accept Joseph taking just one step, knowing that only through our imagination will he move on within the scenery. Nevertheless, stillness and silence are qualities we seek and appreciate in certain pictures, whereas the composition and execution of others invite us to indulge in their suggestions of motion. Horizontal and vertical lines favour a quiet approach, while diagonal ones and pointed angles tend to suggest not only motion but sound as well. Among silent paintings, Piero della Francesca's Nativity panel in London may be singled out, as well as the one by Jean Hey (the Master of Moulins) in Autun. On the other hand, Botticellis Nativity panel of 1501 in Londonstands out, with its zigzag arrangement and greater emotionality, as a more sounding work. As for pictures in which music is being performed, they seem to demand a rather quiet setting, if the music is to be felt. This goes at least for traditional chamber music (a contemporary jazz group in action may demand a louder pictorial organisation). As a precondition, there is also need of some kind of sounding-board within the picture (as exemplified by Figs. 4-6). For the painted Sonatasby the Lithuanian painter and composer Ciurlionis, dealt with above, see the special study in Konsthistorisk Ttdskrifi 1993, 1-15, particularly 9ff. (written in English). An open mouth and the play of features add little to the sonority of pictures. Edward Hopper's Four Lane Roadpresents a woman calling out to her husband, while he is enjoying the sunset at day's end. It may seem as if there was no sound-track to this film-strip. The landscape sides with him through its silence and horizontality, in contradistinction to the parti-coloured world of the gas-station, to which his wife still belongs. Echo by the Finnish artist Ellen Thesleff, focuses on the listening itself, which includes listening to the silence as well. We note the girl's call and await the echo, but the silence of the bright summer evening may take over in the end. Among other paintings whose very titles allude to sound, Munch's The Scream is the most formidable. In front of us on the wooden bridge, or road, there is this agonized figure who may, or may not, be screaming himself. The decisive point is that he, by covering his ears, tries to ward off that far greater scream which pervades the whole scenery. Commenting on this painting, Munch emphasized that it expresses one evening when the sunset made the skies appear as red as blood, and he felt as if a scream resounded all over the place. When transposing this experience onto canvas (\"the colours screamed\"), he knew also how to widen the scream by bringing together the red streams of the sky with the undulating shores in a vertiginously revolving, almost nauseous movement. As evidenced by common parlance (\"loud colours), strong colours do suggest sound. Yet, loudness may be achieved no less effectively in black-and-white (Goya) and works with only subdued colours. The classical piece of demonstration for us today, is Picasso's Guernica. However, to end these deliberations a little more cheerfully, its pictorial organisation may be elucidated just as well with the help of two comics, the first of which may have appeared in Punch. We behold the living-room of an elderly couple; the wife is seated at the TV, while the husband, resolute as he is, has climbed a chair in order to knock at the ceiling with his broomstick. In the apartment above, apparently, a stormy party is going on, which is nothing but Picasso's Guernica! To let this painful and prestigeous work encroach upon the retired couple's contented life, is English humour of the more sophisticated kind. However, the association would have been pointless, if there had been nothing in Picasso's vast painting to suggest noise. In fact, it belongs to the noisiest items to be sought out in the history of painting, and this our English draughtsman knew. Now, what is it that makes Guernica such a mess? It is its extremely disintegrative structure, with diagonal lines that antagonistically cross each other, leaving no scope for a pause. The whole surface is tattered, forming one vast chaos. And chaos never remains silent. The lucky strike was too good not to be taken up anew by another draughtsman, this time perhaps in The New Yorker. Instead of the old couple, there is an elderly American millionairess instructing her stout chamber-maid, who really looks able to buckle down to work. The whole room reflects the structure of Guernica which incidentally is hanging on the wall. In the scene that follows below, we behold the outcome, while the splendid maid is already busy in the next room. Indeed, so efficient is her zeal, she has even tidied up Picasso's picture, which now perfectly matches the restored rectangular order of the furniture. By exchanging the diagonal lines for horizontal and vertical ones, she has calmed down Picasso. Because, just like the draughtsman, she knew that such measures promote silence and stillness. And she has disentangled all knots and obscurities like Piero della Francesca would have done, and turned all mouths and muzzles upward into smiles, ready for the photographer's flash. The figures remain immobile for a while, just as Joseph, the shepherds and their livestock did on that memorable first Christmas eve. </t>
  </si>
  <si>
    <t>Paul_Continuum</t>
  </si>
  <si>
    <t xml:space="preserve">‘Love me or hate me – I don’t care’: Katie Hopkins, Celebrity Big Brother and the destruction of a negative image This article aims to analyse the appearance of controversial British columnist Katie Hopkins on reality television series Celebrity Big Brother. Katie Hopkins made a name for herself as a public figure as a result of attracting public criticism for her harsh views on a range of topics from obesity to welfare reform. This notoriety led to her 2014 appearance on the British edition of Celebrity Big Brother. During Hopkins' time on the series, cracks began to form in her carefully cultivated negative public image; given her relatively unique approach towards courting controversy, this transformation was particularly profound and provoked a number of questions regarding the 'celebreality' genre and its impact on the prominent personalities that become involved. </t>
  </si>
  <si>
    <t>Manuel Franco</t>
  </si>
  <si>
    <t>Geometric analysis of marcel duchamp's moulin à café This article studies the geometric system underlying the work of Marcel Duchamp, Moulin à café or its English name, The Coffee Grinder, from 1911. This work (considered seminal by Duchamp himself) proved essential for the development of La Marièe (The Bride) of 1912 and La Marièe mise à nu par ses cèlibataires meme, 1915-1923, (The Bride Stripped Bare by her Bachelors, Even), also known as Le Grand Vérre or The Large Glass. The publication De ou par Marcel Duchamp par Ulf Lindehas been crucial for the development of this study. To understand the context of this study in its time, in the arts and in architecture, I recommend reading my previous work on the issue, entitled, Critique of Ulf Linde's geometric analysis of the work of Marcel Duchamp.1, of which this is a continuation. Marcel Duchamp | Root 2 | The coffee Grinder | The Large Glass | Ulf linde</t>
  </si>
  <si>
    <t>EGA Revista de Expression Grafica Arquitectonica</t>
  </si>
  <si>
    <t xml:space="preserve">Partial Object. A Synthesis of the Works of An eta Grzeszykowska This text presents the state of research, proposes a systematic approach, and, upon its basis, conducts a synthesis of heretofore works by Aneta Grzeszykowska. Despite a number of press articles as well as critical and scientific texts, Grzeszykowska's suvre continues to evade reflections while the relatively large number of her one-man and group shows becomes the reason why an outside observer finds it difficult to establish the sequence of her projects and relations within the range of particular sets of works. This text contains a chronological reconstruction of Grzeszykowska's artistic development spanning from her early student works, executed together with Jan Smaga, to the most recent undertakings, whose effects are shown at exhibitions held in Poland and abroad or are published as art books (e.g. Negative Book or Selfie). A. Mazur arranged the artist's oeuvre in order from the vantage point of its themes (initial interest in architecture, questions of identity and objectivity, pastiche and repetition, feminism) and the media (from photography via video to sculpture and performance). A reconstruction of the state of research and an amassment of possible paths of interpretation enabled the author to present his personal vision of Grzeszykowska's art. </t>
  </si>
  <si>
    <t>Dmitry_Slavonica</t>
  </si>
  <si>
    <t>Love, Will and Becoming in Vyacheslav Ivanov and Mikhail Bakhtin The paper discusses the philosophical underpinnings of the ideas of the poet Vyacheslav Ivanov and the philosopher Mikhail Bakhtin. Compared mostly with regard to the Dostoevskian novel, these two authors prove to be connected by a more complex intellectual relationship, as the commentators of Bakhtin’s Collected Works have demonstrated. The present paper continues this broad-context discussion by revealing the principal difference between Ivanov’s and Bakhtin’s worldviews as it stems from the different orders of dependence of love and volition. The framework for comparison is provided by Max Scheler’s essay ‘Love and Cognition’. The primacy of the will causes constant becoming of the human subject in Ivanov’s poetic universe, mostly presented as self-surpassing. The primacy of love in Bakhtin’s philosophy of the deed results in the ‘becoming’ of the other, primarily in the form of the growing value of the beloved, rather than in the form of his or her internal existential transformation. Bakhtin | becoming | love | Scheler | volition | Vyacheslav Ivanov</t>
  </si>
  <si>
    <t>Slavonica</t>
  </si>
  <si>
    <t>Luis M._Text and Performance Quarterly</t>
  </si>
  <si>
    <t>On the death of mi madre, hauntings, and ethnic mourning Months after mi madre died from breast cancer in 2005, she started haunting my dreams and this intensified my grief over her death. Fortunately, mi Mexican abuelita taught me to productively engage the specter by dialoguing with and not demonizing or colonizing mi madre’s ghost. In this performative essay, I re-member parts of my conversations with mi abuelita to argue that mi madre’s spirit represents an ethnic haunting that necessitates a process of ethnic mourning. Collective remembrance and mourning of indigena migrant bodies that roam along the border between Mexico and the U.S. challenge colonialist and national imaginaries of citizenship. Death | Ethnic mourning | Hauntings | Migrants | Re-membering</t>
  </si>
  <si>
    <t>Lester</t>
  </si>
  <si>
    <t xml:space="preserve">Music in the blood\": Performance and discourse of musicality in cuban ballet aesthetics Alicia Alonso contended that the musicality of Cuban ballet dancers contributed to a distinctive national style in their performance of European classics such as Giselle and Swan Lake. A highly developed sense of musicality distinguished Alonso's own dancing. For the ballerina, this was more than just an element of her individual style: it was an expression of the Cuban cultural environment and a common feature among ballet dancers from that island. In addition to elucidating the physical manifestations of musicality in Alonso's dancing, this article examines how the ballerina's frequent references to music in connection to both her individual identity and the Cuban ballet aesthetics fit into a national discourse of self-representation that deems Cubans an exceptionally musical people. This analysis also problematizes the Cuban ballet's brand of musicality by underscoring the tension between its possible explanations-from being the result of the dancers' socialization into a rich Afro-Caribbean musical culture to being a stylistic element that Alonso developed through her training with foreign teachers and, in turn, transmitted to her Cuban disciples. </t>
  </si>
  <si>
    <t>Dance Chronicle</t>
  </si>
  <si>
    <t>Robert F.|Robert F.</t>
  </si>
  <si>
    <t>Fleeced: A perspective from antiquity on contemporary addictions The story of Jason and the Argonauts begins against a background of family treachery, describes a quest to resolve this betrayal, and ends with the filicidal Medea back in Greece. For Jason, the Golden Fleece symbolizes a perfect object that will complete his life. The pursuit of perfection suggests parallels to problems of addiction and compulsion. This journey for the Golden Fleece mirrors an addict's craving for the perfect experience. Jason, acting like an addict, gets the Fleece only through the assistance of Medea. Without her drugs, Jason would have failed. However, Medea, initially a good object, is degraded in the process. This paper argues that an inner presence like Medea is part of an addict's illness. In addition to clinical examples, the author draws a comparison between the quest for the Golden Fleece and the United States' addiction to oil. Addiction | Aphrodite | Apollonius | Argonauts | Drugs | Filicide | Golden Fleece | Greek myth | Hera | Hero | Infanticide | Jason | Maternal abandonment | Medea | Object relations | Oil | Perfection</t>
  </si>
  <si>
    <t>Douglas_Screen</t>
  </si>
  <si>
    <t xml:space="preserve">'It's all there, it's no dream': Vertigo and the redemptive pleasures of the cinephilic pilgrimage What is a cinephilic pilgrimage? Is it simply a journey to a place featured in a favourite film? Or does the journey have deeper spiritual and phenomenological dimensions?Vertigooffers the best definition: a cinephilic pilgrimage resembles Madeleine's purported visits to Golden Gate Park's 'Portals of the Past' monument, a remnant of Old San Francisco that serves as the site of her psychic transformation to - and/or possession by - the film's avatar of Alta California, Carlotta Valdes. During these visits, Madeleine allegedly connects with a colonial-era narrative by staring across Lake Lloyd at the monument 'on the far side'.Similarly, in their pilgrimages, cinephiles attempt to reify (that is, ground within the real) an inherently ephemeral experience of the past while, at the same time, utilizing real spaces as 'portals' through which to once again access, personally experience, and even occupy, that past. However, just as Scottie learns that Judy can never match the Madeleine of his memory, cinephilic pilgrims soon discover that the real cannot live up to the image. The 'Spiral of Time' (mentioned by Chris Marker in Sans Soleil (1983), urban erasure, lack of affective context and lack of framing all contribute to the inadequacy of the real in the face of expectations derived from cinematic memory. In order to occupy and control the space of possibility and meaning (a phenomenon Siegfried Kracauer refers to as 'psychophysical correspondence'), the cinephilic pilgrim must exercise creative agency; only then can the cinephile redeem both the real and the image. </t>
  </si>
  <si>
    <t>John C._Journal of Popular Film and Television</t>
  </si>
  <si>
    <t xml:space="preserve">Mary Pickford and the American “Growing Girl” “I always study a part very carefully and try to get into the spirit of the child I am to portray, ” commented twenty-six-year-old Mary Pickfordin a July 1918 interview in Motion Picture Classic. “The costume, dressing the character, means a lot. You know, when I'm dressed as a child, I never walk. I always skip or run. Funny how one feels a character when … dressed for the part. You just naturally lose your own identity” (McKelvie). During the years 1917–20 Mary Pickford achieved international celebrity appearing in screen adaptations of several classic children's novels and stories, including Eleanor Gates's The Poor Little Rich Girl, Kate Douglas Wiggin's Rebecca of Sunny-brook Farm, Frances Hodgson Burnett's A Little Princess, William J. Locke's Stella Maris, Belle K. Maniates's Amarilly of Clothes-Line Alley, Bret Harte's “M7apos;liss” (1868), Jean Webster's Daddy-Long-Legs, and Eleanor H. Porter's Pollyanna. These “growing girl” films, as I shall call them, instantly eclipsed the popularity of her earlier films, most of which had featured her in adult roles.1 Audiences, if not all the critics, notes biographer Robert Windeler, were delighted to discover the “Little Mary” of the long, backlighted blonde curls, “in Tattered-Tom clothes, a sometimes smudged face, and with no visible breasts” (96). Now, at the zenith of her career, Pickford's little-girl roles established her indisputably as the highest paid, most recognized, most idolized, and most powerful female in the entertainment business. She had forged an image, says commentator Arlene Croce with a touch of sarcasm, that “had become the nearest thing to a universally recognized holy icon” (132). </t>
  </si>
  <si>
    <t>Bruno|Fernando Silva Teixeira</t>
  </si>
  <si>
    <t>Francesca Woodman: Photography beyond the limits of representation This paper intends to combine the relationship between photography and art, through the photographic work of American photographer Francesca Woodman. The anal-ysis parameter will focus on Woodman's contribution to the discussions about photography as a medium, in particular, issues concerning the representation, thus, we seek to demonstrate how Woodman questioned the precepts of photography of her time and presented clues for the con-struction of a photographic language resulting from the inventive power of the artist's creative process in her relation to photography. Art | Francesca Woodman | Photography | Representation</t>
  </si>
  <si>
    <t>Discursos Fotograficos</t>
  </si>
  <si>
    <t>Paul J._Asian Ethnology</t>
  </si>
  <si>
    <t>Terry hu: Writing her transition from actor to new age authority in Taiwan This article discusses the ways in which Terry Hu (Hu Yinmeng), a movie star turned translator and author, generated religious authority to become the earliest high-profile proponent of the New Age in Taiwan. Her career offers a new perspective on the late-twentieth-century transnational circulation of New Age thought; we can see how she drew on this global phenomenon to emerge as a hybrid authority in the rapidly changing society of post–martial law Taiwan. Her father was a politician and as a child she developed a high level of proficiency in English before becoming a famous actor. However, dissatisfaction with the film industry and a chaotic marriage and divorce led her to explore solutions to her personal issues, including reading a variety of American spiritual and self-help literature and going on a New Age–inspired individual retreat in New York City in 1988. This journey, represented as a spiritual auto-hagiography in her publications—especially Ancient Future—ultimately led her to deeply embrace the transformative potential and cosmologies of the New Age. Hu’s spiritual practice included writing, translation, and retreat, and she leveraged her existing celebrity to develop a new fluid identity, blending elements of the authors she translated with selected aspects of her own lived experience, emerging with a type of hybrid authority that is relevant to the study of the New Age globally and of religion in Chinese societies. Authority | Celebrity | New Age | Taiwan | Text | Translation</t>
  </si>
  <si>
    <t>Asian Ethnology</t>
  </si>
  <si>
    <t>José Ruiz</t>
  </si>
  <si>
    <t>Juan Valera en los relatos de viajes y en la crítica literaria en lengua inglesa a finales del siglo XIX y primeros años del XX In this article I analyse the relatively scanty attention that Juan Valera's literary works were granted in travel books, reviews, translations, and books of literary criticism in English-speaking countries during his lifetime, in spite of their irrefutable literary worth. Valera himself attributed his lack of readership both at home and abroad to the fact that he did not follow a literary fashion to which he could be easily ascribed. However, though meagre, the limited number of allusions and analyses of Valera's novels in English travel books and books of literary criticism is attributed mainly to the fact that his death in 1905 accidentally coincided with an increase of visitors from Britain to accompany Princess Victoria Eugenie of Battenberg for her marriage to King Alfonso XIII, the subsequent improvement of the relations between Spain and Britain at the time, and the rise of Hispanic studies in England. Yet we find some exceptions to this generalized ignoring of Valera. Such is the case of the traveller E.C. Hope-Edwardes (1883). British travellers | Juan Valera | King Alfonso XIII Published | Literary criticism | Novels | Pepita Jiménez | Reviews | Spanish literature | Translation | Travel accounts | Victoria Eugenie of Battenberg</t>
  </si>
  <si>
    <t>Episodes in persiles and sigismunda shaped by 'byzantine tales' from the Gesta Romanorum Only recently has there been a recognition of the literary influence in Spain of the 'examples' found in the Gesta Romanorum, a collection of tales widely spread and fertile in adaptations throughout Medieval and Renaissance northern Europe. Just as other Hispanic writers did who were contemporaries of Cervantes, he would have been able to read them without difficulty in the original Latin, which is highly simplified for the use of preachers. The plot and images of two of the gesta written in the style of a Byzantine novel shape corresponding episodes in the Persiles, which is well known for Cervantes' statement that in it he sought to compete with the Byzantine novel set in Ethiopia by Heliodorus. A whale swallowing Auristela's ship in one of the tales, like her rescue and subsequent forced choice between suitors, provide situations and phrases used by Cervantes to portray the intense love between Persiles and his sweetheart/pretended sister, Sigismunda, as was done also in other Hispanic adaptations of the legend. Gesta Romanorum | The incestuous gregorius and his mother | Whale</t>
  </si>
  <si>
    <t>Graham|Mike</t>
  </si>
  <si>
    <t xml:space="preserve">A letter by Julia Margaret Cameron In November 1996 St Andrews University Library acquired an informative fourteen-page letter written by Julia Margaret Cameron to an unidentified correspondent. This letter, which is preserved in the Department of Manuscripts (MS 38345), is devoted entirely to matters relating to Cameron's photography. It is intriguing, for instance, to learn from the letter that Cameron had taken her renowned portraits of Thomas Carlyle in George Frederic Watts's studio in Little Holland House, in London, ‘a midst of pouring rain &amp; cloud’. As a whole, the St Andrews letter conveys the intensity of Cameron's commitment to photography, the labour and personal cost involved in its production, and the difficulties she has had in increasing public awareness of it. The letter is also informative with respect to the range of Cameron's subjects, touching on her activities as a creator of ‘fancy pictures’ as well as her work as a portrait photographer. It is interesting too for communicating Cameron's own views with respect to the critical reception of her photographs. ‘I am not popular’, she acknowledges, ‘because only the artistic eye yet trusts itself boldly to praise my Photographs’. </t>
  </si>
  <si>
    <t>Dale_Screen</t>
  </si>
  <si>
    <t xml:space="preserve">'Just play yourself, \"maggie Cheung\"': Irma Vep, rethinking transnational stardom and unthinking national cinemas Olivier Assayas's 1996 film Irma Vep is a comedy about French filmmaking in an era when first-world conceptions of 'film auteurs' and 'national cinemas' had long since been destabilized by the complexities of postcolonial nationalisms, television coproductions, and unprecedented global flows of people and capital. The film's comedy pivots on the casting of a Hong Kong star in the lead role in a highly disunified remake of Louis Feuillade's silent serial Les Vampires, which had just been restored and released on video in tandem with the 1995 centenary of French cinema. New-wave director René Vidal (Jean-Pierre Léaud) asks his star Maggie (Maggie Cheung) to keep her performance simple, not to act so much as to be herself, echoing Assayas's own direction that Cheung 'just play herself' in his film. This article addresses the implications of the direction to 'play' oneself by focusing on a nexus of three overlapping problematic issues: Irma Vep and Musidora as national icon, classical female actors as cinematic archetypes, and Cheung as a transnational star. Rather than placing the onus of bearing meaning (in the sense of national identity as it is mediated by cinema) on woman - whether she is icon, archetype, or star, the article argues that Irma Vep places this onus on the male Français de souche (Franco French) director, and that the film is less about remaking the past than it is about acknowledging the present, specifically the effects of emerging global orders on France and other first-world film industries. </t>
  </si>
  <si>
    <t xml:space="preserve">Illustrious shades In her Observations and Reflections, published in 1785, Hester Lynch Piozzi, a member of the circle of Dr Johnson, described Italy metaphorically as ‘a fine well-known academy figure, from which we all sit down to make drawings according as the light falls, and our seat affords opportunity’. 1 In practice, travellers in Italy gravitated to spots that provided the ‘best’ views of familiar sights. ‘The greater part of the pleasure of the whole tour. consisted not in discovery, but in recognition’, wrote the historian John Hale in his introduction to the journal of the poet, collector and connoisseur Samuel Rogers (1763–1855) (figure 1), who began his tour of Italy immediately after Napoleon's abdication and exile to Elba. The terms in which Hale characterized Rogers's experience are illuminating. </t>
  </si>
  <si>
    <t>Stephen|David</t>
  </si>
  <si>
    <t xml:space="preserve">Analysing visually available mundane order: A walk to the supermarket This paper analyses ethnomethodologically some aspects of visually available mundane order. We adopt a method of “self-reflective” analysis in which the analyst's own experience is reflected upon and accounted for as a methodical production. Thus the data analysed consists of a running commentary on a walk to the supermarket taken by one of the authors. With reference to this data, we discuss two main topics. The first involves the categorial organization of observable scenes. We propose that such scenes are organized in terms of what we refer to as “relational configurations”. The second involves the situated relevance of observations. It is shown that observed scenes are shaped by and reflective of the observer's current activity and location. We argue that visually available phenomena are not independent of the observer and his or her practical relevancies but rather their very availability is constituted by those relevancies. With respect to both foci of analysis, we propose that “what is observable” and therefore “what is observed” are members' methodical productions. </t>
  </si>
  <si>
    <t>Walter S.</t>
  </si>
  <si>
    <t xml:space="preserve">Vivae dixisses virginis ora: The discourse of color in hendrick goltzius's pygmalion and the ivory statue With wondrous art he carves her from snowwhite ivory, giving her the features of a true virgin, whom, Ovid avows, “you would think living and desirous of being moved, were she not so modest.2The splendor of her feigned body, its seeming ruddiness (simulati corporisignes), her implied ability to blush astonishes and enflames him. Deceived by the art that conceals art (ars adeo latet arte sua), he succumbs to his enlivening artifice, falling in love with the statue whose ivory substance he declines to accept (nec adhuc ebur esse fatetur), addressing it with a lover's blandishments, proffering many-colored flowers, and adorning it with a necklace and robes. Ovid insists that Pygmalion's desire operates at the very threshold of artifice, where the sculptor's art, embodied by the ivory maid (eburnea virgo), takes on the appearance of nature, and nature is heightened by the art to which no natural woman can aspire; and so, Pygmalion must constantly assure himself that the statue is no statue, kissing, addressing, and touching it. </t>
  </si>
  <si>
    <t>Carlo M.</t>
  </si>
  <si>
    <t>\"Nella lingua sua naturale\": Elizabeth's Italian Letters: The South-Central Renaissance Conference 2016 Louis L. Martz Lecture While evidence abounds as to Elizabeth I's proficiency in Italian, only a fraction of her letters in this language has so far come to light, and only one has been edited in Marcus and Mueller's Autograph Compositions and Foreign Language Originals, the well-known first extant letter by the then Princess to Katherine Parr. A research project commenced in 2009 has so far located about thirty of these, including six (three of which are also in their original drafts) entirely in the queen's hand. Questions of authorship related to the non-holograph letters, however, clearly arise. By analyzing an unpublished letter by Elizabeth, this paper will try to cast some light on the vicissitudes of the queen's Italian correspondence. editing | Elizabeth I | epistolography | letter writing | letters | Renaissance paleography | secretaries | Thomas Windebank</t>
  </si>
  <si>
    <t>Explorations in Renaissance Culture</t>
  </si>
  <si>
    <t>Demian Schopf</t>
  </si>
  <si>
    <t>Conceptual art, analytic proposition and generative art: An historic and a current case This text aims to compare Historical Conceptual Art and New Media Art focused on language and more specifically, the creation of prose through the use of algorithms. The comparison is carried out by analyzing two cases: Joseph Kosuth’s manifesto Art After Philosophyand the piece Poetry Machineby the German writer, philosopher and media artist David Link. The valuable contributions made by Liz Kotz on the subject of Historical Conceptualism in her book Words to Be Looked athave been incorporated. At the end of the text, as a conclusion, differences, similarities and an analysis of the initial hypothesis are established: the relationship between art and the analytical proposition, constituent of historical conceptualism, is still alive in works such as Link’s. There, however, the use of the analytic proposition is considered renewed by a contingency that was impossible to anticipate during the decade of the 1970s: the automation of linguistic analysis and the creation of verbal content on the Internet through the use of computer programs. This is an occurrence that involves important theoretical reassessments, in this case, stemming from the thought of Ludwig Wittgenstein, Saul Kripke (and his evaluations on the subject of the analytical proposition, necessary truths and a priori truths) and, finally, by media archaeologist Wolfgang Ernst. In the conclusion certain aspects of Link’s work are analyzed as seen through some of Ernst’s ideas. Algorithm | Analytic proposition | conceptual art | Generative art | Internet</t>
  </si>
  <si>
    <t>Revista 180</t>
  </si>
  <si>
    <t>Georges</t>
  </si>
  <si>
    <t>The cunts, the knobs and the corpse: Obscenity and horror in Howard barker's Victory (1983) Beyond Barker's use of both obscene language and shockingly indecent situations, the play's striking originality lies in its challenging conjunction or fusion of bawdy and gruesome ingredients. Through a heightened picture of what the Restoration is commonly supposed to have been - obscene sex and venereal disease, Barker's aim is to provide a metaphorical exposure of Reaction as identifying with sexual violence and sexual animality, while an ambivalent portrait of Charles II as lewd but self-aware emerges out of both. And the various horrific elements, especially when they combine with obscene features, convey the similarly ambivalent comment the play makes on the self-appointed mission of the widow Bradshaw in gathering her regicide husband's remains, but, together with expressing an indictment of the Royalists, prove to be the instruments of the King's revenge against the new masters of the country. Obscenity and horror concur to bring out the structural and thematic importance of Charles, and, through the various tensions and complexities they create, show Victory to be one of the most achieved instances of Barker's Theatre of Catastrophe. Bradshaw and Charles II | Character ambivalence | Macabre horror | Reaction | Restoration period | Sexual obscenity</t>
  </si>
  <si>
    <t>Bryan D.</t>
  </si>
  <si>
    <t>Ordinary wallpaper: Identity and use of history In the opening line of “The Yellow Wallpaper” (1892), Charlotte Perkins Gilman identified her characters as ordinary people living within a place that has history. As her story developed, the history of those people and that place intertwined in ways that made it difficult for the narrator to separate her own “self” and the interior of her room. In similar ways, the history of interiors and the history of human activity within spaces are meshed and inseparable. Yet, as Gilman’s narrator also suggests, we perceive an unusual significance in ordinary people interacting with history. This article reports one family’s stories about living in their own “ancestral halls.” The everyday stories of this family are not unusual, but are significant for showing how their understanding of history informs design and design history. Design | Historical consciousness | History | Identity | Preservation</t>
  </si>
  <si>
    <t>Interiors: Design, Architecture, Culture</t>
  </si>
  <si>
    <t>Pierre|Clara</t>
  </si>
  <si>
    <t>Marthe richard vs. Mata hari: The (de)mythologizing of a french spy Raymond Bernard’s ambitious exploration of the career of the spy Marthe Richardboasts strong performances by rising star Edwige Feuillère in the title role and the established Hollywood actor Erich von Stroheim as her adversary, but the film has enjoyed little critical acclaim. In its treatment of the spy genre’s key themes of deception, single combat and vengeance, the film celebrates high patriotic endeavour and embraces Americophilia. However, it sets itself an impossible task: the destruction of the Mata Hari myth (which Greta Garbo’s remarkable performance had consolidated across the world), and in its place the hoisting, Joan of Arc-style, of a new legend, the virtuous national secret agent. With its strong popular appeal, Marthe Richard, espionne au service de la France belongs to a series of works which not only reinvent and dramatize events from the Great War, but reflect the heavy climate of impending hostility during the inter-war years. Marthe Richard herself was not destined to become France’s new Marianne, and her own complicated legacy reflects the film’s qualified success. Though it proved ultimately an unsuccessful attempt to create a new national myth, Marthe Richard anticipated the strategy which would carry France through the travails which lay immediately ahead. Bernard | Espionage | Female emancipation | Feuillère | Mythologization | Stroheim</t>
  </si>
  <si>
    <t>Eitan|Eva</t>
  </si>
  <si>
    <t>‘Dynamic branding’: The case of Oprah Winfrey This paper offers an analysis of the Oprah Winfrey talk show's success as emanating from an ideal typical form of branding that we term “dynamic branding”, in which the gap between production and consumption is almost entirely bridged. Oprah has managed to maintain a dynamic relationship with her viewers based on multiple feedback and feed-forward processes in which consumers' concerns are immediately translated into Oprah's performed identity in her talk show. Such an ongoing exchange of information with her viewers was the basis for Oprah's performance of her own self as a “failed self” embattled with the problems of everyday life, thus creating an equalitarian relationship with her audience. The success of Oprah's brand identity thus derives from its content as much as from the mode of its construction, a mode which involves an intimate and adaptive relationship with consumers that enables Oprah to immediately respond to and incorporate viewers' concerns, values and norms. This paper analyzes in detail Oprah's performed identity with analytical tools informed by linguistic anthropology and brings it into conversation with contemporary branding theories. Branding | Linguistic anthropology | Performance theory | Talk shows | Television</t>
  </si>
  <si>
    <t>Jeffrey A._Feminist Media Studies</t>
  </si>
  <si>
    <t>#wheresRey: feminism, protest, and merchandising sexism in Star Wars: The Force Awakens The blockbuster film Star Wars: The Force Awakensearned over $2 billion dollars at the box-office worldwide and became a cultural phenomenon. Produced by media giant Disney, The Force Awakens also generated huge merchandising sales and earned over $9 billion within a year. The film’s main protagonist, Rey, was heralded as a strong, feminist-influenced heroine that capably carved her own space within the male dominated Star Wars universe. Unfortunately, the inherent sexism of the film’s marketing strategy meant that Rey was excluded from the merchandising line. Consumers protested Rey’s absence and demonstrated the importance of popular culture within the realm of political protests about gender equality and commercialization, ultimately leading to industrial and social change. Consumer protests | Disney | merchandising sexism | Rey | Star Wars: The Force Awakens | transmedia franchise</t>
  </si>
  <si>
    <t>Christian K.</t>
  </si>
  <si>
    <t xml:space="preserve">To sow the heart: Touch, spiritual anatomy, and image theory in Michelangelo's Noli me tangere Long neglected and misunderstood, Michelangelo's Noli me tangere (ca. 1531 -32) features a puzzling figuration of its biblical subject, wherein Christ, rather than withdrawing from Mary Magdalene, touches her left breast with his finger. Following Augustine's interpretation that Christ at this moment sows the seed of faith in the Magdalene's heart, this article explains this unprecedented motif as a dissemblant sign for the implantation of faith in the soul, while arguing, on account of the gesture's resonance with issues of spiritual and sensual touching, that the painting makes an original theoretical statement about the making and viewing of devotional images more generally. </t>
  </si>
  <si>
    <t>Renaissance Quarterly</t>
  </si>
  <si>
    <t xml:space="preserve">Calvert jones in florence Calvert Richard Jones (1804–1877) describes his photographic activities in Naples, Pompeii and Rome in the spring of1846 in two letters sent to Henry Fox Talbot from Naples and Rome on 29 April and 11 May, respectively.1 In the first of these letters he writes that after leaving Naples he and his family intend to stay a fortnight in Rome and a week in Florence before proceeding to Milan; in the second he informs Talbot of a change in plan, writing that he now intends to ‘go henceto Venice (stopping at Florence for a few days) in order to accomplish what I have long wished, the Photographic delineation of my favourite subjects, which I trust to be enabled to do’. In the end Calvert Jones did not photograph Venice, for news that a favourite uncle was dying caused him to cut short his tour and hurry back to England by way of Florence, Bologna and Milan. He did succeed in stopping at Florence, however, where he took a series of negatives depicting her bridges, buildings and statuary. In a third letter to Talbot, written on 9 June, a few days after his return to England, Calvert Jones refers to ‘nearly 100 large, and about 20 small negatives, all highly interesting, done in Malta, Sicily, Naples (a series at Pompeii), Rome and Florence’.2 A month later he provided Talbot with a detailed list of those negatives, including the series taken in Florence. </t>
  </si>
  <si>
    <t>Frank B._Women and Performance</t>
  </si>
  <si>
    <t>Reciprocity and rape: Blackness and the paradox of sexual violence This essay expands Saidiya Hartman's unflinching paradigmatic analysis in Scenes of Subjection of the modes of historical continuity in which Black women are barred from reciprocity, recognition, and incorporation ab initio. By engaging the works of key Marxist feminist theorist Leopoldina Fortunati, I will demystify the ways in which these three homologies which non-Black women depend upon for the coherence of their complaint are parasitic on the flesh of Black women and men. coercion | consent | Marxist feminism | reciprocity | recognition</t>
  </si>
  <si>
    <t>James_Positions</t>
  </si>
  <si>
    <t xml:space="preserve">Oyama and anxieties about the feminization of Japanese Film \"Oyama and Anxieties about the Feminization of Japanese Film\" offers an alternative perspective on the gender politics behind the switch from oyama, or male actors specializing in female roles, to actresses in early Japanese film. To date, most treatments of this issue have operated under the assumption that in one way or another the decision to abandon the use of oyama arose out of perceptions that the male actors failed to fully and/or realistically evoke femininity on the screen. In short, there has been a general agreement that dissatisfaction with the oyama derived from a sense that their performance was deficiently feminine. Although not denying the relevance of this consensus view, my article explores the issue from a different angle. I consider how criticism of the oyama was often expressed in terms that highlighted the excess of femininity that was thought to accrue around these female impersonators. Taking a cue from the work of feminist film historian Miriam Hansen, my study devotes particular attention to how opponents of the oyama often linked their criticism of the practice with disapproving commentary on the troublesome impact that the female fans of the actors purportedly had on Japanese film. It was widely assumed among these critics that oyama, particularly the popular actor Tachibana Teijirô, served as the focal point for a community of female moviegoers who took excessive pleasure in the sentimental melodramas that were the specialty of these performers. More disturbing still was the apprehension that the female fans of oyama exhibited an overwrought fixation on their favorite stars that transgressed the bounds of womanly propriety. In short, it was judged that this community of fans, egged on by unscrupulous studios that supplied them with vehicles starring their oyama idols, embraced a feminine sensibility that threatened to derail attempts to elevate Japanese film culture. The article begins with an examination of positive treatments of oyama to get a sense of how the personae of these performers were constructed in commercial movie magazines and received by fans. The second half of the article focuses on the way that reformers and fans critical of the practice couched their objections in terms that highlighted the undesirable nature of the distinctive feminine sensibility attributed to oyama, their melodramatic vehicles, and their vocal female fan base. </t>
  </si>
  <si>
    <t>Positions</t>
  </si>
  <si>
    <t>Eric|Mihaela</t>
  </si>
  <si>
    <t>Collaboration without Representation: Labor Issues in Motion and Performance Capture Classical film theory topics, such as the divide between live action and animation, the definition of cinematic performance, and the configuration and impact of the star system continue to shape - while also being reshaped by - discourse on animation labor in the digital age. Focusing on motion capture in contemporary Hollywood, the first part of this article historicizes and examines the diminishment of the animators' contribution to this filmmaking process in promotional materials and public discussions, and the accompanying overemphasis on the star persona's performance. In doing so, it aims to contextualize and shed light on the practices and imperatives that determine current labor policies and power dynamics in the industry. The second part introduces questions of gender relations and gender-based hierarchies of representation into the discussion of motion and performance capture's labor climate. In order to highlight and reflect on the ambivalence of the motion capture industry's labor politics, it offers a feminist reading of a distinct, yet related form of disenfranchisement in motion-capture filmmaking, namely digital voyeurism and the objectification of the female performer in films such as Beowulfand Avatar, and video games such as Beyond: Two Souls. Finally, by highlighting such interrelated policies of marginalization and erasure of labor, the author aims to emphasize the inadequacy of describing motion capture as a collaborative process and to call for a reconceptualization of the critical approaches towards its study. acting in digital cinema | animation labor | digital voyeurism | gender politics in animation | Hollywood labor practices | motion capture | video games | visual effects</t>
  </si>
  <si>
    <t>Benjamin D.</t>
  </si>
  <si>
    <t>Compositional and critical strategies for feminine writing in performance This essay celebrates the script and performance of Experiments in Écriture Féminine as markedly feminist acts that ground disciplinary conversations of adaptation and composition in the female body and in feminine form(s). This essay also argues that how these performance texts are composed and adapted are explicitly political, strategic, and feminist concerns that eschew masculinist preoccupations with order, linearity, and objective meaning. Adaptation | Composition | Feminine | Feminism | Interpretation</t>
  </si>
  <si>
    <t xml:space="preserve">The Diogenes family. The collectivisation of accommodation in Bohemia 1905-1948 At the very beginning of the 20 th century the collectivisation of domestic work was a focus of interest for activists in the Czech liberal women's organisations. In the 1920s and 30s, interest in the subject gave rise to several architectural designs and buildings. When the Czech avant-garde formulated its programme of collective accommodation around 1930, its attitude towards this tradition was a distinctive mixture of paternalism and ignorance. Nonetheless, the open approach of liberal feminism to collectivisation explains why the views of the Czech architectural left were so radical, as far as concerned the organisation of accommodation and the definition of the role of the family in modern society. Both camps were reconciled to some extent in 1945-1948. At that time, it was the feminist tradition, in addition to the experience of functionalist architects, which had a direct influence on the implementation of the Czech collective dream: the Prague Solidarity housing estate and the koldůms in Litvínov and Zlín. </t>
  </si>
  <si>
    <t>Dustin|Josh|Jaime</t>
  </si>
  <si>
    <t>Rape, storytelling and social media: how Twitter interrupted the news media’s ability to construct collective memory This study, using the Mary Kay LeTourneau interview on ABC’s 20/20 television program, investigates how social media coupled with citizens’ voices interact with mainstream media in the telling of a story and the construction of collective memory. Grounded in discourse analysis, this research examines the 20/20 story and accompanying Twitter conversations to understand how dominant and feminist ideologies about gender, rape, sexual violence, sexuality, and love are presented and (re)articulated in these texts. In doing so, this study considers how a newly opened public sphere via social media may have the capabilities to influence our collective memories and remove some of this long-held power away from traditional mainstream media. Collective memory | discourse analysis | feminist ideologies | social media</t>
  </si>
  <si>
    <t>Dong Yeon</t>
  </si>
  <si>
    <t>Postmemory generation and family tragedies in South Korea: supMy Father's/sup Emails (2014) and Dear Pyongyang (2006) Both documentaries underscore the father's absence and silence and the lack of direct knowledge of the Korean War and subsequent ideological conflicts, two important traits of the experiences of the postmemory generation. First, inspired by feminist discourses on historical accounts and Hirsch's theory of postmemory, I focus on how these female filmmakers utilize personal memories of their fathers to question the official historical narrative, dominated by frustrated and violent manhood, in postwar South Korean cinema. Second, this essay also deals with My Father's Emails and Dear Pyongyang as important examples that challenge traditional definitions of documentary; both films consist of archival photography as well as fictional and interpretative elements—fluctuating between remembrance and oblivion or between understanding and confusion. The unsettled relations between the fathers and daughters, in a way, well reflect the ambiguous role of personal documentaries in resolving the gap between the war survivors and the postmemory and postwar generation in South Korea. Cold War | Dear Pyongyang | Generation of postmemory | Jaehee Hong | Korean War | Marianne Hirsch | My Father's Emails | Personal documentary | Yonghi Yang</t>
  </si>
  <si>
    <t>Korea Journal</t>
  </si>
  <si>
    <t>Michael J._Journal of Graphic Novels and Comics</t>
  </si>
  <si>
    <t>The magic of patriarchal oppression in Alan Moore and Eddie Campbell’s From Hell In From Hell, Alan Moore establishes systemic patriarchal sexual violence against the backdrop of Victorian London. While rape and other acts of physical repression are easily linked to the notion of sexual violence, Moore’s treatment is concentrated on the society as a whole. His anti-hero, physician Sir William Gull, justifies the serial murders and dissection rituals as a necessary continuation of Victorian inequality and as a symbolic manifestation of patriarchy’s counterattack. Linking ancient religion and mythology to a thousand years of British history, the sexual violence in From Hell is cast in the frame of a successful victory of patriarchy over matriarchy. Alan Moore’s particular emphasis on the erotic as a biological and cultural force creates some ambiguity in the work’s pro-matriarchal ideological values by naturalising much of the tale within a libidinal machine. This is expounded by the anti-hero, Sir William Gull, in a ‘psycho-geography’ of London that privileges the masculine side in this conflict, and Moore and Campbell employ visual cues that implicate the structures of organised religion. The insights of feminist theologian Mary Daly will be presented to complement Moore’s approach to women’s societal battle. The matriarchal focus is presented anecdotally in the short presentation of the victims of sexual violence. Alan Moore | From Hell | Jack the Ripper | London architecture | Mary Daly | matriarchy | patriarchy | sexual violence</t>
  </si>
  <si>
    <t>Journal of Graphic Novels and Comics</t>
  </si>
  <si>
    <t>Aurelio_Artnodes</t>
  </si>
  <si>
    <t>Cinefòrum poble sec as a “school” for the commons: A situated device versus modes of address During the 20th century, cinema and critical pedagogy shared discursive and practical topics in many forms, which pointed towards constructing an alternative public domain, aimed at social emancipation and exercising radical democracy. The “art of seeing”, theorised by Manuel B. Cossío in 1879 and practised by the film department of the Pedagogic Missions between 1931 and 1936, was the epitome of this space, boosted by both points of view, through which the projection room became a school, and look and words became tools for an autonomous learning. However, the feminist educator Elizabeth Ellsworthquestioned such pretensions at the end of the century –essentially, confidence in communicative dialogue– by “reading through” the film concept of “modes of address”: neither a film nor the curriculum can accurately understand the wide-ranging positions of the public or students, and as such, their power is always paradoxical. Given the lack of accuracy in the former, the learning event specifically resides in feeding back subjective and “de-essentialising” identity differences. All the same, this article explores how the Cinema Forum of the Poble Sec Assembly became a space for learning from January to July 2012 after the 15-M Movement, away from the discursive idealism of critical pedagogy, but also from the modes of address analysis. It considers that the device, located in the neighbourhood after an assembly practice, was based on a logic of care, which covered both the film screening and the debate that followed. Thus, in this experience, non verbal and technical common politics, understood as a shared condition of precarity, carried more weight than the assymetry of positions, placing the spatial-temporal differences of each session beyond an array of social distinction. Care | Common politics | Critical pedagogy | Device | Film pedagogy | Modes of address</t>
  </si>
  <si>
    <t>Artnodes</t>
  </si>
  <si>
    <t>Scott|Anna Westerståhl</t>
  </si>
  <si>
    <t>Contemporary experimental feminist Sámi documentary: The first person politics of Liselotte Wajstedt and Elle- Máijá Tailfeathers This article examines two experimental documentary feminist Sámi films by Liselotte Wajstedt and Elle-Máijá Tailfeathers. Their works deploy experimental techniques such as cell and computer animation, time-lapse photography and superimposition, along with autobiographical voice-overs, thereby challenging many dominant tropes of Sámi filmmaking, including the preponderance of realism and cultural revivalist narratives. Through ‘first person’ filmmaking, Wajstedt’s Sami Daughter Yoikand Tailfeathers’ Rebeland Colonial Gaze Sámi Artists’ Collectiveexplore the hybridity of identity, trauma, cultural memory and the status of documentary films as artistic practice. The films are situated within larger recent developments in Sámi filmmaking, including initiatives by the International Sámi Film Institute. This article reframes the perimeters of both Sámi and Scandinavian documentary filmmaking in the twenty-first century. Cultural memory work | Documentary | Feminism | First person film | Indigenous studies | Sámi | The Arctic | Video art</t>
  </si>
  <si>
    <t>Journal of Scandinavian Cinema</t>
  </si>
  <si>
    <t>Joseph_Film-Philosophy</t>
  </si>
  <si>
    <t>Towards a chthonic spectatorship: Becoming-with the aquatic in evolution Evolutionoffers a vision of Donna J. Haraway’s feminist intervention where Haraway posits her neologistic chthulucene to signify the interpenetration of species in response to anthropocene discourse which recuperates the patriarchal narrative of homo faber - the human as maker. The risks and tribulations of cross-species “becoming-with”, as Haraway puts it, are dramatized in Evolution. The ambiguously defined, subaqueous species of the film nurture and care for human boys then impregnate them with squid-like creatures that are incubated in the child’s mid-section. The film is marked by images that are difficult to anthropomorphise, eliciting corporeal engagements with tentacular sea creatures that are alienating and confronting. Evolution presents images that are in sympathy with Haraway’s chthulucene, in which the subject dissolves into the matter of “humus” or “compost” that ontologically bind the human and nonhuman alike. The film signals a reverse evolution in which humans return to the sea, a temporal backwards turn that Haraway similarly advocates in her book. While Evolution plays out Haraway’s chthonic vision in which it shows a subject, Nicolas, embedded in a compost community, the film nonetheless situates this subject as bounded and coherent. Evolution does not, ultimately, forego the human but offers a chance to comprehend the human’s transformation in the historical moment of the anthropocene. Donna J. Haraway | Evolution | Lucile Hadžihalilović | The anthropocene | The chthulucene</t>
  </si>
  <si>
    <t>Film-Philosophy</t>
  </si>
  <si>
    <t>Iván A.</t>
  </si>
  <si>
    <t>The viscosity of grief: Teresa Margolles at the scene of the crime This essay considers the possibilities of collective political mourning through Mexican artist Teresa Margolles's 2009 contribution to the Venice Biennale, De Que Otra Cosa Podríamos Hablar? (What Else Could We Talk About?). The author posits that our prevailing notions of grief and mourning rely upon a stable conception of single human subjects whose loss can be narrativized. This, the author argues throughout the essay, limits the possibilities of political action by restricting mourning to subjects who have a biography. He then takes the use of objects, fluids, and other materials in Margolles's installation to challenge what Judith Butler refers to as the narcissism of mourning. The author suggests that Margolles's piece reconsiders how matter functions as the very tissue that allows us to critique violence. He then turns toward Gil Anidjar's critique of the political history of blood in order to show the ways in which the presence of blood in the work allows us to disentangle the subject of violence from biographical subjecthood, thus expanding our capacity to engage mourning as a political act beyond single bodies. aesthetics | drug wars | feminist installation | violence</t>
  </si>
  <si>
    <t>Jay Daniel</t>
  </si>
  <si>
    <t>Haunting sex? Capitalism as spectre in the Australian anti-‘sexualization of childhood’ rhetoric This article explores the anti-‘sexualization of childhood’ rhetoric that has circulated in Australia since the publication of the Corporate Paedophilia report in 2006. I argue that this rhetoric is striking because of how it appears to have moved away from the ostensibly feminist and anti-capitalist stance taken by Corporate Paedophilia, and been advanced by Right-leaning critics. I suggest that this rightward shift can be attributed to two factors. Firstly, within much anti-sexualization rhetoric, capitalism has actually had a spectral presence; it has been hinted at, flagged as being a problem, but seldom been engaged with in any meaningful way. Secondly, anti-sexualization rhetoric has (over)emphasised the relationship between sex and harm, as well as childhood innocence. I suggest that a more nuanced approach to the relationship between childhood, capitalism and sex is needed. Australia | capitalism | right-wing politics | Sexualisation of childhood | spectrality</t>
  </si>
  <si>
    <t>Syed Jamil_Asian Ethnology</t>
  </si>
  <si>
    <t>A psychoanalytic reading of Mālañcamālā, Rūpbān, Nūr Bānu, and Madanamañjarī: Popular imaginings of the wife-mother by the Bengali people This article is an examination of four Bengali folktales, which are woven around the marriage of a newborn male child to a girl who has just reached puberty, the exile of the couple and the bringing up of the child-husband by the pubescent girl, and their subsequent return home where they carry out their \"normal\" roles as man and wife. It seeks to answer whether the tales bear any relevance to the daily lives of the Bengali people and their impossible and forbidden wishes. It proceeds in four parts: the first briefly recounts the tale of Mālañcamālā, suggests its proximity to the \"reverse Oedipus\" (Indian) tale discussed by Ramanujan; the second summarizes three variant tales (Rūpbān, Nūr Bānu, and Madanamañjarī) as belonging to the same type; the third part is a Freudian unpacking of the tales as aesthetic phantasies manifesting an Oedipus complex among the Bengali males; and the fourth examines the notion of the wife-mother through the critical lenses of Gririndrasekhar Bose's \"wish to be female\" and the \"Oedipus mother,\" and Sudhir Kakar's \"maternal-feminine.\" The article ends with a self-reflexive afterword that attempts to recuperate traces of feminist agency embedded in the tales, and the play of \"gender performativity,\" by means of which patriarchal norms are continuously redeployed. Aesthetic phantasy | Bengali | Folk | Oedipus complex | Patriarchy</t>
  </si>
  <si>
    <t>Miguel Carrera_Brumal</t>
  </si>
  <si>
    <t>Silences and metaphors: Analogies in the use of ambiguity in amparo dávila's «the guest» and (post)modern horror film The text studies the short story of the Mexican Amparo Dávila «The Guest»in the light of a certain type of postmodern horror, where what is left unsaid, what is suggest ed, is more important than what is stated explicitly. The mechanism brings to mind Cortázar's fantastic poetics and is present in several current films, praised by serious critics, such as The Babadook, It Followsand The Witch: all these forms privilege what Campra calls silences of the text. This seemingly gratuitous reluctance to name reality fosters, paradoxically, the widening of the interpretive arc, allowing -even demanding- metaphorical readings of the story and its characters. «The Guest», in particular, suggests a feminist (or, at least, feminine) interpretation. How one arrives at this reading and to what extent procedures in theory innovative in the areas of the fantastic and horror, contribute to it constitutes one of the main objectives of the work. Amparo Dávila | Amparo Dávila | Cine | Cinema | Ficción narrativa | Metaphors | Metáforas | Narrative fiction | Postmodern horror | Silences of the text | Silencios del texto | Terror posmoderno</t>
  </si>
  <si>
    <t>Dustin|Jaime|Ingrid</t>
  </si>
  <si>
    <t>Spaces for Feminist (Re)Articulations: The blogosphere and the sexual attack on journalist Lara Logan This discourse analysis explores traditional and feminist articulations of rape in online mediated discourse regarding the sexual attack on CBS journalist Lara Logan in Egypt in February 2011. Examination of 175 stories and links in the top ten news blogs in the United States showed that the blogosphere contested traditional rape narratives that blamed Logan for the attack and conceptualized rape through a more varied means. In doing so, bloggers engaged in a struggle for meaning, and mainstreamed feminist understandings of sexual violence within the online public space. Blogs ideology | Discourse analysis | Feminist (re)articulation | Public discourse | Rape narratives</t>
  </si>
  <si>
    <t>Leon J._Third Text</t>
  </si>
  <si>
    <t>The Real End of a Nightmare: Amateurism, Feminism and the Politics of Therapy in Jane Arden’s 1970s This article considers Jane Arden’s 1972 film The Other Side of The Underneath, a neglected work of British feminist experimental cinema that focused on experimental group therapy. Building upon the theatrical productions of Holocaust, a short-lived feminist group that Arden started in 1970, Arden’s theatrical and cinematic projects from the early 1970s involved both professional actors and untrained participants in a strange admixture of theatre exercises, group therapy, and feminist ritual. Illuminating overlooked cross-currents between the women’s liberation group-work, the anti-psychiatry movement, and the post-1960s avant-garde embrace of amateur modes of aesthetic expression and production, Arden’s work from this period refuses to accede to the tyranny of professionalised expertise–whether of the artist, actor, filmmaker, or psychiatrist. 1970s | amateur performance | anti-psychiatry | British feminism | feminist film | Holocaust Theatre | Jane Arden | Leon J Hilton</t>
  </si>
  <si>
    <t>Enrico|Mariacristina</t>
  </si>
  <si>
    <t>Unfolding female quiet in wargames: gender bias in Metal Gear Solid V: The Phantom Pain from representation to gameplay This article investigates the cultural mediatization of the relationship between gender and war by looking at the representation and agency of female presence in one of the most popular sagas in video games: Metal Gear Solid. We have specifically focused on the last chapter of the series, Metal Gear Solid V (MGS5) by putting under scrutiny the character of Quiet. The analysis draws upon the rich theoretical corpus of feminist film studies, with reference to two main concepts: the “visual pleasure” by Laura Mulvey and the “female voice” by Kaja Silverman. These analytic tools are employed in order to scrutinize both the visual representation and the design of the game. We argue that MGS5 is a relevant instance of a large part of gaming production that develops a war imagery characterized by (a) the exploitation of women and (b) an employment of female body as a tool to fulfill the visual pleasure of the male gaze. The figure of Quiet, with the oversexualization of her body and the deprivation of her voice, is particularly telling in this respect. Our analysis aims to identify effective solutions in order to think about more inclusive digital games able to address conflictual issues without surrendering to sexism. agency | feminist film studies | gender | Metal Gear Solid V | representation | Wargames</t>
  </si>
  <si>
    <t>Josh Takano|Kenneth</t>
  </si>
  <si>
    <t>North American field guide: Kenneth Pietrobono's queer landscape of US Empire North American field guide: Kenneth Pietrobono's queer landscape of US Empire offers a meditation on the photographic and exhibition strategies of Queens-based artist Kenneth Pietrobono. Chambers-Letson argues that Pietrobono builds a critique of the imperial and exclusionary practices of the US state by appropriating and (re)deploying the state's appurtenances of power, resignifying the landscape on which US nationalism is constructed and over which US power is exercised. As a point of critical entry, Pietrobono builds upon feminist and queer representational strategies, refusing direct figuration of the body while emphasizing the body of the spectator in the art encounter. Inviting the spectator to project a range of bodies into the landscapes that Pietrobono offers up, the artist asks the spectator to make connections between embodied experiences of race, gender, and sexual difference and the exercise and expansion of US Empire. American studies | Kenneth Pietrobono | photography | queer theory</t>
  </si>
  <si>
    <t>Robert|Nada</t>
  </si>
  <si>
    <t xml:space="preserve">Sufism and Shakespeare: The poetics of personal and political transformation in Sa'dallah Wannus's Tuqus al-Isharat wa-l-Tahawwulat Tuqus al-Isharat wa-l-Tahawwulat, one of the last major plays by the Syrian Sa'dallah Wannus, published in 1994, is one of the most innovative plays from the Arab world in the twentieth century. Based on a historical incident, it dramatizes the story of the fall of the Naqib of Damascus when he is arrested with his mistress Warda. The Naqib's enemy, the Mufti, saves him from disgrace by substituting the Naqib's wife, Mu'mina, for Warda, although Mu'mina leaves the Naqib and becomes a notorious prostitute. The play also overtly treats male homosexuality. Previous analyses of Wannus's plays have focused on the influence of Brecht and the Thousand and One Nights, and criticism of this play's feminist theme. This article argues that much of the play's novelty and aesthetic power derive from aspects of Shakespeare, principally Measure for Measure, and from motifs, lexicon and ritual theatricality derived from Sufism as aesthetic form and religious practice. </t>
  </si>
  <si>
    <t>Mark|Jon</t>
  </si>
  <si>
    <t>Haunted by queer affect: Geoffrey farmer’s the intellection of Lady Spider House and Allyson Mitchell’s Killjoy’s Kastle Recent installation projects by Canadian artists Geoffrey Farmerand Allyson Mitchellhave taken up the architectural, atmospheric and affective structures of the haunted house. These two projects suggest distinct environments for working curatorially with queer affect, defined here as the fraught or stigmatized feelings that often adhere to queer experience. While Farmer’s quasi-museological project draws on the archive and the uncanny in its juxtapositions of varied objects (examined here through camp and Eve Kosofsky Sedgwick’s theories of queer shame), Mitchell’s performative and pedagogical work explicitly employs Sara Ahmed’s concept of the feminist killjoy to reckon with undead tropes from feminist herstories. The affective significance of the distorted domesticity evident in both installations lies in how they animate and explore uneasy queer feelings, which can be traced to the projects’ collaborative origins and the ways that they assemble objects and experiences to highlight difference as much as cohesion. Collaboration | Feminist curating | Haunting | Queer affect | Queer art | Queer curating</t>
  </si>
  <si>
    <t>Journal of Curatorial Studies</t>
  </si>
  <si>
    <t>Michael J._Dance Chronicle</t>
  </si>
  <si>
    <t>Matter, life, sex, and death: Ecosexuality and Pina Bausch’s rite of spring In this article, I consider how ecosexuality as a contemporary, emergent critical framework prompts readings of Pina Bausch’s Rite of Spring that complement and trouble the centralization of normative gender relations and human exceptionalism. Working with the prominent choreographic features instantiated within the dance, I consider how categories such as female and male, nonhuman and human, are both constituted and destabilized. Drawing from queer, feminist, new materialist, and psychoanalytic theories, I suggest that Bausch’s Rite of Spring provides ways of thinking sexuality ecologically, oriented toward the intensification of life beyond the survival of the human. Ecosexuality | Gender | Matter | Pina Bausch | Rite of Spring</t>
  </si>
  <si>
    <t>Frederick Thomas</t>
  </si>
  <si>
    <t>Sexism re-loaded ··· or sexism re-resented? Irrelevant precision and the British press If part of the project of a feminist media studies is to explore the various ways in which sexism operates through the media, then how might this be achieved? Any answer to this question will depend upon how the concept of \"sexism\" is understood. Much existing research has tended to approach sexism as an etic, analyst-driven phenomenon; that is, as something to be defined by the analyst during the study of media representations that may be sexist, but that are very rarely about sexism. In this article, however, attention is given to the hitherto largely unexplored idea of sexism as an emic, participant-driven phenomenon that gets defined within media representations that are, very directly, about incidents of sexism. Newspaper reports of an incident of sexist behaviour in the world of English Premier League football are analysed for the ways in which they re-resented complaints about that behaviour. Developing the concept of \"irrelevant precision,\" this article shows that and how those re-resentations worked to undermine the legitimacy of the complaints and, by implication, the idea that anything sexist had taken place. The article concludes with a discussion of how this concept contributes to the project of a feminist media studies. Irrelevant precision | Media | Press | Representations | Sexism</t>
  </si>
  <si>
    <t>Jeremy|Rex P.</t>
  </si>
  <si>
    <t>Theorizing masculinity in the context of luso-afro-brazilian culture This special issue of the Journal of Lusophone Studies explores the multifaceted ways that masculinities are performed and embodied throughout the Portuguese-speaking world. The articles presented here interrogate the concept of masculinity to understand better how the arts engage with and participate in rethinking masculinities. While this volume focuses specifically on expressions of masculinity within the Lusophone world, these articles also broadly engage with questions related to masculinities studies by revealing how, within the Portuguese-speaking world, writers are questioning, destabilizing, and in some cases reifying the concept of masculinity. Embodiment | Feminist theory | Gender | Hegemony | Masculinity</t>
  </si>
  <si>
    <t>Journal of Lusophone Studies</t>
  </si>
  <si>
    <t>George S._Feminist Media Studies</t>
  </si>
  <si>
    <t>Compassion in Kim Longinotto’s documentary practice Kim Longinotto’s documentary work avoids many of the weaknesses often associated with crosscultural documentary, such as the tendency toward voyeurism, or exploitation of an exotic “Other.” While other scholars have recognized her attention to transnational feminist solidarity, there has been no discussion of the emotional qualities inherent to her work. I argue that Longinotto’s working practice can and should be acknowledged as exercises in compassionate filmmaking. My analysis focuses on the emotional and ethical qualities of her film texts and also addresses questions of authorship as it appears on screen as well as off screen in the relationship between the filmmaker and participants. audience engagement | compassion | Documentary | ethics | feminism | Longinotto</t>
  </si>
  <si>
    <t>Iván A._Third Text</t>
  </si>
  <si>
    <t>Aimless Lives: Amateur Aesthetics, Mexican Contemporary Art, and Sarah Minter’s Alma Punk This article makes use of the notion of amateurism to reframe our understandings of Mexican contemporary art of the late 1980s and early 1990s. I look specifically at Sarah Minter’s 1991 feature length video piece Alma Punk to suggest that its deployment of an aesthetics of amateurism indexes the oft-forgotten intersection between punk subcultures and the contemporary art scene of the period. Countering dominant discourses in art historical discussions that subsume Mexican contemporary art to macro-political and economic developments, I situate Alma Punk as an object that allows us to recognise the marginal spaces from which this art emerged. I locate amateurism in this article in close relation to Manny Farber’s idea of ‘termite art’, an aesthetic mode that favors the reach of minor gestures against the will toward mastery found in ‘white elephant art’. Thus, Minter’s work chooses amateurism as an aesthetic mode that approximates the everyday experiences of her marginal subjects. Alma Punk | Feminist punk | Iván A Ramos | Manny Farber | Mexican contemporary art | Mexican punk | Mexican video | Mexico City | Sarah Minter | theories of the amateur | women and punk</t>
  </si>
  <si>
    <t>Paul G.</t>
  </si>
  <si>
    <t>A hundred years later: Zou Xueping's documentaries and the legacies of China's New Culture Movement One of the ambitious goals of the famous New Culture Movement launched in 1915 was the democratization of cultural production in China. This meant promoting independent and critical works by writers and artists of all sorts. The movement met stiff, sometimes overwhelming, resistance both before and after 1949. Since the early 1950s, socialist state-directed cultural production has dominated, but the legacies and goals of the original New Culture Movement continue to resurface. This essay locates recent efforts of Zou Xueping, a young, female, independent, documentary filmmaker, in the larger context of the century-old determination to foster the democratization of Chinese cultural production. Zou does this by returning to her home village in Shandong to explore the relationship between past and present. On the one hand, she asks very old people to remember the awful traumas of the Great Famine of the late 1950s and early 1960s, while on the other she mobilizes very young people to take direct action to confront a range of problems that plague the village in the present day. Her works asks interesting questions about how independent artists encourage the agency of their subjects and how the democratization of culture stimulates healthy debate and grassroots initiatives. Caochangdi Workstation | Great Leap famine | independent documentary | New Culture Movement | Zou Xueping</t>
  </si>
  <si>
    <t>Journal of Chinese Cinemas</t>
  </si>
  <si>
    <t>John_Photographies</t>
  </si>
  <si>
    <t xml:space="preserve">High Formalism: The aerial view and the colour field Laura Kurgan’s Monochrome Landscapes, first exhibited in the Whitney Museum of American Art in New York City, consists of four oblong Cibachrome prints derived from digital files sourced from the commercial Ikonos and QuickBird satellites. The prints are ostensibly flat, depthless fields of white, green, blue, and yellow, yet the captions provided explain that the sites represented are related to contested military, industrial, and cartographic practices. In Kurgan’s account of Monochrome Landscapes she explains that it is in dialogue with another work from the Whitney by abstract artist Ellsworth Kelly. This article pursues the relationship between formalist abstraction and satellite imaging in order to demonstrate how formalist strategies aimed at producing an immediate retinal response are bound up with contemporary uses of digital information and the truth claims such information can be made to substantiate. </t>
  </si>
  <si>
    <t>Photographies</t>
  </si>
  <si>
    <t>Henry|Ella</t>
  </si>
  <si>
    <t>The (non) representation of trauma analysis of unnamed painting by the israeli artist orna millo “The (Non) Representation of Trauma: Analysis of Unnamed Painting by the Israeli Artist Orna Millo,” Jung Journal: culture &amp; psyche, 1:4, 32-42. This article discusses a nameless painting by the Israeli artist, Orna Millo, that the authors call “The (Non) Representation of Trauma.” The painting depicts the psychic representation of trauma in visual form — and at the same time, the impossibility of representing trauma at all. The viewer is made complicit in a scene that he or she cannot understand but nevertheless experiences as traumatizing. The painting is composed of six distinct picture planes, each of which characterizes a distinct aspect of traumatic experience as described by Kalsched. The six picture planes that Millo’s skill has melded into one show dissociation in action along with danger of falling into the abyss and trauma freezing its victims in time. Orna Millo has created a visual and psychological masterpiece that allows us to gaze deeply into the soul and see the (non) representation of trauma. Abyss | Child sexual trauma | Diane Arbus | Dissociation | Donald Kalsched | Forced silence | Israel | Orna Millo | Painting | Repression | Trauma</t>
  </si>
  <si>
    <t>Joel</t>
  </si>
  <si>
    <t xml:space="preserve">Diane Arbus to Alfred Stieglitz Amid the voluminous correspondence of Stieglitz's later years are several exchanges between the photographer and young women visitors to his galleries, whom he frequendy drew into intimate conversations regarding their personal lives. Dorothy Norman has written regarding one of her first visits to the Intimate Gallery, in 1927, ‘Despite my youthful reserve, what he asked did not seem at all shocking. I wondered why no one else had ever inquired about such crucial matters.’ In keeping with his views on the sources of human creativity, Stieglitz was especially curious about young women's attitudes towards sex and motherhood, and he fastened a solicitous, even anxious attention upon pregnant women who visited An American Place. In June 1996, I chanced to find a letter indirectly documenting Stieglitz's preoccupation, filed in an ‘Unidentified Correspondents’ folder at the Alfred Stieglitz Archive at Yale University. Stieglitz had saved both the letter and its envelope, addressed to him at An American Place and postmarked 8 April 1945. Diane Arbus was 22 years old when she wrote to Stieglitz. He had not made a photography for some 8 years. But in its vivid evocation of Stieglitz's probing curiosity, and Arbus' frank and incisive self-revelation, this unexpected letter is unmistakably a document of two great photographic portraitists at work. </t>
  </si>
  <si>
    <t>Scott F.|Scott F.|Sabine|Sabine</t>
  </si>
  <si>
    <t xml:space="preserve">Fertilization narratives in the art of Gustav Klimt, Diego rivera and Frida Kahlo: Repression, domination and eros among cells Fertilization narratives are powerful biological stories that can be used for social ends, and 20th-century artists have used fertilization-based imagery to convey political and social ideas. In Danae, Gustav Klimt used an esoteric stage of early human embryos to indicate successful fertilization and the inability of government repression to stifle creativity. In Man, Controller of the Universe, Diego Rivera painted a mural of a man controlling an ovulating ovary, depicting Trotsky's view that society will rationally regulate human fertilization. His former wife, Frida Kahlo, refuted this view in Moses: Nucleus of Creation, wherein she painted images of fertilization and embryo formation as the ultimate acts of erotic consummation and generation. </t>
  </si>
  <si>
    <t>Frantz</t>
  </si>
  <si>
    <t xml:space="preserve">The second perjury of Harold Scene 15 of the Bayeux embroidery is situated between the discussion in Rouen castle and the expedition in Brittany, and shows a clergyman and a young girl designated as Aelfgyva. This article seeks to back David Hill's proposal to recognize here Adelida, William's daughter, at that time engaged to Harold. D. Hill contends that the Anglo-Saxon name of the bride was a reminder of the name received by Emma of Normandy when she married Aethelred II, a marriage which later on founded William's claim to the English throne. The Norman-English binomy is not a product of acculturation, but a political proclamation. This scene of the embroidery concentrates the signs of a solid commitment: the skipping of the bride's original name, the gesture of the clergyman who either arranges the veil or gives a mnemonic slap. In a complementary note, an explanation is proposed for the inclusion in the embroidery of three low-ranking vassals of Odo: they might have contributed to its execution in Canterbury by providing eye-witness information. </t>
  </si>
  <si>
    <t>Cahiers de Civilisation Medievale</t>
  </si>
  <si>
    <t>Pedro_Quintana</t>
  </si>
  <si>
    <t>The Claire Copley Gallery and the exchanges between North America and Europe in the time of conceptual art (1973-1977) The Claire S. Copley Gallery in Los Angeles inspired some of the conceptual art movement's most innovative and avant-garde projects. Over a period of just four years, from 1973 to 1977, Copley staged exhibitions by Michael Asher, Bas Jan Ader and Allen Ruppersberg, all of whom form an integral part of recent art history. Her two main objectives were to show the work of local artists who had yet to attract the attention she believed they deserved, and to create a dialogue between North America and Europe. Rather than limit her attention to the radical languages of conceptual art, Copley also gave room to a group of painters who adopted an original approach to the medium. This paper offers a broad view of her experience from a historical, artistic, economic, critical, and social standpoint, both through research conducted at the Getty Research Institute in Los Angeles, which holds a significant amount of unpublished documentation, and through recordings of a number of interviews that Copley has given to the author of this paper since 2010. Art galleries | Art market | Conceptual art | Institutional critique | The European/North American dialogue</t>
  </si>
  <si>
    <t>Quintana</t>
  </si>
  <si>
    <t>Richard|Zhi</t>
  </si>
  <si>
    <t>How Drawing is Taught in Chinese Infant Schools The benefits of drawing for children are wide-ranging but are likely to be mediated by the art curriculum and other governmental guidance to teachers relevant to drawing/art. Furthermore, such statutory regulations vary between cultures, and therefore curricula represent an important influence on the cultural differences found in children's drawings. Previous articles on the teaching of drawing in Chinese schools have commented upon the emphasis placed on children copying from adult drawing models. However, a new art curriculum was implemented in Chinese infant schools (3-6-year-olds) in 2002, still in operation today, which instead places an emphasis on the children's enjoyment of drawing through making creative and expressive pictures from their imagination. This article describes the key objectives stated in the Chinese art curricula for infant schools. We also present an interview with a Chinese infant school teacher in which she provided in detail how the curriculum is typically applied to the teaching of drawing. The interview also provided some background context to why the curriculum was changed and to its delivery. The article comments on the pedagogical practices adopted, and comparisons are made with Western art education and, in particular, to the teaching of drawing/art in England for the same age group. Finally, we consider what implications the Chinese approach has for the 'non-interventionist' approach to young children's drawing/art that is frequently found in Western art education. Art | Children | Chinese | Drawing curriculum | Infant</t>
  </si>
  <si>
    <t>International Journal of Art and Design Education</t>
  </si>
  <si>
    <t>Damir</t>
  </si>
  <si>
    <t xml:space="preserve">Identity games, sadomasochism and the secret of lesbian love in Fadil Hadžić's Alphabet of Fear Alphabet of Fear, Fadil Hadžić's first feature film, is a piece of filmmaking neglected in previous film analyses although the entire work of this director, including this film, has experienced revalorization. Games of identity, erotic roles masked with social and political motives and the questions of lust and domination between characters are the subject of this analysis. The author's underlying assumption is that the analysis of the contents is an important part of film analysis. Explaining the importance of Vera's transformation from an active person, an illegal member of the anti-fascist resistance movement, into a passive servant Katica, the author introduces a gender and queer analysis of character relations (Vera, the Bolnar family for which she works their guests and others). In line with this interpretation, social, political and economic relations are imbued with the economics of desire and sexual attraction, explained in detail, often aimed at same-sex persons. </t>
  </si>
  <si>
    <t>Hrvatski Filmski Ljetopis</t>
  </si>
  <si>
    <t>James C.</t>
  </si>
  <si>
    <t xml:space="preserve">Laura Gilpin and the ‘Endearing’ Navajo Laura Gilpingrew up in the American West and was formally trained in the arts and photography.1Her first contact with Navajo came when she accompanied a friend, Elizabeth Forster, to Navajoland in 1930.2Forster was a field nurse who had accepted an appointment at Red Rock on the New Mexico portion of the Navajo reservation. As a consequence, she came to know local people in the region very well. People from this section of the reservation were the subjects of Gilpin's first photography of Navajo, especially of those employed by Forster or with whom she was in close contact. Gilpin's principal body of photographs of Navajo people date from 1930 to 1933 (when Forster left the reservation), and then from 1950 until the publication of The Enduring Navaho in 1968. </t>
  </si>
  <si>
    <t>James E.|Karen</t>
  </si>
  <si>
    <t>Shaping edits, creating fractals: A cinematic case study We investigated physical changes over three versions in the production of the short historical drama, Woman with an Editing Bench. Pearlman, the film's director and editor, had also written about the work that editors do to create rhythms in film, and, through the use of computational techniques employed previously, we found that those descriptions of the editing process had parallels in the physical changes of the film as it progressed from its first assembled form, through a fine cut, to the released film. Basically, the rhythms of the released film are not unlike the rhythms of heartbeats, breathing, and footfalls-they share the property of \"fractality.\" That is, as Pearlman shaped a story and its emotional dynamics over successive revisions, she also (without consciously intending to do so) fashioned several dimensions of the film- shot duration, motion, luminance, chroma, and clutter-so as to make them more fractal. Editing | Filmmaking | Fractals | Rhythm | Svilova | Vertov</t>
  </si>
  <si>
    <t>Projections (New York)</t>
  </si>
  <si>
    <t>Stephen_Leonardo</t>
  </si>
  <si>
    <t xml:space="preserve">Viral architecture, viral landscapes: The impact of modern science on Helen Chadwick's art This article addresses certain enduring interests that the British artist Helen Chadwickpursued over the course of her career. While she produced a diverse range of work using a wide range of media, the article will focus on her theoretical considerations of the conjunction of self and world, emphasizing her interest in, and the importance she attached to, the understanding of nature and our place \"within\" it. She was dissatisfied with received explanations of this relationship, which in her view remained more or less within a Newtonian, mechanical framework. Her research and practice signaled an alternate approach, a \"viral technique\ </t>
  </si>
  <si>
    <t>Theron</t>
  </si>
  <si>
    <t xml:space="preserve">Some people will do anything to keep themselves from being moved There's a moment coming, says Karen Christopher in Goat Island's final performance, The Lastmaker. It's not here yet. It's on the way. It's still in the future. She waits. Here it is! Oh, it's gone. She's caught on film, going round and round, just as she herself echoes a George Carlin routine. Before a twenty-minute silence that is at the heart of Kings of England's Elegy for Paul Dirac, Simon Bowes says, We are gathered here to stage Dirac's most notorious silence, not to close it, but to hold it open. These and other theatrical moments are caught between act and re-enactment. They gesture to themselves. They are an open door in the theatre, one that lets the outside world filter in, but also one that lets the suspended frame of the theatre widen outward.Adapted for the page from a live performance-lecture, this text describes performance moments such as these at the same time as it performs its own act of originary repetition. It flutters unsteadily at the tipping point between stasis and movement, between feeling and critique, between image and recognition. Drawing on the writings of Susan Sontag and Stanley Cavell, theories of the brain from neuroscientists such as Benjamin Libet and David Eagleman, and aspects of my biography that precede my own birth, I ask: what is it that moves us to act? Like all performances, it is an attempt to hold that within which it is itself held. </t>
  </si>
  <si>
    <t>Javier_Goya</t>
  </si>
  <si>
    <t xml:space="preserve">The honor of the Crown: The art commissions of Queen Bianca of Navarre (1425-1441) This article analyzes the rationale behind Queen Blanca's artistic patronage. Bianca was the most important woman patron in the kingdom of Navarre during the Middle Ages. She continued the works of Pamplona Cathedral, she funded the cloister of Santa Maria in Olite, she collaborated in the creation of the façade of the church of San Francisco, also in Olite, and she made improvements to royal palaces in Pamplona, Olite, Tafalla and Sangüesa. Efficient as administrator, devout in her personal behaviour, she was conscious of her royalty, which she reaffirmed by means of the exaltation of the crown. In summary, she developed a personal trajectory that differed from that of her father, Carlos III the Noble, one of the most important patrons of the International Gothic. </t>
  </si>
  <si>
    <t>Andrew Hock_Horror Studies</t>
  </si>
  <si>
    <t>Between subjugation and subversion: Ideological ambiguity in the cinematic mae nak of thailand Deploying Jan Assman’s notion of cultural memory, this article considers three adaptations of the Mae Nak myth in Thai cinema - Mae Nak Phra Khanongby Gomarchun, Winyan Rak Mae Nak Phra Khanongby Seney, and to a lesser extent Nang Nakby Nimibutr - as unofficial historical repositories that reflect the sociocultural and political shifts in Thailand during the last 50 years of the twentieth century. More specifically, I argue that the character of Nak, whose representation in Nimibutr’s version has been restored to the singularly superlative position she occupied in myth, is more ambiguous as a signifier in the 1959 version that reinforces the twin institutions of Buddhism and patriarchy, while subtly undermining them at the same time. This narrative equivocation, however, is altogether absent in 1978 version, in which Nak’s representation has undergone substantial devaluation possibly as a textual attempt to distance a contemporary, capitalist-driven Thailand from a past that it deems no longer usable or compatible with its ideological agenda. Cultural memory | Mae Nak | Mae Nak Phra Khanong (film) | Phra Khanong (film) | Thai cinema | Thai femininity | Winyan Rak Mae Nak</t>
  </si>
  <si>
    <t xml:space="preserve">Antonió López García: Människor i ett bus What a neutral title for so moving a painting! However, instead of wishing to withhold its secret, the painter seems to have chosen this label simply in order to prompt the beholder to figure out its narrative on his own. In a doorway which, as the bell above indicates, is the entrance to a flat, there stand a group of three, who may be brothers and sisters, and whose ages range from perhaps twenty-five to forty. The wall's worn layers of paint, dirt and neglect speak of a past in humble circumstances. In the mirror to the left we discover a lit electric bulb hanging from the ceiling; next to the door there is a switch. Apparently, the three having paid a visit to this vacated flat, so laden with memories, now behold it for a last silent moment. To the left there are the two closed inner shutters of a window, while the daylight, as revealed by the mirror, enters through a window-recess further in. It has a wooden towel hanger, from which what may be an apron is hanging. The beholder must by now have become aware of a fourth person who is both absent and present in the room: the mother. By leaving her out in the mirror, and by extinguishing the lower parts of her figure, the painter has ensured that she is present only in the sense of a phantasm. We may notice as well that the younger of her two sons is looking in her direction. Despite its unassuming title, People in a House has become an epitaph to a mother, now present to her loved ones at the moment before they will turn out the light and close the door for good. However, much remains uncertain. There stands her daughter (or her daughter-in-law) with an elegantly strict handbag, and the sons' discreet costumes also suggest that they now belong to a different social stratum. Even if they now recall their mother in the first place as the widow she became, clad in black, her image will remind them of the time when both parents' self-sacrifice gave them their chance in life. The painter's approach is hyper-realistic, as is so often the case nowadays, not least in Spain. However, Antonio Lopez has managed to fill his narrative with something which works of that kind mostly lack: love, gratitude, and the feeling of something irretrievably lost. The three figures are dressed in sombre clothes, and by its twilight, the closed window shutters, and some reconciling highlights as well, the painting attains a structure corresponding to their mood, which is not altogether forlorn. Gentleness pervades the room. The painting measures 85 x 124 cm and is painted on wood. Usually the support matter is of little interest. However, for a painter who has mostly used canvas, his preference here for wood merits interest. Instead of showing traces of the canvas grain, the worn layers of paint on the entrance wall remain smooth, and intentionally or not, he has left some flaws here and thereas if the surface of the painting were to be comparable to the state in this room. The work was carried out during the year when the painter reached the age of 31. Antonio Lopez Garcia was born in 1936 in Tomelloso, near Ciudad Real, and has been oscillating between Madrid and his birth place, for a great part of his life. It is known that his relatives recur often in his paintings. He is matchless among the many Spanish realists, both as a painter, draughtsman and sculptor, internationally acknowledged and cherished by the Marlborough Galleries in New York and London. Scandinavian University Press 1997. </t>
  </si>
  <si>
    <t>Bruce_Images</t>
  </si>
  <si>
    <t xml:space="preserve">Border crossings: Two installations by Chantal Akerman Bruce Jenkins' essay examines the critical and theoretical grounds for artist and filmmaker Chantal Akerman's interventions both within the cinema and within the space of the gallery. The curatorial perspective posed by Documenta 11 and its focus on 'diasporic consciousness' forms the basis for examining Akerman's work through the lens of her experience as the daughter of Holocaust survivors - displaced Polish Jews who ended up in Belgium. Part of what she has called the generation for which the repressed returns, Akerman began to focus on this past in her 1989 feature film Histoires d'Amérique, a loose adaptation of the stories of Isaac Bashevis Singer. Central to the analysis is her 1995 installation Bordering on Fiction, a work noted for its distinctive mode of interdisciplinary practice bridging film and video, projection and monitor display, the darkened hall of the cinema and the white cube of the gallery. Akerman's concerns with finding 'other strategies' for dealing with the Holocaust are examined, as is the lucid analysis of her work by the artist Christian Boltanski. The essay lastly examines Akerman's recent film and installation From the Other Side (shown at Documenta 11), which represents a significant shift in perspective and tense. While Bordering on Fiction was a retrospective work searching for a lost past that could be captured only through absences and silence, From the Other Side, by contrast, focuses on the present and unfolds in a manner bordering on reportage. </t>
  </si>
  <si>
    <t>Images</t>
  </si>
  <si>
    <t>Jonathan A._Religion and the Arts</t>
  </si>
  <si>
    <t>Contingency and Faithfulness: Francis Alÿs and the (Re)Presentation of St. Fabiola As a European emigrant to (and now longtime resident of) Mexico City, contemporary artist Francis Alÿs is deeply sensitive to the ways that cultural systems shape and organize human lives. Over two decades, his work has become deftly efficient at instigating subtle social interferences that highlight and reconsider these organizing systems. Although much has been written about the social and political force of these interferences, the literature on Alÿs's work has generally ignored the significant religious content and allusions recurring throughout his artistic practice. This essay is a critical meditation on the religious implications of his Fabiola project, a collection of more than 370 handmade copies of a lost nineteenth-century painting of a fourth-century Christian saint named Fabiola. By paying special attention to the ways that these \"handmade readymades\" ennoble the voices of others and revise the possible meanings of visual repetition (particularly in the context of mechanical mass-reproduction), this essay argues that Alÿs's Fabiola is not only a profound study of cultural transmission but one that is particularly resonant with the Christianity that formed St. Fabiola's own life and the forms by which she has been remembered. Christianity | Fabiola | Francis Alys | religion</t>
  </si>
  <si>
    <t>Todd F.|Kenneth</t>
  </si>
  <si>
    <t xml:space="preserve">Perspectives: Narrating the Ship of Dreams: The Ethics of Sentimentality in James Cameron's Titanic James Cameron's Titanicmade cinematic headlines with its mammoth production budget and its equally staggering worldwide theatrical profits. Audiences, however, generally revisited the film time and time again because of its unabashedly sentimental narrative, rather than for its remarkable special effects. In sharp contrast with such action films as The Terminatorand True Lies, Cameron employs an overtly sentimental style in Titanic. As Martha C. Nussbaum observes in Love's Knowledge: Essays on Philosophy and Literature, an artist's sense of style—whether visual, literary, or otherwise—often functions as a means for rendering ethical judgments. “Form and style are not incidental features”, she writes. “A view of life is told. The telling itself—the selection of genre, formal structures, sentences, vocabulary, of the whole manner of addressing the reader's sense of life—all of this expresses a sense of life and of value, a sense of what matters and what does not, of what learning and communicating are, of life's relations and connections. Life is never simply presented by a text”, she adds; “it is always represented as something” (5). </t>
  </si>
  <si>
    <t>Larry J.</t>
  </si>
  <si>
    <t xml:space="preserve">The talbot collection: National museum of american history In 1911, after more than fifteen years of building a collection for the Smithsonian Institution to record the emerging history of the young art of photography, Thomas Smillie lamented that ‘The weakest spot in the collection is the place occupied by Mr. Talbot's invention, and I feel a little sore about this, as Mr. Talbot was the inventor of the negative upon which the whole photographic business of the present day depends’.1 Letter, T. W. Smillie to H. Snowden Ward, 5 July 1911. The letters and reports cited in cllis article have been drawn from various Smithsonian files. Copies of all of them are on deposit in the Photographic History Collection (PHC). Today the National Museum of American History's (NMAH) collection of nearly a thousand Talbot items places it as one of the most significant centres of research in the early history of photography. It has recently been fully catalogued and is already starting to yield valuable insights into Talbot's working procedures. Incredibly, the stimulus for the present structure of the Smithsonian's Talbot collection can be traced to a chance discovery by an astute museum technician. In January 1995, when I was visiting the Photographic History Collection (PHC) on other business, Deborah Griggs Carter revealed that she and Michelle Delaney had been saving a recently made discovery in anticipation of my visit. 'Would you like to see Talbot's Post-itT Notes', she asked? </t>
  </si>
  <si>
    <t>David|Pearl</t>
  </si>
  <si>
    <t xml:space="preserve">Sara Joyner: The First State Art Supervisor in Virginia This biographical narrative of Sara Joyner, Virginia’s first state art supervisor, draws on writings by Joyner, original state Department of Education reports, and personal interviews to describe an exceptional art educator, activist, and founder of the National Art Education Association (NAEA). As a White, privileged woman raised in the racially segregated South, she was courageous in her efforts and insightful in her convictions. As Virginia’s first state art supervisor, she worked toward advancing art education for all children in Virginia. Joyner helped organize a Negro Art Section of the Virginia Education Association, and in 1947 hired Mary Godfrey, the first African American assistant supervisor of Art Education in Virginia. Joyner played an important role in the founding of NAEA and was NAEA’s first Vice President. As an art teacher, art administrator, and agent for social change, she is a role model for all art educators. </t>
  </si>
  <si>
    <t>Studies in Art Education</t>
  </si>
  <si>
    <t>Ben_October</t>
  </si>
  <si>
    <t xml:space="preserve">Human, also human and Massachusetts Institute of Technology. The first time you hear a patient's unconscious, I mean really hear it in all of its immediacy and intimacy, there's a shock-no matter how much Freud you've read, how much analysis you've had, how prepared you think you are. My first patient was an eleven-year-old boy. We met two or three times a week at his school, a middle school for bright children from poor, mostly black and brown families. There we were in one of our sessions, which were held in the principal's office, the closest thing the overcrowded school had to a private space. I was listening to him explain how, in different countries, there are different gestures for \"fuck you.\" He was pretty clearly enjoying the opportunity to use the forbidden word and make the forbidden gesture in my presence. In the United States it's the middle finger, he told me; then showed me. In China, it's the index and pinkie fingers. He paused for a moment over this gesture, which had triggered an association: Spider-Man. My patient then began to spin one of those vivid, violent daydreams that took up most of our sessions for the year and a half we worked together: Spider-Man is in China, he tries to shoot his web, but the people think he's gesturing \"fuck you\" at them. So they cut off his fingers. He tries to shoot the web from his mouth, so they cut off his mouth. He tries to shoot it from his butt-by now the patient was laughing hard-they cut off his butt. Defeated, Spider-Man returns home to find his mother. He gets into bed with her. She gets pregnant and has a baby. When Spider-Man realizes what's happened, somebody-it's not clear who-cuts out his eyes. Spider-Man dies. </t>
  </si>
  <si>
    <t>Juan Miguel</t>
  </si>
  <si>
    <t xml:space="preserve">Architecture, critique, and literary genre: The realm of theory in the architect's professional discourse We often talk from hearsay. If we were 'serious', we should admit that the usual architect's discourse is not profound, concise nor sound. It often lacks 'rigor'; revealing an extreme 'amateurism': Missing systematization, methodology, and framework. It has scarce accuracy and consistency: needy of technical clearance. It reveals fickle and winky; and at times, even embarrassing. SPEAKING ABOUT ARCHITECTURE. When an architect claims that \"shape does not make the project\" and \"the project sprouts out of the idea\" he understands himself very well. However, the unaware audience will find it hard to find the meaning of ordinary concepts such as 'idea', 'make', 'shape' or 'project'. It perceives it wrapped around impetuosity, suspiciously proportioned to its ambiguity. This phenomenon is meaningful. Whoever listens something like \"the opposite of a deep truth is another deep truth\" will obviously experience the same feeling: it is not difficult to imagine the impact on alien ears of such emphatic statement, articulated in an implicit challenging mode. The reaction to it and its boastful grandiloquence. The foreign listener will have a hard time accepting is something more than a mere unsubstantial tautology, a boutade. The experience is generalized. Identical amazement will engulf the layperson when hearing a professional say that a construction or building 'is not architecture'. The unaware audience will wisely understand this words are used here in an accusing and sobering manner: With certain added connotations whose meaning ignores, confirming the speaker's knowledge and the additional attention that must be provided if he or she will explain them. The circle is soon completed: it all points out at the idea that if he or she talks about the 'modern regard', a 'contemporary attitude', a 'cold functionalism', the 'mystery of space', the 'built idea', the 'banality of language' or a 'superficial historicity', he or she knows very well what he or she wants to express and there are those who can follow and understand. The case of students before their professor or a prestigious author is not different. Anyhow we must detain to observe this matter: Is it such language clear and unambiguous? Is it presentable and understandable? Does it seem ripe? Does it correspond to a reliable reasoning? Does it not enclose an endless amount of rather crude, blurry and contrived statements?. </t>
  </si>
  <si>
    <t>RA Revista de Arquitectura</t>
  </si>
  <si>
    <t>Jon|Beatriz|Scott|Wayne|Rhodri|Adrian M.|Michele|Cristina|Philip</t>
  </si>
  <si>
    <t xml:space="preserve">Points in mental space: An interdisciplinary study of imagery in movement creation As part of a programme of research that is developing tools to enhance choreographic practice, an interdisciplinary team of cognitive scientists, neuroscientists and dance professionals collaborated on two studies examining the mental representations used to support movement creation. We studied choreographer Wayne McGregor's approach to movement creation through tasking, in which he asks dancers to create movement in response to task instructions that require a great deal of mental imagery and decision making.In our first experiment, we used experience sampling methods (self-report scales and reports about the current focus of thought) with the full company ofWayne McGregor | Random Dance to describe what the dancers report thinking about while creating movement, and to establish how their experiences change as a function of different task conditions. In particular, we contrasted a conventional 'active' condition (where dancers are free to move around) with a 'static' condition (where they have to create movement mentally, without moving), because all neuroimaging studies of dance require participants to lie motionless within a scanner. We adapted the static mode from Experiment 1 for the neuroimaging session in Experiment 2. Here we recorded the brain activity of an experienced dancer from Wayne McGregor | Random Dance while she mentally undertook movement creation tasks similar to those used in our experience sampling experiment. Both studies involved imagery tasks of a primarily spatial-praxic nature (involving an imagined object or volume that could be approached and manipulated) and imagery that focused on content invoking emotional narratives.In the first study, the dancers' awareness was focused more than they had anticipated upon conceptual rather than physical or bodily aspects. The very act of reflecting on, and categorising, their experiences provided the dancers with insights about their mental habits during innovative movement creation. Such insights provide conditions under which habits can be recognised and then altered to adopt alternative points in mental space from which to create movement material. Providing the dancers and McGregor with a means to communicate more productively about the properties of the task-based instructions has been acknowledged by the company to be of clear benefit and a useful addition to their working process.In the second study we assessed the feasibility of using fMRI to study the neural underpinnings of choreographing movement tasks. The experiment enabled us to compare brain activity in imagery and movement creation. The data raise some key questions concerning the mental context in which such thinking occurs and, given the clear limitations of the current fMRI and experience sampling work, how future research might usefully be directed.Taken together, these two exploratory studies indicate that the experiential and neural attributes of imagery during movement creation are open to systematic investigation: innovative movement creation can start from alternative points in mental, as well as physical, space. This enables us to look forward to establishing with greater precision how tasks that challenge dancers in different ways may affect mental and neural processes and how variation in imagery use across dancers might contribute to the variety of movement creation that they produce. Notably, the act of reflecting on the experience of movement creation also offers some practical leverage to help dancers develop a wider range of strategies for innovation. These findings are being used to contribute to further work informing the development of personal, notebook-like, Choreographic Thinking Tools. </t>
  </si>
  <si>
    <t>Dance Research</t>
  </si>
  <si>
    <t>Filip</t>
  </si>
  <si>
    <t xml:space="preserve">A unique lacquer casket with tea utensils, formerly the property of Empress Maria Theresa A unique lacquer casket with tea utensils was recently discovered in a private Czech collection and according to information on the bottom of one agate cup it belonged to the Empress Maria Theresa. The object is a prime example of applied art from that period, combining a Japanese lacquer casket, produced for the European market by Kyoto lacquer craftsmen, and a European tea set of three flasks and a goblet. The porcelain flasks were created in the Viennese porcelain manufactory headed by Claudius Innocentius du Paquier probably around 1720. The set of flasks is accompanied by a translucent agate goblet, set into gold mountings with two handles. The underside of the goblet has an engraved inscription informing us that the casket was a possession of the Empress Maria Theresa. It is well known that Maria Theresa owned a collection of oriental lacquer art unique within central Europe, which she later gave to her daughter Marie Antoinette, and it is likely that this piece was part of that set. At the turn of the 18th century exotic items were the height of fashion in Europe and this expensive Japanese lacquerware is a clear example of this. In the homes of the nobility around Europe Japanese and Chinese lacquerware and porcelain began appearing alongside new Europe products and together they formed a harmonious unit. Because the casket discussed here had no original content, it was completed with the addition of some early porcelain products created in conformity with contemporary European taste by the Viennese manufactory, which in its early days especially modelled its work on Japanese and Chinese originals, giving the entire set an oriental feel. The result is an exceptionally timeless and sublime that we can admire even today. </t>
  </si>
  <si>
    <t>Herschel</t>
  </si>
  <si>
    <t xml:space="preserve">From the cold earth: BP's broken well, streaming live This article looks at the peculiar way the live streaming video of BP's broken well in the Gulf of Mexico connected its viewer, in the spring and summer of 2010, to a part of the earth where he or she could not be-where nobody could be. Human beings had the power to cause the catastrophe but did not have the pow er to plunge to the Gulf floor to make it stop. The part of the earth (the greater part) that, in advance of environmental disaster, is already hostile to human life is the ironic home toward w hich all televisual media turn us; the alienness of our home planet is the underlying message of these media. But w hereas the TV new s keeps that message buried under blanket coverage, the live streaming video of BP's broken well brought it clearly into view. </t>
  </si>
  <si>
    <t>Postmodern Culture</t>
  </si>
  <si>
    <t>On interspecies love and canine tauromachy: A prolegomenon My purpose in this paper is modest in dimension. I shall invoke Marie Nimier's novel, La Girafe, the story of a young zookeeper who falls deeply in love with one of his charges, a giraffe named Hedwige. I shall then turn toward a couple of texts by Jacques Roubaud, a sonnet and a novel, in which he invokeswith a great deal of affectiona German shepherd by the name of Lucy. Finally, I shall speak briefly about two recent Christine Montalbetti pieces, wherein she speaks about that very same Lucy, and introduces yet another dog, a young Welsh corgi named Oscar. Along the way, I shall offer some remarks about the little-known art of canine tauromachy, tailored especially for non-aficionados. Bestiality | Fiction | Interspecies | Love | Poetry | Tauromachy</t>
  </si>
  <si>
    <t>Stephen|Julie</t>
  </si>
  <si>
    <t>Remote intimations: Performance art and environmental illness This article explores and documents the work of leading Midwestern performance artist Julie Laffin, in the years since she developed a serious form of environmental illness (Multiple Chemical Sensitivity). This condition has effectively rendered her housebound and unable to appear in public, so that her previous live performance practice - which typically took place in public, urban spaces - has necessarily been curtailed. In attempting to reinvent her practice by other means (including performances by proxy, video and sound works, etc.), Laffin has gradually moved towards a more activist stance on environmental issues, while attempting to maintain a strongly personal aesthetic. Performance art has often been regarded as a form of intensely individual, even 'narcissistic' creative expression, and this article asks what it might mean to consider environmentalism through such a personal creative lens. The discussion takes the form of a dialogue between Laffin and Stephen Bottoms, who has variously been a critic of her work, a collaborator in it, and a friend. chemical sensitivity | collaborative performance | environmental illness | Julie Laffin | performance art | safe housing | site-based performance</t>
  </si>
  <si>
    <t>Research in Drama Education</t>
  </si>
  <si>
    <t>Paul Julian_Film Quarterly</t>
  </si>
  <si>
    <t xml:space="preserve">Letter from Mexico City: Juana Inés, the Miniseries Columnist Paul Julian Smith puts a Mexican TV hit that has gone global into perspective for FQ 's readers. Sor Juana Inéóáés de la Cruz, the seventeenth-century poet and nun, has a good claim to be the best-known woman in the history of Mexico. Looking scholarly on the two-hundred-peso banknote, where she is depicted with an ink quill and a volume of her collected works, she has long been an incongruous presence among the virile Aztecs, revolutionaries, and presidents that grace the rest of Mexican currency. But only now has she been awarded that special honor: A biographical television series on her richly resonant and mysterious life. Patricia Arriaga Jordéóáéán, perhaps the most distinguished television producer in the country, created Juana Inéóáéáés for Canal 11, the free public broadcast channel owned by the Instituto Politéóáéáéécnico Nacional university with which she has long collaborated. The seven-hour-long episodes were broadcast nationally twice a week in prime time beginning on March 26, 2016, and subsequently sold for international distribution to Netflix where, at the time of writing, they are available in the United States. </t>
  </si>
  <si>
    <t>Rodrigo González</t>
  </si>
  <si>
    <t>The monstrous feminine and the abjection of the maternal body in two contemporary horror films: The babadook by Jennifer Kent and Ich seh, ich seh by Severin Fiala and Veronika Franz This paper seeks to analyze the representation of the mother as a terrifying figure in two present horror films: The Babadookand Ich seh, ich seh. In both, the horror is based on the relation between mother and sons, whose tension can be understood from the concept of the abject. In The Babadook, the horror materializes in the maternal body that is represented as an abject: she appears bathed in blood, puking and chasing her son in order to annihilate him. Also, it develops the traditional metaphorical link between the house and the maternal bodywith the purpose of representing her threatening aspect: the space is imaginated as a confinement that may engulf the body of the self. The film shows the danger of sinking into the mother's body, joy that is forbidden by the also frightening -and also abject- presence of the Father. On the other hand, in Ich seh, ich seh we see the violence that involves the separation of Elias from the law of the mother through the failed elaboration of a sinthome. Also here the signifiers of the abject threaten to annihilate the subjects, and they are represented as elements that contrast with the cleanliness of the domestic space, which is protected from the invasion of the animal and the wild, in order to guard the proper body from. Abjection | Abyección | Cine | Film | Horror | Madre | Monstrosity | Monstruosidad | Mother | Terror</t>
  </si>
  <si>
    <t>Fernando Gutiérrez_Quintana</t>
  </si>
  <si>
    <t xml:space="preserve">The tomb of the Infanta Doña Leonor, the daughter of Alfonso X the Wise, at the Real Monasterio de Santo Domingo in Caleruega (Burgos) The daughter of Alfonso X &amp;quot;The Wise&amp;quot;, King of Castile, the Infanta Leonor died in 1275 while accompanying her father to a meeting of great importance with Pope Gregory X. Alfonso X ordered that she should be buried at the Real Monasterio de Santo Domingo in Caleruega, Burgos, which he had recently founded in honour of the birthplace of St Dominic, the founder of the Dominican order. In stipulating her burial there, he established a link between his familial and political aspirations and the prestige of the saint and the order. Though little of the tomb has survived to this day, the remains are nevertheless an important example of the art of the Alfonsine era. This article analyses the tomb in the context of the courtly and funerary art of the period, and highlights the way in which it expresses a fondness for an aesthetic based upon textiles, heraldry and the Andalusian tradition, which is highly unique in terms of European courtly art of the thirteenth century. </t>
  </si>
  <si>
    <t>Mark|Nick</t>
  </si>
  <si>
    <t xml:space="preserve">Horror movie The plot unfolds in a reverse chronology of 12 sequences, the first sequence being the last that occurred, and each subsequent sequence revealing the events prior to the one just watched. 1 Jean Chevalier, the butcher, hears a siren in the street below his room: trouble at The Rectum, a gay S&amp;M club. Police have come to arrest two teachers, Marcus and Pierre, for murder. 2 Marcus and Pierre enter The Rectum seeking revenge on a man called Le Tenia (the tapeworm). Marcus attacks the wrong man and gets his arm broken. He's about to be raped when Pierre batters his assailant to death with a fire extinguisher. 3 Marcus and Pierre are in a car. Driver Marcus is bullying people for directions to The Rectum. He gets out to talk to some gay boys. When Pierre won't join him, he smashes the car windscreen with a pole. 4 The car is actually a taxi driven by a Chinese man. Marcus is abusing him racially and for not knowing The Rectum. The driver insists that he and Pierre get out Marcus does but then drags the driver out and drives the taxi away. 5 Marcus and Pierre are with two heavies asking street whores if they know a Guillermos Nun̂ez. Concha, a blonde, confesses under duress to being Nun̂ez - a transvestite - and that a pimp called Le Ténia did the rape. He can be found at The Rectum. 6 Pierre is interviewed by a cop about a girl and a party - did they take drugs? Pierre is too shocked to be of use. He rejoins Marcus and they are approached by two heavies who know the identity of a witness and offer to help them avenge the rape. 7 Marcus and Pierre are talking about a girl named Alex as they exit a building. They see an ambulance and then a bloodied, comatose Alex being stretchered into it Marcus becomes hysterical. 8 An elegant young woman (Alex) crosses the street by an underpass to reach a taxi rank. A pimp drags the transvestite into the underpass and assaults her. He sees the horrified Alex and proceeds to anally rape her and then smash her face into the floor. 9 At a party Marcus is fooling around with girls and drugs, to Pierre's disappointment Alex gets annoyed with Marcus and leaves. 10 On the way to the party Pierre - who used to be Alex's lover - asks Alex and Marcus if Marcus can make her come. 11 Alex and Marcus awake in time for the party. Both have presentiments of their fate - his arm has gone dead, she's had a bad dream. She tells him she's missed her period. He admits his love (and also says he'd like to fuck her in the ass). He goes to get booze. She takes a pregnancy test - it's positive. 12 Alex is lying in a park, wearing a flower-print dress, reading a book about predestination. </t>
  </si>
  <si>
    <t>Sight and Sound</t>
  </si>
  <si>
    <t>Ken_Estetika</t>
  </si>
  <si>
    <t xml:space="preserve">Michael Fried and beholding video art In this article, I consider Michael Fried's recent contribution to the debate about the experience of video art, made in relation to the work of Douglas Gordon. Fried speculates that issues of antitheatricality may in fact be key to specifying the medium of video installation. While Fried's position on awork's to-be-seenness offers a useful way of framing the relation with the beholder in video art, I question his notion of 'overcoming' theatricality - preferring to see the theatrical/antitheatrical dichotomy as a dynamic at play within individual works. I welcome what seems to be an explicit acknowledgment from Fried that the position of the spectator is a contributory factor in what he terms empathic projection, but relate this to the notion of a figural presence. I argue that video art, as a spatial practice, offers a distinct mode of reception by problematizing the position of the spectator in relation to two-dimensional figurative space to which she is excluded. </t>
  </si>
  <si>
    <t>Estetika</t>
  </si>
  <si>
    <t xml:space="preserve">Marilyn Monroe, Long Island, New York, 1952 Marilyn Monroe enchanted the camera. It was as if the camera became a sentient creature that Marilyn held in thrall, coaxing and teasing from it performances that went far beyond conventional expectations of a mechanical optical apparatus. Sentiments of this kind were expressed by several of the Magnum photographers who photographed Marilyn during the fllming in 1960 of The Misfits. Inge Morath, for instance, observed that Marilyn ‘would surpass the expectations of the lens. She had a shimmering quality like an emanation of water, and she moved lyrically’. In Elliott Erwitt's words, ‘the camera was crazy about her’. Eve Arnold put it metaphorically: was to her what water was to a fish - it was her element and she exulted in it’. </t>
  </si>
  <si>
    <t>Peng Yi</t>
  </si>
  <si>
    <t>The Animator as Inventor: Labour and the New Animated Machine Comedy of the 2010s Around 2010, the inventor character started to populate animated blockbusters. Computer 3D animated films and their sequels such as Robots, Cloudy with a Chance of Meatballs, Despicable Meand Big Hero 6all feature inventors and their extravagant machines. In this article, the author explores the inventive artisan character as a self-reflexive trope of the animator. She expands Crafton’s thesis of the animator’s self-figuration and Tom Gunning’s work on machine comedy and operational aesthetics to further discussions on the animator and thereby the labour of animation. The article seeks to reveal the political agenda in the new animated machine comedy of the 2010s, which not only reflects the modes of production of contemporary animation studios, but also the larger concerns in the post-Fordist mode of production. animator | computer animation | computer user | film comedy | Fordism | inventor | labour | operational aesthetics | post-Fordism</t>
  </si>
  <si>
    <t>Alejandro Del</t>
  </si>
  <si>
    <t>Ana Mendieta: Performance in the way of the primitive \"The interpretations of Ana Mendieta's works usually provide a typical reading related to her biography and her bibliographic legacy. She appears as a ritual and performance artist alongside other artists such as the Vienna Actionists, and her work has been often justified through to Sigmund Freud's psychology or Erwin Goffman's sociology. However, focusing on the special perception of her real and magic art, from 1972, we introduce Mendieta within a Primitivistc- movement from the second half of the twentieth century as an art form that functions of in the way of the primitive. Therefore, a redefinition of Mendieta's performance is required: in this paper, we suggest a convergence between anthropology, theatre and performance, starting with the analysis on the duality in social drama defended by Victor Turner. Therefore, the performance of Ana Mendieta would present two processes or states that are distinguished from the signifier. Anthropology | Performance | Primitive art | Primitivism | Sociology</t>
  </si>
  <si>
    <t>Arte, Individuo y Sociedad</t>
  </si>
  <si>
    <t>Gil|Marta</t>
  </si>
  <si>
    <t>Haunting Legacies: Family and Archival Photographs in Aleksandra Garlicka’s Taxonomy of Polish Society (1985–95) This article expands knowledge about photography's participation in pro-democratic socio-political processes in the years leading to the demise of the communist Polish People's Republic and during the creation of the post-communist Third Republic of Poland. Taking particular interest in uses of non-artistic photographs in the country's public cultural institutions of the late communist and early post-communist periods alike, we first introduce the work of historian and curator Aleksandra Garlicka and we then analyze five exhibitions that she organized between 1985 and 1995. In all of these, Garlicka employed archival photographs to access histories of Polish society that the communist state had striven to repress. Yet she also called on members of the public to share with her their family photographs in order to deepen the scope of her endeavor. Drawing on archival sources, interviews, and historical Polish literature, we demonstrate how Garlicka deployed these photographs to promote political change in one of Poland's most turbulent historical moments of the twentieth century. Also considering the reception and impact of her curated shows, we argue that, in Garlicka's hands, the display of photographs in Poland's dominant exhibition spaces challenged communist ideology and helped the Poles to come to terms with its legacies. collective memory | curatorial practices | family photographs | Photography exhibitions | Poland’s social history</t>
  </si>
  <si>
    <t>Photography and Culture</t>
  </si>
  <si>
    <t>Daniel Ryan</t>
  </si>
  <si>
    <t xml:space="preserve">Egypt, Orientalism, and the BBC World Service, 1952–2013 This article aims to supplement existing studies of the reception of the BBC in the Middle East by unpacking a genealogy of writers who heard one another’s talks. Beginning with Edward Said’s memory of listening to Arnold Toynbee’s 1952 Reith Lectures, I then turn to the Egyptian novelist Ahdaf Soueif, who heard Said’s 1993 Reith Lectures and herself appeared on the World Service’s World Book Club in 2013. Soueif appeared on the programme in August 2013, as Mohamed Morsi’s brief presidential term was coming to an end. In a revealing moment at the conclusion of the show, Soueif is asked to explain Egyptian unrest according to a Manichean difference between East and West, a task she complicates through recourse to an on-air history lesson in the vein of Toynbee and Said’s previous programmes. This recent moment, then, opens on to a half-century of debate between East and West, revealing the BBC’s central role in both perpetuating and challenging the ideology of Orientalism through an engagement with Egyptian writers, readers, and listeners. </t>
  </si>
  <si>
    <t>Historical Journal of Film, Radio and Television</t>
  </si>
  <si>
    <t>Roderick Hugh</t>
  </si>
  <si>
    <t>\"i will stop your mouth\": The regulation of jesting in Much Ado about Nothing Beatrice's outrage at Benedick's suggestion that she cribs her \"good wit out of The Hundred Merry Tales\"gives a starting point for an analysis of the function-and the regulation-of witty speech in Much Ado About Nothing. Using concepts drawn both from linguistic pragmatics and classical rhetoric, this essay considers the very specific social functions of laughter in Beatrice's speech, as contrasted to that of jest-book speakers, Margaret and Hero. This reading reveals the extent to which Beatrice actually withholds her wit, and reveals a largely unremarked strain of social aggression in the speech of Hero. conversation analysis | jest-books | Linguistic pragmatics | paradiastole | politeness | rhetoric | sociolinguistics</t>
  </si>
  <si>
    <t>Jesse</t>
  </si>
  <si>
    <t xml:space="preserve">Images of the Subverted Eden A 1925 pin-up of the actress María Luisa Espinosa shows the young woman, naked but for her high heels, wristwatch and serape, posed in an imaginary landscape of pre-Columbian ruins (figure 1). The anonymous photographic studio which created this image made visible a series of contradictions. While the woman herself is clearly of European descent, her scanty covering and the landscape she inhabits are explicitly Indian and emphatically Mexican. The architecture, for example, appears to be based on loose references to the ruins of Teotihuacan. She conforms both to a European standard of beauty, transplanted to the mestizo nation, and to a hyperMexican nationalist programme rooted in the celebration of an idealized image of pre-Columbian cultures. The model depicted is a spiritual kin to the blonde Aztec princesses who populate the paintings of Jesus de la Helguera, kitsch daydreams which adorn a widely distributed series of calendars manufactured by a cigarette company,1 or to the fantasies of nineteenth-century nationalist creoles searching for a noble past.2 While the photograph arguably does not qualify as an indigenista image,3 it points towards a series of contradictions and confusions that characterize that genre. An exploration of these misrepresentations may not lead to a better understanding of indigenous cultures, but by revealing the agendas of the photographers and their patrons they lay bare much about the evolving preoccupations, discourses, concerns and prejudices of Mexican photographers and foreign practitioners. </t>
  </si>
  <si>
    <t>Maurizio_Shakespeare</t>
  </si>
  <si>
    <t>\"This is my home, too\": Migration, spectrality and hospitality in Roberta Torre's Sud Side Stori (2000) The article explores Roberta Torre's film Sud Side Stori, an extravagant Italian re-vision of Romeo and Juliet set in the Sicilian city of Palermo which displays awareness of the global circulation of the story of the two \"star-crossed lovers\". In the film, which combines neo-realist cinematographic techniques with the artificial style of the musical, Shakespeare's young lovers become Toni Giulietto, a lousy local rock singer, and Romea Wacoubo, a beautiful Nigerian prostitute who falls in love with him when she sees him standing on his balcony. Not unlike West Side Story, the inter-racial passion between Toni and Romea exacerbates pre-existing ethnic conflicts. It is opposed not only by the two lovers' \"households\" - respectively, Toni's three ugly aunties and Romea's closest friends Mercutia and Baldassarra - but also by the whole Nigerian immigrant community, including those African characters who run the racket of prostitution, and, more indirectly, by the local Mafia. The article argues that Torre's film is a reiteration which \"produces\" the \"textual body\" of Shakespeare's Romeo and Juliet as an ensemble of spectral/textual fragments which remain to be translated into Italian, and thus draws attention to translation as an interminable process. It adds that these fragments are often re-mediated, de-contextualized and forced to cohabit with the language of the body, music and dance, or even with the conventions of silent films, in ways which are reciprocally illuminating. The article also shows that in Torre's film \"Shakespearecentric\" concerns - what counts as Shakespeare, which includes the multifarious ways in which Romeo and Juliet has been recycled in contemporary global media culture - and \"Shakespeareccentric\" concerns repeatedly interact with one another. Particularly significant in this respect is the fact that the film often brings an allegorical dimension to bear on the issues of migration and hospitality it continually foregrounds, so that the response to the alterity of the body of the \"other'/foreigner/migrant (i.e. especially Romea but also the similarly displaced \"native\" Toni Giuletto) becomes inextricably intertwined with the question of the incorporation of the \"foreign- ness\" of Shakespeare, a \"textual body\" which itself migrates from an Anglophone to a non-Anglophone context. Adaptations of Shakespeare | Hospitality | Migration | Non-Anglophone adaptations of Shakespeare | Roberta Torre | Romeo and Juliet | Spectrality | Sud Side Stori | Translation | West Side story</t>
  </si>
  <si>
    <t>The 'ars vivendi' of Laura Mañà's Morir en San Hilario/to die in San Hilario (2005) Over the past decade Spanish-language cinema has established itself beside Spanish and Latin American cinema, and Morir en San Hilario is a good example of these new flexible collaborations rather than strict transnational co-productions. Billed as a comedy, the film could also be described as a variation on the road film, a circular journey to utopia, a Spanish village/pueblo film and a twenty-first-century 'Ars moriendi' developing the topos of homo viator. This is not a frequent combination to be found on cinema screens, and Laura Mañà's gamble was to integrate all these ingredients and create a fable which reflects on life and death. She does this through comedy, exaggerations, parody and a narrative style identified as magic realism. Her originality, however, overlaps with the lasting legacy of the fifteenth-century Castilian soldier-poet Jorge Manrique (c. 1440-1479) and his 'Stanzas Written upon the Death of His Father', a landmark of Spanish literature. Homo viator | Jorge Manrique | Laura Mañà | Magical realism | Meditation on death | Morir en San Hilario | Road film</t>
  </si>
  <si>
    <t>Patrick Lee</t>
  </si>
  <si>
    <t>Sarah Hunter Kelly: Designing the House of Good Taste Through discourse analysis, the researcher tracks the lifelong career of New-Yorkbased interior designer Sarah Hunter Kellyin three distinct phases: traditional projects featuring French antiques, a middle phase blending contemporary and traditional furnishings within mitigated Modern interiors in North Carolina, and a more clearly observed and articulated Modern expression in the New York World's Fair \"House of Good Taste\" exhibition. Material and visual analysis here suggest a hybrid approach to the interior design profession during its infancy and early development, peeling away distinctions later suggested between interior design and interior decoration. Kelly's career intertwines with her clients across a social network and with other design professionals as she articulates a clear vision for good taste based on Elsie de Wolfe's seminal work on interiors, extending and expanding that vision across a sixty-year practice. \"House of Good Taste\" | Interior design | Modernism</t>
  </si>
  <si>
    <t>Martin R._Journal of Garden History</t>
  </si>
  <si>
    <t xml:space="preserve">Nature as a book — a book as nature In the middle of Basel, I bumped into a sow standing in front of a wooden fence sprayed with graffiti, digging with her snout into the loose earth. She was limping. I turned to a guy in a leather jacket who said that this sow was really much too old and should be killed, sows being bred to be slaughtered when they are half a year old, he explained. And that they belonged among the most severely manipulated animals. Behind the sow, hens were clucking and dogs raced over a meadow. For a brief moment it felt like being in the country, on a farm such as Rousseau's ‘ferme ornée’, but in any case in the middle of an idyllic landscape. Actually, I was right in the centre of Basel, only a stone's throw away from the Rhine, in 1988. </t>
  </si>
  <si>
    <t>Journal of Garden History</t>
  </si>
  <si>
    <t>Timothy Richard</t>
  </si>
  <si>
    <t xml:space="preserve">Narrative and allegory in giambologna’s rape of a sabine How should a viewer begin interpreting human figures in a representational sculpture group? If the sculpture in question suggests inspiration from an earlier literary work, the problem becomes interdisciplinary. Reading the story commonly referred to as the ‘rape of the Sabine Women,’ in the first book of ab urbe condita, the history of Rome, by Titus Livius (Livy) and viewing Giambologna’s il Ratto delle Sabine (Rape of a Sabine) poses such an interdisciplinary problem. In Chambéry’s Musée des Beaux Arts, there is a small, beautiful version in green Prato marble of Giambologna’s Rape of a Sabine, a work known to students of Italian Mannerist sculpture from the monumental masterpiece set in the Loggia dei Lanzi in Florence. The Chambéry statue, standing 210 centimeters high with its pedestal, adeptly reflects on a much smaller scale Giambologna’s most celebrated monumental sculpture. Like the monumental sculpture in Florence, the Chambéry statue bears a relief sculpture on the pedestal that refers to the story first recounted in Livy. Also like the masterpiece in Florence, the Chambéry statue shows a dramatic, upward-twisting group of three figures all carved from a single block of marble. At the bottom of the group a nude, finely built, mature, bearded man crouches, supporting himself with his right arm, and shielding his face with his bent left arm. A young, nude, robust male strides over the crouching bearded man, and carries in his arms a nude, young woman. The young woman’s arms, torso, and legs form an amazing pattern of interconnected S-shapes, a virtuoso display of the figura serpentinata. She thrusts her left leg downwards and backwards while bending her right leg at the knee. As she struggles in the arms of the youth she tosses her head back, thus pushing her small and shapely breasts forwards. Meanwhile she stretches her left arm upwards while letting her bent right arm fall down towards the bearded man. </t>
  </si>
  <si>
    <t>Tony_Afterall</t>
  </si>
  <si>
    <t xml:space="preserve">Let this darkness be a bell tower1 Rana El Nemer, an Egyptian artist living in Cairo, recently told me that she cannot even imagine what hope looks like. Considering the grim situation in Egypt since the 2013 military coup d’état this statement did not come as a surprise. She also told me that she had felt hope once. For a brief moment while driving the streets of Cairo in February 2011, shortly after the January 25 Revolution, she was able to imagine a place where she would just be, as herself; a place into which she was integrated into the (physical) space she was occupying. The backdrop to this overwhelming feeling was always, according to Rana, the tree-lined streets of Cairo, some pedestrians going about peacefully, a police station and some anti-police slogan graffitied on its wall. </t>
  </si>
  <si>
    <t>Afterall</t>
  </si>
  <si>
    <t>Tom</t>
  </si>
  <si>
    <t xml:space="preserve">Spectacle/gender/history: The case of Gone with the Wind The essay asserts that, since pioneering work in the 1970s and 80s (in Screen in particular), the study of classical Hollywood cinema has failed adequately to acknowledge and understand the role of spectacle therein. This essay outlines theoretical but, even more, practical understandings of particular kinds of spectacle; they are susceptible to the practice of close analysis. Seeking to discuss spectacle in precise terms and in particular contexts, I define two kinds of spectacle associated with the historical film: 'the decor of history' and 'the spectacular vista'.The example of Gone with the Wind illustrates the interrelationship between these two kinds of spectacle and their associations with particular ideas of femininity and masculinity. This gendering of spectacle is related to 'the historical gaze', a performative gesture that exemplifies the wider rhetoric of historical films, in their seeking to address the historical knowledge of the film spectator and to uphold a vision of history as being driven by powerful men, aware of their own destiny. Over the course of the three famous hilltop scenes in Gone with the Wind, one can plot Scarlett O'Hara's increased access to this kind of foresight and fortitude coded as 'masculine'. This character arc can also be traced through Scarlett's shifting place within the film's use of spectacle: she begins the film wholly preoccupied with the domestic world of lavish parties and beautiful gowns; however, after her encounter with cataclysmic history visualized as a vast, terrible spectacle (the fall of Atlanta), Scarlett assumes the role occupied by her broken and emasculated father. </t>
  </si>
  <si>
    <t>Humberto Muñoz</t>
  </si>
  <si>
    <t>Link design-aesthetics-learning appropriation in interactive exhibits The theoretical and conceptual elements from which established questioning about what happens with the interaction in an interactive exhibit and how this can clarify the role design plays in such field are related in this article. Similarly, some of the issues and history which gave rise to this research as well as to the defined methodological approach are related. The article discusses how the design-aesthetics-learning link is defined by experience. The hybrid physical world that constitutes an exhibit is confronted with reality and the experience of visitors in a changing groupal-spatial-temporal situation from which, and in interaction with the exhibit, the visitor constructs his experience. It is an embodied esthetic experience product of the visitor's contact with the concrete real world that the exhibition produces. This is why when a visitor is confronted with an object or an exhibition, he or she is directly confronted with its design. As far as the act of creation that gives origins and embodies the interactive exhibit, this in turn originated with the purpose to contribute in the Social Appropriation of Science and Technology-SAS and T in Colombia. Aesthetic experience | Affordance | Design | Embodied cognition | Interaction | Interactive exhibits</t>
  </si>
  <si>
    <t>Kepes</t>
  </si>
  <si>
    <t>Hugo|Glorianna</t>
  </si>
  <si>
    <t>Self-reflexive performance: Dancing with the computed audience of culture Typically performance is a display for others, and is time-limited. But if we also regard everyday life as a performance, we see that it is a continuous improvisation - a multi-faceted dance with an audience that is our social and cultural milieu. In moments of self-reflection, we ourselves motivate this performance, seizing these occasions to explore and debate our relationship to culture and our reflexive situation within it. This article introduces a digitally mediated framework for real-time self-reflexive performance, called the Identity Mirror. Here, the audience is a computational model of culture himself - his moods complex and shifting constantly according to daily happenstance. The mirror shows the performer her dynamic and panoptic reflection against culture, which she can negotiate through dance. The article goes on to unravel the politics of self-reflexive performance - exploring the ideas of cultural persona, facets, and shadows, and gestating a future where these performances can be sustained as a daily dialogic, and co-performances can be had amongst friends. Computing audience | Culture | Identity | Meta-audience | Off-stage performance | Reflexivity</t>
  </si>
  <si>
    <t>International Journal of Performance Arts and Digital Media</t>
  </si>
  <si>
    <t>Michael_Continuum</t>
  </si>
  <si>
    <t xml:space="preserve">The disgust of Donald Trump ‘I know where she went, it’s disgusting, I don’t want to talk about it. No, it’s too disgusting. Don’t say it, it’s disgusting, let’s not talk’. That’s Donald Trump, discussing Hilary Clinton taking a bathroom break. It is just one of the many things which disgust him. While his rhetoric about other races and religions steers clear of the word, his imagery evokes the rejection or ejection characteristic of disgust: deporting illegal immigrants, a wall on the Mexican border, a ban on Muslim travel. This paper argues that the affirmation, amplification and circulation of disgust is one of the primary affective drivers of Trump’s political success. In doing so, Trump capitalizes on the tendency of political conservatives to be more intensely moved by disgust. Discarding, ejecting or blocking the sticky, disgusting object becomes a visceral and even contagious necessity. Sharing that recoil, as Trump does with his most passionate supporters, can forge an intense, enduring and binding relation. While the dynamics of disgust are most evident in the crowds at his rallies, it is also mediatized and transmitted through broadcast and social media. As the Trump era unfolds, it is crucial to understand disgust as a mode of affective politics. </t>
  </si>
  <si>
    <t>Paul R.W.</t>
  </si>
  <si>
    <t xml:space="preserve">Dorothy Madden (1912-2009), American revolutionary. A centenary tribute Dorothy Madden was an inspirational dancer, teacher, writer and choreographer; she studied with many of the great figures of American modern dance including Holm, Nikolais, Graham, Humphrey and Limón, and in particular Louis Horst, whose protégé she became. In the early 1960s she was invited to the UK by the Ministry of Education to introduce her approach to American modern dance into the British education system. As is noted in Valerie Preston- Dunlop and Luis Espana's film The American Invasion 1962-72, her work was seminal to the development of contemporary dance in the UK. Her students who include choreographers Rosemary Butcher, Sue Maclennan and Janet Smith as well as educationalists June Layson, David Henshaw and Stuart Hopps, helped shape British contemporary dance. This essay is based on interviews made with Madden in the late 1990s, research into her archive held at Trinity Laban, and interviews with her colleagues and students. It provides a historical overview of her work and explores her lasting, though largely forgotten, influence on the development of contemporary dance in the UK. </t>
  </si>
  <si>
    <t>Lev|Lev|Lev</t>
  </si>
  <si>
    <t xml:space="preserve">What is visualisation? This article proposes that the practice of information visualisation (infovis), from its beginnings in the second part of the eighteenth century until today, relied on two key principles. The first principle is reduction. Infovis uses graphical primitives such as points, straight lines, curves and simple geometric shapes to stand in for objects and relations between them. The second principle is the use of spatial variables (position, size, shape and, more recently, movement) to represent key differences in the data and reveal patterns and relations. Following this analysis, the author discusses a more recent visualisation method which we can call 'direct visualisation' (or 'media visualisation'): creating new visual representations from the actual visual media objects (images, video) or their parts. The article analyses the well-known examples of artistic visualisations that use this method: Listening Post (Ben Rubin and Mark Hansen), Cinema Redux (Brendan Dawes) and Preservation of Selected Traces (Ben Fry). It further suggests that direct visualisation is particularly relevant for humanities, media studies and cultural institutions. Using the actual visual artefacts in visualisation as opposed to representing them by graphical primitives helps the researcher to understand meaning and/or cause behind the patterns she may observe, as well as to discover additional patterns. To illustrate this idea, examples of projects created in the author's lab at UCSD (softwarestudies.com) are presented. Founded in 2007, the lab works on techniques and software to allow interactive exploration of large sets of visual cultural data using a direct visualisation approach and supervisualisation systems such as 215 megapixel HIPerSpace. The examples of its work are visualisations of 4553 covers of every issue of Time magazine published between 1923 and 2009; visualisations of all pages of every issue of Science and Popular Science magazines published between 1872 and 1922; and a set of visualisations of 1 million pages on Manga series. </t>
  </si>
  <si>
    <t>Miguel Ángel_Archivo Espanol de Arte</t>
  </si>
  <si>
    <t>Tapestries donated by Ferdinand and Isabella to the Royal Chapel in Granada Among the principal items sent by Ferdinand and Isabella to the Royal Chapel in Granada were several Flemish tapestries. Isabella of Castile and Ferdinand of Aragon acquired many pieces over the years, so that when the Queen died, she owned more than three hundred wall-hangings. Her husband decided to send twenty-two of them to the funerary chapel they had founded, and when he was close to death, he ordered four more to be sent from his own treasure. Nevertheless, changes occurred, and finally twenty-five pieces arrived at the Royal Chapel, but they were not all the same as those originally selected. Now, based on unpublished documents preserved in the Simancas Archive (Valladolid), it is possible to demonstrate for the first time exactly which and how many tapestries were actually sent, further revealing their true value in the treasures of the 15th and 16th centuries. Ferdinand | Granada | Isabella | Royal chapel | Tapestries</t>
  </si>
  <si>
    <t>Archivo Espanol de Arte</t>
  </si>
  <si>
    <t>Read M.|Thomas M.</t>
  </si>
  <si>
    <t xml:space="preserve">Naep and policy: Chasing the tail of the assessment tiger This paper grabs hold of the “assessment tiger” by considering the history of the National Assessment of Educational Progress (NAEP) Arts Report Cards for the visual arts, which were constructed and have been administered four times within thirty-five years. Two purposes of the NAEP have persisted since its founding: (1) measuring learning and (2) developing expectations for change and reform in education from a national platform. These purposes provided the basis for a functional analysis derived from Eflandthat looked closely at the NAEP’s collaborative context, consensus building, and block content. Hamblen’s 1995 critical theory analysis exemplar also serves as a means for reviewing the politics of assessment, influences on policy directions, and curricular emphases within a subject area. Using Persky’s 2004 critical evaluation of the 1997 NAEP Arts Assessment, this article considers recommendations she derived from the 1997 NAEP Arts Report Card that guided the 2008 NAEP construction and administration. The 2008 NAEP Arts Report Card, released in June 2009, informs a number of initial interpretations, recommendations, implications, and applications for those who want to “own” the tiger. </t>
  </si>
  <si>
    <t>Arts Education Policy Review</t>
  </si>
  <si>
    <t>Rastko</t>
  </si>
  <si>
    <t>Non-market motivation of the art market Art markets are not homogeneous, the difference being especially between the art products that can be technically reproduced and the unique products. As for the former, regulations of the copyright type introduce certain specifi-cities (the author retains some rights over the object in circulation-for example, she or he can withdraw it). In case of unique goods, the demand is determined by the buyers' tastes and does not result from some generally valid presupposition: thus, these goods have a price, but they have no value. Since the aesthetic nature of the reproducible works of art is subject to the same laws as the unique artworks, the economy of unique artworks can serve as a paradigm for the economy of artworks in general. According to a theory developed by Rade Pantić, the price of unique artworks is a monopoly rent. As any other rent, it is determined by non-economic mechanisms. These mechanisms should allow for the freedom of individual tastes and at the same time provide a unique field within which these idiosyncratic attitudes can interact. The mechanisms determining the rent (price) of artworks are therefore ideological apparatuses that present themselves and their elements (individual taste judgments) as non-ideological, and moreover formulate the judgments as individual receptions open to “interpretation,” i.e. as cognitive-affective material to be processed in specific symbolic formations (in curatorial practices, art criticism, philosophical interventions, and alike). In contemporary art, the structure of ideological apparatuses reproduces domination-through-fragmentation, typical of contemporary capitalism. Aesthetic ideology | Art market | General and special scepticism | Ideological apparatuses</t>
  </si>
  <si>
    <t>Igor|Ivo</t>
  </si>
  <si>
    <t xml:space="preserve">The Brno relief of the Mourning of Christ: Restoration and interpretation Restoration work on the late gothic Mourning of Christ (ca 1500) belonging to the Franciscans in Brno is nearing completion. The large wood carving is made out of four solid blocks of linden wood and several small additional pieces. The full depth of the relief is expressively carved. Restoration work revealed that in places the relief had been altered for ideological reasons. The body of Christ was originally covered by the mantle of the Virgin. At the wishes of an unknown 'reviser', probably sometime in the Baroque period, the mantle was remodelled with plaster to make it look like Christ's own garment. In 1999 Kaliopi Chamonikola highlighted the grandness of the composition with its twelve figures. She dated it to around the year 1510. She identified Albrecht D er's print The Turkish Family (B. 85) as the model for the man with the turban on the left side of the relief. It is of course also astonishing to find that the Franciscans in Brno agreed with Dürer's unusual approach of placing the figure of Christ directly on the ground without a sheet beneath him (see Dürer's Mourning of the Dead Christ from The Great Passion). It is from there also that the Brno relief borrowed the veiling of Christ's body with the Virgin's scarf. A third similarity is that like Dürer's print B. 13 the Brno relief portrays Christ with smoothly shaved temples (unlike in Dürer's other prints), thus rejecting this reminder that Jesus was a Jew. He moreover added five more figures than in Dürer's print. Twelve is the largest number of figures in any late Gothic central European relief of the Mourning. And there are other thematic innovations. Because of the tension placed on Christ's body before the Crucifixion the insteps of Christ's feet are depicted as swollen below the nail rather than above, as gravity would have dictated. Rare surviving Crucifixes with this detail are most often found among the sculptural work of Veit Stoss. The Dürer print provides an indication of the date after which the Brno relief could have been created. Dürer's Turkish Family (B. 85) is usually dated to around 1496, The Mourning B.13 to around 1497-1498, and The Great Passion as a whole was completed in 1510-1511. A dating of the Brno relief to around 1500 means it can be deemed the first ever Czech example of the use of Dürer's print as a model. </t>
  </si>
  <si>
    <t>John P._Religion and the Arts</t>
  </si>
  <si>
    <t xml:space="preserve">The “logic of metaphor” at work: Hart crane’s marian metaphor in the bridge While many key figures in The Bridge—from Columbus to Whitman to Williams and Cummings—have garnered ample critical attention, the Marian aspect so central to the poem has been all but neglected. Yet the evidence indicates that, as an iconic force, Mary is as important to the poem as the New World figure of Pocahontas in that she supplies an essential mythic presence for a project that aspires to nothing less than lending “a myth to God.” I argue that Crane, via his “Logic of Metaphor,” has shrewdly transformed the Mary figure at key moments throughout the text, from the proem to “Virginia,” making her role, along with that of Pocahontas, an integral feature of this rich and vibrant contribution to American poetry. </t>
  </si>
  <si>
    <t xml:space="preserve">Edward hopper Early Sunday Morning. This painting contains, psychologically speaking, a good deal more time than just that instant which the long morning shadows would indicate. The opened windows of the upper storey testify, together with the partly raised rollerblinds, to an exhaustingly endured warm night, and the clear sky signals that there will be another hot day. A remark by Hopper is important: “It wasn't necessarily Sunday. That word was tacked on later by someone else”. Having noted that the door to the shop on the right stands open already, we may imagine the gradually accumulating city sounds of an ordinary working-day. Within an hour, or so, the barber will climb down the stairs and unlock his door, and busy Fords, Chevrolets, and hand-carts will eventually cross our view, some of them stopping a while, perhaps avoiding the zone round the fire-plug. Moreover, by parking on our side of the street, right in front of the entry from where Hopper made his sketches, a driver might even destroy the whole view. In his painting Sunday, Hopper had actually shown what such a street front would be like on a Sunday. The sun is already high in the sky and there is a sleepy atmosphere. There, too, one door has been opened, while the other two will remain closed, one of them definitely on Monday as well. After having seen to something in his shop, or in his workshop behind it, the owner is now seated on the wooden sidewalk, enjoying his sunny solitude with a cigar. The Barber Shop. The modern clock on the wall points to 1.03 PM, while the sun is pouring down into this basement parlour in central Manhattan. The only customer, who is treating himself to a hair cut, has not yet thought of having his hands manicured. Thus the neat manicurist is passing her time with a weekly at her table, equally neat with its shiny glass top. She, and not the boss, becomes the focus of our attention, surrounded as she is by the sunlight and its reflections. The large size of the painting (60 x 78 inches) is surprising. However, if the beholder is to feel present in the parlour and share its sunny atmosphere, the generous size is required. French Six-Day Bicycle Rider. The true racing cyclist is very much of a Frenchman, so Hopper reasoned as he started planning this painting. Awaiting the return of his fellow cyclist, the rider collects himself seated on the bunk. The place is Madison Square Garden, and the afternoon sun is still high above. For six days the two will ride and tie. On the masonite alcove we notice a tricolour, and a second one is being arranged on the opposite side by a young attendant. Beyond there is a chair for his use whenever the Master wishes to be left alone. The boy will be seated as soon as he has fixed the second tricolour. Leaned against the alcove stand the only two bicycles that arc permitted. However, further away, there is another pair and another boy attending his Master, who now may be concentrating on his start like our Frenchman is. Nevertheless, neither will be the sole and only winner. Cape Cod Evening. Hopper, usually so reticent, has been quite forthcoming about this painting: “It is no exact transcription of a place, but pieced together from sketches and mental impressions of things in the vicinity. The grove of locust trees was done from sketches of trees nearby. The doorway of the house comes from Orleans about twenty miles from here. The figures were done almost entirely without models, and the dry, blowing grass can be seen from my studio window in the late summer or autumn. In the woman I attempted to get the broad, strong-jawed face and blond hair of a Finnish type of which there are many on the Cape. The man is a dark-haired Yankee. The dog is listening to something, probably a whippoorwill or some evening sound”. Thus he attempted to present the very quintessence of his summer ambience, which he left only reluctantly, some times quite late in the autumn. As for the two protagonists, the pale woman looks as if she were freezing already. The weather-beaten man, who can surely stand far more severe evenings, is about to throw something for the collie to fetch. New York Movie. Hopper was a passionate movie-goer. In those days there was always an “usherette” to lead the visitors to their seats. As usual, he had his young wife Jo pose, perhaps for hours, this time in a piccolo dress with a torch in her left hand, a session that took place in the vestibule of their apartment. We may feel sorry for the picture's beautiful lonely figure. Yet, who knows, she may have been quite a different girl in the day. Hotel Lobby. A late evening in the lobby of a minor, luxuriously quiet Manhattan hotel. Behind the elderly couple we get a glimpse of the breakfast lounge, now in darkness, with its covers laid for tomorrow's meal. From a soft armchair next to the distinguished gentleman, his wife is looking up towards his face. Sooner or later something will be said, but it will be uttered in a low voice. The fittings of the place warrant this. The perfect modern illumination of the lobby has tempted an easy-going young woman from upstairs (enacted by Jo) to continue her reading here. The main characters are nonetheless the elderly couple. The man has been standing like this quite a while, with his wife's eyes directed towards him, a tender glance perhaps, but any moment she will say, almost in a whisper: “Could you not find out what has become of the clerk?” But there is nobody to ask in — except for the young lady. She looks quite at home here. Hotel by the Railroad. One often hears that Hoppers paintings are about loneliness, about the alienation and lack of communication within a ruthlessly developing society. Yet, how misleading such words may be! His world is mostly inhabited by goodhearted people who are rather contented with their lives. The perspective of loneliness, which his pictures no doubt contain, is rather ours. What, then, is Hotel by the Railroad about? Answer: the bliss of having arrived. The journey was long and warm, and exhausted as they were, the protagonists have settled down in a hotel close to the station. Sitting in her salmon-coloured underwear, the woman continues reading her book, as she did on the train, while her husband, perhaps refreshed at a wash-stand, is now confirming his well-being with a cigarette. The fact that trains will rumble by, means nothing now. But why do they not pay more attention to each other? Alas, after some forty years of marriage it is the most natural and mutually accepted thing that both follow their own wishes and inclinations. Without turning towards her, and still tenderly, he may say her name and utter something. They may make an odd couple, she with her undone, how greyish hair, he with his own particular neatness. But everything is so straightforward between them, and that adds to the happiness of elderly people. </t>
  </si>
  <si>
    <t>David J._Hipogrifo</t>
  </si>
  <si>
    <t>Artful women in positions of power: Three examples from tirso de molina The present study examines three plays by Tirso de Molina (Amar por señas, El castigo del penséque and Quien calla otorga) in which female protagonists in positions of power (or as relatives of those in power) use their authority to confuse and deceive the male protagonists, who is a foreigner in their lands. Their position allows them to go beyond the typical deceptions of Tirso's intrigue comedies (e. g., Don Gil de las calzas verdes). Concretely, they manage to detain the young man physically, to torment him without revealing their identity and to send ambiguous message that keep the male character in uncertainty. However, they are constrained by their sense of honor and it is implied that, after the traditional wedding that ends these plays, the women will no longer have the authority to continue their manipulation. Comedies of intrigue | Deception | Female authority | Marriage | Tirso de molina</t>
  </si>
  <si>
    <t>Malcolm|Stephen</t>
  </si>
  <si>
    <t>A Stage of Her Own? ‘Michele Lu Lanzone’ as Blueprint for Franca Rame’s Emancipation This article addresses L’operaio conosce 300 parole, il padrone 1000, per questo lui è il padrone, one of the first plays produced by the couple Dario Fo and Franca Rame after their rupture with the mainstream bourgeois theatrical circuit. Through a close reading of one section of the play–the monologue ‘Michele lu Lanzone’–we trace the beginnings of a process of re-negotiation of Rame’s role within their professional relationship. We argue that the monologue both represents and plays out a series of tensions around ideological, artistic and gender issues, thus ‘othering’ the female protagonist from the rest of the piece and its didactic message. We also show how the complex intersections of discourses and agendas that constitute the tension within L’operaio are in fact the ongoing context in which Rame will ‘find her own voice’, gaining independence without ever abandoning the partnership. authorship | Dario Fo | Franca Rame | gender | political theatre</t>
  </si>
  <si>
    <t>Thomas F._Journal of Romance Studies</t>
  </si>
  <si>
    <t>Narrative structures, powerful queens, and dreams of the millenium in the chronicles of Rui de Pina His work is constantly cited by historians, but Rui de Pina the writer remains almost entirely unknown. He was deeply indebted to his predecessors, Gomes Eanes de Zurara and Fernão Lopes, but rewrote their chronicles to suit his own purposes. From Lopes he inherited messianic beliefs which are important to the narrative structure of his chronicles and to his conception of the character of the leading political actors of the times, female and male. Chronicles | Kings | Lopes | Medieval Portugal | Messianic beliefs | Pina | Queens | Zurara</t>
  </si>
  <si>
    <t>Philip|Marko</t>
  </si>
  <si>
    <t>Goffman's Gender Advertisements revisited: Combining content analysis with semiotic analysis An analysis of 827 advertisements from a representative sample of magazines demonstrates that an abstract framework from Systemic Functional Analysis can be used to identify the semiotic resources which are the basis for gender stereotypes. Resources such as perspectival angle, plane of composition and gaze are used to investigate stereotyped portrayals of males and females. Goffman's work, Gender Advertisements, forms the basis for hypotheses about how male and female participants would be represented in terms of eight dimensions of visual structure, derived from Kress and Van Leeuwen's system of analysis. Hypotheses were largely confirmed, indicating that gender stereotyping was still significant in the sample of Australian magazines analysed more than two decades after Goffman's analysis was first published. However, several results did not confirm the hypotheses or were contrary to the direction of differences predicted. Three types of explanations for exceptions to the hypotheses are discussed: first, the need for some degree of supplementary macrocosmic or contextual analysis; second, the possibility of socially determined changes in some features of stereotyped portrayals; and third, limitations in the functional semiotic framework of analysis adopted in this study. advertisements | gender | Goffman | Systemic Functional Analysis</t>
  </si>
  <si>
    <t>Visual Communication</t>
  </si>
  <si>
    <t>Fausto</t>
  </si>
  <si>
    <t xml:space="preserve">The Ostian Fabii and the Jews of Ostia This study reconsiders the family history of the Ostian Fabii. Excavations held by the Swiss-French-Belgian &amp;#233;quipe Moret-Morard on the so-called Schola del Traiano - as well as on the proto-Augustan peristyle domus under the Schola - have shed an unexpected light on this family. The domus belonged in fact to the Ostian Fabii, who were eminent in the colony since the IstCentury B.C., achieved the consular fasces with C. Fabius Agrippinus, suffectus in the year 148, and maintained a prominent position until their decay under Elagabalus. In addition, the necropolis of Ostia recently returned a new inscription that mentions a Q. Fabius Longus (?) and two female characters, who are explicitly related to the Fabii and qualified in the text as ludaei. Based on this and on other, later evidence from the Fasti of the colony, it is here discussed the possibility that the Fabii were actually Jews and that the construction of the Ostian Synagogue in the Antonine/Severan period could be due to their evergetism. </t>
  </si>
  <si>
    <t>Melanges de l'Ecole Francaise de Rome:Antiquite</t>
  </si>
  <si>
    <t>Gordon|James</t>
  </si>
  <si>
    <t xml:space="preserve">Gremlins in my head: Predicting stage fright in elite actors The presence of others can create a social phobia often called \"stage fright,\" yet surprisingly few studies have examined stage fright at its literal, namesake level-acting-and why even professional actors sometimes experience inhibiting anxiety in front of audiences. In this study, 151 \"Pro-c\" (i.e., elite professional) actors were given a brief measure of the Big Five personality factors as well as measures for locus of control and self-efficacy. In addition, the performance anxiety index was adapted to focus specifically on acting and therefore serve as a measure of stage fright. Using a stepwise regression, three significant predictive variables for stage fright emerged: emotional stability, gender, and locus of control. Although stage fright is an issue a majority of actors experience, female actors with low emotional stability and an external locus of control would seem to be the most at risk. Controllability rather than efficacy may be a variable to pursue in future anxiety research. </t>
  </si>
  <si>
    <t>Empirical Studies of the Arts</t>
  </si>
  <si>
    <t>Peter A.|Oi Yin|Michelle</t>
  </si>
  <si>
    <t>Career decision-making, career barriers and occupational aspirations in Chinese adolescents The study tested the relationship between occupational aspirations/expectations (type and status) and decision-making difficulties, efficacy and career barriers in 498 Chinese high school students. Males aspired to investigative and enterprising types, but expected realistic and enterprising ones; females aspired to enterprising and conventional types, but expected conventional and social ones. Students with aspirations/expectations type discrepancies were more likely to be higher achieving females; those with aspirations/expectations status discrepancies had poorer academic achievement, less confidence and perceived more barriers. Career barriers | Career decision-making | Occupational aspirations</t>
  </si>
  <si>
    <t>International Journal for Educational and Vocational Guidance</t>
  </si>
  <si>
    <t>Omar H.|George|Ikhlas H.</t>
  </si>
  <si>
    <t xml:space="preserve">Traditional education and creativity in an Afro-Arab Islamic culture: The case of Sudan This study investigated the differing effect upon creativity of traditional and modern education in the Sudan. The salient characteristics of the two types are presented, with a brief discussion of their likely effects. Four creativity tests, suitably modified for local conditions, were administered to 264 male and female students, with an age range of 15-20 years. The results indicated that the group receiving modern education performed significantly better than the traditionally educated group on two of the four creativity tests, but with equal performance on one test. The traditionally educated group performed significantly better on the fourth test. The discussion suggests there are a number of factors, both sociocultural and methodological, which may account for these findings. </t>
  </si>
  <si>
    <t>Jay H.|Carter</t>
  </si>
  <si>
    <t>Gender Differences in the Measurement of Creative Problem-Solving Despite significant scholarly attention, the literature on the existence and direction of gender differences in creativity has produced inconsistent findings. In the present paper, we argue that this lack of consensus may be attributable, at least in part, to gender-specific inconsistencies in the measurement of creative problem-solving. To explore this possibility, we empirically tested assumptions of multiple-group measurement invariance using samples borrowed from four recent studies that assessed creative problem-solving. Across the four samples, apparent gender differences emerged on all three components of S.P. Besemer &amp; K. O'Quin'sthree-facet model of creativity (i.e., quality, originality, and elegance) such that, on average, females appeared to exhibit higher baseline levels of creativity. However, in light of violations of measurement invariance assumptions across genders found in these samples, comparisons such as these may not ultimately be appropriate. Although the underlying factor structure and factor loadings on a unitary creativity factor were consistent across gender (i.e., weak factorial invariance), measurement in-equivalence assumptions were violated at the subfacet level (i.e., strong factorial invariance). Implications of these findings for understanding gender differences in creative problem-solving are discussed. creativity | gender differences | innovation | invariance testing | measurement</t>
  </si>
  <si>
    <t>Serdar|Boris|Christina</t>
  </si>
  <si>
    <t>The sanctuary of Zeus Krezimos in Metropolis in ionia The sacred site of Zeus Krezimos, just in front of the rocky part of the northern slope of the Metropolis acropolis, is considered to be the first cult center discovered in the ancient city. Although the exact location of the cult center of Ares, the god of the city, is unknown, it is thought to be on the acropolis in an exceptional situation. The only cult centers older than dedicated to Ares are the sacred caves of the Mother Goddess, whose name was given to the city. In these sacred caves located in Uyuzdere, 5 km outside the city, the Mother Goddess was worshiped until the advent of Christianity. During the excavation consequent upon the stylobate blocks discovered in 2015, in excavations at the sacred site of Zeus Krezimos, the discovery of an inscribed columns, a part of an altar and a sculpture base caused an excitement. It is not yet certain whether the columns had capitals. The inscribed sections on the column drums surrounding the courtyard are arranged in a way to face the courtyard. The base diameter of the columns erected on the surface of the stylobate extends out at some places, suggesting the possibility of a second function. The courtyard is covered in local limestone slabs. As a result of a trench opened in this area, it was understood that the floor was in-filled with rubble and marble pieces. In addition, rooms that were thought to have been used in cult ceremonies in the northern and eastern parts of the sanctuary, which is located behind the columns, were uncovered. Further, a certain area of the main rock was cut in a regular fashion and the fact that this is interconnected with the architectural structure is an example of a construction technique that has not been found elsewhere in Metropolis to date. As a result of the studies conducted on the inscriptions, it was understood that this area was a cult area dedicated to Zeus Krezimos. This cult area was known to exist at Metropolis but its exact location was unknown. The discovery of the Zeus Krezimos cult area in Metropolis is of great importance, inasmuch as the cults of Hera and Ares worshipped in Metropolis, which are also known from inscriptions but their locations have not yet been found. The fact that this sacred area was built right in front of a large rocky area and integrated with the rock also shows the cult at Metropolis was a continuation of the ancient tradition in Anatolia of worshiping the gods and goddesses on mountains and in rocky high lands. In studies conducted on the inscriptions, this cult was also understood to have had a connection with water due to the hydrobaphos attribute recorded of one of the civil servants working in the cult. This provides us with clues about a ceremonial ritual associated with rocks and the spring water from them. Today, although there is no water source in this rocky area, it is thought that such a source of water emerged from the rocky area at the time when the cults were still active. Consequently, the cult with Zeus Krezimos epithet is thought to have been a local cult associated with fertility and abundance. The fact that the Zeus Krezimos cult was specific to Metropolis is supported by the epigraphic evidence. The inscribed column drums in the sacred area carry lists of the names of the priests serving here. In past years, inscribed column drums relating to the Ares cult known to exist in the city were found, and on these drums the name lists of people serving in the cult area as well as those in the sanctuary of Zeus Krezimos were included. The cult of Zeus Krezimos was behind that of Ares in the hierarchy, but nevertheless families were active in it, those whose family heads were ambitious for themselves and their relatives put them into positions within the cult. There existed personal connections to other cults, some at the level of the priests, more often on the level of the Odrogos. The women of the families – with the function of priestess, of the hydrobaphos and the female servant – were subordinate, but still prominent. Also in this cult no wife was allowed in the position of the priestess. The priest “Hermas” and the hydrobaphos are propria of the cult. Ares | Asia Minor | Cult | Cultplace | Epigraphy | Ionia | Meter | Metropolis | Pantheon | Proso-pography | Zeus Krezimos</t>
  </si>
  <si>
    <t>Gephyra</t>
  </si>
  <si>
    <t>Carlos M._Feminist Media Studies</t>
  </si>
  <si>
    <t>At home with strangers: social exclusion and intimate labor in Anthony Chen’s Ilo Ilo (2013) In Singapore, many middle-class families employ foreign domestic workers (FDWs) to take on care and domestic work. In this setup, female FDWs need to be “a part of the family” and “feel at home” to better perform and render intimate labor, but they are structurally displaced and prevented from being fully integrated in both their employer’s homes and in the host country. Ilo Ilo, a debut film by a Singaporean director Anthony Chen, has poignantly portrayed this paradoxical relationship by showing a young boy’s growing affection to his Filipina maid, and how this brief yet enduring bond demonstrates migration’s effects on both the foreign helpers and the middle-class families employing them. This Singaporean family melodrama depicts the affective nature of migration by demonstrating how FDWs are positioned as an intimate yet excluded figure inside the employer’s homes. The contradiction between intimacy and social exclusion seen in the film also simultaneously describes and prescribes the FDW’s place in the host country. The film illustrates the paradox of intimacy and exclusion in the host–guest worker relationship of employers and their maids within the private domains of household and the public discourse on FDWs’ claims in Singapore. domestic work | Foreign domestic workers | hospitality | intimate labor | social exclusion</t>
  </si>
  <si>
    <t>Mark|Tomas|Adrian</t>
  </si>
  <si>
    <t xml:space="preserve">Individual differences in ideational behavior: Can the big five and psychometric intelligence predict creativity scores? This study explored the extent to which ideational behavior, an indicator of creativity, is related to established individual differences in personality traits, fluid (gf) and intelligence (IQ). A total of 158 (112 female) college students from British and American universities took part in this study. Bivariate correlations showed that IB was significantly associated with Openness to Experience, Conscientiousness (negatively), and gf. Hierarchical regression analysis showed personality to be a better predictor of IB than was intelligence. Cognitive ability measures only accounted for 4% of the variance in IB, whereas the Big Five superfactors explained an additional 22% of the variance (with gender explaining a further 3%). Furthermore, selected personality facets of Openness to Experience, Agreeableness, and Conscientiousness, explained the largest amount of variance in IB, namely 35%. are discussed with regard to the theoretical implications of the taxonomic place of IB in the wider realm of individual differences constructs. </t>
  </si>
  <si>
    <t>Jacek|Maciej</t>
  </si>
  <si>
    <t>Are Teachers' Implicit Theories of Creativity Related to the Recognition of Their Students' Creativity? We examine the structure of implicit theories of creativity among Polish high schools teachers and the role those theories play for the accuracy of teachers' assessment of their students' creativity. Latent class analysis revealed the existence of four classes of teachers, whose perception of a creative student differed: two of these classes defined a creative student incoherently with the existing theories of creativity, and the other two classes did that in accordance with Kirton'stheory of creativity styles, that is, as adaptors or innovators. Teachers who perceived a creative student as an adaptor tended to more accurately assess the creativity of females, whereas teachers perceiving a creative student as an innovator more accurately assessed the creativity of males. We discuss the theoretical and practical consequences of these findings. implicit theories of creativity | teachers' creativity ratings</t>
  </si>
  <si>
    <t>Phil|Eric</t>
  </si>
  <si>
    <t>Pierre batcheff, the surrealist star Pierre Batcheff was one of the foremost jeunes premiers of 1920s cinema. Unlike his fellow stars, he despised the commercial films he made, and engaged with the surrealists and their sympathizers, leading to his role as the Man in Un chien andalou in 1929. In this article, we argue that Batcheff ’s performance style, which more often than not involved distancing himself from the action and from his female screen partners, and his star persona as the exotic other, contributed to make him what might seem like a contradiction in terms: a surrealist star. We show how the ideological preoccupations of the surrealists at the end of the 1920s, whether in relation to literature (Breton), painting (Dalí), or cinema (Artaud), intersected with those of Batcheff, making him an exemplary uncanny object, as defined by Hal Foster’s work on surrealism. André Breton | Antonin Artaud | Masculinity | Pierre Batcheff | Salvador Dalí | Surrealism</t>
  </si>
  <si>
    <t>Steven J.|Cathi B.|Dennie Palmer|Michael T.|Kelly R.|Jacek|Vanessa V.|Sara R.</t>
  </si>
  <si>
    <t>Music education, academic achievement, and executive functions This study examined whether music education was associated with improved performance on measures of academic achievement and executive functions. Participants were 265 school-age children (Grades 1 through 8, 58% female, and 86% African American) who were selected by lottery to participate in an out-of-school program offering individual-and large-ensemble training on orchestral instruments. Measures of academic achievement (standardized test scores and grades in English language arts and math) were taken from participants' academic records, whereas executive functions (EFs) were assessed through students' performance on a computerized battery of common EF tasks. indicated that, relative to controls, students in the music education program scored higher on standardized tests, t(217) = 2.74, p =.007; earned better grades in English language arts, t(163) = 3.58, p .001, and math, t(163) = 2.56, p =.011; and exhibited superior performance on select tasks of EFs and short-term memory. Further analyses revealed that although the largest differences in performance were observed between students in the control group and those who had received the music program for 2 to 3 years, conditional effects were also observed on 3 EF tasks for students who had been in the program for 1 year. These findings are discussed in light of current educational policy, with a particular emphasis on the implications for future research designed to understand the pathways connecting music education and EFs. Achievement gap | Executive functions | Music education | Standardized tests</t>
  </si>
  <si>
    <t>Neal|Valentina</t>
  </si>
  <si>
    <t>Superheroes and third-wave feminism Recent developments in superhero comics have seen positive changes to the representation of characters and storylines. In this article, we use examples of the increase in female characters and female-led titles, the swapping of gender from a male character to a female one, and the increase in female writers and artists to investigate how the representation of female characters has evolved. We argue that these changes mark an intervention on behalf of female creators in keeping with the theory and practice of third-wave feminism. We also argue that this evolution provides a good example of how third-wave feminism remains indebted to and continues the important work of second-wave feminism. The article explores the important role of intersectionality alongside themes relating to the body and sexuality, violence, solidarity and equality, and girlhood in comics such as Birds of Prey, Harley Quinn, Ms. Marvel, Captain Marvel, and A-Force. comics | gender | girl | intersectionality | solidarity | superheroes | Third-wave feminism</t>
  </si>
  <si>
    <t>Christopher|Flora|Calogero M.</t>
  </si>
  <si>
    <t xml:space="preserve">South American mummy trafficking: Captain Duniam's nineteenth-century worldwide enterprises Nineteenth-century fascination for the exhibition of mummies from around the world promoted the trafficking of cultural objects from remote places including, as reviewed here, the Atacama Desert in northern Chile. While well-funded and organized expeditions travelled the world seeking this material, independent sailors and traders also returned to Europe and beyond with items of exotica for sale. The Macleay Museum, at the University of Sydney, has the well-preserved remains of a human female in its collection, with no record of its provenance. The remains may correspond to two Peruvian mummies brought to Australia by Captain George Duniam in 1851. Besides mummies, his worldwide enterprises included the trafficking of slaves from Polynesia to the coast of South America, and camelids out of Peru - practices still current in the twenty-first century. </t>
  </si>
  <si>
    <t>José Javier Azanza</t>
  </si>
  <si>
    <t>Allegory, emblematic and christian doctrine in a convent of Aragon cloister of XVII century: A pictoric program inspired in the Regia Via Crucis of Benedictus van Haeften In the cloister of the convent of the Purísima Concepción y San Blas in Miedes (Zaragoza) there are eight paintings dating from the last quarter of the seventeenth century, in all probability created by an Aragonese artist who was not unfamiliar with painting at Court. The importance of these works rests not only on their pictorial quality but on their unified iconography, in which doctrine imbued with baroque spirituality is directed to the nuns of the religious community. The source can be found in Benedictus Van Haeften's Regia Via Crucis, one of the most significant seventeenth-century doctrinal works. The eight prints chosen as models for the canvases constitute a perfect synthesis of the doctrine contained in the Regia Via Crucis, within the context of a female convent in which a cross given by the Virgin to the mother of sister Inés de Jesús y Franco was preserved as a precious relic and had effected miraculous healings. Allegory | Iconographic programme | Miedes (Zaragoza) convent | XVII century Spanish painting</t>
  </si>
  <si>
    <t>Rolf_Adaptation</t>
  </si>
  <si>
    <t>Migrating texts: The case of Ingmar Bergman's thirst The article follows the journey of one text, Thirst, a modernist short story cycle by Birgit Tengroth, into Ingmar Bergman's 1949 film of the same title, and further into the novelization of the film's shooting script. It studies the texts as independent items directed to three separate audiences. This kind of close analysis has not, so far, been devoted to the process of textual travel, of which a Bergman film was part. The investigation goes from a text of five loosely linked stories, characterized by interiority, competing points of view, expressions of female desire, to two film scripts, produced in collaboration between Bergman and Herbert Grevenius, trying to harmonize the episodic cycle through the narrative strategies of selection, integration, and addition, to, finally, the anonymous novelization leading to even further cohesion and exteri-ority. The process of migration is characterized by a gradual movement away from a modernist, disunified structure towards a realist form of expression. It is also noticeable that the eroticism and focus on lesbianism in the adapted text are possible to repeat and make even more explicit in the novelization of the film script, while the film does not allow for such openness. The article also emphasizes the reception of these texts by both contemporaneous and later critics. Adaptation | Ingmar Bergman | Novelization | Text migration</t>
  </si>
  <si>
    <t>Mark Thornton_Adaptation</t>
  </si>
  <si>
    <t>'Shining the Light on Women': Recreating the Comedies in Matías Piñeiro's Film Adaptations of Shakespeare Matías Piñeiro's Rosalinda, an adaptation of As You Like It, Viola, an adaptation of Twelfth Night, and La Princesa de Francia, an adaptation of Love's Labour's Lost, represent a 'Shakespeare-ida' (trilogy) that foregrounds Shakespeare's female characters. In all three filmic titles, a single persona is highlighted, suggesting a directorial tilt away from the thematic and towards the subjective, with women characters being lent a centralizing significance through an emphasis on gendered spaces, female bodies, and expressions of same-sex desire. Accessing Shakespeare thus, the films place a new imaginative spin on some of the central motifs of the comedies and purposefully invite engagement with performance-centred actions and plot lines. Part of this project involves interrogating the conventional endings of the comedies, and the trilogy is equally interested in testing and exposing expected generic conclusions. More broadly, the 'Shakespeare-ida' demonstrates how Shakespeare functions either as extract/abbreviation or in multiple combinations. Working through a range of texts, and combining texts, the trilogy affords enabling representations and new Shakespearean applications. Adaptation | comedies | Matías Piñeiro | Shakespeare | trilogy | women</t>
  </si>
  <si>
    <t>Hans Dam_Museum Management and Curatorship</t>
  </si>
  <si>
    <t>A never-ending story: the gendered art museum revisited For years the unequal acquisition of artworks by female artists compared to male artists has been debated within the art museum world. This article argues that the quest for parity might overshadow theoretical implications. First, the handful of museums which were investigated in a Danish report from 2005 is revisited; this report documented that 80% of the artworks acquired in the period 1983–2003 were produced by male artists. The revisit shows that the plain conclusions have not changed considerably. Next, the article examines the question of staff at Danish art museums. This indicates a majority of female agents. Last, the article argues that a declared parity in acquisition policy simplifies questions on gender and diversity. Instead, lack of parity should be considered a point of attention, which might have reasonable explanations, but, nevertheless, can be addressed by both a critique of ‘art value’ and a focus on gender mainstreaming. art museum | artists | Gender | queer | staff</t>
  </si>
  <si>
    <t>Museum Management and Curatorship</t>
  </si>
  <si>
    <t>Simon J._Adaptation</t>
  </si>
  <si>
    <t>Antony and cleopatra, mankiewicz and the sublime object The absence of Cleopatra from Enobarbus' poetic depletion of dlegetlc place In Antony and Cleopatra offers concise exemplification of the problems a conventional, photographically realistic film faces In screening Shakespeare's narrative spaces. This essay uses Cleopatra's rupturing absence as entry point Into the problematic relation of film space and Shakespeare's poetic Images to Investigate desire and narrative space In Antony and Cleopatra and Joseph Manklewlcz's Cleopatra. What happens to desire when film Intervenes Into the scene of Shakespeare's ruptured space? And, of central Importance to this essay, how do Hollywood's phallocentrlc conventions of visual pleasure accommodate and transform the sublime female at the heart of Shakespeare's play? This article Investigates the relation of Its primary texts to Jacques Lacan's topography of desire, both In film theory, In Stephen Heath's delineation of suture as the alienating Imaginary closure of the wound of cinematic signification that would sublimate spectatorlal desire to the screen Image, and In Slavoj Žlžek's notion of interspace as the structural distance necessary to facilitate perception of the sublime object. This article Is centrally focussed on the complicated question of how film remediation activates In relnscrlptlve representation an afterlife of new meanings In, and from, Shakespeare's verse, an area surprisingly underinvestigated by Shakespeare film scholarship. Via investigation of desire and narrative space In Antony and Cleopatra and Cleopatra, It is with the question of how such research might proceed that this essav concerns itself. Antony and Cleopatra | Desire | Mankiewicz | Narrative space | Shakespeare | Sublime object</t>
  </si>
  <si>
    <t xml:space="preserve">Reinventing the heights: The origins of rockclimbing culture in Australia Australian rockclimbing culture and climbers have been imagined in a particular way with the late nineteenth-and early twentieth-century press playing a key role. Australian landscapes, including mountains, were incorporated into Indigenous cosmology for millennia before Aboriginal people discovered Europeans. But with the colonial invasion, the very nature of the landscape in the new colony meant that climbing culture was bound to take on a different persona from its European antecedent and undergo a rethinking or reinvention process. Figuring strongly in this discursive reconstruction was the particular geography of one region in Australia-southeast Queensland-with its diverse collection of volcanic peaks within range of a major population centre, along with a climate that encouraged the emergence of a set of complementary leisure activities. This article explores the emergence of rockclimbing culture in Australia from a range of often competing and contradictory discourses-Aboriginal cosmology, a unique landscape, the influence of the European idea of climbing and charismatic, visionary individuals. From the turn of the twentieth century, the role of local newspapers and magazines was a crucial element in this imagining process creating briefly a space for female climbers that has only recently been reclaimed. From the late 1880s, and particularly during the 1920s and 1930s, press reports of climbing and associated activities offered new ways of conceptualizing mountains and their place in shaping Australian culture. </t>
  </si>
  <si>
    <t>Victor|Juan|Javier</t>
  </si>
  <si>
    <t>A quantitative analysis of reading habits in Spain The authors analyze leisure reading habits in Spain as part of the consumer's decision process, using a framework of time allocation and emphasizing the role of cultural background. They use the Survey of Cultural Habits and Practices in Spain 2010-2011 to examine factors influencing reading habits, measured by number of books read, applying a Zero Inflated Binomial Negative model. Time restrictions act as a barrier to reading. Female and educated people show different patterns. Furthermore, cultural attitudes and consumption determine the probability of being a reader and the number of books read. This positive effect is linked to highbrow cultural activities. Cultural capital, measured via cultural home equipment that may also capture an income effect, also has a positive impact. No urban/rural differences were found. These results could be used in the design of marketing strategies and public policies to encourage leisure reading in Spain. cultural capital | cultural habits | public policy | Reading | Zero Inflated Binomial Negative model</t>
  </si>
  <si>
    <t>International Journal of Arts Management</t>
  </si>
  <si>
    <t>Justin_Adaptation</t>
  </si>
  <si>
    <t>'Movie plots pushed into prose': The extra girl, will hays, and the novel of silent Hollywood This article examines Hollywood novels from the 1920s within a complex network made up of film narratives, film technology, fan magazines and newspapers, as well as the studios working to contain the movie-crazed fan they had created in the 1910s. Focusing on the novels Minnie Flynn by Frances Marion and The Skyrocket by Adela Rogers St. Johns, this article argues that 1920s Hollywood fiction dealing with the exploited starlet engages specifically with cinema's literal silence to retrieve a figurative voice of feminine struggle muted by Hollywood's promotional apparatus. While studios produced comedy versions of the extra girl narrative to reduce the surplus of aspirants in Hollywood, the female novelists aimed to revise the sugar-coated material of the films in order to prevent young women from putting faith in a system that was embalming youth for profit. This article concludes by exploring the extent to which talkie films such as What Price Hollywood?and A Star is Bornsignal the industry's absorption of the subversive literary genre. Extra girl | Hays Office | Hollywood fiction | Publicity | Silent cinema | Women</t>
  </si>
  <si>
    <t>Rob|Helen</t>
  </si>
  <si>
    <t>Mapping the gendered space of the Basque country Conflicting definitions of Basque identity have been at the centre of Spanish political debate for more than a century, with linguistic and cultural differences spinning off from the core disagreement over territory and its autonomy. There also exists an internal struggle to define Basqueness that is waged between entrenched gender roles and those who seek their evolution. How do these rigid divisions of gendered space complicate and challenge the nation’s campaign for independence? This article explores the cinematic representation of gendered Basque space in relation to the territorial and ideological conflict over the Basque Country in the patriarchal, centralist dictatorship of Franco and the liberal, pluralist Spain which emerged following the transition to democracy. The article includes analysis of Ama Lur, El proceso de Burgos, La fuga de Segovia, La muerte de Mikel, Yoyes, Salto al vacío and Días contados. It begins by questioning whether evolving notions of private and public spaces, which had for so long been synonymous with the female and male arenas, could be contained within the ideal of a Basque utopia, and proceeds to examine how the contemporary transformation of gender roles disrupted the stability of the new, autonomous Basque Country. Basque cinema | Basque country | ETA | Gender | Identity | Separatism</t>
  </si>
  <si>
    <t>Nathan Paul</t>
  </si>
  <si>
    <t>Reexamining the Allegorical Hermeneutic in A. B. Yehoshua's A Late Divorcesup1/sup This article demonstrates the ways in which the allegorical hermeneutic of A. B. Yehoshua's novel A Late Divorceis inextricably linked to the intertextual reservoir of Judaic culture, particularly by way of its dependence upon the stories, themes, motifs, and characters from the Judaic textual tradition. Additionally, it shows how Yehoshua's novel subverts those narrative patterns along the lines of emphatically Israeli concerns, simultaneously providing a totemically charged connection with the Judaic textual tradition and evidence of a radical departure from it. Drawing on the theoretical perspectives of archetypal psychology, this study also provides a reexamination of the much-discussed persona of Naomi, the text's central female character, with respect to her role as the \"mediatrix of the unknown\" and her use of predominantly culturally inherited points of reference to link the thematic portions of the novel. A. B. Yehoshua | archetypal psychology | binding of Isaac | C. G. Jung | intertextuality | Israeli literature | James Hillman | Judaism | Zionism</t>
  </si>
  <si>
    <t>Tomas|Patrick|Adrian</t>
  </si>
  <si>
    <t>Personality and Uses of Music as Predictors of Preferences for Music Consensually Classified as Happy, Sad, Complex, and Social This study replicates the findings of a recent studyon the relationship between the Big Five personality traits and everyday uses of music or people's motives for listening to music. In addition, it examined emotional intelligence as predictor of uses of music, and whether uses of music and personality traits predicted liking of music consensually classified as sad, happy, complex, or social. A total of 100 participants rated their preferences for 20 unfamiliar musical extracts that were played for a 30-s interval on a website and completed a measure of the Big Five personality traits. Openness predicted liking for complex music, and Extraversion predicted liking for happy music. use of music predicted preference for social and happy music, whereas emotional music use predicted preference for sad music. Finally, males tended to like sad music and use music for cognitive purposes more than females did. Big Five | Music preferences/tastes | Personality | Trait EI | Uses of music</t>
  </si>
  <si>
    <t>David|David_Early Popular Visual Culture</t>
  </si>
  <si>
    <t>Women used to be funny: Music hall and the threat of cinema, 1911-49 This article addresses the dual topics of female comedians in early twentiethcentury British music hall, and also the industry's attempts to halt a decline brought about by the increasing popularity of cinema. In particular, it establishes that a great number of female performers were highly successful up to, and beyond, the First World War. The nature of the performance of three female comedians from this era - Marie Lloyd, Anna Dorothy and Millie Payne - is examined in detail, demonstrating that many female performers specialised in risqué material and the use of the 'double entendre'. The trade journal The Performer is also examined to explore how Variety performers viewed the threat of the 'talkies' and took action to try and curtail it. Business | Comediennes | Double entendre | Music hall | Performance | Race | Red Letter | The Performer</t>
  </si>
  <si>
    <t>Early Popular Visual Culture</t>
  </si>
  <si>
    <t>Dwain Carlton</t>
  </si>
  <si>
    <t>It rhymes with lust? Matt Baker and the ironic politics of race, sex and gender in the golden age In Seduction of the Innocent, Dr Frederic Wertham famously described Golden Age comics as pornography that fostered juvenile sexual deviance, anti-social behaviour, misogyny and racism. In singling out Phantom Lady #17 as an example, Wertham ironically implicated one of Golden Age comics’ only African-American artists, Matt Baker. This study considers the roles that Baker’s race and sexual orientation played in his work. Contextualising Baker’s life experience within the general sweep of African-American history and gender studies, this essay asserts that Baker’s contribution to Good Girl Art were shaped by the unique African-American expressive and visual culture of 1930–50s Harlem. This, in turn, affected his representation of the female form and his attention to drawing racial minorities. It further suggests that recent scholarly models interrogating gay writers and readers’ engagement with superheroines provide intriguing insight into aspects of Baker’s art. African American | good girl art | Matt Baker | race | sexuality</t>
  </si>
  <si>
    <t>Ken|Shannon R.|Shannon R.</t>
  </si>
  <si>
    <t>Post-princess models of gender: The new man in disney/pixar Unlike most Disney animated films, which have been criticized for decades for their stereotypical female leads and traditional representations of gender, all the major features released by Disney's Pixar studios since 1990 have featured masculine protagonists. These male plots are remarkably alike, and together, we argue, they indicate a rather progressive postfeminist model of gender. Beginning with alpha-male traits in common, from emotional inaccessibility to keen competitiveness, the stars of these stories follow similar bildungsroman plots. In this article, we chart the pattern of masculine development in three of these films—Cars, Toy Story, and The Incredibles—noting that Pixar consistently promotes a new model of masculinity. From the revelation of the alpha male's flaws, including acute loneliness and vulnerability, to figurative emasculation through even the slightest disempowerment, each character travels through a significant homosocial relationship and ultimately matures into an acceptance of his more traditionally \"feminine\" aspects. Animated film | Bildungsroman | Disney | Eve sedgwick | Gender studies | Homosociality | Masculinity | Pixar</t>
  </si>
  <si>
    <t>Samuel|Samuel_Creativity Research Journal</t>
  </si>
  <si>
    <t xml:space="preserve">Willingness to pay for local public goods: Some evidence from the nonprofit theatre sector It is clearly the case that many people may derive option benefits from the embodiment of creativity in cultural products. This article describes a method that can be used to offer more support for a local public good - namely local theatre. This is the application of willingness to pay (WTP) pricing. Survey evidence from two nonprofit regional theatres in the UK were used to examine determinants of the WTP function for local theatre. A WTP equation was estimated and showed the following: Female respondents offered much lower prices; there was a positive influence of income on willingness to pay with a small elasticity; loyalty to the theatre contributed to higher price offers and perceived characteristics poverty of the theatre productions was so strong that it would cancel this out where a person has such feelings. The price terms show that the offered price is linked positively to perceptions of the normal price at the theatre and reasonable prices for other events. </t>
  </si>
  <si>
    <t>Muhammad|Kok Aun|Boon Tiong|Jessie</t>
  </si>
  <si>
    <t xml:space="preserve">Performance assessment: Is creative thinking necessary? The study examined the relationship between creative thinking ability of 13 to 14-year old female students and their ability in tackling problem solving situations in the science laboratory. The latter has been variously labeled as hands-on problem-solving tasks, scientific investigations, and performance assessment. No tutoring or guidance concerning how to solve the problem was provided. The scientific concepts embedded in the tasks are within the scope of the 13 to 14-year old students, but the setting for the tasks are novel and not likely to be dealt with by their class teacher during the course of instruction. The solution process for these tasks is likely to involve the following components: preliminary trialing, planning, performing, communicating, interpreting and reflecting on the task to provide feedback for further refinement of the task. The paper looks into the correlation of creative thinking ability and each of the six performance components, as well as the overall performance. </t>
  </si>
  <si>
    <t>Michael E._Journal of Japanese and Korean Cinema</t>
  </si>
  <si>
    <t>Beauty is the Beast: Suzuki Sumiko and Prewar Japanese Horror Cinema The 1930s were crucial years in the development of the horror film as an international genre of popular cinema. At the same time Hollywood hits like Dracula and Frankenstein made global icons of their stars, Bela Lugosi and Boris Karloff, Japanese actress Suzuki Sumiko achieved a similar type of fame as her nation’s first horror star. In contrast to Hollywood ‘scream queens’ like Fay Wray, Suzuki most often played the monster, not its victim, making her place in horror history more akin to male stars like Lugosi and Karloff. Suzuki inaugurated a line of Japanese female film monster stars by portraying a traditional feminine monster of the kabuki theatre, the bakeneko or ‘ghost cat,’ and Suzuki and her successors’ bakeneko pictures often take on the style and motifs of Hollywood horror while still remaining true to native visual representations of the grotesque and monstrous in Japanese art and theatre that predate the advent of cinema. The result is a meeting of two distinct traditions in the body of the star actress that recasts a well-known monster of woodblock prints and the kabuki stage in the fashion of Lugosi’s hypnotic vampire Count Dracula. bakeneko | Horror | kaiki eiga | Suzuki Sumiko | vernacular modernism</t>
  </si>
  <si>
    <t>Miguel Fernández|Francisco</t>
  </si>
  <si>
    <t>Latin American caretakers in Spain: Reading effect and agency in the goodbye This article studies the reception of The Goodbye among Latin American migrants in Spain. Through a focus group discussion with Latin American female caretakers in Madrid, the article analyses the individual and collective responses in relation to the issues of class, race and gender mobility addressed by the film. Cinema of mobility | Female caregivers | Latin American domestic workers | Migration cinema | Spanish cinema | Transatlantic migration</t>
  </si>
  <si>
    <t>Short Film Studies</t>
  </si>
  <si>
    <t>Alejandro_Hipogrifo</t>
  </si>
  <si>
    <t>Via negationis in Saint John of the Cross and Rainer Maria Rilke The present article seeks to point out some remarkable parallels between the work of the Spanish mystic, Saint John of the Cross, and the German poet, Rainer Maria Rilke. To that effect, it compares on a formal-stylistic level the «mayor poems» of Saint John of the Cross and the Stunden-Buch of Rainer Maria Rilke. The analysis shows a series of common patterns (female sensibility, night symbolism, paradoxical and antithetical figures, classical motives of mysticism such as the wound, stuttering and silence, etc.), which are rooted in the tradition of the «negative way» concerning our knowledge about God. Bridal mysticism | Mystical poetry | Negative theology | Rainer maria rilke | Saint John of the cross</t>
  </si>
  <si>
    <t>Peter J._Victorian Studies</t>
  </si>
  <si>
    <t xml:space="preserve">Networked manufacture in charlotte Brontë's Shirley This paper confronts many years of displacement-based readings of Charlotte Brontë's Shirley (1849) with a historicized \"surface reading\" that connects the manual labor of two very distinct constituencies in the novel: hardened Luddite machine breakers and dispossessed middle-class women. A surface-level line of inquiry into manufactured objects reveals an inverted network from the mill to the parlor; the redundancy of human hands caused by mechanization in the mill is concurrent with a surplus of female handiwork in the novel's middle-class homes. i argue that this inversion makes sense if we situate the novel in its 1811-12 setting-the unique historical moment when the term \"manufacture\" began to accrue paradoxically opposed meanings. Brontë's oscillation between mechanized and manual forms of manufacture in Shirley marks the early boundaries of what would eventually become the rigidly defined separate spheres of mid-century Victorian life. </t>
  </si>
  <si>
    <t>Tony</t>
  </si>
  <si>
    <t xml:space="preserve">Behind the Arras, through the Wall: Wajda's ‘HamIet’ in Krakow, 1989 The list of female Hamlets, in which the most familiar names range from Siddons and Bernhardt to Frances de la Tour, is extraordinarily long. Tony Howard here discusses a great but much less familiar production featuring a female Hamlet, both in its sociopolitical context and in the context of the earlier work of its director, Andrzej Wajda. Teresa Budzisz-Krzyzanowska was Wajda’s Hamlet in Hamlet (IV) – which, momentously, opened in Poland in 1989, just as the Solidarity-led opposition came to power. Tony Howard, who is writing a cultural history of the phenomenon of female Hamlets, teaches at Warwick University. He has written for NTQ on Polish subjects ranging from the Marxist work of Jozef Szajna to such oppositional groups as Theatre of the Eighth Day. </t>
  </si>
  <si>
    <t>Gareth J.</t>
  </si>
  <si>
    <t>The naturalist inheritance in Amor, curiosidad, prozac y dudas by Lucía Etxebarria This article offers an appraisal of Lucía Etxebarria's debut novel Amor, curiosidad, prozac y dudas as well as of the author's contentious position within the Spanish publishing industry. A case is made for Etxebarria's work to be seen as an inheritance of Spanish Naturalism and the anxieties that movement awoke in late nineteenth-century Spain over the medicalization and objectification of human beings. It is argued that Etxebarria's novel displays a similar concern over the degree to which the discourses of psychology and medical science make damaging claims to 'comprehend' women's experiences. This article also examines the novel's honest and sensitive treatment of the potential for sexual abuse to shape sexual and personal development in adverse ways. Focusing on Etxebarria's prose in creating three coherent and distinct female narrators, this article seeks to highlight the qualities of her debut novel; qualities that have not always been recognized in the polarized discussions surrounding her work. Amor | Benito Pérez Galdós | Curiosidad | Lucía Etxebarria | Naturalism | Prozac y dudas | Sexual abuse</t>
  </si>
  <si>
    <t>John R._Renaissance Quarterly</t>
  </si>
  <si>
    <t xml:space="preserve">Aid, protection, and social alliance: the role of jewelry in the margins of the hours of catherine of cleves This article examines five miniatures in the “Hours of Catherine of Cleves” (completed 1442), each containing representations of jewelry in the margins, which operate on two different levels. First, they demonstrate Catherine of Cleves’s adoration of five female saints. I argue that the fictive jewelry may be understood as simulated ex-votos designed to secure the aid and protection of the saints. Second, the images establish strategic alliances with each saint. As a final dimension, I explore how the vitae of these saints may have had resonances for the duchess that help explain the focus placed on them in the manuscript. </t>
  </si>
  <si>
    <t>Jeffrey J.|Jeffrey J.|Mark A.|Sunny M.|Christian E.</t>
  </si>
  <si>
    <t xml:space="preserve">The creativity of lying: Divergent thinking and ideational correlates of the resolution of social dilemmas Lying is generally viewed negatively in Western society. Notwithstanding, it is a ubiquitous expedient for achieving social goals such as fostering harmony, sparing the feelings of friends, concealing wrongdoing, or exploiting others. Despite the wide use of deception, little research has explored what creativity may underlie it. Are novel liars the most effective at achieving their goals? Are those higher in divergent thinking or in ideation more effective in deception? As a preliminary attempt to chart the relationship between creativity and deception, 18 social dilemmas were written for which deception offered a desirable resolution; 89 college students responded to them, 21 males and 68 females. Their resolutions were coded for novelty, effectiveness in achieving the goals called for in the dilemmas in the short term, and their likely long-term damage on the liar-target relationship. A measure of divergent thinking was also administered, as was a measure of ideational tendencies. Among the major findings, creative liars tended to be higher in divergent thinking and more ideational. Theoretical and practical implications are considered. </t>
  </si>
  <si>
    <t>Gilles_Romantisme</t>
  </si>
  <si>
    <t xml:space="preserve">Semiological approach of the «Name»: Female characters in Musset's work This essay deploys a semiotic approach to proper naines in an analysis of the vast landscape of Alfred de Musset's female characters. No distinction is mode among literary genres: characters examined belong to theatre, prose fiction, and poetry. This study is infonned by the basic analytical tools developed in a chapter devoted to onomastics in Alfred de Musset's work. It fleshes ont this approach to proper names through an analysis combining several different aspects of the sign. The proper naine is posited as a complex linguistic sign which is defined by its signifier, its signified, the relationship it establishes with all the names in a given work, as well as by more \"pragmatic\" criteria - its cultural origins and the expectations created by its reappearance in the literary text. Certain proper names in the works of Alfred de Musset can be read as veritable statements in and of themselves, and thus require their own decoding. </t>
  </si>
  <si>
    <t>Circe's instructions to odysseus (Od. 10.507-40) as an early sibylline oracle 10.507-40). This essay argues that the Odyssey poet is, in fact, using the vocabulary and syntax of an important subset of this speech-act: hexametrical oracles, as we see them quoted a few centuries later by Herodotus and parodied by Aristophanes. Her advice, moreover, also echoes closely a specific kind of Archaic oracle that directed Greek colonists to a far-away place and that was typical of the female prophets called 'Sibyls', who lived near the Aegean coastline in places where the Homeric poems were originally composed and performed. Circe | Colonization | Instructions | Odysseus | Oracle | Sibyl | Tiresias</t>
  </si>
  <si>
    <t>Marco|Maria Beatrice|Giorgio|Wolfgang|Matthias|Koen</t>
  </si>
  <si>
    <t xml:space="preserve">The rediscovered portrait of prospero farinacci by caravaggio Caravaggio’s early production as a portrait painter is still the subject of research and a fount of enigmas. Despite the numerous citations in documents, only rarely have these been linked unequivocally to paintings known to date. This is also the case with the ‘portrait of Farinaccio criminalist painted on a head-size canvas believed to be by Michelangelo from Caravaggio’, that was listed in the 1638 inventory of the Marquis Giustiniani and with ‘the speaker wearing a robe, painted by Caravaggio’ on a head-size canvas, owned in 1652 by Caterina Campani, Onorio Longhi’s wife. The present multidisciplinary research examines the rediscovery of the portrait of Prospero Farinacci by Caravaggio. The painting, undisclosed until now, hides an underlying female portrait. The authors investigate both compositions from a technical, iconographical and critical point of view, supporting Caravaggio’s attribution. The technical researches allow cross-validation in the brushwork and materials of the picture, compared to Caravaggio’s early painting technique and style. The portrait of Maffeo Barberini, recently re-ascribed to Caravaggio, shows a significant similarity, while the underlying woman of the retrieved painting closely resembles the gipsy of the Louvre Fortune Teller. In addition, a newly introduced and advanced imaging technique (Ma- XRF) has detected on the male portrait the feature of the lawyer’s robe, which supports the identification with Prospero Farinacci. The intriguing topic of physiognomic accuracy versus stylizing tendency in Caravaggio’s portraiture is considered with the aid of Giulio Mancini’s observations. Besides, the possible interpretation of the underlying figure as a religious subject sheds a light on the obscure activity of the young Caravaggio in Lorenzo Carli’s workshop, recently brought to scholars’ attention by new documents and hypotheses. </t>
  </si>
  <si>
    <t>Artibus et Historiae</t>
  </si>
  <si>
    <t>Michael J.|Leigh</t>
  </si>
  <si>
    <t>The rich bitch: Class and gender on the Real Housewives of New York City This project offers the opportunity to examine the ways in which normative conceptions of class and gender cohere to produce an archetypal, trans-historical villain, what we term \"the rich bitch\". In this essay, we employ the concept of irony to analyze how Bravo's The Real Housewives of New York City creates rich women as objects of cultural derision, well-heeled jesters in a populist court. The show primes its savvy, upscale audience to judge the extravagance of female scapegoats harshly in tough economic times. The housewives' class and gender flops are inter-related on the show. The lure of class status produces inconsiderate mothers. Ultimately, The Real Housewives of New York City uses irony to produce a provocative, post-feminist drama about rich women too crass to be classy, too superficial to be nurturing, and too self-obsessed to be caring. class | gender | identity politics | motherhood | reality television | wealth</t>
  </si>
  <si>
    <t>Jeffrey A._Journal of Graphic Novels and Comics</t>
  </si>
  <si>
    <t>Supermoms? Maternity and the monstrous-feminine in superhero comics Mainstream superhero comics rely on idealized images of male and female characters that depict physical and sexual perfection. Due to these themes of idealization the portrayal of pregnant and maternal superheroines is rooted in conceptions of the female body as abject or monstrously feminine. The pregnant body is derided for its inability to respect borders, an issue that is critical to the superhero genre. Consequently motherhood is characterized as an untenable position for superheroines, while paternity is valorized as a means to accepting patriarchal ideas of law and order. femininity | grotesque | maternity | paternity | pregnancy | superheroes</t>
  </si>
  <si>
    <t>Maksim</t>
  </si>
  <si>
    <t>Sergei Gerasimov’s The Young Guard: artistic method and the conflict of discourses of history and power Part of a special issue devoted to the centenary of the Film Institute VGIK this article is devoted to the history of the creation of the film The Young Guardby the famed Soviet director Sergei Gerasimov. The director was able to turn the work on the film into a grand artistic experiment. He managed to synthesize the educational process (his own acting-directing course at the Film Institute VGIK), the theatrical tradition (performances in the Theatre of Film Actors), and film production (in the film studio Soyuzdetfilm). Particular attention is paid to an analysis of the phenomenon of The Young Guard, its rapid transformation from the historical fact of the national tragedy of World War II to the artistic image in Aleksandr Fadeev’s novel and Gerasimov’s film, and then to the sociopolitical myth that answers the request for a discourse on power. Aleksandr Fadeev | documentary film | female protagonist | Sergei Gerasimov | The Young Guard | VGIK Film School</t>
  </si>
  <si>
    <t>Studies in Russian and Soviet Cinema</t>
  </si>
  <si>
    <t>Peter M.|Teresa</t>
  </si>
  <si>
    <t>The New Swedish Cyprus expedition 2016: Excavations at Hala Sultan Tekke (The Söderberg expedition) In the seventh season at the Bronze Age city of Hala Sultan Tekke excavations continued in City Quarter 1 (CQ1) where georadar indicated stone structures to the south of the area excavated in 2010-2012. Massive domestic structures, which belong to three phases of occupation (Strata 1-3), were exposed. Both the most recent Stratum 1, and Stratum 2 were destroyed in a conflagration. The three phases are preliminarily dated to the 13th and 12th centuries BC. Excavations were also carried out in Area A, roughly 600 m to the south-east of CQ1. Seven circular anomalies indicated by our geomagnetic survey were excavated. Two were pits of modern date, and three were identified as Late Cypriot wells. Another anomaly turned out to represent a rich Late Cypriot offering pit with figurines and more than 60 ceramic vessels. Amongst the Mycenaean vessels are several \"chariot kraters\" and a large vessel with the oversized image of a female robed in a splendidly adorned Minoan-style dress. The remaining anomaly probably represents a tomb of a very wealthy family so far containing, inter alia, 80 locally produced and imported vessels, gold jewellery, weapons, scarabs, and seals. The material in the offering pit and the tomb reflects far-reaching intercultural connections in the period from the 16th to the 13th centuries BC. Cyprus | Hala Sultan Tekke | Late Bronze Age | Settlement | Tombs</t>
  </si>
  <si>
    <t>Christian_Hipogrifo</t>
  </si>
  <si>
    <t>Men's studies and the siglo de oro: An exemplary reading of the two damsels This article offers an interpretation of Miguel de Cervantes' exemplary novella The Two Damsels (1613). Its theoretical and methodical basis is informed by the achievements of recent approaches from men's studies and one of its most important representatives, R. W. Connell's foundational work on Masculinities. My reading elucidates what pre-modern readers identified as masculine in a literary text, particularly in cases where women dressed as men, a literary artifice and social practice which, following Judith Halberstam, I read as an example of pre-modern female masculinity. I thus show how theories stemming from postmodernity can open up new approaches to interpreting and understanding pre-modern cultural phenomena while insisting on the distance that separates us from these pre-modern conceptions of what being a man signified in a long-gone culture and society. Given these twin aims, this article explains historical alterity via a current theoretical model but does so without translating that alterity immediately into concepts that may sound familiar -perhaps deceptively so. Exemplary novels | Female masculinity | Female to male cross-dressing | Gender studies | Judith halberstam | Masculinity | Men's studies | Miguel de cervantes saavedra | R. w. connell | The two damsels</t>
  </si>
  <si>
    <t>Thomas|Dawn M.</t>
  </si>
  <si>
    <t>Questioning a switch in genres: Fernandel's dramatic films in the 1950S Perhaps the biggest star in the history of French popular cinema, Fernandel remains inseparable from his comic roles. This article will examine the \"serious\" films made by the star in the 1950s, placing them in context: one can be surprised why the actor was acting at the time in another genre. The article analyzes these films in the light of the discussions on the popularity of Fernandel from the letters sent by ordinary moviegoers to the editor of the magazine Le Film complet, debates that are about both the comic/dramatic dichotomy and differences in gendered and generational reading. We try to explain why the (young) female readers of the magazine welcomed the dramatic roles of an actor they disliked in comic performances, while the men (young and old) enjoy both types of movies, for other reasons than those expressed by the female fans of the star. 1950s | Fernandel | Genre | Le Film complet | Melodrama | Star</t>
  </si>
  <si>
    <t>Nicolas|Céline</t>
  </si>
  <si>
    <t>Subtle differences in a male interviewer's dress appearance and compliance to a survey request: The influence of a tie and bow tie in a field setting It has previously been reported that an interviewer's dress style influences compliance with a face-To-face survey request. However, dress style has been examined in global terms, with the interviewer wearing conventional clothes versus smart clothes. In this study, we tested the effect of the presence or absence of a single cue of dress style. A male interviewer wearing a bow tie or a tie, or no tie, asked passers-by in the street to participate in a very short survey related to international current events. It was found that both male and female participants were more willing to participate when the interviewer wore a tie or a bow tie; additionally, the bow tie exerted more effect on compliance than on the tie. The practical interest of these findings for attracting survey responses and the importance of dress style in social relationships are discussed. Compliance | Dress style | Interviewer</t>
  </si>
  <si>
    <t>Evan R._Word and Image</t>
  </si>
  <si>
    <t xml:space="preserve">Rothko’s androgyny In the opening paragraph of The Birth of Tragedy Friedrich Nietzsche wrote, 'the continuous development of art is bound up with the Apollinian and Dionysian duality — just as procreation depends on the duality of the sexes, involving perpetual strife with only periodically intervening reconciliations. The male principle of the Apollinian offers the illusion oflucidity and order, whereas the Dionysian ‘opeto the Mothers of Being,’ the ceaseless flux of nature that lies at the heart of tragedy.2 For Nietzsche the tragic hero is an Apollinian mask that both conceals and permits a glance into the terrors of nature: ‘all the celebrated figures of the Greek stage — Prometheus, Oedipus, etc. — are mere masks of toriginal hero, Dionysus.’3 Nietzsche's metaphor of tragedy as a gendered duality symbolized by the mask helps to explain Mark Rothko's myth paintings of the early 1930s. Works such as Antigone and Oedipus, which are agreed to be the first of the myth paintings,4 merge male and female clements and employ mask-like visages to convey the ‘idea‘ of tragedy (figures 1,2). While Rothko's visualization of tragedy owes a substantial debt to The Birth of Tradegy, which he read by the late 1930s,5 there arc other textual and visual sources uniting masculine and feminine elements that arc relevant to the myth paintings. These sources point to an underlying theme of androgyny in certain of Rothko's works that has gone unremarked. </t>
  </si>
  <si>
    <t>Jason Howard</t>
  </si>
  <si>
    <t>The pyrotechnics of gender and terrorism in Mani Ratnam’s Dil Se The politically charged narrative of Mani Ratnam’s 1998 thriller Dil Se focuses upon center-state tensions in India, as well on the conscription of women into the violence of those tensions as combatants and victims. By examining a series of interlinked questions about the film’s narrative gaps, references to historical events, and female protagonist, I argue that Ratnam, through his adoption of a Bollywood idiom, attempts to fashion a visual and narrative vocabulary that addresses the appropriation of the female body as agent and object of state and insurgent violence, resulting in a series of cinematic compromises. Ultimately, although Dil Se’s critique of the militarized Indian state does not fully sketch out India’s political landscape or emphasize women’s political agency, Ratnam’s film acknowledges the destructive potential of ignoring such narratives that, for now, cannot be contained within a cinematic frame. Bollywood | Center-state relations | Dil Se | female suicide terrorism | India | Mani Ratnam</t>
  </si>
  <si>
    <t>South Asian Popular Culture</t>
  </si>
  <si>
    <t xml:space="preserve">Gender and creativity in an Afro-Arab Islamic culture: The case of Sudan This study investigated the differences between males and females in creativity among a Sudanese sample of 149 males and 151 females; with ages between 15-20 years. Males and females performed about equal in one creativity test Males performed significantly better than females on two of our creativity tests. However, females performed significantly better on the fourth test. The study showed no significant interaction between gender and education. The differences between males and females are thought to be related to the different opportunities for freedom and independence in the indigenous Sudanese culture which affect the promotion of creative thinking. These opportunities depend on the level of education as well as the degree of authoritarianism and conformity in the sociocultural system. </t>
  </si>
  <si>
    <t>Luis C.</t>
  </si>
  <si>
    <t>Alternative worlds without female voices: Las Violetas son flores del deseo by Ana Clavel y Lusus naturae by Teresa P. Mira de Echeverría This paper explores the contrasting variety of directions and approaches of two Hispanic American writers who have used motifs and worldviews related to dystopian narrative in their novels. On one hand, the design and commercialization of prepubertal dolls, in an environment of clandestine desires and secret societies, as explored by the Mexican writer Ana Clavel in Las Violetas son flores del deseo. On the other hand, the futile search for an original human being in the futuristic extrapolation Lusus naturae, by Argentine novelist Teresa P. Mira de Echeverría. The factor integrating these disparate views is the conspicuous absence of voice, agency or transformative faculty on the part of female characters in both stories. Contemporary Argentine literature | Contemporary Mexican literature | Dystopia | Posthumanism | Science fiction | Ustopia | Utopia</t>
  </si>
  <si>
    <t>Co-herencia</t>
  </si>
  <si>
    <t>Justin|Aaron|Daniel</t>
  </si>
  <si>
    <t xml:space="preserve">Perceptual grouping in artists and non-artists: A psychophysical comparison Are advantages in complex object perception that have been observed in artists supported by advantages in more basic perceptual processes? To address this question, we compared artists and non-artists on a psychophysical task measuring perceptual grouping thresholds in order to test for group differences in sensitivity to perceptual grouping cues. Participants viewed grids of dots that could be perceptually grouped into a series of lines. The level of organization of stimuli was progressively reduced until perceived grouping was ambiguous. While artists were not observed to have an overall advantage relative to non-artists, non-artists exhibited sex differences in perceptual grouping sensitivity that artists did not. This suggests that the visual systems of male and female artists may be less differentiated than non-artist males and females. </t>
  </si>
  <si>
    <t>Max_Prospettiva</t>
  </si>
  <si>
    <t xml:space="preserve">The myth of the 'master of rimini'. Reflections on the discovery of a masterpiece The essay is structured in nine parts: 1. Georg Swarzenski's extraordinary discovery in 1913 of a masterpiece of medieval sculpture at the Roman art dealer Giuseppe Sangiorgi. This was the origin of the fame of the 'Master of Rimini', an artist hitherto unknown. 2. Swarzenski's attempt by to indentify the 'Master of Rimini' with the artist Gusmin of Cologne, praised by Lorenzo Ghiberti in his Commentarli. 3. Swarzenski's founding of the Liebieghaus Museum in Frankfurt as a collection of sculptural masterpieces dating from antiquity to the Middle Ages and the Renaissance. 4. The appropriation of the myth of Gusmin on the part of the Nazi party and their exploitation of it as political and cultural propaganda for the Italo-German Axis. 5. The dismissal of the Jewish Swarzenski as director of the Liebieghaus Museum, and the consequent abandonment of his dream of the myth of the 'Master of Rimini'. 6. After the Second World War, art historians renounce any attempt to mythologise the 'Master of Rimini'. 7. The theory that the artist emerged from Flemish cultural circles, advanced by Professor Walter Paatz of Heidelberg University, and subsequently accepted by all scholars. 8. Drawing on a combination of archival research and connoisseurship, I demonstrate that the centre of the Master of Rimini's production was in fact situated on the Mont Sainte-Geneviève, close to the celebrated University of Paris. 9. The discovery of an unpublished masterpiece by the 'Master of Rimini': the statuette of a 'Female Saint' in alabaster, conserved in a private collection in Switzerland. </t>
  </si>
  <si>
    <t>Prospettiva</t>
  </si>
  <si>
    <t>Andrew Eungi|Fitria|Ingyu</t>
  </si>
  <si>
    <t>When tourist audiences encounter each other: Diverging learning behaviors of K-pop fans from Japan and Indonesia Japanese hallyu fans who often travel to Korea after falling in love with Korean dramas or K-pop music are usually referred to as \"tourist audiences.\" More recently, K-pop tourist audiences come not only from Japan but also from Southeast Asia, China, Europe, and the Americas, expanding the nationality boundary of the concept. Although such tourist audiences are still predominantly female, the number of male K-pop tourist audience members is also growing slowly. In this study, we address the question of learning behavior among tourist audiences from different countries in the K-pop mecca of Seoul. Based on the notion of forward and retrospective learning, in-depth interviews with Japanese and Indonesian female K-pop fans who have encountered fans from other countries were conducted in order to delineate differing patterns of learning behavior. We find that forward learners from Indonesia actively engage in meeting Korean, Chinese, and Japanese fans, whereas retrospective learners from Japan are very reluctant to meet Chinese or Indonesian fans, although they were somewhat interested in meeting their North American or Western counterparts. Forward learning | Identity building | Indonesian K-pop fans | Japanese K-pop fans | K-pop | K-pop audience | Retrospective learning | Tourist audiences</t>
  </si>
  <si>
    <t>Steven C.|Amanda E.</t>
  </si>
  <si>
    <t>Psychological predictors of engagement in music piracy The digital revolution has changed how consumers engage with music. The present study explored the potential psychological factors underpinning why many consumers engage in music piracy. 396 participants (71.00% female, Mage = 34.53) completed an online questionnaire. Preference for accessing music digitally was associated with more favourable attitudes towards music piracy, as was being male, and expressing low levels of conscientiousness. Concerning the uses and gratifications of using different formats to engage with music, music piracy was found to be a financially viable way of listening to music. Discussion focuses on the notion that recorded music is perceived as poor value for money, and this is considered distinct from the widespread perception that piracy is simply about getting free music. Digital music | listening | music engagement | personality | piracy | uses and gratifications</t>
  </si>
  <si>
    <t>Creative Industries Journal</t>
  </si>
  <si>
    <t>James A.|Melissa A.</t>
  </si>
  <si>
    <t xml:space="preserve">Rembrandt's portraits: Approach or avoid? In 74% of Rembrandt's female portraits, the subject's left cheek faces the viewer. However, this occurs in only 26% of his male portraits. This asymmetry is consistent with viewers' assessment of Rembrandt's left-cheeked male portraits as preferably avoided, which may indicate that aggressive dominance is governed by the contralateral right hemisphere of the brain, while the rating of left-cheeked female faces as preferably approached may indicate sexual attractiveness. Rembrandt's exposed-cheek gender difference suggests that both sexual selection and dominance are governed by the more emotionally oriented right cerebral hemisphere. </t>
  </si>
  <si>
    <t>Mihai|Andrei Dorian|A. N.A.</t>
  </si>
  <si>
    <t>Cranial fractures in 2005 early eneolithic multiple burial from Alba Iulia-Lumea Nouă (Romania) Early Eneolithic multiple burial discovered in 2005 at Alba Iulia-Lumea Nouă (Transylvania, Romania) revealed various traumatic injuries on both adult and non-adult crania. The aim of this paper is to present the traumatic injuries on adult skulls and establish sex differences regarding type, location and shape of the skeletal lesions. Radiocarbon data indicates a timeframe 4621-4483 BC for this particular event. The minimum number of individuals based on cranial elements was established as being approximately 50, within this, 34 being represented by adult individuals. 23 restored skull caps were macroscopically determined as belonging to female individuals the rest being represented by male specimens. Multiple traumatic injuries were observed on several skull caps, but no postcranial injuries were identified. Alba Iulia-Lumea Nouă | Bioarchaeology of females | Blunt force trauma | Early Eneolithic Transylvania | Mass graves | Minimum number of individuals</t>
  </si>
  <si>
    <t>Annales Universitatis Apulensis. Series Historica</t>
  </si>
  <si>
    <t>Aldo|M.|Lucia</t>
  </si>
  <si>
    <t xml:space="preserve">The reader in the text: The construction of literary characters When we read the description of a character, we receive explicit information and construct a semantic representation of his/her aspect and personality. This constructive process also involves inferential processes based on the elaboration of explicit information. In this article we examined the first introduction of four female characters in Italian novels. When readers reported information that was not given in the texts, we had evidence of their constructive processes based on their inferences and world knowledge. In our study readers tended to concretize traits that were not explicitly stated in the text, with high values of the Gini index, showing different concretizations in different readers. This tendency was quite pervasive among readers, regardless of gender, academic education and interest in the text read; such constructive process seems to be intrinsic to the act of reading itself. </t>
  </si>
  <si>
    <t>Stefan A.|Uwe C.|Claus Christian</t>
  </si>
  <si>
    <t>Enquiry into the Origin of Our Ideas of the Sublime and Beautiful: Is there a male gaze in empirical aesthetics? In his ground-breaking Philosophical Enquiry into the Origin of Our Ideas of the Sublime and Beautiful, Edmund Burke (1757) presented a comprehensive aesthetic theory based on two types of aesthetic appreciation: the beautiful and the sublime. While beauty inspires us with tender feelings of affection, a thrill of delightful horror attracts us to the sublime. According to Burke these ideas originate in a drive for affiliation (beautiful) and a drive for self-preservation (sublime). He also claims that the sublime is generally the more powerful aesthetic experience. A synopsis of literature on gender differences in aesthetic preferences, personality traits, and social motivation suggests, however, that on average women might be less susceptible to the Burkeian sublime than men. We tested this hypothesis empirically using sixty picture details from a triptych by Hieronymus Bosch. One hundred and fifty participants rated these stimuli in terms of threat (respectively safety) and liking. Besides, they completed standardized scales for state and trait anxiety as well as for state and trait depression. We found a strong effect for gender: on average, safety and liking were more closely related for female than for male participants. In the light of these findings we state that Burke's concepts of the beautiful and the sublime might in fact be confounded with gender-related aesthetic preferences and that his proclivity to the sublime could reflect a male gaze on aesthetics. Finally, we discuss possible indicators for 'Burke's fallacy' in empirical aesthetics today. Aesthetic appreciation | Art perception | Art philosophy | Edmund Burke | Empirical aesthetics | Gender differences | Male gaze | Sublime</t>
  </si>
  <si>
    <t>Art and Perception</t>
  </si>
  <si>
    <t>Carlos Mata</t>
  </si>
  <si>
    <t>«Nació la paz de la ira; de la muerte, la vida, y del disgusto, el contento»: Ruperta and Croriano's Episode in Cervantes' Persiles (III,16-17) This paper analyzes Ruperta and Croriano's episode included in Persiles (III, 16-17), by Cervantes, which exposes a case of female violence that is fi nally cancelled by the reassuring force of love and beauty. The nature of the story is discussed -it belongs to the category of \"marvelous plausible\" (maravilloso verosímil); its narrative structure is reviewed, and finally some notes on mythological and literary sources are offered. Altogether, the episode is a wonderful example of Cervantes' storytelling mastery. Female violence | Golden age | Los trabajos de Persiles y Sigismunda | Miguel de cervantes | Narrative</t>
  </si>
  <si>
    <t>Doug|Pamela S.</t>
  </si>
  <si>
    <t xml:space="preserve">Leadership Narratives in Postsecondary Dance Administration: Voices, Values and Gender Variations Dance in the U.S. university finds its beginnings in the visionary leadership of women. Since the mid-1910s, dance faculty and students in higher education have been predominantly female. Gender in postsecondary dance today remains much the same, with the exception of dance leadership, which is increasingly male. This narrative inquiry is drawn from a mixed-method study (n = 75) that examined the lives of administrative leaders—defined as chairs, directors, heads, or coordinators—who lead departments or programs of dance in colleges and universities in the U.S. The purpose of the exploratory investigation was to develop a status report drawn from quantitative survey data and qualitative interview narratives of administrators in postsecondary dance with particular attention to gender. This inquiry focuses on representative data of nine participants from the larger study. Findings are presented on participants’ leadership approach; support for work; work–life balance; and research, creative activity and teaching. Gender implications are discussed. </t>
  </si>
  <si>
    <t>Journal of Dance Education</t>
  </si>
  <si>
    <t>Scott Barry|Aaron|Paul|James C.|Sheela|Gregory J.</t>
  </si>
  <si>
    <t>Who Finds Bill Gates Sexy? Creative Mate Preferences as a Function of Cognitive Ability, Personality, and Creative Achievement Creativity is sexy, but are all creative behaviors equally sexy? We attempted to clarify the role of creativity in mate selection among an ethnically diverse sample of 815 undergraduates. First we assessed the sexual attractiveness of different forms of creativity: ornamental/aesthetic, applied/technological, and everyday/domestic creativity. Both males and females preferred ornamental/aesthetic forms of creativity in a prospective sexual partner than applied/technological and everyday/domestic forms of creativity. Secondly, we assessed the simultaneous prediction of general cognitive ability, personality, divergent thinking, self-perceptions of creativity, and creative achievement on preferences for different forms of creativity in a prospective sexual partner. The results were generally consistent with assortative mating. The most robust predictors of a preference for applied/technological forms of creativity in a potential sexual partner were intellectual interests and creative achievement in applied/technological domains. In contrast, the most robust predictor of a preference for ornamental/aesthetic forms of creativity was openness to experience. The results suggest that openness to experience and its associated aesthetic, perceptual, and affective aspects are the primary characteristics influencing the sexual attractiveness of a creative display. Further, the results demonstrate the importance of also taking into account individual differences in personality, interests, and creative achievement when considering the sexual attractiveness of different manifestations of creativity. creativity | intelligence(s)/intellect | mate selection | mating | openness to experience | personality | styles</t>
  </si>
  <si>
    <t>Ahmed Dahir</t>
  </si>
  <si>
    <t>The Effects of Modafinil on Convergent and Divergent Thinking of Creativity: A Randomized Controlled Trial Modafinil is a drug licensed for the treatment of narcolepsy and sleep apnea. Recently, modafinil has been reported to be used as a pharmacological cognitive enhancer by healthy individuals with no psychiatric disorders. This paper reports on a study that investigated the effects of modafinil on divergent and convergent thinking tasks of creativity. Sixty-four healthy male (n = 31) and female (n = 33) volunteers participated in a randomized double-blind placebo-controlled parallel group design study. For the convergent thinking tasks, modafinil had no significant main effect on the Group Embedded Figures Task and the Remote Associates Task (RAT). However, a median split analysis showed that modafinil participants low in creativity personality trait had significantly higher RAT scores (Mean= 6.85, SD = 3.39; 95% confidence interval: 5.53–8.2) than those high in creativity personality trait (M = 4.27, SD = 3.0; 95% CI: 2.4–6.0). For the divergent thinking tasks, relative to placebo, modafinil (M = 0.77, SD = 0.37; 95% CI: 0.63–0.92) significantly reduced the performance of flexibility scores and marginally reduced the elaboration scores as measured by the Abbreviated Torrance Test for Adults (ATTA). Overall, participants on modafinil (M = 6.3, SD = 2.6; 95% CI: 5.3–7.4) had significantly lower ATTA scores relative to participants on placebo (M = 9.5, SD = 2.3; 95% CI: 8.6–10.4). These results indicate that modafinil might reduce divergent thinking of creativity in healthy individuals. They suggest that, rather than being a more general cognitive enhancer, modafinil might have negative and subtle effects on creativity. However, the results are from a small-scale trial, which tested a small number of participants. Therefore, the results need to be interpreted with caution. A replication with a large sample of participants is recommended. cognitive enhancement | convergent | creativity | divergent | double-blind | healthy volunteers | healthy volunteers | modafinil | psychostimulants | randomized controlled trial | thinking</t>
  </si>
  <si>
    <t xml:space="preserve">Narrative and paradigmatic thinking styles in creative writing and journalism students How do creative writing students and journalists differ in their thinking styles? To investigate this question, 81 undergraduate participants (41 creative writing students and 40 student journalists) were asked to write sentences in response to a series of photographs. Their responses were then scored according Bruner's theory of Narrative and Paradigmatic thought. In addition, these students were assessed on the NEO Personality Inventory - Revisedto measure personality, the Work Preference Inventory, College Student Versionto measure motivation, and the Mental Self-Government Thinking Styles Inventoryto measure a different theory of thinking styles. As hypothesized, creative writers scored significantly higher than journalists on Narrative thought, but an interaction occurred on Paradigmatic thought. Male journalists significantly outscored male creative writers, but a non-significant trend in the opposite direction was observed for females; these results stayed significant when personality and motivation factors were controlled. </t>
  </si>
  <si>
    <t>Robert J.|Sally M.|Sally M.</t>
  </si>
  <si>
    <t xml:space="preserve">Conflicts in creativity: Talented female artists A comparative case study approach was used to investigate the development of artistic talent among female artists who also raise families. Intensive interviews with 10 female artists who had children were conducted. The artists revealed that their priority in life was their family but that their art also was essential for creative self-expression. Artistic productivity was dependent on a number of factors, including self-discipline; financial support and security; spousal encouragement and support; childrearing responsibilities; job demands; access to artistic materials/equipment; and workspace availability. The female artists in this study indicated they often faced difficult choices related to creative expression and development because their relationships with their husbands and, especially, their children often diverted their attention from their art. However, they all persevered and continued with their art. Ironically, the obstacles they encountered - such as the absence of support from spouses and parents, financial difficulties, and time necessary to raise their children - were perceived by these women as contributing in some ways to their creative process and the development of their identities as artists. </t>
  </si>
  <si>
    <t>Peter C._Continuum</t>
  </si>
  <si>
    <t xml:space="preserve">The female protagonist and tobacco imagery in Spinning Gasing: A new aesthetic in Asian cinema This article examines images of smoking by female stars in Teck Tan's film, Spinning Gasing. It contends that the on-screen actions of female screen idols creates an aesthetic that reflects broader social, cultural and economic changes in Asia. In the light of a series of studies that indicate an alarming rise in the number of young Asian women becoming smokers, this article therefore draws attention to an area under-explored in media and film studies. While much has been written on the glamorization of smoking in Hollywood films and its use as a visual and narrative device, surprisingly little research exists on the portrayal of smoking in Asian cinema. This chosen text shows that a gendered aesthetic is constructed in contemporary Asian films around the stylized repetitionof smoking as an important factor in issues of body image and cultural identity. With reference to Jean Mitry's reasoning that any screen image is a materialized invocation, this article reveals how films from Asia construct glamorized tobacco imagery of empowered female protagonists. </t>
  </si>
  <si>
    <t>The Swedish Jordan expedition 2014 at Tall Abu al-Kharaz In previous seasons excavations have concentrated on the periphery of the city of Tall Abu al-Kharaz, a multi-period tell in the Central Jordan Valley. Tall Abu al-Kharaz flourished from the Early Bronze to Islamic times, from roughly 3200 BC to the 10th century AD. The main object of the field work in 2014 was to investigate the area around the geographical centre of the city (Area 12). Preference was given to further investigation of the Iron Age sequence, i.e. the period from the 12th to the 7th centuries BC (local Phases IX-XV). Another task was to extend the excavations in the northern part of the city, Area 7, which produced essential information on the Iron Age, towards the south (Area 13) in order to generate a coherent picture of Iron Age occupation in the city's northern half. Domestic structures and a system of fortified walls were uncovered. The rich find assemblage confirmed connections with the Cypriote and Phoenician sphere of culture. The exposure of the remains in general stopped when Late Bronze Age levels were reached. Nevertheless, remnant \"islands\" of Late and Early Bronze Age remains, left aside by the Iron Age settlers, were uncovered. A burial pit with the skeleton of a female from Byzantine or Abbasid times was found in Area 12, cut into Iron Age layers. Bronze Age | Burial | Defence wall | Iron Age | Jordan Valley | Pottery | Textile production</t>
  </si>
  <si>
    <t>Jens|Kathrin</t>
  </si>
  <si>
    <t>The validity of a German version of the career exploration survey This paper reports psychometric properties of a German version of the Career Exploration Survey (CES-G). The instrument's 16 scales allow for a detailed description of career exploration. Based on data from two studies (N1= 1023; N2= 816), confirmatory factor analyses supported the 16-factor model. With regard to construct validity, several CES-G scales were related to subsequent job involvement. Several demographic characteristics (e.g., age, gender, chronological distance to final school exams) were found to be related to career exploration. The results suggest that the CES-G is a valid and interesting clinical and research tool for assessing career exploration. Career choice | CES-G | Psychometric properties</t>
  </si>
  <si>
    <t>Oleg|Maria|Ilya</t>
  </si>
  <si>
    <t>The transformation of gender visualization in photography: Soviet and Russian multisemiotics O artigo é dedicado à análise da construção de um novo sistema de imagens de gênero nas condições sóciopolíticas na Rússia durante os últimas trinta anos. Com base na teoria multissemiótica e nas ideias de Kress e Van Louis, A Dudareva, I. Groshev e M. Petrova, realizamos uma pesquisa de imagens de gênero de mulheres na União Soviética e na moderna publicidade russa. Os dados são provenientes de 300 imagens de homens e mulheres russos em peças de publicidade. Essas 300 imagens foram particularmente escolhidas pelo autor, a fim de permitir adequada codificação. Como resultado do estudo, desenvolvemos a tipologia de imagens de gênero da mulher na propaganda russa. Nossa conclusão foi de que fatores econômicos, políticos e socioculturais foram os principais elementos na transformação de imagens de gênero na Rússia moderna. O gênero de uma mulher, seu corpo e figuras como mostrado na mídia, muitas vezes eram objeto de exploração sexual, quando o impacto de usar a imagem e brincar com a paixão sexual humana acaba por forçála a cometer certas ações, como a compra de bens. Esta característica de nossa comercialização de imagens de gênero transforma uma pessoa, tanto homens como mulheres, em uma mercadoria. Gênero está se tornando o objeto que pode ser comprado e pode ser desfrutado. Condições sociopolíticas na Rússia | Gender image | Imagens | Imagens de gênero | Images | Socio-political conditions in Russia</t>
  </si>
  <si>
    <t>Aidan_Peritia</t>
  </si>
  <si>
    <t>Early medieval houses in Ireland: Social identity and dwelling spaces A discussion of how archaeology may investigate the ways early medieval social identities of household, kinship, gender, and social status were performed and enacted in houses and dwellings, through people's active organisation of various domestic architectural features, house floors, and learned understanding of appropriate behaviour and social norms. Archaeology | Architecture | Beds | Doors | Early medieval | Environmental studies | Floors | Gender | Hearths | Houses | Kinship | Social identity | Status</t>
  </si>
  <si>
    <t>Peritia</t>
  </si>
  <si>
    <t>John M._Text and Performance Quarterly</t>
  </si>
  <si>
    <t>“A van with a bar and a bed”: Ritualized gender norms in the John/Joan case Through a critical reading of the mass mediated discourse that arose in the wake of the John/Joan or “twins” case, this analysis investigates contemporary iterations of gender performativity, gendered morals and feminism. The author calls for a complication of gender culture and feminism in the public sphere. Feminism | Gender | Heteronormativity | Performativity</t>
  </si>
  <si>
    <t>Robert A._Journal of Graphic Novels and Comics</t>
  </si>
  <si>
    <t>The identity politics of Elfquest at 40: moving beyond race, class and gender? This article provides a critical analysis of the political content of Wendy and Richard Pinis’ independent comic series Elfquest, focusing on the identity triad of race, class and gender. In my analysis of Elfquest (EQ) as a popular culture-based political intervention, I make a threefold contribution to the literature of popular geopolitics. First, in a normative contribution challenging the norms of male-dominated 1970s-era comics, I situate EQ as subversive medium that imagined a new world ordered by the progressive values of the ‘1968 generation’. Second, via a theoretical contribution, I present EQ fandom as a form of transformative political engagement, wherein the reader/seer maps their own situatedness in the US’s changing socio-political milieu. And, third, in an empirical contribution, I provide a critical analysis of the original series, interrogating Elfquest’s engagement with identity politics through a close reading of the visuals and text of the ‘Original Quest’, fan feedback (letters to the editor), and interviews with the creators. In the conclusion, I reflect on EQ’s transition to the post-identity politics of the contemporary era as the series concludes its fourth decade in publication. class | Elfquest | gender | politics | race</t>
  </si>
  <si>
    <t>Joseph_Continuum</t>
  </si>
  <si>
    <t xml:space="preserve">Not from my hot little ovaries': How slash manips pierce reductive assumptions Slash, a fannish practice, has been celebrated both for its transgression of male heterosexual representations and its female producers. Despite this recognition, slash manips-a form of slash photomontage-have yet to receive sustained scholarly attention. This paper argues that were slash manips to be taken seriously by researchers as objects of study, reductive cultural assumptions concerning gender, genre, medium and intent would be subject to critique. I detail what constitutes a manip and how it differs from the male celebrity fake. I also explore a similar process occurring at a commercial level and marketed to gay men, which I term corporate slash'. The paper concludes with an analysis of the manips of LiveJournal artist mythagowood, which are prime examples of slash works not served by current definitions of the practice. </t>
  </si>
  <si>
    <t>Dennis|Dennis</t>
  </si>
  <si>
    <t>'My English name is patience': Mediating the voice of the other in South African theatre today Dennis Walder's work on South African theatre includes his editing of Athol Fugard's Township Plays, and extensive work on Fugard's writing in the context of postcolonial criticism. In this essay, Walder investigates these areas by focusing down to a particular time: the period 1993-4, and a small range of authors, arguing that the use of language is an empowering tool, long denied to black South Africans and to women. The essay 'gives voice' to these issues. Its place in this journal is mediated by the essential problem, or issue which questions the legitimacy of media representations and also, ironically, academic criticism which attempts to speak for, not just about, 'marginalized others', in South Africa or elsewhere. Walder's perspective on Mhlophe's work offers a much more positively critical reading than that offered by Picardie (above, pp. 39-50), showing how critics may read and value the same texts and cultural contexts very differently. Cultural Developments in South Africa 1993-6 | Gender | Media Representations | Patience (as concept and name) | Performance | Politics | Postcolonial Theory | Rape | South African Theatre | State of Emergency | Women's Status in Law | Women's Voices</t>
  </si>
  <si>
    <t>Polite girls and creative boys? Students' gender moderates accuracy of teachers' ratings of creativity The aim of this study was to examine whether, and to what extent, teachers are able to recognize the creativity of their students. The study measured the creative abilities, creative attitude, creative activity, as well as intrinsic motivation, intelligence, and school functioning of 589 Polish high school students, while their teachers (N = 178) rated students' creativity. The structural equation model (SEM) demonstrated that the accuracy of teachers' ratings of students' creativity is generally low - the latent factor of students' creativity reliably, however weakly, predicted teachers' ratings. The accuracy of teachers' ratings was moderated by gender: Only in the case of male students did the latent creativity factor reliably predict teachers' ratings. Students' school functioning emerged as a key factor positively associated with the perception of students as creative. creative abilities | creative attitudes | teachers' creativity ratings</t>
  </si>
  <si>
    <t>Prem</t>
  </si>
  <si>
    <t>Popular perceptions of masculinity in rural North Indian oral traditions In the oral tradition of rural north India, especially the Haryana region, hegemonic masculinity emerges as an ideological construct in the structure of patriarchy firmly located in materiality. This creates and consolidates male power over various categories of people and highlights several hierarchies of masculinities, caste, class, and gender, including those between males and females as well as those between males and males. The oral tradition, which includes folktales, myths, folk songs, popular sayings, and proverbs, enjoys a common currency of social interaction among a wide range of social groups. Together these have been evaluated to provide valuable insights into how masculinities are perceived, lived, or practiced at the local level, and molded or remolded in response to the socioeconomic shifts that are taking place. However, in this region there is also a contrary imaging of masculinity that demolishes all that is regarded as the hallmark of hegemonic masculinity. Registered in women’s folk songs, this imaging is considered a threat to male power, authority, and what is perceived to be “masculine.” All attempts by upper caste males to censor these songs or replace them have been unsuccessful, thereby highlighting the ongoing contradiction and contest around the concept of masculinity itself. Caste relations | Folk genres | Gender | Honor | Masculinity | Oral tradition</t>
  </si>
  <si>
    <t>Michael|Michael_Arts and Humanities in Higher Education</t>
  </si>
  <si>
    <t>Engaging gender: Student application of theory through digital storytelling Enabling students' engagement with gender theory can be a difficult task. One of the best ways to help students learn difficult conceptual material, such as theoretical texts, is to provide them with opportunities to state and restate those ideas in multiple ways and through multiple means. Digital storytelling provides an effective pedagogy that enhances this process of stating and restating, forcing students to express themselves in the 'new language' of multimedia. Through a detailed reading of one student's work the essay proposes a taxonomy for novice uses of theory, ranging from summary to development of theoretical symbols. I then argue that digital storytelling uniquely enables students to illustrate and apply difficult conceptual material. In some cases, the visual form can even open up new possibilities for the application and refinement of concepts. Digital storytelling | Gender theory | Multimedia | Popular culture | Student authorship</t>
  </si>
  <si>
    <t>Arts and Humanities in Higher Education</t>
  </si>
  <si>
    <t>Martin|Martin|David|Simon J.|Caroline</t>
  </si>
  <si>
    <t xml:space="preserve">Temporal Lobe Epilepsy and Creativity: A Model of Association The aim of the study was to test the hypothesis that neural processes underlying temporal lobe epilepsy (TLE) also facilitate creativity. This hypothesis was based on evidence that TLE is associated with greater neuronal lability and generates sensory-limbic hyperconnectivity. 150 participants formed 3 groups (TLE group, non-CNS neurological group, nonclinical group) and completed a measure of potential creativity, the polygon figure-preference test. Hierarchical regression analysis revealed age and gender to be significant predictors of preference for complexity but clinical status was nonsignificant, suggesting that TLE was not associated with creativity in this sample. It is possible that certain properties of TLE exert a positive effect on creativity, although others exert a negative effect. Alternatively, the measure of creativity employed may not be suited to the nature of creativity presumed to be facilitated in individuals with TLE. </t>
  </si>
  <si>
    <t>David W.|Ping Chung|Sing|William Y.H.|Jenny M.L.|Wing Ling</t>
  </si>
  <si>
    <t xml:space="preserve">Assessing ideational fluency in primary students in Hong Kong We tested 462 primary students (244 boys and 218 girls) in Grades 1, 2, and 3 from 20 primary schools in Hong Kong. Their ideationalfluency was assessed by using 2 items each on 3 types of verbal tasks (instances, uses, and similarities) and 2 types of figural tasks (pattern meanings and line meanings) from the Wallach-Kogan tests. On the average, students generated about 20 instances, gave 9 alternative uses of a common object, listed 11 possible similarities between a pair of named objects, and gave 13 and 15 possible meanings for visual patterns and lines, respectively. Although boys scored consistently higher in ideational fluency than girls on verbal tasks, significant gender differences did not emerge for figural tasks. Significantly higher scores on ideational fluency were evident for students in higher grades especially for verbal tasks. The use of the Wallach-Kogan tests in the assessment of divergent thinking ability and creativity for Chinese children is discussed. </t>
  </si>
  <si>
    <t>Lars|Alf L.</t>
  </si>
  <si>
    <t xml:space="preserve">Relations between university teachers' assessed degree of creativity and productivity and views regarding their organization A stratified sample of 118 university teachers took part in an investigation in which they assessed their organization on 17 dimensions. Two of the dimensions, creativity and productivity, were regarded as consequences of organizational conditions. Each of two factor analyses carried out, one including gender and the other not, yielded five factors, one of them formed by the dimensions of creativity, productivity, sufficient resources, and organizational climate. Productivity was also found to be related to the variables of human orientation, developmental orientation and academic values. </t>
  </si>
  <si>
    <t>Raúl C.</t>
  </si>
  <si>
    <t>Photographs of early twentieth-century cuba by sumner W. Matteson In February 1904, American itinerant photographer Sumner W. Matteson, a native of Decorah, Iowa, visited Cuba for about four months. He travelled extensively throughout the island and took over five hundred photographs. It was the first time Matteson had left the United States and, upon reaching the island, he headed into the countryside and began to photograph a wide range of individuals. Matteson's documentary work represents an image of Cuba that was relatively unknown in the United States at the time. His photographs cut across racial, gender, class, and geographic lines, and portrayed Matteson's subjects with a sense of pride and agency. This paper will argue that Matteson portrayed Cuba and its people with an intimacy unlike that of any photographer before him-this during the founding years of the republic, shortly after a four-year American occupation, and at a time when Cubans were seen as exotic others. The photographs reveal a multi-hued population of blacks, mulattoes, and whites, male and female-subjects rarely portrayed sensitively in photographs of the time. This paper will offer some suggestions as to why this white, Midwestern male photographer did not fall into the potentially exploitative trap of representing the Cuban people in the customary way. Matteson's images provide depictions of the Cuban people that had been previously absent, and offered a face of the rural subaltern consisting of both blacks and whites, workingclass Cubans, and even a former Rebel Army leader-all less than twenty years after the abolition of slavery in Cuba in 1886. Cuba | Gender | Hopi Indians | Leslie's Illustrated Weekly | Matteson | Milwaukee | Photography | Race | Rural</t>
  </si>
  <si>
    <t>Steven David|Sandra Darkings|Jonathan</t>
  </si>
  <si>
    <t>Gender differences in motivation for participation in extra-curricular dance: application of the Theory of Planned Behaviour A key influence on motivation to take part in lifelong physical activity is experience of physical education during the school years. Curriculum-based dance is important for providing a pathway into extra-curricular dance because, for many young people, physical education is their only opportunity to experience dance. A sample of 362 adolescents (mean age 11.10 years, SD.85) from four UK schools completed questionnaires assessing predictors of intention to participate in extra-curricular dance, based on the Theory of Planned Behaviour. Mixed measures analysis of variance were conducted to establish whether intention, attitude, subjective norm and perceived behavioural control changed over time and if any observed change differed between boys and girls. Girls were significantly more motivated to participate in extra-curricular dance than boys. Participation in dance during physical education did not influence this difference. Creating the opportunity to participate in dance is not sufficient to enhance motivation for participation. adolescents | Dance | physical activity | physical education | teaching</t>
  </si>
  <si>
    <t>Research in Dance Education</t>
  </si>
  <si>
    <t>Marc D.</t>
  </si>
  <si>
    <t>Sacked for the sabbath: Narrative, trauma, and the (Jewish) body Although performance studies scholars have considered enactments of race and gender, there has been less focus on the ways that religion is embodied and hidden in educational settings. By using an auto-ethnographic and performative writing approach, I link my personal experiences as a Jewish student and professor to anti-Semitism. I conclude the essay by considering the difficulties of connecting personal stories to somatic experiences and challenging educators to add stories of Jewish resistance to their anti-oppression curriculums. Anti-Semitism | Auto-ethnography | Education | Narrative | Performative Writing</t>
  </si>
  <si>
    <t>David|Maria|David|Karen</t>
  </si>
  <si>
    <t xml:space="preserve">Tudor silver-gilt dress-hooks: A new class of treasure find in england This paper combines a study of the typological, technological and constructional attributes of a sample of fifteen dress-hooks and cap-hooks, reported between 1998 and 2000 under the terms of the Treasure Act, with a survey of contemporary pictorial sources, probate inventories and associated wills along with a trawl of ‘small wares’ in the records of the Goldsmiths' Company in order to assess the role of these accessories in vernacular dress of sixteenth-century England. Of particular interest are questions of manufacture and design, followed by the questions of how these objects functioned in relation to the closure and decoration of dress, their noteworthiness in contemporary accounts, their social status, their ranking in the output of contemporary goldsmiths and whether there was a gender bias in terms of their ownership. This cross-examination of excavated finds with contemporary iconographie and documentary sources represents an interdisciplinary case study in historical archaeology. </t>
  </si>
  <si>
    <t>The Antiquaries Journal</t>
  </si>
  <si>
    <t>Graham H._Critical Studies in Men's Fashion</t>
  </si>
  <si>
    <t>Queering the stitch: Fashion, masculinity and the postsocialist subject In my article, I analyse some of the ways in which Gosha Rubchinskiy, Demna Gvasalia and Lotta Volkova might be said to ‘queer’ masculinity. I draw parallels between their work and the modernist, utopian, Constructivist project of Soviet fashion designers of the 1920s such as Varvara Stepanova and Lyubov’ Popova. Most importantly, both groups of artists share a desire to organize their fashion practice within a broader ideological project. At the heart of their respective projects is a fundamental challenge to conventional notions of gender in fashion, and in the fashion industry. In both cases, the ‘queering’ of gender norms, distinctions and hierarchies, both on and off the catwalk, is designed to produce a radical transformation of the relationship between the fashioned object and the fashionable, consuming subject. As far as today’s post-Soviet fashion designers are concerned, by the way in which they either queer masculinity or perform their own, queer brand of masculinity, they produce a new, utopian subject. Far from being the antithesis of the Constructivist project, then, this post-socialist utopian body can be seen as constituting perhaps its most spectacular realization to date. Demna Gvasalia | Gosha Rubchinskiy | Lotta Volkova | Masculinity | Post-socialism | Queer</t>
  </si>
  <si>
    <t>Critical Studies in Men's Fashion</t>
  </si>
  <si>
    <t>David|Elena_Continuum</t>
  </si>
  <si>
    <t>The Hunger Games: transmedia, gender and possibility Can the democratizing power of transmedia facilitate positive changes for women as media producers, consumers and audience-members? We discuss this question with reference to the transmedia intellectual property, The Hunger Games, first examining how it functions as a transmedia property, then considering the ways in which the critical literature has addressed its potential for positive change. We identify two key strands within the critical analysis of this transmedia property, the ‘failure of agency’ and the ‘cop-out ending’ arguments, which we suggest do not fully account for Collins’ text. Although we find that The Hunger Games book series offers positive roles and opportunities for women, we conclude that its progressive potential is constrained and diluted as it enters the transmedia world, as a consequence of commercial imperatives, exemplifying how transmedia offers some definite but limited opportunities for change. agency | gender | Hunger Games | Transmedia</t>
  </si>
  <si>
    <t>Juan Pablo|Cristina|Alfonso</t>
  </si>
  <si>
    <t xml:space="preserve">How advertising affects quality perception of public service television? A comparison of two surveys in Spain (2008 and 2012) This paper aims at providing new insights about audiences’ opinions concerning the role of advertising and its relation with the perceived quality of TV channels. It analyses Spanish audience's perception of quality of public service broadcasters TVE1 and La 2 before and after the advertising withdrawal in 2010. The goal is identifying if the advertising removal is perceived as an improvement of the quality of TVE. The first conclusion is that a vast majority of the viewers find the channels more attractive now without any advertising than before having it. In addition, gender and age are not significant variables in order to affect this opinion. But the audience educational level does impact their perception: those less educated have a significantly better opinion about the advertising withdrawal than others who are more educated. Both national public service channels (TVE1 and La 2) have improved significantly their quality perception when comparing 2008 and 2012 surveys. They are the only two channels within the Spanish market to obtain a better quality assessment. In fact, all channels tend to maintain or reduce their quality perception in the 2008–2012 time period. </t>
  </si>
  <si>
    <t>José Manuel_Multicultural Shakespeare</t>
  </si>
  <si>
    <t>Remote Islands as Fictional and Metaphorical Places in Cervantes, Fletcher and Shakespeare Islands have always occupied a significant place in literature and have been a source of inspiration for the literary imagination. Fictional islands have existed as either lost paradises, or places where law breaks down under physical hardships and a sense of entrapment and oppression. Islands can be sites of exotic fascination, of cultural exchange and of great social and political upheaval. However, they are more than mere locations since to be in a place implies being bound to that place and appropriating it. That means that the islands narrow boundaries, surrounded by the sea and cut off from mainland, can create bridges between the real and the imaginary as a response to cultural and social anxieties, frequently taking the form of eutopias/dystopias, Edens, Arcadias, Baratarias, metatexts, or cultural crossroads, deeply transforming that particular geographical location. This article is concerned with insularity as a way of interrogating cultural and political practices in the early modern period by looking at the works of Cervantes, Fletcher and Shakespeare where insular relations are characterized by tensions of different sort. The arrival of Prospero and Miranda, Periandro and Auristela (The Trials of Persiles and Segismunda), and Albert and Aminta (The Sea Voyage) to their respective islands take us to a different world, revealing different political and cultural interests and generating multiple perspectives on the shifting relationship between culture, society and power. barbarism | Cervantes | culture | exotic | Fletcher | gender | islands | metaphorical | sea | Shakespeare | travels</t>
  </si>
  <si>
    <t>Multicultural Shakespeare</t>
  </si>
  <si>
    <t>Sherman A.|Gayle T.</t>
  </si>
  <si>
    <t xml:space="preserve">Malevolent creativity: Does personality influence malicious divergent thinking? The purpose of this research was to examine the relationship between malevolent creativity and personality, with a specific focus on the traits of antagonism, aggression, and sympathy. Participants (N =265) completed a series of personality measures and two divergent thinking tasks (uses for a brick and a pencil). Responses were coded for fluency and malevolent creativity. Hierarchical multiple regression analyses revealed that gender, conscientiousness, and trait physical aggression accounted for unique variability in malevolent creativity scores. These results confirm the link between personality and malevolent creativity, corroborating the General Model of Aggression and extending understanding of malevolent creativity, a new subfield of creativity research. </t>
  </si>
  <si>
    <t>Paulo|João Manuel</t>
  </si>
  <si>
    <t>Self-efficacy beliefs and the relation between career planning and perception of barriers This study tested the hypothesis that self-efficacy in career roles moderates the relation between perception of career barriers and career planning, in a study with Portuguese students, 488 in Grade 9 and 517 in Grade 12. The results supported the hypothesis only among Grade 9 girls, showing that perception of career barriers leads to less career planning among girls low in self-efficacy. The findings suggest that variables such as gender and psychological maturity need to be considered in understanding career planning. Career planning | Perception of career barriers | Self-efficacy</t>
  </si>
  <si>
    <t>John|John_Huntington Library Quarterly</t>
  </si>
  <si>
    <t>Marian Musings: Reflections on blessed virgins in eighteenth-century english poetry John Sitter argues that the gender of personifications in eighteenth-century English poetry is cognitively significant rather than merely conventional or \"grammatical,\" and that many of the \"celestial\" maids described in quasi-religious terms in the period's poetry function as permissibly secularized versions of the Blessed Virgin - in a country suspicious of any leaning toward Mariolatry. Poets considered include Chudleigh, Prior, Parnell, Watts, Akenside, Thomas Warton, Collins, Smart, Carter, and Chatterton. Christopher Smart | Elizabeth Carter | Mariolatry in eighteenth-century England | Personification in eighteenth-century English poetry | William Collins</t>
  </si>
  <si>
    <t>Marwan M.</t>
  </si>
  <si>
    <t>Contention and circulation in the digital Middle East: Music video as catalyst This article explores music video as a catalyst of public discourse in the digital age through an analysis of heated online controversies fueled by Wa'd 'Arqoub (WA), a video featuring a romantic relationship against the backdrop of the plight of Iraq under U.S. occupation. It puts forth the argument that music videos stimulate public discourse because of their capacity to (1) promote ideas and make them visible, (2) conjure up several meanings and interpretations, and (3) circulate through \"hypermedia space,\" a communicative space created by networked broadcast, mobile, and online platforms. The analysis of the circulation of contentious public discourse around WA leads to the conclusion that music videos are best understood as instruments of visibility in a symbolic economy that suffers from attention scarcity. gender | globalization | Middle East/Arab world | music videos | new media | popular music</t>
  </si>
  <si>
    <t>Firing up psyche: Myth, motorcycles, and the cultural imagination: Review of: Steven E. Alford and suzanne ferriss, motorcycle. London: Reaktion books Ltd. 2007. Distributed by the university of Chicago press The motorcycle’s history as a cultural phenomenon uncovers many of the cultural values that a society promotes. Given the motorcyle’s worldwide appeal, both for its efficiency and economy as well as for its speed and aesthetic attraction, its presence constellates qualities of a people’s mythology. Specifically, the Harley-Davidson motorcycle is a magnet and a metaphor for speed, power, aesthetics, freedom, speed, tribal belonging, sexuality, leather, art, economics, and pleasure. The motorcycle increasingly assumes status in world culture as an icon for wealth, economy, belonging, status, the unconventional, the outlaw, the outsider, and differences in gender status. As such, the motorcycle is globally symbolic, archetypal, and mythic. Aesthetics | Art | Capitalism | Community | Consumption | Design | Fashion | Innovation | Metaphor | Motorcycle | Myth | Outsider | Personality | Pleasure | Rebel | Social status | Unconventional | Utility</t>
  </si>
  <si>
    <t>Jay Daniel_Feminist Media Studies</t>
  </si>
  <si>
    <t>“Home-wrecking whore”: Barnaby Joyce, Vikki Campion, journalism, and the gender politics of the media sex scandal This paper addresses journalistic coverage of Australian politician Barnaby Joyce’s extramarital relationship with his one time employee, Vikki Campion. The paper suggests that it is productive to examine this coverage as constituting a media sex scandal. Media sex scandals are useful in terms of what they suggest about the gender politics of the society in which they unfold. The Joyce-Campion scandal is revealing because it suggests how the single woman who is involved in a relationship a married man continues to be demonized in a way that the man is not. This, in turn, demonstrates how marriage or rather, a particular, (hetero)sexist model of marriage continues to have a degree of social currency. Australia | gender | journalism | marriage | Media sex scandal</t>
  </si>
  <si>
    <t>Andrew J._New Review of Film and Television Studies</t>
  </si>
  <si>
    <t>Hold me, thrill me, kiss me, kill me: the ambivalent queer of post-network television This essay reassesses the deregulation of the American television industry and the rise of identitarian premium cable channels in the context of a new screen presence that has, since the early-2000s, advanced more provocative representations of sexual non-normativity than those found on network programming. This figure, the ambivalent queer of post-network TV, is a libidinous and morally suspect individual often found on premium GLBTQ cable outlets like Here! and on its series such as Dante’s Cove. Such channels target niche audiences interested in ‘quality’ programming and, as a result, are able to offer showrunners and writers a comparatively broad range of creative control, leading to series that break social, cultural, and televisual taboos. And nowhere has this boundary-breaking potential of the ambivalent cable queer been more industrially conspicuous than in television horror. gender | GLBTQ | media industries | sexuality | Television</t>
  </si>
  <si>
    <t>Tomas|Montserrat|Adrian|Anna</t>
  </si>
  <si>
    <t>Personality, Self-Estimated Intelligence, and Uses of Music: A Spanish Replication and Extension Using Structural Equation Modeling This study replicates and extends a recent study on personality, intelligence and uses of musicusing Spanish participants and structural equation modeling. Data from 245 university students showed that, in line with our hypotheses, individuals higher in Neuroticism were more likely to use music for emotional regulation (influencing their mood states), those higher in Extraversion were more likely to use music as background to other activities, and those higher in Openness were more likely to experience music in a cognitive or intellectual way. As predicted, self-estimates of intelligence were also linked to cognitive use of music, though not when individual differences were considered. On other hand, contrasting with initial predictions, Extraversion was positively rather than negatively linked to emotional use of music. Small incremental effects of gender (over personality) were also found on the emotional use of music. are discussed in regards to previous findings on personality traits as determinants of uses of music. Big Five | intelligence | personality | Spain | uses of music</t>
  </si>
  <si>
    <t>André Vasques</t>
  </si>
  <si>
    <t>Water, gender, and modern science in the Steven Universe animation This essay analyses the relationships between the characters Peridot and Lapis Lazuli, who symbolize the scientist and the waters, respectively, in the animated series Steven Universe. Steven Universe is a fantasy/science fiction animated series produced by Cartoon Network, which has been drawing attention by challenging various normative gender patterns through main characters who possess queer characteristics. This essay suggests that the adventures and misadventures of Peridot and Lapis Lazuli, given their respective gender stereotypes, are a metaphor for the history of relations between scientists and waters, culminating in a critique of the culture-nature dichotomy that permeates modern thinking. This critique occurs through the existential mismatch between the two characters and is maintained in the narrative through three distinct phases. In these phases, Peridot—with her desire to control and order the world—is confronted by Lapis Lazuli’s aquatic essence, which is perpetually transient, dissolutive, and contingent. gender | modern science | science fiction | Steven Universe | water</t>
  </si>
  <si>
    <t>Bradley J.</t>
  </si>
  <si>
    <t xml:space="preserve">Gender and politics in the Henrician court: The Douglas-Howard lyrics in the Devonshire manuscript (BL Add 17492) BL Additional MS 17492, the so-called DevonshireManuscript of Henrician courtly verse, is a prime example of how social and cultural phenomena contributed to early modern manuscript culture. Among the treasures of the Devonshire MS is a series of lyrics that chronicles a fascinating courtly intrigue of the 1530s: the illicit, clandestine marriage of Lord Thomas Howard and Lady Margaret Douglas, the headstrong niece of Henry VIII. After unpacking this historical drama, this essay advances the first substantial literary analysis of these poems by exploring the textual strategies through which Howard and Douglas attempted to negotiate the crown's insistent management of their erotic life. This treatment of the Douglas-Howard lyrics provides new opportunity to consider how the Devonshire MS reflects and refracts the gender dynamics of the contemporary Henrician court. </t>
  </si>
  <si>
    <t>Jesse|Caroline</t>
  </si>
  <si>
    <t xml:space="preserve">Preference for detail in medical illustrations amongst professionals and laypersons This study investigated the preferences of medical professionals and laypersons with respect to the level of detail shown in medical illustrations (i.e. graphic art shown in patient education materials) and the complexity of the subject being depicted (i.e. a visually simple versus a visually complex subject). Additionally, respondent's age, gender, and art background were recorded to yield further insight. The results showed that generally there was preference for high-detail (complex) illustrations between the two groups, though the professionals group was somewhat more diverse in their choices. The other variables had no impact on illustration preference. </t>
  </si>
  <si>
    <t>Journal of Visual Communication in Medicine</t>
  </si>
  <si>
    <t>Mathias|Mathias|Andreas|Aljoscha C.</t>
  </si>
  <si>
    <t xml:space="preserve">Enhancement of ideational fluency by means of computer-based training Training of divergent thinking, which is commonly regarded as an important component underlying creativity, often involves the administration of a large number of moderated sessions. This exploratory study examines a computer-based divergent thinking training program with respect to its effectiveness in enhancing ideational fluency and originality on the basis of practice. Two training versions were developed: (a) a training of verbal creativity and (b) a training of functional creativity. Both training versions consisted of 9 sessions with 8 divergent thinking tasks each. Two training groups (consisting of 11 participants each) and a control group (n = 14) were matched for creativity, intelligence, age, and gender; the groups were tested in a pre-posttest design. The computer training was found to effectively enhance the intelligent-independent aspect of ideational fluency (d = 0.54), whereas no training effects with respect to the originality of ideas were observed. The findings point to the usefulness of a computer-based training to enhance creativity-relevant abilities. </t>
  </si>
  <si>
    <t>Tony|Ben|Michelle</t>
  </si>
  <si>
    <t xml:space="preserve">Marking Differences: Indigenous cultural tastes and practices This paper examines the similarities and differences between the cultural tastes and practices of Aboriginal and Torres Strait Islanders and non-Indigenous Australians as evidenced by the relationships between the main sample and an Indigenous sample recruited by a 2015 national survey. It does so in order to identify the respects in which Indigenous tastes are distinctive in relation to (i) cultural practices with an Indigenous reference, (ii) cultural practices with an Australian, but non-Indigenous reference and (iii) cultural practices with international associations. These questions are explored initially at an aggregate level and then more closely by probing those instances where significant differences in Indigenous/non-Indigenous cultural tastes and practices are registered across the six cultural fields encompassed by the survey: sport, television, heritage, music, literature and the visual arts. In the light of current debates regarding the politics of ‘Indigenous enumeration’ and the tendency to present Indigenous difference in the form of a deficit, we look instead at the positive significance of the specific Indigenous tastes that our findings identify. We also examine the effects of gender and level of education in differentiating Indigenous cultural tastes and practices and explore how these are related to emerging class differences among Indigenous Australians. </t>
  </si>
  <si>
    <t>Luca Pietro</t>
  </si>
  <si>
    <t xml:space="preserve">Enrico Castelnuovo as Einaudi's editorial consultant between the 1960s and 1970s The article sheds light on Enrico Castelnuovo's role as an editorial consultant for Einaudi, from his early contacts with the Turin-based publishing house to well into the Seventies, before the great enterprise of Stori a deIVarte italiana, edited by Giovanni Previtali and Federico Zeri. He was the first art historian permanently attending the famous Wednesday's meetings, as he replaced Giulio Carlo Argan after a decade of his consultancy. The meetings' minutes and the dense correspondence documented in the historical archives of the publishing house (stored in the Arcbivio di Stato in Turin) show the scholar's contribution, not only as author, to changing the discipline by aptly singling out foreign authors (namely Klin- gender and Otto Pacht) whose work could shake the exhausted beliefs of the Italian humanistic milieu. In this respect, Castelnuovo also promoted a younger generation of Italian critics, as evidenced by Giovanni Romano's Casalesi del Cinquecento. </t>
  </si>
  <si>
    <t>Ricerche di Storia dell Arte</t>
  </si>
  <si>
    <t>Paulo|José Ferreira</t>
  </si>
  <si>
    <t>Perception of career barriers: The importance of gender and ethnic variables Differences of gender and ethnicity were examined in terms of the perception of barriers to career development. The Perception of Career Barriers Inventory (IPBC) was administered to a sample of 457 ninth grade students in Portuguese state schools. Gender differences were found, with girls generally scoring higher and in particular on some specific scales. African ethnic participants score higher than Portuguese participants across all the IPBC scales. These findings are more obvious with African participants born in Africa than with those born in Portugal. Implications for future research and practice are discussed. Career barriers | Gender differences | Minorities</t>
  </si>
  <si>
    <t>Włodzimierz</t>
  </si>
  <si>
    <t xml:space="preserve">The greeks and eros In the course of a symposium described by Plato in one of his most famous dialogues, speakers gathered at the residence of Agathon embarked upon the topic of eros and pondered the behaviour of people inspired by love as well as the nature of love stronger than human will and intellect. The Greeks regarded Eros predominantly as a deity who emerged from Chaos, i.e. a primeval force that rendered further cosmogony possible. At the same time, the use of the concept of eros as a common noun points to a conviction that it is an invincible and irresistible force, which overcomes man regardless of his will. The state of being in love is tantamount to mania erotilce, which Plato described in Phaedrus. Just like other varieties of mania it too is one of the greatest gifts bestowed by the gods. This particular gift comes from Eros and Aphrodite, but it can turn out to be menacing and outright dangerous. A person succumbing to mania erotike must be aware of the impact of eros and subject his behaviour to certain norms and principles, thus making proper use of this gift received from the gods. Such use entails, first and foremost, directing his passion towards a person worthy of it, and then seeking not so much sensual fulfilment as spiritual harmony with the beloved. The speakers in Plato's dialogue discuss almost exclusively a love of boys, but in later Greek thought (Aristotle, Plutarch) all love is at stake, regardless of biological gender. Aristotle claimed that bodily contacts always result in emotions (philia). Sensuality is, therefore, subjected to the emotional sphere and is to be the foundation of a relation between two individuals based on reciprocity. The god Eros might regard unrequited love to be a misdemeanour committed against him and harshly punish the guilty party. The object of the religious cult in Olympia, Elis, and Athens was not only Eros, but also Anteros (\"love returned\"). Erotic relations between mortals remained in accordance with the will of Aphrodite, Eros, and Anteros, whose protection they enjoyed. </t>
  </si>
  <si>
    <t>Roger Ivar|Roger Ivar|Susan Starr|Susan Starr</t>
  </si>
  <si>
    <t>Introduction: Objects, gender, and religion The practice of assigning gender to artefacts and natural objects is common but not universal in religions. Treating objects, substances, and places as gendered is a form of anthropomorphism that both expresses and furthers gender ideals and power relationships among people based on gender distinctions. The degree to which sacred objects are gendered varies, reflecting how important gender is in particular religious worldviews. Anthropomorphism | Artefacts | Cosmology | Gender | Material culture | Performance | Religion | Ritual</t>
  </si>
  <si>
    <t>Gary</t>
  </si>
  <si>
    <t>“Strange Fruit”: Lady Sings the Blues as a Crossover Film Lady Sings the Blues deserves close analysis as a historical marker. The film is a crossover text, created to win the sympathies of both a white and an African American audience. In its effort to provide for all possible viewer positions, Lady negotiates racial, gender, generational, and political issues. Billie Holiday | Biopic | Crossover film | Diana Ross | Jazz in film | Lady Sings the Blues</t>
  </si>
  <si>
    <t>Dave|Daniel|Andrew|Sam</t>
  </si>
  <si>
    <t>Are the creative industries meritocratic? An analysis of the 2014 British Labour Force Survey There is currently widespread concern that Britain’s cultural and creative industries (CCIs) are increasingly dominated by the privileged. This stands in stark contrast to dominant policy narratives of the CCIs as meritocratic. Until now this debate has been clouded by a relative paucity of data on class origins. This paper draws on new social origin data from the 2014 Labour Force Survey to provide the first large-scale, representative study of the class composition of Britain’s creative workforce. The analysis demonstrates that CCIs show significant variation in their individual “openness”, although there is a general under-representation of those from working-class origins across the sector. This under-representation is especially pronounced in publishing and music, in contrast to, for example, craft. Moreover, even when those from working-class backgrounds enter certain CCIs, they face a “class origin pay gap” compared to those from privileged backgrounds. The paper discusses how class inequalities, as well as those related to gender and ethnicity, between individual CCIs point to occupational subcultures that resist aggregation into the Department for Culture, Media and Sport’s broader category of CCIs. The paper concludes by suggesting the importance of disaggregating CCIs and rethinking the definition and boundaries of CCIs as a meaningful category. Creative industries | creative labour | creative work | Labour Force Survey | meritocracy | pay Gap</t>
  </si>
  <si>
    <t>Cultural Trends</t>
  </si>
  <si>
    <t>Chad J.|Chad J.|Lea A.|Chris</t>
  </si>
  <si>
    <t xml:space="preserve">Creative styles and gender roles in undergraduates students The study investigated the relation-ship between self-perceived creative styles and gender role orientation. Specifically, it was predicted that the creative styles of psychologically androgynous individuals would be different than the creative styles of nonandrogynous individuals. No specific predictions regarding differences among the creative styles of nonandrogynous orientations were made. Three hundred fifty-eight college undergraduate students completed the Creativity Styles Questionnaire-Revisedand the Bem Sex-Role Inventory. Partial support was offered for our hypothesis, as the creative styles of psychologically androgynous compared to nonandrogynous orientations were associated with significant ratings on the following 4 subscales of the CSQ-R: Self-Perceived Creative Capacity, Use of Techniques, Use of Other People, and Use of the Senses. of the association between nonandrogynous gender role orientations and creative styles are also presented and suggested greater similarity among the creative styles of these individuals, compared to non-androgynous individuals. Possible explanations for these findings and their implications are discussed. </t>
  </si>
  <si>
    <t>Frederick C._Winterthur Portfolio</t>
  </si>
  <si>
    <t xml:space="preserve">Re-membering Adam: George Grey Barnard, the John D. Rockefellers, and the gender of patronage This article discusses a patronage dispute that arose between John D. Rockefeller Jr. and sculptor George Grey Barnard during the completion of the Adam and Eve Fountainon the Rockefeller estate in Pocantico Hills, Rockefeller demanded under contract that Adam's penis be covered by a cloud, while Barnard, through various means, including unapproved work on the statue, resisted this stipulation. This confrontation centers on a broadly sketched gender analysis of the Rockefeller family's dealings with art, on the contentious hierarchical relationships these art dealings highlighted, and on the artist, Barnard. The article concludes that the penis question was not incidental to Rockefeller Jr.'s position as the legal guardian of the fountain contract but symbolically and psychologically lay at the very heart of his determination to exercise \"phallic\" authority as the patron. </t>
  </si>
  <si>
    <t>Winterthur Portfolio</t>
  </si>
  <si>
    <t>Andrew R._Journal of Graphic Novels and Comics</t>
  </si>
  <si>
    <t>Altered egos: Gay men reading across gender difference in Wonder Woman Arguments about representation in comics and other media have largely consisted of simple and direct identity presentation, yet there is growing evidence that audiences construct identification moments in a myriad of ways. Gender identification, for instance, with protagonists in comics may seem straightforward, yet there is ongoing evidence that audience members cross the male-female divide to find themselves within protagonists of another gender. Wonder Woman, for instance, has a considerable gay male fan base. This project approaches Wonder Woman with a semiotic and cultural studies analysis to see how the character is made up of several syntagms that encourage this kind of identification, including same-sex society, fighting intolerance, finding ones place and thriving in transformation. Rather than a secret identity for the hero, the project calls this relationship an altered ego for the reader. gay studies | gender difference | semiotics | superhero genre</t>
  </si>
  <si>
    <t>Robert|Julie</t>
  </si>
  <si>
    <t>Stuck in tights: Mainstream superhero comics habitual limitations on social constructions of male superheroes Mainstream superhero comics, such as Batman, Superman and Spider-Man, rarely ask their predominantly male readers the question: What is our role as men in the everyday world? By overlooking this question, such typical superhero comics struggle with exploring the normal, average roles of ordinary men: husband, father, son, worker, lover. Rather, superhero comics most often explore men in the public, political realm, creating narratives about the political climate of the times. Such superhero narratives build on literary traditions and exemplify political or world situations rather than personal ones. Stuck in their colourful uniform tights, mainstream male superheroes have little latitude to break from the one-dimensional personal expectations of the public world. This historical precedence and continuing characterization of superheroes is limiting for comic readers of all ages. Removing such essentialist gender criteria offers a liberating effect for superheroes stuck in their quick-change costumes. Social and cultural constructivist theory criteria allow examination of narratives revolving around possible applications of personal elements of these characters lives and explore the public centric roles normally associated with male superheroes. Comic books | Gender | Gender representations | Masculinity | Superhero narratives | Superheroes</t>
  </si>
  <si>
    <t>Renan Paiva|Gabriel Kitofi|Deane Martin</t>
  </si>
  <si>
    <t>Essie Coffey’s My Survival as an Aboriginal (1978) and My life as I live it (1993): autobiographical documentary and the socio-political struggle of an Aboriginal, Black woman This paper analyzes the autobiographical documentaries My Survival as an Aboriginaland My life as I live it, by Essie Coffey. We aim to localize Coffey’s work historiographically and theoretically in relation to American, European, Australian and Latin American documentary traditions, pointing out aspects of racial and gender identity and class alterity. Our analysis of these films indicates innovative methodological and thematic intersections between autobiographical narratives and social and race issues as well as highlighting the potential autobiographical narratives have to update both personal issues and issues of collectivity. Aboriginal film | Australian documentary | Autobiographical documentary | Direct Cinema | Essie Coffey</t>
  </si>
  <si>
    <t>Owen G.</t>
  </si>
  <si>
    <t xml:space="preserve">Fictional Realness: Towards a colloquial performance practice This article develops the concept of a colloquial performance practice with the use of three examples: vernacular drag performance in Jennie Livingston's seminal documentary film on New York City ball culture Paris is Burning, the \"documentary fictions\" of South African rap-rave group Die Antwoord, and the theoretical concept of a minor literature developed by Gilles Deleuze and Felix Guattari in their book on Kafka.By investigating the colloquial term «realness», which meant to \"pass\" as a specific gender or social class other than ones own, and which was incorporated into drag ball performance in the 80s and 90s, this article explores how realness functions as a repetitious device that deterritorialises (Deleuze and Guattari) the major language (\"the real\") and subverts it from within, calling forth a new language (\"realness\"), and a new scene (the ballroom).It argues that colloquial performances such as drag realness are a fictional inhabitation - an expansive force - rather than a reductive repetition that might be coopted into capitalism and thus need reterritorialising again. By pointing to the fictions already at play in the so called \"real\ </t>
  </si>
  <si>
    <t>Greg M.|Pamela</t>
  </si>
  <si>
    <t>Country Cookin’ and Cross-Dressin’: Television, Southern White Masculinities, and Hierarchies of Cultural Taste This article investigates Cookin’ Cheap, a regionally produced, nationally available cooking show that mixes Southern humor with overtly cheap recipe preparation. “Cheapness” (of food and cooking technique) is positioned as both nostalgia for simpler “country” values and as differentiation from slick television norms. By showing the hosts engaging in timeconsuming, often clumsy food preparation, the show pokes fun at the flawless professionalism of television cooks, reemphasizing the chaos of the domestic kitchen. Based on viewer letters, textual analysis, and ethnographic participant/observation, this article discusses the way Cookin’ Cheap makes a place for the viewer in the text, reappropriating strategies of earlier television. When the show's hosts impersonate their aunts in unconvincing drag, they also emphasize the passing of tradition from matriarchal figures to an underexamined form of masculinity: the feminized Southern working-class man. cooking show | drag | gender | masculinity | media studies | nostalgia | reception | regional television | social class | South | Southern | television history | whiteness | working class | “country”</t>
  </si>
  <si>
    <t>Clarence</t>
  </si>
  <si>
    <t xml:space="preserve">Assessing the disconnect between television audiences: The race, class, and gender politics of married… with children Surveys consistently show that blacks and whites watch dramatically different network television programs. Indeed, since the arrival in 1987 of the Fox network with its army of black sitcoms, and the UPN and Warner Brothers networks in the 1990s, none of the ten programs most watched by African Americans are among the top ten favorite shows of whites (Farhi). The shows watched by whites are overwhelmingly series that feature largely white casts and act out what could arguably be called “white story lines.” In direct contrast, the shows watched by African Americans feature, to no great surprise, largely black casts who act out scripts that oscillate between “ethnicized” white story lines and creative black narratives (albeit filtered through the prism of television formula norms). </t>
  </si>
  <si>
    <t>Jonas|Geneviève|Mathieu|Imane Z.</t>
  </si>
  <si>
    <t>The evolution of work values during the school-to-work transition: the case of young adults in the “missing middle” Adopting a mixed method design, this paper explores the configuration and evolution of work values of 64 young adults in transition from education to employment. Qualitative analyses point out the existence of four categories of work values: interesting tasks, good relationships, self-fulfillment, and attractive work conditions. Quantitative analyses show that work values are questioned during the school-to-work transition, refined according to the experience of labor market integration, and partially different according to gender, education type, and the quality of the integration process. Consequently, career counseling should integrate a deeper understanding of what clients consider as important in their work lives. Mixed methods | School-to-work transition | Work values</t>
  </si>
  <si>
    <t>Alan_Shakespeare</t>
  </si>
  <si>
    <t>Coming on to Shakespeare: Offstage action and Sonnet 20 The death of the reader is celebrated and then questioned, in an attempt to defy hegemonic positions and, with some hyperbole and anachronism, to justify a minority reading as an ideal reading. Patricia Duncker's luminous novel, Hallucinating Foucaultis helpful. A queer reading position may afford ideal access to Shakespeare's Sonnets. For once, straight commentators do not have it all their way; they have trouble accounting for a scenario of passionate intimacy, encoding confusion, frustration and bitterness; \"shame\" is a keyword. Sonnet 20, about how Nature has pricked out the Boy, is especially open to misunderstanding; critics generally have been reluctant to admit to insider knowledge in this field. (Indeed, impertinent analogies with gay culture today might be attempted.) Between Sonnets 19 and 20, figuratively speaking, something happens offstage to change the Poet's outlook. Why is it suddenly necessary for him to clarify, so emphatically, his relation to the Boy's gender, gender in general and the Boy's penis in particular? Where does it leave the Poet's passion? Cultural materialism | Ideal reader | Queer reading | Reading | Same-sex passion | Shakespeare sonnets</t>
  </si>
  <si>
    <t>Ramzi Naim|Kamal</t>
  </si>
  <si>
    <t xml:space="preserve">Job-seeking behaviour and job outcomes among Lebanese university graduates in private and public universities This study, based on a questionnaire administered to graduates of private and public universities in Lebanon (N = 652), links job procurement to job satisfaction and occupational attainment. Significant differences in job procurement methods are found between male and female graduates and between graduates from private versus public universities. Job satisfaction is only affected by the job procurement method. The level of occupational attainment is affected by gender and job procurement method. </t>
  </si>
  <si>
    <t>Mark|Melissa</t>
  </si>
  <si>
    <t>Nice cape, super faggot! Male adolescent identity crises in young adult graphic novels In recent years, a focus has arisen on the difficulty young men experience during adolescence and the pressures they encounter from both institutional and cultural sources. Authors of graphic novels for young adults have engaged the topic with works that detail the experiences of adolescent males struggling with the demands of what Connell has identified as hegemonic masculinity practices. The novels we examine each feature an adolescent male protagonist who occupies a marginalized position within larger hegemonic masculine frameworks and over the course of the novel gains a more acute awareness of this marginalization. This awareness instigates a move by the character towards a more developed gender identity position. In this article, we will examine these notable contemporary graphic novels in relation to broader cultural and gendered forces, which provide a fascinating lens into current gender discourses as well as insight into the difficult choices many adolescent males face. adolescence | gender | graphic novels | identity | masculinities | young adult literature</t>
  </si>
  <si>
    <t>Eddy Izuwan|Sarena</t>
  </si>
  <si>
    <t>Iconological analysis of the Peranakan intimate lifestyle: A case study of Sylvia Lee Goh's Woman, Oh! Woman painting series The Peranakan Chinese, sometimes known as the Baba Nyonya, are known for their hybrid culture. Most studies on the Peranakan examine the architectural heritage, material culture and cuisine; there is limited focus on the study of visual artworks of the Peranakan. This paper explores and analyses a painting series entitled, \"Woman Oh! Woman Series\" by Sylvia Lee Goh, a descendant of a Peranakan family in Kedah, who works predominantly in producing Nyonya-themed paintings. This paper provides a deeper reading of this series by drawing on Panofsky's theory of iconography and iconology as a tool in discussing these artworks within the larger context of Peranakan culture. Through Panofsky's three stages of iconography, this paper explores how the four artworks in the \"Woman Oh! Woman Series\" could be read through three main significant trajectories in parallel with the Peranakan ethos-the persistence of nature veneration against mortality and ancestor worship, refined etiquette and gender roles, and camaraderie and communal guest reverence. Baba Nyonya | Iconography analysis | Lifestyle | Peranakan Chinese | Peranakan community | Sylvia Lee Goh</t>
  </si>
  <si>
    <t>Wacana Seni</t>
  </si>
  <si>
    <t>Fernando|Paola|Magdalena</t>
  </si>
  <si>
    <t>La familia andina colonial y la imagen de San José en las pinturas murales de la iglesia de Soracachi en Bolivia La Iglesia de San José de Soracachi, de mediados del siglo XVIII, conserva un significativo conjunto de pinturas murales, con un marcado énfasis en las escenas relativas a la vida de San José, patrono del pueblo. El principal objetivo del estudio es reflexionar en torno a los mensajes morales que contienen los mencionados programas iconográficos josefinos, identificando la funcionalidad que dichas imágenes tenían en la catequesis de indios, específicamente en la promoción de formas de vida compatibles con el modelo cristiano de familia y matrimonio. Al mismo tiempo, se indaga en la posibilidad de que este mensaje moral, contenido en las pinturas, haya sido concebido teniendo en cuenta las condiciones específicas de los indios que habitaban la localidad de Soracachi a fines del período colonial. catechesis | colonial | family | gender | Mural | painting</t>
  </si>
  <si>
    <t>James C.|John|Mark D.|David</t>
  </si>
  <si>
    <t xml:space="preserve">Creativity stereotypes and the consensual assessment technique In creativity, there is scant evidence of significant racial and gender differences, and when such differences are found, there is no consistency regarding which groups perform best. There has been little work focusing on racial and gender biases and/or stereotypes within creativity assessment. It is study these issues by using a modified version of the Consensual Assessment Technique in which the judges are provided with information about the creators' gender and/or race. A total of 455 undergraduates assigned ratings for creativity, writing ability, and enjoyment to 60 poems downloaded from a poetry Web site. These poems either had no attribution or had (fictional) stereotypical Black, White, and Crossover names for each gender. suggest that novice raters using CAT methodology display little evidence of bias in their ratings of creativity, writing ability, and poem enjoyment. Very slight preference was found for poems assigned names of White females. </t>
  </si>
  <si>
    <t>Andrew A._New Theatre Quarterly</t>
  </si>
  <si>
    <t>The Uneasy Interplay of Forces in the Plays of García Lorca In this essay Andrew Anderson proposes that all Lorca's plays share certain commonalities: his protagonists invariably find themselves in some kind of predicament or dilemma, and it always turns out that there is no favourable solution to the position in which they find themselves. A number of diverse and, on the face of it, conflicting factors play into creating these dramatic situations: family, society, gender, psychology, as well as more metaphysical elements that suggest aspects of existentialism. Here, the characters and plots of four of Lorca's best-known plays from the 1930s are analyzed to demonstrate the various ways in which these disparate factors combine to produce what are usually tragic outcomes. Andrew Anderson is Professor of Spanish in the Department of Spanish, Italian, and Portuguese at the University of Virginia. He has published extensively on the work of García Lorca and the Spanish historical avant-garde, most recently La recepción de las vanguardias extranjeras en España: cubismo, futurismo, dadá. Estudio y ensayo de bibliografía. Blood Wedding | Doña Rosita the Spinster | family | gender | The House of Bernarda Alba | tragedy | Yerma</t>
  </si>
  <si>
    <t>Johan Awang|Pravina</t>
  </si>
  <si>
    <t>Constructing gender in the performance of \"Bermulanya di Sini…kedah tua\" This study explores the theoretical basis for the music composition that accompanies the theatre play \"Bermulanya di Sini…Kedah Tua\". One of the main approaches of the music composition is the symbolic associations of gendering that can be derived from the narrative text of the play. Through referencing various arguments regarding the idea of gender, particularly the concept of gender as discursive and as the somatic, the music composition approach addresses the meaning of gendering and signification symbolically. In general, the formulation for the referencing of gender in the music does not privilege either one of the two categories of argument regarding gender as either textual or a corporeal factor. These structuring of the somatic are taken into consideration with the artistic license taken advantage in the composition process. Essentially, the music reflects the richness of gender associations that can be derived from the narrative text to illustrate that gendering is a malleable signifier. Gender | Music composition | Music theatre</t>
  </si>
  <si>
    <t>Mohsen|Dominikus|Torsten</t>
  </si>
  <si>
    <t>Listen or interact? A Large-scale survey on music listening and management behaviours The results of an online survey on music listening and management are presented and analysed. With 590 participants, we especially focused on understanding how precise of a control the respondents desired on their music listening, how much interaction with their music source they were willing to have to exert such control, and how these preferences were affected by the type of activity accompanying music listening. A need was observed for novel interfaces that require minimal effort and let users steer the listening experience by controlling key attributes of songs, within the confines of a mobile device. Examples of such attributes were found to be mood, genre, tempo, familiarity, and how distracting the songs are. Along with type of accompanying activity, factors such as age, gender, size of collection, and music listening hours were found to influence the listeners’ control and interaction preferences. Some other notable findings were that our participants had a median of 4650 songs in their music collections, that portable devices were their most popular music source, and that commuting and work were the top activities accompanying music. control | design implications | information retrieval | interaction | interfaces | music listening</t>
  </si>
  <si>
    <t>Journal of New Music Research</t>
  </si>
  <si>
    <t>Stan|Ali|Sandra|Jennifer|Stéfan|Teresa|Annemarie|Sally|Marcelo|Shawn|Omar</t>
  </si>
  <si>
    <t>Abstraction and realism in the design of avatars for the simulated environment for theatre The Simulated Environment for Theatre (SET) is an experimental three-dimensional interface for use in blocking plays. Created using the Unity3D game engine, SET allows directors or student directors to associate character movement and speech with a timeline that represents the line of action, as well as to annotate choices, change the script, place viewpoints in the audience, and specify the scale-model stage and set. In this article, the authors discuss the iterative design choices involved in creating an appropriate range of characters and character attributes, where they were conscious of the need to keep complexity to a minimum while simultaneously providing as wide a range as possible of the features necessary for a director planning blocking. These include considerations of character attributes such as direction of movement, posture, age, and species, while at the same time the authors decided to de-emphasize control of features such as height, weight, gender, costume, and limbs. The purpose of this discussion is twofold: to cast light on the intricacies of the design decisions around what appear to be relatively simple objects; and to help inform related discussions for other researchers making decisions about avatar design, whether in virtual theatre projects or other broader contexts. avatar | character attributes | character design | human-computer interaction (HCI) | interface design | text and performance | theatre director | three-dimensional environment | virtual theatre | visualization</t>
  </si>
  <si>
    <t>Manuel Prendes</t>
  </si>
  <si>
    <t>Laud and satire of the authority during peruvian viceroyalty: The loa al corregidor valdivieso, an unknown piece from the city Of Piura (1775) The present work states the existence of a short theatrical piece represented in 1775 during the celebrations for the coming to power of Matías de Valdivieso as corregidor (crown official) of Piura. Prior to the transcription of the text, it summarizes and comments its contents, and identifies its features as typical of the post-Calderon courtier loa (introductory piece) gender, conceived not as a laudatory discourse but as a miniature comedy. Also, it conducts an approximation to the circumstances in which the loa was represented and which explain its conservation in records of a judicial process because of insults against in Piura's authorities. 18th century | Colonial theater | Loa | Peruvian viceroyalty | Piura</t>
  </si>
  <si>
    <t>Dejan|Andreja</t>
  </si>
  <si>
    <t>Ridiculing the working-class body in post-socialist sitcom Television comedy has rarely been studied from the perspective of class in a post-socialist context. This paper analyses representations of class, body, gender and nationality in the three most popular sitcoms of the last two decades in Slovenia, focusing especially on their role in working-class discourse and its transformation. Ambivalent representations of working-class characters are highlighted and put in the context of the egalitarian ideology which prevails in Slovenian popular culture. Drawing on the difference between workplace and domestic sitcoms, the paper concludes that the appearance and performance of working-class characters may be interpreted as a reworking of class boundaries in the post-socialist context. Sitcoms are thus considered as contributing to a process of re-demarcating class boundaries, yet with a subtle mockery at the level of their bodies rather than by explicit vilification of the lower classes in general. body | representation | Social class | television comedy | working class</t>
  </si>
  <si>
    <t>Comedy Studies</t>
  </si>
  <si>
    <t>Werner|Lawrie A.</t>
  </si>
  <si>
    <t>Variation in the use of sentence final particles in macau cantonese This paper considers how meaningful social information is conveyed with the use of sentence final particles in Macau Cantonese. The purpose in this research is to provide a general sociolinguistic account of sentence final particles in Macau Cantonese, and specifically to illustrate that social meanings of SFPs are variable, and do not constitute rigid or fixed meanings and interpretations. These social meanings, this paper argues, are a potential for indicating speaker identity at the individual level, and constitute a rich resource for communicating speaker identity in Macau Cantonese. This study uses an eclectic sociolinguistic approach, and combines elements of distributionist analyses, social network theory and constructionist approaches with a view to accounting for the dynamics underlying sentence final particle variation. Finally, this research considers constraints such as conversation topic, the affective relations between interlocutors, and gender as impinging on the distribution and use of SFPs in Macau Cantonese. External Linguistic Constraints | Language Variation | Macau Cantonese | Sentence Final Particles | Social Network Theory</t>
  </si>
  <si>
    <t>Chinese Language and Discourse</t>
  </si>
  <si>
    <t>Tristan|Danah|Ahmed|Ece|Mahmoud|Matthew|Luiza Prado de O.|Pedro</t>
  </si>
  <si>
    <t>What Is at Stake with Decolonizing Design? A Roundtable This roundtable was conducted by the eight founding members of Decolonising Design Group in October 2017, using an online messaging platform. Each member approached design and decoloniality from different yet interrelating viewpoints, by threading their individual arguments with the preceding ones. The piece thus offers and travels through a variety of subject matter including politics of design, artificiality, modernity, Eurocentrism, capitalism, Indigenous Knowledge, pluriversality, continental philosophy, pedagogy, materiality, mobility, language, gender oppression, sexuality, and intersectionality. decoloniality | Design Studies | Global South | ontological designing | pluriversality</t>
  </si>
  <si>
    <t>Design and Culture</t>
  </si>
  <si>
    <t>Ahmed Hassan|Ali Mahdi</t>
  </si>
  <si>
    <t xml:space="preserve">Creativity Development of High-Achieving Students Few studies on creativity have focused on creativity development in various grade levels for high-achieving students. The purpose of this study was to explore the developmental trajectories of creative ability for high-achieving students. The participants constituted a national representative sample of 982 male (N = 506) and female (484) students from grades 1 to 10 in five governorates in Oman (Muscat, South-Al Batinah, South- Al Sharqia, Dhofar, and Al Dhakilia). The students completed two subtests of the Profile of Creative Abilities (PCA), a measure of creative potential, namely drawings and categories. There was an evidence of a developmental trend of creativity across grade levels. The Multi-variate analysis of variance (MANOVA) showed that the main effect of grade was statistically significant for the drawings subtest. Also, the main effect of gender was also statistically significant for the drawings subtest. The main effect of interaction (gender X grade) was not significant. Overall, females’ creative performance was significantly better than males’ in the Creativity Index score. The results of the study are discussed in the light of existing literature about developmental trends and gender differences in creative thinking. </t>
  </si>
  <si>
    <t>Andrew|Scott|Dale</t>
  </si>
  <si>
    <t>Queer domicide: LGBT displacement and home loss in natural disaster impact, response, and recovery This article examines lesbian, gay, bisexual, and trans (LGBT) experiences of displacement, home loss, and rebuilding in the face of natural disasters. LGBT vulnerability and resilience are little studied in disaster research; this article begins to fill this gap, focusing on LGBT domicide - how LGBT homes are \"unmade\" in disasters. To do this, we critically read a range of non-government, scholarly, and media commentaries on LGBT experiences of natural disasters in various settings over 2004-12, including South Asia, the USA, Haiti, and Japan. Additionally, we utilize preliminary data from pilot work on LGBT experiences of 2011 disasters in Brisbane, Australia, and Christchurch, New Zealand. we find that disaster impacts are the first stage of ongoing problems for sexual and gender minorities. Disaster impacts destroy LGBT residences and neighborhoods, but response and recovery strategies favor assistance for heterosexual nuclear families and elide the concerns and needs of LGBT survivors. Disaster impact, response, and recovery \"unmakes\" LGBT home and belonging, or inhibits homemaking, at multiple scales, from the residence to the neighborhood. we focus on three scales or sites: first, destruction of individual residences, and problems with displacement and rebuilding; second, concerns about privacy and discrimination for individuals and families in temporary shelters; and third, loss and rebuilding of LGBT neighborhoods and community infrastructure (e.g. leisure venues and organizational facilities). Disasters | Domicide | Home | Home loss | LGBT | Rebuilding | Shelter</t>
  </si>
  <si>
    <t>Home Cultures</t>
  </si>
  <si>
    <t>Benny|Danny|Jayvien|Graham|Rusty</t>
  </si>
  <si>
    <t>Unlearning cisheteronormativity at the intersections of difference: performing queer worldmaking through collaged relational autoethnography In this essay, five authors use collaged relational autoethnography to explore the relational constitution of non-binary gender subjectivity, resulting in a performance of queer worldmaking. The larger force driving this project includes the unlearning of cisheteronormativity at the intersections of difference. Drawing on the analytic power of “transing” communication, we use collaged relational autoethnography to explore non-binary subjectivity and critical consciousness development. autoethnography | intersectionality | queer relationality | queer worldmaking | Transgender</t>
  </si>
  <si>
    <t>Timothy S._Leonardo</t>
  </si>
  <si>
    <t xml:space="preserve">Becoming organized: The creativity of organization, dis-organization and re-organization in scientific and artistic experiments Taking its starting point from a recent experiment in the genetics of E. coli, this article explores how processes of organization, dis-organization and re-organization may be thought of as creative. Extending Deleuze and Guattari's concept of the Body without Organs and citing artworks such as George Legrady's Slippery Traces, Paul DeMarinis's Messenger, Jon McCormack's Eden and Natalie Jeremijenko's One Trees, the paper juxtaposes recent scientific research with experimental art in order to reformulate the concept of organization for use in artistic and interactive settings, theorizing it as a creative process rather than positioning it as a limiting, institutionalizing or negative force. </t>
  </si>
  <si>
    <t>Tim|Aaron</t>
  </si>
  <si>
    <t>Transnational homespun, citizen-art and Hindu-Muslim Gandhi ashrams: A working note on, against, and toward spirituality This essay grows out of ongoing conversations between Timothy Dobe, a scholar of South Asian religions and Gandhian studies, and Aaron Sinift, the ‘citizen-artist’ at the heart of the khadi and ashram-based, transnational ‘5 Year Plan.’ Sinift’s work engages Gandhian critiques of neo-liberal capitalism and explores gift economies through the project’s organized collaboration with Indian and non-Indian artists and weavers. Dobe explores the relationships of Sinift’s art and postcolonial and religious studies work on spirituality, especially regarding the need to attend to Islamic identity and traditions in both South Asia and America. His side of the conversation connects these present Gandhian art experiments with key historical contexts and comparative examples, including: Islamic nationalist fatwas in support of wearing khadi, Kabir’s Hindu-Muslim devotional poetry and contemporary subaltern studies work on Muslims, Dalits and weaving. Art | Gandh | Hindu-Muslim unity | homespun | khadi | postcolonialism | religion | spirituality</t>
  </si>
  <si>
    <t>Keith M._Screen</t>
  </si>
  <si>
    <t xml:space="preserve">Reclaiming the 'vanilla' DVD: Brand packaging and the case of ealing studios The article explores the physical packaging and basic features of the 'vanilla' DVD releases, those basic DVD releases that are often overshadowed by flashier special editions with extra features. The essay argues that packaging and other features are under-explored within academic studies of DVD, or of the DVD industry, yet these help to create the initial expectations of audiences around traditional concepts such as genre, star or narrative. The main case study (Ealing Studios) develops an argument around the importance of studio branding to DVD packaging, and demonstrates how such branding can reinforce existing characteristics drawn from popular British cinema history. </t>
  </si>
  <si>
    <t>Richard|Richard_Visual Studies</t>
  </si>
  <si>
    <t xml:space="preserve">Celebrating life after death: The appearance of snapshots in japanese pet gravesites This paper examines the content, display and communicative value of snapshot photographs found in Japanese pet cemeteries and identified as doubutsu no haka no shashin (animal grave pictures). A case study from Jindaiji Pet Cemetery in Tokyo explores how ordinary people illustrate Berger's anthropomorphization theme through observed relationships between family photography, pet-extended families, memory and beliefs in the afterlife of both humans and their animal companions. Evidentiary values and pictorial features of personal pictures of domestic animals are discussed and related to Japanese society and culture, to home media, vernacular photography and visual culture. </t>
  </si>
  <si>
    <t>Jason|Carolyn|Craig</t>
  </si>
  <si>
    <t>Ganging up in the entrepreneurial city: Melbourne, the casino and the Underbelly franchise Underbelly, Screentime’s $10.4 million, thirteen-part dramatization of the so-called ‘Gangland Wars’ from 1995 to 2004, tracing the rise and fall of career criminal Carl Williams, showcases a Melbourne largely unseen on the screen. That so much of Underbelly is shot on location means that its sets are the real spaces and places of Melbourne, overlaid with the scripted drama of what may have occurred there. This provides a new way of mapping the city, crime by crime, over time, a new way of understanding the Melbourne that the Kennett Government remade throughout the 1990s as an ‘entrepreneurial city’. It is our argument that it is this ‘entrepreneurial’ Melbourne that is being re-presented in Underbelly. Kennett’s entrepreneurial city is the context in which Williams operates and the philosophy to which he ascribes during his takeover of Melbourne’s drug trade. Drawing on examples from the 2008 Underbelly series, newspaper reports, Silvester and Rule’s 2008 repackaging of their underworld reports and a mixture of neo-liberal and entrepreneurial theory, this article explores Melbourne’s construction as an entrepreneurial city and how this has been represented, repackaged and experienced in a way Kennett himself could never have foreseen, through the Underbelly television series and the new markets this has opened. Consumption | Entrepreneurism | Melbourne city | True crime | Underbelly</t>
  </si>
  <si>
    <t>Muhammed Ali</t>
  </si>
  <si>
    <t>Exploring the potential uses of computer games in landscape architecture education Serious gaming approach and related researches shows that motivational and instructional features make computer games promising educational tools. With the pioneer of educational institutes, many researchers have focused in this potential use of computer games in learning. Even major of them have been seeking answers for educationally beneficial factors of computer games, some researchers have developed educational games in specific learning topics. This study aims to introduce serious game approach and its foundations like digital game-based learning. Additionally, an experimental study was conducted to explore potential uses of computer games in landscape education. In order to this study, a commercial computer game has been played by undergraduate landscape architecture students. Landscape education | Serious games</t>
  </si>
  <si>
    <t>A/Z ITU Journal of the Faculty of Architecture</t>
  </si>
  <si>
    <t>Simon|Pascale|Isabelle|Fabienne</t>
  </si>
  <si>
    <t>French budget act (LOLF) indicators as seen through the lens of the National drama centres: A case study This article explores the way in which a government-imposed performance measurement system, the “LOLF indicators,” is perceived by French national drama centres (NDCs) and the performance paradoxes related to its use. The literature suggests that the LOLF indicators are difficult to implement because of the incompatibility of art with management control and because they might be seen as imposed by external stakeholders for accountability purposes. However, the interviewees in this case study of one NDC had no objection to measurement or to management control. The results nevertheless reveal several weaknesses in the LOLF indicators. In terms of performance paradoxes, the results highlight perverse and, to a lesser extent, positive learning processes at work. The causes of these processes are both unintended (elusiveness of policy objectives, contradictory goals) and deliberate (cream skimming and cherry picking). The authors explain how the indicators might evolve to overcome these weaknesses and paradoxes. Indicators | Management control | Performance measurement | Performance paradox | Theatre</t>
  </si>
  <si>
    <t>Ehsan|Daniel</t>
  </si>
  <si>
    <t>Resilience, space syntax and spatial interfaces: The case of river cities Resilience defined as the capacity of a system to manage impacts, keep its efficiency and continue its development has been scrutinized by researchers from different points of view over the past decades. Due to the prominence of resilience in urban planning, this paper intends to find out how the spatial structure of cities deals with disturbances, and if geographical phenomena such as rivers affect the resilience in cities. Using the space syntax methods syntactically analyze the resilience in cities, we innovatively introduce two measures; similarity and sameness. These measures are in relation with the syntactical properties of cities and compare the degree of resilience between different groups. Similarity measures the degree to which each city retains the relative magnitude of its foreground network after a disturbance and sameness is the degree to which each city retains the same segments as its foreground network after a disturbance. Likewise to network resilience studies, we apply different disturbances on cities and explore the reaction of cities to disturbances in terms of size of the foreground network and which segments are parts thereof. We then compare different groups based on these measurements as a method to analyze sameness and similarity. The results show that the resilience, in the way we define it, is different in different cities depending on in which view and based on which parameters we are discussing the resilience. Additionally morphological phenomena such as rivers have a great impact on the structure of cities and in turn on their resilience. Disturbances | Resilience | River-cities | Space syntax | Spatial analysis</t>
  </si>
  <si>
    <t>Rand T._Research in Drama Education</t>
  </si>
  <si>
    <t>Performing manaaki and New Zealand refugee theatre In September 2015, and in response to the Syrian refugee crisis, there were widespread calls in New Zealand urging the Government to raise its annual Refugee Quota. Māori Party co-leader Marama Fox argued that New Zealand could afford to take on more refugees as part of its global citizenship and suggested that New Zealand’s policy might be shaped by manaaki. The Māori concept of manaaki is most often translated as hospitality, care-giving, and compassion. This article draws on recent Māori scholarship that also situates manaaki as a social justice concept through its focus on enhancing the dignity and rights of others. This article explores the potential implications of manaaki and the reciprocal understandings underscoring this term through a brief and preliminary analysis of New Zealand refugee theatre. The article provides a context to this analysis by providing a brief survey of refugee theatre productions staged in New Zealand in recent years. To what extent has manaaki shaped the theatre staged in Aotearoa/New Zealand engaging with asylum seekers and refugees? In what ways might manaaki provide for a different ‘envisioning of asylum’?. Kaupapa Māori | New Zealand | Refugee theatre</t>
  </si>
  <si>
    <t>Jeffrey S._Journal of Popular Film and Television</t>
  </si>
  <si>
    <t>“A Noble Experiment in Human Values”: The Children's Television Series Vegetable Soup and Its Initiative to Change the Environment for Racism in 1970s America This article explores the creation, production, and reception of the unique, popular, and publicly-funded mid-1970s children's television series Vegetable Soup, arguing that it constitutes a specific and intriguing chapter in the history of efforts in the United States to change “the environment for racism.”. children | public television | race | racial isolation | racism</t>
  </si>
  <si>
    <t>David H._International Journal of Performance Arts and Digital Media</t>
  </si>
  <si>
    <t>The method meets animation: Oon performative affect and digital-bodies in Aaronofsky's 'performance diptych' Darren Aronofsky's The Wrestlerand Black Swaneach mount a sustained investigation into issues surrounding performance in and beyond cinema, across a wide range of different registers. The Wrestler reifies the backwards-looking 'realist' film that focuses on the past and memory, whereas Black Swan surfaces as a digitally augmented 'expressionistic' film concerned with breaking down barriers and reaching towards new heights of becoming. As these performance themes become reflected in the form and content of the 'companion' films, this article poses some timely questions on the changing nature of performance in relation to cinema's digital event. The investigation harnesses three overlapping categories to explore issues of performance within and across the diptych, beginning with a notion of the double that is key to both narratives and fictional characters. Thereafter the concept of doubling is expanded to explore the relation between actor bodies (typage), star images and a 'block of becoming' that links together humanist method techniques and digital technicity through a focus on issues of performative affect. Moving beyond extensive considerations of acting, the affective tonality of performance is approached through an Artaudian lens and evaluated in terms of an expression-event for viewers. Affect | Black Swan | Bodies | Darren Aronofsky | Digital effects | Method acting | Performance | The Wrestler</t>
  </si>
  <si>
    <t>Spencer R.</t>
  </si>
  <si>
    <t>Studies in the Efficacy of Motion Graphics: The Effects of Complex Animation on the Exposition Offered by Motion Graphics Motion graphics (MGs) are utilized in various venues for the purposes of informing and entertaining audiences. Most graphics have intricate finishes and use complex animation to present visual explanations of subject matter (i.e. exposition) or to convey narratives. Within an MG complex animation is demonstrated by the use of dynamic virtual cameras and depth cues, the motion exhibited by the phenomenon being visually explained, and photorealistic rendering. Presently, very little empirical research exists on MGs in general or the effects of complex animation on the viewing experience associated with MGs. The goals of the quasi-experimental study presented in this article were to explore how viewers interact with expository graphics that provide visual explanations and to characterize this interaction according to a synthesis of two theories that address different aspects of the viewing experience. The results suggest that the MG viewing experience is dynamic and that complex animation can be beneficial to viewers. audience | cognitive load theory | complex animation | motion graphics | naïve realism | viewing experience | visual effects | VMS (visual media stimuli)</t>
  </si>
  <si>
    <t>Jeremy_Axon</t>
  </si>
  <si>
    <t>A resubmission for the ordinary level examination in psychogeography Stepping Back: Resubmission for the Ordinary Level Examination in Psychogeography is a collection of poems written over more than a quarter of a century, which seeks to explore how poetry can give expression to the deeper truths about the connexions between poet and place. The author left the coastal town where he had spent his formative years at the age of eighteen, but has since returned for frequent short visits and longer periods; the poems reflect his relationship with his hometown over the decades in which he 'grew away from it'. They investigate and interrogate issues of memory, resonance and association, and this paper explores the creative tension between the poet's intentions in the writing of individual poems and the cumulative effect of a collection constituting an informal 'resubmission for the ordinary level examination in psychogeography'. Coast | Home | Psychogeography | Return | Site</t>
  </si>
  <si>
    <t>John|Buie</t>
  </si>
  <si>
    <t xml:space="preserve">Defining graduate education in interior design Resolved: To endorse the concept of a “professions master’s degree” in interior design, to be designated th Master of Interior Design (MID), thereby promotin degree identity and clarifying the degree track. The MID would be defined: to include both professional design content and research methods, and the integration of research into the design process. By integrating research and project-based design (possibly through the thesis), research is applied to design practice rather than isolated from it. Arguments for this integrated model and for “evidence-based design” are prevalent in current discourse. as the first “professional” teaching degree, qualifying the degree-holder for full-time college-level teaching. Although the master’s degree is currently endorsed by IDEC as an acceptable teaching degree, it is not universally recognized by the academy. Existing degrees are characterized by different degree names, missions, curricular focuses, accreditation statuses, and credit hours, contributing to a lack of clarity and an uneven level of recognition. The proposed MID is defined as the “professional master’s degree” and would be grounded in a comprehensive evidence-based design education. The Ph.D. would continue to be recognized as the terminal and highest research-based degree in the discipline. The proposed MID, as well as other research-oriented master’s degrees, could all serve as the first graduate-level degree leading to the Ph.D. to qualify as the terminal practice degree in the discipline by virtue of its master’s level status. For students already having earned the first professional baccalaureate, the MID would provide a more rigorous master’s level professional education in preparation for practice. It would similarly provide a first professional degree to students with baccalaureate degrees outside the major (or in related majors). A flexible “leveling” component would need to be provided to insure adequate baseline preparation for these students. It is important to note that the MID need not preempt the professional and accredited baccalaureate, at least in the short term. It is further important to note that by redefining the terminal practice degree at the master’s level, this would have a significant long-term impact on the pool of qualified mid-career practitioners who might wish to pursue full-time teaching. Currently, mid-career practitioners are less likely to return for the required master’s degree because of limitations related to cost, location, or family obligations. by single-degree nomenclature (MID). It is important to establish single degree nomenclature as a way of clarifying this degree as distinct from other master’s degrees leading to the Ph.D. The MID is appropriate because it has disciplinary identity. Other degrees are understood as serving multiple disciplines (the MFA), or as research degrees (the MA and MS). The MID, as a newer degree, can best be defined by the discipline. by Council for Interior Design (CIDA) accreditation. In addition to defining the professional master’s on a conceptual level and assigning it a single degree name, it will be important to assure conformance with degree expectations by accrediting the degree through CIDA. Accreditation guidelines should recognize the unique master’s level expectations of the MID, above and beyond guidelines associated with the baccalaureate. Accreditation will insure to the consuming public that the MID is appropriately rigorous and meets the standards set by the profession for graduate education. A shift toward the single-degree master’s would need to occur strategically, allowing programs to adjust curricula and degree name over time, and recognizing the need to “grandfather” previously-earned degrees in the faculty search process. Long term, the profession should continue to explore the merits of moving to the “first professional MID, \" meaning that accreditation would only occur at the master’s level. Arguments for recognizing the master’s as first professional are:-that this responds to the increasing complexity in the discipline and in the interior design knowledge base by lengthening the time-to-degree.-that this promotes a more critical and research-driven design process, and a greater depth of study.-that this allows for a greater exposure to the liberal arts and to more general design studies at the four-year level.-that this places interior design and architectural education on a more equal footing by equating their career tracks, thus supporting interior design licensing efforts.-that this would have a significant long-term impact on the pool of qualified college level educators by allowing mid-career practitioners to pursue teaching careers. Candy Carmel-Gilfilen, M.Arch., University of Florida Skauna Corry, Ph.D., University of Idaho Lynnjones, M.H.P., Brenau University Bridget May, Ph.D., Marymount University Virginia North, Arch.D., Lawrence Tech University. </t>
  </si>
  <si>
    <t>Anthony N.</t>
  </si>
  <si>
    <t>Putting the premium into basic: Slow-burn narratives and the loss-leader function of AMC's original drama series This article traces connections between the institutional configuration of the AMC basic cable channel and the deliberately paced narratives of its original series, such as Mad Men, Breaking Bad and Rubicon. Scholarly and popular discourses concerning U.S. drama series frequently observe the divergent ways in which the economic models of network and premium cable each influence series production, emphasizing the fundamental distinctions between the two institutional types. Yet such discourses, by relying on this paradigm of institutional binary, often overlook the role of basic cable's economic model in the commissioning of drama series. This article explores the unique implications of this model along with the specificity of AMC's particular institutional configuration. Utilizing a combination of narrative and industrial analysis, the article determines the economic logics that enable AMC to situate its series' slow-burn storytelling within an advertiser-supported context. basic cable | drama series | industry | narrative style</t>
  </si>
  <si>
    <t>Alan_Continuum</t>
  </si>
  <si>
    <t xml:space="preserve">Pornography as entertainment For the majority of its producers and consumers, pornography functions as entertainment rather than art. This paper draws on my recent work mapping out entertainment as an area of study (for the new Entertainment Industries programme at Queensland University of Technology) to explore what it means for this object of study to treat it as adult entertainment. Entertainment is audience-centred culture. It is commonly based around characters and story. It encourages seriality, and is unafraid of adaptation. Its dominant mode is fun, its favourite narrative resolution the happy ending. It commonly encourages audience activity and its aesthetics are organized around fast-moving, vulgar spectacle. Its primary purpose is to create an emotional response. In this article I test mainstream pornography against each of these characteristics as a way of mapping out the shape of pornography as it functions in its everyday form, and explain the advantages of such an approach. </t>
  </si>
  <si>
    <t>David|Miguel|Victoria</t>
  </si>
  <si>
    <t>Flexible frameworks: Another way to concrete Taking advantage of the Open City laboratory-condition and an ongoing research on flexible formworks, this international collaboration explores working with mortar weight to create complex, continuous bodies in concrete. CAST | Concrete architecture | Open City | Prefabrication | Reinforced concrete</t>
  </si>
  <si>
    <t>ARQ</t>
  </si>
  <si>
    <t>Christopher T._Journal of Lusophone Studies</t>
  </si>
  <si>
    <t>The flags of time: Temporal decoloniality in casa de areia and o ano em que meus pais saíram de férias In the films Casa de areiaand O ano em que meus pais saíram de férias, time serves as an avatar of the larger colonial matrix. Though both films explore other expressions of coloniality, such as race, ethnicity, gender, assimilation, and politics, what sets them apart is that their disobedience against colonial forces takes place on a temporal plane. Both protagonists, Áurea and Mauro, find themselves on geographic or social islands, wrestling against the power of time. Áurea’s story highlights many of the scientific issues of time reckoning. Mauro’s involves rejecting the fusion of a political and temporal colonial project during the 1970 World Cup. In crucial instances of disorientation for each character, they “delink” from colonial paradigms of time, revealing that neither coloniality nor time itself is absolute. Brazilian cinema | Cast Away | Delinking | Soccer | Time travel</t>
  </si>
  <si>
    <t>Kenny K.N.|Xiao Chao</t>
  </si>
  <si>
    <t>Semantics of Abstinence: Blending between the Chinese Character \"horn\" and Wine Vessel Design in China In this article, the authors research wine vessel design in China and conduct a deep investigation on the semantics. Chinese characters and a group of classic wine vessels (bottom-pointed vessels) are analyzed systematically. Then, using a cognitive science method called the \"blending theory,\" the authors explore how the design of ancient wine vessels (bottom-pointed vessels) could blend to the Chinese characters \"horn and \"the tenth earthly branch conceptually. Following this research and investigation, an argument of the origin and the embodiment of the wine vessel deign is proposed, which also provides a new perspective for designers creating new vessels in current times. Chinese Character | Cognitive Blending | Semantics | Wine Vessel</t>
  </si>
  <si>
    <t>International Journal of Designed Objects</t>
  </si>
  <si>
    <t>Jakob|Hanna|Paul</t>
  </si>
  <si>
    <t xml:space="preserve">Classification of Music Genres Based on Repetitive Basslines In this paper, we present a comparative study of three different classification paradigms for genre classification based on repetitive basslines. In spite of a large variety in terms of instrumentation, a bass instrument can be found in most music genres. Thus, the bass track can be analysed to explore stylistic similarities between music genres. We present an extensive set of transcription-based high-level features related to rhythm and tonality that allows one to characterize basslines on a symbolic level. Traditional classification techniques based on pattern recognition techniques and audio features are compared with rule-based classification and classification based on the similarity between basslines. We use a novel dataset that consists of typical basslines of 13 music genres from different cultural backgrounds for evaluation purposes. Finally, the genre confusion results obtained in the experiments are examined by musicologists. Our study shows that several known stylistic relationships between music genres could be verified that way by classifying typical basslines. We could achieve a highest accuracy value of 64.8% for the genre classification solely based on repetitive basslines of a song. </t>
  </si>
  <si>
    <t>Justin L.|Nicholas D.</t>
  </si>
  <si>
    <t>The manifestation of empathy within design: findings from a service-learning course The emergence of human-centred design strategies has directed attention to the role of empathy within design. While research on co-design acknowledges the potentially improved outcomes of using an empathic design approach, a comprehensive analysis on how empathy functions throughout the design process has been minimally explored in this literature. In this study, we analysed a series of design review videos depicting students’ design procedures within a service-learning course. These student designers were tasked to design a universally accessible zip-line and access ramp along with associated features. Our objective was to explore how empathy functioned throughout the development of the students’ final design solutions, which included a zip-line access point, ramp and cheering platform. To guide our depiction of these empathic design pathways, we relied on a set of pre-established empathic design techniques utilised by student designers. We provide a visual summary of student designers’ empathic design techniques, the interrelation of these techniques, along with implications for how design educators might effectively embed empathy throughout design curricula. design pathways | empathic design | Empathy | engineering design | service-learning</t>
  </si>
  <si>
    <t>CoDesign</t>
  </si>
  <si>
    <t>Curt</t>
  </si>
  <si>
    <t>Selling through the senses: Sensory appeals in the fashion retail environment Within the retail environment, appeals to our five basic senses (sight, smell, hearing, touch, and taste) play a significant role in how customers experience, evaluate, and purchase a product. This article provides an overview of the history of sensory marketing research and theory, and explores a cross-section of contemporary studies investigating the impact of sensory appeals in the retail environment, particularly in fashion retail settings. Apparel retailing | Consumer behavior | Fashion retailing | Retail atmospherics | Retail environments | Sensory marketing</t>
  </si>
  <si>
    <t>Fashion Practice</t>
  </si>
  <si>
    <t>ethan</t>
  </si>
  <si>
    <t>Old stones, new rites: contemporary pagan interactions with the medway megaliths The Medway Megaliths, a series of seven archaeological monuments located in Kent, South-eastern England, are today viewed as “sacred sites” by practitioners of various contemporary Pagan religions, including Druidry, Heathenry, and Wicca. Examining how these Pagans understand the Megaliths as both ancestral spaces and sources of “earth energies”, this paper then looks at the forms of religious expression that are carried out there, and in doing so examines how this example fits within established understandings of “sacred spaces” in religious studies scholarship. From there it explores how these Pagans express a sense of guardianship over the Megaliths, and how they have interacted with commercial developers, heritage managers, and archaeologists. It thus deals with issues surrounding the contested nature of sacred space and the conflict that can arise when both sacred and secular interpretations of a site clash, before highlighting how areas of common interest have been successfully established between different interest groups, to the benefit of the archaeological sites themselves. In providing a regional case study of how Pagans interact with archaeological monuments, this article hopes to offer useful perspectives for those involved in Pagan studies, public archaeology, and studies into the materiality of religion. archaeology | Contemporary Paganism | Druidry | heritage management | megaliths | Odinism | sacred site</t>
  </si>
  <si>
    <t>Grant|Marius</t>
  </si>
  <si>
    <t>Developing Expertise: Benefits of Generalising Learning from the Graphic Design Project The ability to transfer knowledge between design projects has been linked to developing expertise and, as such, is an important skill for designers. However, externalising and analysing the knowledge from the design project in ways that support transfer can be a challenge. This article explores how reflective practice can foster the conditions for knowledge transfer and links these outcomes with design expertise characteristics. A structured and critical approach to reflection was introduced alongside a graphic design project with the aim to foster the conditions for transfer to other projects. A case study strategy of inquiry was employed, drawing on a qualitative research approach, and framed by theories of reflective practice and cognitive psychology. The research demonstrates that graphic design students readily reach an ability to describe, analyse and make judgements from their design experience. However, the types of reflection that supports knowledge transfer from one design experience to another – generalisation and abstraction – are not as apparent. This outcome aligns with the behaviours associated with the expertise characteristics of a novice designer. design expertise | design process | knowledge transfer | novice designer | reflective practice</t>
  </si>
  <si>
    <t>Robert_Axon</t>
  </si>
  <si>
    <t>We play in public This paper explores the relationship between play and power in the context of civic infrastructure and institutional systems as manifested in the work of Pop Up Playground. It focuses particularly on the ability of play to reveal the hidden tensions of ownership, negotiate social power structures and construct social spaces through temporary/fleeting communities of play. Live games | Play | Pop-up playground | Public space</t>
  </si>
  <si>
    <t>Mark A.|Stephen R.</t>
  </si>
  <si>
    <t>‘Marriage of incommensurables’: a geometric conversation between an artist and a mathematician The artist Mark Reynolds is interviewed by the mathematician Steve Wassell in order to explore Reynolds' approach to mathematics in his art. Reynolds' Square Root Phi Series, which spans over a decade, is used as an example of his artwork, helping to highlight his unique style. The concept of ‘marriage of incommensurables’ is discussed, as well as exact versus approximate geometric constructions. Geometric constructions | golden ratio | incommensurable ratios | mathematical art | square root phi</t>
  </si>
  <si>
    <t>Journal of Mathematics and the Arts</t>
  </si>
  <si>
    <t>David|David_Shakespeare</t>
  </si>
  <si>
    <t>The impossible gift of love in the Merchant of Venice and the sonnets Departing from Luther's distinction between gifts between people as being things of portions and pieces as opposed to the wholeness of God's gift of grace, this paper explores the nature of the gift in Shakespeare's The Merchant of Venice as a mode of forging, negotiating or alienating love. The argument will encompass the analysis of the nature of the gift by Marcel Maus and Jacques Derrida, and explore parallels between Shakespeare's comedy and his sonnets. Derrida | gift | love</t>
  </si>
  <si>
    <t>Antonio Juan Calvo</t>
  </si>
  <si>
    <t xml:space="preserve">Eve and the loss of imperial paradise: Misogynous allegories of Maria Luisa of Parma in the 19th century The case of Queen Maria Luisa of Parma is an obvious example of a misogynous interpretation by History. During the War of Independence, drawings and - in particular- pamphlets blamed her for the entry of the Napoleonic troops into the Peninsula. The effective Manichean propaganda in favour of Ferdinand focused all its anger on Manuel Godoy, who was portrayed as \"the devil\" among the Spanish monarchy on account of the supposed concupiscence of the royal consort. Years of monarchic propaganda were accordingly erased by an intense campaign that we will attempt to explore in this article, which shows how the recurrent stereotype of Eve was applied to Maria Luisa from the moment Charles IV was dethroned. Surprisingly, current historiography continues to be weighed down by what was a glaringly obvious device designed to afford political legitimacy to the Aranjuez coup d'état. </t>
  </si>
  <si>
    <t>Enrique Solana|Elsa Gutiérrez</t>
  </si>
  <si>
    <t>Graphic paradigm for current architecture This paper aims to place analog and digital initial sketches in parallel with the application of diagrams in the architectural design process. Both diagrams and sketches are part of architecture's strategic and graphic heritage. Advances in parametric designs based on diagrams have represented a qualitative improvement in contemporary architectural collective thinking and have played an active role in the graphic paradigm shift. The purpose here is to compare and contrast the qualities of these two elements through recently published references and to explore their scope and effect on contemporary Architectural Graphic Expression. This expression is always part and parcel of the ideological debates that take place in this respect and which always entail graphic consequences, a graphic paradigm shift. Diagrams | Drawings | Project | Sketches</t>
  </si>
  <si>
    <t>Zaki</t>
  </si>
  <si>
    <t>Book, craft and vintage suitcase: everyday media practice in creative collectives This article examines the ways in which independent creative collectives disrupt, or counteract, the official narratives and top-down branding of a designated creative city in Indonesia. This article explores the everyday lived practices of creativity of individuals within three creative collectives in Bandung: Tobucil &amp; Klabs, Kineruku and Omuniuum. Based on field research conducted between 2016 and 2017, and using a combination of ethnographic and visual methodology in the form of photo-documentation, the discussion also touches upon the role social media plays in the collectives’ everyday creativities. All the findings articulate their personal identities while showing the intertwining practices in both online and offline settings. These individuals and their respective creative collectives derive advantages from the social relations that they build, creating a network organically formed from below that maintains community and commonality amongst its members. This eventually leads to the formation of the creative collectives’ identities within this particular creative city. Book, craft and vintage suitcase–as three distinctive elements found in the study–become both material and symbolic elements of the rich tapestry of the everyday creativities of these creative collectives. Bandung | Creative city | creative collective | everyday creativity | media practice</t>
  </si>
  <si>
    <t>Stephen|Stephen_Journal of Visual Culture</t>
  </si>
  <si>
    <t>Baffling archaeology: The strange gravity of Gordon Matta-Clark's experience-optics This article examines some aspects of Gordon Matta-Clark's late filmic works. It notes there the convergence of a variety of concerns from his broader oeuvre (in particular, his criticism of the systematizing tendencies of disciplines such as Architecture, and his interest in the underground, Archaeology and Expanded Cinema) and the emergence of what Matta-Clark termed experience-optics. It goes on to explore experience-optics in terms of the relationships encountered between cinematic image and the broader dimensions of Archaeology, gravity and vertigo, relationships through which the artist sought to encourage an active spectatorship that promised to open out human experience to an 'expanded being'. Active spectatorship | Expanded cinema | Experience-optics | Gordon Matta-Clark | Gravity | Vertigo</t>
  </si>
  <si>
    <t>Journal of Visual Culture</t>
  </si>
  <si>
    <t>John S.|Kyle</t>
  </si>
  <si>
    <t>What’s So Funny ‘Bout, Peace, Love, and Shakespeare?: A Peace Studies Approach to As You Like It Garrison and Kyle Pivetti. Taking As You Like It as its central case study, this essay explores how terms and ideas from the emergent field of Peace Studies might open new lines of inquiry into the work of Shakespeare. Previous scholarship on Shakespeare’s attitudes towards war and peace tend to assess his depictions of martial conflict. However, to focus solely on his attitudes toward war is to miss the possibilities he imagines for peace, not only in his time but also in our own. The present essay asks the question, “What happens if we go to Shakespeare for peace, not war?” In doing so, it considers a paradoxical phrase, “peace in action”, which assumes the perspective described by those in Peace Studies as “positive peace”. In order to offer an alternative to previous studies that have largely examined the histories, we examine a romantic comedy with its fair share of time wasting and frustrated plotting. As You Like It, we suggest, makes seemingly arbitrary movements towards peace into comedy and drama by indulging in their “pointlessness”. That is, Shakespeare presents a peaceful world through “pointless” or arbitrary changes in mindset in order to give an impression of a utopian peace, summarised by Touchstone: “Your ‘If’ is the only peace maker; much value in ‘If’” (5.4.91–92). He suggests that peace, love and understanding depend upon imagined alternatives, disparate plots and hypotheticals. Rosalind’s epilogue will underscore the point by suggesting new social alliances that are not in themselves permanent yet offer a temporary avenue towards peace-making. if | peace-building | War</t>
  </si>
  <si>
    <t xml:space="preserve">Rear-view mirror: vision, time, modernity and the Anthropocenesup*/sup The rear-view mirror is a metaphoric favourite in popular culture. This exploratory essay positions the rear-view mirror as, predominantly, a quintessentially modern device for reimagining the past and its relationship to the present and future. Combined with that icon of modern economies, the motorcar, it gives a sense of a paved journey towards the future while from the driver’s seat allowing a framed, receding view of the past. With distance that past can be critically held: ‘it now makes sense’. This sensemaking relies upon a spatial rendering of time that makes past, present and future concrete. However, this dominant metaphor of the rear-view mirror in popular culture is supplemented by less certain uses: it can also evoke the uncanny; bring spectres from the past into the present; or heighten our enmeshment with structural power. This essay explores this terrain of the rear-view mirror in examples from radio, song, music video and film, and then questions the efficacy of the metaphor in the anthropocene. The rear-view mirror, then, is an entry point for considering our engagement with the past, present and future, and how and where is our gaze directed and for whom. </t>
  </si>
  <si>
    <t>Jayson</t>
  </si>
  <si>
    <t>There's no space like home: Anglo American displacement in Washington Square Washington Square remains a unique work in the Henry James canon for focusing on the American heroine's displacement in a neighbourhood of New York City. Most of Jamesian fiction traces the movements of Americans in Europe, particularly American heiresses and their international encounters. James explores the domestic front and illuminates unease at home by situating the reader within the imagination of his characters. This prototypical modernist narrative style describes a fear of permeable social borders as new migratory flows attract the attention of the marriageable American heiress. Agnieszka Holland's adaptation can be read through Deleuzian lenses whereby spectators experience the Jamesian past as sequences of movement and time-images. Holland's cinematic narratology delimits James' exploration of character subjectivities by aligning the spectator with the views of Dr Sloper. Thus, the film places the spectator in a privileged social position to stress anxiety with thinning lines of division within the nation. Agnieszka Holland | Gilles Deleuze | Henry James | movement-image | time-image | Washington Square | whiteness and globalization</t>
  </si>
  <si>
    <t>James N._Television and New Media</t>
  </si>
  <si>
    <t>From Ticks and Tocks to Budges and Nudges: The Smartwatch and the Haptics of Informatic Culture This article uses the emergence of smartwatch models from 2012 to 2015 - including the Pebble Watch, Android Wear, and Apple Watch - to explore the relationship between \"instants\" and \"information.\" Through a focus on the ways in which smartwatches notify, buzz, and otherwise touch the skin, this article develops the idea of the \"haptic instant\" as a key feature of this technology. The haptic instant, in calling attention to the delivery of news alerts, e-mails, personal communication, and other notifications to the wearer's wrist, is part of the larger formation of bodies capable of living in a culture increasingly reliant on computer information systems for the management of daily life. critical media studies | information | labor | media use | new media theory | technology</t>
  </si>
  <si>
    <t>Simon_Afterall</t>
  </si>
  <si>
    <t xml:space="preserve">Cloud/watching or portrait of a young artist in 1990s Kuala Lumpur Simon Soon explores how Yee I-Lann and her creative community created a shared space for urban youths at a transitional moment in 1990s Kuala Lumpur. </t>
  </si>
  <si>
    <t>Nick_Continuum</t>
  </si>
  <si>
    <t xml:space="preserve">This is my world: spatial representation in the Resident Evil films This article reads the Resident Evil film franchisethrough theoretical work on the spatial strategies of neocapitalism, arguing that the films visualize abstract theories of spatial production and control. Throughout the franchise, virtualized and falsified experiences of space are shown to effectively manage human subjects, and the repeated use of simulations and clones highlights the reproducibility of both space and its occupants. The work of Henri Lefebvre is here employed to examine these representations, in particular his writing on the ‘abstract space’ upon which capitalist society relies. In such space, Euclidean emptiness and uniformity replace embodied geographies and histories, and human action is carefully proscribed and managed. The article uses textual and narrative analysis to show how the Resident Evil films explore such neocapitalist spatial strategies and argues that the franchise repeatedly and forcefully reminds viewers that seemingly neutral or taken-for-granted spaces might in truth be controlled and functionalized spatial productions. </t>
  </si>
  <si>
    <t>Stefan|Paul</t>
  </si>
  <si>
    <t>Different expressions of the same mode: a recent dialogue between archaeological and contemporary drawing practices In this article, we explore what we perceive as pertinent features of shared experience at the excavations of an Iron Age Hillfort at Bodfari, North Wales, referencing artist, archaeologist and examples of seminal art works and archaeological records resulting through interdisciplinary collaboration. We explore ways along which archaeological and artistic practices of improvisation become entangled and productive through their different modes of mark-making. We contend that marks and memories of artist and archaeologist alike emerge interactively, through the mutually constituting effects of the object of study, the tools of exploration and the practitioners themselves, when they are enmeshed in cross-modally bound activities. These include, but are not limited to, remote sensing, surveying, mattocking, trowelling, drawing, photographing, videoing and sound recording. These marks represent the co-signatories: the gesture of the often anonymous practitioners, the voice of the deposits, as well as the imprint of the tools, and their interplay creates a multi-threaded narrative documenting their modes of intra-action, in short, our practices. They occupy the conceptual space of paradata, and in the process of saturating the interstices of digital cognitive prosthetics they lend probity to their translations in both art form and archive. Archaeology | contemporary drawing | craftwork | embodied practice | paradata | phygital</t>
  </si>
  <si>
    <t>Igor J.</t>
  </si>
  <si>
    <t>Reaching a decision to change vocation: a qualitative study of former priests’ experiences The aim of this study was to explore experiences of Roman Catholic clergy who relinquish the priesthood. Ten former priests participated in semi-structured interviews that were subjected to interpretative phenomenological analysis. Overall, the study found that priests experienced needs and aspirations conflicting with their social role and the expectations made of them. They found making decisions about vocational change frustrating and stressful because of concerns about breaking community norms, fear of social stigma, and disbelief in their ability to cope in lay life. Specific guidelines for supporting priests through counseling psychologists are provided. Changing profession | Decision-making | Religious priests</t>
  </si>
  <si>
    <t>Gabriel Almánzar</t>
  </si>
  <si>
    <t>Timeless design: A competitive advantage and business strategy Design is becoming an important tool in today's business arena. The current environmental situation has inspired different alternatives to tackle the challenges presented by the unsustainable models used over the past hundred years. Designing long lasting products can help reduce this impact and change design business. The base for this research starts with the main hypothesis that products that last longer and have strong relationships with the users can be made through a conscious design process. With the help of case studies, user surveys, user interviews, and the existing research on emotional design, durable design and \"Cradle-to-Cradle,\" this research found some interesting insights and repetitive patterns in the way people perceive and relate to some products. The study findings gave way to propose strategies based on four main components (philosophy design, quality design, user needs design, and experience design) that might be key in the successful development of longer lasting products or \"Timeless Designs.\" This work suggests some helpful grounds to understand the relationship that exists between users and products. It also explores further possibilities of creating techniques that could help designers and design companies to reduce their environmental impact. This is possible through the use of good design practices. It also might aid researchers and organizations in further developing and/or improving in areas such as economic and industrial policies, user behavior studies, academic design curriculums, and environmental solutions. Closed loop economy | Design for environment | Design strategies | Durable design | Emotional design | Product development | Sustainability | Timeless design | User-product relationship</t>
  </si>
  <si>
    <t>David|Lisa_Journal of Writing in Creative Practice</t>
  </si>
  <si>
    <t>Yay! Not another academic essay!'1 Blogging as an alternative academic genre English language. Academic writing is a staple university practice required across disciplines to determine student success. Despite its ubiquity, however, literacy scholars have long argued that academic writing is both exclusionary and prohibitive. Drawing on the work of literacy scholars we make the case for the use of blogs in higher education as a way of providing a type of inclusive writing or 'regenring' that such scholars advocate. To achieve this, we trial the use of a blog in a final-year undergraduate module, employing a mixed-methods approach to explore student perceptions on whether blogging affords them a means to engage with and take ownership of their writing and learning. In keeping with the task we have set our students, we have presented this article using blog-like features. Academic writing | Blogging | Higher education | Pedagogy | Social media | Student engagement</t>
  </si>
  <si>
    <t>Journal of Writing in Creative Practice</t>
  </si>
  <si>
    <t>Peter Blundell|Jian</t>
  </si>
  <si>
    <t xml:space="preserve">Acoustic form in the Modern Movement The idea of functional form was an important inspiration in the twentieth century. This article explores both the science and the mythology of forms supposedly related to sound. </t>
  </si>
  <si>
    <t>Architectural Research Quarterly</t>
  </si>
  <si>
    <t>Michael W._Journal of Graphic Novels and Comics</t>
  </si>
  <si>
    <t>‘You gotta be one of the good guys, son’: mobilities of Foucauldian ethics and freedom in Garth Ennis and Steve Dillon’s Preacher In the Preacher comic book series, writer Garth Ennis and artist Steve Dillon appear to conjure every type of blasphemy against the Christian church as possible. Ennis and Dillon, however, use the mythos of John Wayne and the American West to suggest a male ethics that incorporates pleasure as a tactic in relations of power. Rather than suggest a resistance towards a generalised Christian morality that judges both pleasurable and violent actions, Preacher imagines the work needed to be done by the Anglo-American male subject to achieve freedom while still existing within mechanisms of power. This article explores how the character of Jesse Custer becomes an ideal man of the West through the storylines of Preacher. The following analysis shows that mobility is an important component for this ethical subject formation to unfold. Foucauldian ethics | Garth Ennis and Steve Dillon | John Wayne | mobilities | Preacher</t>
  </si>
  <si>
    <t>Scott|John Paul|Clinton|William|Christopher|Sameer|Andrea|Victoire</t>
  </si>
  <si>
    <t xml:space="preserve">Made-to-Measure: Automated Drawing and Material Craft Automation in architectural design and documentation has often been a siloed process where discrete parts are scripted while other production is organized by analog documentation procedures. A made-to-measure, direct-to-drawing process provides an alternative model, leveraging the embodied expertise of skilled trades through digital automation of design and measured drawings. As a practice that questions relationships between digital processes and building, SHoP Architects pursued the joint application of craft knowledge embodied by established trades with computational intelligence manifested through automation in the design of the WAVE/CAVE Pavilion in Milan. With WAVE/CAVE as a case study, this paper explores the precedence, context, and procedures associated with automation of fabrication and material knowledge in design and drawing production, demonstrating a bridge between analog craft and digital scripting through made-to-measure automated drawing. </t>
  </si>
  <si>
    <t>Technology Architecture and Design</t>
  </si>
  <si>
    <t>Alfred L._Feminist Media Studies</t>
  </si>
  <si>
    <t>Queer (in)frequencies: SiriusXM’s OutQ and the limits of queer listening publics On February 23, 2016, OutQ, the nation’s only LGBT-focused satellite radio station, ceased broadcasting. This essay theorizes a queer listening public as intentionally imagined as such and concomitantly taken up as a queer listening public by queers. It utilizes in-depth interviews with OutQ founder John McMullen, and OutQ show hosts Frank DeCaro, Romaine Patterson, and Michelangelo Signorile, as well as posts from Facebook Fan Pages, to explore the ways OutQ was both imagined and functioned as a queer listening public. Using the interview data, the essay argues that a queer listening public functions in three ways. First, it creates a specifically queer space for queer listeners, almost at the exclusion of heterosexual listeners. Second, it creates a queer affective community where events important to LGBT citizens can be “felt” in a communal, mediated space. Third, a queer listening public seeks to create a national/transnational queer listening public for geographically isolated queers. Additionally, this essay argues that in the cessation of OutQ, SiriusXM practiced what I call queer dispersal, a term deployed to describe the ways marketable aspects of queer life, like entertainment and music, are dispersed and hegemonically incorporated into mainstream media properties. media reception studies | production studies | Queer media studies | queer theory | radio studies</t>
  </si>
  <si>
    <t>Paul J.|James C.|Jean E.</t>
  </si>
  <si>
    <t>Is Creativity Domain-Specific? Latent Class Models of Creative Accomplishments and Creative Self-Descriptions Is creativity domain-specific? The authors describe the value of latent class analysis for appraising domain generality, and the authors report two studies that explore the latent class structure of creative accomplishments (using Carson, Peterson, and Higgins's Creative Achievement Questionnaire; n = 749) and creative self-descriptions (using Kaufman and Baer's Creativity Domain Questionnaire; n = 3,534). For creative achievements, clear latent classes were found: the majority of people belonged to an \"uncreative\" class, and smaller classes were found for visual arts and performing arts. For creative self-descriptions, however, latent classes were not found: people's views of themselves as \"creative people\" varied quantitatively but not qualitatively. Implications for the assessment and analysis of creativity are considered. creative achievement | creativity | finite mixture models | latent class analysis | personality</t>
  </si>
  <si>
    <t>Neville K.|Divya</t>
  </si>
  <si>
    <t>Knowledge-centric arts organizations: Connecting practice to performance The authors explore the concepts of knowledge-centric organizations in the performing arts sector as a means to understand how specific organizational practices might relate to measures of financial and operational performance. Employing their definition of a knowledge-centric arts organization, the authors conduct an exploratory quantitative study of 368 small and mid-sized non-profit performing arts organizations in the United States using primary data on 36 organizational practices and secondary data on 21 performance metrics. Analysis of these two data sources independently suggests a gap between organizations' practices and their performance. Statistical analyses using factor analysis and linear regression identify seven distinct performance metrics that are positively associated with knowledge-centric practices. These findings can serve as a basis for investigation of how organizations can be sustainable and operate effectively in a knowledge-driven society. knowledge management | Knowledge-centricity | organizational performance | organizational practices | performing arts</t>
  </si>
  <si>
    <t>Dale J.|Holly Earls</t>
  </si>
  <si>
    <t>How Shape Constancy Relates to Drawing Accuracy There is increasing evidence that the major source of drawing errors lies in the initial perception of the to-be-drawn object. In four experiments, the authors explore the relation between an artist's susceptibility to perceptual transformations, as measured by a simple shape constancy task, and drawing accuracy. The data reveal a robust negative relation between errors on the shape constancy task and drawing accuracy in general, and specifically the accuracy of the rendering of spatial relations. The data further suggest that the perceptual processes that lead to errors on the shape constancy task occur during the initial encoding of the stimuli. The authors conclude that the shape constancy task likely measures one's ability to overcome constructive perception processes that transform the retinal image into a final percept, and that this ability is necessary for the accurate rendering of objects. art | drawing | encoding | shape constancy | spatial perception</t>
  </si>
  <si>
    <t>Rodrigo Pena Carvalho dos Anjos</t>
  </si>
  <si>
    <t>The influence of graffiti writing in contemporary typography With the entry into the so-called postmodern era we see significant changes in the paradigm of visual communication in general and design in particular, promoted by new ideas and principles that emerge as, what some call, a reaction to Modern-ism.lt is in this environment that graffiti writing arises, controversial, irreverent and creative, becoming a reference for many graphic designers who adopt its characteristics. The development of graphic editing software has facilitated not only the creation of these new works with a hybrid character, but also the practice of graphic design. Consequently, typography, sharing with graffiti its passionate dedication to letters, also explores new forms and variations by the hands of professional designers and enthusiasts. This research aimed to identify the influence of graffiti on contemporary typography. To this end, we analyzed the work of graphic designers where marks of this influence have been found. These provided us with clues to the understanding of the changes that have occurred in the type design practice and their relationship with graffiti. Calligraphy | Graffiti writing | Graphic design | Typography | Visual communication</t>
  </si>
  <si>
    <t>Street Art and Urban Creativity</t>
  </si>
  <si>
    <t>Peter|Deirdre|David</t>
  </si>
  <si>
    <t xml:space="preserve">World-Wide-Walks / between earth &amp; sky / Dun na nGall The World-Wide-Walks explore natural/cultural/virtual identities: mixed realities that encompass walking in physical environments and virtually surfing the Web. The first of these projects, The Walk Series, was initiated by Peter d'Agostino in 1973 as video documentation/performances. World-Wide-Walks / between earth &amp; sky / Dun na nGall is a video/web sculptural installation informed by environmental arts and sciences and local knowledge. It is one of the five Lovely Weather: Art and Climate Change public art projects commissioned by Regional Cultural Centre/Donegal County Council Public Art Office in partnership with Leonardo/Olats: www.peterdagostino.net/WorldWideWalks/Donegal. </t>
  </si>
  <si>
    <t>Lucas M.|Michael J.|Françoise</t>
  </si>
  <si>
    <t>Joint remembering in collaborative design: a multimodal approach in the case of a video design studio The aim of this paper is to explore the role of joint remembering in collaborative design. Joint remembering sequences are identified on the basis of questions that act as triggers to specific interactive sequences. The sequences are situated in the ongoing collaborative design process, and empirical evidence is provided that illustrates how the interweaving of verbal, bodily, social and material resources supports joint remembering. Three examples of joint remembering sequences in co-design are analysed from a corpus of interactions (45+ hours of audio and video recording), collected during an observational study of a team of four 3D designers working on a TV commercial. This study suggests that questions acting as reminders foster the formation of multimodal remembering sequences (MRSs) that connect multiple timescales over the duration of co-design projects. In the corpus under study, MRSs enable designers to plan future actions and make decisions on the fly. co-design | Joint remembering | multimodal remembering sequence | timescales</t>
  </si>
  <si>
    <t>Michael W._October</t>
  </si>
  <si>
    <t xml:space="preserve">“The secrets of the darkened chamber”: Michael schmidt’s Berlin nach 45 and Massachusetts Institute of Technology. It seems increasingly clear that the reputation of the late German photographer Michael Schmidt will rest on the three photo books that form his “Berlin trilogy:” Waffenruhe, Ein-Heit, and Berlin nach 45. These projects are linked by Schmidt’s obsessive fidelity to Berlin and its history. Rather than offer a vision of German history through the representation of experience or through cognitive reconstruction-the strategies that structure Waffenruhe and Ein-Heit -Schmidt in Berlin nach 45 offers a vision of Berlin’s history that is suggestively metaphorical. The overarching figure is that of theatricality: in a remarkable number of images, the viewer looks across a vast open stage-the great swaths of devastation left not just by the building of the Berlin Wall, but by battles, bombings, and capitalist neglect-toward a proscenium at the rear, a proscenium provided by Berlin’s built environment. The viewer looks at the ruined landscapes not just from the great physical distance, but as if from a great historical distance, as if these were the ruins of a lost and perhaps irrecoverable world. This theatricality, and the affective constitution of the spectator that accompanies it, is complicated, however, by a second metaphorical system: that of the camera aperture. Many of the images in Berlin nach 45 are structured around the representation of a rectangular opening made up of the edges of buildings and fences; reading this opening as the aperture suggests that viewer and viewed alike exist within a photographic apparatus. Through excurses on William Henry Fox Talbot and Walter Benjamin, the essay explores the status and effects of this “aperture character of viewing” and its primary effect of complicity with the events that have shaped the represented space. </t>
  </si>
  <si>
    <t>Anas M.</t>
  </si>
  <si>
    <t>The gap of teaching sustainable development in urban design and planning programs in Saudi Arabia Urban planning programs in the three major universities in the Kingdom of Saudi Arabia (King Saud University, King Abdulazia University, and King Fahad University for Petroleum and Minerals) have competed to embrace sustainability through teaching and research. Students, however, as recipients and future proponents of sustainable urban development, have become suspicious of sustainability objectives and whether they are applicable in real-world practice after graduation. This research paper explores challenges to teaching sustainable development in Saudi Arabia based on 48 senior undergraduate students' responses to a questionnaire that included questions on university policies towards sustainability education, sustainable development pedagogy, and students' perceptions of sustainable development. Participants felt that universities and urban planning schools need to address sustainability issues and education on campus. Concise efforts should be made by planning schools to promote better education for sustainable development in Saudi Arabia. Education for Sustainable Development | Planning Pedagogy | Sustainable Urban Design | Urban Planning</t>
  </si>
  <si>
    <t>International Journal of Design in Society</t>
  </si>
  <si>
    <t>Mehmet Emin|Fitnat|Ervin</t>
  </si>
  <si>
    <t>Tracing a biennial layout: Experiencing an exhibition layout through the syntactic analysis of Antrepo no. 3 at the 2013 Istanbul Biennial The design of an exhibition gallery and its curatorial intension for either a temporary exhibition or a permanent museum installation requires understanding how its morphology influences the use of space, as well as the spatial experiences of visitors. The morphology of a gallery in terms of its shape and configuration may affect the display of the artwork, visitors’ activities and their movement through the space. This paper examines the layout of Antrepo No. 3, the main exhibition gallery of the 2013 Istanbul Biennial. This research explores: 1) how museum design influences integrated or segregated locations, as well as visitors’ use of the space during their visits; 2) how spatial layouts influence visitors’ explorations in gallery spaces; 3) which spaces are more or less visited; and 4) what the predominate path is depending on the number of visitors during a specific period of time. Answers to these questions are crucial for this study to understand the impact of the morphology of space on museum visitors. In this sense, syntactic correlations are key to grasping the idea of morphology and visitor experience relations in a curated space in exhibition design. For this investigation, gate counts within the exhibition space and snapshots showing the number of people and their patterns of interaction with the exhibition are correlated with syntactic parameters. Visitors’ spatial experiences and the use of the overall layout depending on the number of visitors during a certain period of time in a specific convex space are taken into account. Building morphology | Exhibition architecture | Space syntax | Spatial layout | Syntactic analysis</t>
  </si>
  <si>
    <t>Ronald G.</t>
  </si>
  <si>
    <t>Pessimism of the intellect, optimism of the will? Troubling the relationship between career guidance and social justice Career guidance claims a lineage to 'modernity', where individuals carve dignified lives for themselves, irrespective of social origin. Here, 'social justice' has particular connotations, relating to the meritocratic redistribution of resources in ways that reward ability and effort. This article explores alternative conceptions of social justice, taking seriously the fundamental insight that if individuals make history, they do so in circumstances not of their own making. Drawing on recent theories of social justice, an effort is made to 'trouble' mainstream notions of career guidance, and to imagine how it can be of the greatest benefit to the least advantaged. Career guidance | Neoliberalism | Social justice</t>
  </si>
  <si>
    <t>Bill</t>
  </si>
  <si>
    <t>Sleazy Riders: Exploitation, “Otherness”, and Transgression in the 1960s Biker Movie The author explores the nature, history, and significance of the wave of outlaw biker movies produced in the United States during the late 1960s and early 1970s. He argues that films such as The Wild Angelsgave ambivalent treatment to the outlaw biker mythology. In some respects, the marauding motorcycle gang was presented as chilling evidence of a collapsing social order. In other respects, the biker movies reveled in their antiheroes' flouting of mainstream values, with an emphasis on transgressive difference that effectively effaced the divide between commercial exploitation and avant-garde experiment. American International Pictures | Bikers | Corman | Hell's Angels | Motorcycles | Roger | The Wild Angels | The Wild One</t>
  </si>
  <si>
    <t>Adaptation as Exploration: Stanley Kubrick, Literature, and A.I. Artificial Intelligence It is widely acknowledged in the scholarly work on Stanley Kubrick that most of his thirteen feature films were adaptations of literary texts. Much less attention has been paid to the fact that among the numerous projects he worked on but did not complete, there are also many adaptations. The exception to this scholarly neglect is the writing on A.I. Artificial Intelligence, a project based on Brian Aldiss's 1969 short story 'Supertoys Last All Summer Long', which Kubrick worked on for almost fifteen years, but which was eventually completed, after Kubrick's death in 1999, by his friend Steven Spielberg. Drawing on a range of archival sources, this essay examines, in some detail, the process of developing Aldiss's 'Supertoys' into a range of treatments, whereby Kubrick worked with three different authors. The essay highlights Kubrick's exploratory approach to filmmaking: he worked on a wide range of literary sources to explore possible stories for the films he was going to make; and he developed each literary source in different, mutually incompatible directions so as to identify the best way to tell a particular story. By highlighting a number of key themes, the essay also situates A.I. within Kubrick's oeuvre, referencing both his films and his unrealised projects. Adaptation studies | archival research | production histories | story development | unrealised projects</t>
  </si>
  <si>
    <t>Charles_Paragraph</t>
  </si>
  <si>
    <t>From the 'aesthetics of diversity' to the 'poetics of relating': Segalen, Glissant and the genealogies of Francophone postcolonial thought The article explores the 'significant missed rendezvous' and posthumous critical dialogue between Victor Segalenand Édouard Glissant. It studies the ways in which the Martinican novelist, poet and theorist identified Segalen as a catalytic presence in his thought and as one of his privileged, lifelong interlocutors. The study tracks the role of Segalen's work in the steady emergence and elaboration of Glissant's thought, but also analyses the place of Glissant's readings in the progressive reassessment of Segalen's own writings (and particularly in their recent recontextualization in a postcolonial frame). The article contributes to reflections on the formation of communities of thought in which intellectuals from different moments and different ideological niches - in this case colonial and postcolonial - are drawn into dialogue in ways that appear achronological. Segalen and Glissant are presented as part of a wider community of French-language writers, linked with 'relational' ties, whose engagements with questions of contact and cultural diversity overlap, intersect and ultimately interact. Diversity | Exoticism | Édouard Glissant | Francophone thought | Postcolonialism | Relation | Victor Segalen</t>
  </si>
  <si>
    <t>Juan David Díaz</t>
  </si>
  <si>
    <t>A house for the traveler. From the origin of the hotel to the Galician case This paper explores the origin of the architecture of travellers' inns in relation to the concept of \"home\" and, by extension, residential and private buildings. These include different types of single-family homes and, in particular, the apartment buildings that are such a feature of the bourgeois cities of the 19th century. The paper is intended as an introduction to a specific case, that of Galicia, where the first hotels appeared in the last quarter of the century with no other reference point than the image and functions of existing homesteads. Architecture | Galicia | Hotel | Housing | Travellers</t>
  </si>
  <si>
    <t>Rodney H.</t>
  </si>
  <si>
    <t>‘You show me yours, I'll show you mine’: The negotiation of shifts from textual to visual modes in computer-mediated interaction among gay men This article explores the way users of an online gay chat room negotiate the exchange of photographs and the conduct of video conferencing sessions and how this negotiation changes the way participants manage their interactions and claim and impute social identities. Different modes of communication provide users with different resources for the control of information, affecting not just what users are able to reveal, but also what they are able to conceal. Thus, the shift from a purely textual mode for interacting to one involving visual images fundamentally changes the kinds of identities and relationships available to users. At the same time, the strategies users employ to negotiate these shifts of mode can alter the resources available in different modes. The kinds of social actions made possible through different modes, it is argued, are not just a matter of the modes themselves but also of how modes are introduced into the ongoing flow of interaction. chat | computer-mediated communication | cybersex | gay communication | multimodality</t>
  </si>
  <si>
    <t>Patricio Landaeta|Juan Ignacio Arias</t>
  </si>
  <si>
    <t>The political understanding of Hegel's Greek Tragedy The interpretation of Greek Tragedy in Hegel's political thought helps to analyse new oppositions that have emerged in society after the incorporation of bourgeoisie as a social element that breaks with political understanding developed by modern theorists. From this epocal assumption we explore the incorporation of political difference in Greek polis by analysing Aeschylus's Eumenides; we continue by analysing in Sophocles's Antigone its importance in overcoming oppositions that are presented in the political community; we end with the importance of this incorporation in the exposition of Eticity in Hegel's mature political philosophy. Civil society | Eticity | Family | Greek Tragedy | State</t>
  </si>
  <si>
    <t>Lance J.|Joann|Luca</t>
  </si>
  <si>
    <t xml:space="preserve">Studies in composing hydrogen atom wavefunctions The authors present their studies in composing elementary wavefunctions of a hydrogen-like atom and identify several relationships between physical phenomena and musical composition that helped guide the process. The hydrogen-like atom accurately captures some of the fundamental quantum mechanical phenomena of nature and supplies the composer with a set of well-defined mathematical constraints that can create a wide variety of complex spatiotemporal patterns. The authors explore the visual appearance of time-dependent combinations of two and three eigenfunctions of an electron with spin in a hydrogen-like atom, highlighting the resulting symmetries and symmetry changes. </t>
  </si>
  <si>
    <t>Alan|Martin</t>
  </si>
  <si>
    <t xml:space="preserve">Punch and Judy at the Beach and in the Mall This article examines how the traditional English folk form of Punch and Judy is deployed in two very different contemporary public settings in the UK: the beach and the shopping mall. It explores how the nature of public settings alters profoundly the meaning of this highly specific cultural object and how its commodification as part of the spaces of everyday consumption transforms its original value and connection to its audience. Other examples of street performance in British urban contexts are also considered. The article derives from recent ethnographic research into the contemporary significance of Punch and Judy, combined with theoretical accounts of spectacle in urban space. Its authors are from two quite different academic and research fields–puppetry and street performance, and urban design. The research demonstrates how these approaches and styles of conceptualizing public space can be creatively synthesized to yield fresh insights into the nature of spaces of performance–and on the notion of ‘tradition’ as it is experienced in the contemporary public realm. The analysis and examples of Punch and Judy performances derive from an Arts and Humanities Research Council-funded PhD ethnographic study in collaboration with Royal Holloway, London. </t>
  </si>
  <si>
    <t>Visual Culture in Britain</t>
  </si>
  <si>
    <t>Chaim</t>
  </si>
  <si>
    <t>Performing identity: Touristic narratives of self-change This article explores how identity is constituted through narrative performance. It contends that in an interpersonal context of narration, a profound experience of self-change is achieved intersubjectively, in-between narrators and audiences. Performatively, the narrators’ adventurous travel-narrations, which are generated by a particular type of touristic practice--namely backpacking--collapse the divides between denotation and expression, between the narrated events and the events of their narration. A heightened experiential state is attained when performers conversationally position their audiences in a unique role, a role that subtly implicates the audience and suggests that it too is undergoing self-change while listening to narratives. Because performances are social events, the personal sense of self-change tourists establish materializes in the social realm, where the backpackers assume a desired social identity. Backpacking | Identity | Performance | Personal Narrative | Self-Change | Tourism</t>
  </si>
  <si>
    <t>Edward C._Arqueologia de la Arquitectura</t>
  </si>
  <si>
    <t>Reassessing Roman ceramic building materials: Economics, logistics and social factors in the supply of tile to Dorchester on Thames, Oxfordshire This research explores the supply of Roman ceramic building materials to Dorchester on Thames, Oxfordshire. Mineralogy and bulk chemistry of tile fabrics were analysed by thin-section and scanning electron microscopy. The assemblage from this Roman 'small town' has shown, besides the existence of local manufacture, that tegulae were on occasion transported c. 50 km by road to the site. The 'pink grog-tempered ware' fabric in which some tegulae were made is analogous to a fabric used to produce large storage jars in the vicinity of Stowe Park, Buckinghamshire. Analysis and discussion of the mechanisms and logistics which facilitated the production and long-distance transport of these tiles and jars is undertaken. Social and economic factors involved in their production and purchase are proposed. This study demonstrates the importance of greater levels of analysis of building materials, with the potential to inform us about social strata beneath those most visible in the historical and archaeological record, and a significant, often neglected aspect of the Roman economy. Ceramic building materials (CBM) | Pink grog-tempered ware | Road transport Scanning electron microscopy (SEM) | Roman Britain | Tegulae | Thin-section; Petrography | Trade</t>
  </si>
  <si>
    <t>Arqueologia de la Arquitectura</t>
  </si>
  <si>
    <t>Andreas|Antonio</t>
  </si>
  <si>
    <t>The anatomy of model trees: a visual exploration This visual essay explores the anatomy of model trees and the beauty evident in their creation. The aim is to explore the interpretive aspect that both drives and allows for this inventive exploration of trees. The authors highlight the important interplay between landscape, botany, architecture, art, and design, all of which will aid readers in formulating their own vision of trees. mesh trees | model trees | tree funnel | tree kaleidoscope | tree oasis | Tree-Drawing Test (TDT)</t>
  </si>
  <si>
    <t>Warren|Andrew</t>
  </si>
  <si>
    <t xml:space="preserve">Mapping the Body: The Use of the Body Mapping Method to Explore Health and the Built Environment in Cape Town, South Africa African Centre for Cities University of Cape Town Cape Town, South Africa Established: 2007 Centre Leadership: Edgar Pieterse (Director) Andrew Tucker (Deputy Director) Ithra Najaar (Finance and Operations Manager) Warren Smit (Research Manager/Coordinator of the Healthy Cities CityLab) Current Centre Structure: Full-Time Academic/Research Staff: 16 Part-Time Academic/ Research Staff: 3 Professional/Administrative Staff: 9 Postdoctoral Researchers: 5 Postgraduate Students: 14. </t>
  </si>
  <si>
    <t>Roy T.|Aaron</t>
  </si>
  <si>
    <t xml:space="preserve">Comics, prints, and multiplicity Comics comprise a hybrid art form descended from printmaking and mostly made using print technologies. But comics are an art form in their own right and do not belong to the art form of printmaking. We explore some features art comics and fine art prints do and do not have in common. Although most fine art prints and comics are multiple artworks, it is not obvious whether the multiple instances of comics and prints are (or can be) artworks in their own right. The comparison of comics and fine art prints provides a promising test for assessing how hybrid art forms develop more generally, and for assessing how they differ from closely related nonhybrid cousins. </t>
  </si>
  <si>
    <t>Journal of Aesthetics and Art Criticism</t>
  </si>
  <si>
    <t>Nathan_Scope</t>
  </si>
  <si>
    <t xml:space="preserve">Navigation-graphic directions in sound The description of sound has always been elusive. Its complex ephemeral nature has often defied the boundaries of traditional musical notation. The 1950s and'60s saw an increased desire on the part of some composers to integrate everyday sounds and elements of chance into musical composition. This expanded range of sounds dictated an increased range of graphic tools available for the exploration of sound. A chance encounter with graphic scores by John Cage stimulated research into the relationship between graphic scores and sound. Using navigation as a theme, this writing explores these connections across continents and communities and looks at how graphic scores operate as technologies. </t>
  </si>
  <si>
    <t>Scope</t>
  </si>
  <si>
    <t>Jimmy|Amanda D.</t>
  </si>
  <si>
    <t>Working through as ideological intervention: The case of homophobia in rescue me This article considers the ideological significance of homophobic discourse as part of a sophisticated interrogation of homophobic outlooks in the FX series Rescue Me. It posits that a variety of narrative features enable a strategy of working through in which characters' frank conversations and evolving perspectives depict the process of experiencing ideological challenge. Working through emphasizes the need for scholars to fully explore the internally contradictory narratives that are characteristic of the increasing complexity of some television storytelling and defies norms of critical media analysis that argue particular media texts either reinforce or resist dominant ideology. Cogent examination of other instances of working through could reinvigorate stymied intellectual spaces by insisting that scholars consider characters' process of struggle with ideological perspectives throughout the unfolding of a series. gay | homophobia | Rescue Me | television | working through</t>
  </si>
  <si>
    <t>Fabrizio|Paul</t>
  </si>
  <si>
    <t>Students as Producers: An 'X' Disciplinary Client-Based Approach to Collaborative Art, Design and Media Pedagogy &amp; Sons Ltd. This article presents the findings of a cross-disciplinary project between BA (Hons) Interior Design, Creative Multimedia and Film and Media Studies at a large Metropolitan University in the North of England. The collaboration was part of Unit X, a faculty-wide credit-bearing initiative to enable better collaboration across art and design courses. The project explored cross-disciplinary approaches to problem-solving and generating designed outputs using a 'vertical studio' model. The outcomes for the students were to create a number of media/arts/design-based interventions, responding to real clients (festival organisers, local bar and café owners) and real client briefs. The constructivist approach to pedagogy allowed students the opportunity to develop their practice skills within communities of practice to help explore, develop, support and form their creative identities. The aim was to facilitate a supported environment to allow knowledge creation to take place through group tasks, reflection and the challenges of working and negotiating roles as professionals. Client | Collaboration | Design | Identity | Pedagogy | Vertical studio</t>
  </si>
  <si>
    <t>Irving Chan</t>
  </si>
  <si>
    <t>Doing fieldwork in an acrylic hell: mediations between personhood, art and ethnography in a Thai mural painting In this article, I explore how my scholarly training as an anthropologist informs the way I produce and understand what I do as a traditional Thai temple muralist. Thinking about personhood and context in the process of temple mural painting forges a new reading of murals as ethnographic texts that weave together diverse narrative content, fictional moments and experiential threads. The process of painting temple murals are, like the ethnographic works anthropologists build, a space through which multiple dialogues are encountered, referenced and negotiated. Using anthropology to think about my art practice in a Thai Buddhist temple outside of Thailand, I show how traditional Thai mural artists did not just paint scenes rich in historical and mythical meaning but were (and continue to be) shaped by the audiences who view their intricate and colourful creations. Mural painting, I conclude, is ethnography-in-process. Mural painters like anthropologists, constantly reflect on their art practice as a text sans words, in a dialectical process of entangled agencies as they spin tales of pasts, presents and futures in vivid hues on the walls of Buddhist temples. anthropology | Buddhism | Murals | reflexivity</t>
  </si>
  <si>
    <t>Matthew D._Women and Performance</t>
  </si>
  <si>
    <t>The sound(s) of subjection: Constructing American popular music and racial identity through Blacksound “I will be rich in black fun.”1–– Charles Mathews, 1823This article considers Saidiya Hartman’s formulation of “Terror and Enjoyment” in Scenes of Subjection to explore how the subjection and commodification of the aesthetic and cultural practices of African Americans during slavery laid the foundation for how the sounds produced by these peoples became racialized, stereotyped, and consumed by the masses in the development of popular music. The author has neologized the concept of Blacksound as a theory of historical embodiment to trace the ephemerality and materiality of the sounds produced by black bodies within the history of popular music in the United States, and to serve as a complement to discourses of race based in visuality. Blacksound is used to explore the ways in which black bodies and their myriad aesthetic practices have been subjected through spectacular and quotidian popular performances during enslavement, through emancipation, and persisting into the structuring of our (post)modern economies of popular entertainment and identity. Through Blacksound and Hartman, this article also considers how the scripting, commodification, and embodiment of these sonic performances by both black and non-black bodies served as a vehicle for self-imagination and the construction of race and whiteness in U.S. history. American Studies | Blacksound | Critical Race Studies | identity | music | musicology | performance studies | popular culture | popular music | race | Sound Studies</t>
  </si>
  <si>
    <t>Rodrigo|Javier Argota</t>
  </si>
  <si>
    <t xml:space="preserve">Autonomy and Automation in the Architectural Project: The Algorithm of Hypermobile Commuter's City The introduction of automatic digital techniques in architecture and the wide availability of big data pose several opportunities and risks concerning the architect's role in automation's creative process. The Hypermobile Commuter City (HCC) project explores the use of big data for informing design processes and transforming the architect's role in designing for cities and suburbia. Applying computational techniques from the territorial to the building scale, HCC changes the final architectural object into an open-ended process able to reconnect design with a diversity of real factors, overcoming the standard vision of practitioners. This raises questions about the architect's autonomy when dealing with automatism as well as the limits of computation and determinism on the built environment. </t>
  </si>
  <si>
    <t>Journal of Architectural Education</t>
  </si>
  <si>
    <t>Michael W._Visual Studies</t>
  </si>
  <si>
    <t xml:space="preserve">The politics of twilights: notes on the semiotics of horizon photography Visual sociology is crucial for exploring the indexical meanings that thick description cannot capture within a cultural setting. This paper explores how such meanings are created within a subset of the domain of photography. Using data gathered over several years, I constructed the semiotic code ‘horizon’ photographers use when ‘in the field’ for photographing periods of twilight. This code explains the relevance of subject matter to the photograph’s aesthetics. Specifically, I detail how ‘the horizon’ communicates the potential for the photographer to ‘capture’ the index of a symbol that later permits the photographer culturally mark scenes with ‘light’. In doing so, the paper explains how photography is a means through which a given truth about a given culture is made intelligible, elaborating the relationship between cultural meaning, narrative and decision-making despite the increased automation of the means of production of photographs. This is done to examine how this process of cultural marking is changing and why the agency of ‘the photographer’ still matters for evaluating the cultural significance of the resulting photograph and for photography as a vital part of ethnographic research. This paper concludes with a commentary on the aesthetics of twilight as an allegorical reflection of society. </t>
  </si>
  <si>
    <t>Guillermo Jullian|Guillermo Jullian|Guillermo Jullian|Guillermo Jullian|Maximiano</t>
  </si>
  <si>
    <t>The uncovered Oasis: The French Embassy in Morocco by Guillermo Jullian De La Fuente The French Embassy in Morocco project resulted from an architectural competition open to all French architects and was developed in two stages. The two finalists were chosen during the first stage, and the subsequent stage was dedicated to choosing the winner from between these two. The old French diplomatic mission dominated the urban panorama of Rabat, overlooking the capital from a hill in the middle of the city. The embassy had to leave the site, which the embassy had held since the days of colonization, to move to a less conspicuous location. In submitting my bid in the competition, I decided not to allow myself to see the site to avoid being influenced by the Moroccan culture as well as the environmental consequences of the place. Instead, I chose to begin by taking two reference models with which I had already become familiar through my study for the Fair of Valencia in Spain, which had given me a chance to explore the spatial aspects of Muslim architecture, especially in the Mosque of Córdoba and the Alhambra of Granada. The second model I used was to restrict myself according to the competition's required conditions. Basically, my strategy consisted of beginning by creating models that could serve as the foundation for the subsequent process of design. Freed from the direct impact that any vivid relationship with the place could cause, I was able to dedicate myself exclusively to resolving the programming conditions and support myself spatially in these reference situations that served to define the first steps to formally structure my proposal. At the end of the competition's first stage, I learned that my project had been chosen as one of the two finalists. At this point, the judges offered us the amiable solution of dividing the project into two parts, with one of us designing the embassy and the other architect designing the residence. I declined this solution, and instead moved on to the next stage, during which my proposal was chosen. Without being familiar with the land and because I had submitted only a formal reference and the manner in which I would structure the project, I was then able to introduce a posteriori the experiences that would subsequently make up my proposal. From this point on, my travels to and throughout Morocco delineated the final project and the diverse experiences I had contributed to the dialogue between my experience in Europe and the new experiences I discovered in Morrocco, which had been created by a process of continuity, beginning with my training in Valparaiso. Throughout this period, I actively participated in the Team 10 meetings. The issues addressed in these meetings coincided with the concerns that I was having concerning my confrontation as an architect with different cultures. Jullian de la Fuente | Production and commercialization | Rabat</t>
  </si>
  <si>
    <t>Jason|Carl|Michael|Stephen</t>
  </si>
  <si>
    <t xml:space="preserve">Rediscovering the city with urbanremix UrbanRemix is a collaborative and locative sound project. Participants record geo-tagged sounds on their mobile devices, explore and remix them through a web-based interface, and share them with professional DJs for live performances. This article discusses the background and goals of the project, its design and implementation, and its realization at several workshops and public events. </t>
  </si>
  <si>
    <t>Philip|Ulla</t>
  </si>
  <si>
    <t xml:space="preserve">The Roman ceramic material from field walking in the environs of NEPI This paper explores the ceramic assemblage of the Nepi Survey Project from the third century BC to the seventh century AD. The surface collection allows the detailed characterization of chronology, ware, fabric supply and functional characteristics. The assemblage shows a settlement explosion in the early second century BC, with another major rise from the Augustan period. The sharp decline in the late second to early third centuries AD is visible here, as it is throughout the region. The later peaks of the late fourth to mid-fifth and the mid-sixth centuries AD conform to the late Roman sequence from Mola di Monte Gelato. The dominant pottery class is oxidized coarse-wares, at 73%. The distribution of the different fabrics, including some of regional supply, suggests a number of different marketing mechanisms. Fine-wares and terra sigillata combined at 3 % is what would be expected in the fringes of the Empire. The amphora class makes up over 5% of the assemblage, with the most variety exhibited at large villas and suburban halos. The most important supply originated from North Africa, with fish sauce as the main import. The functional analysis allows the definition of a ritual structure in the proximity of the cemeteries of the Massa area with highly varied types related to eating and drinking. The ceramic building material shows the importance of Campanian contacts, although the lack of imbrices suggests that many tile scatters derive from reused material. </t>
  </si>
  <si>
    <t>Papers of the British School at Rome</t>
  </si>
  <si>
    <t>Gary|Penousal</t>
  </si>
  <si>
    <t xml:space="preserve">Swarm art Curators Gary Greenfield and Penousal Machado introduce the works of the artists featured in the Swarm Art Gallery, who explore, experiment with and engage with the behavioral principles underlying swarms. Greenfield and Machado's introduction provides a tour of some of the historical highlights in the development of \"swarm art\" and reveals the broad range of methods that appear within the genre. </t>
  </si>
  <si>
    <t>Paul_Animation</t>
  </si>
  <si>
    <t>From Animation to Augmentation: Dennō Coil and the Composited Self When cities are covered over with layers of augmented reality, what shadows are cast by this new ability to see? The Japanese anime series Dennō Coil explores exactly this question, following a group of children living in a near-future society where augmented reality glasses have become as essential to daily life as smartphones have today. Comparing debates over 'seamful' design in ubiquitous computing with the role of the alpha channel in digital image compositing, the author argues for understanding the sensory environments of augmented reality as part of a longer history of bringing the animated image out into the spaces of everyday life. This article explores the new physical and psychological demands placed on individuals as they seek to navigate the protocols of this newly augmented world, while cultivating and conditioning what the author calls the 'composited self'. alpha channel | animation | anime | augmented reality | childhood | Dennō Coil | image compositing | Iso Mitsuo | ubiquitous computing</t>
  </si>
  <si>
    <t>Sergio_Territorio</t>
  </si>
  <si>
    <t>Specificities of the restoration of the modern The paper begins with a brief overview of the history of the restoration of the modern and then goes on to explore the specific characteristics, posing the question of whether the new technical problems in the practice of restoring the modern are to be sought in the basic mainstream principles, theories and traditional methods of restoration or whether they constitute a powerful tool to develop, perhaps experimentally, a renewal of the general approach to conservation in architecture. Although it is important not to generalise in the approach to intervention on modern architecture, very specific situations were discovered in terms of historical investigation, analysis of degeneration and the lines of designs for intervention which are also illustrated with specific cases. Diagnosis of degeneration | Intervention methodology | Invisible design</t>
  </si>
  <si>
    <t>Territorio</t>
  </si>
  <si>
    <t>Brett D.</t>
  </si>
  <si>
    <t>Analysis of window installation shim space tolerances Most windows are required by their manufacturer to be installed in rough openings constructed so efficiently that there is a maximum of 6.35-mm (1/4-in.) space between the window and the adjacent structure. This space is known in the industry as shim space. The minimal shim space requirement frequently results in installation defects that include damage to the window frame, damage to the flashing wrapped into the rough opening, and installation of the assembly out of level or square. The purpose of this paper is to determine the practicality of increasing the shim space in an effort to ease window installation. Also, the paper explores recommendations for alternative installation methods and materials that may allow the shim space to be increased. To do so, a structural analysis of both finned and box framed windows is conducted to study the stresses on the structural connections whose capacities are reduced by increasing the shim space. The capacities of several window frame configurations are compared with a variety of loading conditions. The analysis indicates that the window shim space may be increased in many circumstances to facilitate window installation. The analysis also reveals that there are several practical, cost-effective means of window design and anchorage by which the shim space can be increased. Shim space | Window installation</t>
  </si>
  <si>
    <t>Journal of Architectural Engineering</t>
  </si>
  <si>
    <t>Walter_Kepes</t>
  </si>
  <si>
    <t>An approach to certain design epistemological plots in a social network This article is deduced from a Doctoral research project in process whose object is to explore the transformations the image body experiments when he makes an incursion in the social network Facebook. Because of the convergence of social, communicative, technological aspects which affect the public who not too long ago were restricted from the iconographic scenario, now they are seen as potential image inventors, communicators or critics, this is to say they are manifesting the power given by the \"network society\", or as Rodriguez and Saidsaid, identities based on the \"cultural pastiche\" in which the truthfulness of the identities does not matter but the image design of themselves are being built. This refection associates an epistemic perspective of design with the phenomena of communication in the social network; design is seen as a discipline that tries to understand the signs coming from the cultural contextsin order to change them into referents of the messages with which it serves the society in which they are involved. At the same time, communication is understood in the social network as the act coming from the use of images and words, its efficiency would force the redesign of the need of intermediaries for message transformation. Design | Image | Interpretation | Message</t>
  </si>
  <si>
    <t>Omar_Animation</t>
  </si>
  <si>
    <t>Mediating a Disney-style Islam: The Emergence of Egyptian Islamic Animated Cartoons As early as the 1930s, Egypt was the first Arab country to establish an animation production. While the majority of productions in the eight-decade history of the industry have been aimed at a national audience and conveyed through locally relevant messages, a growing number of films and series on Islamic topics targeting a transnational Muslim audience have emerged since the 1990s. This article examines the growth and characteristics of Egyptian Islamic animated cartoons and the Islamization of animation. It explores how the Egyptian state’s politics in the 1990s and its tightening affiliations with al-Azhar, the country’s highest religious authority, paved the way for such a production. Through a close study of the case of Qisas al-Qur’an (Stories from the Qur’an), the country’s most significant production to date in terms of budget, quality and distribution, this article provides an introduction to the characteristics of Egyptian Islamic animation. Al-Azhar | Arab animation | Egyptian animation | Egyptian media | Egyptian television | Islamic animation | Qur’anic animation</t>
  </si>
  <si>
    <t>Edward|Siobhan</t>
  </si>
  <si>
    <t>Who Gets to Talk About NGO Images of Global Poverty? Ademolu and Warrington are social science researchers who have used photographs and films to explore the experiences and perspectives of those absent from the debates on visual representations of global poverty. This article engages in a discussion about their respective research projects, The People in the Picturesand Rethinking Audiences. It explores the backgrounds to their projects and their experiences of using images as a research tool, and considers how their research contributes to ongoing debates about NGO communications and representations of global poverty. The impetus, experience and findings of their respective research seek to provoke those involved in NGO image making (practitioners and researchers) to ask themselves if the perspectives of all those involved are being considered, especially those communities who are the subject of representation, either directly in images or more indirectly through diaspora connections to the represented communities. It argues for a shift in both the debates and NGO image making itself, towards more inclusive dialogue and practice. diaspora | ethics | global poverty | images | NGO communications | representation</t>
  </si>
  <si>
    <t>Scott|J. D.|Maria</t>
  </si>
  <si>
    <t xml:space="preserve">The minute interventions of Stewart Lee The popular performer speaks in an already recognizable tongue, producing pleasure by an affirmation of what the audience already knows and feels. Yet affirmation is, at its best, much more than this, involving an openness into the coming into being of something that is genuinely new. In this article we explore the way that humour-and specifically the stand-up comedy of Stewart Lee-can cultivate an audience's bodily receptivity to novel modes of thinking and being which are never recognisable in any immediate sense. Affirmation, if it is to be more than a mere confirmation of what is already given, necessarily eschews reactivity. Certainly, Lee's comedy operates through a form of critique that goes beyond the negativity that we would associate with conventional modes of critical thinking and practice. Most obvious in Lee's lampooning of the popularity of the representationally-laden form of observational comedy, critique here works affectively at least as much as it does cognitively. Through his attention to the form rather than the content of humour, and through his use of repetition and the creation and maintenance of tension, Lee provides a slow motion capture of those habitual modes of anticipation that foreclose other possibilities for thought and action. In examining the comedic and performative affects of Lee's comedy, we give a sense of the conditions in and through which new modes of attention, new dispositions and forms of bodily attunement might be produced. Drawing on more recent affect theory focused on the minute perceptions of the body, we argue that wit has a special relation to the new, less because it effects an irruptive change in the existing state of affairs, than because it exposes us to the affective conditions of possibility for the production of novelty. </t>
  </si>
  <si>
    <t>Todd_Leonardo</t>
  </si>
  <si>
    <t xml:space="preserve">The artscience program for realizing human potential Established in 1994, the Art- Science Program integrates the arts and sciences, applying their methods of creative inquiry, critical thinking, real-world problem solving and collaboration skills for meeting today's challenges. Using arts-based learning tools and facilitated hands-on workshops, individuals learn to make and explore symbolic models through Metaphorming. This process connects and transforms information in personally meaningful, purposeful and useful ways. The symbolic models serve as a global common language to help improve communication by fostering understanding. </t>
  </si>
  <si>
    <t>Aaron J.|David|Alan G.</t>
  </si>
  <si>
    <t xml:space="preserve">The unbiased mind: A possible resource for medical problems The purpose of this pilot study was to explore the problem solving abilities of school-aged children. The study took place at the summer day camp program at Howard Public School, in Etobicoke, Ontario. There were 15 children (6 boys, 9 girls) with a mean age at the time of testing of 5.1 years. A medical problem with a known solution (concept of a flow-directed device to determine pulmonary wedge pressure) was presented to 15 children in the form of a children's story. The children were then asked to solve the problem by completing the story. A successful answer was taken to be any that suggested a flow-directed device. The results showed that of the 15 children who read the story, four suggested flow-directed methodologies. Other non-practical, but creative, solutions were suggested. The findings suggest that by translating a previously solved medical problem into a simplistic children's story, preschoolers may provide a conceptual solution. </t>
  </si>
  <si>
    <t>Christian|Paul|Dirk Vom|Jon|Jason</t>
  </si>
  <si>
    <t>Crafting participation: Designing ecologies, configuring experience There is a growing interest amongst both artists and curators in designing art works which create new forms of visual communication and enhance interaction in museums and galleries. Despite extraordinary advances in the analysis of talk and discourse, there is relatively little research concerned with conduct and collaboration with and around aesthetic objects and artefacts, and to some extent, the social and cognitive sciences have paid less attention to the ways in which conduct - both visual and vocal - is inextricably embedded within the immediate ecology, the material realities at hand. In this article, we examine how people in and through interaction with others, explore, examine and experience a mixed-media installation. Whilst primarily concerned with interaction with and around an art work, the article is concerned with the ways in which people, in interaction with each other (both those they are with and others who happen to be in the same space), reflexively constitute the sense and significance of objects and artefacts, and the ways in which those material features reflexively inform the production and intelligibility of conduct and interaction. design | galleries and museums | social interaction</t>
  </si>
  <si>
    <t>Robert|Nils</t>
  </si>
  <si>
    <t xml:space="preserve">Insurgent architecture: An alternative approach to design-build This ongoing experiment in community-based, design-build pedagogy tests the deployment of direct action as a form of \"insurgent architecture.\" Through this we are developing strategies for design practices to mesh more productively with the everyday life of a recovering New Orleans neighborhood. While addressing both social and educational demands, this project also explores an alternative approach to architectural practice. </t>
  </si>
  <si>
    <t>Tom_Artnodes</t>
  </si>
  <si>
    <t>Machine Voices There are tensions, apparent to us now as never before, between the polished gloss of consumer technologies, their intuitive design, their smooth interfaces and the hard, angular and unforgiving infrastructures of programming, electronics and electrics which make them possible. Ongoing industry directions to cluster and integrate in services such as Apple's iCloud present disparate agents as one unified object. This ideological project of gathering, abstracts users ever further from the affordances and techne of things in themselves. A gap is perceived then between image and canvas, between surface and depth. A short survey of the critical and philosophical implications of this dissonance will be undertaken with an emphasis on the discursive territories opened for artists and in particular the creative opportunities of directly using examples of 'machine voices': glitch, static, recordings or traces of magnetism as art making materials. It will be argued that such materials allow practitioners to collapse distances between image and object. Two recent artworks will be discussed which explore such possibilities in the context of screen-based art. It will be further posited that technological development has depended on a subjectivity distributed between humans and non-humans and that to acknowledge this is crucial in evaluating not only our own relationships with and attitudes to media but also outside the sphere of human concerns in the great outdoors of metaphysics. Aesthetics | Data | Materialism | Media archaeology</t>
  </si>
  <si>
    <t>Miguel Angel Rupérez</t>
  </si>
  <si>
    <t>The sailor and sun. jørn utzon's houses and winter solstice The naval world was present in Utzon's life from his childhood, not only for being born in a country in which the most distant point from the coast is sixty kilometres away and in which almost every family has a boat to sail at leisure time, but also because he lived so close to his father's engineering profession, and the shipyard boisterous atmosphere. The way he pays attention to sun and horizon is inevitable as the sailor he was. This is the reason why Utzon looks curiously to the place in a broad way, looking for relations between place and architecture. Architecture was one of his passions, maybe the most powerful, but only one more. Architecture channelled the other concerns about navigation, nature, cosmos. His well known travels around the world to Mexico, USA, Morocco, Middle East and Japan, contribute to his knowledge about the importance of the place in architecture, as well as knowing cultures adaptation mechanism to the specific environment, for instance this is the case of Morocco desert cities: \" But all the building complexes that have really inspired me -the desert cities in Morocco, for example- have been pushed into position in relation to the place, and in relation to the sun. Then they take on the character that the old cities or Greek temples have\" Jørn Utzon. The sun as a place element, that hasn't been researched the Utzon's projects, is a transcendent element in his houses. His two houses in Spain, and several built in Denmark, are oriented in an accurate way in relation to the sun. This paper explores the relationship between Jørn Utzon and the sun, through his vocation as a sailor. Houses | Sailor | Sun | Utzon</t>
  </si>
  <si>
    <t>Nicholas|David</t>
  </si>
  <si>
    <t>Teaching creative dexterity to dancers: Critical reflections on conservatory dance education in the UK, Denmark and New Zealand This paper introduces the concept of creative dexterity within the choreographic process and explores how contemporary dance conservatories are seeking to foster performers' skills in choreographic collaboration. Through investigating the institutional strategies of the London Contemporary Dance School, the Rambert School of Ballet and Contemporary Dance, the Danish National School of Contemporary Dance and the New Zealand School of Dance, we examine how and why a dancer's ability to flexibly adapt to different choreographic contexts is being sustained as a pedagogic goal within these conservatories. This has involved reviewing the curricula of these institutes and interviewing key institutional decision makers. In acknowledging the highly competitive market for dance graduates and the ever-shifting demands of a career in dance, it would appear these institutes are seeking to design their curricula to support the creative dexterity of their graduates. Through the identification of creative dexterity as a valued graduate attribute, and the locating of it within each curriculum, this paper provides a theoretical platform from which future research might examine the efficacy of such curricula designs. Choreography | Collaboration | Conservatory pedagogy | Contemporary dance | Creative dexterity | Dance graduates | Education | Institutional strategy</t>
  </si>
  <si>
    <t>Eric Martin</t>
  </si>
  <si>
    <t xml:space="preserve">Dancing in the Past, Living in the Present: Nostalgia and Race in Southern California Neo-Swing Dance Culture Nostalgia is a revisionary act, emptying history of depth and texture, when having a manageable history is contingent on accumulation of time-trapped stuff. It's what people hold to, release into play, invent from, use for amusement and amazement, it's what and how people define their passage, their commonality and distinctiveness; a faith, a system of belief expressed in accumulated tokens and artifacts; a culture nourished on mythological narratives and seasonal events, by the passing of gods and goddesses, by stacks of packaged time renewed in changing formats; it's generality so resolutely particular to each adherent that often only myth and liturgy can serve as neutral rites of discourse. It's obviously the faith love invents to reassure its durability; a radical theology, a fusion of intensified sacred and secular yearnings and desires. </t>
  </si>
  <si>
    <t>Dance Research Journal</t>
  </si>
  <si>
    <t>Nicolas Salazar</t>
  </si>
  <si>
    <t xml:space="preserve">Laban's choreosophical model: Movement visualisation analysis and the graphic media approach to dance studies This paper explores the impact Rudolf Laban's graphic approach has had on movement analysis and an analytical approach to dance-movement based on an understanding of human motion as a collection of fixed points in a movement continuum. Central to this approach is the idea that movement can be captured graphically for its analysis via different techniques of graphic representation: including drawing, 3D modelling, graphs, diagrams and notation. The article also argues that graphic models play a key role in the development of Laban's theory of harmonic space. Based on a series of geometric and topological models Laban was able to develop a material method as part of his creative research on movement analysis. My claim is that Laban's graphic approach encourages the use of visual media and technologies of graphic inscription as inventive methods for the better understanding of movement, which is why Laban's thinking can be adequately reconceptualised using technologies like video and motion capture. As a unit of analysis, this article explores one of Laban's most fundamental and yet least known material models: the spheric form. I argue that this model presents us with a much broader understanding of Laban's movement analysis as a form of material thinking, and not only within the context of dance-training, but as part of a vision of the dance that is complete in its philosophical perspectives, and which Laban called choreosophy. This article finishes with a brief examination of C8's choreography 'Solid Sense', which in the author's opinion exemplifies, as creative research, some of the central preoccupations of Laban's choreosophical studies. </t>
  </si>
  <si>
    <t>Luke S.|Andries L.|Janet</t>
  </si>
  <si>
    <t>The inherent movement variability underlying classical ballet technique and the expertise of a dancer Ballet, the art form, is underpinned by a codified technique–a set of movements, positions and aesthetics. For centuries, ballet technique has been used to develop movement accuracy and artistry in generations of dancers. Volumes have been written on the schema of ballet technique and pedagogical approaches to achieving dance artistry. This paper considers how dancers achieve the movement accuracy demanded by ballet technique within the inherent and essential variability of functioning human body systems and according to the inevitable individuality of each human body. What role do variable biological mechanisms play in the pursuit of this advanced human ability? Using an exemplar analysis of the pirouette, we discuss how the human body’s innate movement variability can be integrated with ballet technique. Awareness of this integration has the potential to inform the pedagogical processes employed by dance educators, thereby focusing dancers’ aspirations towards the integration of their innate movement strategies within ballet technique. Each dancer develops a subtle, individual movement signature, and ballet dancers are afforded the opportunity to shape ballet in their own image. biomechanics | Dance education | motor learning | pirouettes</t>
  </si>
  <si>
    <t>Ricardo|Joaquín</t>
  </si>
  <si>
    <t>A/r/tography and visual arts based educational research The goal is to epistemologically ground a/r/tography in the context of arts-based research methodologies. Arts-Based Research appeared in 1993, driven by Elliot Eisner, as an intensification of the aesthetic qualities of educational research processes and outcomes. It has developed bringing human and social sciences research closer to artistic creation (despite epistemological positions, such as those of H. Gardner, which bluntly separate the arts from science). Its fundamental characteristic is the use of ideas and forms of representation provided by the arts to do research. One of the methodological modalities of Arts-Based Research is A/r/tography, which appeared in 2003 driven by Rita Irwin, as a coherent and balanced unification of artistic, educational and research purposes. Its fundamental methodological concepts are vital inquiry, metaphors and metonymies, reverberations and the search for meaning in the combination of texts and images. Both Arts-Based Research and A/r/tography used any artistic specialty (dance, literature, music, theatre, visual arts, etc.), therefore become the meeting zone between qualitative methodological innovations in human and social sciences, and the community based and participatory trends of contemporary art, such as 'Artivism'. A/r/tography | Art education | Arts based research | Visual arts</t>
  </si>
  <si>
    <t>Eric C._Dance Research</t>
  </si>
  <si>
    <t>Dancing for human rights: Engaging labor rights and social remembrance in Poor Mouth There is a tradition of dance artists developing work for the concert stage in order to engage pressing social justice issues and, more specifically, the abuse of human rights. Anna Sokolow's Strange American Funeral, Pearl Primus' Strange Fruit, Katherine Dunham's Southland, Alvin Ailey's Masekela Langage, Jawole Willa Jo Zollar's Womb Wars, William Forsythe's Human Writes, and Douglas Wright's Black Milkare examples of acclaimed dances that address the manner in which marginalized individuals and social groups have not been granted equal ethical or political consideration.1 In this essay I consider how dance enacts secular rituals of remembrance for victims of human rights abuses characteristic of a particular community's or nation's historical legacy. This entails discussion of aesthetic strategies used to portray human rights abuse, a consideration of the ethics of memory, and analysis of specific dance work. I discuss my site-adaptive work Poor Mouthwhich centers on labor rights issues in the American South during the Great Depression and I argue that dance which presents such issues performs a valuable social function as it encourages audiences to remember the past in a manner that facilitates a historically informed understanding of communal identity. Further, since historical instances of human rights abuse often have contemporary correlates and since remembrance affects the significance of places associated with the history in question, the implications of such work temporally and spatially extend beyond the performance venue and thereby contribute to political discourse in the public sphere. Dance intersects with human rights issues in many ways, but here I focus on dances intended for performance on the concert stage. For the purposes of this essay, the terms 'dance activism' and 'political dance' refer to dances that intentionally grapple with explicit human rights abuses and that are intended to be performed for a theatre-going audience. Along the way I note what bearing my points have for other forms such as popular dance, dance used in acts of public political protest, site-specific dance, and dance therapy, but I should emphasize that it is beyond the scope of this essay to consider the many ways that dance intersects with human rights and with political activism more generally. Lastly, I should say that my approach to this topic is informed by the personal experience of collaboratively creating and performing dance work in a particular community and that it is interdisciplinary in nature since its draw on aspects of philosophical ethics in order to reflect on that experience. Dance | Ethics | Human rights | Public sphere | Remembrance</t>
  </si>
  <si>
    <t>Javier|Francisca</t>
  </si>
  <si>
    <t>Shaping the biology of emotion: Emovere, an interactive performance This paper presents the artistic creation and research work developed for the piece Emovere, an interactive dance and sound performance. Emovere’s creation process focused on configuring artistic material by exploring the biology of emotion in association with physiological signals and the induction of emotional states based on corporeal patterns. The composition methodology drew from a creative interdisciplinary laboratory that used Alba Emoting and interactive technologies with biosensors to generate artistic material. Four designs that propose a relationship between the performers’ bodies and an interactive-sound environment are presented and discussed in order to illustrate an artistic interdisciplinary approach that reflects on the biology of emotion. Alba Emoting | dance | Emotion | interactive performance | sound</t>
  </si>
  <si>
    <t>James|Scott</t>
  </si>
  <si>
    <t xml:space="preserve">Dance becoming knowledge: Designing a digital “body” In this article the authors discuss the possibility of presenting the unique qualities of “the body” in contemporary dance practice through tailored digital choreographic objects. They reflect on some implications of abstraction in cognitive science and on “the body” as a site of exploration and knowledge in the realm of social, moral and relational being. </t>
  </si>
  <si>
    <t>Massimiliano_October</t>
  </si>
  <si>
    <t xml:space="preserve">Seeing the invisible: Maya deren’s experiments in cinematic trance The Slaves worked on the land, and, like revolutionary peasants everywhere, they aimed at the extermination of their oppressors. But working and living together in gangs of hundreds on the huge sugar factories, which covered the North plains, they were closer to a modern proletariat than any group of workers in existence at the time, and the rising was, therefore, a thoroughly prepared and organized mass movement. By hard experience they had learned that isolated efforts were doomed to failure and in the early months of 1791 in and around Le Cap they were organizing for revolution. Voodoo was the medium of the conspiracy. In spite of all prohibitions, the slaves travelled miles to sing and dance and to practice the rites and talk; and now, since the revolution, to hear the political news and make their plans. </t>
  </si>
  <si>
    <t>Paul|Frances</t>
  </si>
  <si>
    <t>On the shoulders of tradition from east and west: A conversation between paul allain and frances barbe Paul Allain and Frances Barbe teach together on two modules at Kent that incorporate aspects of intercultural practice: Physical Theatre and Intercultural Performance. Intercultural Performance, the focus of this dialogue, explores issues relating to the history and theory of intercultural practices. It begins with five case studies, which are Butoh, Tadashi Suzuki, barter and cultural exchange in Barba and Gardzienice’s work, Grotowski and Barba’s ISTA and theatre anthropology with reference to universals and Gomez Pena’s intercultural performance art. Each week a lecture/seminar with screenings is followed by a practical workshop. In the latter part of the course, students devise their own ‘performance barter’ as part of a cultural exchange with another community. In the past, this has included refugees in Margate, but more recently it has involved Japanese students from Chaucer College. The college is on the Kent campus at Canterbury, but the Japanese students live very separately from Kent students, for example operating under a 10 o’clock curfew. The performance barter challenges the drama students to prepare their own performance work as a basis for entering into a cultural exchange. The challenge is not just to perform for the other group, but to invite an exchange, using skills which may range from song and dance, to storytelling or building something together. At the end of the course, the students prepare a lecture demonstration on a topic of their choice that investigates intercultural theories, which is followed by an essay where they can take the ideas further. This year Professor Patrice Pavis joined the teaching team. Here, Allain and Barbe discuss what and how non-Western practices inform their work at Kent, and some of the issues this raises for them. Grotowski Suzuki contextualization | Interculturalism performance education Eastern performance techniques exoticism Butoh | Kathakali Noh</t>
  </si>
  <si>
    <t>Studies in Theatre and Performance</t>
  </si>
  <si>
    <t>Levi S.</t>
  </si>
  <si>
    <t>Culture paves the way, economics comes to sing the opera: The rhetoric of Chinese folk duets and global joint ventures After economic decentralization policies were introduced in China during the late 1970s, the promotion of provincial cultural identities became a means to compete for comparative advantage to attract investment. Local cultural practices, often framed as uniquely Chinese, were sometimes portrayed as “windows” and “bridges” that would bring global attention to a locality. This article examines northern Shaanxi Province’s use of song and dance to facilitate a joint project between the largest coal company in China and The Dow Chemical Company. Focusing on rhetoric surrounding a 2008 performance by the Yulin Folk Arts Troupe at a “Far East Meets West” event in Dow’s global headquarters in Midland, Michigan, and reciprocal, Dow-funded performances by the U.S. National Symphony Orchestra the following year in China, I explore the symbolic role of reciprocal performances amid the forging of relationships between different localities in a global age. Chineseness | Cultural exchange | Folk songs | Gift exchange | Guanxi | Northern Shaanxi | Provincial identity</t>
  </si>
  <si>
    <t>Marlon|Marcelo M.</t>
  </si>
  <si>
    <t>Integrating Gesture Data in Computer-aided Composition: A Framework for Representation, Processing and Mapping In this article, we discuss physical gestures from the perspective of computer-aided composition (CAC) and propose solutions for the integration of gesture signals as musical materials into these environments. After presenting background and motivations, we review related works and describe design guidelines for our developments. A particular focus is given to the idiosyncrasies of working with gestures in real-time vs differed-time paradigms. We present an implementation of our concepts as the library OM-Geste, integrated into the CAC environment OpenMusic. Two case studies are presented for the generation of a symbolic musical score and spatial audio synthesis from gesture recordings of dance and instrumental performances. composition | gesture | human–computer interaction | mapping | performance | representation</t>
  </si>
  <si>
    <t>Ronnie D.</t>
  </si>
  <si>
    <t xml:space="preserve">Teaching High School Dance Composition: Drawing on our History to Develop an Aesthetic Understanding Summary: A format for helping students develop an aesthetic sense in high school composition and dance appreciation courses is presented. Drawing on dance history, the format uses slightly altered writing tools, developed by the National Urban Alliance, to investigate the historical frame of reference, aesthetic properties, and choreographic intent of dance works. Through the format, students and teachers are challenged to recognize their own aesthetic biases and create work that reflects another choreographer's style. Both the process of investigation and stylistic experimentation leads to a greater appreciation of a variety of dance works, a broadening of one's personal choreographic voice, and a greater general aesthetic understanding. </t>
  </si>
  <si>
    <t>Francisco_Aisthesis</t>
  </si>
  <si>
    <t>Towards the representation of an epic-queer city: Diego Ramírez Gajardo The following article aims to install the work El baile de los niños, by Chilean poet Diego Ramírez Gajardo, into the context of a homosexual enunciation preceded at least since the seventies. Thus, I will think about two vocal registers that, fused, will develop a metaphor where dance will reveal the impostures of a national culture placed in the urban space. The first register refers to the intertextual relation with Pablo Neruda's Canto General; the second, symbolizes the transvestite constitution of the poetic voice. Then, the conjugation of both discourses will shape a queer epic, that is, a type of discursive intersection marked by a bidirectional F ow between the sublimation and the degradation of the represented world; an appropriation of the national history by the sexual dissidence. City | Dance | History | Queer | Simulacrum</t>
  </si>
  <si>
    <t>Thomas|Jo|Phillip|David</t>
  </si>
  <si>
    <t xml:space="preserve">Danceroom spectroscopy: At the frontiers of physics, performance, interactive art and technology Danceroom Spectroscopy is an interactive audiovisual art installation and performance system driven by rigorous algorithms commonly used to simulate and analyze nanoscale atomic dynamics. danceroom Spectroscopy interprets humans as “energy landscapes,” resulting in an interactive system in which human energy fields are embedded within a simulation of thousands of atoms. Users are able to sculpt the atomic dynamics using their movements and experience their interactions visually and sonically in real time. danceroom Spectroscopy has so far been deployed as both an interactive sci-art installation and as the platform for a dance performance called Hidden Fields. </t>
  </si>
  <si>
    <t>Michael R.|Gary M.</t>
  </si>
  <si>
    <t>Different partners, different places: Mathematics applied to the construction of four-couple folk dances We describe the solution to a mathematical question that arises in the context of constructing four-couple dances in which there is no repetition in the positions and partnerships formed by the dancers during the intermediate stages of the dance. Our description makes use of various properties of permutations and cycle notation which are well known to mathematicians but probably less so more broadly. An implementation of the mathematical solution as an actual dance is discussed. We also consider generalizations of the original problem and explain a connection with the theory of orthogonal Latin squares. choreography | dance | Latin square | mutually orthogonal Latin square | permutation</t>
  </si>
  <si>
    <t>Alexander Refsum|Kari Anne Vadstensvik|Victoria</t>
  </si>
  <si>
    <t>How still is still? Exploring human standstill for artistic applications In this paper, we present the results of a series of observation studies of the three team members standing still for ten minutes at a time. The aim has been to understand more about people's ability to stand still, and to develop a heightened sensitivity for micromovements and how they might be used in music and dance performances. The quantity of motion, calculated from motion capture data using a head marker, was remarkably similar for each person who stood still. The 'best' results - that is, the least movement - were obtained when the subject set his/her feet at the width of the shoulders, locked the knees, and kept the eyes open. No correlation was found between quantity of motion and type of mental coping strategy, though we remain convinced that mental strategies influence the experience of standing still. These findings will be used to inform the development of a stage performance focused on micromovements. Dance | Micromovement | Motion capture | Music | Standstill</t>
  </si>
  <si>
    <t>International Journal of Arts and Technology</t>
  </si>
  <si>
    <t>Paul T.|Lucie|Chrishelle|Carine</t>
  </si>
  <si>
    <t>Improvisation facilitates divergent thinking and creativity: Realizing a benefit of primary school arts education The benefit of arts education for cultural engagement, wider academic achievement, and as a contributor to the creative economy is a subject of significant debate. In the present work, we focus on the potential for simple, arts-based improvisation activities to enhance divergent thinking skills and creativity in primary school-age children. In the first experiment, we compare the effect of children taking part in an improvised versus nonimprovised dance class on their subsequent performance on the Instances Taskand on a creative \"toy\" design task. In a second experiment, children took part in verbal and acting improvisation games or in matched control games before completing figural activity 1 of the Torrance Tests of Creative Thinking. In both experiments, we found that children who took part in the improvisation interventions showed better divergent thinking and creativity after the intervention. Our findings suggest that simple, arts-based improvisation interventions could have domain-general benefits for creative cognition processes. Furthermore, they indicate one way in which simply making better use of existing arts education provision could provide a cost-effective way to increase creativity-relevant skills in primary schoolchildren. We consider putative mechanisms for the improvisation effects and specify directions for future work. Arts | Creativity | Culture | Divergent thinking | Education | Improvisation</t>
  </si>
  <si>
    <t>Robert|Antonio</t>
  </si>
  <si>
    <t>On ‘A Piece for Two (Lovers)’–an unrehearsed performance piece This submission consists of three 15-minute audio files and a written essay. Audio files #1 and #2 are performance scores made by dance artists Antonio de la Fe and Robert Vesty for A Piece for Two (Lovers), a performance of which was realised on 20 February 2015 at Royal Holloway, University of London. # 3 is a conversation between de la Fe and Vesty recorded unrehearsed for this special issue of RiDE. Together, the essay draws attention to the way in which the performance piece theatricalised its inherent precariousness. De la Fe and Vesty have been in a romantic relationship since December 2012 and the piece draws on themes of volatility and strength. The essay then goes on to propose de la Fe’s notion of unrehearsed not just as a mode of making that can be seen as an ‘artrepreneurial’, (to use Jen Harvie’s term), disruption of conventional modes of making artistic work, but as a way to simultaneously reclaim and denounce precarity by re-thinking unrehearsal as a vital choreographic process. Choreography | precarity | unrehearsal</t>
  </si>
  <si>
    <t>Gregory J.</t>
  </si>
  <si>
    <t>Cast harmony and performance through uncertainty: learning to achieve dance at a distance Narrating the process of directing a performance almost entirely at a distance of 1600 miles, “Dance at a Distance” describes my ongoing interactions with the performers throughout the process. Specifically, I focus on how the development of harmony among the cast helped to mitigate the uncertainty and the significant communicative challenges of our circumstance. I use this experience to uncover a more intimate understanding of the larger process of creating and teaching ensemble performance, with implications beyond the scope of this particular production. dance | directing | distance | Embodiment | harmony</t>
  </si>
  <si>
    <t>Paul H.</t>
  </si>
  <si>
    <t>Music, dance and the total art work: Choreomusicology in theory and practice Euro-American performance arts are exceptional among the world's cultures in that music and dance are separable and constitute independent disciplines. In the late-nineteenth and early-twentieth centuries, a distinct consciousness emerged that demonstrated an awareness of the varying and protean relationships that music and dance can share. While some artists were keen to develop their particular medium to its fullest potential, others were keen to group expressive mediums together into new wholes. These explorations were accompanied by a rapid but uneven expansion in audio, visual and audio-visual technology. As artistic practices evolved and technology developed, a range of possibilities were explored and the discipline of choreomusicology finally emerged. Choreomusicology is the study of the relationship between sound and movement within any performance genre. As a pedagogical tool, this article discusses key developments in the history of choreomusical theory and practice with a sympathetic selection of material using the words of artists and theoreticians. The evolving relationship between music and dance in any performance tradition is a socially situated process shaped by a range of historically constituted practices. The current discussion situates the artistic legacy inherited by contemporary Euro-American artists within a historical and cultural context. choreography | choreomusicology | composition | dance | Gesamtkunstwerk | music</t>
  </si>
  <si>
    <t>Nils M.</t>
  </si>
  <si>
    <t xml:space="preserve">Chrambach House by H. Walter Reitz, 1929/30: Compelled to disguise - The \"New Building\" in the garden city of Hellerau For a few years, the Garden City of Hellerau, founded one hundred years ago on the northern periphery of Dresden, occupied a seminal position in the development of architecture and town planning, arts and crafts and furniture production, musical theater and dance. However, only a fraction of its ambitious architectural program, which most closely followed the social goals of Ebenezer Howard's Garden City idea, could be accomplished, before economic and personal problems as well as the outbreak of World War I left the Garden City an unfinished town-planning torso. Thanks to its success in the media, a myth had developed around Hellerau at an early stage and led to its popularity as a domicile for members of various reform movements in the 1920s. Their mutual courage to experiment had united the protagonists in the founding years: Karl Schmidt, founder and owner of the Deutsche Werk-Stätten, Richard Riemerschmid, architect and creator of the development plan, the Gartenstadt Gesellschaft (Garden City Association), the association's building cooperative, and a respected Building and Art Commission. Twenty years later though, differing ideas about what should be built in Hellerau and how it should look like made the lack of an overall artistic plan (after Riemerschmid's resignation) obvious. The Gartenstadt Gesellschaft, as the main owner of property lots and as a voting member on the building commission that it had revived, exerted considerable influence in the permit phase in accordance with its own particular architectural ideas. Karl Schmidt, who had left the board of the Gartenstadt Gesellschaft after the dissolution of the initial Building and Art Commission in 1913, responded to the demand for wooden houses with his Deutsche Werkstätten and dared to experiment again, with the Plattenhaus by Bruno Paul. Mostly through private clients, a younger generation of architects received commissions in the Garden City Hellerau but their modern building ideas of «air, light, and sun» encountered resistance from the Gartenstadt Gesellschaft. The Chrambach House, built in 1929/30 by the architect H. Walter Reitz from Cologne, represents the culmination of this development and is now considered the most outstanding example of the residential architecture of the «Neue Sachlichkeit» in Dresden. In the permit phase, the project even had the support of the building advisory bureau of the Sächsischer Heimatschutzverein, which called for an area in the Hellerau Garden City where modern buildings were explicitly welcome. Nevertheless, the Gartenstadt Gesellschaft could decide this power struggle in its own favor: the existing houses in the Garden City had to be visually protected from the «Neues Bauen» by a screen of trees. </t>
  </si>
  <si>
    <t>Architectura - Zeitschrift fur Geschichte der Baukunst</t>
  </si>
  <si>
    <t>Ralph|Ralph</t>
  </si>
  <si>
    <t>Enhancing student employability? Current practice and student experiences in HE performing arts PALATINE, the Higher Education Academy Subject Centre for Dance, Drama and Music, received dedicated HEFCE fundingto address issues surrounding graduate employability, particularly focusing on the distinctive features of the labour market in the performing arts and creative industries. In the world of the Arts, the job market is very competitive and employment prospects for graduates are relatively uncertain. Career paths in this field are also very different from traditional career models in other industries. Despite the fact that performing arts courses have been listed at the lowest end of university league tables for graduate employment, this article demonstrates that courses in dance, drama and music are generally providing excellent preparation for the demands of the creative industries. Careers | Curriculum | Dance | Drama | Employability | Music | Skills</t>
  </si>
  <si>
    <t>Gabriel|Constanza</t>
  </si>
  <si>
    <t xml:space="preserve">Attending musical performances: Teachers' and Students' expectations and experiences at a youth programme in Madrid In order to understand the characteristics of young audiences' experiences, a study was carried out that focused on primary and secondary students who attended a youth programme in Madrid that provided opera, classical music and dance performances. The study did not investigate its artistic or instructional features. Instead, it aimed at comprehending the meanings attributed by children and adolescents to all the aspects of the performances; on what influenced that meaning construction; and on the different types of learning that took place. The research design included the observation of performances and follow-up lessons in schools, individual open-ended interviews with teachers and group interviews with students. Teachers' perspectives were analysed in relation to their previous experiences as audience members, to their pedagogical approaches, and to their expectations about students' learning. Students' perspectives were analysed in relation to school, family and social expectations, and in relation with their own experience. The findings suggest that young people's expectations were influenced by their social context but could vary after attending the performances, depending on their teachers' pedagogical approaches, which were crucial in the meaning attributed to the experience. </t>
  </si>
  <si>
    <t>Byron|Winslow|Elizabeth</t>
  </si>
  <si>
    <t xml:space="preserve">Translation + pendaphonics = Movement modulated media Translation is a multimedia dance performed on a vertical wall fi lled with the projected image of a lunar surface. Pendaphonics is a low-cost, versatile, and robust motion-sensing hardware-software system integrated with the rigging of Translation to detect the dancers' motion and provide real-time control of the virtual moonscape. Replacing remotely triggered manual cues with high-resolution, real-time control by the performers expands the expressive range and ensures synchronization of feedback with the performers' movements. This project is the fi rst application of an ongoing collaboration between the Motivational Environments Research Group at Arizona State University (ASU) and STREB Extreme Action Company. </t>
  </si>
  <si>
    <t>Edward C._Dance Research</t>
  </si>
  <si>
    <t>Metonymy in dance: Ballet bunheads take a cognitive turn My goal is to unpack the roles of metaphor and metonymy in dance thought and action: how do they arise, how are they understood, how are they to be explained, and in what ways do they determine a person's doing of dance? The premise of this essay is that language matters at the cultural level and can be determinative at the individual level. I contend that some figures of speech, especially metonymic labels like 'bunhead', can not only discourage but dehumanize young dancers, treating them not as subjects who dance but as objects to be danced. The use of metonymy to sort young dancers may undermine the development of healthy self-image, impede strong identity formation, and retard creative-artistic development. The paper concludes with a discussion of the influence of metonymy in dance and implications for dance educators. Cognitive linguistics | Dance studies | Embodied learning</t>
  </si>
  <si>
    <t>Carlos Andrés Martínez</t>
  </si>
  <si>
    <t>Knowledge of dance This article is one of the products from the research entitled \"Knowledge and dance practices, proposals about a political dimension of dance before of body, motion and scene\" In this, we seek to investigate the production of knowledge about dance through a discourse analysis exercise, which links the information collected in interviews to dance teachers with two conceptual grids, first, Michel Foucault's proposal on The Order of Discourseon the procedures for discourse delimitation, and second, a summary of Luis Villoro about the vision of knowledge construction in the west, made in his book Creer, Saber, Conocer. We propose from this analysis a set of objects, a theoretical horizon and the means and goals of the dance knowledge. Action | Body | Self | Sense knowledge</t>
  </si>
  <si>
    <t>Joshua M._Dance Chronicle</t>
  </si>
  <si>
    <t>Core aspects of dance: Schiller and Dewey on grace Part of a larger project of constructing a new, historically informed philosophy of dance, built on four phenomenological constructs that I call \"Moves,\" this essay concerns the third Move, \"grace.\" The etymology of the word \"grace\" reveals the entwined meanings of pleasing quality and authoritative power, which may be combined as \"beautiful force.\" I examine the treatments of grace in German philosopher Friedrich Schiller, who understands it as playful, naïve transformation of matter; and in American philosopher John Dewey, for whom it represents rhythmic organism/environment reversal. I conclude by showing how \"grace\" can be used in analyzing various types of dance, which in turn suggests transformational potential for philosophy, dance, and society as a whole. Environment | Figuration | Friedrich schiller | Grace | John dewey</t>
  </si>
  <si>
    <t>Guillermo Aguirre</t>
  </si>
  <si>
    <t>Dance of shadows in Louis Soutter's painting When Louis Soutter arrives at a geriatric institution, he begins to paint a serial of dark drawings. These drawings, close to Art brut, are characterized by the continuously presence of histrionic shadows, and by their nearness to an expressionist gesture. We will study the sense of the shadow and we will link it with the contemporary imaginary. Art brut | Louis Soutter | Mentally-Ill Art | Shadow | XXth Century Painting</t>
  </si>
  <si>
    <t>Lino</t>
  </si>
  <si>
    <t>Per Magnus</t>
  </si>
  <si>
    <t xml:space="preserve">Interactive sonification of weather data for the Locust Wrath, a multimedia dance performance To work flexibly with the sound design for The Locust Wrath, a multimedia dance performance on the topic of climate change, the author developed software for interactive sonification of climate data. An open-ended approach to parameter mapping allowed tweaking and improvisation during rehearsals, resulting in a large range of musical expression. The sonifications represented weather systems pushing through Southeast Asia in complex patterns. The climate was rendered as a piece of electroacoustic music, whose compositional form— gesture, timbre, intensity, harmony, spatiality—was determined by the data. The article discusses aspects of aesthetic sonification, reports the process of developing the present work and contextualizes the design decisions within theories of cross-modal perception and listening modes. </t>
  </si>
  <si>
    <t>Sean M.</t>
  </si>
  <si>
    <t xml:space="preserve">Caroline Carvalho and nineteenth-century coloratura This essay explores how the soprano Caroline Carvalho (née Marie Félix-Miolan, 1827-95) perpetuated and extended the art of coloratura singing in the mid-nineteenth century. Creator of roles in sixteen operas, including five by Gounod, Carvalho achieved 'superdiva' status (Rutherford) by cultivating her voice - her 'mécanisme prodigieux' - to handle coloratura on a scale that explicitly invoked and rivalled the instrumental virtuosity of Paganini. In premièring the title role of Victor Massé's La Reine Topaze (1856), the soprano sang a variations aria based on the Carnival of Venice folk song and took one of the violinist's variations as a springboard to her own dazzling pyrotechnics. By allying her voice with the musical inventiveness of Paganini, who had achieved deific renown and artistic authority, Carvalho thereby acquired enough authority to catalyse a new genre, the valse-ariette. The popularity of a little-known aria that Gounod arranged for Carvalho, 'Ah! Valse légère' (based on the waltz chorus, 'Ainsi que la brise légère', from Act II of Faust, 1859), spurred a vogue for vertiginous waltz ariettes. Carvalho's association with this genre suggests even greater creative agency and indicates a shift in coloratura's signification from instrumentality to dance and the expressive body. </t>
  </si>
  <si>
    <t>'Picture by picture, movement by movement': Melbourne-Cooper, Shiryaev and the symbolic body This article seeks to position the early pioneering 3D stop motion animation of Briton Arthur Melbourne-Cooper and Russian Alexander Shiryaev within wider discourses of turn-of-the-20thcentury modernity. The discussion suggests that the significance of such work has been lost amidst the dominant discourses about the development of both the modern city and early cinema and, crucially, the ways in which the 2D 'cartoon' has been recognized as possessing the agency of modernist practice, while the 3D form has gone relatively uninterrogated and absorbed within other aspects of cinematic or cultural practice. The author argues that Melbourne-Cooper and Shiryaev self-consciously use 3D animation as a mediation between live-action photo-realist observation and the graphic freedoms of the early drawn forms, focusing on a 'symbolic body', which revises notions of the 'attraction' in early cinema, re-defines the city-space and documents the meaning in the motion of modernity. 3D stop motion | cartoon | cinema | city | dance | documentary | Melbourne-Cooper | modernism | Shiryaev | symbolic body</t>
  </si>
  <si>
    <t>Doug|Heidi|Linda C.</t>
  </si>
  <si>
    <t xml:space="preserve">The Impact of Sexuality in Contemporary Culture: An Interpretive Study of Perceptions and Choices in Private Sector Dance Education The ways in which seven private sector dance professionals in the United States perceive the impact of sexuality in contemporary culture and the choices that they make for their own schools of dance because of these perceptions are explored. This study was conducted through in-depth interviews and a survey instrument. The participants' narratives reveal an understanding of sexuality in contemporary culture evident in five important themes: the commerce of private sector dance education, parental expectations, the absence of commercial choices in costume and music selection, private sector notions of childhood, and age-appropriate movement. The findings of the study indicate the significance of approaching long-standing pedagogical contentions with a new, responsive vision that focuses attention squarely on healthy children, adolescents, and young adults. Understanding sexuality in contemporary culture is necessary in order to successfully negotiate parental expectations, economic forces, and cultural pressures encountered in private sector dance education. </t>
  </si>
  <si>
    <t>Matthew|Corinne|Rosie|Dee|Jukka Pekka|Marie Helene|Jussi|Frank E.</t>
  </si>
  <si>
    <t>Spectators' aesthetic experience of sound and movement in dance performance: A transdisciplinary investigation We utilize qualitative audience research and functional brain imaging (fMRI) to examine the aesthetic experience of watching dance both with and without music. This transdisciplinary approach was motivated by the recognition that the aesthetic experience of dance revealed through conscious interpretation could have neural correlates in brain activity. When audiences were engaged in watching dance accompanied by music, the fMRI data revealed evidence of greater intersubject correlation in a left anterior region of the superior temporal gyrus known to be involved in complex audio processing. Moreover, the qualitative data revealed how spectators derived pleasure from finding convergences between 2 complex stimuli (dance and music). Without music, greater intersubject correlation was found bilaterally in a posterior region of the superior temporal gyrus, showing that bodily sounds such as breath provide a more salient auditory signal than music in primary auditory regions. Watching dance without music also resulted in increased intersubject correlation among spectators in the parietal and occipitotemporal cortices, suggesting a greater influence of the body than when interpreting the dance stimuli with music. Similarly, the audience research found evidence of corporeally focused experience, but suggests that while embodied responses were common across spectators, they were accompanied by different evaluative judgments. Aesthetics | Dance | FMRI | Multisensory | Qualitative</t>
  </si>
  <si>
    <t>Robert|Luis</t>
  </si>
  <si>
    <t>Queer of color worldmaking: in the rhetorical archive and the embodied repertoire In front of our peers, we methodologically marry ideographic analysis and queer of color worldmaking to map out the complex terrain of marriage as it functions as an ideograph. However, we propose the embodied notion of the archive and the repertoire to offer “embodied ideographs” and extend analysis into the performative and bodily dimensions of marriage. As an embodied ideograph, marriage dances as it interacts between and betwixt dominant social institutions and the ways marriage is performed in everyday life. We argue that this liminal crack is an opportunity for queer of color worldmaking—a process of agency and resistance. embodied ideographs | marriage | performance rhetoric | power | Queer of color critique</t>
  </si>
  <si>
    <t>Jeremy|Moira</t>
  </si>
  <si>
    <t xml:space="preserve">Dancing in early productions of the Beggar's Opera John Gay's The Beggar's Opera was accepted for production by John Rich, manager at the Theatre Royal, Lincoln's Inn Fields, and received its premiere in January 1728. With its twin satirical targets of Italian opera and political corruption, and its fresh approach to musical entertainment, the opera had an unprecedented success during its first season and continued to be performed every year in London for the remainder of the century. Alongside the many songs, the libretto indicates three contrasting ensemble dances, introduced at key moments of the drama. These dances have been overlooked in most studies of The Beggar's Opera. The article investigates the significance of the dances within the ballad opera, the dancers who may have performed them and what they may have been dancing. Each dance and its music is analysed in detail, and placed within the context of the dance repertoire and wider theatrical background at Lincoln's Inn Fields. The authors also demonstrate the importance of dance in attracting audiences at Lincoln's Inn Fields; and show how, as box office receipts for The Beggar's Opera eventually declined, Rich stimulated demand by introducing divertissements and entr'acte dances unrelated to the show. </t>
  </si>
  <si>
    <t>Thomas M._Dance Research Journal</t>
  </si>
  <si>
    <t xml:space="preserve">Ethical Standards for Experimental Research with Dancers As experimental research becomes more common in the world of dance, the ethical issues involved in conducting such research increase in importance. While several fields have identified ethical standards to guide researchers in their fields, standards for research with dancers have yet to appear. In the absence of standards tailored for research with dancers, researchers might adapt the standards of related fields or use a personal code that seems appropriate to their situation. However, researcher backgrounds differ and researchers have a particularly strong interest in seeing their projects succeed, so there is no guarantee that every researcher will employ sufficient standards. Specifying an appropriate set of guidelines for research with dancers could be helpful to dance researchers, organizations that sponsor research with dancers, and dancers who participate in research. The purpose of this article is to propose a set of ethical standards for experimental research with dancers. </t>
  </si>
  <si>
    <t>José Antonio_Anuario Musical</t>
  </si>
  <si>
    <t>The Mexica ceremonial music Este es un artículo de acceso abierto distribuido bajo los términos de una licencia de uso y distribución Creative Commons Attribution 4.0 International (CC BY 4.0). The article deals with the relation of music and society in the Mexica cultural context, the ritual schools to teach and organize the temple's services, as well as with the diverse types of teachers and types of instruction given at the temples. The dances dedicated to specific deities as prescribed by the Ceremonial Calendar (Cempoalapohualli), predestination for musical destiny as given by the Divinatory Calendar (Tonalpohualli), and the personal services given by the young people to the temples: watch over night, gather firewood, keep the bonfires, perform the different dances and songs as prescribed by the liturgy. The ritual use of hallucinogenic plants. And the prehispanic musical instruments. Codex representations | Mexica (aztec) music | Music schools | Musical deities | Musical instruments | Ritual calendar | Ritual service duties | Use of hallucinogenic plants</t>
  </si>
  <si>
    <t>Anuario Musical</t>
  </si>
  <si>
    <t>Alejandro César Grosso|Alejandro César Grosso|Alejandro César Grosso</t>
  </si>
  <si>
    <t>Transmodality and informational divergence in dance teaching The temporal structure of the dance technique exercises performed by students (dancers in an academic context) is usually organized to respond to a musical metric framework supported by a dance accompanist. The transmission of these exercises is done multimodally by the dance teacher. Despite a tacit agreement between them to metric encode and decode this transmodal information, communication problems often occur. We have taken as a reference a triadic interaction framework that describes the interpersonal relationship in the ecological classroom context. We have set up the hypothesis that the communication problems mentioned above are related to the divergences in multimodal information that instructions might comprise. A microgenetic analysis of a dance unite was run according to taxonomic criteria previously studied. show that the instructions contain contradictory metric and propositional information. We have concluded that due to these informational divergences the students have produced motor responses highly unadjusted. Body languague | Dancers | Dancing | Informational divergences | Interpersonal relationship | Metric framework and dance | Microgenesis | Multimodality</t>
  </si>
  <si>
    <t>Muhammad Irfan|Sakinah|Dan Tasnim</t>
  </si>
  <si>
    <t>Rodat: Traditional culture which evolves Rodat is one of the traditional cultures of the Malays which can be found in Terengganu. Combining the elements of music, dance and song, rodat in Kuala Terengganu has undergone many changes. The objective of this research is to identify the evolution that has taken place in the art of rodat in Kuala Terengganu from the aspects of its functions, costumes, songs, lyrics, performance structure, number of group members and the acceptance of the public. The data for this research was collected through two methods which are field observation and literature research. The art of rodat in Kuala Terengganu is slowly losing its place in society and may perish. Therefore, rodat needs to be introduced to the younger generation through the curriculum in educational institutes, and commercialised at the national level via the organisation of rodat festivals and specific programmes by the state of Terengganu so that this beautiful art form can be preserved as a national treasure which should be protected. Art evolution | Culture | Rodat | Terengganu art</t>
  </si>
  <si>
    <t>Edward C.</t>
  </si>
  <si>
    <t xml:space="preserve">Who Cares? Teaching and Learning Care in Dance What does it means to be a caring dance teacher? The essay reviews the rise of care in education and examines the concept of care as a moral orientation in personal and educational encounters so that connections to dance education are revealed, defnitions are arrived at, and important related issues are identifed. The essay describes three propositions for creating and sustaining climates of care and trust in our classrooms, studios, and communities of dance. </t>
  </si>
  <si>
    <t>Mohd Najib|Muhizam</t>
  </si>
  <si>
    <t>The making of the artefacts and architectural remains as props for the performance of \"Bermulanya di Sini.... Kedah Tua\" \"Bermulanya Di Sini...Kedah Tua\" demonstrates a historical data interpretation of the Kedah Tua early society at Sungai Batu within the artistic context of stage performance demonstrating series of dance and stage act. The purpose of this paper is to elucidate the props making process for the stage performance from a designer-maker point of view, by demonstrating the philosophy of body movements and the connection to object designs in space. Furthermore, the props making encompasses the imitation and construction of two scaled building artefacts which are the ancient iron smelting furnace and the circular ritual monument that significantly embodies the early civilisation of Kedah Tua society between the 2nd and 6th CE. The research-design team has successfully constructed the ancient buildings' props using wire structured paper maché technique and Styrofoam sheets assembling in various scaled sizes. In order to accommodate the performance need on the stage, the modular concept have been introduced in the design of the props by embedding the elements of object's practicality, portability and, easy assembling and disassembling. Circular ritual monument | Construction | Iron smelting furnace | Performance props</t>
  </si>
  <si>
    <t>Matthew Kenney</t>
  </si>
  <si>
    <t>Is perception of a dance phrase affected by physical movement training and experience? Recent neuroimaging evidence has suggested that expert dancers have stronger activation than novices in areas of parietal cortex while watching dance. The role of parietal cortex in the processing of spatial information could suggest that expert dancers are more attuned than novice dancers to spatial cues while watching dance. Instead of focusing on the perceiving of the expert, this study sought to extend the findings from neuroscience by assessing what is consciously perceived by the expert. Twelve expert and 12 novice dancers watched a 30 s contemporary dance phrase and then completed a questionnaire that assessed memory in four different categories: Shape, Space, Time, and Effort. showed that, overall, experts recalled the phrase with greater accuracy than novices. It was further shown that there was a statistically significant difference between novices and experts in accuracy of recall in the category of Space. This difference was not present in any of the other three categories. Implications on deliberate practice in dance education and the broader role of spatial awareness in theories of simulation are discussed. brain | dance | expertise | perception</t>
  </si>
  <si>
    <t>Jonathan David</t>
  </si>
  <si>
    <t xml:space="preserve">Improvisation in African-American Vernacular Dancing In this essay, I have analyzed the basic aesthetics of improvisation in African-American vernacular dancing. My discussion is founded on the notion that improvisation in the dancing must be understood as a particular kind of choreographing enacted within the ritual moment of the actions. Black vernacular dance aesthetics force us to rethink dualistic Platonic- Cartesian notions and the sometimes ethnocentric divisions between improvisation and socalled set choreography. The cultural work of individuation and ritualization constantly overlaps and intersects as social commentary (as Friedland says) and meaning operatives (as Hazzard-Donald says) continually arise in the actions. The riffing, vamping, and dancing on the break that occur in my two aesthetic fields serve as organizing principles for structured improvisation. The fact that particular traditions, forms, and steps are recycled at the same time that specific communities innovate their own adaptations of black vernacular dancing is a basic principle in the study of the dancing. Sometimes the relationship between specific communities is contentious. The values of the gay, lesbian, bisexual, and transgendered voguing community are in many ways counter to the frequent machismo and heterosexism of archetypal hip-hop or breakdance “crews.” It is my hope that this aesthetic discussion and ethnographic analysis may serve as a foundation upon which the following urgent questions may continue to be addressed: To what extent are these values, criteria, and actions hybridized conglomerations of values and practices from other peoples of color and mainstream American discourses, including other forms of dancing in the postcolonial African diaspora? How are these improvisational aesthetics and practices adapted or even distorted as various artists-white, black, and otherwise-translate the dancing to mediums such as television, music video, film, and the concert stage? Perhaps more systematized aesthetic and ethnographic analyses are a first step. </t>
  </si>
  <si>
    <t>Gerard M.</t>
  </si>
  <si>
    <t>(Dis)graceful dancing bodies in South Africa English language. Why is the inclusion of the disabled significant for Dance? How do the different ways in which dance by people with disabilities and older dancers aid one’s understanding of Othering? This article extends my earlier discussion offered in 2008, 2009, 2010, 2011a, 2011b and 2012 that these largely marginalized groups suffer similar fate of invisibility within concert/theatre dance in South Africa. Gayatri Spivak’s provocation of the voiceless and Sylvia Glasser’s politics of dance foreground my argument of diverse dancing bodies. Dance, like multiple Englishes, opens up avenues of tolerance and grace for all South Africans. Recent choreographic examples such as Ina Wichterich-Mogane’s Lovaffair and Ananda Fuchs’s Fragile Falling reflect a continuum of disgraceful dancing bodies, marked on the periphery that could be seen as an aesthetic and ethical necessity in postcolonial spaces. These inclusions could constitute new pathways to valuing the lived and performative experiences of such diverse bodies. Disability arts | Integrated dance | Older dancers | Post-colonial dance race | South Africa</t>
  </si>
  <si>
    <t>Choreographic Practices</t>
  </si>
  <si>
    <t>Joey</t>
  </si>
  <si>
    <t>The Emergence of Chinese Dance in Postcolonial Singapore, 1960s–1970s This article focuses on the pioneer generation of amateur Chinese dancers in the People's Association Dance Company and the National Dance Company, who mark the emergence of Singaporean Chinese dance in the public sphere during the 1960s and 1970s. Relying mainly on primary sources, I analyze the development of Singaporean Chinese dance, showing how Chinese dance as a hybrid cultural form is constituted through the actions of the ruling elite and individual efforts. The rise of amateur Chinese dance can be seen as an outcome of a politicized node of fusion and interaction. Discussion focuses on three aspects of the development: (1) cultural policy that served the ideology of nation building, (2) the lack of state funding for dance, and (3) the slow accumulation of cultural capital by Singaporean Chinese dance practitioners. amateur dance | Chinese dance | cultural policy | nation building | People's Action Party</t>
  </si>
  <si>
    <t>Piotr_Konteksty</t>
  </si>
  <si>
    <t xml:space="preserve">Two looks at folk music. Emotions and facts Folk/ethnic/traditional music consists of a repertoire and performance praxis, singing, instrumental performance, gesture and dance, both separately and in synergy, in pure sound and extensive psycho-social and symbolic determinants. Folk music gathers centuries-old experiences of human communities as well as the core or abbreviation of the history of universal music. The author considers such music through a prism of a wide and rich gamut of emotions and its \"technical\" characteristic (tonality, metro-rhythmics, melodies, tempo and instrumentarium). </t>
  </si>
  <si>
    <t>Nathaniel|Doug|Marcia</t>
  </si>
  <si>
    <t xml:space="preserve">Utilizing Multimedia Database Access: Teaching Strategies Using the iPad in the Dance Classroom This article presents action research that identified iPad1 tablet technology-supported teaching strategies in a dance classroom context. Dance classrooms use instructor-accessed music as a regular element of lessons, but video is both challenging and time-consuming to produce or display. The results of this study highlight how the Apple iPad tablet device can be used in the dance classroom for efficient digital media access as well as custom instructional video production. Three technology-supported teaching strategies—mobile small group demonstration, large group demonstration, and student-controlled playback and practice activities—were identified and described as part of this iPad implementation study. In theory, dance educators could enhance and extend their classroom practice using these new strategies or components of them. In practice, technology-supported teaching strategies require preparation time and appropriate classroom management techniques to be successful. Further research on efficient dance video segment creation and the benefits of those segments is needed. </t>
  </si>
  <si>
    <t>John S._Cambridge Opera Journal</t>
  </si>
  <si>
    <t xml:space="preserve">The opera parodies of Florent Carton Dancourt Unlike the opera parodies performed at the Comédie-Italienne in the 1690s and collected by Evariste Gherardi, Dancourt's Angélique et Médor and Renaud et Armide were performed during the première runs of their target operas -Lully's and Quinault's Roland and Armide, respectively. Undoubtedly prompted by Lully's opera monopoly and the draconian restrictions on music and dance that affected the musical repertory at the Comédie-Française, Dancourt's parodies take a tongue-in-cheek view of the madness of opera in general, while specifically satirizing the themes, characters, and operatic situations found in Roland and Armide. </t>
  </si>
  <si>
    <t>Juan Ann</t>
  </si>
  <si>
    <t>Identities and dance competition: Re/discovering the force from within The National Student Dance Competition is a significant annual event in the field of dance in Taiwan supervised by the Ministry of Education. Dance pupils who participate in this competition are under the influence of their instructors and thus tend to reproduce the same culture in their socialization process. By using the Bourdieuian concepts of habitus and cultural reproduction, this paper brings to light the dance instructors’ pedagogic influences on the dance pupils’ training and the consequences of participating in the competition. By examining the effects of symbolic forces in the competition, this study critically examines the moulding processes of the participants’ personal, cultural and social identities during their formative training. This paper argues that such socialization processes potentially restrict the participants’ creativity and sense of agency since the individual and collective identities of a particular group often develop in similar directions. cultural reproduction | dance competition | dance education | habitus | identities | pedagogic influences</t>
  </si>
  <si>
    <t xml:space="preserve">Mathematics in motion: A comparative analysis of the stage works of Schlemmer and Kandinsky at the Bauhaus This essay looks at the seminal work of Bauhaus practitioners Wassily Kandinksy and Oskar Schlemmer in terms of their multidisciplinary approach to the performing arts, and the dance in particular. Whilst their contribution has been widely recognized in terms of a cross-pollination of ideas from the fine arts to the performing arts, this essay also addresses the influence that compositional methods, based on techniques derived from figural drawing, as well as the study of form and geometry, might have had in their choreographic practice. I argue that despite stylistic similarities, these works present a divergent approach to the question of a geometrized motion design, which Schlemmer called 'mathematics in motion'. I discuss the concept of 'abstract dance' promoted by Kandinsky, in terms of a visualistic method, where movement is rendered both as a succession of still images and as an imaginary process. Schlemmer, on the other hand, promoted a synthesis of abstract and physical, as part of a model for live performance known as 'balletic mathematics'. I expand on this distinction in terms of a differential sense schematic approach to movement, one being visual, the other proprioceptive. Landmark works produced by these artists during the Bauhaus yearsare called upon as case studies, including Kandinsky's Dance Curves (after Gret Palucca), and Schlemmer's renowned Stäbetanz. </t>
  </si>
  <si>
    <t>Matthew|Riku</t>
  </si>
  <si>
    <t>Intermedial ontologies: Strategies of preparedness, research and design in real time performance capture The paper introduces and inspects core elements relative to the 'live' in performances that utilise real time Motion Capture (MoCap) systems and cognate/reactive virtual environments by drawing on interdisciplinary research conducted by Matthew Delbridge (University of Tasmania), and the collaborative live MoCap workshops carried out in projects DREX and VIMMA. It also discusses strategies to revise manners of direction and performing, practical work processes, questions of production design and educational aspects peculiar to technological staging. Through the analysis of a series of performative experiments involving 3D real time virtual reality systems, projection mapping and reactive surfaces, new ways of interacting in/with performance have been identified. This poses a unique challenge to traditional approaches of learning about staging, dramaturgy, acting, dance and performance design in the academy all of which are altered in a fundamental manner when real time virtual reality is introduced as a core element of the performative experience. Meanwhile, various analyses, descriptions and theorisations of technological performance have framed up-to-date policies on how to approach these questions more systematically. These have given rise to more sophisticated notions of preparedness of performing arts professionals, students and researchers to confront the potentials of new technologies and the forms of creativity and art they enable. The deployment of real time Motion Capture systems and co-present virtual environments in an educational setting comprise a peculiar but informative case of study for the above to be explored. Avatar | Intermediality virtuality | Motion Capture | Performance | Performance capture | The omniscient frame</t>
  </si>
  <si>
    <t>Nordic Theatre Studies</t>
  </si>
  <si>
    <t>George|Elina</t>
  </si>
  <si>
    <t>The body as a tool: Professional classical ballet dancers' embodiment This article is a qualitative study, which adopts the approach of social construction in order to comprehend the role played by the body in the formation of social behaviour. Using the concept of embodiment, professional ballet dancers have been chosen in order to investigate the particular attitude they form towards their bodies. The use of their bodies as tools on which they invest (capital) and which are expected to 'indemnify' them in the future, show the difference between this attitude and the one prevailing in the western commercial societies (the body as an object of short-lived delight and pleasure). The phenomenology of the healthy, athletic, thin and injured body offers the possibility of understanding the social dimension of the body, as generated in the sociology of the body. Professional ballet dancers form an almost ascetic, abstinent attitude towards their bodies in order to have it work at the limits of its biological basis (overcoming even pain and serious injuries) and offer them profits (in a wider sense including financial remuneration as well as prestige and professional development and distinction). The presentation of the way in which professional ballet dancers use their bodies is an example which may increase the understanding of the function of embodiment in the generation of social behaviour. Ballet | Body | Body image | Dance studies | Embodiment | Habitus</t>
  </si>
  <si>
    <t>Braden</t>
  </si>
  <si>
    <t>Evidence of artistic process in performing arts records Several archivists have identified various stages of performing arts processes during which records are created and can therefore be preserved. The records of performing arts organizations-particularly those directly related to the creative process such as set design or costume design, recordings of performances, and so forth-can become the source of inspiration for further performance. However, performing arts organizations must perform administrative functions that support the primary role of performance. Can evidence of the artistic process be discovered and utilized in these administrative records? This article examines the records of Alberta Ballet, housed at the Provincial Archives of Alberta, to identify intersections between creation and administration. Alberta Ballet | dance | performance as process | performing arts archives | temporality</t>
  </si>
  <si>
    <t>Canadian Theatre Review</t>
  </si>
  <si>
    <t xml:space="preserve">Dance Marking Diplomacy: Rehearsing Intercultural Exchange Diplomacy is the art of relationships: the ability to work with individual to international-level concerns in a sensitive way. Like the diplomat, dance artists and educators know that success requires sensitivity to rapidly changing situational demands. A growing body of research suggests that the nonverbal art form of dance can be an effective medium for intercultural communication and exchange between people from different cultures. This article describes how choreographers and dancers from different cultures, educational backgrounds, and ethnic groups bridged the incommensurability of language to create a shared experience of cultural import during ArtsCross. As a microcosm of diplomacy in action, I suggest that the “dance marking” practices found in the rehearsal studio might provide some insight into more macrolevel “public diplomacy” efforts. </t>
  </si>
  <si>
    <t>Cal</t>
  </si>
  <si>
    <t>Choreographed footfalls In Samuel Beckett‘s play Footfalls, a woman called ‘May’ walks back and forth. In this essay, I suggest that the play’s physical plainness may be its most difficult aspect: Footfalls is a prime example of how Beckett’s later plays are more like enigmas than riddles, frustrating us without an eventual solution. As we try to describe and interpret May’s motions, we’re continually repelled, and denied the critical certainty we might want. But that desire may be the wrong one to have; instead, I would venture that the play’s careful choreography is both the thing that’s expressive, and the thing being expressed. Focusing on this choreographic metaphor, and drawing on dance practitioners and theorists from Lucia Ruprecht to Merce Cunningham, I suggest that Footfalls is about itself, which is to say that it’s about ‘about-ness’ – how we search for words to describe motions that seem resistant to paraphrase. In the late 1970s, Beckett was certainly interested in dance. This wasn’t evident only in the case of Billie Whitelaw and Footfalls. Directing Come and Go (as Kommen und Gehen) in 1978, Beckett wanted the performers’ shoes to be ‘genre ballerine’; writing Quad in 1980, he specified that ‘some ballet training’ on the performers’ part was ‘desirable’. I caution against misreading these plays as dances-they are not-but suggest that corporeal discipline was something with which Beckett became fixated. And this wasn’t only a matter of stagecraft, as we can see by reading the late poetic sequence mirlitonnades, written in French between 1976 and 1980-the period in which Beckett finished both Footfalls and its French sibling Pas. These poems are tightly linked to the plays alongside which they were written; the link, in David Wheatley’s phrase, can be seen in their ‘harnessing of speech to carefully choreographed movement’. The mirlitonnades place a repeated emphasis upon their rhythms, and the ways in which they intimate physical movement without literally enacting it. This is so because, as Eric Griffiths puts it, ‘the reader must inform writing with a sense of the writer it calls up-an ideal body, a plausible voice’. In Beckett’s later work, I suggest, he was attentive to how the conjunction of body and voice appeared, as much as how it meant-and he wanted to augment the difficulties that this poses for his critics’ task. Choreography | Dance | Difficulty | Kinaesthetics | Mirlitonnades | Samuel Beckett</t>
  </si>
  <si>
    <t>Journal of Beckett Studies</t>
  </si>
  <si>
    <t>Joe Edward</t>
  </si>
  <si>
    <t>Dancing southern diaspora: Alvin Ailey’s blood and the backwardness of quare disidentificationsup*/sup This article ruminates on the 1989 funeral of choreographer Alvin Ailey during which selections from his famed ballet Revelations were performed beside his corpse. When read in context, I argue the dances necessitate a reconsideration of disidentificatory performances as not always necessarily strategic or predetermined but also as unconscious manifestations of past times and cultural traditions that queerly resist the regiments of normative temporalities and sexual epistemologies. I introduce quare disidentification as a spliced hermeneutic for addressing vernacular performances by minoritarian subjects that do not so obviously disidentify with or disrupt the insidious problematics of public culture. cultural memory | disidentification | Queer/quare studies | southern culture | temporality</t>
  </si>
  <si>
    <t>Scott|Scott|Frédéric</t>
  </si>
  <si>
    <t>Sharing descriptions of movement In this essay the authors report on the findings of the one-day workshop called Choreographic Computations: Motion Capture and Analysis for Dance held at IRCAM (Institute for music/acoustic research and coordination) in Paris in June 2006. The focus of the workshop was on new innovations combining motion capture and computer-based techniques with choreography and performance. An international group of artist programmers and dance makers who are bringing complex algorithmic procedures into alignment with choreographic creation were invited to give presentations and discuss, with each other and the invited audience, the shared understanding of movement and gesture they are developing. Artificial intelligence | Choreographic computation | Dance | EyesWeb | Gesture follower | Isadora</t>
  </si>
  <si>
    <t>Andy</t>
  </si>
  <si>
    <t xml:space="preserve">Subconscious notes on a dream: Midsummer madness, absolutely not Shakespeare: Dance-theatre adaptation of a midsummer night’s dream This article documents the process of adapting and re-working Shakespeare's A Midsummer Night's Dream as a dance-theatre production - Midsummer Madness, absolutely not Shakespeare. It describes the process of practical research and seeks briefly to place this production within the context of other danced 'Dreams'. Using a physical vocabulary based in Central European Modern Dance the production considers itself as a paradigm of intertextuality. </t>
  </si>
  <si>
    <t>Pierre Yves_Revue de l'Art</t>
  </si>
  <si>
    <t xml:space="preserve">\"Life on the move\". A group of leather coffers from the late 15th century and its sources At the center of the abundant production of leather coffers at the end of the Middle Ages, it is possible to constitute groups according to multiple criteria (technique, typology, style, and epigraphy). Thus a small family can be constructed around the coffer in the Musée National du Moyen Age (inv. No. 1391), which includes the coffer in the museum in Clermont-Ferrand known as the Savaron coffer, well known for quite some time, but rarely well situated. The various objects concerned all exhibit an abundantly engraved decoration, clearly profane in tone, despite the presence of religious subjects in prominent places. Amusing, even grotesque, scenes are multiplied and dominate in number, and in the quality of their inventiveness: combats of fantastic creatures, interior of steam rooms, games and hunts, Moresque dances. This profane inspiration, as well as the exact models constituted by the prints created by various Northern Rhineland engravers in the second half of the 15th century, lead to situating the production of these coffers in the North of France or in the Netherlands in the last quarter of the century. </t>
  </si>
  <si>
    <t>Revue de l'Art</t>
  </si>
  <si>
    <t>George_October</t>
  </si>
  <si>
    <t xml:space="preserve">The body after cubism While the relationship of the body and Cubism has often been posed as one of opposition, one in which the return of the body is described as a lapse back into figuration and realism that takes place after Cubism, George Baker argues that Francis Picabia's Cubist works, those like Dances at the Spring from 1912, are evidence of the intense coupling-as opposed to dissolution-of the terms. Baker asserts that the bodily intensity of Picabia's Orphism represents a long overlooked countermodel for post-Cubist painting, with the physical movement and spatial disorientation of these works extending to their phenomenological interaction with the viewer, and it requires a revision of our understanding of Cubism itself. </t>
  </si>
  <si>
    <t>Christopher W.|Daniel S.</t>
  </si>
  <si>
    <t xml:space="preserve">The Relationship of Hypomania, Creativity, and Suicidal Ideation in Undergraduates Elevations in hypomanic symptoms have been linked to high levels of creativity, and clinicians assess hypomania as one means of identifying individuals most at risk for attempting suicide among individuals diagnosed with depression. However, potential relationships between hypomania, creativity (i.e., divergent thinking and creative achievement), and suicidal ideation in college students are seldom investigated. Participants (N = 94) completed the Adult Suicidal Ideation Questionnaire, Hypomania Checklist-32, Creative Achievement Questionnaire, Guilford's Alternative Uses Task, and a demographic questionnaire. Suicidal ideation was significantly correlated with divergent thinking and creative achievement; but neither the active/elated dimension nor the irritable/risk-taking dimension of hypomania was significantly correlated with suicidal ideation, divergent thinking, or creative achievement. suggest that those with high creative achievement in architectural design may experience the highest risk for significant suicidal ideation among the creative domains surveyed, with those in visual arts, creative writing, theater/film, and dance being at moderate risk for significant suicidal ideation. Future research should further investigate the relationship between creative achievement, divergent thinking, and suicidal ideation in colleges and universities that have specific graduate and undergraduate programs in the aforementioned creative domains. </t>
  </si>
  <si>
    <t>Scott|Sarie Mairs</t>
  </si>
  <si>
    <t>Vital signs: Poetry, movement and the writing body This article outlines a collaborative enquiry between a dancer and a poet. It considers some past and present collaborations between poets and dancers before framing the authors’ interest in the traditions of North American postmodern dance and European Physical Theatre. Utilizing Daniel Stern’s theory of vitality dynamics and his interest in interdisciplinary artistic collaboration, the authors consider some key aspects of their creative work in the light of these ideas, focusing in particular on the usefulness of the concept of syntax for reflecting on the interrelation between language and movement. Dance | Daniel | Dynamics | Language | Movement | Poetry | Stern | Syntax | Vitality</t>
  </si>
  <si>
    <t>Miguel Ángel_Anuario Musical</t>
  </si>
  <si>
    <t>Jaleo Dances, direct precedents of flamenco dances This article discusses the historical connection between flamenco dancing and a kind of solo-dances, which took on special heyday between the last third of the eighteenth century and the first half of the nineteenth. In addition, we argue its connection with other dances in the oldest Spanish theater. Zorongos, vitos, olés, cachuchas⋯ although each of them had distinctive features, they also had some common features that justify they can be called jaleos, jaleo-dances, or theatrical Andalusian dances. We argue that tiranas were just jaleos songs. Furthermore we argue that the first flamenco dances can be considered \"gypsized jaleos\ Andalusian theatrical dances | Flamenco dance | Jaleo dances | Tiranas</t>
  </si>
  <si>
    <t>Brian M.|Emily</t>
  </si>
  <si>
    <t>Movement signals and narrative noise: the development and performance of Antennae (v.2) This article discusses the artistic and technical development, and performance of an original work for interactive dance, digital sound, and multimedia entitled, Antennae (version 2). The work has been an ongoing collaboration between experimental choreographer Emily Beattie and media artist Brian Knoth, who are also the co-authors of this research document. Among other insights, we have found that through technologically mediated live performance, we can explore concepts related to noise and signal, as experienced within one’s self and out in the world. Consequently, our own perspectives on noise and signal have evolved. In turn, we are slowly developing an artistic language that expresses this experiment in abstract storytelling, performance art process, and aesthetic practice, while continuing efforts towards a meaningful implementation of technology within an interactive multimedia and dance context. art | creative process | dance | digital media | Interactive | performance | sound</t>
  </si>
  <si>
    <t>Vladimir J._Psychology of Aesthetics, Creativity, and the Arts</t>
  </si>
  <si>
    <t>Does Music Induce Emotion? A Theoretical and Methodological Analysis Is music ubiquitous in part because it is causally linked to emotion? In this article, a comprehensive theoretical and methodological reevaluation is presented of a classical problem: The direct induction of emotion by music (M→ E). The author's Prototypical Emotion-Episode Model (PEEM) is used in the conceptual critique. A close scrutiny of the major published studies, and the author's new data regarding some substantive and methodological issues in several of these, reveal weak support for the M→ E model. The conclusion seems justified that music may induce low-grade basic emotions through mediators, such as dance and cognitive associations to real-world events. However, it is suggested-on the basis of the recently developed Aesthetic Trinity Theoryand its further development in the present article-that being moved and aesthetic awe, often accompanied by thrills, may be the most genuine and profound music-related emotional states. Aesthetic Trinity Theory (ATT) | awe | music and emotion | Prototypical Emotion-Episode Model (PEEM) | thrills/chills</t>
  </si>
  <si>
    <t>Rolf Inge|Minho|Kristian|Mari Romarheim|Alexander Refsum</t>
  </si>
  <si>
    <t>Exploring Sound-Motion Similarity in Musical Experience People tend to perceive many and also salient similarities between musical sound and body motion in musical experience, as can be seen in countless situations of music performance or listening to music, and as has been documented by a number of studies in the past couple of decades. The so-called motor theory of perception has claimed that these similarity relationships are deeply rooted in human cognitive faculties, and that people perceive and make sense of what they hear by mentally simulating the body motion thought to be involved in the making of sound. In this paper, we survey some basic theories of sound-motion similarity in music, and in particular the motor theory perspective. We also present findings regarding sound-motion similarity in musical performance, in dance, in so-called sound-tracing (the spontaneous body motions people produce in tandem with musical sound), and in sonification, all in view of providing a broad basis for understanding sound-motion similarity in music. motor theory | music | shape cognition | similarity | sound-motion</t>
  </si>
  <si>
    <t>Otto|David</t>
  </si>
  <si>
    <t>On the nature of sculpture This essay by the modernist sculptor Otto Gutfreund represents a genuine reflection on the nature of sculpture. He discusses abstraction and the relationship between rhythm, music, dance, and sculptural form. In this essay Gutfreund formulates his theory of “dancing surfaces” in sculpture. Abstraction | Czech art | Dance | Modernist sculpture | Movement and sculpture | Rhythm</t>
  </si>
  <si>
    <t>Art in Translation</t>
  </si>
  <si>
    <t>Robert|Maria|Antonio|Julyen|Billie|Tomas</t>
  </si>
  <si>
    <t>Artefacts: A multi-voiced collection of paraphernalia, documentation and reflection on the space and words for dancers work-week Artefacts is a multi-voiced collection of paraphernalia, documentation and reflection relating to a week-long eventthat revolved around the work of dancers and poets Julyen Hamilton (Spain) and Billie Hanne (Belgium). Hosted by Chisenhale Dance Space, London, and curated by dance-artist Antonio de la Fe and artist/scholar Robert Vesty, the Space and Words for Dancers event consisted of a six-day workshop for 25 dancers led by Hamilton and Hanne that focused on the use of space and words in performance; two solo performances by Hamilton (Play) and Hanne (Deep Brown Sea); an Evening Talk event with Hamilton and Hanne talking in-depth about their work and the making of poetry and dance; as well as an open-tothe- public Discussion Day that used Open Space Technology (OST) as an organizing tool to discuss the question ‘What skills are required of the dancer and poet to produce poetry and dance in performance?'. Artefacts is a collaboration with graphic designer Tomas Di Giovanni and includes Billie’s Outline, a rationale for bringing words and dance together in the workshop, written by Hanne; poetry by Hamilton and Hanne composed especially for this Words and Dance issue of Choreographic Practices; programme notes from Play and Deep Brown Sea; a reflective piece by Antonio de la Fe on the nature of work for the dance artist as performer entitled That You Took the Workshop Doesn’t Mean You Have Done the Work; a photo-essay by resident photographer Maria Andrews; extracts from the transcript of Evening Talk collated around the headings On Poetry and Dance, On Space, On Making Pieces, On Repeating Pieces and On How it Works; and finally, a nod to the discussion day. Overall, the aim of Artefacts is to pull together some coordinates of the different and multifarious strands of activity that went into and came out of the Space and Words for Dancers work-week, which inspired this special Words and Dance edition of Choreographic Practices, but to do so in a way that might begin to perform and applaud the aesthetic quality of the work with space and words. Dance | Geometry | Poetry | Space | Weight | Words | Work</t>
  </si>
  <si>
    <t>Fernando Pérez</t>
  </si>
  <si>
    <t>The musical element in the novel don quixote de la mancha The main aim of the present research has been the differentiation of the musical element which is inserted in the universal Cervantine novel and its categorization into three main segments: an organological one, a musical segment shown in the ballad and the song genres and finally the textual references which have musical characteristics. Furthermore, the content of the dance has been dealt with as well. Due to the study and analysis done, a varied range of conclusions has been reached and they are related to both differentiated parameters and other cultural and sociological features found in Cervantine Spain, which were well-known by Cervantes. His works show his perfect knowledge of the customs and traditions of the common people at that time. Ballads | Cervantes | Music | Organology | Quixote | Songs</t>
  </si>
  <si>
    <t>André|Philippe|Cristian</t>
  </si>
  <si>
    <t>Doing well by doing good: Les grands ballets canadiens de montréal offers dance therapy as a strategic initiative In 2017, Les Grands Ballets Canadiens de Montréal will move to new premises. The company has seized this opportunity to renew its vision in order to increase its social impact and generate new sources of earned and contributed income. During in-depth discussions at the board level, executive director Alain Dancyger demonstrated that the company's growth was limited by its dominant position in a stagnant market and a lack of growth potential in its core business, both at home and abroad. The company needed to renew its vision by enriching the customer experience and using dance as a tool to promote health and well-being. The board agreed that the renewed vision would have a positive impact on the company's brand image. The authors describe how an arts organization can introduce new services and increase its earned and contributed income by doing social good. frequent consumers | performing arts | relationship marketing | Segmentation</t>
  </si>
  <si>
    <t>Graham St</t>
  </si>
  <si>
    <t xml:space="preserve">Freak media: Vibe Tribes, sampledelic outlaws and Israeli psytrance As an electronic dance music movement, for over 20 years, psytrance (psychedelic trance) has been a context by which sonic, visual, pharmacological and virtual media have facilitated the expression of interwoven narratives, experimental modes of performance, and the experience of intense sociality in scenes the world-over. A key theme adopted within this movement is the tribe, the discourse around which is multivalent, though here I focus on the transgressive dimensions of psytrance to which one is attached as a member of a tribe apart. The article provides detailed examination of the outlaw figure and sensibility in psytrance, illustrating how cultural producers - e.g. DJ-producers, label owners, scene writers, event management - facilitate the party vibe, and a distinct psychedelic. or freak identity via this trope. Among the chief icons of performance, prestige and tribalism sampled within psytrance music and culture, the outlaw is adapted from popular cultural sources (especially cinema) and redeployed as a means of dissolving and performing difference. The exploration of the outlaw conceit in what I call nano-media amplified by the producers of psytrance music illustrates how a psychedelic fiction is generated. Specific, although not exclusive, attention is given to Israeli producers, which offers comment on psytrance in Israel where this music is considered popular. </t>
  </si>
  <si>
    <t>Stan|Stan</t>
  </si>
  <si>
    <t>Sound skeleton: Interactive transformation of improvised dance movements into a spatial sonic disembodiment This article discusses some aspects and ideas of the practice based Ph.D. research project ‘Sound Skeleton’, an interactive ChoreoSonic environment in which the spatiality of dance movements will be transformed into a real-time 3D spatial sound composition. The project resides in the fields of interactive ambisonic surround sound design, contemporary improvised dance, wireless electronic tracking systems and computer programming. Several spatial observations referring to movement theorist Laban and psycho-acoustic scientist Blauert are reviewed and integrated in the project development. The Data Interpreting Methodology (DIM) is introduced as the mapping procedure that is developed in ‘Sound Skeleton’. As a conclusion of this article several parametric mapping models are presented. A virtual spatial sound body outside the dancing body is created: ‘a choreography of a spatial sonic disembodiment’. Ambisonic | ChoreoSonic | Four Dimensions | Spatiality</t>
  </si>
  <si>
    <t>André</t>
  </si>
  <si>
    <t xml:space="preserve">Changing time: Embracing the stain: Notes on the time of dance The impact of aesthetic, cultural and political issues clearly has a determining effect on ‘the temper of the times’ and an Importance for the future direction of dance and performance in general. In this first issue we publish three differing perspectives on contemporary dance: André Lepecki, a dance writer and critic who has most recently worked as a dramaturge with the American choreographer Meg Stuart, provides questions about ‘the time of dance’ in relation to the economies of late capitalism; Johannes Odenthal, a dance critic and editor of Ballet International/Tanz Aktuell In Berlin, who has written that ‘dance is once more… a metaphor for change, even for movements in the mind’, gives a short overview of migratory and deconstructive tendencies In European dance; and lastly John Ashford, a dance producer and director of the Place Theatre in London since 1987, one of the most Important venues for contemporary and Independent dance In the UK, provides a polemical view of the ‘British experience’ and the urgency and importance of dance in the redefinition of cultural Identity. </t>
  </si>
  <si>
    <t>Scott|Bertha Bermúdez</t>
  </si>
  <si>
    <t>Pre-choreographic elements: Scott deLahunta in conversation with Bertha Bermúdez 'Pre-Choreographic Elements' is a research project that evolved from the interdisciplinary project (Capturing) Intention initiated by dance company Emio Greco | PC and the Art and Development Research Group of the Amsterdam School of the Arts in 2005 (see article by Bermúdez in this issue, pp. 61-81). 'Pre-Choreographic Elements' refers to the 'pre-phase of choreography, where the content is being created, shaped and tested but not yet part of the selection and ordering process choreography implies'. In this dialogue, deLahunta talks to Bermúdez about the current state of this research. Artist-initiated research | Choreography | Emio greco | Interdisciplinarity | Linguistics | Notation | PC</t>
  </si>
  <si>
    <t>Timothy R.|Steven M.</t>
  </si>
  <si>
    <t xml:space="preserve">Correlational methods for analysis of dance movements Among the qualities that distinguish dance from other types of human behavior and interaction are the creation and breaking of synchrony and symmetry. The combination of symmetry and synchrony can provide complex interactions. For example, two dancers might make very different movements, slowing each time the other sped up: a mirror symmetry of velocity. Examining patterns of synchrony and symmetry can provide insight into both the artistic nature of the dance, and the nature of the perceptions and responses of the dancers. However, such complex symmetries are often difficult to quantify.This paper presents three methods - Generalized Local Linear Approximation, Timelagged Autocorrelation, and Windowed Cross-correlation - for the exploration of symmetry and synchrony in motion-capture data as is it applied to dance and illustrate these with examples from a study of free-form dance. Combined, these techniques provide powerful tools for the examination of the structure of symmetry and synchrony in dance. </t>
  </si>
  <si>
    <t>Joshua|Maja</t>
  </si>
  <si>
    <t>Measuring the value of theatre for Tyneside audiences What values do theatre and dance hold for audience members? And how do these values differ between subsidised, amateur, and commercial performance? This paper addresses these questions through a survey of over 1800 spectators for theatre and dance in Tyneside in northeastern England, as well as a parallel set of focus groups, in the spring of 2014. These methods, which are designed for comprehensiveness and comparability, are being used across Europe by the Project on European Theatre Systems, a working group of theatre sociologists. Our research showed two sets of values which performances achieved; one was a common measure of performance quality, while the other described the values particular to subsidised work. This allows us to articulate both the general value of the arts and the particular values which subsidy (attempts to) facilitate. This has implications for both understandings of cultural value and for cultural policy, as the distinction between the two groups was not clean. We also found that amateur theatre participated in the same value system, but with an increased emphasis on loyalty and community cohesion. The paper concludes a methodological reflection on the use of quantitative methods in theatre studies. audience experience | audience value | dance | survey | theatre | Tyneside</t>
  </si>
  <si>
    <t>Daniel|Byron|Anna</t>
  </si>
  <si>
    <t>Networks of value in electronic music: SoundCloud, London, and the importance of place While recent debate has often focused on a reified “cultural value” (whether opposed to or aligned with monetary value), this article treats “value” as a verb and investigates the acts of valuing in which people engage. Through ethnographic research in London's electronic music scene and social network analysis of the SoundCloud audio sharing website (which is dominated by electronic dance music and, to a lesser extent, hip hop), it uncovers substantial patterns of geographical inequality. London is found at the very centre of a network of valuing relationships, in which New York and Los Angeles occupy the next most privileged locations, followed by Berlin, Paris, and Chicago. Cities outside Western Europe and the Anglophone world tend to occupy peripheral positions in the network. This finding suggests that location plays a major role in the circulation of value, even when we might expect that role to have been curtailed by an ostensibly “placeless” medium for the distribution and valuing of music. While there are reasons for the metropolitan emplacedness of dance music – given the importance of the relationship between production, consumption, and live DJing – the privileging of particular cities also mirrors patterns of inequality in the wider cultural economy. That London should appear so supremely privileged reflects both the exporting strength of British creative industries and the imbalanced nature of the UK's cultural economy. cultural value | electronic dance music | ethnography | social network analysis</t>
  </si>
  <si>
    <t>Dale W.</t>
  </si>
  <si>
    <t xml:space="preserve">Authentic Assessment in the Arts: Empowering Students and Teachers Due to the highly subjective nature of art and art-making, it is a common perception that effective, unbiased arts assessment is not feasible. However, in our current educational climate teachers are held increasingly accountable for student improvement, and for the reporting of student outcomes. This dilemma confronting teachers is further complicated by the fact there is an equally important body of declarative and procedural knowledge necessary to “understanding” the arts. Traditional means of assessment, such as written testing, do not necessarily reflect this scope of learning in a comprehensive way. So how does one objectively measure student progress in a manner that reflects the totality of students' grasps of concepts and skills? One mechanism is authentic, via “performance assessment.” This includes direct, systematic observation of student performance and the rating of those skills embedded in the performance, according to pre-established criteria. This article articulates a systematic approach to criterion-based decision-making that forms the basis of our evaluation of student work, and that guides students in the creation of works of art, more specifically dance. </t>
  </si>
  <si>
    <t>Johannes</t>
  </si>
  <si>
    <t xml:space="preserve">The un-seeing eyes of the foot: In memoriam Kazuo Ohno Departing from a brief evocation of the late Kazuo Ohno's dancing in Just Visiting this Planet (Peter Sempel's cult film from the early 90s), and taking a closer look at Ohno's Workshop Words, this essay offers a series of brief poetic meditations on the dancing body in butoh through the un-seeing eyes of the feet, as a tribute to the co-founder of Japanese modern dance who passed away last year. When Ohno admonished the dancers at the beginning of a workshop: Don't look with your eyes, don't look!, he was suggesting that we focus our awareness, and attention to the world, on the entirety of the core of body and soul as sensory receptor organs. This method, not unlike Antonin Artaud's struggle with the hierarchical organization (organism) of the theatre and the human body, deconstructs conventional perception and looking out. It shifts attention to the necessity of looking with the underside of the foot, transforming feet into eyes or into receptors which, like animal or insect reflexes, react to a boundless universe, the tactile senses replacing the need to see as we imagine the sky underneath the toes. It also suggests, as a metaphysical principle, a downward, dissolving direction. The meditations further explore the Artaud Method-recently introduced by dancers who trained with Ohno and Hironobu Oikawa, offering introspective insights into a perceptual, cosmological and metaphysical performance morphology-and Biyo Kikuchi's dance From Listening, adding cross-references to the beginnings of Hijikata's Ankoku Butoh and the paradoxes of un-dancing (trance performance, psychedelic vitalism and animalism, the foot stamping choreomania of marginalized folk traditions such as Salentine tarantism, Min Tanaka ascetic pedagogy and the demanding theatrical technique taught by Tadashi Suzuki whose interest lies in the articulations of animal energy with rigorous emphasis on feet and ground. </t>
  </si>
  <si>
    <t>Andrew_Leonardo</t>
  </si>
  <si>
    <t xml:space="preserve">Conversational interaction in interactive dance works This paper describes an interactive dance/physical theatre work entitled Encoded, which made use of motion capture techniques and realtime fluid simulations to create systems intended to support, stimulate and augment live performance. Preliminary findings from a qualitative study of performers' experiences with the system raise a number of issues, including the challenges of creating theatrical meaning with interactive systems, using Contact Improvisation as a metaphor for engaging creative systems, and the impact that large-scale projections can have on performers' engagement. </t>
  </si>
  <si>
    <t>Nicholas|Ralph|Rosemary</t>
  </si>
  <si>
    <t>The gaze or the groove? Emerging themes from the New Meanings and Pathways: Community Dance and Dance Education Symposium in Beijing Established in 1954 and drawing heavily on dance conservatory models from Russia, the Beijing Dance Academy (BDA) has become a predominant influence on dance education in East Asia. As it addresses the artistic, cultural and educational needs of China into the twenty-first century, the BDA is now negotiating a new terrain and seeking new pedagogical strategies. Investigating similar issues, the Dance Studies Programme at the University of Auckland has become a research hub for applied uses of dance in community and educational contexts. This article critically reflects on a dialogue held between these two institutions, on the meanings, functions and future directions for dance in education and the community. This includes a historical analysis of the term ‘community’ in English and Mandarin, a political analysis of possible relationships between dance and a community (drawn from different UNESCO mandates), and a pedagogical analysis of educational strategies employed within dance in community contexts. Queries emerge regarding the potential challenges and opportunities of intercultural education in dance education. Through historicizing the cultural, political and pedagogic environments of the two institutions, the authors hope to provide some clarity around differences and commonalities, and consider how this institutional dialogue might provide a platform for further intercultural collaboration. China | community | dance | education</t>
  </si>
  <si>
    <t>Roland John_Dance Research</t>
  </si>
  <si>
    <t xml:space="preserve">Dances in opera: St. Petersburg In Russia opera dances emerged in the eighteenth century, distinguishing themselves from other theatre works that included dance; the most important works and composers of this period will be summarized. As a repertoire of continuing interest, opera dances began with those of Mikhail Glinka in 1836 and 1842. Problems of studying the opera dances since then, including local practice, faulty scholarship and press criticism, will be identified. The principal makers of opera dances in Russia are introduced next together with their accomplishments, not least in light of so-called theatre reforms of the early 1880s, which favored opera over ballet proper. Finally, selected opera dances from Glinka to Tchaikovsky are analysed, with elaborations from historical records and the contemporary press. </t>
  </si>
  <si>
    <t>Howard K.|Andrew P.</t>
  </si>
  <si>
    <t>Perfectionism, dysfunctional achievement striving and burnout in aspiring athletes: The motivational implications for performing artists While perfectionism is a personality characteristic that may energise heightened achievement striving and lead to considerable success, it may also elicit a range of maladaptive processes which undermine motivation, impair performance and contribute to psychological distress. This paper is informed by research on perfectionism in social, clinical and sport psychology. It presents evidence to suggest that perfectionism may have paradoxical effects on those seeking to excel in sport, and warns that the same debilitating processes may be observed in other performance contexts. After first outlining the nature of perfectionism, the paper attempts to differentiate perfectionism from adaptive achievement striving, and explain the process by which perfectionism may undermine the quality of motivation and contribute to burnout in aspiring athletes. It then presents evidence to demonstrate that this characteristic may have similarly debilitating consequences in the performing arts. Finally, the paper offers some practical strategies for those working with performing artists exhibiting perfectionistic tendencies. These strategies focus upon modification of psychological mechanisms which underpin debilitating patterns of cognition, affect and behaviour, and they suggest how perfectionism and its destructive effects might be successfully managed in performance contexts while enabling individuals to sustain high quality motivation in their pursuit of excellence. burnout | dance | disaffection | maladaptive achievement striving | perfectionism | performing arts</t>
  </si>
  <si>
    <t>Theatre, Dance and Performance Training</t>
  </si>
  <si>
    <t>Matthew|Lin_Performance Research</t>
  </si>
  <si>
    <t xml:space="preserve">On foot commonplace book The On Foot Commonplace Book is a collection of found and original images, quoted texts, and glosses by the authors, collaboratively compiled in a loose dialogue form, approaching the theme of the foot/the floor as it relates to dance and to history. </t>
  </si>
  <si>
    <t>David|David_Jung Journal: Culture and Psyche</t>
  </si>
  <si>
    <t>Shaking hands with qaddafi: Part I: My boyhood in tripoli Jungian psychoanalyst Dr. David Gerbi describes the journey of his awakening to peace and reconciliation in this three-part article. In Part I, he describes his childhood in Tripoli, the expulsion of his Jewish family by the Libyan government, and their arrival as refugees in Rome. Arabs | C. G. Jung | Christians | Dance therapy | Dream interpretation | Exile | Exodus | Israel | Jew | Kabbalah | King idris | Libya | Muslim | Peace | Pogrom | Qaddafi | Refugee | Riot | Sephardic jews | Six-day war</t>
  </si>
  <si>
    <t>Daniel J._Arts Education Policy Review</t>
  </si>
  <si>
    <t>An interview with Richard Burrows about the Media Arts Standards: A pathway to expression and knowing the world Media arts has been familiar to many through television, film, and digital graphics, and often appears as an extension of the four traditional arts disciplines: music, arts, theatre, and dance. As media arts continues to acquire its own unique identity, particularly through technological means, it has been included as a stand-alone discipline in the National Core Arts Standards with its own set of K–12 standards. However, K–12 educators and administrators may be unsure of what constitutes media arts, how to teach it, and how to address the Media Arts Standards within a K–12 arts curriculum. Richard Burrows, Media Arts co-chair to the National Coalition for Core Arts Standards and member of the Media Arts Standards writing team, recently provided his thoughts on how media arts can be defined for curricular purposes. The interview also included a discussion of the construction process of the Media Arts Standards, certification and licensure for teaching media arts, a possible media arts teacher education curriculum, and the purpose of Model Cornerstone Assessments. Arts education | media arts | Media Arts Standards | Model Cornerstone Assessments | National Coalition for Core Arts Standards | National Core Arts Standards | national standards</t>
  </si>
  <si>
    <t>Geoffrey|Marie Louise</t>
  </si>
  <si>
    <t>Image schemata - a guiding principle for multi-modal expression in performance design Although stage performance has long been the subject for literary and critical analyses, it is only recently that formal computational methods and representations have been developed to this arena. Theatrical representation continues to evolve towards the use of increasingly multiple forms of expression, with the integration of new media technologies such as live video footage, computerenhanced sound and light design and the more recent introduction of remote and virtual imaging capabilities. In this work, we report on the use of ideas resulting from a multi-disciplinary cross-pollination of cognitive and geomatics science to assist in the development of thematic material across many different performance modalities, including song, dialogue, music, dance, and set design. The particular method developed and proposed here draws on research within cognitive science concerning what are called image schemata. Image schemata, rooted in our spatial learning, are cultural universals that humans use automatically and unconsciously to represent and reason about the world. Their expression is found in all sensory modalities - hence recent research has revealed their presence in music, narrative, and gesture among other forms of expression. In this paper, we explore their use specifically as a tool for the analysis of baroque lyrical musical composition, and more generally as a design tool for adapting a composers inferred intentions for a modern audience across different expressive forms, especially with a view to the integration of new media. Audience perceptions | Image schemata | Multi-modality | New media | Performance | Spatial design</t>
  </si>
  <si>
    <t>Noah|Birgitta|Stephen M.</t>
  </si>
  <si>
    <t>EDM and Ecstasy: the lived experiences of electronic dance music festival attendees Attendance at large-scale music festivals has captivated a global interest in these spectacular experiences, yet little is known about the lasting benefits and personal changes individuals incur following this event. This study aims to provide a comprehensive exploration of the lived experiences of individuals who attended a multi-day electronic dance music festival. The present study was primarily interested in the perceived beneficial changes within the individual, following their festival experience. We investigated if first-time festival attendees perceived changes differed to those of returning individuals. Semi-structured qualitative interviews were used to collect data from 12 individuals who attended the 2015 Electronic Daisy Carnival in Las Vegas. Six participants were first-time attendees while the remaining six were individuals returning to the festival. The data was analysed using Thematic Analysis. Within the data emerged the following central themes: (1) escape, (2) communitas, and (3) self-reported changes; there were 10 subthemes. These findings add to the existing body of music festival literature, further contextualizing how music festivals are both experienced, and reflected upon by individuals. Further, this study highlights the potential lasting changes individuals’ experience from attending electronic dance music festivals. electronic dance music | music | Music festival | social acceptance | social cohesion</t>
  </si>
  <si>
    <t xml:space="preserve">Intelligence Past, Present, and Possible: The Theory of Multiple Intelligences in Dance Education Summary: The contributions of Howard Gardner's Theory of Multiple Intelligences (MI theory) to dance education are reviewed by placing MI theory in the context of historical perspectives on intelligence and examining the assumptions behind traditional models of intelligence as well as some of the more recent pluralistic approaches. The principal tenets of MI theory are reviewed and examined in relationship to the goals of education. Through this examination it is suggested that MI theory validates dance as a domain of knowledge–as the embodiment of “intelligence possible”–and an argument is advanced for the reconsideration of the goals and purposes of dance education. </t>
  </si>
  <si>
    <t>Andrew|Colleen|Paul</t>
  </si>
  <si>
    <t>Contact Improvisation Dance Practice Predicts Greater Mu Rhythm Desynchronization During Action Observation Many studies have examined mu rhythm desynchronization (MRD) as an electroencephalographic (EEG) correlate of action simulation, including recent studies investigating how dance expertise enhances this effect. However, dance activities differ not only in their movement styles and repertoires but also in their methods and cognitive processes. The present study examines how practicing contact improvisation-a form of dance in which small groups use physical contact and transferred weight to fluently and jointly move together without choreography-predicts this effect independent of other kinds of dance practice. In line with recent work on EEG correlates of creative cognition, we also examine changes in alpha power while contact improvising compared with performing a set choreography. EEG was recorded while participants (N = 18) with a range of types and amounts of weekly dance practice completed an action observation/ imitation task, and performed a set choreography and contact improvisation with the experimenter using their right arm. Supporting previous findings from the literature, the amount of practice of choreographed dance trended toward predicting greater MRD while observing actions compared with a rest condition; in addition, the amount of practice of contact improvisation significantly predicted this and with a larger effect size. We also report evidence of differences in posterior alpha between choreographed and improvisation performances, suggesting participants overall engaged more visual imagery while improvising compared with performing the choreography. We explain why these findings bear on the ability to improvise and discuss their meaning within the context of work on the neural correlates of creativity. Dance | EEG | Improvisation | Mirror neurons | Mu rhythm desynchronization</t>
  </si>
  <si>
    <t>David_Continuum</t>
  </si>
  <si>
    <t xml:space="preserve">Seduced and abandoned: Lesbian vampires on screen 1968-74 Between 1968 and 1974 there was an extraordinary proliferation of lesbian vampire feature films. This proliferation was due to a combination of factors. Graphic representations of lesbian sex entered the low-budget horror genre due to the more general relaxing of restrictions on what was permissible on screen at that time. This took place against what is often termed the sexual revolution and the rise of feminism. Critical work on these films has tended to follow the work of Bonnie Zimmerman and Andrea Weiss who suggested that the narrative of these films employ a structure of bisexual triangular desire wherein the heterosexual couple are threatened by the lesbian vampire only to be reunited at the end of the film-thus alleviating men's fears and re-establishing patriarchal norms. A close analysis of the films, however, indicates that although some do employ the structure of bisexual triangular desire, the critique established by Zimmerman and Weiss is extremely impoverished in relation to the complexity of the films themselves. </t>
  </si>
  <si>
    <t>Zachary|Amy</t>
  </si>
  <si>
    <t>More Greek than Jonson thought? Euripides' Medea in the Merchant of Venice While Shakespeare clearly borrows from Ovid in The Merchant of Venice, substantial correspondences between Shakespeare's play and Euripides' Medea suggest that this Greek text may have been an equally important source for Shakespeare's Jason/Medea plotlines and invite us to reconsider the foundational assumption that Shakespeare was wholly unfamiliar with Greek drama. Several Latin and French translations of the Attic play circulated during the late sixteenth century, and structural, thematic, and topical parallels between the two dramas provide compelling evidence for a Euripidean influence on Shakespeare's work. Recognizing a Euripidean strain within the play would help to resolve many of the most pressing questions about The Merchant of Venice by providing classical evidence in support of modern readings and performances that highlight Shakespeare's sympathy for the plight of religious, sexual, and racial others. Anti-Semitism | Bible | Euripides | Feminism | Greek drama | Homoeroticism | Medea | Romans | Susanna | The Merchant of Venice</t>
  </si>
  <si>
    <t>Mark|Amber</t>
  </si>
  <si>
    <t>Debating Black Swan: Gender and horror A debate about Darren Aronofsky's Black Swan: Mark Fisher asserts that the film is a subversive \"Irigarayan horror film,\" while Amber Jacobs claims that on the contrary it is a masturbatory patriarchal fantasy. Black Swan | Darren Aronofsky | Fantasy | Feminism and film | Irigaray and cinema</t>
  </si>
  <si>
    <t>Rahul K.</t>
  </si>
  <si>
    <t xml:space="preserve">Capitalist houses, queer homes: National belonging and transgressive erotics in my beautiful laundrette South Asian diasporic subjects have dealt with experiences of ‘home’ in various ways: ranging from the ostensibly failed assimilations of racialized subjects in their new homes to the nostalgia and trauma of exile felt in relation to former homelands. Most conceptualizations of home, in their privileging of racial formations that underpin Western racism, have elided questions of (homo)sexuality. This reading of My Beautiful Laundrette evinces the ways in which queer South Asian Diasporas resist the interpellative praises of the British nation‐state during the years of Margaret Thatcher. I argue that the film depicts, on the one hand, hegemonic homes that expound classist and heteronormative ideals supported by neoliberal capitalism. On the other hand, the characters Omar and Tania act as queer agents whose non‐heteronormative sexual practices trouble such exclusive homes, and thus create new ‘home’ spaces for belonging. This paper contributes to queer post‐colonial studies, ‘third’ world feminism, and diasporic cultural studies by examining, for a historical perspective, how Kureishi's queer characters resist the interpellative demands of the nation‐state, capitalism, and the materialist family. </t>
  </si>
  <si>
    <t>Joshua Javier|Christina A.</t>
  </si>
  <si>
    <t>Cuts and impressions: The aesthetic work of lingering in Latinidad This article functions as both an introduction to the special issue and a larger contextualization of the intervention in relation the field of Latina/o Studies. The editors of the special issue argue that aesthetics affords the time and space within which to linger in the many questions, complexities, and problematics that crowd under the sign of latinidad. Through engagements with the contemporary political landscape, earlier articulations of the latinidad via Norma Alarcón, and the performative billboard instillations of Félix González-Torres, the editors find spaces to pleasurably dwell in the many temporal and spatial vectors of latinidad. aesthetics | cut | feminism | impression | Latina/o | latinidad | lingering | performance | queer | theory</t>
  </si>
  <si>
    <t>Tristan|Susan</t>
  </si>
  <si>
    <t>Dress poems In the early 1920s Tristan Tzara produced short experimental ‘robepoèmes’which were incorporated in representations of female figures by Sonia Delaunay. Two poems have been transcribed in French and translated here for the first time into English. Fashion | Feminism | Modernism dandyism | Poetry | Sonia delaunay | Tristan tzara</t>
  </si>
  <si>
    <t>Lukas|Jonathan K.|M. Cristina|Alexandra</t>
  </si>
  <si>
    <t xml:space="preserve">Florentine renaissance drawings: A linked catalog for the semantic web The Drawings of the Florentine Painters by Bernard Berenson has been an essential source for art historians since it first appeared in 1903 and remains so today. Though many catalogs of drawings exist for individual collections and artists, Berenson’s study is the only resource that includes examples from across the Western world by nearly seventy Florentine painters, from Taddeo Gaddi in the fourteenth century through Bronzino in the sixteenth. The Florentine Renaissance Drawings project makes Berenson’s invaluable catalog information available in a machinereadable format. As with most projects that transform textual art documentation into digital editions, the authors faced challenges in maintaining a balance between making data scalable and preserving the nuances of the original text. This study demonstrates how Linked Open Data (LOD) technology allows one to maintain the complexity of source data while allowing for standardization of terms and concepts. </t>
  </si>
  <si>
    <t>Art Documentation</t>
  </si>
  <si>
    <t>Kyle_Film-Philosophy</t>
  </si>
  <si>
    <t>Toward a continuous field: Folded subjectivities and control in the affective networks of upstream colour Shane Carruth’s 2013 film Upstream Colour provides a model for considering identity and subject formation in what Steven Shaviro calls the “network society.” Shaviro argues that our contemporary mode of experience, at least as rendered through popular media, is characterized by “flows of affect” produced to hail us at every turn. Carruth’s film offers the possibility that living in the network society means not only that we are subject to such flows, but that individuals are subject to invasive modes of fragmentation and commodification as producers of their own affect (in this case, memory and experience). Building on Shaviro’s own definition of a network, I focus on how the mental connections forged between characters represent the nodal connections Alexander Galloway and Eugene Thacker say characterize network formation and behavior, and how the access rendered over those characters by the primary antagonist (referred to as The Sampler) works as a kind of “protocological control.” I then turn to Deleuze’s theorization of the fold to discuss how new modes of subjectivity and relationality are modeled in the characters’ phenomenological experience of these mental connections, in which distinctions of personal subjectivity and memory begin to blur and overlap. Finally, I return to Shaviro for implications of this model of experience, and to show how absorption in and by the network poses new possibilities for connection as well as potential for fragmentation and commodification. Deleuze | Network society | Post-cinematic affect | Shane carruth | Steven shaviro | The fold | Upstream colour</t>
  </si>
  <si>
    <t>Juan Ramón Selva</t>
  </si>
  <si>
    <t>From architectural sketching to gis: Representation and graphic characterization of the campus of the university of navarra The birth of the University of Navarra is intimately related to the graphic image of its spatial project. Assuming that the architecture drawing possesses a strong emotional instrumentality, the influence of the different forms of graphic expression of this university campus in its early years is analyzed below, under the hypothesis that all of them played a decisive role in the projection of its imaginary. It is not, then, to address the representation of their current buildings, but rather to study the construction of a university idea through drawing, in parallel with the slow process of institutional consolidation. Once the physical scope of the campus has been defined, the present work focuses on the strategies of contemporary graphic characterization. GIS, point clouds and photogrammetry techniques allow visualizing this historical narrative and quantifying the contribution of the enclosure to its urban environment. Architectural drawing | Gis | Graphic characterization | Spain</t>
  </si>
  <si>
    <t>Kevin B.|Kevin B.</t>
  </si>
  <si>
    <t xml:space="preserve">Central European accents: The homelessness of Gustav Machatý and Karel Lamač This article considers the careers of Gustav Machatý and Karel Lamač with particular attention to their position as unfxed filmmakers who navigated various registers of ethnic and national identity in the intersections between Czechoslovakia, Germany, and Austria. The Prague-born Machatý and Lamač were the two most internationally recognized Czech directors of the interwar period, a status that was achieved primarily through their work in German-language cinema. Borrowing from Hamid Naficy's descriptions of \"accented cinema,\" the article conceptualizes Lamač and Machatý as \"nomadic\" or \"transient\" filmmakers who consistently operated in an indistinct realm between regional specificity and extraterritorial generalities. Throughout their careers each of them cultivated his own cosmopolitan style, while also maintaining loyalties to certain regional and national patterns. Ultimately, the article seeks to understand these distinct cinematic voices as expressions of the heterogeneity, multiplicity, and contradictions inherent to those areas of Central Europe still bearing the legacy of the Habsburg Empire, which incorporated a patchwork of vastly different regional and ethnic cultural \"accents\" that nevertheless shared an overarching sense of unity. </t>
  </si>
  <si>
    <t>Iluminace</t>
  </si>
  <si>
    <t>Kevin_Animation</t>
  </si>
  <si>
    <t>Past the End of the Catbus Line: Mushishi’s Apparitional Actants After evaluating some of the limitations in the reception of Hayao Miyazaki’s films as advocacy for climate change reform, the author suggests the need for a new path in animation toward animating the nonhuman. He nominates the anime series Mushishi as the ideal trailblazer for a more ecologically sound and posthumanistically inclined future. Mushishi envisions a fairly realistic turn-of-the-20th-century Japan in which beings called ‘mushi’, simple organisms that are neither plant nor animal nor Miyazaki-esque fantastic spirit, exist alongside small agrarian communities. Using Mushishi and its barely animated titular beings as a test case, he argues that animation’s allusory–illusory nature and depiction of nature can combat the central tenets of anthropocentrism, generating a visually figurative ontology in which humans and nonhuman animals, subjects and objects, and characters and landscapes are democratically leveled down to symbolic totems, all rendered unreal through the filter of cartooning. actancy | animation | anime | anthropocentricity | climate | landscape | mushi | Mushishi | nonhuman | posthumanism</t>
  </si>
  <si>
    <t>Thomas W._Traditio</t>
  </si>
  <si>
    <t>Scribal crusading three new manuscript witnesses to the regional reception and transmission of First Crusade letters The First Crusade is one of the most intensively researched events of the Middle Ages, yet, paradoxically, the manuscript source base for the letters from the expedition is almost entirely unexplored and represents an exciting new avenue of investigation for crusade studies. This article publishes the texts ofthree new manuscript witnesses of First Crusade letters and explores their regional reception and transmission as a form of \"scribal crusading\" - that is, monastic participation in the crusades from behind cloister walls. The findings ofthis article reveal an extremelysignificant, but previously underappreciated, collective impulse among German monastic communities in the twelfth and thirteenth centuries to participate in the crusading movement through the copying of First Crusade letters. Daibert of Pisa | First Crusade | Germany | Monasticism | Patriarch of Jerusalem | Textual reception | Textual transmission</t>
  </si>
  <si>
    <t>Traditio</t>
  </si>
  <si>
    <t>Luis Miguel Lus</t>
  </si>
  <si>
    <t>Le corbusier read comic books. Notes on the interactions between architecture and graphic narrative Tied to their early encoding as a children's' medium, comics -comic strips, funnies, comic books or, more recently, graphic novels- have made their way throughout the XXth Century devoid of the intellectual legitimacy which other visual media, such as cinema, or photography, rapidly gained within the cultural scene. Consequently, comics have seldom been approached as an academic object of interest in architectural scholarship. And even when they did get featured, occasionally showing up in articles and exhibitions -especially after the 1960s, when authors such as Umberto Eco prompted their entrance into Academia-, their presence was always that of a mere curiosity. Comics are looked upon with a combination of fascination and despise, bound to be periodically rediscovered by those interested in exploring the visual production located in the periphery of the discipline and regarded as a decidedly minor, unserious by-product of popular culture and consumerism by the architectural establishment. However, this has not always been the case. In the earlier decades of the XXth century, Gertrude Stein and Pablo Picasso were usual readers of The Katzenjammer Kids (Rudolph Dirks, 1897), and George Grosz mentioned them as a great influence on his own work. Picasso, Joan Miró and Willem de Kooning were great fans of George Herrimann's Krazy Kat, as well as Walt Disney or Frank Capra, and both Picasso and Dalí, René Magritte and André Breton used the language of graphic narrative at some point. But this interest in comics was also present in the early stages of modern architecture, through such a seminal figure as Le Corbusier. As Stanislaus Von Moos has noted, Charles-Edouard Jeanneret grew up fascinated by Rodolphe Töpffer, a teacher, painter, cartoonist, and caricaturist best known as the Swiss father of bande dessinée. Jeanneret had discovered Töpffer through a children's book, Voyages en Zigzag, where Von Moos locates the origins of Le Corbusier's later passion for travel. This fascination for Töpffer did not fade with time, and in the following decades Le Corbusier became more interested in the histoires en estampes that the Swiss pedagogue had started producing in the 1830s, writing the first article on comics to be found in an architecture magazine, \"Toepffer, précurseur du cinema\ Archigram | Architecture and graphic narrative | Comics | Töpffer</t>
  </si>
  <si>
    <t>Fernando Nava|Flor</t>
  </si>
  <si>
    <t>The multiscalar identity complexity and its socio-spatial implications The current dynamics of the company and its spaces are primarily due to technological possibilities, production and consumption. The implications of this current relationship that prevails is visible in the untidiness, cultural extinction, and new identities in the spaces. For this reason, and in this sense of entropy, this article proposes a model that articulates socio-spatial categories to understand and participate in the transformation of space. Such model is intended to contribute through participatory communication in various spaces and with benefits in the communal, cultural and identity aspects. Necessarily, by transforming these spaces it is necessary to be attentive, to know social changes and behaviors of the actors to transcend improvisation and supremacy of dominant entities. Identities | Implications | Palabras clave: entropy | Society | Spaces</t>
  </si>
  <si>
    <t>Darren Hudson</t>
  </si>
  <si>
    <t xml:space="preserve">Authorship, co-authorship, and multiple authorship In this article, I use the example of the novel Micro, authored by Michael Crichton and Richard Preston, to tease out the relationships between an author and his work and with other authors of that work. The case presents a complication for a number of contemporary views on authorship and co-authorship, which suggest that Crichton is either not an author of the novel or an author but not a co-author-both, I suggest, are counterintuitive views. After working through the leading views on the topic, I present my own view of authorship, co-authorship, and multiple authorship, centrally resting on issues of power, responsibility, and creation. </t>
  </si>
  <si>
    <t>Phillip E._Modernist Cultures</t>
  </si>
  <si>
    <t>The event of 1907; or, James Joyce, artist In the history of modernism, the year 1907, like 1922, represents an underappreciated annus mirabilis, a year of miracles. Among the many artistic events to occur that year, perhaps none is more significant than James Joyce’s completion of what would become the final story in Dublinersand a work Richard Ellmann describes as ‘his first song of exile’, ‘The Dead’. ‘The Dead’ achieves the indispensable breakthrough of bringing to a close Joyce’s initial project and inaugurates an unparalleled process of experimentation and invention that will extend through the rest of his career. At the heart of Joyce’s experiment stands the figure of Gabriel Conroy, the story’s prosperous and self-satisfied protagonist. Joyce diagnoses Gabriel’s condition, and by extension that of all of Ireland’s middle class at this crucial historical juncture, by staging a series of encounters that bear out Gabriel’s failure to become a subject in all four of what Alain Badiou terms the conditions of truth—love, politics, science, and art. In this way, Joyce breaks through to a new mode of literary presentation, and hence an alternate pedagogy of desire—a form of the quintessential modernist operation the Russian Formalists name estrangement. A version of this practice is already at work in Gabriel’s climactic realization of the full extent of his failure, and this paradoxically ends ‘The Dead’ on a cautious note of hope. Whether Gabriel achieves a remaking of his life beyond the story’s conclusion, we have no way of knowing; however, we do know that in Joyce’s case at least, it is precisely such a passage that enables him to become a subject, an artist, who continues to transform in unexpected ways our very sense of the possibilities of language. The approach I outline in this paper not only promises to transform how we understand Joyce’s individual artistic development, but also, more generally, the trajectory of modernism, or, indeed, of any period of dramatic cultural change. 1907 | Alain Badiou | Artist | Estrangement | Event | James Joyce | Modernism | ‘The Dead’</t>
  </si>
  <si>
    <t>Modernist Cultures</t>
  </si>
  <si>
    <t>Valerio Paolo_RA Revista de Arquitectura</t>
  </si>
  <si>
    <t>News from Spain as seen from Italy The debt that the Spanish architecture owes to the Italian one has often been a subject of discussion. From the fifties to the eighties, generations of Spanish architects trained themselves by examining the projects of architects such as Luigi Moretti, Ignazio Gardella, Franco Albini and Aldo Rossi and by reading Zevi and Tafuri, as well as magazines such as Casabella, Domus and Lotus. This fact has been reasserted repeatedly by Oriol Bohigas and especially by Rafael Moneo who wrote, \" I remember that the Italian books were our gateway to modern architecture. The texts by Bruno Zevi and Giulio Carlo Argan, which we read thanks to some Argentinian translations, have to be mentioned, given the influence they had on us. Zevi made us dream of an architecture that reached the fullness of the work of Frank Lloyd Wright, whereas Argan made us dream of the promised paradise of the avant-gardes. The panorama described by the Italian critics brought us into a world that was over our boundaries, and gave us an outlook on architecture considerably different from the one we had in our country which, given the situation, might have been considered as insular\". These observations by Moneo should give us pause. After the Second World War, the Italian architecture, almost as in an attempt to distance itself from the fascist regime, entered an eclectic season, in which the language of the Modern Movement was manipulated, occasionally with some audacity. These manipulations produced some syncretic works, elitist and popular, simultaneously rigorous and eccentric, that consciously or unconsciously attempted to make peace with history, an attempt that characterized the postmodern season. An eclecticism and syncretism typical of a latecomer country, one that entered modernity late and that, because of it, organized its own resources in a heterodox manner by experimenting with new modes of expression, which resulted in considerable breaks from the canons of advanced modernity. Indeed, it is exactly this syncretic eclecticism, contradictory yet thriving, that attracted the Spanish architects of the generation of Moneo and of the previous one, as they perceived it as an alternative to the modernist orthodoxy that, until a short time before with GATEPAC and JosepLluis Sert, characterized the Spanish architecture. Hence, the renewed relation with history shown by the Italians attracted the Spanish during these years. With regard to that, Moneo noted that \" The ambition to use history as the foundation for architectural knowledge was a revelation for me. It was an interesting time for studies on the history of architecture an architecture that was aware of how its own evolution occurred and that, consequently, was respectful of the past, thus becoming a methodological alternative to the purist rigorism of the Modern Movement\". So, history as a method, as an antidote to superficial professionalism and as an instrument to keep urban planning and architecture together, a message that came from Italy in different ways and with different implications: on the one hand the history of Bruno Zevi, practical, adaptable to the contemporary time and not self-congratulatory, on the other hand the history of Manfredo Tafuri, philological and focused on reconstructing the conditions in which a work was conceived and realized. What might be defined as the separation from Italy, or at least as a reduction of the Spanish dependence on Italy, began during the first years of the seventies. Starting from 1969, the political and social situation in Italy got progressively worse: The radicalism that, at the end of the sixties, was the expression of a desire to voice the needs of a profoundly changed society began transforming into political disputes, aimed at overthrowing the post-war political balances. Consequently, the image of Italy as perceived from Spain changed completely. Indeed, Moneo wrote \"Italy stopped being the paradise that fascinated us and become a true ideological battleground\". Pier Vittorio Aureli, reminiscing of these years, noted that two most successful expressions of the Italian architecture of that age, the radical Supertudio and Archizoom and Giorgio Grassi's and Aldo Rossi's Tendenza, were two alternatives of the diaspora of the Italian Left of these years which, after having conquered the hegemony on national culture, split between, on the one hand, laborusim and unionism and the orthodoxy still connected to the Communist Party on the other. The shared belief that architecture was to testify the commitment to overthrowing the system and to be a message against the bourgeois individualism was the glue that kept everything together. The case of Manfredo Tafuri, the most authoritative critic of that period, is paradigmatic. While Zevi had always operated in a reformist context, Tafuri, initially following Lukács and then Barthes, radicalized his thought. The result is what will be called a critique of ideology, that is, an action that was to go beyond language to gather the political and social elements that, according to the Marxist Tafuri, stir society and above all class struggle from below. Ignasi de Solà-Morales, one of the most attentive and acute commentators of Tafuri, understood the contribution of Tafuri's critique to opening new horizons in the evaluation of an architectural work, but he also understood -as Zevi before him- that through Tafuri, an exasperated critical deconstruction turned into an increasingly sterile aggressive nihilism. Indeed, Morales wrote that \"with Tafuri, the separation between the practice of architecture and the practice of critique becomes an axiom: morality was to be guaranteed by independence from practice but the disappearance of militant critique, replaced by radical critique and the specialization of branches such as history of architecture eventually led this culture to detach from the actual transformation phenomena\". Although Moreno admired Tafuri, he spent some even harsher words as he wrote \"therefore, the scornful judgments Tafuri reserved to the attempts of those architects who were fighting to achieve personal forms of expression are hardly surprising: They always fell for the traps laid for them by the power-That-be and consequently talking about architecture almost did not make any sense. The role of the critic was therefore that of unveiling that predicament, rather than singing the praises of the architects at the service of power. Architecture, as understood by the previous critics, was no longer of interest. That was tantamount to announcing its imminent disappearance\". In less than ten years, the ideological conflict became so exacerbated a desire to find a diversion started spreading in the Italian society, a desire to exorcize the ideology of conflict and to replace it with an opposite one, that of losir, of the flaunted entertainment. Paolo Portoghesi, who cleverly understood the depth of the ongoing change, consecrated postmodern hedonism by curating a show aptly named \"The presence of the past\" in 1980. From that moment onward a generation of architects, that until recently had been busy implementing some more or less radical political intentions, began designing by increasingly exasperating an historicist formalism that finds its privileged place of expression in the practice of drawing, almost forgetting the practice of building, perceived the latter as inferior to the artistic one. \"With the Tide Ebbing of its Success\" is the title of an article wrote at the end of the eighties by Franco Purini, in which he briefly summarized the postmodern era, whose ebbing left national architecture exhausted, stunned by the fast metamorphosis of radical commitment into an equally radical hedonism. The prevailing feeling in Italy during these years -and not only with regard to matters related to architecture- was that of having gone too far, in an area in which ideological prejudices first and then narcissism undermined once and for all the blooming eclecticism, one that thrived on complexity and contradictions, which characterized the Italian architecture and that fascinated Bohigas and Moneo. The price paid for what, on reflection, appears to be a real case of upio dissolvi, was twofold: on the one hand, the disappearance of that technical wisdom , that mastery that characterized the works of Gardella, Moretti, Albini, Valle and, on the other hand, the problems encountered in capitalizing the subsequent theoretical effort. At the turn of the eighties, some of the works made by Spanish architects started being published in Italy. The prologue can be found in the Biennale curated by Portoghesi, as among the many works that exalted the presence of the past in a somehow superficial manner, Tusquets's and Clotet's villa in Pantelleria-an isle in the extreme south of Italy- stood out. The villa is one of the most fascinating projects seen at a successful Biennale, which had very few valid projects, though. Tusquets and Clotet certainly evoke history with their naked columns towering toward the sky and actually, they even tell us how to look at it -with the eyes of romantic artists enamoured of ruins-, yet their villa is characterized by some soundness, some attention to tectonics that was far from the scenographic exhalations supported by Portoghesi. This tectonic soundness, which is proof of a desire to resist reducing architecture to an image is the element that, at the turn of eighties, characterized the works of Cruz,Viaplana and Piñon, Lapeña and Torres and Moneo: These are some moderately postmodern works, sober and linear, more attentive to finding their own place in their context than to exalting their own appearance. Aldo Rossi | Italy | Rafael Moneo | Spain | Tradition</t>
  </si>
  <si>
    <t>Francesco_Prospettiva</t>
  </si>
  <si>
    <t xml:space="preserve">\"Un tondo bozzato di Nostra Donna\ Published in the present article is a new sculpture by Benedetto da Maiano: a marble tondo, representing the Madonna and Child with the Young Saint John within a garland of angels' heads, which for several generations belonged to a Florentine family and has passed totally unnoticed until now. It is clear, however, that this work - an original by Benedetto both in its invention and in the sbozzatura (rough-modelling) of the entire surface - was given its final form by an anonymous sculptor of the 16th century. It must therefore have remained unfinished in the workshop of Benedetto at his death (1497), together with many other marbles by him already known to scholars. The majority of these were left untouched, such as the 'Saint Sebastian' in the Oratory of the Misericordia in Florence, the various elements of the 'Coronation of King Alfonso II of Aragon' for Naples (today in Florence, Museo Nazionale del Bargello), and a 'Blessing God the Father' (today in the church of San Severo a Legri, near Calenzano). But other marbles, less legible in their provisional state, and also more suited to being reused for worship in other contexts, were completed by other masters during the following century, as was the case for the monumental 'Madonna and Child' at the Misericordia of Florence, concluded by Battista Lorenzi del Cavaliere in 1574-1575. An examination of the well-known posthumous inventory of Benedetto's workshop reveals the presence of the new 'Madonna', along with the other sculptures already mentioned. The relief is listed as \"un tondo bozzato di Nostra Donna di braccia 1 Vi\". The corresponding measurement in the decimai system would amount to something significantly different compared to the diameter of our tondo, which is in fact much larger. However, if one considers the plausible possibility of a small mistake in the transcription of the document, which has survived only through a later copy, and supposes that the original entry may have actually read \"braccia 1 3/4\ </t>
  </si>
  <si>
    <t>Tim|Christina|Christopher H.</t>
  </si>
  <si>
    <t xml:space="preserve">Archaeo-tectural Translations: New Roles for the Field Architect This article examines the field architect’s evolving role in interdisciplinary archaeology projects when equipped with new technologies for reconstructing ancient history. The research analyzes how digital technologies facilitate the architect’s extrapolation of embedded knowledge from archaeological datasets, especially those contained in a shared interoperable modeling domain, to enhance understanding of ancient building traditions. The outcomes from this research illuminate how people in the second millennium BCE lived and engaged with the environment through constructed systems, offering new technology-enhanced methods to reveal the architectural knowledge that resides within archaeological sites. </t>
  </si>
  <si>
    <t>Geoffrey|Kathy|Colin|Lisa|Wes</t>
  </si>
  <si>
    <t xml:space="preserve">Soundspheres: Resonant chamber this paper develops a brief historical account of the architectural development of auditory space and identifies the \"soundsphere\" as an acoustic project that connects the interrelationships between material, spatial form and sound. the instrumental design of the soundsphere has focused on three types of shells: hard, static, and inflexible; physically manipulable; and immaterial (or electroacoustic). this frames a disciplinary and historical context for Resonant Chamber, a prototype-based design research project that develops a kinetic and interactive interior envelope system aimed at transforming the acoustic environment through dynamic spatial, material, and electroacoustic technologies. </t>
  </si>
  <si>
    <t>Max|Margo</t>
  </si>
  <si>
    <t>Problem-based learning group teaching in design and art-a spontaneous example The project was triggered by the exhibition of fashion photography, ''Zeitgeist Becomes Form, German Fashion Photography 1945-95,''1 held at the Dunedin Public Art Gallery in early 2008. The Goethe Institute sponsored Ute Mahler, a noted Berlin-based photographer who featured in the exhibition, to travel to Dunedin as part of the exhibition events. A cultural and educational experience in the form of a collaborative project was planned to include design and art students, academics and professionals. The results of this project are reflected on here in a dialogue between two lecturers, one from the field of fashion/design and the other from photography/fine art. Through the conversation, we expose a number of issues and highlight some differences of opinion between design and art in an educational context. The project was structured within an action research framework, with the aim of engaging a community of practice in common goals. This methodology supported and improved the understanding of professional practice and learning possibilities, which continue to develop and to inform further projects. Cohorting was an important element, and this occurred between senior students of fashion and art, as the designers and photographers, along with the models. This cohorting experience gave all participants and observers the opportunity to uncover and recognise multiple perspectives, cultural differences and the similarities of the processes and outcomes desired within each discipline. Action research | Art and design | Collaboration | Cultural perspectives | Fashion communication | Problem-based learning groups</t>
  </si>
  <si>
    <t>Emanuele|Mariaelena|Antonia|Cam|Kim|Michael|Anna Maria|Alessandra|Miguel Ángel|Eleonora|Rossella</t>
  </si>
  <si>
    <t xml:space="preserve">Excavating the Roman peasant II: Excavations at Case Nuove, Cinigiano (GR) This report details the survey, excavations and materials analysis carried out at Case Nuove (GR) in Tuscany, a site identified by surface survey as a possible rural house, but which excavation and materials analysis suggest was a small-scale agro-processing point of late Republican date. Through accompanying analysis of pollen and land-use data, the article considers the problems this type of site-the stand-alone agro-processing point-presents for interpretations of the Roman landscape. </t>
  </si>
  <si>
    <t>Joshua|Timothy|C. Greg|Chia Chi</t>
  </si>
  <si>
    <t>Utilising game server technology on fully distributed architectures for collaborative multi-user CAx applications Game server technology is readily available for the creation of massive multiplayer online games such as World of Warcraft or Second Life. This game server technology provides services to authenticate users, load balance clients, share information across multiple servers, handle artificial intelligence services, and so on. By harnessing this collaborative software and integrating its capabilities with multi-user collaborative tools, a better real-time experience can be achieved than that provided by current collaborative tools, because of two significant factors that current multi-user tools cannot provide: scalability and low bandwidth consumption. This article presents a multi-user game server technology that was integrated with a real-time multi-user computer aided application (CAx) tool called NX Connect, to demonstrate how the game server technology can increase the capabilities of current multi-user software through these two capabilities. collaboration | collaborative architectures | game server | MMO | MMORPG | multi-user</t>
  </si>
  <si>
    <t>Thom F.</t>
  </si>
  <si>
    <t>The lost cause: A jungian critique of the master Paul Thomas Anderson's latest film The Master is reviewed through the lens of analytic psychology to understand three characters who are part of a cult called The Cause. Lancaster Dodd (Philip Seymour Hoffman) is the narcissistic leader of the group and has an ambivalent relationship with Freddie Quell (Joaquin Phoenix), a broken man who personifies Dodd's shadow. Peggy Dodd (Amy Adams) is Dodd's pregnant wife - stern, tight-laced, and ambitious. The story takes place on a voyage that physically lands them in New York, but psychologically, goes nowhere. The director offers little help in explaining his characters' complexes, perhaps because he is not familiar with critical concepts like persona, shadow, and the false self. The production is excellent, especially the acting, but the film is flawed by a lack of understanding unconscious complexes, dynamics, and psychopathology. Amy Adams | Joaquin Phoenix | Paul Thomas Anderson | persona | Philip Seymour Hoffman | Scientology | Shadow | The Cause | The Master | true and false self</t>
  </si>
  <si>
    <t>Harry_Space</t>
  </si>
  <si>
    <t xml:space="preserve">The fabric laboratory of nameless architecture: On ne sait jamais pangyo Achieving through projects such as the Triangle school, an educational facility built according to a triangular floor plan; the Circle, Triangle, Square, a haystack installation covering the outside of the Gwacheon branch of the National Museum of Modern and Contemporary Art in Korea; and the Clayarch Gimhae Museum's Brick Structure madewith glass bricks, the principles of Nameless Architecture, Unchung Na and Sorae Yoo, continually challenge architectural conventions. Freely crossing the boundaries in design between art and architecture, they pursue experimental projects. This time the pair took on the challenge of designing a cafe interior as part of a new branch of On Ne Sait Jamais, a dessert cafe in Hannam-dong recently trending on Instagram. With furniture created from simple forms using textiles and with the fluttering light fabric draped from the ceiling, the interior of the Pangyo branch alternates between reality and illusion, faithfully reproducing the brand philosophy of On Ne Sait Jamais, which means 'no one ever knows'. How precisely was this very special laboratory, constructed primarily from textiles, conceived and completed. </t>
  </si>
  <si>
    <t>Ron|Francis</t>
  </si>
  <si>
    <t>Representational craft and production: Comparison of the value of hand drawing and digital media in architectural academies and practices Architecture has been predominantly an idea-based discipline since the rise of the artist-architect in the early Renaissance. This identity has been closely intertwined with hand drawing. However, slowly eroding boundaries between design disciplines and the emergence and influence of digital media in architectural design and production processes have recently made possible various new design paradigms. The scientist-architect is emerging, and architects are again directly engaging the building process. New ways of working are making new expressions feasible. Within this emerging context, it seems important to survey the state of these changes and how hand and digital design media are valued within the academies and practices of architecture. Through an analysis of data collected from a survey of architecture faculty and administrators and a survey of architecture practitioners, the authors assess the value of hand and digital media within architecture. A speculative understanding of the results supported by current literature is proposed. The aim of this proposal is to provide critical reflection about the role of design media in defining the work and ultimately the boundaries of the discipline of architecture from within academia and practice. Academy | Architecture | Design | Digital media | Drawing | Education | Practice</t>
  </si>
  <si>
    <t>Design Principles and Practices</t>
  </si>
  <si>
    <t>Peng|Chi Wing|Prashant|Jianmin|Niloy J.|Daniel</t>
  </si>
  <si>
    <t>An Interactive Computational Design Tool for Large Reciprocal Frame Structures This paper presents the detail of our interactive tool for designing reciprocal frame (RF) structures. In general, our tool addresses the RF design problem with three major steps: (1) it supports the design of RF-tessellation by connecting RF patterns and plane tiling; (2) it delivers interactive preview and exploration of RF designs in 3D space through conformal mapping; and (3) it performs a novel optimization method to arrange the rods in the RF-structures, so that we can ensure rod collinear contacts in the structures. This paper supplements our previous work with implementation details, user interface design and operations, as well as a preliminary study and various new results we devised from the tool. Algorithms | Automation | Computer technology | Geometric analysis | Reciprocal structures | RF-structures | RF-units | Tessellations | Tilings</t>
  </si>
  <si>
    <t>Nexus Network Journal</t>
  </si>
  <si>
    <t>Ferdinand|Hannes|Oliver</t>
  </si>
  <si>
    <t>Living systems: Designing growth in baubotanik Baubotanik-the construction method that uses living plants for load bearing in architectural structures-provides a surprising ability to anticipate the latent convergence of non-living and living systems in architecture. Through interdisciplinary research by architects, engineers and biologists it aims to synthesise architectural qualities, constructive requirements and biological properties in living structures. In this article, Ferdinand Ludwig, Hannes Schwertfeger and Oliver Storz of the Baubotanik research group at the Institute for Architectural Theory and Design (IGMA) at the University of Stuttgart explain how living and non-living building elements can be designed to develop into vegetal-technical compound structures. 'plant addition' | 'stabilisers of expectation' | Baubotanical Tower | bending forces | botanical hybrid composites | form adaptation | inosculation | living buildings | mechanical pressure | tight radii | trees | tropical strangler fig (Ficus benghalensis) | vegetal framework structure | willows (Salix alba)</t>
  </si>
  <si>
    <t>Greg|Greg_Continuum</t>
  </si>
  <si>
    <t xml:space="preserve">Innocent narratives: Wrongful conviction, Australian Story and the influence on public opinion In Western Australia, the fallibility of the criminal justice system has been highlighted by three high-profile cases of wrongful conviction. As a narrative, the fallibility of the justice system was the focus of a series of stories on the wrongful convictions of John Button, Andrew Mallard and three men accused of the murder of Phillip Walsham, by the Australian Broadcasting Corporation's Australian Story. Unique to these stories was the case of Phillip Walsham's death, which generated heated public debate, accusations of bias and backlash towards the three men wrongfully accused of murder. By focusing on these stories and their representations through Australian Story, this paper aims to identify how various stylistic devices of documentary-making influenced the public reaction of particular narratives by comparing three different approaches to wrongful conviction. This investigation is important in the context of successful exonerees who are required to challenge accepted narratives of their former crimes and avoid potentially destructive consequences of negative public opinion. </t>
  </si>
  <si>
    <t>Eric|Hannah</t>
  </si>
  <si>
    <t>Traces of the World: Cel Animation and Photography The animated cartoon has traditionally been excluded from photographic theories of cinema on the grounds that the animation camera is only incidental to the cartoon's production, an assumption this article challenges. Taking as its basic premise that all works of celluloid animation were photographic in origin, this article demonstrates the ways in which the physical reality of our world, and particularly the world of the animation studio, leaves its mark on the cartoon image. Through the frame-by-frame analysis of cartoons by Warner Bros and other major American studios of the mid-20th century, the author catalogues the various visual imperfections that testify to cel animation's photographic origins. These include improperly placed cels, reflections of the camera apparatus, dust and dirt particles, and even the fingerprints left by anonymous labourers. Although these mistakes may only appear on the screen for a fraction of a second, each has been preserved for posterity as a still photograph. In effect, an animated cartoon is a photographic record of its own production. A model for this method is the work of the artist Andrew Norman Wilson, whose ScanOpsconsists of a series of photographs culled from Google Books. Ultimately, this method of analysis serves as an inquiry into both the politics and the aesthetics of the labour process. animated cartoons | archival documents | cel animation | film theory | Hollywood cartoons | labour | mistakes | photographic evidence | photography | production process</t>
  </si>
  <si>
    <t>Akbar|Hamid Khatib|Christine|Kamalaldin|Nasir|Mehdi|Alireza|Javad|Ghader</t>
  </si>
  <si>
    <t>Excavation at Kul Tepe (Hadishahr), North-Western Iran, 2010: First preliminary report The site of Kul Tepe is located near the city of Hadishahr, is an ancient multi-period tell about 6 ha in extent and rises 19 m above the surrounding land. At this site, the first season of archeological excavation primarily aimed to clarifying the chronology, settlement organization, and respond to some of the fundamen- Tal questions such as the transition process from Late Chalcolithic to Early Bronze Age, identifying different cultural horizon including Proto-Kura-Araxes and Kura-Araxes I period and also outlining cultural condi- Tion of the region during prehistoric and historic periods. The present paper is intended to expose briefly the main stratigraphic, architectural and material data from the site. Based on the results of the first season of excavation, it was distinguished that Kul Tepe possessed cultural material from Early Chalcolithic (Dalma), I site Chalcolithic (Pisdeli=LC1; LC2 and 3=Chaff-faced Ware), Proto-Kura-Araxes and Kura-Araxes I, Early, Middle, Late Bronze Age, Iron III, Urartian and Achaemenid periods. The accomplished studies showed that Kul Tepe passed through a transitional phase between Chalcolithic and Bronze Age and then it entered into Kura-Araxes I, II and III that contain traces of Early Bronze Age. Excavation | Kul Tepe | Northwestern Iran | Preliminary report</t>
  </si>
  <si>
    <t>Ancient Near Eastern Studies</t>
  </si>
  <si>
    <t>Héctor Navarro|Manuel Blanco</t>
  </si>
  <si>
    <t>Crossing the borders of the private space. Manipulation of the limits of the space in the domestic architecture by Vilanova Artigas and Paulo Mendes da Rocha The present article starts from an analysis on the relation between the limits and the configuration of domestic architecture, and the type of family that occupies it to clarify how the spatial solutions are only a reflection of the individual relations inside these groups. Brazilian architects of the 20th century, with figures such as Paulo Mendes de Rocha and Vilanova Artigas, were able to find and develop their own architecture that reflected the beating of a new nation. Through their spatial experiences they succeeded in criticizing the bourgeois class that dominated Brazilian society since the beginning of the American colonization. The spatial solutions of its architecture imply a message addressed to the whole society. For the mentioned architects, architecture becomes a tool capable of modifying the spatiality of the domestic sphere and with it, the relations within the family groups that inhabit it. The manipulation of the boundaries within the dwelling itself and regarding the context-urban or natural-raises a new understanding of the subject within the family structure and with the society that inhabits it. Boundaries | Brazil | City | Critic | Family | Mendes da Rocha | Urban | Vilanova Artigas</t>
  </si>
  <si>
    <t>Samuel Viñolo|Fernando Infante</t>
  </si>
  <si>
    <t>Forced image. Ideology and counter-ideology of visual representation in Latinamerican digital cinema and animation It is still thought that power authorities promote the use of images through technological development as a tool for social control and domination. Nonetheless, the evolution of image seems to point another way, in which generation of synthetic images becomes its own purpose: industrially developed societies are less interested in control through images than mastering image generation, because this is the most obvious sign of a technologically advanced society. Although digital animation, vanguard of digital technology, seems now the most appropriate way to master image production, many dissident groups has arisen to oppose this standardized models. This paper analyzes how these oppositional forces act within latin american animation in a special way. Animation film | Digital film | Digital technology | Film Theory | Latin America</t>
  </si>
  <si>
    <t>Sergio Adillo</t>
  </si>
  <si>
    <t>1981, the Centenary in which the Field of Theatre Returned to Calderón From the 60' the presence of Calderón de la Barca's theatre onstage in Spain was minimal, even anecdotal compared with the first period of Franco's dictatorship. Surprisingly in 1981, however, coinciding with the celebration of the tercentenary of the playwright's death, more than two dozens of shows based on his plays were performed in Spain. It is therefore worthwhile explaining this new alignment of the field of theatre regarding the Golden Age repertoire. This paper goes through some of the most important productions and aims to get to conclusions about the stage restauration of Calderón's works. Calderón de la Barca | Contemporary theatre | Literary canon | Nation building | Sociology of Culture | Transition to democracy in Spain</t>
  </si>
  <si>
    <t>Frederic Fol|Prashant</t>
  </si>
  <si>
    <t>Medialness and the Perception of Visual Art In this article we explore the practical use of medialness informed by perception studies as a representation and processing layer for describing a class of works of visual art. Our focus is towards the description of 2D objects in visual art, such as found in drawings, paintings, calligraphy, graffiti writing, where approximate boundaries or lines delimit regions associated to recognizable objects or their constitutive parts. We motivate this exploration on the one hand by considering how ideas emerging from the visual arts, cartoon animation and general drawing practice point towards the likely importance of medialness in guiding the interaction of the traditionally trained artist with the artifact. On the other hand, we also consider recent studies and results in cognitive science which point in similar directions in emphasizing the likely importance of medialness, an extension of the abstract mathematical representation known as 'medial axis' or 'Voronoi graphs', as a core feature used by humans in perceiving shapes in static or dynamic scenarios. We illustrate the use of medialness in computations performed with finished artworks as well as artworks in the process of being created, modified, or evolved through iterations. Such computations may be used to guide an artificial arm in duplicating the human creative performance or used to study in greater depth the finished artworks. Our implementations represent a prototyping of such applications of computing to art analysis and creation and remain exploratory. Our method also provides a possible framework to compare similar artworks or to study iterations in the process of producing a final preferred depiction, as selected by the artist. computations | Matisse | medial axis | Medialness | perception | Picasso | shape | tension field | visual art | visual cortex</t>
  </si>
  <si>
    <t>Travis J.|Donald F.</t>
  </si>
  <si>
    <t>The impact of design and innovation on the future of education The importance of creativity has been gaining increasing attention over the last several decades with both practitioners and educators promoting the importance of creative thinking in the classroom. Yet, there remains little consensus regarding effective pedagogical practices when teaching creativity. In this article, the authors draw a distinction between creativity and innovation, proposing that the effective teaching of innovation is of particular significance given the importance of innovation for economic prosperity. The authors propose the following pedagogical techniques for teaching innovation that were developed by applying the design process defined by Goldsby, Kuratko, and Nelsonto existing experiential education practices: having students identify the problem before designing the solution, having students demonstrate their process through iterations, allowing students to develop strategic rather than just tactical plans, keeping projects openended with constraints coconstructed by the students, rotating student team assignments, and requiring students to vet their solutions in the market. Creativity | Design thinking | Innovation | Pedagogy</t>
  </si>
  <si>
    <t>Gabriel_Co-herencia</t>
  </si>
  <si>
    <t>A toast to \"the great Washington\". Views of the United States in the Rio de la Plata, 1810-1835 During the process of independence of the Rio de la Plata, the example of the United Sates, a country that achieved its independence through a revolution, was permanently present in the press and in the discourses of the Rioplatense leadership, specially the one of Buenos Aires. This article traces these views along the 25 years that followed the revolution of 1810, when they were overwhelmingly positive (even if in the diplomatic level the relationship was full of tensions). Autonomists and independentists, republicans, federalists, protectionists, all of them could reference themselves in the United States. But the admiration went beyond: The North American case could be used in their favor by different groups and for varied political projects; even the centralists, who were against federalism, found useful samples in the US experience. An incident in the Malvinas islands in 1831 caused a diplomatic conflict and prefigured less favorable views of the United States. Argentina | Federalism | Independence | Rio de la plata | United States | Washington</t>
  </si>
  <si>
    <t>Giorgio|Nicole</t>
  </si>
  <si>
    <t xml:space="preserve">Idiographic network visualizations In this article the authors present an ongoing research project aimed at supporting scholars in the exploration of historical networks through a highly visual and interactive environment for the construction and the manipulation of graphs. They briefly illustrate and discuss a set of techniques defined within a multidisciplinary academic context to better integrate scholars and students’ knowledge beyond the graph. </t>
  </si>
  <si>
    <t>Igor M.</t>
  </si>
  <si>
    <t>The new vision of portrait in russian photography of the early 20supth/sup Century. The first decades of the 20th c. were a special period for the history of photography. A new style — pictorialism — trying to break with the previous tradition, had made a background for the subsequent flowering of modernist photography. The article dwells upon the significant features of portrait in Russian photography of the 1910’s – 1920’s, studying statements of the pictorial photographers and exploring concepts substantial for the period. Basing on the articles from the magazine “Vestnik fotografii” (“Herald of Photography”) published in 1908–1918, the author aims to analyze criticism of the preceding tradition of studio photography and define the major characteristics of “new vision” of portraiture in Russian pictorialism. “Naturalness” and “artificiality” were the two main oppositional categories in contradiction of the old and new attitudes to the portrait genre. The key features in depiction of a man in the works of the pictorial photographers were the desire for naturalness and psychological treatment of a model and environment. There was a tendency of avoiding detailed, documentary nature of the photographic medium through the use of soft-focus optics and sophisticated printing techniques resulting in a peculiar understanding of the print’s texture. There was also a strong influence of Symbolism style (especially of the painter V.E. Borisov-Musatov) manifested in fastidious composition solutions, choice of subject and title, direct references to literature and painting. Despite the rejection of the new trends by many professional photographers, it is important to note the widespread of pictorial techniques in studio photography. Their influence can be traced up to the 1950’s, whereas since the late 1920’s there was a fierce ideological struggle with the old trends in reportage and artistic photography. Photographic atelier | Photographic portrait | Photography | Photography among arts | Photography and painting | Photography as art | Pictorialism | Portrait | Symbolism | Texture</t>
  </si>
  <si>
    <t>Actual Problems of Theory and History of Art</t>
  </si>
  <si>
    <t>Clifford_Shakespeare</t>
  </si>
  <si>
    <t>Getting the Joke: Shakespeare, Time, and Interface Phenomenological practice is used to observe how media-specific interfaces with consciousness condition the temporal experience of Shakespeare. By focusing on the phenomenology of a short but dense comedic passage, I observe the crucial importance of time and timing to comic delivery and reception across media. Three elements converge in this inquiry: (1) the temporal properties of each medium; (2) the temporal characteristics of consciousness understood phenomenologically; and (3) the embodied and linguistic features of jokes and witty exchanges. According to this model, getting the Shakespearean joke in a read play-text, live performance, or filmed/digital rendering is dependent on media-specific properties which promote differing styles of comic timing and temporally inflected interpretations. Shakespearean media and their interfaces with consciousness structure time in fundamentally different ways–and I argue that it is through such temporal movements that each medium conducts its unique phenomenological charge. Thus, the intersection of dedicated interface time constraints aligned with the reader’s multiple levels of time consciousness condition each encounter with Shakespeare’s time-sensitive comic structures. Embodied cognition | media | phenomenology | Twelfth Night</t>
  </si>
  <si>
    <t>Buck Clifford_Home Cultures</t>
  </si>
  <si>
    <t>Dangerous houses: Scientific lifestyle television and risk management The home, in its material and symbolic dimensions, holds a special place within the Anglophone countries of the West as a sphere of privacy and security, of sanctuary. Lifestyle television has played a key role in this process. Yet this article explores how two Australian lifestyle television programs, Is Your House Killing You? and Carbon Cops, present the home as a site of danger, either to the private sphere and its inhabitants or to the broader environmental public sphere. It is argued that such programs play a role in disseminating neoliberal ideologies, encouraging the implementation of governmental regimes to discipline, transform, and ultimately self-regulate householder and consumer behavior. Through such regimes, the subjects produce less dangerous houses, and the home is restored as a sanctuary and site of ontological security. Australia | Governmentality | Lifestyle television | Ontological (in) security | Risk</t>
  </si>
  <si>
    <t>André|André|Amanda</t>
  </si>
  <si>
    <t>The future gaze: City panoramas as politico-emotive geographies In this article, we show how the abstract city - media representations of city panoramas and the factual physical silhouette standing in for the city itself in the distance - is constituted as an emotive geography and how the production of such vistas is a political project, whose aim is to activate a future gaze. Through analysing two cities - Montreal in 1967 and contemporary Shanghai - we demonstrate how the mediatized production of urban panoramas sustains a sense of futurity through two (overlapping) forms: the conjunctional and the hyper-representational. We argue that together these panoramas invite an emotive future gaze which, through the combination of practical enactment, haptic movement in the city and political vision, constitutes an ideological force of modern urbanism. By introducing the conceptual framework of encapsulation/decapsulation, we propose a way of deepening the understanding of the symbolic and emotional negotiations involved in the production of spectacular city landscapes. Emotional geography | Expo | Gaze | Montreal | Panorama | Shanghai | Spectacle | Urban space</t>
  </si>
  <si>
    <t>The aesthetics of keyframe animation: Labor, early development, and Peter Foldes This article discusses weightless kinetics of computer graphics animation by investigating its core mechanism and aesthetics through the practice of 'keyframing', that is, the generation of computer animation by setting 'keyframes'. The author argues that it is the practice of keyframing that contributes most to the impression of a lack of gravity associated with computer graphics. More importantly, the method of deformation employed in keyframing inadvertently evokes rubber hose animation, the style popular in early animation. Rubbery movement was what struck Eisenstein as 'plasmatic' in Disney. Rubber hose animation resurfaced in the pioneering computer animation works by Peter Foldes, who explored free distortion and metamorphosis with the new automated movement. In the end, the technology of keyframe animation may be part of the teleology of labor rationalization, but it has come full circle back to where the animation industry began with rubber hose animation. computer animation | Disney | Eisenstein | keyframe | labor | metamorphosis | Peter Foldes | plasmaticness | rubber hose animation</t>
  </si>
  <si>
    <t>Nicolás_Atalante</t>
  </si>
  <si>
    <t>Cinema is better than life A change of paradigm in the film industry takes place every two decades. This turn makes everybody shiver, creates new opportunities, opens new ways and changes the businessmen's work positions. Internet has caused the teetering of not one but all the holy strata of what was until now the worldwide film industry. From the funding to the distribution, everything has changed. New era⋯ new chances. In this way, through the Riot Cinema Collective, we are able to see the changes ahead in the next ten years of film. Cosmonaut | Creative commons | Crowdfunding | Riot cinema | Transmedia</t>
  </si>
  <si>
    <t>Atalante</t>
  </si>
  <si>
    <t>Jacob|Henry</t>
  </si>
  <si>
    <t>The quality of conversations in participatory innovation In co-design there seems to be a widespread understanding that innovation is a planned, goal-oriented activity that can be propelled forward through wellfacilitated events in which company employees collaborate with external parties (users in particular) and the conversations aim at consensus about new product and service ideas. Conflict belonged to the 'old days' when participatory design played a part in the struggle between workers and management. Based on the theory of complex responsive processes of relating, we suggest a new way of understanding innovation as the emergence of new meaning in - often conflictual - conversations. We argue that the meeting of participants with different stakes is crucial precisely because crossing intentions can create new insight and movement of thought and action. We use improvised theatre to investigate what happens in industrial (and other) organisations that embark on participatory activities, and the barriers that prevent them. By analysing improvised scenes and the way the audience reacts, we characterise the quality of conversations that seems to allow new meaning to emerge and thus stimulates innovation. We suggest that we need to develop new formats of collaboration for large, complex contingents of stakeholders, where conflicting intentions are encouraged. Complexity | Conflict | Participatory design | Responsive process</t>
  </si>
  <si>
    <t>Luke_CoDesign</t>
  </si>
  <si>
    <t>Professional perspectives on collaborative design work Collaboration has become more important owing to the challenges designers face to compete in fast-paced global markets. Designers need to capitalise on the strengths of different stakeholders to develop shared knowledge and practices to better deal with the complexity of problems facing society today. This study builds on research concerning social processes in design activity through exploring professional designers' perspectives on the significance of collaboration in their work. Twenty-three semi-structured in-context interviews were conducted with professional designers from 13 different professional specialisations. The interview data were analysed using a grounded theory interpretive approach. The insights developed from the analysis suggest that the development of support for collaborative design should target not only methods of solving design problems, but also informal and social interactions that bring together different stakeholders while respecting their differences. Further research in this area would enhance the effectiveness of collaboration and increase designers' ability to participate in the early stages of product development for complex problems. design activity | design collaboration | teamwork</t>
  </si>
  <si>
    <t>Jonathan_Shakespeare</t>
  </si>
  <si>
    <t>Shakespeare's art of distraction Through a consideration of the various meanings of \"distraction\ Antony and Cleopatra | Hamlet | Henry V</t>
  </si>
  <si>
    <t>Michael_Paragraph</t>
  </si>
  <si>
    <t>Globalization, mondialisation and the immonde in contemporary Francophone African literature Taking as its theoretical frame of reference Jean-Luc Nancy's distinction between globalization and mondialisation, this article explores the relationship between contemporary Africa, the 'world' and the 'literary'. The discussion centres on a number of present-day African novelists, and looks in particular at a controversial recent text by the Cameroonian writer and critic, Patrice Nganang, who is inspired by the work of the well-known theorist of postcolonial Africa, Achille Mbembe. For both writers 'Africa', as a generic point of reference, is seen in terms of a certain genealogy of Africanist thinking, from colonial times through to the contemporary postcolonial era, and the article reflects on what a radical challenge to this genealogy might entail. Using a more phenomenologically oriented reading of monde (world) and immonde (abject, literally un-world), this rupture could be conceived in terms of the kind of 'epistemological break' that thinkers like Althusser and Foucault introduced into common usage and theoretical currency in contemporary French thought back in the 1960s. Decolonization | Dis-enclosure | Globalization | Immonde | Literary | Mondialisation | Postcolonial | Postgenocide</t>
  </si>
  <si>
    <t>Attila|József</t>
  </si>
  <si>
    <t>Where the reason of landslide is building-in In the east part of Rácalmás, on the riverside of Danube, there is an almost one kilometre long section of the residential area and summer resort, which is active landslide area. In the paper we present the geological and geotechnical aspects of this area, the probable reasons of landslide and conceptual possibilities of stabilization. We stressed the importance of building-up and human activity relating to the reasons of landslide. We collected the geological description relating to this area and reviewed the history of this part of the village. We systematized all known borings drilled for former geotechnical reports to relate with the impairment of the area. We rated the new borings and results of laboratory tests, and then we specified the description of soil layers. Considering that it is deciding factor to occur the landslide, we accurately analysed the hydrogeological and groundwater situation. We collected the description and characterization of the former movements, afterwards systematized the direct and indirect reasons of landslide. We prepared slope stability analyses in four sections, using both traditional method and finite element computer program. On the basis of all these we came to our. Finally we gave the mean features of conceptual recommendation, which the area might be stabilized and the movement might be stopped. The main element of these is building subsurface drainage system, but beside this it's absolutely necessary the surface drainage, stopping the sewage disposal through infiltration, repairing or changing of element of water-supply and sewage conduit systems, surface draining at the toe of slope, prevention of extreme wet-cuts in the bed of river Danube and lastly building discontinuous pile wall for supporting. Landslide | Loess | Stability analysis</t>
  </si>
  <si>
    <t>Epites-Epiteszettudomany</t>
  </si>
  <si>
    <t>David A._International Journal of Art and Design Education</t>
  </si>
  <si>
    <t>A dialectic of disinterested and immersive aesthetics: Santiniketan art education and labour translated . This article argues for art education's potential to transform mundane work, mindful of the steep challenges of the aesthetic and mundane dialectic. Those challenges, magnified in the context of capitalism and industrialism, confronted twentieth-century Indian artist educators Rabindranath Tagore and Nandalal Bose, but also confront twenty-first-century art educators. Tagore created Visva-Bharati University to counteract the excessive materialism of modernism, recognising diversity and the immanence of the transcendent in humanity. Tagore's aesthetics, though deeply relational, nevertheless regard the mundane as essentially irredeemable. It is in Visva-Bharati's environment, however, that Nandalal Bose was able to conceive an aesthetic, developed from Yogic ideas of immanence and Far Eastern aesthetics, which envisioned the transformation of the mundane through creative activity. Art education | Globalisation | Labour | Nandalal Bose | Tagore</t>
  </si>
  <si>
    <t>José Ángel|José María</t>
  </si>
  <si>
    <t>Aldo van Eyck's graphic strategy: The unpublished drawings of his Pastoor Van Ars church in The Hague Through the study of the unpublished drawings of the Pastoor Van Ars church in The Hague (shown here for the first time), this research approaches to the graphic strategy developed by one of the most influential architects of the Modern Movement third generation: Aldo van Eyck. The different way as in every sketch he uses the scale, the color, the outline, the symbology, the material, the technique or the point of view to represent-according to the phase or step-what he really worries about the design, not only proves the quality of his work, but rather emphasizes the power of the graphic expression to become the main architect's ally along the creative process. Aldo van Eyck | Architectural drawing | Design | Graphic expression | Graphic strategy</t>
  </si>
  <si>
    <t>Brandon|Wes|Mackenzie</t>
  </si>
  <si>
    <t>Recovering Cannibalism in Architecture with a Return to Cyclopean Masonry Each year, the United States discards 375 million tons of concrete construction debris to landfills. But this is a new paradigm. Past civilizations cannibalized their constructions to produce new architectures. This paper interrogates one cannibalistic methodology from the past known as Cyclopean Masonry in order to translate this valuable method into a contemporary digital procedure. The work contextualizes the techniques of this method and situates them into procedural recipes which can be applied in contemporary construction. A full-scale prototype utilizes the described method; demolition debris is gathered, scanned, and processed through the virtual algorithm. Each rubble unit is then minimally carved by a robotic arm and set to compose a new architecture from discarded rubble debris. The prototype merges ancient construction thinking with advanced digital procedures. It poses material cannibalism as a means of combatting excessive construction waste generation. Algorithm | Computation | Cyclopean masonry | Digital fabrication | Robotics | Stone</t>
  </si>
  <si>
    <t>Raúl Magallón|Alex</t>
  </si>
  <si>
    <t>Historic dissemination in social media. The bne and el ministerio del tiempo The aim of this research is to study on one hand the use and the strategy of the National Library of Spain (BNE), institution that collects and preserves the Spanish bibliographic heritage, in the dissemination of its catalog through social networks, and, on other hand, the possibilities that transmedia storytelling offer for media literacy. To this end, we analyse the work of the official Twitter account of the National Library of Spain on the Spanish fiction series El Ministerio del Tiempo, as well as the strategies for creating a community of followers around the universe of fiction represented by this series. Historical heritage | Media literacy | Social networks | Transmedia storytelling</t>
  </si>
  <si>
    <t>Quiroga</t>
  </si>
  <si>
    <t>Haris|Nicos</t>
  </si>
  <si>
    <t>Structural stability and bearing capacity analysis of the tunnel-entrance to the stadium of Ancient Nemea In the archaeological site of Ancient Nemea, Greece, southeast of the Temple of Zeus, is an ancient stadium in which the athletes of the past entered through a 36-m tunnel-a cut-and-cover vaulted structure, constructed of limestone. The tunnel was buried with earth until it was discovered in 1978. At present, some limestone blocks of the tunnel show appreciable damage mainly due to the humidity fluctuation within the tunnel. This study presents a comprehensive structural analysis of the tunnel, ranging from the thrust line limit analysis and the discrete element method to a three-dimensional finite-element analysis of the tunnel and its surrounding soil. The study concludes that the tunnel with its overburden-surrounding soil is structurally stable and has ample bearing capacity. The study also shows that the stones that suffer the most noticeable exfoliation due to the humidity fluctuation are those for which their visible surface from the inside of the tunnel is in compression. In conclusion, selective stones of the structure need to be retrofitted in order to avoid further local failures, while the humidity fluctuation inside the tunnel needs to be minimized. discrete/distinct element method | lateral earth pressure | limit stability analysis | plasticity analysis | thrust line | tunnel | vaulted structure</t>
  </si>
  <si>
    <t>International Journal of Architectural Heritage</t>
  </si>
  <si>
    <t>Gian Andrea|Lorella</t>
  </si>
  <si>
    <t>Computational art experiments for the university: revealing culture, community and social spaces Universities are social entities that produce cultural and narrative environments. They are made up of people whose daily activities create datasets in the form of raw data, concealing information about their origins. We are often unaware of this flow of potential information as it is usually intangible, unexpressed and hence unutilized. To highlight and reveal this hidden quantity of data, there are many contemporary tools and specific digital data-mining processes at our disposal. This paper presents two experimental concepts resulting from a course at the University of San Marino Design School, located in the Santa Chiara monastery, in the City of San Marino. The two works explore the physical building through two different datasets characterizing the institution. They focus on revealing the invisible behaviours related to the social life of the University. To do this, two different dimensions have been considered, virtual space and physical space. Data mining | data visualization | digital art | digital humanities | installation | mapping art</t>
  </si>
  <si>
    <t>Asif</t>
  </si>
  <si>
    <t xml:space="preserve">Tropes of branding in forms of life This article discusses the variable construal that brand fractions exhibit in social practices around the world and their implications for the study of brand semiosis in social life. Whereas brands are sometimes imagined to be unitary objects with inherent power, the discussion shows that the significance of distinct brand fractions is formulated by distinct metasemiotic practices, only some of which are the practices of brand corporations. When brand fractions like trademarks are taken up in distinct social practices around the world, their significance is routinely reanalyzed through locale-specific metasemiotic frameworks, which formulate varied forms of life in societies around the world. </t>
  </si>
  <si>
    <t>Signs and Society</t>
  </si>
  <si>
    <t>Gary M._Short Film Studies</t>
  </si>
  <si>
    <t>Camerawork in Bamboleho The energized camerawork in Bamboleho generates emotion and meaning through its presentation of faces and bodies in motion. The film’s nonlinear structure highlights recurring images (sex, chase scenes), shot and edited from different angles, creating visual texture and pleasure. The stylized direction reveals the fantasies and realities of the characters. Camerawork | Chase | Close-up | Editing | Lovers | Movement | Narrative | Sex</t>
  </si>
  <si>
    <t>Jorge Rouco|José M.Martín|José Antonio Benavides</t>
  </si>
  <si>
    <t>Archaeological analysis of Guadix alcazaba's gate tower (Granada) The aim of this paper is to analyze the building sequence of the gate tower of the medieval alcazaba of Guadix (Granada). To achieve this, we have made a tridimensional mapping of the structure through photogrammetry, an in deep stratigraphic analysis of the walls and a characterization of building techniques. These have allowed us to prove that the gate tower has a complex historic evolution, that makes possible to get a better understanding of the history of the alcazaba, from its construction in Zirid period to current times, with major transformations in Almohad, Nasrid, Castilian and Contemporary periods. Al-Ándalus | Building sequence. | Building techniques | Photogrammetry | Stratigraphic analysis</t>
  </si>
  <si>
    <t>Luis Cortés|Julián Esteban|Rafael Marín</t>
  </si>
  <si>
    <t>Dismantling and transfering of the apse of fuentidueña. Experience and method of the architect alejandro ferrant In 1957, the governments of Spain and USA, through the Metropolitan Museum of Art and Museo del Prado, produced the exchange between a group of paintings from San Baudelio de Berlanga and the apse of San Martín de Fuentidueña. The apse was carefully drawn, all stones were numbered before dismounting and transfered them to its new location in The Cloisters museum. That work, demonstrated the high degree of professionalism and knowledge by Alejandro Ferrant Vázquez. As the dismantling workers were not the same than in the rebuilding, the architect shaped with sharpness many drawings, complemented by an extensive photo album, from the constructive disposal to the irregular bed rows of each stone. This methodology, used in other transfers, provides a useful technical paper on such controversial matters as the transfer of monuments. Apse | Cloisters | Ferrant | Fuentidueña | Pillaging</t>
  </si>
  <si>
    <t>José Manuel Pozo</t>
  </si>
  <si>
    <t>Architecture between east and west. On modern European abstraction The main characters of the European avant-garde looked towards America with fascination, appealed by the shapes of their silos, their factories and the skyscrapers of their cities; aware of the need for change, they sensed what they wanted to do but not how to do it; it was fairly clear that the new architecture had to be as intellectual and abstract as the painting and sculpture and that those shapes fascinated them; but at the same time they were aware that they would not solve their needs; the intellectual solution to the problem came from eastern Europe, boosted through Russia but originating in the far east, beyond the ocean. Abstraction | Eastern influences | Modern architecture</t>
  </si>
  <si>
    <t>Jonathan U.|M.</t>
  </si>
  <si>
    <t>Student and practitioner collaboration in an online knowledge community: Best practices from a capstone course implementation The e-Studio Practitioner Mentorship Program is one element of a framework that makes up the Penn State Architectural Engineering department's fifth-year senior capstone design program. It was structured to incorporate increased student/practitioner collaboration and knowledge sharing. As such, knowledge transfer and mentorship are accomplished through a dedicated and controlled collection of online discipline-specific discussion forums populated by practitioners from various building industry backgrounds focused exclusively on assisting students. This paper analyzes the type and content of the collaboration, including both student questions and practitioner responses, posted to the various community forums that were implemented. The results of a question typology content analysis are described, and insight into why some student questions initially went unanswered by the mentors/experts is discussed. On the basis of this analysis, in addition to several years of postreview operation and best practices course improvement cycles, the paper offers a list of critical issues for consideration and suggestions for implementation for any technical academic program interested in implementing a student/practitioner collaboration effort of this type. Architectural engineering | Capstone design course | Engineering education | Mentoring | Online knowledge community | Student-practitioner collaboration</t>
  </si>
  <si>
    <t>José Manuel</t>
  </si>
  <si>
    <t xml:space="preserve">New contributions to the intervention of Maella in the decoration of the Collegiate Church of La Granja Mariano Salvador de Maella was commissioned to plan a set of frescoes for the collegiate church at the royal palace of La Granja de San Idefonso. The decoration of the church's interior had remained unaccomplished at Giambattista Tiepolo's death in 1770. The full complexity of the history of this commission has hitherto remained somewhat obscure, but a through search of the archives at both San Ildefonso and Madrid now allows the story to be told in full. </t>
  </si>
  <si>
    <t>Scott B.</t>
  </si>
  <si>
    <t xml:space="preserve">Sacra Conversazione: Dialogues between reliquaries and windows The multifaceted and multidirectional interaction between stained glass windows and reliquaries within a sacred environment is explored through three examples. The shape of a reliquary can inform the imagery in a window, as at the church of Saint Just in Flums, Switzerland. More commonly, a complex dialogue ensues with both media working in concert to fashion a more all-encompassing sacral environment, as in the choir of the Church of Saint Ursula in Cologne. At times, the arrangement of windows and relics in a specific church can influence the imagery on more distant reliquaries, such as Hans Memling's Shrine of Saint Ursula, which I argue may have been influenced by the Ursulaschutzmantelheilige window in the choir of the church in Cologne. </t>
  </si>
  <si>
    <t>Journal of Glass Studies</t>
  </si>
  <si>
    <t>Nikos|Philemon|Alexandra</t>
  </si>
  <si>
    <t>Media framing of a cultural disaster: The case of Ancient Olympia The archaeological site and the museum(s) of Ancient Olympia attract thousands of visitors in southern Greece every year, as this popular destination encompasses not only extraordinary natural scenery, but also a cultural treasure - it is the cradle of the Olympic Games. In summer 2007, forest fires that swept throughout the Peloponnese, with a devastating impact in the whole region, reached the outskirts of Olympia and seriously threatened the archaeological site and the surrounding museum infrastructures. The current project investigates the impact of a natural disaster on media portrayals of Ancient Olympia. The authors used framing theory to measure how national newspapers reported the natural disaster and assessed media framing choices through which the Olympic site and the museum(s) were described. They conclude that the media covered Olympia because of the disaster but coverage of the museum(s) and their activities during this time was minimal. The organization needs to reconsider its media relations strategy while promoting its unique cultural assets. Ancient Olympia | cultural reputation | media framing theory | media relations | museum management | public relations</t>
  </si>
  <si>
    <t>Guy_Kepes</t>
  </si>
  <si>
    <t>Nothing special? (Activist) design skills for the 21st century This isn't just a challenge for designers, but also for policy, design research and the representation of design through its exhibition or publication. Design is embracing new sets of skills that require extended thinking. In terms of design education, which plays a role in defining the skills necessary to designers, this dynamic is particularly challenging. In this article, rather than pursue traditional disciplinary fields -either to be found in the design profession or in its educational institutions - I move toward four conceptual frameworks that might help structure a way into considering where design skills for the 21st century might be directed. I do this in the context of increasing global resource constraints, the need to address climate change more thoughtfully and issues of social inequality and injustice that have become greater and more widespread over the past 30 years. These years have seen the growth of design in the context of the neoliberal economic and social system. Building away from this, we may see design as an active agent in forging post-neoliberal ways of living, acting and being. Challenge | Context | Design education | Design research</t>
  </si>
  <si>
    <t>Guy|Thierry</t>
  </si>
  <si>
    <t>Managing creative teams in small ambidextrous organizations: The case of videogames Ambidexterity, the simultaneous management of exploration and exploitation activities, is difficult to apply in small and medium-sized organizations (SMEs) in the creative industries, because these companies need to constantly innovate to keep up with technological developments and support the creativity of their teams while at the same time continuing to rationalize production. Contextual ambidexterity, which is most suited to SMEs in this sector, relies on the management of social context and performance as well as a creative climate that is conducive to innovation. To identify the management practices of these ambidextrous companies, the authors study videogame development studios. These feature both contextual and temporal ambidexterity with specific creative team management practices, such as the combination of a wide variety of skills, development of numerous interactions between collaborators, affirmation of a creative culture, proximity leadership, empowerment, steering through objectives, strong capitalization, and knowledge sharing by and involvement of the entire staff in the design process. These practices lead to a social and creative climate that is good for creativity and also supports performance management. The small company that is subject to considerable constraints and that cannot separate the two activities becomes ambidextrous as a result of active creativity management within its development teams. Ambidexterity | Creative industries | Creative team | Creativity</t>
  </si>
  <si>
    <t>Christopher J._Text and Performance Quarterly</t>
  </si>
  <si>
    <t>Standing up to combat trauma The trauma of combat is as much about the pain of war as it is about the painful return of soldiers to civic life. Of particular concern is the contemporary normalization of wounded warriors as ordinary occurrences in modern warfare. This essay engages the stand-up comedy of Bobby Henline, a severely injured veteran, in order to examine combat trauma as a problem not only of soldiers in arms, but also of a broader war culture. Henline is significant because he corrupts through his abject body the contours of bodily intelligibility, amplifying his own injuries as evidence of the instability of nationalistic appeals to the manliness of suffering through war and its aftermaths. In performing the (comic) ugliness of combat trauma, Henline exposes our (un)spoken and (un)seen constructions of able-bodied soldiers. Thus, while stand-up serves as a mode for enabling a disabled performer to both revile and make risible the social trauma of recovery, it also runs the risk of reifying as a personal problem the manly work of coming home. Consequently, Henline is approached as both a pleasure for and a pain on the body politic. Masculinity | Pain | Pleasure | Returning soldiers | War</t>
  </si>
  <si>
    <t>Mark_Photographies</t>
  </si>
  <si>
    <t xml:space="preserve">Ausschnitte aus eden/extracts from eden: Re-representing the \"wounded\" landscape of the lausitz, eastern Germany Centrally informed through the application of photography, my multi-media practice has evolved to one conversant in ethnography and the principles of a critically reflexive practice. Ethnography can be viewed as an epistemological position or \"a commitment\ </t>
  </si>
  <si>
    <t>Peng</t>
  </si>
  <si>
    <t>The invisible and the visible: Cmmunicating with the yin world In the absence of the institutional propagation of religious knowledge, how do people form an understanding of the yin world (yinjian), the Chinese spiritual realm where ancestors, spirits, and ghosts dwell, in contrast to the yang world (yangjian) where we live? Based upon fieldwork conducted in 2005, 2006, and 2010 in rural Chaling, Hunan, this article explores how the annual observance of the Ghost Festival, the time when souls are said to return to the world of the living, instills beliefs about the yin world. Elaborating on spirit mediums through whom villagers communicate with deceased family members, it examines how spirit possessions shape and are shaped by villagers’ understanding of the yin world. Traditions and assumptions engrained in local life enable a dialogue between the dead and the living, while the depictions of the afterlife through spirit mediumship embody images and visions of the yin world, making the invisible visible. Embodiment | Internalization | Reproduction of tradition | Spirit medium | Yin world (yinjian)</t>
  </si>
  <si>
    <t>Stephen_Film-Philosophy</t>
  </si>
  <si>
    <t>Capitalism with a human face: Neoliberal ideology in neill blomkamp’s district 9 This article analyses Neill Blomkamp’s Academy Award-winning District 9to investigate the extent to which popular cinema might support neoliberal ideological positions. It draws upon Slavoj Žižek’s psychoanalytic theory of ideology to explore how far anti-capitalist and anti-colonial tendencies in the film should be regarded as an “unconscious fantasy”that works towards reinforcing key aspects of neoliberalism. Through an exploration of private military contractor Multinational United (MNU), lead protagonist Wikus van de Merwe (Sharlto Copley), and the film’s spatial composition, this article argues that District 9 works in support of neoliberalism by constructing a social reality that sidesteps genuine criticisms of neoliberalism’s role in continued socio-economic marginalisation and ongoing human suffering. This is evident in hollow criticisms of corporate capitalism vis-à-vis MNU and ignorant misrepresentations of the alien Other, which reinforce discourses of cultural and ethnic superiority associated with neoliberalism. District 9 | Ideology in cinema | Neill Blomkamp | Neoliberalism | Science fiction film</t>
  </si>
  <si>
    <t>Kaushik</t>
  </si>
  <si>
    <t>Cinematograph to Cinema: Bombay 1896-1928 Starting with the first exhibitions of film from 1897 onwards, cinema inserted itself into new kinds of energies erupting in the field of cultural consumption and production that were beginning to change the tenor of life of the Indian metropolis of Bombay in momentous ways. The new medium took advantage of the energies, creative and spectatorial, circulating through a new regime of urban spectacles, ranging from theater to public dancing and music to the modern circus, in a frenetically excitable media sphere of reportage and advertising, and in the field of literature. It also inserted itself into the restructuring of the physical basis of the city as town-planners responded to this upheaval by locating cultural production in new and more permanent locations. The arrival of the cinematograph in random and ever-changing locations of exhibition and spectating was soon restructured into the modern mass entertainment form of \"cinema.\" In doing so the medium shape-shifted a number of times through rapid changes in programing style and the genres and formats of films shown, mostly imported from abroad. Along the way we also start noticing the gradual but sure approach of films produced in Bombay into this vibrant scenario of film exhibition. Very soon it was to dominate film culture of Bombay. Bombay | cinematograph | consumption | exhibition | publicity | urban</t>
  </si>
  <si>
    <t>Donald P.|Chris T.</t>
  </si>
  <si>
    <t>Life-cycle costs of commercial roof systems The roofing industry in the United States generates annual revenues in excess of 23 billion. This represents a significant annual investment in infrastructure maintenance cost and the opportunity cost of these resources can significantly detract from an owner's ability to invest in other areas. In addition, a failed or failing roof system represents a heightened opportunity for failure in the building envelope and inherently increases the risk of additional costs. Present roof asset management practice typically bases replacement decisions on fixed intervals, inspection results, maintenance issues, and, occasionally, failure risk. This paper develops a model for evaluating occupant costs and considering their impact in the roof management decision process through a total life-cycle cost (LCC) model that includes user/occupant cost model and correlates minimum total cost with improved intervention points in the asset deterioration cycle. The model is estimated from and applied to the extensive roof systems at Carnegie Mellon University in Pittsburgh, Pa. For these roofs, we find that the least cost roof service lives are roughly 30 years, but there can be considerable variation around this average for individual roofs. Benefit cost ratios | Building envelope | Costs | Life cycles | Roofs</t>
  </si>
  <si>
    <t>Josh|Tsai</t>
  </si>
  <si>
    <t>‘Traditional’ opera in a ‘modern’ society: institutional change in Taiwanese xiqu education All discourses of modernisation in the twentieth century Sinophone world engaged Western, Soviet and Japanese influences and models, and traditional Chinese theatre education was no exception. Although the Republic of China on Taiwan never confined theatre to state-sponsored organisations, a system of theatre education was created to ensure continuity of Jingju (i.e. ‘Peking opera’) performance, officially identified as the ‘national theatre’. Beginning with the 1957 establishment of a private vocational school, Jingju education adopted various (Western-inspired) models, moving from professional training colleges to the present single national post-secondary institution, the 12-year (elementary, secondary and post-secondary) National Taiwan College of Performing Arts (NTCPA). Since nationalisation in 1968, the school has featured in public debate surrounding the place of traditional theatre in Taiwan’s shifting cultural politics. Its curriculum and training methods notably came under scrutiny by a legislator in 1970, who found that the school was in desperate need of ‘modernisation’ to conform to education standards. Yet since actor technique is acquired through kinship-like student‒teacher relations, the adaptation of oral teaching to ‘Western’ and ‘modern’ ideas of education, as well as to an academic calendar, remains problematic and contested, with far-reaching implications for theatre performance. Chinese theatre | Taiwanese theatre | theatre education | xiqu</t>
  </si>
  <si>
    <t>Stephen Olbrys_Horror Studies</t>
  </si>
  <si>
    <t>Thunder without rain: Fascist masculinity in AMC’s the walking dead In this article, I offer a critique of the five seasons of the television series The Walking Dead (TWD) broadcast to date. As the popularity of this show continues to rise, many viewers have demonstrated a willingness to praise TWD without carefully examining its narrative commitments to violence or to attack media critics who point out negative elements at work. My critique contends that the series is decidedly fascistic in nature, and celebratory of fascist masculinity as the key to surviving an apocalyptic situation. I analyse the show through a comparison with the literature of the Freikorps as detailed by Klaus Theweleit’s study of fascism, Male Fantasies 1987,1989). I examine in detail the prevalence of the ‘soldier male’ in TWD, the limited roles for women, and the representation of the ghoulish undead, drawing upon Theweleit and related scholarship on fascist aesthetics. Critique | Fascism | Ghouls | Male fantasies | Masculinity | The walking dead</t>
  </si>
  <si>
    <t>Julian|Tully|Heather|Matt</t>
  </si>
  <si>
    <t>What’s the Story? “Credible” Narrative in the Evaluation of Arts and Culture Narratives are an important tool in organizational theory, but we need a better analysis of their affordances to be fit for the purposes of the arts and cultural sector. This article considers the relation between the concept of narrative as a theoretical object and its use in the practical evaluation of cultural organisations and events. It considers the historical development of narrative as a tool of persuasive speaking and looks at the tension between narrative and numerical information. It concludes by considering how a revised, principles-based approach to “credible” narrative in reporting can be applied to the cultural sector through a proposed Charter of Cultural Reporting. Thus, it advocates refining the use of narrative to communicate forms of value that would be otherwise lost to reductive quantitative indicators and cliched language. Researchers interested in questions of value in arts and culture should attend to ways that narrative can function to promote a meaningful evaluative environment that suits the needs of stakeholders and creates a voice for those with an interest in cultural outcomes. Arts organizations | cultural measurement | evaluation | narrative | value</t>
  </si>
  <si>
    <t>Journal of Arts Management Law and Society</t>
  </si>
  <si>
    <t>Manuel_Animation</t>
  </si>
  <si>
    <t>Animation, Branding and Authorship in the Construction of the 'Anti-Disney' Ethos: Hayao Miyazaki's Works and Persona through Disney Film Criticism Walt Disneyis one of the most important figures in the history of cinema, but he may also be one of the most criticized. Adjectives referring to Disney in their different forms ('Japanese Disney', 'Asian Disney', 'Disney from the Orient', etc.), have also been applied to the analysis of Japanese animator Hayao Miyazaki. Disney's legacy has been reviewed and examined through different theoretical lenses derived from cultural studies and film criticism. In contrast, scholarship and cultural criticism have decoded Miyazaki's works in terms of auteurism. These approaches also emphasize similarities based on high quality of production and individual signatures while differentiating between ideological and cultural readings of each author's legacy. In this construction of what has been referred to as 'anti-Disney', the most common strategies of classical auteurism act together, including the mythical construction of the creator's persona through cultural criticism and other film paratexts. In order to better understand the role of authorship in animation, a distinction between brand, style and creator's persona is suggested. animation authorship | anti-Disney | auterism | author ethos | branding | Disney | film criticism | Hayao Miyazaki | paratexts | Studio Ghibli</t>
  </si>
  <si>
    <t>Jeremiah|Harah</t>
  </si>
  <si>
    <t>Growing and sustaining creative pattern cutting as a recognised profession in Asia Recent years have shown a gradual shift in apparel production from China to parts of Southeast Asia, allowing fashion designers to leverage lower labour costs and raw material resources during sampling and production. These cost-saving benefits have impacted the overall perception of quality, as designers frustratingly come to realise the poor levels of skills and pattern cutting knowledge within the region. The current challenges portray the existence of a regional gap in manpower for well-trained pattern cutters to support the designers wishing to produce their collections in Southeast Asia. One such response to this demand is recognised in the current trend of universities offering courses and programmes in creative pattern cutting. Pattern cutting is traditionally seen as a secondary by-product of the fashion design discipline, rather than its own professional career pathway. Against the Asian context, pattern cutting is considered a vocational operation that requires very little formal education. However, the introduction of creative pattern cutting as a specialism within tertiary design education is beginning to challenge existing misconceptions and reshape the role of pattern cutting as an extension of fashion design. This paper aims to review the current value of highly skilled creative pattern cutters in Southeast Asia through discussions of educational support and potential production capabilities within the region. Asian fashion education | Asian garment industry | Creative pattern cutting</t>
  </si>
  <si>
    <t>Jose Manuel Losada</t>
  </si>
  <si>
    <t xml:space="preserve">The mythical nature of the grail in Chretien de Troyes' Le Conte du Graal Perceval's silence as the cortege passes through the Fisher King's castle in Chrétien de Troyes's Le Conte du Graal is a perennial source of critical debate. Several approaches are called on here: André Jolles's theory of myth, for instance, clarifies the protagonist's unspoken questions; comparisons with narratives from the Celtic tradition reveal intriguingly parallel literary motifs; criticism of both theme and myth facilitates the definition of the original signification of the ciborium; finally Paul Ricœur's hermeneutics opens a window to the deepest sources of the hero's silence. Using various interpretative methods, this article seeks to show that the hero's adventures are intimately linked to the mythical nature of the vase. </t>
  </si>
  <si>
    <t>Aleksander|Tatiana|Olga</t>
  </si>
  <si>
    <t>The language of Russian Orthodoxy through the Prism of lexicography The Dictionary reviewed has filled a lacuna in Russian lexicography, presenting the vocabulary of Orthodoxy as a natural component of the modern Russian language that functions not only in the religious sphere, but also in the everyday lives of Russians. The analysis of the Dictionary is preceded by a short essay on the lexicographic sources describing the vocabulary of Orthodoxy and on the ideological deformation of the religious subsystem of vocabulary during totalitarianism. The book represents a new genre of lexicographical works defined by the author as an Explanatory Encyclopaedic Dictionary. The dual nature of the Dictionary is manifested both in the vocabulary and in the structure of the dictionary entries. The linguistic component combines interpretation, etymology, and stylistic features, as the object of description is the word as a unit of language. The encyclopaedic focus of the Dictionary is shown in the commentary and illustrations, as the object of interpretation is the referent of the word described. The reviewers carry out an analysis of the vocabulary, including the basic concepts of religious and theological terms, names of representatives of the Celestial and church hierarchy, words of different thematic groups connected with church life, and the lexicon of Christian morals. Additionally, the article describes the principles of representing entry words and the stylistic and semantic connections of lexical units included in the Dictionary. Special attention is paid to the illustrations that supplement and deepen the interpretation of entries, as well as to the author's commentary, which has undoubted cultural value and contains information of an encyclopaedic nature. The Dictionary has great practical value: while being aimed at a wide secular audience, it may also be useful for a church audience. Dictionary | Encyclopaedic dictionary | Lexicography | Orthodoxy | Religious vocabulary</t>
  </si>
  <si>
    <t>Robert|Deborah</t>
  </si>
  <si>
    <t xml:space="preserve">Harrach glassworks: 300 years of quality and innovation In 2012, the second-oldest continuously operated Bohemian glassworks will celebrate its 300th anniversary. Unheralded by the English-speaking world, the glassworks created by Alois Thomas Raimund, Count Harrach, has been a leader in glass technology and design through wars, political upheavals, economic crises, fires, and just about every disaster that can befall a business. This article touches on the historical milestones and the people and products associated with the glassworks' success. Starting with Elias Müller in 1714 (hard colorless chalk glass, double-walled glass, milk glass), the story continues through Johann Pohl (colored glass, sulphides, overlay, Hyalith, Lithyalin, gold ruby, alabaster), Theodor Kadlec (iridized glass, painted decorations, chandeliers), Jan Mallin (Art Nouveau, Jaspis, Hekla, Formosa, aventurine, Florida), and Milan Metelák (drinking glasses, Hartill, Evening Blue, Albatros) to today's owner, František Novosad (drinking glasses, chandeliers, lighting). Along the way, the glassworks supplied tableware to noble families and won gold medals at major international exhibitions. </t>
  </si>
  <si>
    <t>Jason|Katherine</t>
  </si>
  <si>
    <t xml:space="preserve">Square-base double-layer tensegrity structures: Geometric relations for modular tensegrity assemblies Tensegrity, as a typology of designing structural forms, can be applied in the construction industry. As a structural system, it can produce a number of forms. Nonetheless, the particularly complex geometric forms that can be generated through the use of this typology constitute a significant hurdle to engineers, architects, and designers who need to produce two- or three-dimensional models. A sequential mathematical process was developed so that, in a systematic way, a user can apply this method as a step-by-step flowchart to design a structural form. This series of steps can ideally be applied in an algorithm or a computer program that can ultimately produce virtual three-dimensional models of these structures to enable the user to make decisions and adjust the geometric forms to the needs of a project. The objective of this study was, initially, to produce these mathematical relations and, ultimately, to formulate a series of variations in the methodology of design. Sequential processes will make it feasible to produce the specific forms of a spherical dome, cylindrical vault, or flat plate according to the project's priorities. Variations of the sequence will be applicable according to the methodology of the design to be followed. The selected processes assist the initial generation and parametric modification of the numerical data that lead to unobtrusive regeneration of alternative solutions with the possibility of fine adjustments on each iteration. Validation of the process was performed through a series of tests on all three formations, and an example is briefly presented in this paper. </t>
  </si>
  <si>
    <t>Roger R.</t>
  </si>
  <si>
    <t>Stars through the araucarias: Mapuche-pewenche ethnoastronomy Astronomical motifs and designs are found frequently in Mapuche art. This ethnoastronomical study is a compilation of astronomical lore gathered in the Mapuche-Pewenche villages of Trapa Trapa and Buta Lelbun (Chile). I first describe the custom of assigning two key star names, Yepun and Wünelve, to a set of distinct objects during the course of the year according to a set of intricate rules. Second, I detail the unique characteristics of the traditional Mapuche-Pewenche calendar and describe astronomical methods of timekeeping including the determination of the day of We Tripantü (New Year). Throughout the text, I draw comparisons to the documented astronomy of Quechua communities, in which several objects with similar properties are found. Astronomy | Calendar | Mapuche | Pehuenche | Pewenche</t>
  </si>
  <si>
    <t>Boletin del Museo Chileno de Arte Precolombino</t>
  </si>
  <si>
    <t>Ashraf M.|Adel M.|Laura</t>
  </si>
  <si>
    <t>Characterisation and systematic assessment of urban open spaces in Glasgow City Centre Urban open spaces have substantially contributed to the development of cities in terms of image, function, form, and social engagement, and thus have been a central concern of urban researchers for several decades. This paper contributes to the contemporary urban discourse as it relates to the city and its users. It demonstrates a mechanism for characterisation and systematic assessment of key urban open spaces in Glasgow City Centre. The mechanism is implemented in three layers of investigation that involve the development of space profiles through preliminary observations, an examination of functional, social, and perceptual attributes through a walking tour assessment procedure with checklists and a scoring system, and an understanding of how users perceive and comprehend these spaces through a photographic attitude survey. The paper places emphasis on key findings by conveying similarities and differences between the spaces in terms of assessment outcomes and users' perception, while revealing their essential attributes and qualities. are offered as reflections on the findings while suggesting possibilities for future research through additional complementary layers of investigation. Glasgow | Urban open space | Urban space attributes | Users perception | Walking tour assessment</t>
  </si>
  <si>
    <t>Spatium</t>
  </si>
  <si>
    <t xml:space="preserve">Biopolitics and the Baby Bonus: Australia's national identity, fertility, and global overpopulation This paper explores some recent issues impacting on Australia's public imagination of a national identity. Utilizing an analysis that draws on Foucault's concept of biopolitics as a mechanism of governance, the paper examines how notions of Australian national identity develop through distinct but discursively-related fields: (1) policies and public discourse on the Australian Commonwealth Government's promotion of fertility through the Baby Bonus scheme; (2) public debate and popular culture texts on global overpopulation and climate change; and (3) the movement of populations and peoples of Australia in terms of how policies of migration and responses to refugees inflect dialogue on national identity. Discussing these together through the framework of biopolitics, it is argued that governmentality in Australia is not only biased towards the production of particular types of Australian identity but particular types of Australian. Drawing predominantly on news discourses, the paper examines some of the ways in which the interface between these different fields and objects of biopolitical regulation can be understood through public sphere debate, popular cultural texts, and an assessment of the ways in which Foucault's biopolitical technologies continue to centre on national, neo-liberal issues and exclude concerns around global overpopulation, resource sustainability, and world climate. </t>
  </si>
  <si>
    <t>Luke T.|Ali M.</t>
  </si>
  <si>
    <t>Feasibility study of determination of seismic performance factors for structural insulated panels The authors present the results of a feasibility study to apply the major steps of the methodology to quantify seismic performance factors (SPFs) for structural insulated panels (SIPs) as the seismic force-resisting system for residential and light commercial buildings. This methodology uses collapse evaluation to determine acceptable SPFs. Structural response prediction was assessed through the combination of building code seismic provisions, nonlinear dynamic analyses, and risk-based assessment techniques. The SIP system in this study consisted of a rigid foam insulation core sandwiched between two sheets of oriented strand board. Analytical modeling was carried out using seismic analysis software. The results of the preliminary study show that the methodology and the seismic analysis software used in this study can lead to the determination of SPFs for SIP systems, but extensive experimental test results among other data are needed for a comprehensive project to quantify SPFs. FEMA P695 | Residential construction | Seismic performance factors | Structural insulated panels | Wood frame</t>
  </si>
  <si>
    <t>Peter_Continuum</t>
  </si>
  <si>
    <t xml:space="preserve">Burn me up this time fellas!': When movies represent the recording studio Since 1950, sound recording studios have become a recurring setting in the narrative fiction feature film. This essay historically situates the early appearance of the studio interior as movie set, using Keightley and Gracyk's notion of record consciousness'. The article traces the shifting visual semiotics of the studio interior through four phases: the 1950s era post-war technophilic (and implicitly authoritarian) ideal, which gives way to a pop' 1960s mode in which the studio is a site of residual and inconsequential power only, which in turn gives way to a series 1970s and 1980s era representations in which the studio is re-invested with coercive power. More recently in the retro-themed biopic, the studio becomes nostalgic refuge. The essay then turns to the nearly always present disjunctures between soundtrack and visuals that attend the studio scene, and in particular the points of transition between sync sound and imported' sound, between failed take and breakout' take, suggesting that these transitions, or rhymes' might function as a cinematic way of phenomenologically representing immersive, boundary-dissolving moments of musical experience. </t>
  </si>
  <si>
    <t>CAUTION: on the many, unpredictable iterations of a yellow border sign ideograph and migrant/queer world-making In the late 1980s and early 1990s, artist John Hood collaborated with California’s Department of Transportation to erect yellow “CAUTION” signs to warn drivers against migrants running across the San Diego freeways. This essay marries migrant/queer world-making theories and ideographic analysis to describe how artists imagined new, often contradictory, worlds to resist modernist notions of citizenship, gender, sex, family, and humanity through (re)drawn iterations of the sign. I show an overlapping and reflexive interplay between what the iterations visually represent and the ways that migrants/queers, including my familia, perform what the images mean in the realm of the material, everyday. border sign | ideograph | Migrant | queer | world-making</t>
  </si>
  <si>
    <t>Spencer_Animation</t>
  </si>
  <si>
    <t>(In)Animate Semiotics: Virtuality and Deleuzian Illusion(s) of Life It is well known that, despite his close engagement with cinema, Gilles Deleuze was less concerned with animated film, being somewhat dismissive of its capabilities. In recent years, however, a number of attempts have been made – most notably by William Schaffer, Thomas Lamarre and Dan Torre – to construct Deleuzian positions in animation theory. This article outlines some of these approaches, whilst engaging critically with Torre’s writings. In particular, it foregrounds Torre’s neglect of the post-structural, political dimension of Deleuzian thought through an examination of the concepts of faciality, the close-up, and relation as they occur in Deleuzian and Deleuzo-Guattarian philosophy. This is in part facilitated through a comparison of Stuart Blackton’s Humorous Phases of Funny Faces– a work directly addressed by Torre, and Emile Cohl’s Fantasmagorie– a work which he largely passes by. It is claimed here that, despite a number of apparent similarities, the animations of Cohl and Blackton express a radically divergent series of ontological commitments. Cohl offers the audience an experience of chaotic, mutable, relational complexity that revels in its incoherence, whilst Blackton presents a series of more straightforward set pieces, dwelling for the most part upon object-centric representational form. The tension between representation and becoming that occurs between these works is employed to facilitate a critical engagement with Torre’s process-cognitivism. It is suggested that Torre’s work, though exceptional in its pedagogic value, is likewise expressive of this tension, and that in its effort firstly to combine a series of process-philosophical and cognitivist ideas, and secondly to unpack the radical ideas of Deleuze through the more conservative philosophy of Nicholas Rescher, it runs the risk of falling back into a quasi-Kantian philosophy of generality and representation. animation | becoming | cognition | Emile Cohl | faciality | Félix Guattari | Gilles Deleuze | Immanuel Kant | Nicholas Rescher | politics | process | representation | Stuart Blackton</t>
  </si>
  <si>
    <t>Dong Hoon|Yong Jun|Ravindra Singh|Vivek|Prabodh|Nilesh|Chang Seok|Jong Ha|Jong Yil|Min|Vasant</t>
  </si>
  <si>
    <t xml:space="preserve">Archaeoparasitological strategy based on the microscopic examinations of prehistoric samples and the recent report on the difference in the prevalence of soil transmitted helminthic infections in the Indian subcontinent Archaeoparasitology is a study to acquire data concerning the parasite infection of ancient people through the examination of the specimens obtained in the excavation sites. Although this research has achieved many successes worldwide, there has been few noteworthy reports from South Asia countries. In 2011 to 2016, we thus conducted parasite examinations on Indian archaeological specimens (n = 247) collected at excavation sites of Mature Harappan period (4600-3900 BP) and their contemporary rural Chalcolithic sites. To derive effective strategy of archaeoparasitological works in Indian Subcontinent, our data were analyzed together with previous clinical report on the soil transmitted helminth infection in the Indian Subcontinent. We propose that future paleoparasitological studies in India should be conducted more intensely on ancient specimens from the states of Assam, Bihar, Jammu and Kashmir, Tamil Nadu, Andhra Pradesh and West Bengal etc. </t>
  </si>
  <si>
    <t>Ancient Asia</t>
  </si>
  <si>
    <t>Patrick M.</t>
  </si>
  <si>
    <t>Developing strategic thinkers through music teacher education: A \"best practice\" for overcoming professional myopia and transforming music education In this article, the author employs systems theory and organizational theory to illustrate how music education is an occupation instead of a profession and that most music educators think and function at the tactical level. The lack of a true education organization and career ladder for teachers, and that those operating at the tactical level control music education practice and the professional development of teachers keeps music education from developing strategic thinkers, becoming a profession, and meeting its social responsibility. The way to improve music education is to broaden the thought level of K-12 teachers during their preservice degree programs and nurture strategic thinking throughout their careers. The author provides a model of how this is being done in one program. Organizational theory | Professionalization | Strategic thinking | Systems theory | Teacher education</t>
  </si>
  <si>
    <t>Anthony_Continuum</t>
  </si>
  <si>
    <t xml:space="preserve">De-framing disaster: Affective encounters with raw and autonomous media In recent years, the massive devastation and suffering caused by global-scale disasters has fuelled intense flows of Web-based media and communicative exchange. Where studies of traditional broadcast disaster media have often sought to identify the frames that position victims and viewers, this paper focuses on those forms of emerging media that operate outside of and to some extent work to de-frame institutional coverage through modes of affect. A heightened affectivity can be identified in the modality of rawness that characterizes contemporary social and mobile production of media from zones of disaster. The analysis engages specifically with some key forms of raw media circulating after the Haiti earthquake in 2010. Ultimately, in the context of post-disaster media, new modes of visual witnessing and distributed encounter facilitate the de-framing of disastrous events in a way that tethers global engagement and attention directly to the flow of affect. </t>
  </si>
  <si>
    <t>Stephen Maxwell</t>
  </si>
  <si>
    <t>Exponentials and logarithms: a proposal for a classroom art project A simple art project which attempts to aid the student in visualizing exponentials and logarithms using areas of quadrilaterals and hexagons. There is an emphasis on learning through play and creativity, and is intended as an aid to revision of the topic. The project is split into two parts, the first dealing with a single base number to powers of whole numbers and the second to several bases to powers of fractions and whole numbers. A level mathematics | art | exponentials | Logarithms | visualization</t>
  </si>
  <si>
    <t>Philippe|Éric</t>
  </si>
  <si>
    <t>The reconstruction of Brussels after the bombardment of 1695: An analysis of the recovery through an archaeological and historical study of the use of bricks. Through a combined historical and archaeological approach, this paper reports the mechanisms that allowed the city of Brussels to recover, quite rapidly, after the destruction caused by the bombardment of 1695. Two research approaches are used: the first analyzes the measures set up by the city and the central government to promote the material reconstruction of the city; the second focuses on the on-site supply of materials, with a focus on bricks as the reference material. This was achieved through the study of archive documents and archaeological data gathered for a group of buildings located in the bombed area. The authors demonstrate that local resources were heavily exploited but were not sufficient. A significant amount of 'foreign' materials was thus imported to the city. In addition, the capability of the city to be \"reborn from its ashes\" depended on the reuse of materials on a large scale as well as the redesign of many surviving structures. This material reality highlights a number of ingenious and innovative ways that the builders devised for using these various materials. By examining these different issues, the authors draw conclusions regarding the complexity of the organization of this vast building site, especially the commercial network, the production capacity and the costs of building materials. 17 and 18 centuries th th | Archaeometry | Belgium | Brussels | Building archaeology | Building materials | Masonry | Reconstruction | Reuse | Urban history</t>
  </si>
  <si>
    <t>Construction History</t>
  </si>
  <si>
    <t>Steve Ouma</t>
  </si>
  <si>
    <t>Positioning and making citizenship through Obama K’Ogelo Cultural Festivals in Siaya County, Kenya This paper examines how cultural festivals are used as both symbols and instruments for producing and claiming citizenship in Kenya. It analyses in particular the Obama K’Ogelo Cultural Festival, held in 2008 and 2010, to commemorate the election and presidency of Barack Obama as the 44th president of the United States of America (U.S.A.). The two events were used in the first place to position President Obama in Kenya. More importantly, I argue in this paper, the Luo people of K’Ogelo used it in documenting their ethnographies and as an instrument of positioning themselves in Kenya’s body politic, contesting narratives of exclusion as well as claiming their human rights. This paper develops an interpretation of the K’Ogelo Cultural Festival in the light of the Kenyan Constitution-making debate on the subject of ‘culture’ and the public comments of the U.S. ambassador to Kenya at the time (Michael Ranneberger). At the local level in K’Ogelo, these festivals are primarily used by local intellectuals and their courtiers to develop an ethnography of Luos and Luoness. In addition, the festivals were used to claim the presidency of Obama in support of the argument that Luos are good enough to be leaders. Barack Obama | cultural festivals | human rights | K'Ogelo | Kenya | Luo identity</t>
  </si>
  <si>
    <t>Jonathan_Photographies</t>
  </si>
  <si>
    <t xml:space="preserve">Contract or Disobedience?: Reframing Azoulay The Civil Contract of Photography by Ariella Azoulay has profoundly reshaped the critical study of photography. The concept of “the civil concept of photography” is as intriguing as it is ill-defined. This essay seeks to clarify it. It begins by situating Azoulay’s theory in the single context that has most dramatically stamped her thinking — Palestine. It is in her thinking through photography and the Palestinian question that her debt to, and divergence from, the tradition of social contract theory is clearly seen. It concludes that Azoulay’s central concept — “the civil contract of photography” — is better understood when seen from the combined perspective of Schmitt’s theory of decision and Thoreau’s concept of civil disobedience. </t>
  </si>
  <si>
    <t>Thomas Noble</t>
  </si>
  <si>
    <t>A most fragile art object: Interpreting and presenting the strolling garden of the Villa Arianna, Stabiae In 2007 the Superintendancy of Pompei and the Restoring Ancient Stabiae Foundation uncovered an enormous formal garden in the so-called Villa Arianna at Stabia, near Pompeii, some 113 m long, in an excellent state of preservation. The soil surfaces were as excellently preserved as they had been on the morning of the 24 th of August, 79 CE: the surfaces of what had been grassy walkways (ambulationes); planting beds for shrubs (viridia); and lines of trees of many species. Root cavities preserved root forms down to the size of hair roots. From 2007 to 2012 the Restoring Ancient Stabiae Foundation and its many collaborators assumed the final excavation and study of the garden surface, which is in final stages of publication. The result is that the study of this most ephemeral of archaeological art objects - an ancient garden - has demonstrated that highly innovative developments in the Later Republic and Early Empire in architecture, painting and poetry parallel and are paralleled by innovations in garden design. Without the garden, one cannot interpret the architecture. Analysis of the garden surfaces, especially by Kathryn Gleason and her team from Cornell, revealed that the beds of shrubs are the first archaeological evidence ever found for the type of miniaturized rustic garden seen in the famous fresco of the Villa of Livia at Prima Porta. The rows of trees are all formally aligned but of different species, like a zoological gazetteer of empire. The arrangement of plants creates the same type of “differential cross-axial” experience of near space and distant views that architects were creating in the architecture of the early Empire. Hence the garden is planted with the professional skill for special manipulation of space that heralds the arrival of the professional landscape architect (topiarius). This art was not only the manipulation of space but also of the people who moved through those spaces. The elite in the Roman mansion normally moved through wide spaces which connected to one another, and the servile class moved through corridors and stood semi-invisibly in the shadows. But our analysis, illustrated by digital reconstructions and videos, shows that the large formal garden of the Villa Arianna was meant to be walked in, and its design allowed for all sorts of viewing, of encounters, and of avoidance of encounters. This was a place where people of great power and privilege came to interact, largely out of view of conspectus populi, but to interact, under the control of the host/ dominus and hostess/domina. Without this knowledge about the garden, the interpretation and visit to the great villas of the Bay of Naples is like visiting an empty, lifeless shell. This paper will present non-destructive approaches to recreating much of the effect of this garden that is being proposed by the Restoring Ancient Stabiae Foundation, whose mission is to assist the Superintendancy of Pompei in creating a large archaeological park on the site of the villas of Stabiae. Antique gardens | Archaeological park | Architecture of Classical antiquity | Conservation of archaeological sites | Garden and park landscape art | Gulf of Naples | Landscape design | Panoramic villas/views | Prima Porta | Roman gardens | Roman villas | Stabiae | Superintendancy of Pompei | The Restoring Ancient Stabiae Foundation | Villa Arianna at Stabia | Villa maritima | Villa of Livia</t>
  </si>
  <si>
    <t>Juan Manuel_Hipogrifo</t>
  </si>
  <si>
    <t>Notes for a sacramental bestiary in calderón: The Eagle This paper analyzes a specific motif, the eagle, as one of the sacramental items best known of the calderonian bestiary. Their study is done through several layers: The compositional, the morphological, the biblical, the political-symbolic and the scenic, showing the complexity of the subject and its peculiar insertion in the sacramental plays of the golden age Spanish playwright. Bestiary | Calderón | Eagle | Golden age | Sacramental play</t>
  </si>
  <si>
    <t>Hugo|Will|David|Rae|Stephanie Edwards|Rethabile|Joseph|Nkosinathi|Lisedi|Puseletso|Sam</t>
  </si>
  <si>
    <t>The Matatiele Archaeology and Rock Art (MARA) Program Excavations: The Archaeology of Mafusing 1 Rock Shelter, Eastern Cape, South Africa The rock shelter Mafusing 1 was excavated in 2011 as part of the Matatiele Archaeology and Rock Art or MARA research programme initiated in the same year. This programme endeavours to redress the much-neglected history of this region of South Africa, which until 1994 formed part of the wider 'Transkei' apartheid homeland. Derricourt's 1977 Prehistoric Man in the Ciskei and Transkei constituted the last archaeological survey in this area. However, the coverage for the Matatiele region was limited, and relied largely on van Riet Lowe's site list of the 1930s. Thus far, the MARA programme has documented more than 200 rock art sites in systematic survey and has excavated two shelters - Mafusing 1 (MAF 1) and Gladstone 1 (forthcoming). Here we present analyses of the excavated material from the MAF 1 site, which illustrates the archaeological component of the wider historical and heritage-related programme focus. Our main findings at MAF 1 to date include a continuous, well stratified cultural sequence dating from the middle Holocene up to 2400 cal. BP. Ages obtained from these deposits are suggestive of hunter-gatherer occupation pulses at MAF 1, with possible abandonment of the site over the course of two millennia in the middle Holocene. After a major roof collapse altered the morphology of the shelter, there was a significant change in the character of occupation at MAF 1, reflected in both the artefact assemblage composition and the construction of a rectilinear structure within the shelter sometime after 2400 cal. BP. The presence of a lithic artefact assemblage from this latter phase of occupation at MAF 1 confirms the continued use of the site by hunter-gatherers, while the presence of pottery and in particular the construction of a putative rectilinear dwelling and associated animal enclosure points to occupation of the shelter by agropastoralists. Rock art evidence shows distinct phases, the latter of which may point to religious practices involving rain-serpents and rainmaking possibly performed, in part, for an African farmer audience. This brings into focus a central aim of the MARA programme: to research the archaeology of contact between hunter-gatherer and agropastoralist groups. fauna | Iron Age | Later Stone Age | palaeo-environment | rock art | stone tools</t>
  </si>
  <si>
    <t>Journal of African Archaeology</t>
  </si>
  <si>
    <t>Michael W._Artibus et Historiae</t>
  </si>
  <si>
    <t xml:space="preserve">The limited impact of Leonardo da Vinci’s ideas on painting in Sforza Milan The notes on drawing Leonardo da Vinci compiled during the 1490s while in Milan have only sporadically been studied in relation to the drawing practice of his Milanese pupils and closest followers. It has generally been accepted that Leonardo’s drawings and his rules on drawing exerted an immediate influence on the first generation of Lombard painters who worked with him in Milan. This article challenges this view and instead argues that these painters ignored most of Leonardo’s precepts on how to use drawing in order to acquire excellence in painting. It suggests that during Leonardo’s first stay in Milan his influence as a teacher of art was much more limited than has hitherto been acknowledged. Unlike Leonardo, his Lombard followers needed to be productive as painters and therefore had little patience with his notion of painting as an all-embracing science. This explains why they preferred not to study nature but to depend closely on Leonardo’s designs and models, a practice he severely criticized in his notes. </t>
  </si>
  <si>
    <t>Jono</t>
  </si>
  <si>
    <t>The seventh art? Art cinema and Ingmar Bergman from an audience perspective Art cinema is a contested concept within film studies. Making use of Ingmar Bergman and his films, most of which can be classified as art cinema, I explore art cinema as an interpretative strategy for audiences. First, I explore the concept theoretically and in relation to Bergman and his work. Next, I explore how historical audiences have used the concept in relation to Ingmar Bergman. Participants in Sweden (n = 21) and Belgium (n = 27) make sense of incoherent or incomprehensible narratives in relation to what is known about Bergman contextually. Applying art cinema is historically and culturally specific, and often to “show off” a certain cultural position. Art cinema | audience | film studies | Ingmar Bergman | interpretative strategies</t>
  </si>
  <si>
    <t>Doug|Michael B.|William</t>
  </si>
  <si>
    <t>The convergence of information technology and data management for digital imaging in museums Increasingly complex programs for the collection, study, preservation, storage, and display of digital images of cultural heritage require the integration of large amounts of data. These data ensure the integrity, identification, and persistence of the digital resource, whether that resource is in a museum, a library, or an archive. Effective data and metadata standards, as well as protocols for integrating disparate data-sets, are crucial. The Walters Art Museum has addressed these challenges with two very different programs for the creation of exemplary digital data-sets: (1) 'The Digital Palimpsest,' the result of a 10-year spectral imaging study of the Archimedes Palimpsest, a privately owned manuscript containing the earliest known copy of Archimedes' writings; and (2) 'The Islamic Digital Resource,' the digitization of the Walters' collection of Islamic illuminated manuscripts. This paper discusses the challenges faced in creating these resources, and the importance of data management and effective systems integration in overcoming those challenges. Archimedes palimpsest | Digital imaging | Islamic manuscripts | Manuscript | Metadata | Spectral | Standards | Walters art museum</t>
  </si>
  <si>
    <t>Stephen|Zahed</t>
  </si>
  <si>
    <t>Mechanical reproduction in the age of the artwork? Faience and 5000 moulds from 14th-century bc Egypt The excavations in the ancient city of Akhetaten at Tell El-Amarna in Egypt produced countless artefacts and fragments of brightly coloured material, known in Egyptology as 'faience', in addition to thousands of terracotta moulds for their production. These moulds provide direct evidence for technologies of mechanical reproduction in visual arts of the Late Bronze Age. The experimental recreation of moulds, as well as faience objects created from them, offers a significant advance in understanding perhaps the most crucial issue in faience production: the archetype behind the prototype. Despite the huge number of surviving moulds and faience products, there is no archaeological evidence that shows which material was used for the 'master' - the archetype required for the making of a mould. This article discusses faience production and its potential for reconsidering the specific trajectories of archetype to prototype and the distribution of the prototype. Amarna | Egypt | faience | Late Bronze Age | moulds | Petrie Museum</t>
  </si>
  <si>
    <t>Kirill Alexandrovich</t>
  </si>
  <si>
    <t>Artistic practices of Vitaly komar and Alexander Melamid: From production to media There was a tectonic fracture between late modernism and emerging post-modernism in non-official Soviet art at the turn of the 1960s - 1970s. Instead of traditional works of art, such as paintings and sculptures, Vitaly Komar and Alexander Melamid, as well as some other artists, invented the non-exhibitable forms of art and created the works intended to exist only in the descriptions and photographs published by media. The birth of an artistic performance was stimulated by political events, such as the protest actions of the Jews who were denied immigration from the USSR, the ban on the exhibition of non-official art. A political statement was inseparable from an artistic one in the practice of socialist art representatives. However, a product of non-official art could mimic official propaganda. The article examines the genealogy of non-official art in the context of the crisis of social, political, and artistic processes in Soviet culture, which gradually dissolved during the transferring to postmodernism. Herewith, the violation and destruction of the autonomy of art was incorporated in the program of the Soviet cultural project. Alexander Melamid | Conceptualism | Performance | Postmodernism | Sots Art | Unofficial Soviet art | Vitaliy Komar</t>
  </si>
  <si>
    <t>John A._Leonardo</t>
  </si>
  <si>
    <t xml:space="preserve">Genjam in perspective: A tentative taxonomy for GA music and art systems Genjam is an interactive genetic algorithm (GA) that models a human jazz improviser and performs regularly as the author's sideman on jazz gigs. GenJam learns to improvise fullchorus solos under the guidance of a human mentor and \"trades fours\" in real time with a human performer in \"chase\" choruses. in this article, the author first briefly describes GenJam's architecture, representations, genetic operators and performance characteristics. He then places GenJam in the context of a proposed taxonomy for GA-based music and art systems. </t>
  </si>
  <si>
    <t>Luis Carlos_Research in Drama Education</t>
  </si>
  <si>
    <t>Participation cartography: Blurring the boundaries of space, autobiography, and memory by means of performance In this article, I focus on the empowering potential of a participatory practice that frames walking as integral to a performative, selfmapping, and aesthetic process. By discussing my experience as a participant in Ere Be Dragons, a work by the artists collective Active Ingredient (Rachel Jacobs and Matt Watkins), I set out some new concepts for thinking through practices which blur the boundaries between autobiographical, site-specific, walking, and cartographic performance art. In particular, I suggest that in these works it is the subject-who-takes-part who has been mapped, not space. It is my argument that maps, as conventionally understood representations of space, are not what account for the self-mapping enabling agency of this practice. I argue further that the artists that I discuss here do not have a mechanism for participants to share reflections about their participation experience embedded in the framework they provide and that this is a central problem as the lack of such a mechanism may shatter the self-mapping agency of this practice. It is through the act of sharing the spatial autobiographical narratives that result out of the participation process that the participants may be enabled to position and map the self; it is this self-positioning enabling agency that, in my view, accounts for the empowering potential of this practice. Autobiographical performance | Cartography of self | Empowerment | Locative media | Participation performance | Self positioning | Self-mapping | Walking art</t>
  </si>
  <si>
    <t>Sublimity and imagination in the combat between earth and world: An existentialist reading of the tear of art in Heidegger On the basis of a reading of Heidegger's der Ursprung des Kunstwerkes, the problematic of understanding the relational concepts of \"earth\" and \"world\" is developed. The proposal here is situated from an existential approach that links the earth with the concepts of sublimity and world, understood on the basis of an opening within imagination. To articulate these ideas, this paper fundamentally draws from arguments by Kant, Nancy and Arendt. The proposal here is that Heidegger seeks to explain how the tear caused by the earth in the work of art would sublimate the imagination in an openness towards the world. Earth-world | Heidegger | Imagination | Sublimity | Work of art</t>
  </si>
  <si>
    <t>Juan Camilo Lee</t>
  </si>
  <si>
    <t>Antiestética and the social function of chaos: Luis Felipe Noé as painter and writer in the 60's Antiestética resumes the aesthetic searches of this young painter in his vertiginous career, and anticipates the contradictions that Noé will find in his creative research in the next year, when he leaves the brushes. In his texts and works one can find reflections about the possibilities that painting as an artistic genre has to express social concerns. Through the contextualization of his works in the Argentinian artistic field of the moment, and analyzing the ideas of Antiestética, we will present the deep contradictions that Noé found when he searched for a social function for painting at the same time that reclaimed an absolute freedom for the artists. Art book | Art theory | Latin American art | Painting</t>
  </si>
  <si>
    <t>Jacek</t>
  </si>
  <si>
    <t xml:space="preserve">Expression and the tradition of artistic borrowings: Warburg - Gombrich - Reynolds An attempt at following the mutual dependencies of two key problems examined by Aby Warburg - artistic expression and the praxis of borrowing image motifs from the past - in the light of the targets of his method of studying culture and art. A comparison with the conceptions launched by the eighteenth-century theoretician Joshua Reynolds, on the one hand, and Ernst H. Gombrich, the director of The Warburg Institute, on the other hand, intends to demonstrate not solely methodological fluctuations in historical reflections on art, but also the topical nature of the method applied by the Hamburg scholar. </t>
  </si>
  <si>
    <t>David|María Soledad</t>
  </si>
  <si>
    <t>What is the 'silent House'?: Interpreting the international appeal of tokio Films' Uruguayan horror La casa muda/The Silent House This article focuses on the micro-budget Uruguayan horror movie, La casa muda/The Silent House, as exemplar of the difficulties that Uruguayan filmmakers face in production and (international) distribution and the innovative means that they develop to negotiate these issues. Like many Uruguayan films, La casa muda premiered internationally (at the Cannes Film Festival) and, as outlined in the article, it follows a similar aesthetic and narrative 'backgrounding' of the nation (the deliberate erasure of indicators of national identity, such as national monuments) to that of Uruguayan art films. Nevertheless, its production history and journey to international prominence remains rather unique. This distinction reinforces the importance of the festival circuit in facilitating the production and distribution of Uruguayan art films, but, also - as is less often discussed - the television industry and especially the Internet as counter-balances to the dominance of Hollywood's outreach in the region. Moreover, the'ambiguous'nature of the film's narrative and iconographic content illustrates how Uruguayan filmmakers simultaneously meet, and depart from, international audience expectations. Ultimately, La casa muda is not of interest specifically for being a Latin American horror film, but because it travelled internationally using the same distribution platforms (the festival circuit, DVD release) and aesthetic strategies as many preceding Uruguayan (and Latin American) art films, only this time to confound established expectations of films travelling these routes. Abortion | Horror | Incest | La casa muda/The Silent House | Transnational | Uruguayan cinema | YouTube Cannes Festival</t>
  </si>
  <si>
    <t>Studies in Spanish and Latin American Cinemas</t>
  </si>
  <si>
    <t>David_Leonardo</t>
  </si>
  <si>
    <t xml:space="preserve">Generative music and cellular automata: An introduction to the online bibliography A full version of this bibliography is available online as part of Leonardo Art, Science and Technology Bibliographies. Select references for Generative Music and Cellular Automata are presented. </t>
  </si>
  <si>
    <t>Pablo González</t>
  </si>
  <si>
    <t>Forging an image for the Spanish monarchy in seventeenth-century Rome. Habsburg religiosity and visual propaganda The militant Catholicism of the Spanish Habsburgs and their need for the support of the Holy See gave rise to the creation of a solid model of representation in seventeenth-century Rome in order to gain papal approval. This model encountered problems when it came to promoting traditional signs of the nation, such as the simulacra of the dynasty, as the city lay outside the domains of the crown. However, the author proposes that in seventeenth-century Rome the Spanish Monarchy successfully applied a model of representation based on the national religiosity and articulated around three core elements: art, festival culture, and printing. Habsburgs | Propaganda | Religiosity | Rome | Seventeenth century | Spanish monarchy</t>
  </si>
  <si>
    <t>Tyler E.|Lester C.</t>
  </si>
  <si>
    <t>Low and high spatial frequencies are most useful for drawing What perceptual information do artists use to accurately render what they see? To answer this question, we investigated the utility of low, middle, and high spatial frequency bands for drawing. Untrained artists drew portraits from four spatial frequency bands (unfiltered, low, middle, and high). Raters judged the accuracy of those drawings compared to images of either the same or an unfiltered version of the face. Contrary to predictions based on the useful spatial frequencies for face recognition, which favor middle spatial frequencies (MSFs), the results showed that low spatial frequencies (LSFs) and high spatial frequencies (HSFs) were more useful for drawing, and the unfiltered condition produced the best drawings. Thus, the information most useful for drawing faces is not the same as that for recognizing faces. Specifically, artists may utilize the global configuration information carried in LSFs and the edge and detail information carried in HSFs to render accurate drawings. Art | Drawing | Face perception | Face recognition | Spatial vision</t>
  </si>
  <si>
    <t>Elton|Chris|Lorna|Allan|Mia|John</t>
  </si>
  <si>
    <t>Colloquium: Digital technologies: Help or hindrance for the humanities? This article offers reflections arising from a recent colloquium at the Open University on the implications of the development of digital humanities for research in arts disciplines, and also for their interactions with computing and technology. Particular issues explored include the ways in which the digital turn in humanities research is also a spatial/visual one; the tension between analysis based on the extensive 'hard' data generated by digital methodologies and the more subtle evaluations of traditional humanities research; the advantages and disadvantages of online resources that distance the researcher from the actual archive, book, artefact or archaeological site under investigation; and the unrealized potential for applying to the humanities software tools designed for science and technology. Constructive responses to such challenges and opportunities require the full rigour of the critical thinking that is the essence of arts and humanities research. digital technologies | epistemology | evaluation | funding | humanities | managerialism | paradigm shift | software tools | visualization</t>
  </si>
  <si>
    <t>Steven F._Artibus et Historiae</t>
  </si>
  <si>
    <t xml:space="preserve">Pietro Tacca and his Quattro Mori: The beauty and identity of the slaves The colossal bronze statues of four Ottoman slaves, one of whom is a black African, that Pietro Tacca added in the 1620s to the Monument to Ferdinando I de’ Medici in Livorno have become touchstones in the literature on the image of the ‘other’ in early-modern European art. Contributing to their canonical status is the fact that the earliest sources on the monument tell us that two of the statues depict specific galley slaves: a ‘Turkish Moornicknamed Morgiano, whowas very beautiful’ and a ‘robust old Saletino named Alì’. This essay reviews the history of the monument and offers new documentary evidence in support of the actual existence of ‘Morgiano’ and ‘Alì’. It then explores the implications of the unprecedented rhetoric of beauty used to describe ‘Morgiano’ in the early sources, and concludes with a consideration of the monument’s reception – both literary and visual – from the mid-seventeenth century until today. </t>
  </si>
  <si>
    <t>Philip|Leslie</t>
  </si>
  <si>
    <t>Disruptive design innovation: Reflections on the relationship of design, science and art The title of designer conveys a large number of historical, cultural, philosophical drivers and working practises that effectively range from the traditional engineer through to the individual interested in personal expression. The considerable differences originate and have evolved for a variety of reasons. The range is from capitalist necessity through to social inclusion. Today, the designer needs to have the ability to understand significant changes in technology, art and science as well as being an astute observer of human behaviour. Ultimately, the designer will need to convert ideas into objects and systems that people can understand and use. It is important to consider serendipitous design and disruptive design as it often involves risk taking and may be unpredictable in character. Disruptive design innovation can improve a design in ways that the customer or a market does not expect. The authors suggest a refreshing approach to design that is inclusive in purpose to enrich the act of designing and advocate a greater correlation between the art, sciences and design in reflecting the values, virtues and methods of working and the principles that guide the methodologies and processes which can be correlated into a coherent whole and with a clearer focus. Art &amp; Science | Disruptive Design | Serendipitous Design | Technology</t>
  </si>
  <si>
    <t>Nathaniel B.</t>
  </si>
  <si>
    <t xml:space="preserve">Starting from places: Continuous narration and discontinuous perspectives in roman art The phenomenon of continuous narration—the representation of multiple narrative moments in a single visual field—in Roman painting of the first centuries BCE and CE attests to the ways time and space could be creatively connected in ancient art. This pictorial device animates painting in its interplay with the viewer, at once multiplying points of view and mediating between internal and external images. It thus models Roman attitudes toward not only the representation of the world but also the interpretation of pictures. In so doing, it demonstrates a significant form of material agency. </t>
  </si>
  <si>
    <t>Art Bulletin</t>
  </si>
  <si>
    <t>Jairo Alfredo Bermúdez</t>
  </si>
  <si>
    <t>The birth of graphic design in Bogota's Higher education, 1948-1963 The objective of this article is to explain the birth of Graphic Design in Bogota's higher education, more precisely at Universidad Nacional, between 1948 and 1963. This qualitative research implemented n historiographic approach based on a work with primary sources taken from the Fine Arts Facults archive at Universidad Nacional de Colombia complemented with literature research and witness interviews with leaders in the area. During the first half of the 20th centurá, commercial arts were advertisements made by graduates from Universidad Nacional's Fine Arts School in Bogotá an. These artists were known as draftsmen even until the 60'ss, the concept of graphic design was a cross-curricular activity in the academic programs from the German Bauhaus during the 20's that was only spread worldwide after its founders contributed to the opening of Yale's Graphic Design program in 1950. Later, the graphic design concept arrived in Bogotá and it was officially recognized whe, Universidad Nacional de Colombia started the \"Graphic Design Expert\" program in 1963, after various changes in the Fine Arts Program since 1948. Colombian history | Graphic design | Teaching</t>
  </si>
  <si>
    <t>Jim_Leonardo</t>
  </si>
  <si>
    <t xml:space="preserve">Century of light shines for twenty-five years Jim Pallas, an artist who pioneered the use of technology in art, collaborated with computer sage Rene Vega and programmer Randy Mims in 1979 to create Century of Light, one of the earliest interactive public sculptures. In this article, Pallas describes an earlier struggle to incorporate technology into sculpture, the selection process that led to this, his first public commission and the collaborative process. Sited within a pedestrian mall in downtown Detroit, the sculpture sensed viewers’ movements, sounds and light. Unfortunately, the sculpture was located in an ill-conceived plaza. Although the city administration mismanaged the site and allowed the sculpture to be destroyed 25 years later, the electronics and program were rescued and remain intact. </t>
  </si>
  <si>
    <t>Michael A._Afterall</t>
  </si>
  <si>
    <t xml:space="preserve">Privileging community voices: Cultural revitalisation in museology and contemporary art from papua new guinea Michael A. Mel offers a glimpse of contemporary art in Papua New Guinea in considering decolonial methodologies at the Australian Museum. </t>
  </si>
  <si>
    <t>Asa</t>
  </si>
  <si>
    <t>The art of soft power at Expo 67: Creative America and cultural diplomacy in the US pavilion English language. At Expo 67 in Montreal, the US government sought to counter negative world opinion by sponsoring a public diplomacy display that emphasized American culture. While US technological achievements were championed in a space exhibit, the bulk of the Creative America exhibition celebrated American popular culture, a break from the typical focus of such displays upon economic and military power. Not only did Creative America celebrate Hollywood, folk art and pop music, it also offered a subtle critique of American mass culture, a particular point of emphasis in the pop art featured in American Painting Now. This embrace of pop art marked a shift in US government cultural diplomacy away from abstract expressionism, an art form supported for its embrace of freedom. In highlighting pop art, American cultural diplomacy emphasized freedom of expression in a different way: the freedom to criticize one’s own society. American Painting Now pop art | Art and diplomacy | Creative America | Expo 67 | Soft power and exhibitions | US pavilions in world expositions</t>
  </si>
  <si>
    <t>Javier Cuevas Del</t>
  </si>
  <si>
    <t>Gradiva and the nymph: Epistemological affinities between art history and psychoanalytic theory This article is based on an epistemological approach between art history and psychoanalytic theory through the most outstanding representatives of both disciplines: Aby Warburg and Sigmund Freud. We have made this approximation by the hand of one of the formulas that both take to give body to his theory: the nymph and Gradiva. From this, we have proposed a study that has allowed us to understand the transversality of some concepts such as Warburg's Nachleben and Freud's Nachträglichkeit that inaugurate a new type of temporality, or Warburg's energy investment and Freud's condensation and displacement as mechanisms of dream elaboration to understand the processes of transformation and polarization of images. Freud | Nachleben | Nachträglichkeit | Warburg</t>
  </si>
  <si>
    <t>Tyler E.</t>
  </si>
  <si>
    <t>The reconciliation of art and psychology The disciplines of art and experimental psychology share a number of interesting areas of overlap which are unknown and/or unconsidered by many. This purpose of this article is to elucidate topics that are of interest to both artists and psychologists in an attempt to encourage interdisciplinary collaborations. It is only on rare occasions that artists and psychologists engage in collaborative research efforts, however; here I discuss a number of topics in psychology (e.g. attention, expertise, object perception and mental representations) that would be of interest to both disciplines. The concepts that are often taught in the art studio can provide unique insight into perceptual processes that play a role in the creation and evaluation of art. However, collaborative research efforts are necessary better to understand these perceptual processes. Thus, the product of collaborative research in such areas can inform art education and psychology to mutual benefit. This article discusses topics of interest for art and psychology and poses possible research questions that can be investigated via artist-psychologist collaborations. Art | Collaboration | Drawing | Perception | Psychology</t>
  </si>
  <si>
    <t>Jaron|Marta</t>
  </si>
  <si>
    <t>Design research: Suturing bodies, puppies, epistemologies and moons The question around which this research into art and design is structured is highly topical. More than a few people and colleges have previously tackled this issue. In the following article, we aim to take a perspective that is generally overlooked in many of these debates and which, in our opinion, is important to take into account: how can we think about this reality without having to separa te design from the political, social, ethical and aesthetic. In other words, ho w can we think about design research as a situated practice, with its specific research materialities and languages. Taking the work of authors such as Bruno Latour, Isabelle Stengers and Viveiros de Castro as a starting point, we are going to propose a trunca ted genealogy of design research that we believe has the potential to overcome some of the epistemological schisms that we ha ve been left by modernity, which established false dichotomies between doing and thinking, knowing and feeling, investigating and playing, reasoning and sensing. Design research | Modernity | Pedagogy | Unusual epistemologies</t>
  </si>
  <si>
    <t>Peter|Carolina</t>
  </si>
  <si>
    <t>Finding rhythm in Julio Cortázar's Los Premios One character in Cortázar's novel (Persio) truly believes in cosmic rhythm. This belief is characteristic of a magical view of the universe central to 1960s (proto-'New Age') counterculture. The other characters in Los Premios, like the implied narrator, reject Persio's essentialism; they dismiss the notion that there is really any rhythm common to art, humanity, and the universe. However, there are key points in the narrative, inspired by falling in love and by works of art, at which their world does appear patterned by just such a rhythm, a 'swing cósmico'. The novel itself turns out to depend on the intermittent conviction of this rhythm, not objectively embedded in anything, but always seen, living, and dying in time; the price of art is the acceptance of this rhythmed mortality. Cortázar | essentialism | Los Premios | Pauwels and Bergier | rhythm | swing</t>
  </si>
  <si>
    <t>Leo G._Design and Culture</t>
  </si>
  <si>
    <t>Edward Hopper, hotel management, and the work of art With his eighteen boldly designed covers for the leading trade journal Hotel Management, Edward Hopper played a central, if rarely acknowledged, role in crafting a sleek, sumptuous public face for the notoriously unglamorous work of resort and hospitality services during the interwar years. Comparing Hopper with Myron Weagle, the hotel-obsessed protagonist in Sinclair Lewis’s novel Work of Art, who relied on hospitality services publications throughout his career, this paper demonstrates that both men struggled to elevate a nebulous category of “work” – of hoteling and illustrating, respectively – to an abstract, highfalutin, realm of Art. Edward Hopper | Hotel | Labor | Magazine illustration | Sinclair Lewis | Work</t>
  </si>
  <si>
    <t>Jeffrey Chipps_Renaissance Quarterly</t>
  </si>
  <si>
    <t xml:space="preserve">The 2010 Josephine Waters Bennett lecture: Albrecht Dürer as collector Albrecht Dürer avidly collected for his professional and personal pleasure. Drawing upon textual and artistic evidence, it is possible to assess what sorts of objects he acquired. Through purchases, bartering, and gifts, Dürer amassed an important library with authors ranging from Euclid to Martin Luther. Among his many dealings with contemporary masters, he exchanged drawings with Raphael, swapped prints with Lucas van Leyden, and bought a Salvator Mundi illuminated by Susanna Horenbout. Dürer was fascinated by objects of natural rarity and of exotic, non- European origins. He also self-collected. Some paintings and drawings, occasionally inscribed with biographical or autobiographical information, were intended primarily for his, his family's, and his close friends' private consumption. The holdings displayed in his Nuremberg house anticipated the art and wonder chambers that became popular later in the sixteenth century. The collection offers new insights into Dürer's conscious efforts of self-fashioning. </t>
  </si>
  <si>
    <t>Jack M.</t>
  </si>
  <si>
    <t xml:space="preserve">A visual invention: The angels at eve's side in ghiberti's genesis panel Lorenzo Ghiberti (1378–1455) was proud of how many figures he managed to fit into the narrative panels of the Gates of Paradise (1425–52). When the contract for the third set of doors for the Baptistery of Florence was signed on 2 January 1425, it was expected that their design would match that of the first set by Andrea Pisano (dated by inscription 1330; installed in 1336) and the second set by Ghiberti himself: 28 small quatrefoil pa nels in an ornamented latt ice framework, set in seven rows of four across the two valves. For the history of the commission, the program and the panels, see Richard Krautheimer with Trude Krautheimer-Hess, Lorenro Ghiberti, Princeton monographs in art and archaeology, 31, pp. 159–202. A program by Lionardo Bruni, former chancellor of Florence, which was drawn up before the contract, called for narrative scenes from the Old Testament in the 20 panels of the top five rows and single figures of prophets in the eight panels below. The letter with Bruni's program is discussed and transcribed by Krautheimer and Krautheimer-Hess, Lorenzo Ghiberti, pp. 159–62, 169–70, 372, 408. The surviving documents suggest that it took several years before the commissioning Calimala guild allowed Ghiberti to change the third set of doors to a format that he preferred: 10 large narrative panels, stacked five per valve, in a lattice framework ornamented with a floral frieze, statuettes of prophets in niches, and projecting heads in roundels at the intersections. Ghiberti did not mention the negotiations with the guild in his Commentaries (C.I447), only their result: ‘I was given the license to execute itin whatever way I believed would turn out most perfectly and most ornate and most rich. I began the said work in the panels, which were a braccia and a third in size; these istorie most copious with figures were the istorie of the Old Testament, in which I contrived to observe with every measure in them to try to imitate nature, as much as werepossible to me, and with all the lineaments that I could produce in it and with compositions excellent and rich with very many figures. I put around one hundred figures in some istona, in some istorie less and in others more.’ Lorenzo Ghiberti, I commentarii, II, 22, ed. Ottavio Morisani, p. 45. Cited in subsequent notes by commentary and paragraph number. </t>
  </si>
  <si>
    <t>Vitor</t>
  </si>
  <si>
    <t>Restauro storico' and 'sacrae imagines' in évora under the government of archbishop d. Teotónio de braganza, 1578-1602 This essay focuses on the figure of D. Teotónio de Bragança, the Archbishop of Évora between 1578 and 1602, showing the importance of his building projects and artistic decorations, under the sign of Tridentine values. He adapted the principles of 'restauro storico' and the revitalization of 'imagine sacrae' in the Early Christian sanctuaries of his archdiocese. He promoted a new type of sacred architecture using artists formed in Rome, such as the architect and sculptor Pero Vaz Pereira. The art born in Évora in the late-16th century, under the sign of the Contra-Maniera, achieves a quality that rivals with that of the reign of King John III and the humanist André de Resende. Old cults and new iconographic themes emerge with D. Teotónio, such as SS. Manços, Jordão, Comba and other martyrs considered Évora-born. He ordered several works for Madrid, Rome and Florence to enrich the Cathedral and the Carthusian Monastery founded by him. Thus this period forms one of the most remarkable chapters in Portuguese Tridentine art and deserves to be properly analyzed. Council of trent | César baronio | Late mannerism | Pero vaz pereira | Restauro storico | Teotónio de bragança | Évora</t>
  </si>
  <si>
    <t>Warren T._Art Bulletin</t>
  </si>
  <si>
    <t xml:space="preserve">Within a budding grove: Dancers, gardens, and the enamel cup from the Chungul Kurgan An enameled cup from an early thirteenth-century nomad’s grave in Ukraine, published here in full for the first time, invites a reassessment of a group of enamels featuring allegedly \"un-Byzantine\" motifs and techniques. The cup, attributed to twelfth-century Constantinople, bears figures of dancing women among trees, an image paralleled in the period’s secular literature. This literary context, in turn, helps clarify the iconography of works such as the Crown of Constantine Monomachos and the Innsbruck bowl. The cup from the Chungul Kurgan thus helps to correct mistaken generalizations about the sources of secular imagery in Middle Byzantine art. </t>
  </si>
  <si>
    <t>Mark_Leonardo</t>
  </si>
  <si>
    <t xml:space="preserve">The scientific and philosophical scope of artificial life The new interdisciplinary science of ALife has had a connection with the arts from its inception. This paper provides an overview of ALife, reviews its key scientific challenges and discusses its philosophical implications. It ends with a few words about the implications of ALife for the arts. </t>
  </si>
  <si>
    <t>Oren</t>
  </si>
  <si>
    <t>Designing digital objects for learning: Lessons from Froebel and Montessori Designers of interactive toys face many challenges when integrating digital technologies into the educational manipulatives they design. Drawing on the distinctive approaches of Friedrich Froebel and Maria Montessori - philosophers of education and pioneering toy designers - this paper proposes to qualify and distinguish between their unique design principles as manifested in traditional as well as digital learning objects and educational manipulatives. Application of these core design principles will enable modern day toy designers, particularly those operating in the interactive domain, to meet their educational objectives and maximise the learning potential in children's interactive learning experiences. Arts | Design guidelines | Digital manipulatives | Education | Educational technology | Friedrich Froebel | Interaction design | Interactive learning experiences | Maria Montessori | Play | Tangible interfaces for learning | Technology | Toy design</t>
  </si>
  <si>
    <t>Robert G.|Majeed</t>
  </si>
  <si>
    <t>New rock art complex in Saudi Arabia The discovery of a previously unknown rock art complex is reported from northern Saudi Arabia. It is located roughly half-way between two major rock art precincts recently added to the World Heritage List, but will be preserved in pristine forensic condition by not disclosing its very isolated location. The rock art complex includes an extensive gallery of pictograms and two cave art sites; both features are very rare on the Arabian Peninsula. Its surviving rock art dates from 6000 years bp to the present. It includes petroglyphs, rock paintings and inscriptions of the most recent past, including of the 20th century CE. This adds new evidence to the observation, made also elsewhere in Saudi Arabia, that Arabian rock art production and rock art use is a continuing tradition of the Bedouin that may have locally survived to the present time. Age estimation | Cave art | Hail | Petroglyph | Pictogram | Saudi Arabia</t>
  </si>
  <si>
    <t>Rock Art Research</t>
  </si>
  <si>
    <t>Te doy mis ojos (2003) and hable con ella (2002): Gender in context in two recent Spanish films Following the restoration of its Republic in the late 1970s, Spain has made enormous strides in liberalizing its domestic society and in moving prominently onto the world stage. The essay addresses the contours of contemporary Spain via two recent films: Te doy mis ojos/Take my eyesand Hable con ella/Talk to her. The two films differ markedly with respect to their artistic strategies and may be broadly construed as relatively realistic (Te doy mis ojos) versus relatively formalistic (Hable con ella). The strategy of realism in Te doy mis ojos organizes its depiction of domestic violence and a woman’s gradual shift from tense complicity with to assertion against it; realism that is, in turn, paradoxically achieved by a carefully measured script that features, for example, foreshadowing and parallel scenes. By contrast, the more formalist Hable con ella approaches tropes of femininity and masculinity more playfully and challenges traditional dichotomies, most notably in its stress on male masochism. Both films herald Spain as a nation that has long ‘punched above its weight’ in the arts and that is currently confronting the traditional Iberian machista. Almodóvar | Bollaín | Formalism | Masochism | Realism | Spanish cinema | Spousal abuse</t>
  </si>
  <si>
    <t>Hakan|Beyhan</t>
  </si>
  <si>
    <t>The Geometry of Cuboctahedra in Medieval Art in Anatolia Numerous examples of cuboctahedra found in medieval-era buildings whose dates range from the early twelfth to the early fifteenth century across in Turkey indicate the significant use of such geometrical entities. Here we focus particularly on cuboctahedra with carved-out surfaces. The results show that although the unit cell, which is a combination of cubes and tetrahedra, sufficiently explains all examples, the octahemioctahedron and stella octangula strengthen the possibility of tetrahedral packing with its dual network and indicate a “vector matrix”, as suggested by R. Buckminster Fuller. Therefore, their prevalent use as a “geometric solid” in a hollow cube frame and their appearance as an envelope of either tetrahedral packing or highly complex surfaces reveal almost 800-hundred-year-old examples of cuboctahedra as a Vector Equilibrium (VE) producing Isotropic Vector Matrix (IVM). Anatolia | Archimedean solids (cuboctahedron | Architectural ornament | Geometry | Medieval art | Polyhedron/polyhedral | Rhombic dodecahedron)</t>
  </si>
  <si>
    <t>Jonathan|Simon|Sarah|Bill</t>
  </si>
  <si>
    <t>The practice of cultural ecology: network connectivity in the creative economy This paper reflects on approaches to collaborative knowledge exchange projects between UK universities and the creative economy. It develops a preliminary account of cultural ecology as a systematic approach to producing impact in the creative economy. It argues that such an approach is a powerful way to aggregate micro-businesses and small and medium sized enterprises in a meaningful network of new relationships. The paper uses social network analysis software to begin to visualise the pattern of relationships that constitute the ecosystem. The paper reports on the work of the Research and Enterprise for Arts and Creative Technologies Hub, one of four Knowledge Exchange Hubs for the Creative Economy established by the Arts and Humanities Research Council. Creative economy | ecosystems | knowledge exchange | networks | social network analysis</t>
  </si>
  <si>
    <t>Bogdan Ioaniţiu</t>
  </si>
  <si>
    <t>Aspects of romanian art as reflected by early 20th century press (1900-1914) At the beginning of the last century, the Romanian press had a major social impact and a positive influence on the development of plastic arts, through reviews signed by judicious critics. Within a few years new art societies emerged, such as Tinerimea artisticǎ (The Artistic Youth) and there were numerous personal or collective exhibitions. Art | Art criticism | Art societies | Modern press | National style | Social issue</t>
  </si>
  <si>
    <t>Brukenthal. Acta Musei</t>
  </si>
  <si>
    <t>Zachary A._Research in Drama Education</t>
  </si>
  <si>
    <t>Exacting collaboration: performance as pedagogy in interdisciplinary contexts In this field report from a STEAM (science, technology, engineering, arts, and mathematics) study abroad programme, the author describes how students came to see collaboration–a key component of arts practice–as a buzzword, rather than a set of specific, tested, vital practices productive to a wide range of situations. The author argues that the arts have much to offer as a ‘mobile critical paradigm’, particularly in interdisciplinary situations, but only if educators are exacting and purposeful as they define and employ collaboration as one of the arts’ most enduring lessons. arts education | Collaboration | interdisciplinary studies | STEAM</t>
  </si>
  <si>
    <t>Per|Bård|Sigrid</t>
  </si>
  <si>
    <t>Artists in an iron cage? Artists' Work in performing arts institutions This article discusses artists' work in performing arts institutions in Norway. Many scholars describe Nordic performing arts institutions as slow-moving and heavy \"art factories,\" where artistic creativity is almost suffocated within bureaucratic \"prisons.\" The general problem that we raise in the article is whether this pessimistic picture of the relation between state control, market influence, and artistic work is relevant for studying the performing arts today. The study is primarily based upon twenty-seven qualitative interviews with informants in an institutional theatre and a symphony orchestra. We conclude that the actors in the Theatre are trapped-not so much within \"a bureaucratic iron cage\"-but rather within \"an iron cage of charismatic leadership,\" while the musicians in the Orchestra enjoy the relative freedom and democratic power of a rather soft bureaucratic organization. bureaucracy | charisma | iron cage | performing arts</t>
  </si>
  <si>
    <t>Jorge|Jose Luis|Carlos|Ma Dolores|Manuel</t>
  </si>
  <si>
    <t>3D Modeling as an educational tool for the development of skills of the new degrees in Arts This article describes a pilot study involving the realization of a 3D modelling workshop as an innovative educational tool for development skills contemplated by the new degrees in Arts. The new European Higher Education Area includes the development of abilities, such us the capacity to choose the appropriate representation system, using advanced technological tools and developing the capacity for spatial vision. The study was conducted with students in Arts Degree from the University of La Laguna during the academic year 2010-2011. The software chosen for the workshop has been Google Sketchup 8, free version. To measure the results of the pilot study, students completed a survey of effectiveness, efficiency and satisfaction on the Workshop, and it was measured the effect of spatial vision using the Mental Rotation Test (MRT). The results show that this kind of initiatives allow to improve the skills of students. Educational Innovation | European Higher Education Area | New Technologies | Skills | Spatial Abilities</t>
  </si>
  <si>
    <t>Wolfgang_Artnodes</t>
  </si>
  <si>
    <t>Radical media archaeology (its epistemology, aesthetics and case studies) Media Archaeology is both a method and an aesthetics of approaching technical objects. Within a broad range of such academic and artistic practices, radical media archaeology will be presented against the soft archaeological metaphor, with an emphasis on Foucault’s approach and the non-human meaning of media-active archaeology. One characteristic of Media Archaeology is its focus on media materialism, analytically or creatively bound to practices like circuit bending. Seductive events like the excavation of once buried computer game cartridges (the E. T. case) request a more code-oriented, critical resistance to the archaeological metaphor, just like media archaeology as artistic research, such as the “Dead Media” project, requires a media-epistemological counter-reading. Diagrammatic Media Archaeography will be proposed as an alternative to culturally familiar narratives of media historiography. A special focus will be placed on video art and preservation where algorithms themselves become the archaeologists of archaic video recordings. The media-archaeological method is about signal “re-presencing” (Sobchack) rather than historicising (as in the cases of early television recording and the Voyager space mission “picture disc”). Media Archaeology as a method of techno-logical research stays close to the signal (be it analog waveforms or digital pulses). Media Archaeography as a mode of representation has been written about already (e.g. Ina Blom’s Autobiography of Video). For the challenge of media time heritage, video art preservation is applied media archaeology. Aesthetics | Epistemology | Materialism | Media archaeography | Media archaeology</t>
  </si>
  <si>
    <t xml:space="preserve">Nino Migliori: Between realism and abstraction When Nino Miglioribegan his career in photography, ideas about visual art in Italy were divided into two main camps. From the end of the Second World War up to 1948, when Migliori's first photographs were produced, a bitter debate continued between those who championed the mirroring function of art and those who were more interested in the exploration of expression, which was made possible by the avant-garde movements. This ideological battle, which pitted groups of artists such as II Fronte Nuovo delle Arti against the II Milione group, the MAC group, and the Corrente group among others, 1 was very complex, and involved themes ranging from ideological commitment to purely aesthetic questions. However, we can not reduce these arguments to the mere opposition between realism and abstraction, or between political commitment and fomulism. Nevertheless, the artists themselves were placed in these categories, and the divisions between them have characterized the evaluation of photographic, literary, and film production as well as painting since that time. Immediately after the war, photography in Italy was also burdened by a cultural environment that was deeply influenced by Benedetto Croce's idealism, which maintained that a sharp Jivisiun existed between ‘poetry’ and ‘non-poetry’. </t>
  </si>
  <si>
    <t>Pablo Ordás</t>
  </si>
  <si>
    <t>The world works for two things: Aristotle's double fortune in the middle ages Given his pagan status, the figure of Aristotle was particularly controversial for the Church until his definitive recognition as the basis of Western philosophy in 14th century. This dual perception directly influenced medieval iconography, in which he was represented as the summit of knowledge associated with Liberal Arts cycles or as the victim of apocryphal legends that linked him to the role of the senex amator-the lecherous old man mocked by a young woman-popular in theatrical tradition since the Roman period. This article explores how both the audience and the place of representation influenced the development of both tendencies in medieval art. Aristotle | Love | Philosophy | Satire | Visual arts</t>
  </si>
  <si>
    <t>Vladimir V.|Tatiana V.</t>
  </si>
  <si>
    <t>The reflection of life and works of Saint Jerome of Stridon in the West European pictorial art tradition of the 15–17supth/sup centuries For the first time in Russian historiography the reflection of various sides of the life of Saint Jerome in art works of west European artists of the 15–17th centuries is being analyzed (his sojourn in the desert, his scientific and theological work, his activity as a translator and enlightener, etc.). Apart from that the article reviews numerous legends about Jerome that were very popular among Medieval and Renaissance painters. After analyzing a vast iconography dedicated to Jerome it is summarized that it is necessary to examine the appanage that became Jerome’s distinguishing features in the pictorial art, and also the symbolism of objects and animals associated with his image. Refs 32. Figs 15. Bethlehem | Bible | Reclusion | Saint Jerome of Stridon | West European pictorial art of the 15–17th centuries</t>
  </si>
  <si>
    <t>Vestnik Sankt-Peterburgskogo Universiteta, Iskusstvovedenie</t>
  </si>
  <si>
    <t>Paul B._Visual Resources</t>
  </si>
  <si>
    <t>Digital art history as the social history of art: Towards the disciplinary relevance of digital methods Can we have a critical art history using digital methods? To answer this question, we need to ask what are the critical questions in art history that demand and are best suited to specific digital methods? This article argues that asking a critical question involves taking up the long art-historical tradition of the social history of art. Social art history is not satisfied with a social context for art, but rather reverses this equation by arguing that an analysis of art, artist, and audience must tell us something structurally about society. It is these kinds of questions that critically engage in broader art-historical debates. When questions such as these rely on large bodies of evidence – which they often do if “society” is their focus of study – then the scale of the project is, in today’s context, best suited for digital methods. In sum, digital art history lets us address the tradition of the social history of art in new ways. The following essay seeks to advance a nuanced triangulation between our art-historical topics of study, our methodological debates, and computational analysis. In specific terms, exploring alternative subjects of art history as well as the particular analytical methods of social art history opens up the debates in the discipline to a more critical intervention with digital methods. Alan turing (1912-1954) | Arnold Hauser (1892-1978) | Digital humanities | German architecture | Methodology | Social art history</t>
  </si>
  <si>
    <t>Visual Resources</t>
  </si>
  <si>
    <t>Vicente Méndez</t>
  </si>
  <si>
    <t>The sculpture of master stonemason Juan Álvarez (1544-1613) and Funerary art in the city of Plasencia The unprecedented agreement undertaken by the Poor Clares of Plasencia in 1607 to accept the patronage of Don Rodrigo Calderón and his wife Doña Inés Vargas, and in turn take charge of their funerals and the statues in attitude of prayer to which Juan Álvarez had already given shape, has allowed the author to link this master to the funerals held in Plasencia between 1596 and 1610/15. 16 -17 Centuries th th | Funerary sculpture | Juan Alvarez | Plasencia</t>
  </si>
  <si>
    <t>Francesco Negri_Bollettino d'Arte</t>
  </si>
  <si>
    <t xml:space="preserve">The Saint Sebastian of Aracoeli: Enigma of a masterpiece The 'Saint Sebastian' of Aracoeli, a work of extraordinary interest given its high quality, has not in the past merited much attention by art historians. With the exception of Ilaria Toesca's precious restoration dossier, this sculpture has never been the object of any particular research. In presenting it to scholars, the author addresses the problem of its historic context, placing it somewhere between the end of the fifteenth and the beginning of the sixteenth century, between Tuscany and Rome. The question of its paternity is more difficult due to the presence of stylistic characteristics shared by various masters. After having sifted through all the possible references within the Roman context of the years in question, which include the most glorious personalities of our Renaissance, the author, even if unable to be entirely sure of the identification, suggests the possibility of an attribution to Antonio del Pollaiolo or Francesco Rustici (who worked under the direct influence of Leonardo). </t>
  </si>
  <si>
    <t>Bollettino d'Arte</t>
  </si>
  <si>
    <t>Matthew_Artnodes</t>
  </si>
  <si>
    <t>Artistic methodologies in the media ecology Art is no longer only art. Its methods are recapitulated, ooze out and become feral in combination with other life forms. Art methodologies convey art's capacity to enact a live process in the world, launching sensorial particles and other conjunctions in ways and combinations that renew their powers of disturbance and vision. Art methodologies are a range of ways of sensing, doing and knowing that were generated in art and now circulate more haphazardly, less systematically, requiring a renewed form of understanding to be traced and developed. Art methodologies are cultural entities, embodied in speech, texts, sounds, behaviours and the modes of connection between things, that share, develop and work on art's capacity to disturb and the multi-scalar engorgement of perception. Art methodology | Media ecology</t>
  </si>
  <si>
    <t>Jeff|Wendy</t>
  </si>
  <si>
    <t>The Critically Designed Garden This article is concerned with design applied to gardens, using examples from the Chelsea Flower Show in London. There is a discussion of those show gardens that represented Syrian refugees’ gardens in Iraq and the Windrush generation immigration to the UK. The garden designs combine the aesthetics of organic materials and spatial architecture with an implicit critique of topical contemporary social issues. The article concludes by commenting on the risks posed by the reduced and impoverished UK arts education policies for producing the next generation of applied design practitioners. applied arts | art education | Chelsea Flower Show | garden design | immigration | refugees</t>
  </si>
  <si>
    <t xml:space="preserve">Beneath a great tree sculptor Bohumil Kafka's time in Paris in 1904-1908 Sculptor Bohumil Kafkarepresents the case of an artist who in his youth embraced the Secessionist ideals of modernism and later gravitated towards a traditional academic career as a professor at the Academy of Fine Art in Prague. The study looks mainly at the fouryear period Kafka spent in Paris in 1904-1908, which culminated in a solo exhibition at the gallery owned by A. A. Hebrard's foundry business in May 1906. An encouraging foreword to the exhibition catalogue was written by novelist Camille Mauclair, who at the time had ties to the Manes Union of Fine Arts in Prague, of which Kafka was an active member. In Paris, Kafka looked for photographs of works by French artists to publish in the Union's magazine Free Currents (Volne směry) and this brought him into personal contact with a number of interesting figures, such as Maillol and Bourdelle. These social successes also of course shaped the sculptor's artistic outlook. Kafka had originally been strongly influenced by August Rodin's exhibition in Prague in 1902, and that same year he visited Rodin's atelier in Paris. In 1906 Rodin invited him to Meudon and in a letter Kafka wrote that 'I've never had a more beautiful holiday in my life and probably never will'. Through Hebrard, whose company did the lost-wax casting of his sculptures, he became acquainted with the works of Rembrandt Bugatti and tried to equal him with his own work in the Jardin des Plantes. He also admired Bartholomee, and transformed his motif of outstretched arms into the funerary Embrace of Love and Death. Kafka was at his most productive in 1905, when he created The Mummy, Madness, The Sleepwalker, all of which provide evidence of his updated form of symbolism, but also of the Impressionistic themes that inspired him during his stay at a spa in Onival. These works were also the ones most praised by Mauclair, because they corresponded to his notion of 'national classicism', with which he wanted to address the difficult problem of what to do after Rodin. Kafka was taken by his interpretation and embarked on the path of a 'return to order' carved out by Maillol and Bourdelle. The intuitive Kafka thus abandoned the sublime idea of negative, concave volume, a feature of his previous, expressionist work, in favour of a new 'classical mania'. </t>
  </si>
  <si>
    <t>Brett|Barbara|Stuart</t>
  </si>
  <si>
    <t xml:space="preserve">Art, science and communities of practice Through editorials such as Bob Root-Bernstein’s ArtScience “manifesto” in Leonardo Vol. 44, No. 3, Leonardo has long encouraged a broader and more inclusive understanding of the subtle interplay between science and art, and the belief that as individuals and cultural agents we all blend both aspects in our respective fields of endeavor. However, discourse and collaboration across the arts, sciences and humanities is not yet a mature and fully effective process. The authors contribute to this debate by drawing on elements of their Project Dialogue research program, set alongside published accounts of experiences at earlier U.K. art-science programs, to sketch out a theoretical framework that could inform ArtScience through a re-formulated cultural model of knowledge encompassing art and science. </t>
  </si>
  <si>
    <t>Thomas E.</t>
  </si>
  <si>
    <t xml:space="preserve">Gardens as a ‘third nature’: The ancient roots of a renaissance idea Within two decades and 200 miles of each other, around the mid-sixteenth century in Northern Italy, Jacopo Bonfadio, in a letter written from Gazano, near Salò, on the western shore of Lake Garda, in August 1541, and Bartolomeo Taegio, on page 66 of La Villa, published in Milan in 1559, penned these strikingly similar characterizations of the interaction between art and nature in horticulture. Bonfadio and Taegio applied the same term, terza natura, to gardens in the context of statements about human industry and fruits ‘more flavorful here than elsewhere.’ </t>
  </si>
  <si>
    <t>Studies in the History of Gardens and Designed Landscapes</t>
  </si>
  <si>
    <t>Andrew_Photographies</t>
  </si>
  <si>
    <t xml:space="preserve">Photo-surveillance and the emplaced déraciné This article examines a defining tension between the meanings and values imposed on the production of place in photo-surveillance, which stems from its operation as a mode of deracinating emplacement. Photo-surveillance imbues specific places with significance, yet in doing so it subjects depicted individuals and events to processes of displacement. In light of this, the article takes as its starting point the following claims: what one might call the \"place character\" of photo-surveillance is defined operatively as a mode of subjection, and the subjects it produces are emplaced déraciné. Significantly, the article argues, this is true of both the normative forms and uses of photo-surveillance and artistic and critical practices that seek to intervene in these forms and uses. In order to understand photo-surveillance as a production of place, then, the article examines two art practices that intervene in surveillance culture and analyses the ways in which they foreground different modes of photo-surveillances deracinating emplacement. </t>
  </si>
  <si>
    <t>Petr|David</t>
  </si>
  <si>
    <t>The cubism of Otto Gutfreund The focus of Petr Wittlich’s article is the Czech sculptor Otto Gutfreund. Originally published in Czech in 1966, this is the first rigorous discussion of Gutfreund’s own writings, consisting of notes and articles, which were published in the journal Umělecký měsíčník (Art Monthly), the voice of cubist artists in Prague during the run-up to World War I. Abstraction | Art theory | Czech cubism | Modernism | Otto Gutfreund | Sculpture</t>
  </si>
  <si>
    <t>José Angel Esteras|Josemi Lorenzo</t>
  </si>
  <si>
    <t>Elementos románicos repintados. Planteamiento de una cuestión incómoda This article deals with a controversial subject forgotten by scholars: What must we do with the architectural restorations of Romanesque buildings when their sculptural elements (capitals, columns, corbels...) have been repainted with strident colours according to popular taste of the last two centuries? It is a matter of aesthetic canon and a matter of taste, both of them changeable with the course of time and the changes of criteria. Meanwhile, we are losing a patrimonial legacy that as well as being a historical testimony, it is also artistic, and, that, somehow, is related to the Romanesque taste for covering both architecture and its monumental elements with striking and flashy colours, suspiciously with the same style of repainted elements that we tend to eliminate without a serious and previous reflection nowadays. Aesthetic canon | Folk art | Repainting elements | Restoration | Romanesque | Soria (spain)</t>
  </si>
  <si>
    <t>Ge-Conservacion</t>
  </si>
  <si>
    <t>Tom|James</t>
  </si>
  <si>
    <t>(G)hosting television: Ghostwatch and its medium This article's subject is Ghostwatch, a drama broadcast on Halloween night of 1992 which adopted the rhetoric of live non-fiction programming, and attracted controversy and ultimately censure from the Broadcasting Standards Council. In what follows, we argue that Ghostwatch must be understood as a televisually specific artwork and artefact. We discuss the programme's ludic relationship with some key features of television during what Ellishas termed its era of 'availability': principally liveness, mass simultaneous viewing, and the flow of the television super-text. We trace the programme's television-specific historicity while acknowledging its allusions and debts to other media (most notably film and radio). We explore the sophisticated ways in which Ghostwatch's visual grammar and vocabulary and deployment of 'broadcast talk'variously ape, comment upon and subvert the rhetoric of factual programming, and the ends to which these strategies are put. We hope that these arguments collectively demonstrate the aesthetic and historical significance of Ghostwatch and identify its relationship to its medium and that medium's history. We offer the programme as a historically reflexive artefact and as an exemplary instance of the work of art in television's age of broadcasting, liveness and co-presence. BBC | Broadcasting | Direct address | Drama-documentary | Flow | Ghostwatch | Horror | Liveness | Television | Television presenters</t>
  </si>
  <si>
    <t>Journal of British Cinema and Television</t>
  </si>
  <si>
    <t>Béla Zsolt_Hortus Artium Mediaevalium</t>
  </si>
  <si>
    <t>From the harbour of venice to the Kingdom of Hungary: Art and trade in the 11supth/sup-13supth/sup centuries Venice and Hungary had an intensive but frequently changing relation in the Middle Ages. The second king of the country originated from the Orseolo family. The rivalry between Venice and Hungary led to conflicts from the 12th century onward in the Dalmatian region. On the other hand, the commercial connections were flourishing and Venice was the most important trading partner of medieval Hungary. After 1204 Venice played a key role in mediating goods from the Far East as well as from the Arabic and Byzantine world to Central Europe. This is also a turning point in the artistic relations. Before the 13th century, Venetian influences are mostly visible in stone carvings. This stylistic impact originating from Venice seems to diminish during the 13th century, while stylistic connections has been revealed in the field of goldsmithwork – a genre easy to transport. 11-13 centuries th | Artistic connections | Filigree | Hungary | Stone carvings | Trade | Venice</t>
  </si>
  <si>
    <t>Arthur P.</t>
  </si>
  <si>
    <t xml:space="preserve">Muybridge in motion: Travels in art, psychology and neurology Eadweard J. Muybridgestands as a leading figure of nineteenth-century photography.1 Best known for his artistic and scientific application of photography to capture animals in motion, Muybridge is also recognized as an ingenious inventor and one of the finest landscape photographers of the West. 2 Most formidable amongst his landscape photography is his interpretation of Yosemite Valley. He, along with Charles Weed and Carleton Watkins, was one of the first to venture into Yosenlite, capture its magnificence, and bring it back to the general public. With respect to his inventive genius, Muybridge subnlitted patents for many of his innovations, including the shutter system to capture motion and one of the earliest motion picture projectors, which he called the zoopraxiscope. This device consisted of a lamp, lens and glass disk. To animate his images, Muybridge mounted on the disk impressions of his sequential shots of a trotting horse. When Muybridge rotated the disk in the device, observers could actually watch the horse in motion. </t>
  </si>
  <si>
    <t>Andrzej Józef|Piotr|Piotr</t>
  </si>
  <si>
    <t xml:space="preserve">Sacral architecture of the evangelists against the backdrop of the progress of the reformation in the seventeenth and eighteenth century A photographic exhibition: “Churches of the Reformation in the Lens of Piotr Drewniak” was opened on 5 December 2017 at the Institute of Art of the Polish Academy of Sciences to mark the 500th anniversary of the Reformation. The author of the photographs works at the institute of Art and in addition specializes in artistic and documentary photography. The exhibition featured selected objects of architecture and artworks associated with the emergence and progress of the Reformation in Saxony, Silesia, Prussia, Greater Poland, and the Grand Duchy of Lithuania. The exposition was accompanied by a scientific seminar about 500 years of the Reformation. The debates focused on the sacral architecture of reformed creeds – its transformations as well as mutual relations and impact. Among the former provinces of the Commonwealth the most conspicuous and longest-lasting Protestant character was maintained in Greater Poland. The earliest among the dissident communes were the Bohemian Brethren, whose monumental church was erected at the end of the sixteenth century in Krotoszyn. The second Protestant current was Lutheranism, which reached Greater Poland mainly from Saxony and Royal Prussia. The Protestant attitude towards church architecture differed from that of Catholicism. The architectural form was determined not by the symbolism of the building but by the components of serving God, predominantly the sermon. Greatest attention was paid to the uniformity of the interior, good acoustics, and visibility from all parts of the church so that members of the congregation could enjoy simultaneous contact with the altar, the pulpit, and the music choir. Martin Luther opened the first Protestant church at the Hertenfels ducal castle in Torgau already on 5 October 1544. The propaganda resonance of the Torgau church became the reason why it turned into a proptype of successive castle chapels in the Reich. Pioneering projects appeared the moment theoretical reflections started dealing with Protestant architecture (e.g. the church in Waltershausen, designed by Wolf Christoph Zorn von Plobsheim from Gotha or the realised projects of Georg Behr and his student Johann Georg Schmidt from the Dresden milieu). The confrontation of the Reformation and the Counter- Reformation did not produce a crisis in art. Both sides employed the most outstanding artists who executed works featuring common features and whose formal diversity still conceals assorted classification problems. </t>
  </si>
  <si>
    <t>Chris|Linden</t>
  </si>
  <si>
    <t>What work does the artwork do? A question for art This article acts as an introduction to the other articles in this special edition of the journal devoted to the question: What work does the artwork do? It explores the advantages of this question over the definitional ‘What is art?’ question as a vehicle for debating the roles and purposes of artworks — the work artworks do — for arts practitioners in particular. Given the care needed in the forming of questions (since the work questions do is conditioned by such as implicit/explicit epistemological considerations), it raises as an issue to be considered and attended to, the matter of the work questions do and, the questions the could usefully be posed and debated in relation to art practices. Art practice | Artwork | Definition | Naturalized epistemology | Questions</t>
  </si>
  <si>
    <t>Tarik Ivan</t>
  </si>
  <si>
    <t xml:space="preserve">Phenomenological approach to streams and accomplishments of Romanesque art in Dalmatia In this work we will search out the phenomenological approach to streams and accomplishments of Romanesque art in Dalmatia trough valuable substitution, which cleary presumes the phenomenological constitution. </t>
  </si>
  <si>
    <t>Carlos Pérez</t>
  </si>
  <si>
    <t>About the old art of walking with a camera around the neck With regard to Lola Falcón'sphotography collection exhibited at the Library of Santiago between March and May of 2010, this essay develops the portrait of the photographer that once traveled around the world taking pictures of it all with his/her portable camera. In today's techno-electric times it is rather a mythical and obsolete habit, and corresponds to a past phase of the History of Photography. There is a sort of subjectivity that is inherent to a city in permanent transformation. The photographic device provides a way for one to face and capture the urban space. Photography, particularly the practice that consisted in walking around with a camera hanging from the neck, is a form of regaining one's self in a world that sees itself in a state of constant loss and constant change. City | Habit | Modernity | Move | Photography | Technique</t>
  </si>
  <si>
    <t>Roy_Leonardo</t>
  </si>
  <si>
    <t xml:space="preserve">The cybernetic stance: My process and purpose There is apparently a paradox in that, as artists, some of us become progressively process-oriented, but continue to produce art objects. For me this is necessary since I work on two levels from a common set of attitudes: on the social level, elaborating plans for a Cybernetic Art Matrix; on the intimate level making Individual art works. Both processes are concerned with creating triggers - initiating creative behaviour in the observer/participant. Modern art is characterized by a behaviourist tendency in which process and system are cardinal factors. As distinctions between music, painting, poetry, etc. become blurred and media are mixed, a behaviourist synthesis is seen to evolve, in which dialogue and feedback within a social culture indicate the emergence of a Cybernetic vision in art as in science. My artifacts come out of a process of random behaviour interacting with pre-established conditions. The Cybernetic Art Matrix is seen as a process in which anarchic group behaviour interacts with pre-established systems of communications, hardware and learning nets. In both cases the processes are self-generating and self-critical. Basically they are initiated by creative behaviour, and in turn give rise to its extension in other people. </t>
  </si>
  <si>
    <t>Art and aesthetics in the minutogramas of jorge oteiza During his stay in Buenos Aires in 1939, Jorge Oteiza promoted the artistic information service The art walk, a consequence of which are his Minutogramas. They are close to the comic aesthetic, show a remarkable interest in graphic design, and display a discourse that echoes Surrealism and the \"ramonismo\" of Ramón Gómez de la Serna. In this way, the sculptor provides some keys to understanding his aesthetic thinking: his belief in the universal values of Geometry following in the footsteps of Leonardo; Nature as the foundation for sculptural creation which he discovers in Maillol, Zadkine, Alberto and Erzia; his admiration for El Greco, Velázquez and Goya as Hispanic models; the recognition of Cézanne as the father of Contemporary Art and the teachings of Hans Arp, constitute some of the themes found in his Minutogramas, in which he also manifests his humanistic dimension in several areas of knowledge. 20th century | Aesthetic | Art | Jorge oteiza | Minutogramas | Spain and Argentina | Surrealism</t>
  </si>
  <si>
    <t>Béla Zsolt|Béla Zsolt</t>
  </si>
  <si>
    <t>County to country: Regional aspects in the research of romanesque art in Hungary The usual framework of Romanesque studies is the province, such as Burgundy, Tuscany or Bavaria. In Hungary, however, it has no tradition. The usual framework is either a smaller unit (county, megye in Hungarian) or a larger territory: the entire medieval Hungarian Kingdom, i.e. the Carpathian Basin. This paper discusses the historiography of these two traditions starting with the first Hungarian art historian generation (Arnold Ipolyi, Flóris Rómer, Imre Henszlmann) to contemporaneous efforts of the topographical works of historic monuments and collections of medieval churches, mainly compiled by archaeologists on the level of the county. On the other hand, each generation published its own summary of Romanesque art of Hungary. The regional aspect is a new trend, started by the exhibition on Transdanubia in 1994, however, monographic studies are still missing. Historiography | Hungary | Romanesque art | Topography</t>
  </si>
  <si>
    <t>Acta Historiae Artium</t>
  </si>
  <si>
    <t>Dan|Deborah|Neil</t>
  </si>
  <si>
    <t>Artists Running: Fifty Years of Scottish Cultural Devolution It is just over fifty years since the Arts Council of Great Britain (ACGB) devolved the governance and subsidy of Scotland’s arts from London to Edinburgh. Dan Brown, Deborah Jackson and Neil Mulholland discuss how artists, curators, arts administrators and the Scottish Arts Council (SAC) learned to cohabit. They examine the tensions between the SAC’s Keynesian values, Scotland’s emerging artist-run organizational culture and its long-established Unionist-nationalist arts institutions. What changes and challenges did the cultural devolution of the late 1960s precipitate in Scotland’s contemporary art and what impact did this have upon the political devolution that followed in 1999?. artist-run initiative | contemporary art | devolution | galleries | nationalism | Scotland | unionism | workshops</t>
  </si>
  <si>
    <t>Nabil</t>
  </si>
  <si>
    <t>Entangled earth The 1970 Bhola Cyclone in Bengal remains a paramount example of the entanglement between ecological violence and history of the state. This article claims the cyclone as an actor in the national liberation of Bangladesh. Continuing with the idea that nature has voice in political ecology, the aim of the article is to examine environmental activist practices in Bangladesh. Fields examined include cyclone shelters, the shipbreaking industry of Chittagong, where the object of capture is iron, and the deep sea gas blocks in the Bay of Bengal contested by India, Bangladesh and Myanmar, where the space of cyclone doubles as a resource for global capital. By recognizing the entanglement of objects such as cyclone, iron and gas in environmental activist practices the article attempts to bring the agency of nature to humanitarianism-led environmental politics in Bangladesh, and to a renewed political ecology of the global south. architecture | Bhola Cyclone | Chittagong | contemporary art | ecology | environmental activism | natural disaster | non-human actors | political ecology | postcolonial studies</t>
  </si>
  <si>
    <t>Joel_Continuum</t>
  </si>
  <si>
    <t xml:space="preserve">Queer simulation: The practice, performance and pleasure of cosplay Popularized by fans of Japanese popular culture, cosplay or costume play is a performance art in which the individual imitates a character from a film, comic book, or video game. Cosplayers often have an ambiguous appearance which may seem to challenge the essential differences of the gendered body, yet it should be noted that the physical imitation of a fictitious character or artificial body does not directly translate into an expression of the individual's gender identity. Rather, it is suggested that the cosplay performance denotes a consumption of the image which provokes the need for an alternative reading on deviance. This paper presents the limitations of interpreting animated bodies as materializations of sexual difference, by demonstrating how the cosplay act becomes an unstable, yet pleasurable simulation of the visual image. </t>
  </si>
  <si>
    <t>Irving</t>
  </si>
  <si>
    <t xml:space="preserve">Thieves and parasites: On forty years of theatre reviewing in England Irving Wardle has spent his working life as a theatre reviewer - for thirty-seven years after 1959 passing what he estimates to have been an average of four nights a week, excluding holidays, sitting in theatres, and turning out notices to meet overnight or weekly deadlines - successively as deputy to Kenneth Tynan on The Observer, from 1963 as long-serving critic for The Times, and subsequently for the Independent on Sunday until he retired from the profession in 1995. The following retrospect was originally conceived as a talk for the Banff Centre for the Arts, Alberta, Canada, where it was delivered in July 1996. While a good deal of the history of British theatre through which Irving Wardle moved will be familiar to NTQ readers of the same generation, he brings to that common experience an uncommon perspective - and here confesses frankly to failures of judgement and misgivings, as well as sharing some of the underlying motivations and turning points of his career. </t>
  </si>
  <si>
    <t>Andrew Howard</t>
  </si>
  <si>
    <t>‘Being European’: UK production companies and Europe This article discusses the relationship between UK film producers and Europe, offering a historical overview and an extended case study of an existing company, Number 9 Films. It argues that although UK film production and the attitude of policy makers have been shaped by American economic interests, Europe represents an important conceptual and cultural space that encourages producers to make films that are distinctively different from the dominant Hollywood model. Drawing on a range of commentators and original interviews, the article argues that in an era of regional porosity and transnationalism, the traditional polarity between European art cinema and commercial Hollywood is being reimagined and the boundaries re-drawn. This has created a shifting ‘middle ground’ that can be occupied by producers who are prepared to seek collaborations and funding from a varied range of sources. The case study of Number 9 Films analyses how these processes work in detail, examining the company’s multiple and cosmopolitan identities and its business model. It concludes by discussing the company’s move into ‘high end’ television drama production arguing that this shift is typical of independent UK film producers, demonstrating the increasing convergence between the two forms and also a further stage in the evolution of European audiovisual production. cosmopolitan | European | identity | producers | production companies | regional porosity</t>
  </si>
  <si>
    <t>Jeffrey_Estetika</t>
  </si>
  <si>
    <t xml:space="preserve">A problem for fine individuation and artist essentialism Fine Individuation says it is impossible for distinct people who are not collaborating on a work of art to produce one and same artwork. This is an intra-world thesis, but is necessarily true, if true at all. Author Essentialism says it is impossible for someone else to produce one and the same work of art produced by some actual artist. This is an alleged necessary truth regarding cross-world relations. Both theses have been vigorously defended. I argue here that both are false, but for reasons that are entirely novel. </t>
  </si>
  <si>
    <t>Herman L.</t>
  </si>
  <si>
    <t>Captured at a Glance: The Dutch Image of Islam According to an Early Nineteenth Century Picture This article focuses on the picture \"Moroccans,\" by Jacques Kuyper, in Martinus Stuart's work. Although the picture of the \"Moroccans\" does not have any special art-historical value, it is interesting as a document-cum-monument that tells a fascinating story about another tipping point with regard to the image of Islam in Dutch history. \"Moroccans\" conveys a message that a twenty-first-century beholder cannot, or can no longer, grasp at a glance. This message cannot be understood unless the picture itself, as well as Martinus Stuart's comment to it, is studied, and both are interpreted in their own socio-historical context. Jacques Kuyper | Martinus Stuart | Religion and Arts | religious diversity | the image of Islam in the West</t>
  </si>
  <si>
    <t>Charles_Afterall</t>
  </si>
  <si>
    <t xml:space="preserve">CounterIntelligence: A glossary of doubled agency Charles Stankievech uncovers the interconnected histories of art, military technology and espionage. </t>
  </si>
  <si>
    <t>Jeremy|Judith|Chris</t>
  </si>
  <si>
    <t xml:space="preserve">Adapting research activity In 2005 the Arts and Humanities Research Council initiated a review of practice-led research in art, design and architecture. The purpose of the review was to develop a ‘comprehensive map of recent and current research activity in the area’. What quickly became obvious to the team that won the bid to run the review (led by the three authors) was that to map activity one first had to attempt to define it. The term ‘practice-led research’ means many different things to different people and so immediately raises debate. The positions range from those who believe that the act of making or designing alone constitutes research, to those who believe that research (as analytical activity) is incommensurable with design (as synthetic activity). For the former, the knowledge contained within the artefact is self-evident and beyond the need for additional explication; for the latter, knowledge resides outside the artefact and in the realm of its dissemination and interpretation. The importance of the AHRC review is not that it will settle these arguments, but that it will provide a much firmer context in which to place them. </t>
  </si>
  <si>
    <t>Tristan</t>
  </si>
  <si>
    <t>‘Places of composition’, symposium ‘as painting: Division and displacement’, colombus, friday, 18 may 2001 This article was first given as a conference paper for the symposium of ‘As Painting: Division and Displacement’, at the Wexner Center for the Arts, Colombus, Ohio in May 2001. It is concerned with the way three French painters, Daniel Dezeuze, François Rouan and Christian Bonnefoi have, since the end of the 1960s, proposed in their work alternative models of ‘non-composition’ and with a background of a dominant modernist heritage (the monochrome, the grid, the series, specific objects). Collage and tressage bring Rouan and Bonnefoi to a way of thinking about the ‘thickness of the surface’ (l’épaisseur du plan) nourished through such references as cubist collage and the works of Mondrian and Pollock. Dezeuze also shares such techniques when he uses tarlatan gauze cut-outs which dismantle the unity of the picture surface becoming three-dimensional and sculptural and opening up a critical approach in terms of questions of the mode of production of the works as well as their modes of occupying space and exhibition. The research around the practices here is resituated within a theoretical context typified by the thinking of Jacques Lacan, Michel Foucault and Louis Althusser where notions of division and displacement enter into a resonance with those of the division of the subject and the deconstruction of structure and ideological apparatuses. Christian Bonnefoi | Daniel Dezeuze | Division | François Rouan | Modernism | Monochrome | Non-composition | Painting | Surface</t>
  </si>
  <si>
    <t>Oliver|Michael</t>
  </si>
  <si>
    <t xml:space="preserve">Karl Valentin's illogical subversion: Stand-up comedy and alienation effect Admired by Brecht, yet also counting Hitler among his fans, the German cabaret performer Karl Valentin remains an enigmatic figure for most English-speaking theatre people; and his accommodation as a licensed jester during the Nazi years has reinforced the received wisdom that his comedy was ultimately offering reassurances of their own supremacy to bourgeois audiences. Here, Oliver Double and Michael Wilson outline Valentin's life and career, and offer an analysis of his performance style closely linked to two of his best-known routines, which are here also translated for the first time into English. They conclude that Valentin's idiosyncratic style of surreal logic had an effect akin to that of Brecht's Verfremdung, of making the familiar strange, and so, while often extremely funny in its unexpected dislocations, never offering a simple view either of comedy or of life. Oliver Double worked as a comedian for ten years on the alternative comedy circuit, was formerly proprietor and compère of Sheffield's Last Laugh Comedy Club, and is the author of Stand-Up! On Being a Comedian. Currently he lectures in Drama at the University of Kent at Canterbury. Mike Wilson, whose background is in community theatre, is now Professor of Drama and Field Leader for Performing Arts and Film at the University of Glamorgan. He has published widely on varying aspects of storytelling practice and, in particular, on teenage storytelling culture, notably in Performance and Practice: Oral Naratives Among Teenagers in Britain and Ireland. His latest book, Theatre, Acting, and Storytelling will be published by Palgrave in 2004. </t>
  </si>
  <si>
    <t>Ian</t>
  </si>
  <si>
    <t xml:space="preserve">Naming the frame: The role of the pre-interpretive in theatrical reception When is a theatre event not a theatre event? Where, in the shifting relationships between (and even the shifting definitions of) actor and audience in modern and postmodern performance, is a useful line to be drawn - if only for purposes of analysis and discussion? How adequate are such traditional concepts as the 'suspension of disbelief', when the distinction between the 'realities' of the theatre and of the everyday begin to merge or dissolve? Ian Watson, an advisory editor of NTQ who teaches in the Department of Visual and Performing Arts at the Newark Campus of Rutgers University, New Jersey, here explores how the issue is affected by the differing pre-interpretive perspectives of performers and spectators. In this light he describes three recent theatre events - the Broadway production of Death and the Maiden, Harold Pinter's London production of Circe and Bravo, and an instance of Augusto Boal's 'Invisible Theatre' - to suggest that it is in these perceptual variations that the clue to understanding theatrical reality may lie. </t>
  </si>
  <si>
    <t>Chris|Francesca Dall olmo</t>
  </si>
  <si>
    <t>Audience behaviour or buyer behaviour: What can models of brand buying behaviour say about arts audiences? This study investigates the extent to which an empirically based model of consumer brand choice behaviour applies to arts participation. Based on data from a national survey conducted in England, the penetration rate, frequency of attendance, share of total audience and proportion of audience members who are loyal to one art form only are closely approximated by the predictions of the Dirichlet model, with one or two exceptions. The results suggest that what we know about behavioural loyalty towards brands also applies at the macro level to arts. Furthermore, this holds across regions of England. The analysis is restricted to arts attendance at an aggregate level. The results indicate that the same patterns would be seen across genres or venues. However, the more detailed data required to test this do not seem to be available. Arts audience | Brand buying | Dirichlet model | Loyalty</t>
  </si>
  <si>
    <t>Florian_Continuum</t>
  </si>
  <si>
    <t xml:space="preserve">Critical theme parks: Dismaland, Disney and the politics of theming This essay discusses Banksy’s 2015 installation ‘Dismaland’ and identifies it as belonging to a new subgenre of theme parks: the critical theme park. Whereas immersive spaces have increasingly addressed controversial issues, theme parks are, the essay notes, still stuck in their traditional niche of commercial entertainment. Dismaland, by contrast, turns theme parks’ established politics of theming on their head to give the medium a social and cultural relevance that matches its enormous worldwide popularity. After reviewing the public and academic debate about controversial theming, the essay shows how Dismaland combines the representational strategies of traditional theme parks with the themes of street art to creatively extend theme parks’ heretofore self-imposed and/or inflicted thematic restrictions. Accordingly, Dismaland’s iconoclastic use of Disney(land) imagery is read as reflecting a recent trend in theme park design that may be referred to as ‘autotheming’ rather than as ‘Disney-bashing’ or ‘brandalism’. The conclusion suggests that the critical theme park may signal the medium’s return to the controversially themed amusement parks of the late nineteenth and early twentieth centuries, but, in the light of some of the apparent contradictions in Dismaland’s day-to-day operation, also focuses on the limits of the critical theme park. </t>
  </si>
  <si>
    <t>Lawrence|Josh</t>
  </si>
  <si>
    <t>Music Plus Music Integration: A model for music education policy reform that reflects the evolution and success of arts integration practices in 21st century American public schools This article explores the special case of integrative teaching and learning in music as a model for 21st century music education policy reform based on the principles that have evolved out of arts integration research and practices over the past century and informed by the recent rising tide of evidence of music's impact on brain capacity and cognitive skill development. Rather than taking sides in a contentious and unproductive debate between the value of music education for its own sake versus support for music integration as a means for enhancing learning in other disciplines, the authors believe that the Music Plus Music Integration (M+MI) framework now resolves this false dilemma that has limited the evolution of music education school policy over the past two decades. Examples of curricular frameworks, teaching practices, and research findings from several research-based Music and Arts Plus Arts Integration initiatives in elementary and middle schools make clear the ways in which the underlying principle of differentiation and synthesis serves as an effective strategy for optimizing learning in artistic and academic domains and also benefits the entire 21st century school community in and through the study of music. Academic achievement | arts in education | brain development | music and arts integration | music education</t>
  </si>
  <si>
    <t>Douglas S.|Douglas S.</t>
  </si>
  <si>
    <t>How US cultural districts reshape neighbourhoods Cultural districts are an increasingly popular and important element of both urban and cultural experiences in the USA. Cultural districts get invoked as a tool for revitalising neighbourhoods and regions, cultivating arts and cultural resources, and other goals. This article briefly describes the phenomenon of cultural districts in the USA, reviews some claims made about their impacts, and provides evidence of districts' effects. Neighbourhood-level statistical analyses identify socioeconomic trends in neighbourhoods affected by districts. The results reflect the heterogeneity in cultural districts and in cities' experiences with them. The findings inform policies supporting creative placemaking in general and cultural districts as a system. arts districts | creative placemaking | cultural districts | demographic change | economic impacts | social impacts | urban renewal</t>
  </si>
  <si>
    <t>Paul N._Journal of the History of Collections</t>
  </si>
  <si>
    <t xml:space="preserve">Provenance and identity of a large bronze statue currently in the Metropolitan Museum of Art, New York A large bronze statue in the Metropolitan Museum in New York is currently identified as the emperor Trebonianus Gallus. According to an early account, it was excavated with many other statues in the remains of an ancient hall near San Giovanni in Laterano, Rome, in the early nineteenth century, but this story has recently been dismissed as probable invention. Here additional information is presented that lends credence to the traditional provenance and supports a proposal that the hall in question may have been in the headquarters of the imperial horseguard. New evidence is presented for the history of the statue, and that the identification as Trebonianus Gallus was made prior to its final sale. However an alternative is proposed which could explain various peculiarities of the piece: The emperor Maximinus I 'Thrax', reportedly a physical giant of a man. </t>
  </si>
  <si>
    <t>Graham|Lisa</t>
  </si>
  <si>
    <t xml:space="preserve">Introduction: The materiality of printed words and images The papers in this special issue of Word and Image originated at the conference ‘Printing Matters: The Materiality of Print in Early Modern Europe’ at the Harvard University Art Museums. I The purpose of the conference was to encourage historians of the printed word and image to reflect on the relationship between medium and message, considering such issues as transitions between hand production and mechanical production, the ways in which typographic and layout conventions are invested with meaning, and the relationship between visual and textual content. We have maintained the format of the original encounter, where the papers were grouped into three sessions, followed by the responses of Stephen Greenblatt, Henri Zerner and Joseph Koerner respectively. By way of introduction we will investigate the notion of materiality and consider its implications for a number of disciplines relating to graphic forms. </t>
  </si>
  <si>
    <t>Rolf_Leonardo</t>
  </si>
  <si>
    <t xml:space="preserve">Art in its experience: Can empirical psychology help assess artistic value? This article outlines the roles of art theory and empirical psychology in understanding a work of art in its experience. Art theory sets the criteria of what the experience should be, and psychologists examine whether the predicted experience matches the observed experience of the recipient. An important issue is the role of knowledge in artistic evaluation, with resulting demand characteristics and concerns for self-presentation. With the help of recently developed implicit measures, both behavioral and biological, researchers are able to distinguish between explicitly reported knowledge and genuinely felt experience. The author presents examples of how art theory and empirical psychology might interact and how psychology can be used to examine a work's artistic value. </t>
  </si>
  <si>
    <t>Christopher_Leonardo</t>
  </si>
  <si>
    <t xml:space="preserve">Rosetta Stone? Hockney, Falco and the sources of \"opticality\" in Lorenzo Lotto's Husband and Wife In his book Secret Knowledge, David Hockney proposes that the \"optical quality\" of Flemish art arose around 1420, because artists such as van Eyck then began to use optical devices for accurate projection of subject images onto the canvas. Although Hockney describes Lotto's Man and Wife as the \"Rosetta Stone\" of his argument, the author's analysis reveals that its perspective structure is incompatible with the logic of local optical projection. Regions that should be geometrically coherent in an optical projection display pronounced distortions, while regions that should be incoherent show no such distortions. Such detailed evidence, as well as the inability of optical projection to capture the effect of windblown garments, is inconsistent with Hockney's claim. </t>
  </si>
  <si>
    <t>José A Madrid</t>
  </si>
  <si>
    <t>Use of telemetry x-ray techniques in large-size pictorial works In recent years, with the rise of digital technologies and the concurrent demise of related analog instrumentation, researchers in the field of cultural heritage have faced significant new challenges implementing digital solutions. Specifically, this shift has prompted the use of new protocols for the application of radiology in the study of art works. However, due to this change, there has been a return to using older film formats, which is one of the problems that has already been solved using an industrial-type analogical system that allowed large-format X-ray support, and that was able to adapt to almost any surface. Therefore, this study attempts to rectify the limits of digital X-ray techniques by using telemetry X-ray techniques. At the Laboratory of Documentation and Registration (IRP, or Institute for the Heritage Restoration), based at the Universität Politècnica de Valencia (UPV), Spain, mobile telemetry X-ray equipment has been designed and implemented to allows the adaptation of large-size pictorial works. Large size paintings | Pictorial works | Radiology | Telemetry X-ray techniques | X-ray</t>
  </si>
  <si>
    <t>Peter|Joseph|Björn</t>
  </si>
  <si>
    <t>Nonverbal communication in medieval illustrations revisited by Computer Vision and Art History This contribution discusses how computer vision combined with art history can analyze the visual codes and artistic representations of embodied communication represented in medieval culture. Our computer-based detection algorithms are able to search directly for gestures in images and thus avoid limitations of retrieval systems that search only textual annotations. As a result, art history is provided not only with a system that enables efficient access to large image datasets, but also a quantitative analysis of the variability and interrelation among gestures or between gestures and other objects. We base our approach on one of four illustrated manuscripts of Eike von Repgow's (ca. 1180-ca. 1235) Sachsenspiegel (Mirror of the Saxons), which reveals a visual grammar that arranges the gestures to a certain extent, but within that framework, the drafter composes freely and with artistic perspective. Book Illumination | Computer Vision | Gestures | Heidelberg | Machine Learning | Middle Ages | Pattern Recognition | Sachsenspiegel | Visual Object Recognition | von Repgow, Eike (ca. 1180-ca. 1235)</t>
  </si>
  <si>
    <t>Adolfo|Pier Augusto|Eleonora|Pietro|Assunta</t>
  </si>
  <si>
    <t xml:space="preserve">Connecting art and science for education: Learning through an advanced virtual theater with \"talking heads\" The authors present an innovative virtual theater in which the language of performance joins advanced technologies for educational goals. On the stage of this pioneering theatrical environment human actors interact with 3D faces (\"talking heads\") on a wide screen. These synthetic characters are endowed with emotional expressions and voices and resemble famous personalities such as Pythagoras and Einstein. The performance aims at the exposition of difficult subjects in various fields and making learning enjoyable and entertaining. </t>
  </si>
  <si>
    <t>Denis Michel</t>
  </si>
  <si>
    <t xml:space="preserve">From shipyard to display cabinet: The remarkable voyage of a museum boat the berck fishing boat, the first experimental reconstruction of a working boat in France When the Musée National des Arts et Traditions Populaires moved from the Palais du Trocadéro to the Bois de Boulogne in the late 1960s, it wished to illustrate the theme of deep-sea fishing by means of a life-size boat. Accordingly, it confided the building of a small coastal fishing boat of the type used in the Channel to a shipbuilding yard that could draw on three generations of craftsmanship as shipwrights. The experimental reconstruction of a sailing vessel modeled on the type of boat used in Berck, on the Channel coast, was overseen by Georges Henri Riviere, the founder of the museum, and Franç;ois Beaudoin, a pioneer of maritime ethnology in France. Beaudouin carried out the documentary research and conducted the fieldwork that led to the publication of the very first monograph in France devoted to a coastal fishing boat. Following sailing trials, the boat made its way, via rivers and canals, to Paris. This exploit - remarkable for its day - was conducted with the greatest of scientific rigor. The museum presentation - in a display cabinet inspired by the numerous seascapes depicting boats running aground on Channel beaches - was one of the most spectacular in the Musée des Arts et Traditions Populaires which closed in 2005 pending the future creation in Marseille of a Musée National des Civilisations de l'Europe et de la Méditerranée. </t>
  </si>
  <si>
    <t>Revue des Musees de France</t>
  </si>
  <si>
    <t>Anthony_Artnodes</t>
  </si>
  <si>
    <t>TrainWreck or The failures of infrastructure: Reflections on a creative people and places project This reflective text considers the ‘failures of infrastructure’ from the perspective of a researcher involved in a participatory art project funded by Creative People and Places. It uses a single project to act as a microcosm of the practice in general, and encourage the field as a whole to take stock of how artists’ research is expected to occur. It has very consciously not discussed the methods or methodologies of the ‘what’ or ‘why’ of the artistic research undertaken, but rather focuses on the human element of doing artistic research, exploring this from a personal perspective. It has done so to give credence to the notions put forward by Howard S. Becker as long ago as 1984 regarding the interconnectedness of artistic processes to other elements of human existence, and the extent to which infrastructure affects artistic (or artistic research) production. Artists/artist-researchers cannot therefore operate as isolated islands, but rather must consider all the elements around them that impact their work: this includes an understanding of the ‘personal’. It is relevant to - and explores the intersection of - the fields of cultural policy (i.e., government/organisations), cultural management (arts organisations/institutions) and cultural production (i.e., artists/communities), as it concerns the infrastructure that links those fields together. Creative people and places | Cultural policy | Failure | Infrastructure | Participatory arts | Personal reflection and development | Socially engaged</t>
  </si>
  <si>
    <t>Felipe Armstrong</t>
  </si>
  <si>
    <t>Engraved memory: Petroglyphs and collective memory at Los Mellizos, Illapel, Chile This article presents an approach to rock art in Los Mellizos, a site located in Chile's semiarid north, from a perspective that considers this material to be a reflection of practices associated with the construction and transformation of the collective memory of the different peoples who inhabited the area. The possibilities for using the archaeological record as a means to access issues such as notions of the past, the use of the past in the past and collective memory, are discussed, as well as a methodological approach that focuses on the visual characteristics of the site. Chile | Collective memory | Past in the past | Rock art | Visual analysis</t>
  </si>
  <si>
    <t>Ross H.</t>
  </si>
  <si>
    <t>Community arts: (Re)contextualizing the narrative of teaching and learning Education in the United States is often characterized by testing and standardized outcomes, and bears little relevance to the culture and the community that surrounds both students and teachers. Conversely, community arts connect the philosophies of art and education to the larger spheres of culture and community. The community thus becomes an educational space in which both the teachers and students are motivated to learn from each other through a reciprocal relationship that changes the dynamic of both teaching and learning. Consequently, the (re)contextualization of art and education within culture and community has distinct policy implications regarding both what we teach and the way we teach it. There is an opportunity to increase the significance of art education in a democratic society if we embrace practices that empower preservice teachers to analyze how artmaking practices shape their own sensibilities and those of the communities in which they live. This article suggests a field experience model for informing cross-cultural understandings of community-based pedagogy, participation, and collaboration that challenges existing educational policy while informing the values and beliefs of the preservice teacher. It presents the opportunity to develop socially relevant programs for use in the teaching of art that include community, social justice, democracy, collective responsibility, activism, and equity— among others—that confront established perceptions of both art and education. Art education | Community arts | Teacher education | Teacher preparation programs</t>
  </si>
  <si>
    <t>Nadir</t>
  </si>
  <si>
    <t xml:space="preserve">The gift of the open hand: Le Corbusier reading Georges Bataille's La Part Maudite Georges Bataillewas a contemporary of Le Corbusierand one of the most important thinkers of the twentieth century. He gave Le Corbusier a copy of his most celebrated book, La Part Maudite (The accursed share) and inscribed it with a warm dedication. At the time he received this gift, Le Corbusier was about to embark on the planning of Chandigarh in India. On his way to India, Le Corbusier read the book; he read it autobiographically, the same way he had read his copy of Homer's The Iliad and Friedrich Nietzsche's Thus Spake Zarathustra. Le Corbusier's reading of La Part Maudite is a significant event in his late intellectual life. This essay reflects on the nature of Le Corbusier's reading. It traces the circumstances of the friendship between these two very different thinkers and speculates on the origin of their affinities and the confluence of the ideas that brought them together. I argue that the notions of the gift and potlatch in La Part Maudite, coming to Bataille from Marcel Mauss, are at the origin of the idea of the Open Hand in India. </t>
  </si>
  <si>
    <t>Carlo</t>
  </si>
  <si>
    <t xml:space="preserve">The representation of evil in roberto benigni’s life is beautiful When the subject of Life Is Beautiful (La vita è bella) public knowledge, there was apprehension because of Roberto Benigni’s reputation as a comedian that he might not approach the subject of the Shoah with appropriate sobriety and respect. The film adopted a visual and thematic strategy contrary to the norm in contemporary commercial cinema because of the lack of scenes of horror or violence. Criticism focused on the film’s historical veracity and suspension of disbelief. For example, Daniel Vogelmann, an Italian Jew who lost family members at Auschwitz, rejected the idea of presenting the evil of Holocaust in a manner that might mislead new generations into regarding the film as factual. In the United States, critic David Denby led the protest against the film by panning the film as “unconvincing” and “self-congratulatory” and accusing Benigni of perpetrating a Holocaust denial (Denby 96). A cartoon of a despairing concentration camp prisoner holding an Oscar statuette accompanied Denby’s New Yorker review. Art Spiegelman, the author of the Holocaust comic book series Maus, drew the cartoon and called the film a “banalization” of the Holocaust (Polese 1). </t>
  </si>
  <si>
    <t xml:space="preserve">Giuseppe Bragalli and Bolognese ceiling painting in the Czech lands in the 17th century The Bolognese painter Giuseppe Bragalli plied his trade in Moravia and Bohemia in the 1670s and perhaps in the 1680s. So far little is known about his activities before he came to the Czech lands. However, it is likely that he was actively involved in the decoration of the château of the Elector Palatine, Karl I Ludwig, in Heidelberg in 1671, and in the preparation of the ephemeral architecture that was constructed on the occasion of the marriage of the Elector's son Karl II to the Danish princess Wilhelmine Ernestine. A year later, on the recommendation of Count Alberto Caprara and through the mediation of the agent Alfonso Zeffiri, Bragalli entered the service of the Prince-Bishop of Olomouc, Karl II von Liechtenstein-Castelcorn. His brief and apparently not very successful work in the Bishop's service is, however, known to us only from archive sources. The only evidence of his work in Olomouc is the remains of paintings in the former church of the Premonstratensian monastery in Hradisko. In 1678 Bragalli decorated the sala terrena attached to the château in Decín, which follows contemporary trends in Bolognese quadratura painting, although it is not of the same quality as the leading works in Bologna. The paintings in Decín are similar in style to the ones that decorate 'Waldstein's study' in the Waldstein Palace in Prague. They also have many features in common with the ceiling paintings from around 1680 in the Neufalkenburg château near Jablonné v Podještedí, which belonged to the leading Maecenas and patron Count Franz Anton Berka von Dubá. The period when Bragalli was working in the Czech lands saw an increase in demand for complex illusionistic painted decoration of the interiors of aristocratic residences, which formed a theatrical background to courtly ceremonial. The interest in this form of decoration continued well into the 18th century. </t>
  </si>
  <si>
    <t>Gerald C.</t>
  </si>
  <si>
    <t xml:space="preserve">Loving Mac, Beth, and John: Grace in the plays and films of horton foote He is a storyteller who uses his home place, Wharton, Texas, as the basis of his plays and films. But Foote instinctively uses the point of view of his religious tradition, Christian Science, in the subtext of many of his works. In the film Tender Mercies, for example, God’s will is expressed as the peace and order found in shared love, like that of Rosa Lee for Mac. The goal of such divinity is a human community based on passionate, selfless care for others, as imagined in the feelings of the town toward Beth in the play The Carpetbagger’s Children. Even when such mutuality is unrealized, grace remains as the spiritual presence which comforts John at the end of the teleplay Alone. Such an interpretation of grace follows the view of Christian Science that God is never manipulative, punishing, or violent. It places Foote in a tradition which emphasizes sanctification rather than justification, as defined by Reinhold Niebuhr. Closest theologically to Paul Tillich, Teilhard de Chardin, and especially Karl Rahner, Foote imagines time as the means by which God expresses infinite love. </t>
  </si>
  <si>
    <t>Russell|Suzanne</t>
  </si>
  <si>
    <t>How theatre encourages well-being - And can engage a wider audience A recent study of single-ticket buyers and subscribers at a major regional theatre - Actors Theatre of Louisville, Kentucky - focused on measuring quantitatively the psychological benefits of engaging with theatre and gathering qualitatively observations by focus groups. Both confirmed the hypothesis that regular attendance promotes flourishing and meaningful social interaction, psychological stimulation, and positive emotions. The study also affirms that attending theatre contributes to a shared sense of community, this at a time when such community appears starkly diminished in the United States. In addition, focus groups wished that audiences better reflected the demographic diversity outside the auditorium. Evident disparities include urban vs. rural, prosperous vs. not, more education vs. less, black vs. white - reflecting those that splinter national politics. One microcosm of one theatre's audience provokes suggestions to foster a more democratic audience and pluralistic culture that endeavours to cross rather than ignore the divides. Russell Vandenbroucke is Professor of Theatre at the University of Louisville and Director of its Peace, Justice &amp; Conflict Transformation programme. He was previously Artistic Director of Chicago's Northlight Theatre. Suzanne Meeks is Professor and Chair of the Psychological and Brain Sciences Department, University of Louisville. Her research focuses on mental health in later life. American theatre | Flow | National Endowment for the Arts | Theatre marketing</t>
  </si>
  <si>
    <t>Michael J.H.</t>
  </si>
  <si>
    <t>Documenting performance art: documentation in practice This article addresses questions raised at the intersection of theory and practice in documenting performance art. What formal and technical considerations must be made in performance art documentation? How does a documenter deal with the (inevitably) unexpected/non-ideal? To what extent should documentation document? Working with a group of nascent performance artists at the University of Alberta in Canada, the author aimed to photographically document numerous student performances as well as performances by master performers brought in to teach the students. Operating on his background as a professional commercial photographer and as an art historian, he shares his insights, experiences and personal perspectives on the emergent issues that arise when translating theory into practice and vice versa, in the process of documenting performance art through photography. documentation | documenter | Live art | performance | photography | subjectivity</t>
  </si>
  <si>
    <t>Douglas R.</t>
  </si>
  <si>
    <t xml:space="preserve">Talbot's natural magic We might begin with a passage from Talbot's first public utterance about his derivation of the process soon to be named ‘photography’. The date is 31 January 1839, the place is the Royal Society in London, and it is six days after Michael Faraday had communicated to the Royal Institution that the idea of making pictures with light had an English as well as a French origin. That evening Talbot read his paper Some Account of the Art of Photogenic Drawing, outlining the history of his involvement with experiments using nitrate of silver to make images on paper, the successes and failures of prior investigators, and the accuracy of the process for copying flat objects. In due course, in a section captioned ‘On the Art of Fixing a Shadow’, he asserts. </t>
  </si>
  <si>
    <t>Alberto Grijalba</t>
  </si>
  <si>
    <t>Household. Learning from Jørn Utzone Jørn Utzon designed, in five decades, four home-refuges for himself. Home-refuges designed by an architect for an architect. Home refuges in which he put his most intimate epiphanies and his most ultimate architectural work findings at his own disposal. Consciousness and unconsciousness | Graphics | Memory | Past and present</t>
  </si>
  <si>
    <t xml:space="preserve">Considerations regarding Girolamo Troppa: A Roman \"tenebrista\" of the late 17th century The article focuses, from a critical point of view, on the figure of the painter Girolamo Troppa (Rocchette in Sabina, 1637 - post 1710), an artist of the Roman school, initially a follower of Pier Francesco Mola, then later entering the sphere of influence of Giovan Battista Gaulli, whose assistant he was in the decoration of the Roman church of Santa Marta. His later activity also shows the influence of Maratta, who between the late 17th and early 18th century became the undisputed master in Rome. Troppa is placed by the author in that current of artists described as \"tenebristi\ </t>
  </si>
  <si>
    <t>Juliusz</t>
  </si>
  <si>
    <t xml:space="preserve">Characters, connections, constructing an action: Forty years of theatre of the eighth day Based in Pozna, Poland, Teatr smego Dnia (Theatre of the Eighth Day) is now recognized not only as one of the most important companies in the history of Polish theatre, but as one of the leading avant-garde ensembles in the world. From its origins in a student theatre group of the late sixties, Theatre of the Eighth Day developed during the early seventies the artistically and socially radical methods of work and of living which have continued to be the hallmark of its work over four decades, but has remained in touch and in tune with the rapid changes in Polish life, first under martial law, and then in the new Poland of the free market towards which the company has sustained an attitude no less critical than to Communist authoritarianism. A number of its productions have accordingly left indelible marks on the sensitivities and even life choices made by two generations of Polish spectators. Juliusz Tyszka is Professor at the Adam Mickiewicz University, Pozna. A contributing editor of NTQ, he has been a close witness of more than thirty years of the work of Theatre of the Eighth Day, and here sets the artistic development of the group in the changing context of Polish life and politics. </t>
  </si>
  <si>
    <t>Benny</t>
  </si>
  <si>
    <t>Shapeshifting fields: Mao Chenyu’s rural media ecology This paper examines the recent moving image work of artist, researcher, and rice farmer Mao Chenyu, who has spent over a decade making ethnographically inflected documentary work in his village outside of Yueyang in Hunan Province. With his innovative approaches, which combine the visual idioms of the essay film, found footage collage, autodidactic philosophical reflections, and observational cinema, his work provokes a conceptual reevaluation of rural life and agrarian labor among China’s peasantry. Mao is the founder of Paddy Film Farm, a grassroots operation that serves as both an independent film studio, as well as a cottage industry for the production of organic rice and strong liquor. Through his on-the-ground ethnographic research, he self-identifies as a “native anthropologist,” and explores new modes of knowledge production and experimental storytelling that are displayed in contexts ranging from China’s small circuit of underground film screenings to alternative art spaces and state-sponsored museums. In this paper, I draw on close readings of two of Mao’s films, I Have What? Chinese Peasants War: The Rhetoric to Justiceand Cloud Explosion: Dongting Lake and the Death of Its Symbols; multimedia installations at the 2016 Shanghai Biennial and a recent solo exhibition at A + Contemporary in Shanghai’s M50 Art District; and finally, on an analysis of my own ethnographic research (participant-observation field notes, informal interviews, textual analysis, and curated screenings and discussions) conducted with the artist between Shanghai and Yueyang from 2015 to 2017. biennials | consumerism | contemporary art | ethnographic film | experimental documentary | installation | media ecology</t>
  </si>
  <si>
    <t>Lourenço de Salcedo in Rome. Influence of Roman mannerism in the work of painter of queen Catarina of Portugal Only in recent years have the works of Lourenço de Salzedo, a quite interesting painter from Seville who worked at the Portuguese court for queen Catherine of Austria (widow of king Joao III), from approximately 1564 to 1577 (year of his death), begun to be regarded in a new light. The recently restored panels that he painted between 1570 and 1572 for the main altarpiece of the Jeronymite Monastery of Lisbon display a profound knowledge of Italian culture, possible only for one who had studied in Rome. In effect, Salzedo was in the city of the Popes toward the middle of the sixteenth century - as were Gaspar Becerra, Pedro Roviale or the Portuguese artist Antonio Campelo - assimilating echos of Roman Bella Maniera painting in the works of the followers of Michelangelo - Girolamo Siciolante da Sermoneta, Daniele da Volterra, Francesco Salviati and Pellegrino Tibaldi. Campelo | Catarina de Austria | Daniele da Volterra | Girolamo de sermoneta | Jeronymite monastery | Lisbon | Lourenço de Salzedo | Mannerism | Rome</t>
  </si>
  <si>
    <t>The Branches of an Act: Shakespeare's Hamlet Explains His Inaction In the “How all occasions … ” soliloquy Hamlet expresses his own failure to understand why he has not fulfilled his promise to kill Claudius notwithstanding that he has the “cause, will, strength, and means to do't”. The passage, occupying two and a half lines which begin and end with caesurae, consists entirely of 27–29 monosyllabic words, thus emphasizing its importance. This short essay analyses the speech in terms of the philosophical notion that action is the inevitable consequence of stimulus, intention, ability, and lack of hindrance, and, relying on the conventions applicable to soliloquies, argues that it reveals that Hamlet's inaction is the result of his fear of post-mortem torment. afterlife | akrasia | Hales v. Petit | monosylabic speech | Philosophy | soliloquy</t>
  </si>
  <si>
    <t>Garry L.</t>
  </si>
  <si>
    <t>Wittgenstein's philosophical investigations, linguistic meaning and music This article undertakes a comparison between Wittgenstein's philosophy of the early and late periods with the musical theories ofWittgenstein's contemporary, Heinrich Schenker, an influential Viennese theorist of tonality, as well as those of their contemporary Arnold Schoenberg. Schenker's reductive analytical procedure was designed to unveil fundamental and uniform ways in which all works of music function (and should function), unfolding a deep structure constituting their essence. Schoenberg deplored this line of thought, and for reasons strikingly parallel to those that led Wittgenstein back to what he called the 'rough ground' in his Philosophical Investigations. Ultimately, for Wittgenstein, the abstracted picture of the musical work as a platonic entity is nourished by grammatical conflations as well as by the Platonic and Cartesian legacies. Analysis | Essentialism | Heinrich Schenker | Music | Schoenberg | Tonality | Wittgenstein</t>
  </si>
  <si>
    <t>Donald J.|Donald J.|Marianne|Deb</t>
  </si>
  <si>
    <t xml:space="preserve">Four decades of creative vision: Insights from an evaluation of the future Problem Solving Program International (FPSPI) E. Paul Torrance, a pioneer in creative education, and his associates founded the Future Problem Solving Program (now FPSPI, or Future Problem Solving Program International) in the mid-1970s as a competitive, interscholastic program and as a curriculum project integrating creative problem-solving and future studies. Since its founding, the program has emerged to be international in scope, and has expanded to incorporate multiple components to engage students' creative strengths and talents in varied ways. This report presents highlights of an international evaluation of the program, the results of which support and sustain Torrance's creative vision for education. The late E. Paul Torrance was a pioneer in the field of creativity; his legacy includes an extensive number of books and published articles (many of which appeared in the pages of this journal), the Torrance Tests of Creative Thinking, and the founding of the Future Problem Solving Program. Hébert, Cramond, Speirs-Neumeister, Millar, and Silviandescribed the origins of Torrance's interest in research and development on creativity: Torrance's interest in creativity can be traced back to 1937 when, as a counselor and high school teacher in rural Georgia, he was struggling with some difficult students. Torrance concluded that many of the students were sent to this boarding school by their families because of their off-beat ideas that were untolerated by their former teachers. Torrance noted that many of the most difficult students went on to become successful in politics, business, the military, education, the arts, science, and other fields. Sensing their creative potential, he perceived these students as more than problem children. While conducting research on creativity at the University of Georgia, Torrance began to grow concerned about the overall decline of creativity in American society, as well as the lack of knowledge and concern for the future among young people, and in 1974, while working with a group of high school students, he tried out an idea that he thought might address both creativity and concern for the future. Inspired by early work on the development of Creative Problem Solving (CPS), he decided to teach the process to his group of high school students to determine if they might learn to think more creatively by combining CPS with future problems. Torrance, Bruch, and Torrancedescribed their early efforts as creating \"interscholastic creative problem-solving,\" or \"creative problem-solving bowls\". Torrance and Torrancedescribed the foundations for FPSPI this way: \"In 1977-1978, the Future Problem-Solving Program, initiated in 1974, emerged as a national program of interscholastic competition and as a curriculum project in creative problem-solving and future studies\" (p. 87). Torrancenoted that FPS emerged from the fact that he and his wife, Pansy, \"sensed a need for creatively gifted youngsters to develop richer images of the future and to expand their creativity\" (p. 33). From the beginning of the program, Torrance held that \"students currently in differentiated programs for the gifted like to think about the future, and believe that there is much that they can do to change it, and to shape it. However, many are doubtful of the influence their actions will have, and believe that examples from the past are the best guides to the future\". Torrance's views about the importance of expanding concepts of giftedness to include creativity, and about the important role of studies of the future in curriculum experiences for gifted and creative students, were also influenced by his own international experiences. In 1982, for example, Torrance described ten \"lessons\" about developing gifts and talents that he learned during a period of extended observation and study in Japanese schools; they are as follows: 1 National commitment to full potential (\"full development of the creative potential of each person and the importance of the creativity of each individual\"). 2 No ceiling on excellence. 3 Importance of the arts in the pre-school years. 4 Any child may be gifted and talented. 5 Materials for young children and their parents. 6 Training in group or team creativity. 7 Fantasy, persistence, and other creative characteristics. 8 Search for ideas from afar. 9 Self-directed learning. 10 The \"long look\"-images of the future. Torrance (n.d., p. 3) described three elements as foundational to the FPS program: \"(a) training in a disciplined, systematic creative problem solving procedure, (b) research on problems of the future, and (c) teamwork skills.\" Torrance, Williams, and Torrancestated the rationale for the program as follows: The most basic skill that can be taught in today's schools is problem solving.... Because of the rapid worldwide changes, today's children will live as adults in a world vastly different from today's world. They will do work of kinds that do not exist today.... An obvious implication of all this is that successful future adaptations are going to call for a great deal of creative problem solving and ingenuity.\" In describing the emerging FPS program, Torrance and Torrancenoted that \"it became clear through the 1978 bowl that teams from small towns and rural areas have as good a chance for success as teams from affluent urban and suburban schools. The necessary ingredients are a few creative students, a good teacher, much study of future problems, and practice in problem solving\" (p. 88). From its modest origins in 1974, the Future Problem Solving program (now \"Future Problem Solving Program International, Inc., or FPSPI) has grown into a worldwide program, serving tens of thousands of students annually. The Program now involves participants from 41 states in the United States, as well as from Japan, Korea, Singapore, Australia, and New Zealand internationally, five additional countries or regions preparing for full participation through a mentoring process, and several additional countries now preparing for participation. </t>
  </si>
  <si>
    <t>Miguel Ángel Sánchez</t>
  </si>
  <si>
    <t>An unknown documentation about the cloister of the Cathedral of Cuenca: The correspondence between Juan de Herrera and Bishop Quiroga with the Cathedral Council Juan de Herrera's participation in the project for the cloister of Cuenca Cathedral has long been known. The fundamental purpose of this article is to present a group of letters, apparently unpublished, which reveal interesting data concerning this intervention. They also emphasize the importance of Bishop Quiroga in relation to the project, as from the moment he arrived in Cuenca he demonstrated particular interest in the cloister and did not hesitate to request the collaboration of the royal architect. Bishop Quiroga | Cloister | Cuenca Cathedral | Juan de Herrera | Plans</t>
  </si>
  <si>
    <t>Roberto Carvallio</t>
  </si>
  <si>
    <t xml:space="preserve">History of art or story of art? The text, written originally for pedagogues engaged in the initiation of students into art, sets out to elucidate a fundamental question of method, for those involved in the teaching of art history as well as for those who work with the creation of art: to what extent does the way of producing and recounting the history of art deepen or limit our experience of art? The author refers to the ideas of Paul Valéry, Konrad Fiedler and, above all, Carlo Ludovico Raggianti, of whom he was a pupil. Asserting that the history of art is always the projection of the gaze onto a past that is filled with more gaps than certainties and essentially is not reconstructible - as Valéry would have said, \"everything that no longer exists is false\" - he arrives at the idea of art as the overcoming of history, of the contingent, as the simultaneous presence of original visions that in any case exist in the present. </t>
  </si>
  <si>
    <t>Critica d'Arte</t>
  </si>
  <si>
    <t>Franklin Nii Amankwah</t>
  </si>
  <si>
    <t xml:space="preserve">Race, solidarity and dissent in the Trayvon Martin case: a critical analysis Discourse surrounding the Trayvon Martin case spilled over to social media platforms with heated visual and textual exchanges. While supporters for Mr. Martin cried racial profiling, arguing for civil rights violation, others averred that Mr. Zimmerman’s killing of Trayvon was justified because he shot him in self-defence. Many people have shared similar sentiments across the United States. Social curation site Pinterest displays thousands of images reflecting some of the national feelings on the State of Florida v. George Zimmerman. Using Lisa Nakamura’s Race in Cyberspace theoretical framework, and drawing in part from semiotics, the present study critically examines some of the images of race, solidarity and dissent on Pinterest. Two themes emerged, performing white privilege and presenting a counter-discourse. </t>
  </si>
  <si>
    <t>Alexander V._Byzantion: Revue Internationale des Etudes Byzantines</t>
  </si>
  <si>
    <t xml:space="preserve">...And mstislav was given the city of ascalon. Could the Russian prince have been the viceroy of the byzantine emperor manuel i in the holy land? The author points to the possible presence of the Russian prince Mstislav Jur'evic (son of Jurij Dolgorukij) in Ascalon as a vicegerent of the Byzantine emperor Manuel I Komnenos. Prince Mstislav may have been in Ascalon from the late 1160s until the capture of the city by Muslims in 1187, after which he returned to Novgorod. </t>
  </si>
  <si>
    <t>Byzantion: Revue Internationale des Etudes Byzantines</t>
  </si>
  <si>
    <t>Xavier Cateura I.</t>
  </si>
  <si>
    <t>The drawings and diary of a militia man from Vic during the Civil War. Diary of Salvador Puntí i Puntí (1937-1939) We transcribe and make notes of a unique war diary, produced by the Vic artist Salvador Puntí i Puntí during the time he was at the front, after fleeing from his city, first as a militia man in the Ntra. Sra. de Montserrat regiment and later in the Green Arrow Division. Apart from his impressions about the war scenarios, Puntí drew ink illustrations, in very difficult circumstances, of historic buildings and scenes from the front of the places he passed through. We also transcribe some letters that Puntí wrote to Gaspar Puigneró i Bofill, also from Vic. Civil war 1936-1939 | Drawing of the front | Mare de déu de montserrat regiment | Vic</t>
  </si>
  <si>
    <t>Ausa</t>
  </si>
  <si>
    <t>William J._Byzantinische Zeitschrift</t>
  </si>
  <si>
    <t xml:space="preserve">Procopius de aedificiis 4.2.1-22 on the Thermopylae frontier This article compares topographical and archaeological remains of the Thermopylae frontier with the ancient testimonia of the sixth century historian Procopius of Caesareia (De aedificiis 4.2.1.-22). It was revealed that: many of the frontier fortifications described were initially built before the sixth century; the fortified mentioned should be equated with the Dhéma Pass; and the commercial settlement of Myropóles is best identified with the modern village of Káto Dhió Vouná. Written in Attic prose, this passage represents a rhetorical exercise, the climax of which turned not on the ancient battlefield of Thermopylae, but rather on a mountain pass and it's highway that neutralized the Thermopylae defenses if they were ever controlled by the enemy. We were told that only the Emperor Justinian's wisdom could grasp this critical fact. Additionally, Procopius employed many rhetorical devices in this narrative: and employed imperial propaganda, praise, and exaggeration as well. In short, the passage is a classic example of selective story telling that may have found its inspiration in the Hunnic raid of 539/540 and the Herodotean account of the Persian invasion of 480 BC. While Procopius' account remains our best topographical description of the late antique Thermopylae frontier, one can only say that more archaeological questions were left unanswered than were resolved. In short, as an archaeological source, the De aedificiis is a disappointing and vexing resource filled with equivocations. Finally, one may doubt that Procopius ever did visit the Thermopylae frontier, even though during his career he certainly had ample opportunity to do so. His account, therefore, must have been based upon secondary sources, whether imperial archival material, itineraries, or military staff reports and were not the result of personal autopsy. </t>
  </si>
  <si>
    <t>Byzantinische Zeitschrift</t>
  </si>
  <si>
    <t>Ben_Shakespeare</t>
  </si>
  <si>
    <t>“The vile conclusion”. Crises of resolution in Shakespeare's love plots This article offers a new perspective on closure in Shakespeare's plays by adopting a theory of narrative dynamics, most commonly associated with Peter Brooks, that has until now been applied predominantly to the novel. According to this theory, plot and resolution are not distinct phases in the story, but dueling forces that contend throughout it, the one complicating and sustaining the narrative, the other simplifying and resolving it. This article shows that for Shakespeare, romantic love was deeply implicated with the former. In the literature of Shakespeare's day, romantic love was understood to be an inherently destabilizing force – upsetting the social order, wrecking marriages, and ruining careers (and commanding respect for precisely those reasons). As such, it was both a narrative blessing and a narrative curse, generating abundant material for plots, but rendering the happy resolution of those plots a fraught and difficult affair. In the tragedies, Shakespeare simply lets the force of romantic love have its natural way with the characters. In the comedies, he employs an array of narrative strategies – including disguises and “bed tricks” –to redirect it toward marriage and resolution. In the problem comedies and romances, those plays that bedevil the traditional genres of tragedy and comedy, Shakespeare actually gives us two endings, a “vile conclusion” that nearly occurs and an actual, comic one that has more the air of a narrow escape from tragedy than a triumphant arrival at comedy. All's Well the Ends Well | As You Like It | love and marriage | Measure for Measure | narrative theory | Othello | Romeo and Juliet | The Merchant of Venice | The Tempest | The Two Gentlemen of Verona</t>
  </si>
  <si>
    <t>Daniel A._New Cinemas</t>
  </si>
  <si>
    <t>Bargaining with globalization: The cinema of Juan José Campanella Having built his reputation largely on films that seem to embody the very quintessence of Argentinianness, it might be surprising at first to see the name of Juan José Campanellain a volume dedicated to cinema without borders. While other well-known Latin American directors such as three amigos Alfonso Cuarón, Alejandro González-Iñárrituand Guillermo del Toromoved to Hollywood after a successful debut in their home countries, Campanella took his first professional steps in the United States only to later return to Argentina and make his international breakthrough there. Yet there is no paradox in his presence here – quite the opposite in fact. First, because his work indeed knows no borders: he has also filmed in Spain and many of his movies are co-productions. But second, and more importantly, because his Argentinian-made films establish a complex and fruitful dialogue between the specific history and character of his home country and a wide range of foreign inspirations and influences, mostly but not only from US cinema, in terms of themes, genres, narrative and aesthetics. This article traces that local/global dialogue throughout Campanella’s career and complete filmography. From this perspective, it is a paradigmatic example of how Latin American cinema can nowadays only be understood within the frame of that global circulation of works, people and ideas that make borders increasingly irrelevant – malgré quelqu’un. Argentina | borders | Campanella | cinema | globalization | transnationalism</t>
  </si>
  <si>
    <t>New Cinemas</t>
  </si>
  <si>
    <t>Robert J.|Vanessa B.</t>
  </si>
  <si>
    <t xml:space="preserve">The tryphê of the sybarites: A historiographical problem in Athenaeus A large number of the most informative fragments of the Hellenistic Greek historians are transmitted by Athenaeus. Unlike the frequently jejune evidence provided by scholiasts, lexicographers and the like, these texts allow us to draw historiographical conclusions about lost writers: on this basis, scholars have posited, for example, the place of a given author in the Hellenistic ‘schools’ of history. The importance of Athenaeus as a source for history-writing between Xenophon and Diodorus calls for detailed study of the Deipnosophist's method of citing these lost authors. The present article focuses on Athenaeus’ testimony concerning the downfall of Archaic Sybaris through luxury and excess in order to show that certain phrases, sentence patterns and even trains of thought can be reliably identified as belonging to Athenaeus rather than the cited authority. This discovery entails surprising results: traditions ascribing the destruction of Sybaris to morally corrosive luxury are late and of little historical value. More generally, the debilitating effects of luxury cannot serve as an exemplum supporting the claim that Hellenistic writers tended to explain historical events through moral causes; apparent evidence for this causal nexus is better assigned to Athenaeus than to the historians he names. In view of these conclusions, a cautious reassessment of all Athenaeus’ testimony on fragmentary historians is appropriate. </t>
  </si>
  <si>
    <t>André_Konteksty</t>
  </si>
  <si>
    <t xml:space="preserve">Faustus, Golem, Job The presented text is a chapter from Faust et le Maharal de Prague: le mythe et le réel, with the author contrasting and commenting on the similarities and dissimilarities of the myth of Faustus and Golem, which he considers to be the most important mythical narrations in the Western world. The essential element of this analysis is placing Job against the background of the Faustus-Golem contradiction. \"The mental association with Job and Faustus, on the one hand, and Job and Golem, on the other hand, left behind an inedible tracȩ on the times in which I live. Job speaks to me via Faustus, but also through Golem. I am not compelled to devise the voice of Job when I am at-tracted by the problem of Faustus and Golem. The supreme intellectual authorities, the most credible analysts of Faustus and Golem connected them with the problem of Job\". The intellectual keystone of this analysis is the concept of the \"wager\" - so conspicuous in the Biblical Book of Job. </t>
  </si>
  <si>
    <t>Steve_Animation</t>
  </si>
  <si>
    <t>Reenacting Ryan: The fantasmatic and the animated documentary In this article, the author discusses the animated documentary in relation to the use of staged reenactments in works that are generally understood as documentaries. His conceptual foundation draws especially on recent work by Bill Nichols on documentary reenactments, which he argues have specific 'fantasmatic' and reflexive qualities. These qualities clearly dovetail with key attributes of animation, with the animated documentary standing as a significant and interestingly hybrid creative form. Key ideas are applied to a case study of Chris Landreth's Ryan, in which Landreth deploys fantasmatic visual flourishes partly in order to destabilize the documentary's conventional discourse of sobriety, pushing it in the direction of its mirroring discourse of delirium, and partly to explore the current status of animation (and animation tools) in the realm of visual simulation. animated documentary | Chris Landreth | fantasmatic | reenactment | Ryan | Ryan Larkin</t>
  </si>
  <si>
    <t>Laurent_Romantisme</t>
  </si>
  <si>
    <t xml:space="preserve">Portrays absence. Chateaubriand and the direction of melancholic around 1800 The melancholy landscape that appears at the end of the eighteenth century shows a profound mutation of the conceit of melancholy, a term for a mental disease which could then be used to qualify even a poetic. This evolution can be showed by analysing the structural changes in the iconography of the Melancolies, where the allegorical figure becomes a simple spectator of an open and empty space. Nevertheless, the meaning of this landscape as melancholy landscape depends on the relation between this spectator and the nature he's gazing at : the distance that the melancholic feels between himself and the world makes him perceive the nature in a merely esthetic way, an essential attitude for the idea of landscape. We analyse this negative poetic of the melancholy in the works of the young Chateaubriand, from the Essai sur les révolutions to the various editions of the Génie du christianisme. </t>
  </si>
  <si>
    <t>Paul_Fabrications</t>
  </si>
  <si>
    <t xml:space="preserve">James Green (‘De Libra’) and “sydney architecture aesthetically considered” Among the various voices in the ferment of architectural discourse in late nineteenth-century Australia that of James Green is perhaps one of the least understood. This, despite the fact he was a prolific writer, edited one of Australia’s most widely circulated building journals and was a prominent commentator on modern American architecture. This paper sheds light on the contribution Green made to architectural discourse in Australia by focussing on two of his most significant interests, that of the architecture of Sydney and the so-called “American Romanesque”. The paper argues that Green’s critical evaluation of these subjects holds the key to understanding his theoretical and intellectual position on modern city architecture. Specifically, it was Green’s nine-part series entitled “Sydney Architecture Aesthetically Considered” published in the Australasian Builder and Contractors’ News in 1890 in which he articulated the principles he thought should guide the elevational composition and treatment of city buildings. As the paper shows, this series served as a platform enabling Green to exercise a critical voice on other architectural matters, including the topic of American Romanesque architecture and its influence in Australia. </t>
  </si>
  <si>
    <t>Otto G.</t>
  </si>
  <si>
    <t xml:space="preserve">Harlequin in Bohemia: Pantomime and opéra comique at Krumlov Castle under the Princes of Schwarzenberg In this article Otto G. Schindler provides an overview of research into the Castle Theatre at Český Krumlov, where theatrical entertainments are first recorded in the late seventeenth century, and adds some contributions of his own. After a short period of renewed activity in the rebuilt theatre inaugurated in 1768, benign neglect has preserved for us intact an authentic monument of late baroque theatre building. In the Castle Theatre, Hanswurst, traditionally the sole comic performer, formed part of a commedia-derived comic ensemble, and pantomimes regularly accompanied birthday celebrations until the late eighteenth century, when major travelling companies were visitors to the theatre, and opéra comique was also in vogue. Otto G. Schindler was University Assistant, Lecturer, and Head Librarian at the Drama Department of the University of Vienna, and has been a Research Fellow at the State University of He was active in the Theatre Collection of the Austrian National Library and the Institute for Audience Research at the Austrian Academy of Science, where he is a member of its Commission for Cultural Studies and Theatre History. He has published extensively on Austrian and Central European theatre history with special reference to early modern theatre companies and the reception of commedia dell'arte. The festschrift Theater am Hof und für das Volkwas recently published in his honour. </t>
  </si>
  <si>
    <t>Richard|Sidonie</t>
  </si>
  <si>
    <t xml:space="preserve">Anne-Louis Girodet-Trioson and Lancelot-Théodore Turpin de Crissé: Intersecting careers and elective affinities The bonds between landscape painter Turpin de Crissé (1782-1859) and neoclassical master Girodet-Trioson (1767-1824) date from their encounter during the preparation of the painting Atala au tombeau, commissioned by Empress Joséphine. The affinities struck up between the two men led to the creation of an aesthetic - the \"idealised landscape\" - developing, within a skilfully organised composition, a study of changing light, accuracy of detail, and attention to the picturesque. Although Turpin was never an actual student of Girodet's, thanks to this artistic debt he can be considered the best interpreter of the latter's conceptions of landscape. The loyal acknowledgement he devoted to Girodet throughout his career adds a new page to the story of the quarrel between the exponents of Classicism and Romanticism. </t>
  </si>
  <si>
    <t>Piero</t>
  </si>
  <si>
    <t xml:space="preserve">Giuseppe Piattoli and the miracles of the Blessed Maria Bartolomea Bagnesi The fame of the painter and illustrator Giuseppe Piattoli (Florence 1742-1823) is linked chiefly to the old studies by D'Ancona and Matteo Marangoni; a recent paper by Fabrizio Apolloni on the originals of the Proverbs has stirred a certain amount of interest in this artist, who was so well known in his own day but has been virtually forgotten today. The fortuitous discovery of fifteen or so preparatory studies for engravings - representing the miracles of the Dominican mystic Bartolomea Bagnesi (Florence 1514-77) - has provided us with further biographical information on this painter, sufficiently appreciated by Grand Duke Peter Leopold to be given important posts at the Real Galleria and the Accademia di Belle Arti; equally we have had the confirmation that the engravings made from his drawings often diminished their freshness of line and pictorial quality, while increasing their more overt and detrimental monastic spirit. The ink and tempera drawings reproduced here for the first time show that Piattoli remained faithful to the lively narrative taste of the 18th century he had assimilated from his family, and that he was able to infuse new credibility into religious subjects through a timely reflection on the figurative innovations that arrived in Florence from the north and south in spite of the progressive entrenchment of the neoclassical manner. At the same time this group of drawings serves to confirm a rare spiritual encounter between the Blessed Bagnesi and the Carmelite St. Mary-Magdalen dei Pazzi, at a time when the city of Florence is about to commemorate the fourth centenary of her death. </t>
  </si>
  <si>
    <t>'Genealogical misfortunes': Achille mbembe's (Re-)writing of postcolonial Africa In his latest work, Sortir de la grande nuit, the Cameroonian social theorist Achille Mbembe nuances his description of the ontological status of the postcolonial African subject, which he had theorized extensively in his bestknown text, On the Postcolony, and at the same time exploits the conceptual resources of a number of Jean-Luc Nancy's lexical innovations. This recent text is also a reprise of an earlier autobiographical essay, and the gesture of this 'reinscription' is critical to our understanding of Mbembe's status as a contemporary 'postcolonial thinker', and the way in which he positions himself in relation to a certain intellectual genealogy of postcolonial theory.Within this trajectory, I argue that we can read fruitfully his relationship to three influential figures: Jacques Derrida, Jean-Luc Nancy and Ruben Um Nyobè. Derrida | Dis-enclosure | Genealogy | Mbembe | Nancy | Postcolonial Africa | Ruben</t>
  </si>
  <si>
    <t>William Ian|William Ian</t>
  </si>
  <si>
    <t>Of optimal views and other anxieties of attending to the beautiful and sublime A meditation on how intrusions of self-consciousness alter, upset, or interrupt aesthetic experiences. The focus is on the impulse to identify optimum moments in sunsets, fall foliage, etc., and possible explanations for this urge to identify the optimum. Then follow, by various associations of ideas, discussions of the anxieties of the expert who fears he is no longer moved by great works, to the general anxieties of properly attending to great art in museums, primarily the anxiety of when you can declare yourself 'released' from further homage. The large theme is how full immersion into the aesthetic experience is threatened to be undone by some aspects of the aesthetic experience itself, and then if not by that, by other anxieties about playing our roles of appreciators of beauty properly. Aesthetic experience | Anxiety | Beauty | Essentialism | Posing | Self-consciousness | Sublime</t>
  </si>
  <si>
    <t>John|Philip</t>
  </si>
  <si>
    <t>Gregory Crewdson’s Twilight: Domesticity, Liminality, Sensuality This essay examines the work of American photographer Gregory Crewdson, with a focus on the cinematic influence upon his photographs. Discussing his series “Twilight” within the context of films by directors David Lean, David Lynch, Steven Spielberg, Charles Laughton, and Alfred Hitchcock, the paper traces the photographer’s efforts to depict displaced eroticism. The paper argues that this displacement, coupled with a consistent presence of what Roland Barthes would term “the punctum” in the form of an unseen light source, reveals Crewdson’s interest in the role of the photographer’s gaze itself. Crewdson positions home life in small towns and the suburbs as counter-intuitively excluded from life-giving eroticism and one that drives its occupants to seek escape. He frames that escape as a desire for an outside, an exteriority that is ultimately the space of the photographer’s gaze. American Photography | Cinematic Influences | Domesticity | Eroticism | Gregory Crewdson</t>
  </si>
  <si>
    <t>David_Slavonica</t>
  </si>
  <si>
    <t>A Russian consul in Newcastle Upon Tyne: Baron Al'fons Al'fonsovich Geiking (1860-1930) and Anglo-Russian connections at the beginning of the twentieth century Baron Al’fons Al’fonsovich Geikingserved as Russian consul in Newcastle upon Tyne in northern England from 1899 to 1908. His many publications included a 688-page book, England, Its State, Social and Economic Structure: Investigations and Observations in Imperial Russian Consular Service. The article gives three reasons for the view that his body of work deserves to be brought into the scholarly domain. First, it pointed out the valuable insights that could be supplied by consuls (more valuable, in Geiking’s view, than those of diplomats). Second, it drew in large measure on Geiking’s first-hand knowledge of Britain's industrial north (whereas many representatives of foreign countries in Britain came to know only London and the surrounding counties). Third, Geiking was writing at a time of change in Anglo-Russian relations, when the two countries, perennially ambivalent about one another, started associating more closely in the wake of the Entente of 1907. Since, after Newcastle, Geiking served for eight years as Russian Consul-General in London, he was a not inconsiderable figure in the web of connections between Britain and Russia at the beginning of the twentieth century. Anglo-Russian relations | Consuls | Geiking | Heyking | Newcastle</t>
  </si>
  <si>
    <t>Pavel_Iluminace</t>
  </si>
  <si>
    <t>Tramps wandering the “new europe”: The reich’s film politics and the export capacity of the protectorate’s cinema In the second half of the 1930th Czech film industry increased its ambitions regarding the export of Czech films. The occupation changed the form of and conditions for the export, but it did not stop completely. On the contrary, the export was developing rather extensively event though it was controlled by the Reich through the company Transit Film. This company aimed at controlling the distribution channels of films in European cinemas and implement cultural-political goals of the Reich’s Ministry of Propaganda. These goals included strict regulation of import of foreign films to Germany, and as a result, only three Czech films were introduced to the vast market: Krok do tmy, Modrý závoj, and by the end of the Protectorate era also Noční motýl. Big production companies of the Protectorate era Lucernafilm and Nationalfilm did not expect this, and the owner of Lucernafilm Miloš Havel tried to use all his power to create the best possible conditions to sell Czech films abroad. Havel did not succeed to make these changes concerning the Reich’s market, yet owing mainly to his effort, the conditions for sales improved nevertheless. In the spring of 1942, the ban on the export of Protectorate films was lifted, and Havel reached an agreement with Transit regarding the conditions for Lucernafilm and other production companies. However, he did not manage to secure access to the Reich’s market even after complaints addressed to the Reich’s Ministry of Propaganda near the end of the war. Despite that, the hopes the Protectorate production companies had regarding the export of their films were not unfruitful. The films Noční motýl and Krok do tmy were successful on the Reich’s market in comparison to other foreign productions. Most importantly, 34 films were exported to other European countries (most frequently Noční motýl, Ohnivé léto, and Maskovaná milenka — each of them to 9 countries). The exported Protectorate films accomplished higher profits than the majority of other non-German production. The research focused on the export plans and reality of Czech Protectorate production revealed two significant facts. Firstly, Czech film producers were thinking about film export even at times when it was utterly impossible. Even during that time, such considerations played a role in decisions regarding individual projects and their financial support in two ways: from the perspective of possible profits from investments generated after the war; and as an alternative to non-export, purely “Czech” films. Secondly, the relatively wide and successful distribution of Czech films to many European countries. Thus, Czech films, in comparison to other European non-German films proved to feature significant transcultural attractiveness, and their success was able to influence the position of Czech cinema in the post-war era. Film distribution | Film production | International relations | Nazism | Protectorate of Bohemia and Moravia | Second World War</t>
  </si>
  <si>
    <t>Jacques_Leonardo</t>
  </si>
  <si>
    <t xml:space="preserve">Similarities and contrasts in artistic and scientific creation-discovery The author summarizes 13 of his publications in Leonardo on the comparison of artistic and scientific creation-discovery. This article details how fundamental aspects of artistic creation are clarified by mechanisms initially introduced to describe scientific discovery. These aspects are linked to the equilibrium between an artist's pictorial idea and the material or technique used. The author also sheds light on art by contrasting it to science. He further addresses the muscular image or kinesthetic aspect of art, which is also shown to be essential in much scientific thinking. He then links aspects of his own paintings to his practice of science. </t>
  </si>
  <si>
    <t>Francisco Javier Escudero</t>
  </si>
  <si>
    <t>The Character of Antonio de Villaseñor, called «the Barbarian». The Presence of the Historical Reference from Persiles to Quixote Antonio de Villaseñor «The Barbarian» is one of the main characters of the Persiles (1617). He appears as a native of Quintanar de la Orden in La Mancha, a real population that Cervantes had already quoted twice in both parts of Don Quixote (1605-1615). He is son of Diego de Villaseñor and father of a daughter named Constanza. In this first approach to his figure, through completely unpublished archive documentation, we intend to demonstrate that the choice of these names by Cervantes is not the result of chance, but of a direct knowledge of the family since the three are very common in the Villaseñor lineage, especially during the first half of the 16th century. It remains to know the origin of this information as well as the final intention of the author to perform a \"tribute\" to this family or a direct appointment to one of the five Antonio de Villaseñor who lived during the sixteenth century in La Mancha and in various parts of Andalusia, but not in Quintanar. Antonio de Villaseñor | Archival records | Biographies | Historical names | Persiles | Quintanar de la Orden | Quixote</t>
  </si>
  <si>
    <t>Simon_Hipogrifo</t>
  </si>
  <si>
    <t>Secrets in calderón. Analyses of some secrecy aspects in calderón's comedies Spanish Golden Age Culture is an age of secrets and secrecy. Among its playwrights, Pedro Calderón de la Barca shows the most complex comprehension of this subject. During the entirety of his career he refers to it in numerous comedies, creates metaphors concerning different aspects of secrecy and employs it for the construction of his comedias de enredo/comedies of intrigue. In summary: Calderón has an ongoing interest in this anthropological phenomenon. The article analyses the motive of secrecy in selected plays, tragic and comic, starting with the San Secreto figure present in different plays, for example in La vida es sueño. After tracing the temporal aspect of secrecy the article ends with some thoughts about the relation between the public and the secret spheres. Calderón reflects this relation in his masterpiece concerning secrecy: El secreto a voces/The loud secret. Calderón | Metaphors | Public | Secrecy | Secret</t>
  </si>
  <si>
    <t>Tim_Shakespeare</t>
  </si>
  <si>
    <t>From archaeological remains to onion dome: At the upper limits of speculation Despite John Orrell's claims for of the accuracy of Wenceslaus Hollar's 1630s sketch of the second Globe playhouse, some of its features have generated scepticism amongst theatre historians. This article further develops a 15-year exploration of the second Globe, the starting point of which was to take Hollar seriously and attempt to account for the features he shows. The project links a study of Hollar's sketch to data from the Globe archaeological remains, using Computer Aided Design (CAD) to develop a hypothetical structure that would have resulted in a sketched image similar to Hollar's when situated on the archaeological remains and viewed from Hollar's point of view atop Southwark Cathedral. Some features of the resultant structure problematize aspects of the Wanamaker Globe replica: its stage has an angled tiring house wall like that at the Rose, its stage posts are further upstage and closer together than those in the London replica, and the geometry of its polygon means the tiring house wall accommodates two, but not three, openings from backstage. This article also considers the other playhouse in Hollar's sketch, the Hope, in relation to the Globe. Structural consideration (again using CAD) of the transverse roof structure over part of the Hope's yard (presumably the stage area) offers a possible resolution of the position of the much-discussed onion dome' at the Globe, a feature which Hollar locates incongruously in the gully between the two ridges of the stage cover. If the Globe had a transverse ridge like the Hope, one that ran across between the two longitudinal ridges in Hollar's sketch, it would have been of an ideal height and in a perfect position to support an onion dome-topped lantern providing light to the rear of a deep concave stage. The essay provides evidence of such lower cross-ridges in other buildings. archaeology | Computer Aided Design | Globe | heavens | Hollar | Hope | Rose</t>
  </si>
  <si>
    <t>Critique of ulf Linde's geometric analysis of the work of marcel du champ This study calls into question the geometric explanation given by Ulf Linde in 1977 for two of the artworks of Marcel Duchamp, Brideand the Large Glass. In the analysis of the first of these, Linde succeeds in diagnosing that the work follows golden ratio proportions, albeit with incorrect mathematical expressions. With the second artwork, the analysis seems to me unsound, since he does not mention the measurements from which the study begins. Because of this, and as proof, I carry out the same analysis as Linde applied to the Large Glass, but starting from the measurements given by Duchamp, finding that despite being very close, they do not correspond to a golden ratio. Golden section | Large glass | Le corbusier | Marcel ducha mp | Ulf linde</t>
  </si>
  <si>
    <t>Santiago Lillo|Ángeles Rodrigo|Marta Pérez</t>
  </si>
  <si>
    <t>The last bastion of the citadel of Valencia. A symbol of the Bourbon dynasty The Casa de Armas, which occupied the northeast corner of the walled citadel of Valencia, has been, since its inception, one of the most outstanding fortified enclaves in the city. Since t he sixteenth century, various elements have been built around the L'Esperó tower to form a space primarily intended to the custody of the weapons of the Generalitat 1. In the eighteenth century, with the advent of the Bourbon dynasty, the building suffered a major renovation process, among which the construction of a new bastion in a vertex of the Plaza de Predicadores had a great impact on the external image of the ensemble. The present work analyzes some fundamental aspects that contribute to acquire new knowledge regarding this construction, especially those related to its structure, morphology, materials and its relation to preexisting constructions. The analysis of the data collected has allowed us to include new sources of study such as the planimetric survey of the whole architectural ensemble considering its evolution through different historical stages. Bastion | Bourbons | Citadel of Valencia | Fortified tower</t>
  </si>
  <si>
    <t>Matthew L.|Kimberly A.|James|Paul D.|Rachel</t>
  </si>
  <si>
    <t>Which way did he go? Film lateral movement and spectator interpretation Elements of on-screen motion in film hold specific meanings and contexts depending on their usage in the moving image. The common wisdom that left-to-right is primary, preferred, and evaluated as more positive has not been directly tested with spectator responses. This study focuses on how film spectators interpret lateral motion, comparing left-to-right and right-to-left. A posttest only experimental design utilized footage from a short film as the stimulus. Participants completed a questionnaire after watching the sequence, answering items concerning affective and perceptual evaluations of the sequence. ANOVAs showed a significant difference between the experimental groups on the Positive Affect spectator evaluation scale and the Activity scale, such that right-to-left motion was perceived more negatively and as less active. There were no differences in the Uniqueness scale. Additionally, the study found no support for potential moderating impacts of religion or psychometric characteristics, indicating robustness of the main findings. film | handedness | lateral motion | positive affect | primacy of the right</t>
  </si>
  <si>
    <t>Francisco Javier_Hispanic Research Journal</t>
  </si>
  <si>
    <t>Two weddings and a funeral: Alfonso X's monuments in Burgos The cloister portal of Burgos cathedral has always been recognized as one of the masterpieces of Spanish gothic art. And yet its sculptures and reliefs have never been satisfactorily explained. That is probably because its relationship to the rayonnant cloister behind it has not been taken into consideration, nor the events celebrated by that cloister. It is this paper's contention that the sculptures found on the wall beyond the portal represent the 1219 wedding of Fernando III and Beatrix of Swabia in Burgos cathedral, that the fruits of their marriage may be seen in the four crowned youths who stand on the opposite pier, and that all of them exemplify the catechesis on Christian royal marriage proposed in the portal by figures showing Christ's ancestors, incarnation, and baptism. It is also suggested here that Alfonso X, son of Fernando and Beatrix, commissioned the cloister as a didactic venue for the wedding of his son Fernando and his descendants; that King Alfonso arranged this second royal marriage to take place in Burgos on the fiftieth anniversary of the first, at the very same place and on the very same day; and, finally, that that the untimely demise of Infante Fernando, before he could inherit the Crown, skewed the cloister's initial purpose and caused its meaning to be forgotten. The incidents related to the infante's funeral, interment, and tomb in Las Huelgas reveal how reality displaced the history Alfonso X had dreamed for his son and for his lineage. Alfonso X | Burgos cathedral | Church and state | Gothic art | Heraldry | Identity | Lineages | Medieval monarchy</t>
  </si>
  <si>
    <t>Lorenzo_In_Bo</t>
  </si>
  <si>
    <t>Towards an architectural proxemics: Glauco Gresleri and the villaggio Pilastro in Bologna In 1960 the Istituto Autonomo Case Popolari (IACP) in Bologna commissioned to Glauco Gresleri, Giorgio Trebbi, Francesco Santini and Giorgio Brighetti the project of an urban plan for a very large and suburban area of Bologna, the so-called villaggio Pilastro. Only part of it will be built. The proposal was paradigmatic of Gresleri's planning thought, which had always conceived architecture in a continuous relationship between what is empy and what is built, to create spaces where the life of the community takes place. This contribution intends to focus on how this principle was declined in both urban planning and architectural form, in the Pilastro district case. Together with the other designers, Gresleri in fact drew a fragment of cities in which the settlement principle was characterised by a careful and varied arrangement of residential and public buildings, able to generate spaces in which city life could have developed with greater intensity. This paper studies the particular attention and ability of Gresleri in addressing the issue of public space outside of the specificity of housing, creating urban environments in which the community can live a proper life: spaces whose quality aimed at allowing the greatest number of possible interactions between people and their environment. In addition to the urban project, he designed and realised one of the first residential buildings in the Pilastro. The interest and care for the external voids inevitably led to a design of the buildings and their mutual arrangement: the staircases became pivots between the lots of the building that could freely unwind to generate always different open spaces for social life. GrEsLEri | PiLAstro | ProXEmics | PubLic spAcE | UrbAn modEL</t>
  </si>
  <si>
    <t>In_Bo</t>
  </si>
  <si>
    <t>Frederick H._Adaptation</t>
  </si>
  <si>
    <t>Interpreting history: Meaning production for the Russian revolution Using Darwinian language, scholars have recently asserted that narratives about the past must adapt to their present environment, that only through adaptation to new environments does a narrative continue to be retold. In 1906, Leonid Andreev published the short story 'The Governor' in which he attempted to plumb the psychological depths of a government official who has given an order to fire on innocent protesters. Andreev's story was a direct response to the political assassination of Grand Duke Sergei Aleksandrovich and was read within this context. In 1928, Iakov Protazanov filmed The White Eagle based on Andreev's story. Well beyond the revolutionary years, Protazanov's film was made at the beginning of Joseph Stalin's Cultural Revolution. Nearly sixty years later, Andreev's story was once again transported to the movie screen by Vladimir Makeranets. The political and economic restructuring implemented by Mikhail Gorbachev and the resulting disruption to Soviet society provided Makeranets' The Governorwith new meaning and interpretations of Russia's revolutionary past. By examining Andreev's source text and the two cinematic interpretations that followed, we can make certain assertions about the way in which cultural production is influenced by radical social change. In this case, the heritable character of political revolution means that filmmakers have been compelled to renegotiate the Russian concept of revolution: a re-evaluation of the past that will make Andreev's 'The Governor' relevant for the foreseeable future. film adaptation | historical narrative | Iakov Protazanov | Leonid Andreev | Russian revolution | Vladimir Makeranets</t>
  </si>
  <si>
    <t>Wojciech_Konteksty</t>
  </si>
  <si>
    <t xml:space="preserve">On thinking in the perspective of homelessness. Daidalos, kharis, ikelos Although the ethics of \"hospitality\" alleviates the outcome of ethics based on separating from and resisting otherness, the object of our concern remains the identify of the host. The author - while acknowledging that the as if source figure of the \"incomer\" is a woman reflects on the possibility of crossing such a perspective: in doing so he seeks symptoms of such a manner of thought, which treats \"otherness\" not as the effect of the appearance of the \"guest\" but as a primeval state. In the second part of the article this conceptual model is in particular the Greek conceit of daidalos - a special image created according to a modern intellectual model based on separating and putting together, whose visual effect is scintillation, connected with such categories as: kharis and ikelos. </t>
  </si>
  <si>
    <t>Bill_Leonardo</t>
  </si>
  <si>
    <t xml:space="preserve">The relocation of ambient sound: Urban sound sculpture The author describes his sound sculptures which explore how various instances of sound possess musical form. He explains the sculptural qualities of sound and the aesthetic act of arranging sound into art. Detailed descriptions of three recent works illustrate how relocating sounds from one environment to another redefines them, giving them new acoustic meanings. </t>
  </si>
  <si>
    <t>Bernardo Jerosch</t>
  </si>
  <si>
    <t xml:space="preserve">The diary of the Swiss leonhard thurneysser and black africans in renaissance Lisbon . An excerpt of a German 16th Century manuscript is presented together with it’s translation. The author is presumed to be Leonhard Thurneysser zum Thurn (Basel 1531—Cologne 1596), who claims to have started writing it in Lisbon as a guest of the Portuguese humanist Damião de Góis about 1555/56. The excerpt deals with black Africans as observed by the author in Lisbon. It contains detailed descriptions of their bodies and their habits. Furthermore it describes how they were sold as slaves on the streets of Lisbon. He also speculates about the reasons for their blackness, resorting to alchemy and astrology. Based on a letter from the emperor of Ethiopia he mentions the ties between Ethiopia and Portugal as well as with the Roman Church. </t>
  </si>
  <si>
    <t>Renaissance Studies</t>
  </si>
  <si>
    <t>Karl|Jonathan|Ben</t>
  </si>
  <si>
    <t>Heinrich Tessenow Karl Scheffler’s 1913 essay on the work of Heinrich Tessenow praises the architect’s reforming spirit on the basis of the housing and the “Festspielhaus” that he designed for the garden suburb of Hellerau near Dresden. In contrast to the speculative housing that boomed in the German cities in the late nineteenth century, Tessenow’s work is modest, restrained, and grounded on simple craftsmanship rather than vulgar decorative devices. Scheffler traces Tessenow’s biography from his youth in Rostock, his architectural education in Munich and Dresden, and his employment as an assistant in the architectural practices of Martin Dülfer and Paul Schultze-Naumburg. In spite of the great difference in scale between the modest housing and the monumental “Festspielhaus,” Scheffler sees them as united by such qualities as “living measure,” “resounding proportion,” and “profane naturalism.”. Alfred Messel | Architecture | Heinrich Tessenow | Hellerau | Henry van de Velde | Hermann Muthesius | Paul Schultze-Naumburg | Émile Jaques-Dalcroze | “Festspielhaus,” Reform Movement</t>
  </si>
  <si>
    <t>Dario Velandia</t>
  </si>
  <si>
    <t>Word and image in Saint Ignatius of Loyola: The shaping of visual culture in Spain after the council of trent Based on a thorough reading of Saint Ignatius of Loyola’s Spiritual Exercises (1541), this article inquires about the theological foundation that prompted a spiritual revolution and allowed the consolidation of a visually centered religious culture in Spain during the second half of the sixteenth century. Given the treatises’s handbook nature, part of the study will center on certain authors, Jerónimo Nadal and Fray Luis de Granada, for example, who were responsible for interpreting and expanding it. One element that is traced and examined within this new way of comprehending the visual is the role of the faithful as a spectator confronting a sacred image. How should he respond to the image and how must he conceive the nature of the divine with regard to it? By trying to answer these questions, the reader is encouraged to reflect upon a key period in the history of European religious art, the moment in which the confessional battle consolidated two very distinct ways of approaching divinity: word and image. Catholic reformation | Saint Ignatius of Loyola | Spanish ascetic literature | Spanish religious art | Spiritual exercises</t>
  </si>
  <si>
    <t>James C._Historical Journal of Film, Radio and Television</t>
  </si>
  <si>
    <t xml:space="preserve">The paternalistic eye: Senator edwin johnson and the U.S. Television Freeze This article examines Senator Edwin Johnson’s involvement with the television freeze in the United States from 1948 to 1952. The Federal Communications Commission (FCC) instituted the freeze after post-war applications for television licences far outstripped the capability of the VHF band to hold stations. During the freeze, Johnson, who was chair of the Senate Interstate and Foreign Commerce Committee, pressured the FCC to approve CBS’s non-compatible colour system and to move broadcasting to the UHF band as a way to counteract RCA’s patent dominance in monochrome VHF broadcasting. To this end, the senator corresponded with the FCC chair, industry leaders, members of the media and the general public and also set up his own committee to study the status of colour television technology. His position as commerce committee chair gave him a unique bully pulpit from which he was able to say and do things that FCC commissioners could not. Unencumbered by pressures from the industry or by congressional or executive oversight, Johnson was not afraid to make use of his status to take high-profile stands that were often at odds with the commission and, especially, powerful interests in the broadcast industry. </t>
  </si>
  <si>
    <t>Jonathan_Paragraph</t>
  </si>
  <si>
    <t>Preparing the novel: Spiraling back La Préparation au roman, Barthes's course at the Collège de France 'which was interrupted by his death in 1980, announces a change of life: not giving up analysing literature and culture to write a novel but 'preparing the novel', working as if he were going to write a novel. Barthes's approach to the novel is quite singular. With no interest in narrative, nor in extracting the meaning from experience, he treats the novel as a sort of notation, and perversely takes Haiku as a model. This new project constitutes in many respects a regression to literary and cultural ideas Barthes had previously rejected. Most seriously, it involves a turn away from reflection on language, which had been crucial to Barthes's work. But there are other ways in which the change in approach brings new insights to a thinking of the novel and of literature. Barthes | Literature | Metalanguage | Novel | Text | Writing</t>
  </si>
  <si>
    <t>Roy R._Leonardo</t>
  </si>
  <si>
    <t xml:space="preserve">Seeing through camouflage: Abbott thayer, background-picturing and the use of cutout silhouettes In the first decade of the twentieth century, while researching protective coloration in nature, artist-naturalist Abbott H. Thayer, working with his son, Gerald H. Thayer, hypothesized a kind of camouflage that he called “background-picturing.” It was his contention that, in many animals, the patterns on their bodies make it seem as if one could “see through” them, as if they were transparent. This essay revisits that concept, Thayer’s descriptions and demonstrations of it, and compares it to current computer-based practices of replacing gaps in images with “content-aware” digital patches. </t>
  </si>
  <si>
    <t>Jonas</t>
  </si>
  <si>
    <t xml:space="preserve">Logården vid stockholms slott under 1700-talet When the old royal castle of Stockholm burnt to the ground in 1697 the architect Nicodemus Tessin Jr. could present ground plans for a new palace within only a few months. In them he also planned for a small pleasure garden, Logården. This project, which has never been fully analysed, was a rare example of Tessin planning a garden for an urban environment and it is also interesting since it concerns his major work, the Royal Palace in Stockholm. This article analyses the project with respect to changes to the plan, as well as to patterns copied by and inspiring Tessin, known for his eclectic methods. The investigation demonstrates how his plans were developed into higher confidence and maturity. Originally Logården was planned as a secluded garden but by means of slight transformations Tessin gradually made it more representative and connected it to the environing cityscape. Tessins plans for Logården were never executed. The second part of the article treats the development of the site in the eighteenth century. The Royal Palace was not ready for occupation until 1754 and the construction works continued long after that. Because of the long building time, during which delicate plantations had low priority, a garden parterre was not laid out until 1792. The invention was made by Carl Fredrik Adelcrantz and much simplified compared to Tessins plans. Within a decade Logården was rearranged in an English style, and the irregularity was kept until the 1930s, when Ivar Tengbom authored the garden that stands to the present day. </t>
  </si>
  <si>
    <t>Usman</t>
  </si>
  <si>
    <t xml:space="preserve">Voiceover: Citizen empowerment through cultural infrastructure . In the relentless drive forefficiency, our lives are increasingly dominated by decision-making algorithms imposed from above. As Usman Haque observes, this leaves us feeling disenfranchised. Umbrellium, the team he cofounded to design and deploy participatory platforms, is working to re-establish community engagement. Its ongoing VoiceOver project in the village of Horden, County Durham, shows how people can be encouraged to connect beyond their usual sphere and to make collective decisions, enhancing their sense of ownership of the outcomes. </t>
  </si>
  <si>
    <t>Antonio|Pablo</t>
  </si>
  <si>
    <t>Tales of Rebirth: Alexander Payne and the New American Dream In 2004, filmmaker Alexander Payne published an article in Variety, “Declaration of Independents,” calling for the recovery of the ordinary citizen in cinema. He argued: “For some 25 years we've had American movies but not movies about Americans.” Between 2002 and 2013, Payne's films have tried to enable a meditation on the social values of the American Dream while exploring a new domestic imaginary in post-9/11 America. Throughout four feature films and a short film, the archetype of home is revealed as a valid key for the critical analysis of these stories about Americans in the form of social dramas of the early twenty-first century. Alexander Payne | American Dream | Indiewood | narratives of crisis | post-9/11 America</t>
  </si>
  <si>
    <t>Khalil</t>
  </si>
  <si>
    <t>L'Espace interstitiel, lieu des possibles. Le futur selon Volodine Antoine Volodine presents himself as the spokesperson of a fictitious authors’ community that is imprisoned under strict supervision. By weaving their voices, narratives, and identities, these writers sketch the map of a dystopia where meaning flows through what I conceptualize as an “interstitial space.” Being an area of transit and transition, it is a space of individuation, which I propose to highlight throughout Volodine's novel Le Port intérieur. Its main character, as an avatar of the postmodern individual, seems to be uncertain of his status as a “person” in a reality that tends to objectify him and push him into disappearance and impersonality (Rabaté, Esposito). The disembodied Volodinian character enters a zone of impossible enunciation, which makes him unable to assume his “I” towards a “you”; as a result, he lets himself be enunciated by the spirit of the place, which destabilizes and reduces his ego to a space-time dimension. This painful realization, coupled with his giving up on the future, opens up a dialectic of opposites through which the character can be fluidly individuated beyond the absolute categorization of identity (Serres, Agier). However, in this in-between state, a metamorphosis starts and tends toward a personal revolution that reveals the interstitial space as an utopian stasis (Jameson), carrying an impulse towards the future as well as the germ of a collective regeneration. disappearance | individuation | interstitial space | person | Post-exoticism | utopia</t>
  </si>
  <si>
    <t>Amine</t>
  </si>
  <si>
    <t>‘He isn’t an animal, he isn’t a human; he is just different’: exploring the medium of comics in empowering children’s critical thinking Scholarship on comics and graphic novels in the last two decades has provided educators with valuable insights on their readership. A new field in academia has emerged around comics’ studies; but there still a need for empirical research. This study attempts to address the scarcity of empirical research on comics through using focus groups and listening to children’s voices on the medium. Building on Edgar Morin’s philosophy of educating complex thinking, I attempted to incorporate some of his educational suggestions into a comic book that I used as reading material for the children focus groups. Finally, Thierry Groensteen’s system of comics provided a theoretical framework for analysing the study findings. The study suggests that comics can be a suitable medium for educating critical thinking and introducing complex and abstract concepts to children. audience research | comics | education | system of comics</t>
  </si>
  <si>
    <t>Francisco Martínez_EGA Revista de Expression Grafica Arquitectonica</t>
  </si>
  <si>
    <t>The shadows that letarouilly did not copy Paul-Marie Letarouilly copied the geometry of a drawing of Francesco Panini, but he omitted the shadows that had the drawing. He did it because he believed that the architect's drawing did not need them, as Alberti, Durand and, afterwards also, Quatremère de Quincy affirmed. This article analyses this decision: why he did it and what he lost or won with that. Francesco panini | Letarouilly | Luigi rossini | San paolo fuori le mura | Scenography | Shadow</t>
  </si>
  <si>
    <t>Carlos_Goya</t>
  </si>
  <si>
    <t>Courbet on Spanish art criticism Against the odds, Spanish art critics and journalists knew very well the works of Gustave Courbet, when he was the leader of Realism. Obviously, his artistic message was not assimilated immediately, but it does not mean a lack of interest to him. This article analyses the meaning of this knowledge, conditioned by political opinions. Conservative critics disapproved of Courbet's Realism, arguing that it made people appear ugly. Seventeenth-century Spanish Realism is presented as patriotic and fair alternative. Only a few began to recognize Courbet's painting as a way to change taste, related to truth. Anyway, his enrolment in Paris Commune awoke all the alarms. Courbet was accused of destroying artistic heritage, while left-handed parties vindicated him as the painter of the real life. 19th century painting | Art and politics | Cultural transfer</t>
  </si>
  <si>
    <t>Christian A.</t>
  </si>
  <si>
    <t xml:space="preserve">Sigismund Blumann, California editor and photographer Sigismund Blumann(figure 1) was a prominent tastemaker in Californian photography during the 1920s and 1930s. Based in the San Francisco Bay Area for his entire career, he edited magazines, wrote books, and made creative photographs. From 1924 to 1933 Blumann edited Camera Craft, the leading West Coast photographic monthly. Subsequently he established his own periodical, Photo Art Monthly, which he published until 1940. In these two magazines — for over fifteen years — Blumann found a large audience of mainstream pictorial photographers. In addition, he wrote five instructional books on photography, providing a substantial amount of technical information for committed picturemakers. During the 1920s, Blumann also made accomplished pictorial photographs of his own, concentrating on landscape work. After the middle of the twentieth century, however, his visibility diminished quickly, due to his own inactivity and a growing disdain for pictorialism. Nonetheless, he established a place for himself in American photography that now deserves recognition. </t>
  </si>
  <si>
    <t>David J._Divadelni Revue</t>
  </si>
  <si>
    <t xml:space="preserve">Emanuel Schikaneder as Theater composer, or who wrote papageno's melodies in Die Zauberflote? This article will show the results of analysis of previously neglected primary sources, particularly composer autograph scores for operas commissioned at Emanuel Schikaneder's Theater auf der Wieden in the 1790s. The analysis reveals evidence of musical collaboration by composers at the theater, and it supports reports of Schikaneder's musical contributions to scores for his librettos, particularly Mozart's Die Zauberflote. The question of whether Schikaneder's musical ideas were original or derived from the music of others is another matter. He certainly recycled his own work and Leopold Mozart observed that he freely borrowed the work of others. </t>
  </si>
  <si>
    <t>Divadelni Revue</t>
  </si>
  <si>
    <t>Jasper|Jennifer</t>
  </si>
  <si>
    <t xml:space="preserve">Economic imperialism and financial citizenship: Reconsidering British subjectivity in Martin Chuzzlewit and Lawrie Todd During the tumultuous time of financial and colonial expansion between 1825 and 1855, both Charles Dickens and John Galt published picaresque novels depicting transatlantic travel and land speculation. If emigration is the act of permanently leaving one's homeland and living in another, then neither novels' eponymous protagonist Martin Chuzzlewit nor Lawrie Todd is an emigrant. By reading Martin Chuzzlewit (1843-44) and John Galt's Lawrie Todd (1830) alongside nineteenth-century developments of the geo-political and financial spheres, this article shows how these works form a counter-narrative to traditional novels of emigration. Both protagonists leave Britain with the explicit intent to seek their fortune in America through engagement with land speculation companies. Though the characters' experiences of transatlantic financial speculation is dichotomous (with Todd becoming rich and Chuzzlewit losing all he has), both characters ultimately return to Britain. In these counter-narratives, we argue that America is deployed as Britain's financial periphery, rather than an alternative imperial centre, working to entrench British nationalism through transatlantic financial speculation. It is through the act of returning from America that Dickens and Galt counter typified emigration narratives that represent the choice to emigrate to America as synonymous with abandoning the Empire for the Great Republic. Instead, Dickens and Galt show how America can be exploited as a financial extension of Empire where Britons can maintain national loyalty while simultaneously responding to an unstable global financial market that was increasingly dependent upon speculation and foreign investment practices. </t>
  </si>
  <si>
    <t>Lance|Lance</t>
  </si>
  <si>
    <t xml:space="preserve">Philip Donnellan, Ireland and dissident documentary The demi-Irishness of my family had never been a matter of great concern: below the level of conscious thought it appeared to account for certain combative instincts as well as some of the usefully creative perceptions brought to the service of film-making ... At a more 'documentary' level, I was intrigued by the apparent historical truth of my grandfather's coming to England; and his life and thoughts as an Irish working man before he ended up, a Catholic, below a slate grave-slab in a Church of England graveyard in Staffordshire. </t>
  </si>
  <si>
    <t>Edward H._Word and Image</t>
  </si>
  <si>
    <t>From nabeeld to kopie: the after-image and the copy in Early Modern Netherlandish art This article examines the emergence and transformation of the ‘copy’ as a category of image in sixteenth-century Netherlandish art and art-writing. It attends to a vocabulary that existed before, and then coexisted alongside, the arrival of the word kopie (from the French copie) in an incipient vernacular discourse on Netherlandish art. When the painter and poet Lucas d’Heere introduced the term kopie into Dutch in relation to Michiel Coxcie’s copy of the Van Eyck brothers’ Ghent Altarpiece in a poem of c.1559, he highlighted the novelty of this self-conscious replica. For d’Heere, Coxcie’s copy aligned closely with his own project to evaluate the history of Netherlandish art from its perceived origins in the work of the Van Eycks to its modern development in print publishing houses and large studios such as that of his master, the painter Frans Floris. By considering the roles that copies played in cultures of artistic creation and collecting, this article draws attention to the institutionalization of the copy and the formation of artistic canons. It addresses the secularization of images as well as the advent of new artistic categories in response to the rise of printed multiples and the art market. art market | art writing | Dominicus Lampsonius | Lucas d’Heere | performance | reproduction | substitution</t>
  </si>
  <si>
    <t>Esteban García</t>
  </si>
  <si>
    <t xml:space="preserve">Yturralde: Impossible figure generator Garcia. This research highlights Jose Maria Yturralde’s most significant involvement and contributions to early computer art from 1968 to 1973. Yturralde collaborated with artists and scientists to expand and redefine his understanding of shapes, and explored ways that the mainframe computer could be used as a tool for complementing his art practices. He is known for developing a mathematical model with which he was able to create a highly sophisticated program where Penrose geometries could be recombined algorithmically. However, there is limited evidence and access to the code of the actual software. The authors’ goal is to further understand Yturralde’s contribution by developing a re-significance of his model, which they have accomplished through a modern interpretation of manuscripts. </t>
  </si>
  <si>
    <t>Pierre_Scriptorium</t>
  </si>
  <si>
    <t xml:space="preserve">The Codex Seguierianus of Cyprian (Paris, BNF, lat. 10592) at the test of Florus of Lyon The so-called Codex Seguierianus, Paris, BNF, lat. 10592, a collection of works of Cyprian of Carthage written in the 5th and 6th centuries, has been described as \"the\" Cyprian manu-script used by Florus of Lyon (fl. c. 825-855). But when cross-referencing every use of Cyprian in Florus' works and every trace left by Florus within the Seguierianus, they overlap in only one instance. In his works, then, Florus nearly always used manuscripts other than the Seguierianus - and conversely, the traces he left in the Seguierianus are records of other of Florus' studies that either have not survived or have not yet been identified. In particular, Florus used the Seguierianus for editorial purposes, the impact of which on the Cyprian tradition remains to be assessed. </t>
  </si>
  <si>
    <t>Scriptorium</t>
  </si>
  <si>
    <t>Robert Martin</t>
  </si>
  <si>
    <t>Scarabs of Sheshi at Tell El-ajjul, Contra Kempinski The find spots of eight scarabs of the Hyksos Pharaoh Sheshi from Tell el-Ajjul in southwest Palestine, excavated by Petrie, are re-examined in detail and found not to agree with the levels attributed to them by Aaron Kempinski in 1983. He argued that these scarabs related to the founding of City II, but some of them actually came from the earlier City III. This may have implications for the correct relationship between two transitions, that from Middle Bronze Age II to Late Bronze Age I in Palestine and that from Dynasty fifteen to eighteen in Egypt. An appendix considers scarabs of Pharaoh Apophis at Ajjul. Apophis | Kempinski | Late Bronze Age | Middle Bronze Age | Petrie | scarabs | sheshi | Tell el-Ajjul</t>
  </si>
  <si>
    <t>Palestine Exploration Quarterly</t>
  </si>
  <si>
    <t>Adrian|Joe</t>
  </si>
  <si>
    <t xml:space="preserve">The wolf-man The Wolf Man was staged at the Brixton he Art Room, in 1996. The piece took its title and terms of reference from the subject of Sigmund Freud's 1918 case study, ‘From the History of an Infantile Neurosis’. The performance, constructed through an analysis of this text and related critiques, was a collaboration between performance researchers living and working in London. It was devised and performed by Ernst Fischer, Adrian Kear, Joe Kelleher, Maggie Pittard and Helen Spackman in Ernst's ‘living room theatre’ in Brixton. The text, written by Joe on behalf of the company, was a condensation and critical collage of the psychoanalytic texts studied. It was counterpointed by a series of visual images that alternately contested and confirmed the vocal score. </t>
  </si>
  <si>
    <t>Giovanni Maniscalco</t>
  </si>
  <si>
    <t>The Algebra of happiness: Yevgeny Zamyatin's we M., 2015. Yevgeny Zamyatin's novel We is one of the most important \"Utopian-Dystopian\" novels of the first half of the 20th century and was originally considered a criticism of the Communism established in Russia after the Bolshevik Revolution, during the so-called War Communism, with the loss of revolutionary thrust and new stifling social rules. As a result, critics have seen We as a dystopian novel, in part inspired by Dostoevsky's Poem of the Great Inquisitor. Dostoevsky's opposition between freedom and happiness is in fact deeply reflected in the mirror of Zamyatin's W e as the happiness of the Only State, which is really what people experiment in passively obeying the often unwritten laws issued by the Great Benefactor, is opposed to the burden of choice: the same freedom which the Great Inquisitor saves mankind from with the strict allegiance to the Church laws that, while betraying the message of the Gospel, frees mankind from sin, transferring it to the Church itself. However, it is possible to find a different interpretation of the opposition happiness/freedom that hinges on the idea of beauty weaved into the fabric of Zamyatin's novel In Zamyatin's novel, beauty takes on a redeeming role which, although totally unfree - like the dance the Author writes about at the beginning of the novel - is not subject to any kind of external constraints This interpretation makes We no longer a dystopia, but a utopia of time, following the pattern about which Zamyatin had written in his essay Skythians? The model of a Scythian who rides along the steppe, who does not know where he comes from, nor where he is going to and whose happiness lies in the journey, in his horse, and in the endless steppe. The idea of beauty as an endless ride therefore transforms a dystopia into a different model in which Utopia is \"here and now\" forever: a Utopia of time. Beauty and Happiness | Dystopia | Utopia | Zamyatin</t>
  </si>
  <si>
    <t>Miguel Cabañas</t>
  </si>
  <si>
    <t>Miguel Prieto and set design in Spain during the 1930's The artist Miguel Prietoworked in three main areas: painting-drawing, graphic design and set design. The latter was the one in which he demonstrated most interest in avant-garde and political commitment during the thirties, but due to his subsequent Mexican exile, has not been dealt with in recent research. This article, focused on his years in Spain, analyses his contributions to scenic design. Prieto's first professional period, when he worked for the puppet theatre, coincided with the young Second Republic and then the convulsion of the Civil War. This popular genre was utilized for agitation, propaganda and the revolutionary theatre, and adopted both the classical repertoire and modern works by Alberti, Dieste, Lorca and other committed youthful intellectuals. Exile of 1939 | Miguel Prieto | Puppet theatre | Revolutionary theatre | Set design | Spanish Civil War | Spanish Second Republic</t>
  </si>
  <si>
    <t>Daniel M._Religion and the Arts</t>
  </si>
  <si>
    <t>The Barnabites' Contribution: Veneration, Art, and Politics in the Representations of St. Carlo Borromeo in Bologna Soon after the canonization of St. Carlo Borromeo, Cardinal Benedetto Giustiniani commissioned Lorenzo Garbieri to create three paintings for one of the chapels in the newly-erected Barnabite church of San Paolo Maggiore in the center of Bologna, with scenes taken from the new saint's life. This was the first chapel to be decorated in the church. Here, as will be argued below, one may find the seeds of what eventually became common in representations of the saint: Barnabite propaganda meant to accentuate not only the saint himself and his important altruistic deeds, but also the order's part in those deeds, as well as the connections between the saint and the Barnabites. An emphasis is given to the Barnabites' participation in the very deeds that became associated with the saint and through which he became known during his lifetime as a living saint. Barnabites | Benedetto Giustiniani | Carlo Bascapè | Carlo Borromeo | Lorenzo Garbieri | Plague | Scrollbar | St. Paul</t>
  </si>
  <si>
    <t>Laurent|Laurent</t>
  </si>
  <si>
    <t xml:space="preserve">'New brutalism', 'topology' and 'image': Some remarks on the architectural debates in England around 1950 In his renowned essay on 'The New Brutalism' in 1955, Reyner Banham defined as one of its main characteristics the notion of 'image'. He further asserted that only 'conceptual' things might be considered to be 'image-makers'. He cited paintings by Jackson Pollock, the Lever Building, the 1954 Cadillac Cabrio, the roofscape of the Unite in Marseilles and photographs displayed in the Parallel of Life and Art exhibition as examples of contemporary 'images'. This paper proposes to investigate the notion of 'image' propounded by Banham and to assess its importance, in particular for the architectural debate of its time. The first section explores how Reyner Banham undertook an operative re-interpretation of contemporary methodology in the fields of new art history and architectural theory (Panofsky, Wittkower), which used the term 'image' as an expression of 'conceptual' thinking. The second considers in detail how Banham applied the characteristics of these contemporary notions of 'image' (informal, topological, etc.) to architecture. The third and final section seeks to demonstrate that Banham's claim to a contemporary 'image' for the artistic and architectural production of his time, and the examples he cites to this end, cannot be subsumed merely as a desire for formal renewal but must be understood as the expression of a major conceptual shift in architectural theory, one that was profoundly influenced by scientific literature of the postwar period (Law Whyte, Waddington, Medawar, etc.). </t>
  </si>
  <si>
    <t>Journal of Architecture</t>
  </si>
  <si>
    <t>David M._Text and Performance Quarterly</t>
  </si>
  <si>
    <t>Finding my people This narrative describes coming to performance studies from an academic and professional background in theater. It recognizes performance not just as an object of study and method of inquiry, but also as a way for someone who often feels like an outsider to be more meaningfully connected to a world he believes can and should be better. Community | Performance studies | Personal narrative | Theater</t>
  </si>
  <si>
    <t>David|Patrice</t>
  </si>
  <si>
    <t xml:space="preserve">Bernard-Marie Koltes: Chronology, Contexts, Connections The plays of Bernard-Marie Koltes have been phenomenally successful, not just in Europe, but worldwide – his last work before his death in 1989, Roberto Zucco, having been performed in seventeen countries. Despite an early production of Twilight Zone by Pierre Audi at the Almeida Theatre in 1981, English appreciation has been tardy, but now this situation is set to change, with the Royal Court Theatre commissioning Martin Crimp to make a translation of Roberto Zucco, to be directed by James Macdonald, and Methuen bringing out a volume of Koltes’s plays. These present a unique fusion of the French classical tradition combined with Shakespeare (he translated The Winter's Tale into French) and modern influences such as Genet and Fugard (he also translated The Blood Knot). After his death, Giles Croft wrote of Koltes: ‘He considered himself an outsider, rootless, and this perception of himself is reflected in his characters, whose tragedy is their inability to connect with one another, often despite their ability to articulate their despair. He created dark, mythic, polyglot worlds where people are dwarfed by or divorced from their surroundings: hotel rooms, construction sites, quaysides.’ Koltes’s career was closely linked with that of Patrice Chereau who produced all his major plays, and who performed in his own production of In The Solitude of the Cotton Fields at last year’s Edinburgh Festival. Here, David Bradby, Professor of Drama at Royal Holloway, University of London, contributes his own assessments of both men’s life and work, to complement full chronological and bibliographical details of Koltes’s career. </t>
  </si>
  <si>
    <t>Luis Rojo</t>
  </si>
  <si>
    <t xml:space="preserve">[Ideograms] Precisions on \"precisions\" is a free and unorthodox personal reflection on one of the many journeys of thought that have taken place -and take place, between Europe and Latin America. A journey between both continents, initially linear, but that later multiplied to give rise to a system of reflections, echoes and even deceptions that widened their meaning exponentially. An intense journey in itself, but that I will try to intensify even more as a way to make evident the fundamental relationship between critical thought and projects, between ideas and things, words and drawings, or between theory and practice, to urgently dissolve such unnecessary differentiations. The architect makes few things with his own hands. For that reason it is necessary to vindicate thought -and, therefore knowledge, as his habitual work material. Nevertheless, the paradox always remains in which the thought of architecture, its knowledge, is systematically and obsessively centered on the material world of things and objects, its production and transformation. And, for that reason, the work of the architect is necessarily trapped in a circular motion that takes it from ideas to things and from things to ideas about things. This pendulum like geometry of going and coming makes for an effective analogy of architectural thought. In architecture, understood as one more expression of the production of culture and social activity, the anxieties of rationality with the contaminations, errors and random interferences characteristic of any real context are entwined. On the one hand, the models of thought and control describe the facts and the procedures amplifying the guidelines of a coherent explanation of these; on the other hand, the continuous contact with real, more complex surroundings distorts any system of internal laws, increases the complexity of the models and opens the route to indetermination and randomness in production and in thought. For this reason, it can be clearly stated that in architecture, the messages and their contents barely follow linear guidelines attributable to vectors or rays. On the contrary, they are spread following a model more similar to that of waves. And the obtained answers are not univocal but multiple and deformed, altered by superposition and contamination that allow for complex discourses to be constructed whose meaning is neither evident nor unique. This occurs with the trip to which I am going to refer, taken by Le Corbusier in 1929, from Paris to Buenos Aires and Montevideo, and the description of which I cannot conceive of a more appropriate metaphorical model than that of waves, nor a more accurate audible figure for the description of its effects than that of an echo. Insistently invited both by the avant-garde and the learned and accommodated bourgeoisie of both cities in the previous years, Le Corbusier finally traveled to Argentina in October of 1929, at the bequest of Blaise Cendrars and Victoria Ocampo. He gave, over the course of several months, an extensive and intense series of ten conferences in diverse academic institutions linked to architecture and mathematics. Ten massively attended conferences in which he dealt with, none other than and in his own words, an analysis of the \"present state of architecture and urbanism\". The unconditional reception of his conferences that Christmas, the informational character of the presentations and the magnetic personality of Le Corbusier combine to create an enthusiastic atmosphere in which the architect offers a complete diagnosis of the state of the question: he identifies the illnesses of the city; analyses the crisis of urbanism and urban sprawl; describes the present needs of living, hygiene, infrastructure, displacement, sunlight and ventilation of houses; he expresses, in technical and commonly used terms, the problems of the obsolete cities and poses, finally, the solution to all these questions through the model of the \"Modern City\". But the trip soon suffers unexpected consequences and begins to foster a sequence of echoes. And the orthodox proselytism of the initial message becomes blurred when in contact with some contextual circumstances that make their singularity valid. </t>
  </si>
  <si>
    <t>Mike</t>
  </si>
  <si>
    <t xml:space="preserve">Alfred stieglitz and ernest bloch: Art and hypnosis In a letter on how he came to photograph clouds, Stieglitz expressed annoyance that Waldo Frank should attribute the power of his photography to his ability to hypnotize his sitters. Stieglitz linked Frank's view with his brother-inlaw's query about why he had given up playing the piano. By some further flow of his subliminal self, hypnotism and piano-playing were associated in his mind with the SwissAmerican composer, Ernest Bloch, befriended by Frank. </t>
  </si>
  <si>
    <t>Jesús Ángel</t>
  </si>
  <si>
    <t>A genre auteur?: Enrique Urbizu’s post-Western films Enrique Urbizu belongs to the ‘New Generation’ of Basque film directors who (together with Medem, Bajo Ulloa, de la Iglesia and Calparsoro) ‘were greeted as the new generation supposedly destined to carry the flame of Basque cinema forward’ in the 1990s. Of all these directors probably the one who has received the least critical attention is Urbizu, maybe because he belongs much less to the ‘auterist tradition’ of Spanish and Basque cinemasthan some of his fellow directors. This tradition may have been particularly harmful to Urbizu’s reputation, since he has frequently been considered ‘un cineasta de perfil “industrial”’, a genre specialist rather than an auteur. This article vindicates the value of genre studies in Spanish cinema, following the call made by Beck and Rodríguez Ortega to ‘explore the interrelationships between national cinemas, transnational media flow and genre as discursive frameworks for constructing meaning’, reviews Urbizu’s career, and considers some of Urbizu’s films from a generic perspective, specifically through the lens of a subgenre which has inherited and modified the features of a classic Hollywood genre: the post-Western. Basque cinema | Enrique Urbizu | genre | post-western | Spanish cinema</t>
  </si>
  <si>
    <t>Daniel_Romantisme</t>
  </si>
  <si>
    <t xml:space="preserve">Louis Pierre Mouillard, Utopian aviator in Cairo It was on arriving in Cairo in 1866 that this French drawing professor at the highly esteemed Ecole Polytechnique was moved at the sight of vultures circling overhead without flapping their wings. It set him dreaming that one day mankind would be able to inhabit Egypt's blue skies. This was how the technical and political project aviation was conceived. The invention was supposed to give «freedom to the universe». He settled in Le Mouski, a strategic neighbourhood at the meeting point of East and West. It was here that Louis Pierre Mouillard thought out the public works needed to make the country prosperous, and he became the correspondent of Egyptian and French newspapers. The few first-person accounts of his life that exist talk about his incessant thirst for discovery, which his contemporaries soon came to consider as a dangerous chimera. He became famous thanks to the Parisian newspaper L'Aéronaute, and so he was able to survive by acting as a guide to visitors, teaching French, supplying herbal remedies, or writing letters for people, while his writing could soar free in the wake of the birds of prey. He carried out a great many experiments before dying in total poverty in 1897, but he gave his experiment notes to an engineer friend who was able to pass them on to the Wright brothers. In 1901, the professors of the Egyptian Institute began to campaign to recognise his genius, and some French-speaking writers in Cairo held him up as the symbol of their cross-cultural idealism, and of their dream - soon to be smashed - of open communities. So this utopian inventor, the fore-runner of gliders, delta-wings and other such flight aids, who has been reinvented and reinstated by institutional bodies, declared an honorary «Egyptian» serving his adopted country, and a «French hero», should rather be declared the precursor of aerial imagination, or better still, the poet of a work that was largely unknown to him. </t>
  </si>
  <si>
    <t>Kevin R.</t>
  </si>
  <si>
    <t xml:space="preserve">Pelts and power, Mohawks and myth: Benjamin West's portrait of Guy Johnson Guy Johnson had only recently been appointed Superintendent of Indian Affairs for Britain's northern colonies when he traveled to London in 1776 and commissioned Benjamin West to paint his portrait costumed in Mohawk garb. This essay interprets the masculine imagery of this unusual portrait as a direct response to the unprecedented challenges Johnson faced as a loyalist in charge of upholding the Crown's policies at a time of revolution. Seen in this light, the portrait mythologizes Johnson as possessing those masculine attributes that would permit him and his heirs to continue to live as elites in a British North America. </t>
  </si>
  <si>
    <t>Jeffrey|Tanis</t>
  </si>
  <si>
    <t xml:space="preserve">Delivering the well-tempered institution of 1873 The Museum of Natural History, London, typified the state of environmental service design in large public buildings when construction started in 1873, as described in an earlier paper in arq, vol. 2. Its exemplary systems included both ventilation with heating and the architect's use of towers, especially the novel multi-sleeved versions which he described as ‘thermosyphonic’, as ventilation exhausts. This paper describes how, both in critical design decisions during construction and in physical adjustments made after its occupation in 1881, the Museum reveals both contemporary practices and the professional skills of its architect and engineer. </t>
  </si>
  <si>
    <t>José A._Art Documentation</t>
  </si>
  <si>
    <t xml:space="preserve">Catalogue raisonné of the work of fidel micó: A case study The Fidel Micó Catalogue Raisonné serves as an example of the type of research project a single scholar with limited resources can create. The author describes his methodology in exploring and documenting the works of the Cuban painter Fidel Micó, the obstacles he faces with provenance research, the challenges of compiling an accurate catalogue raisonné, and his goals for the project. Although the project is currently the work of an individual researcher, additional resources and scholarly collaboration could broaden the scope to increase its value for scholars of Cuban art. </t>
  </si>
  <si>
    <t>Manuel_Atalante</t>
  </si>
  <si>
    <t>Music video culture and cinema as a response: Frank Zappa's films in conservative revolution The life and work of the musician Frank Zappa constitutes one of the clearest examples of social mobilization through rock music and cinema. Throughout his eight feature films, he articulates a discourse of opposition against the leading politicians of the day: firstly, against the music industry, and especially MTV and its process of personality construction through music video; and secondly, against Ronald Reagan's governments and conservative lobbies that dominated the political scene in the United States in the 1980's. Zappa's oppositional discourse is focused on the political awareness of young people to whom he explicitly addresses in his work. We will analyze his work in this article as a defining proposal in the political and social mobilisation of rock music in film, which has had a great influence on present-day political cinema. Conservative revolution | Frank Zappa | Mobilization | MTV | Reaganism | Rock | Videoclip</t>
  </si>
  <si>
    <t>Jacques_Paragraph</t>
  </si>
  <si>
    <t>Wittgenstein, von wright and the myth of progress The Viennese satirist Karl Kraus called progress a 'standpoint that looks like movement' and a 'mobile decoration': a politically useful slogan devoid of content. Despite his tendency to think in the revolutionary mode of the tabula rasa, Ludwig Wittgenstein was a cultural conservative, sceptical of progress. He shares this pessimistic scepticism with some, but not all, of the early twentieth-century Viennese writers he read enthusiastically (strong sceptics include Kraus but not Robert Musil). It would, however, be too simple to claim that Wittgenstein did not believe in the possibility of progress. Rather, he thought it mistaken to confuse progress with continued movement in one direction. Georg Henrik von Wright, Wittgenstein's student and successor at Cambridge, has discussed the 'myth of progress' in Wittgenstinian terms; the relevance of these analyses of progress in contemporary political discourse is examined. Georg Henrik von Wright | Karl Kraus | Progress | Robert Musil | Vienna | Wittgenstein</t>
  </si>
  <si>
    <t xml:space="preserve">Lotus flowers. Crinkly-celluloid toilet paper The presented diary by Jacek Olȩdzki is a record of his journey to Africa in 1972-73 as part of the Academic African Expedition organised by the Club of African Studies Students at the Department of African Studies at Warsaw University. In an introduction to the journal Ryszard Ciarka draw attention to the unique value of the accounts since, in his opinion, \"this is not a journal 'to be read' by others, but rather it was intended 'to be written' by the author, probably at various moments and with a different attitude towards surrounding reality as well as closest travelling companions, with no further consequences. This is why the reader has to maintain a certain distance and an awareness that he is transgressing the intimate, inner world of another person\". The journal is thus an original document showing the researcher in the reality under examination, as well as an interesting book in which, with the help of brief notes and concise descriptions, Olȩlzki outlined an image of Africa while drawing the reader into a discourse brimming with digressions about art (African and European) and systems of values (once again African and European) that henceforth was always present in his studies and publications. </t>
  </si>
  <si>
    <t>Edward J._Artibus et Historiae</t>
  </si>
  <si>
    <t xml:space="preserve">Bring on the clones: Pollaiuolo's Baffle of Ten Nude Men This study interprets Pollaiuolo's engraving of the Battle of Ten Nude Men as an episode from the story of Jason and the Golden Fleece, in which the hero battled soldiers springing from the dragons teeth he had planted as part of a trial. These earth-born warriors in Apollonius's Argonautica were identified by Petrus Berchorius as just men who battle the evil in each other. Pollaiuolo depicted the figures as clones of Jason based on Valerio Flaccus's Argonautica, which reported them as mistaking each other for .iason because charmed by Medea. The print is dated to Rome after 1489, the date of publication of Berchorius's Moralized Ovid, and of the discovery of a Roman marble prototype used by Pollaiuolo for his composition. It is attributed to Cardinal Giuliano della Rovere as patron. </t>
  </si>
  <si>
    <t>Jorge Fernández Santos</t>
  </si>
  <si>
    <t xml:space="preserve">A lot of paintings from the collection of the Marquis of Carpio awarded to the Duke of Tursi The death of Don Gaspar de Haro, Marquis of Carpió, in 1687 gave rise to a long and complex process (which has yet to be studied in depth) of creditors' claims, leading to the dispersal of most of his collection. This article discusses the fate of a lot of fifty-seven paintings and a bronze equestrian statue of Charles II by Bernini. In 1694 these works passed from the hands of Doña Catalina de Haro to the Crown and, scarcely six years later, were awarded to the Duke of Tursi as partial payment of the hefty sum the Royal Treasury owed him. Before agreeing to the transaction, he requested the opinion of Luca Giordano and Jan Van Kessel. Their respective appraisals, housed in the Archivo General de Simancas, shed new light on what was the first collection of art belonging to a seventeenth-century Spanish nobleman. </t>
  </si>
  <si>
    <t>Jimmie</t>
  </si>
  <si>
    <t>Against internationalism This text is an artwork meditation on the question of what constitutes Indigenous People in a world defined by nations, nationalities and states. Across the media these appear to be people who need help, such as the Ainu in Japan, Aboriginals in Australia, Sami in Scandinavia, Negritos in the Philippines and so on. The author reports on his work in the 1970s at the Human Rights Commission of the UN headquarters in Geneva, where his brief was intended to be a twenty-year project investigating Europe's invasions and colonization of the peoples of North and South America. He concludes that the real world problem is not indigenous people but boundaried nations, so often created against stateless peoples, and asks, what if we had a world law against the buying and selling of land; if the earth is the earth and not a commodity? colonization | Hadzapi | Human Right Commission for the United Nations | indigenous people | nation | Negritos | Nenets | Sami | science | stateless people | Yakutia</t>
  </si>
  <si>
    <t>Raúl Martínez_Journal of Architecture</t>
  </si>
  <si>
    <t xml:space="preserve">Bruno zevi, the continental European emissary of geoffrey scott’s theories In the late nineteenth century, Bernard Berenson revived the analytical methodologies employed in art history by proposing new methods of pictorial analysis, such as space-composition and life-enhancement. In the twentieth century, his pupil Geoffrey Scott transferred these new methodologies from their original context, Renaissance painting, to architecture. Though Scott was a recognised critic within English aesthetic circles, he was largely ignored in Continental European academic communities. The influence of his book The Architecture of Humanismwas limited to the Anglo-American world before the 1940s. This essay depicts the key role that the Italian architect Bruno Zevi played after the Second World War, by becoming the primary architectural historian to introduce and diffuse Scott’s forgotten masterpiece in many non-English-speaking countries. Zevi defended a critical methodology based on spatial, empirical, and sensory analysis of architectural works, an attitude that is observed in his theoretical corpus written immediately after his return from the United States. This paper proposes an examination of Zevi’s reception of Scott’s theories and the debates that it propagated, and aims to contribute to the understanding of the methodological approach followed in the years after the Second World War on both sides of the Atlantic. </t>
  </si>
  <si>
    <t>John G._History of Photography</t>
  </si>
  <si>
    <t>The Family of Man as American foreign policy Situated within an engaging personal account of a career in photojournalism, Morris contributes a thoughtful analysis of The Family of Man, its origins, message and impact. Born in 1916, John G. Morris was an eye-witness to key political events informing the philosophy behind the exhibition. As Picture Editor for the London Bureau of LIFE magazine during World War II, and later, as executive editor of Magnum Photos, he worked closely with the premiere photojournalists of the period, many of whom contributed work to the exhibition. ‘People Are People the World Over’, Morris's innovative series of photo essays for Ladies' Home Journal, influenced Edward Steichen and, ultimately, the shape of The Family of Man. Morris provides a unique perspective on the historical and political context of the exhibition. Carl Sandburg (1878–1967) | Edward Steichen (1879–1973) | Photojournalism | Politics and photography | Robert Capa (1913–1954) | The Family of Man (1955) | War and photography</t>
  </si>
  <si>
    <t>Daniel T._Renaissance and Reformation</t>
  </si>
  <si>
    <t xml:space="preserve">“[T]he fault of the man and not the poet”: Sidney’s troubled double vision of Thomas more’s Utopia In the Defence of Poesy, Philip Sidney refers puzzlingly to Thomas More and Utopia. He praises the “way” this work presents a commonwealth yet faults the man who produced it. Sidney might have followed religious writers who condemned More’s Catholicism and his use of poetic fictions rather than direct assertions of what is true. In context, though, Sidney implies that his equivocation stems from More’s inconclusive dialogue and speculative discourse: genres he deems less effective than narrative in compelling readers to act virtuously. When revising his Arcadia, Sidney tests the poetics outlined in the Defence: a lengthy dialogue is interrupted by new episodes as narrative rises above rational debate and as characters become more obviously dominated by passion, not reason. Sidney’s revisions correspond to reassessments of Utopia at the turn of the century: its wit and poetry could be admired, yet its hybrid, contemplative genres seemed less compelling than narratives whose delight invites virtuous action. </t>
  </si>
  <si>
    <t>Nicholas_Images</t>
  </si>
  <si>
    <t xml:space="preserve">The critic as patron and mediator: Max brod, modern art, and jewish identity in early twentieth-century Prague Early in his career the critic Max Broddistinguished himself as a patron of modern art and a mediator among competing ethnic and religious groups. Beginning in 1907, Brod became one of the foremost supporters of Jewish artists in Prague, and an advocate for their alliance with non-Jewish contemporaries, both German and Czech. He promoted them in his critical writing and editorial work, collected their art, and introduced them to other sponsors of modernism. Through his patronage work, he shaped how the identities of these artists were presented to the public, positioned their art in contexts that endorsed acculturation and integration, and minimized perceptions of artistic and national difference. Yet Brod's outlook on Jewish artistic identity changed over time. During the First World War, as Brod became active in the Zionist movement, he began to consider that Jewish identity might productively be marked and expressed in modern art, although he remained reluctant to designate specific artistic forms and subjects as distinctly Jewish. </t>
  </si>
  <si>
    <t>Rodrigo</t>
  </si>
  <si>
    <t>Eloquent models of modern and functional architecture: The parking lot buildings of Downtown Santiago This article looks into the archive made up of two construction and architecture digests of the sixties, the origin and development of the construction of parking lot buildings in Downtown Santiago. From the debate relating to empty lots used as parking lots, to the fruition of buildings that through their structural and formal elements encouraged and promoted the sense of modernity. This diachronic development was widely publicized by publications of the day that nowadays make up archives, constituting articles, pictures and advertising of the building materials used (ceramic tiling, glass mosaic, metal plates, etc.), which allowed an interpretation that not only characterizes a determined period in modern Chilean architecture but also the representation of modern world of a society on the verge of major changes. Cultural history | Modern architecture | Parking | Santiago | Tiling</t>
  </si>
  <si>
    <t>Philippe Francois Marius|Mark|Peter</t>
  </si>
  <si>
    <t>Design for the environment in UK product design consultancies and in-house design teams: An explorative case study on current practices and opinions This paper considers the perceptions of design consultancies and in house design teams about design for environment (DfE) and its implementation. The research reported investigates the current design for the environment practices, if any, that are evident within twenty British product development teams. Semi-structured interviews were undertaken where possible with designers, engineers, production managers and managing directors about their current projects in order to generate a state of the art picture about the adoption of DfE in product development. The paper presents an overview of the preliminary analysis of these case studies and proceeds to highlight the difficulties that design for the environment faces within product development teams; these include low reputation, recognition and adoption of DfE, as well as a lack of cohesive direction across the process. The need for further research that focuses on how these difficulties could be overcome in different parts of product development and the wider context of operations management is highlighted. Case study | Design for environment | Design team | Eco-tools | Product development | Sustainability</t>
  </si>
  <si>
    <t>Jeremy D.</t>
  </si>
  <si>
    <t>Wearing Divine Words: In Life and Death The present paper writes a biography of the silver amulets discovered at the mortuary site of Ketef Hinnom in Jerusalem. While past studies have focused upon the content of the inscriptions on the amulets, the present essay focuses on their materiality as silver, their design as miniature scrolls, and their relationship to somatic action. I emphasize the ways that the body’s interaction with the objects presenced the divine for their wearers. By writing a biography of the amulets I also highlight their agency as objects that found their enduring meaning as part of a collection of jewelry in the tomb. amulets | burial practice | Judah | Ketef Hinnom | miniature | priestly blessing</t>
  </si>
  <si>
    <t>Kevin|Aaron</t>
  </si>
  <si>
    <t>Outside in: Using the animation of the weather to improve building occupants' well-being and raise awareness of passive energy and rainwater saving Natural outdoor environments are known to reduce human stress, but most people in the developed world now spend more than 90 percent of their lives inside buildings, and the most common means of attempting to bring nature indoors - interior planting - is significantly less beneficial to human health than its outdoor equivalent. The work presented here is based on the thesis that this may in part be because indoor plants typically lack a characterizing feature of most outdoor foliage: visible movement. The paper demonstrates how the movements of sunlight, wind and rain can be used to overcome the absence of nature and perceptible change from many indoor environments while at the same time increasing the visibility of important but underused passive energy and rainwater-saving techniques in buildings. Three general design strategies for bringing the movements of the elements indoors without compromising shelter are identified, and their potential intersections with five key passive energy and rainwater-saving techniques are then examined. Building occupant well-being | Passive energy and rainwater saving | Weather-generated indoor movement</t>
  </si>
  <si>
    <t>International Journal of Architectonic, Spatial, and Environmental Design</t>
  </si>
  <si>
    <t>José|Félix|Maria Teresa</t>
  </si>
  <si>
    <t>Reciprocal Tree-Like Fractal Structures Sometimes the complex structures of nature inspire human constructions. Gothic construction has shown that forces can cross space along intricate paths that may even be arbitrary if correctly dimensioned. In some way, ribbed structures are like trees where the branches conduct forces instead of sap; they operate as branches and trunks descending by fractal ways. Here we discuss reciprocal tree-like fractal structures and the difficulty in their design and erection and solutions for constructive details, as well as the possible analytical questions and automatic generation by means of proper software. The results are shown in the design of the Natural Interpretation Centre in Melilla where we have proposed two connected trees like shown at figures included below. Cantilever | Fractals | Reciprocal structures | Spatial ribs | Tree structures | Umbrellas | Variable geometry</t>
  </si>
  <si>
    <t>Steffen_Continuum</t>
  </si>
  <si>
    <t xml:space="preserve">Nostalgia for cult TV: Repackaging the west German television movie The discourse of cult applied to West German made-for-television films from the 1970s as part of their DVD release after 2000 signals not only a shift in the cultural categories of assessment but also a nostalgia for television as a medium capable of assembling a mass audience around a controversial social or political issue. Based on a selective appropriation of genre markers, director's star personae, and textual eccentricities, the shift from mainstream to cult also announces a post-modern turn in the production and consumption of contemporary television. </t>
  </si>
  <si>
    <t>Michael R.|Michael R._Arts and Humanities in Higher Education</t>
  </si>
  <si>
    <t>The history of the English language course: A cross-disciplinary approach to the Humanities The study of the history of the English language can help students become aware of major issues in several academic fields, including history, literature, political science, anthropology, communication, economics, the Arts, and, of course, languages and linguistics. Even though instructors may not have an especially broad background in the Humanities, the students themselves bring their own set of interests to the course. The students' curiosity for their already existing interests can be exploited to broaden the course and to help them see connections between methodologies and subjects. With carefully designed assignments - perhaps using the assistance of colleagues in other fields - an instructor can make a course in the history of the English language a catalyst for learning in a variety of academic areas. Cross-disciplinary | English | History | Humanities | Interdisciplinary | Language | Linguistics</t>
  </si>
  <si>
    <t>James F._Contemporary French and Francophone Studies</t>
  </si>
  <si>
    <t>How New Wave and Rive Gauche Cinema Revolutionized Time for May ’68 Real revolutions, those that transform the lived structure of everyday existence, create their own time. New Wave and Rive Gauche films first invent a new kind of non-linear, disruptive temporality that then allowed a revolution, May ’68 in France. Evidence of this new time and new kind of future can be found in films from the era, notably in Godard’s À bout de souffle, and Resnais’ L’Année dernière à Marienbad. The 1968-era ciné-tracts, anonymous productions to which Marker and Godard greatly contributed, are examined as evidence of influence of the New Wave on May ’68, and as encouraging the spread of a collective and unconventional model of filmmaking. ciné-tracts | Deleuze | Marienbad | May ’68 | New Wave | À bout de souffle</t>
  </si>
  <si>
    <t>Alejandro_Kepes</t>
  </si>
  <si>
    <t>Thinking from the designer: Approaches to a methodology for the epistemological replacement of other designs This article exposes an ontological and methodological perspective that involves life stories as a method and situated knowledge as an approach, with the intention of proposing a platform for the epistemological replacement of \"other designs\". In the configuration of what is understood as design, some structures of the social type can be recognized, in the middle of which centers of production of knowledge in design are instituted that have been in charge of defining and arranging theoretically and operationally what is recognized as design. Also, peripherally, other organizations that produce design develop and unfold. These peripheries behave according to the degree of closeness with the centers of production institutionalized in the definition of the design Peripheral organizations as environments for living the design of a defined group of individuals, individuals with a 'different' experience of design due to their peripheral condition. Likewise, conditions are recognized that tend to particularize the knowledge that is produced from these 'places'. From the theory of situated knowledge, which proposes an epistemological privilege of those individuals who are subjected to the structures of domination that marginalize them, privilege given by their experience and the ability to understand it that only they can account for, different things can be known or certain things can be known better in front of those more favored (socially or politically). In order to make visible and tacit the product of the experience of these individuals, life stories, as a method, are presented as an ideal resource for the reconstruction of experience lived. Through them it is possible to access the relationships between the subjective and the social institutions, the imaginaries and the symbolic representations, allowing readings of the social and describing the knowledge placed on the design that has been built between these facts of the social. Design | Designer | Methodology | Others designs | Research</t>
  </si>
  <si>
    <t>Mariano Martín</t>
  </si>
  <si>
    <t>Collective human resurrection in modern secular fantastic and speculative fiction: An overview It would be a complete «revolution» (etymologically a turn-around) if death were defeated and the deceased returned to the world as they were, in the flesh and with their own individuality, instead of coming back as reanimated monsters. This fantastic possibility is usually described as having revolutionary existencial and societal effects, since the society and the emotional lives of the living is usually transformed through the contact with the returned, whose very presence seems to alter the meaning of life. This paper provides an overview of resurrection stories by international writers, from Giacomo Leopardi to some modern classics, such as Tudor Arghezi, érico Veríssimo, Marcel Thiry, Angélica Gorodischer and Robert Silverberg, as well as by others less well known, in a variety of fictional works on this matter, especially in the fantastic, but also in the speculative mode. Collective resurrection | English literatures | Fantastic fiction | Romance literatures | Speculative fiction</t>
  </si>
  <si>
    <t>Troy_Adaptation</t>
  </si>
  <si>
    <t>William Blake and Dead Man Jim Jarmusch's 1995 film Dead Man goes beyond merely quoting some lines from the poet and artist William Blake (1757-1827) and is in fact a screen adaptation with a narrative, characters, themes, and symbols largely based on his literary works. The film is an allegory and an anti-Western that richly represents Blake's ideas; indeed, the film can only truly be understood if its complex relationship to Blake's works is fully appreciated. Jarmusch chose as his themes a concern with death and quest for spiritual transcendence, the innocence of some men and the wickedness of others, and the evils of the industrial age, all subjects that preoccupied William Blake. The focus here is on the two principal characters in the film, the accountant William Blake and the Native American Nobody, who have been neglected in the critical literature in their relation to Blake's ideas. Jarmusch's film catches the spirit of Blake's irony and his negative views of matter, materialism, and human existence on earth, and touches on his positive, highly developed, and personal philosophy of religion. In spite of its postmodern nihilism, the film succeeds in capturing some of the affirmative aspects of Blake's thought, chiefly through Nobody, the true hero of the film. The central tenet of Blake, that each individual should strive to live in his imagination as a poet rather than merely to accept passively the limitations of the physical world, is exemplified in Nobody, who is committed to his mission of sending the slowly dying William Blake off to the spirit world. Adaptation | Dead Man | Jim Jarmusch | Johnny Depp | Literature/film | William Blake</t>
  </si>
  <si>
    <t>Vlad Petre_Journal of Creative Behavior</t>
  </si>
  <si>
    <t>Epilogue: Creativity as Immersed Detachment In this short epilogue, I reflect on a final, basic paradox when it comes to creativity: the fact that creators are simultaneously deeply immersed into their environment and their work and, at the same time, capable of taking distance from both in order to develop new perspectives on the situation or problem at hand. This particular state of “immersed detachment” is enabled by our existence as social and cultural beings, a condition that both constrains and frees our thinking and our action. Understanding this paradoxical condition and fostering it can have wide-ranging benefits at a theoretical and practical level. Conceptually, it helps us understand why creativity depends, at once, on individuals and society, uniqueness and sameness, continuity and difference. Practically, it encourages those forms of immersion and connectivity that help rather than hinder creative agency. creativity | culture | immersed detachment | paradox</t>
  </si>
  <si>
    <t>Hung Bin|Robert W.</t>
  </si>
  <si>
    <t>A social cognitive perspective on well-being in educational and work settings: Cross-cultural considerations The article gives an overview of a social cognitive perspective on psychosocial well-being and adjustment, along with a model of educational and work-related satisfactionthat has been derived from it. The theoretical perspective integrates cognitive, behavioural, social, and personality variables hypothesized to jointly promote positive adjustment, both generally and within particular life domains, such as work and school. We also review initial findings testing these social cognitive models and consider their implications for cross-cultural practice and research. Cross-cultural considerations | Life satisfaction | Social cognitive theory | Well-being</t>
  </si>
  <si>
    <t>Dennis S.</t>
  </si>
  <si>
    <t>Usbong na Pagtatáya: Tangka sa pagpapalawig sa katuturan ng sosyolohiya sa Pilipinas (Usbong na Pagtatáya: Assessing the Affordance of Sociology in the Philippines) The affordance of sociology implicates not only the \"functionality\" (Fil. gamit) element, but embraces the dimension of \"relevance\" (Fil. katuturan). Henceforth, the germaneness of sociology as a discipline in exploring Philippine social realities and in making sense of the Filipino actions and interactions can no longer be gauged in terms of casual invocation/legitimation of its (Western) discursive trappings. The usefulness of sociology can only be realized if it is used as a perspective and such requires a reflective stance on the whole praxis of appropriating the practices, protocols, and principles of the Eurocentric sociology. As a corollary issue, the paper investigates the ambivalence that characterized the disciplinal identity of sociologyan identity simultaneously forged by the literary and scientif ic traditions during the Industrial Revolution period. Filipino sociologists, however, can exploit this ambivalent identity to launch a sociology that is both faithful to the demands of the individual experiences of Filipinos and fateful to their collective history. The Filipinos' pakikipagkapuwa is used as a tool to lift the ideological veil that shrouds the very practice of \"theorizing\" in the social sciences in the country, and at the same time, to present an effective example of the unique affordances of an autonomous sociology that thrives in the Philippines. Literature | Pakikipagkapuwa | Reflective sociology | Social theory | Sociology</t>
  </si>
  <si>
    <t>Humanities Diliman</t>
  </si>
  <si>
    <t>Jeremy E.|Thalia</t>
  </si>
  <si>
    <t>Can Guided Play and Storybook Reading Promote Children’s Drawing Development? Children’s drawings are implicated in their emotional, cognitive, artistic, and semiotic development, raising the question of how early educators may best facilitate drawing development. This study compared three activities to determine their relative efficacy in promoting children’s drawing. Seventy-seven preschoolers from a Head Start program were randomly assigned to one of three conditions: storybook reading, block building, or dramatic pretend play games (DPPG). Interventions were conducted over 8 weeks, and children’s free drawings during each session were rated on five dimensions: creativity, talent, spatial complexity, color, and human content. Taken together, the interventions produced significant growth in overall drawing, particularly for children who were initially more skilled at drawing. Comparisons indicated that storybook reading and block building generated significantly better overall drawing than DPPG. Story time was more beneficial than DPPG for creativity, talent, and spatial complexity, while block building was more beneficial than DPPG for children’s use of color. block building | children’s drawing | creativity | early childhood education | guided play | preschoolers | storybook reading</t>
  </si>
  <si>
    <t>Kevin H.</t>
  </si>
  <si>
    <t>Emerging patterns of intuitive problem solving in the design studio The studio is an educational proving ground for early designers. Studio pedagogy often employs the use of complex design problems with supplemental instructional Aids to help guide students through the design process. However, the design process taught in many interior design programs is not a mechanism of cognitive reasoning as much as it is a trajectory for project completion. A paradox exists whereby the ambiguous and complex nature of wicked problems within project scenarios do not result in definitive “right” or “wrong” solutions, nor a precise formula that will accommodate resolution. Creatively and innovatively, students find their own methods to address these types of wicked-problem scenarios. More often than not, they use intuitive shortcuts that alter a prescriptive linear process. By utilizing an in-depth qualitative approach, this study uncovered five emerging problem-solving patterns or “process profiles” intuitively developed by students. Understanding these organically derived processes May help educators generate greater flexibility in studio teaching, learning, and assessment. Design studio | Design thinking | Education | Intuitive process | Problem solving</t>
  </si>
  <si>
    <t>International Journal of Design Education</t>
  </si>
  <si>
    <t>Michael K.|Gina S.|Douglas C.</t>
  </si>
  <si>
    <t>Measuring Tactical Innovation in Terrorist Attacks Despite this, innovation remains an underdeveloped concept in terrorism research, at least from the creativity scholars. One reason for this is the limited empirical data about this phenomenon, making it unclear which tenets of creativity research hold versus which do not translate in the domain of terrorism. This two-part study explores this rich domain by examining the dimensions of innovation in a robust sample of terrorist attacks. Findings indicated that three dimensions of innovation (i.e., novelty, relevance, and elegance) emerged from the attack data and that these dimensions were related to different attack characteristics. This article expands our understanding of terrorist innovation by drawing from established theory and methods from creativity research and highlights their manifestations in this understudied domain. malevolent creativity | tactical innovation | terrorism | violence | violent extremism</t>
  </si>
  <si>
    <t>Mehran|Abla</t>
  </si>
  <si>
    <t>Assisted living facilities' accessibility challenge in the Beirut Urban Area This article aims to construct an underpinning for interdisciplinary aging and environment studies in Lebanon, as well as the Middle East and North Africa (MENA) region, in order to contextualize neighborhood accessibility and the invitation quality assessment tool in relationship with older adults' physical and social activities. The main purpose of this study is to evaluate the urban physical settings and the landscape infrastructure quality of the Ras Beirut neighborhood, around the case study \"Moadieh Assisted Living Facility,\" to understand constraints of the residents' ease of access to the outdoor environment. The SAFE (Safety, Attractiveness, Friendliness, Efficiency) Assessment tool was applied to measure key qualitative and quantitative objective urban measures that related to older adults' accessibility and connectivity to their needs and services in the immediate neighborhood, specifically for those residing in assisted living facilities (ALFs). Direct observation was used as the data collection instrument to record the key outdoor characteristics of urban settings within a 300-meter radius (about two blocks) of the case study. In order to distinguish various neighborhood characteristics for the study area within the indicated urban context, the study employed the GIS spatial analysis technique. The GIS technology enabled us to manage a database for the spatial relationships between the neighborhood features through explanatory maps. The GIS maps helped to determine the spatial factors' quality, their geographical locations, and the contextual relationships in the study area, such as street and sidewalk features, building facades, and landscape buffers. Built environment | Community | Invitation quality | Neighborhood | Older adults | SAFE assessment tool</t>
  </si>
  <si>
    <t>Richard_CoDesign</t>
  </si>
  <si>
    <t>Patient involvement in Danish hospital design This paper examines patient-involvement in the process used to design new hospitals. Denmark is in the midst of a phase of hospital building. This recent experience is studied by means of expert interviews with senior practitioners involved in three projects. Examined thematically, the data covers the structure of the design process, identification and ranking of stakeholders, the methods of user-involvement and approaches to accessibility. The paper adds new insight on an under-studied area, design for hospitals and makes recommendations for a change of approach to user-participation in their design. It highlights the difficulties in applying the methods of user-centred design and Design for All in large projects. Design process | hospital architecture | user-centred design | user-participation</t>
  </si>
  <si>
    <t>Frederic|Fabrice|Nicolas|Stephane</t>
  </si>
  <si>
    <t>Early stages of apparel design: How to define collaborative needs for PLM and fashion? Companies are faced with increasing challenges in their own environment. In several areas of the industry, but also among the suppliers, more and more competitors emerge. Companies react to this pressure by trying to implement new technologies for their products and offering more innovative products to successfully face direct competition. Overall, globalisation put pressure on companies in terms of innovation, costs and time to market. This climate of economic competition forces businesses to adapt to the expectations of their customers. To achieve this change, it becomes necessary amongst other things to reduce design time. Thus, practices in apparel design have evolved in order to be able to manage projects in new work environments. After presenting a literature review of collaborative functionalities used in product design, our paper presents an illustration of a case study for Product Lifecycle Management research in the apparel industry, focusing on the definition of needs in terms of collaborative functions to support the design of apparel products, in an industrial context. Apparel design | CAD | Fashion | PLM</t>
  </si>
  <si>
    <t>Fernando Gutiérrez_Reales Sitios</t>
  </si>
  <si>
    <t xml:space="preserve">Doña Leonor de Guzmán and the Tordesillas palaces: Proposals for a revision The Royal Convent of Santa Clara de Tordesillas was founded in 1363 on the basis of some royal palaces. Both their chronology and promoters are a subject of debate. However, an examination of a number of heraldic, epigraphic and pictorial testimonies found in certain rooms points to the prominent role played by the partner of Alfonso XI (1312-1350), Doña Leonor de Guzmán, during the 1340s. Indeed, the mural paintings in the bathrooms of these royal palaces display heraldic emblems whose arrangement and armorial bearings relate to this person, while the first phase of the mural paintings of the Golden Chapel - which predate the work carried out on these royal palaces by Peter I (1350-1369) - suggests they can be dated to the second third of the 14thcentury, a reference to be connected to the name of Leonor found in an inscription in this area. </t>
  </si>
  <si>
    <t>Bogdan Teodor</t>
  </si>
  <si>
    <t>The \"Cluj school\"w of painting: Main representatives of a contemporary art phenomenon Acknowledging the attention that the art world has increasingly paid to the contemporary Cluj art scene, the present study addresses the meaning of the \"Cluj School\" term, briefly describing the phenomenon and more broadly presenting the artists that made it internationally relevant. Starting with what they have in common (the same historical context in which the grew up, the same thematic interests manifested in their works, similarities in how they became visible in the art world and a specific appr oach to the medium of painting), the paper analyses the oeinres of the five \"Cluj School\" painters: Victor Man, Adrian Ghenie. şerban Savu, Marius fiercea and Mircea Suciu. also highlighting the specific differences in their artistic practices and personas, as well as, for the last two of them, the particularities of their international recognition path. Using the analysis of the effects that the last years of communism and the first years of post-communism in Romania had on their particular grasp of (recent, regional and art) history, as well as of their aesthetic view ofpainting, the present paper offers an in depth insight on their production and its place in the contemporary, international art world. Adrian ghenie | Cluj school | Contemporary art | Marius bercea | Mircea suciu | Victor man | Şerban savu</t>
  </si>
  <si>
    <t>Peter|Allison</t>
  </si>
  <si>
    <t xml:space="preserve">The lost church of san Niccolò ai Frari (San Nicoletto) in Venice and its painted decoration Closed in 1806 and later demolished, the little Franciscan church of San Niccolò ai Frari in Venice was previously decorated with an ensemble of sixteenth-century paintings of great distinction. These included, in addition to a major work by Titian above the high altar, a cycle by Paolo Veronese and his family assistants, also involving his younger contemporaries Paolo Fiammingo and Palma Giovane. Using contemporary documents and early printed sources, the present article traces a history of the church and provides a reconstruction of the original arrangement of these paintings, drawing new conclusions about their dating, patronage, and iconography. </t>
  </si>
  <si>
    <t>Sean_Leonardo</t>
  </si>
  <si>
    <t xml:space="preserve">Holograms: The story of a word and its cultural uses Holograms reached popular consciousness during the 1960s and have since left audiences alternately fascinated, bemused or inspired. Their impact was conditioned by earlier cultural associations and successive reimaginings by wider publics. Attaining peak public visibility during the 1980s, holograms have been found more in our pockets (as identity documents) and in our minds (as video-gaming fantasies and “faux hologram” performers) than in front of our eyes. The most enduring, popular interpretations of the word “hologram” evoke the traditional allure of magic and galvanize hopeful technological dreams. This article explores the mutating cultural uses of the term “hologram” as markers of magic, modernity and optimism. </t>
  </si>
  <si>
    <t>Gian Pietro</t>
  </si>
  <si>
    <t xml:space="preserve">Settlements, churches and ports across the Adige river between the 6th and 10th centuries In the 6thcentury the Adige river, which ran through the towns of Montagnana, Este, Monselice (Padua) and Brondolo (Chioggia, Venice), moved 20 km southward. Nevertheless, as extant churches and their liturgical furniture demonstrate, the most important towns survived this change, perhaps thanks to artificial waterways. During an update of the corpus of the early medieval churches in the Padua province, we studied these buildings systematically, using written and archaeological sources, as well as the detailed descriptions provided by the pastoral visits of the bishop Barozzi (1489). We hypothesize that a great number of recorded churches, as well as their liturgical furniture (see Vedovetto in this volume), can be dated prior the 10thcentury, although this could only be confirmed by new archaeological data. </t>
  </si>
  <si>
    <t>Peter|Leila|Alice|Amy</t>
  </si>
  <si>
    <t xml:space="preserve">Serial photography and Wood's light examination as an aid to the clinical diagnosis of dermatitis artefacta A patient is described with dermatitis artefacta, which is a common psychocutaneous disorder whereby a fully-aware patient self-inflicts injury to their skin. The motives for their behaviour can vary and the patient always tries to hide the responsibilities for their actions. In this case report, serial use of standardised photography provided strong evidence to support the diagnosis of dermatitis artefacta. The fluorescent properties of Trimovate® Cream under Wood's light examination corroborated the diagnosis. Trimovate® Cream was applied to the skin surrounding the injuries and the limb was occluded with four layers of bandages. Traces of Trimovate® Cream were seen under Wood's light on the outer layers of the bandage. This suggested transfer of the cream from the occluded skin surface by the patient's fingers whilst tampering with the dressings. This case report shows how serial photography and imaging using ultraviolet (UV) fluorescence can provide evidence to support the diagnosis of dermatitis artefacta. </t>
  </si>
  <si>
    <t>Diego_ARQ</t>
  </si>
  <si>
    <t>A Patrician Genealogy of Chilean Architecture in the 20th Century In ancient Rome, Patricians were those who constituted aristocracy, given their direct - sanguine - relationship with the founding fathers. From this idea, diagramming a genealogy of Chilean architecture not only allows to ‘locate’ each character within her/his networks - whether based on connection, friendship or support - but also allows to ask ourselves how many degrees of separation exist between this supposed aristocracy and the 99 % of those architects that are not on this map. Aristocracy | Diagram | Generations | History | Schools</t>
  </si>
  <si>
    <t>Terence V.|Kimberley A.</t>
  </si>
  <si>
    <t>If ego identity is the envelope then adaptive change is the note to self: scaffolding the career choices of adolescents The first aim of the current article is to primarily propose a model to assist career counsellors in understanding and guiding adolescents towards career commitment. The second aim is to focus on the relationship between career identity and career certainty, and how these positively influence the achievement of ego identity and maturity. Finally, it is proposed that systematically applying a model of adaptive change will prompt adolescents to explore and understand their career options with greater certainty. Applying such a model provides career counsellors with a practical framework to guide adolescents with their career choices. Adaptive change | Career decidedness | Career identity</t>
  </si>
  <si>
    <t>David|John_Journal of Visual Culture</t>
  </si>
  <si>
    <t>Another blinding documentary on channel 4? David Bradford is a 28-year-old freelance writer who is gradually losing his sight as a result of the genetic condition retinitis pigmentosa. He was recently approached by Channel 4 about the prospect of making a television documentary on the subject of his sight loss. In weighing up this proposition, David sought the opinion of the blind academic, John Hull. This is a transcript of the emails between David and John, in which they discuss the difficulties of dealing with blindness in a visual medium. Specifically, they share their frustration at the documentary maker's insistence on representing blindness as a condition of deprivation in which the subject is compelled to seek solace from a nostalgic celebration of sight rather than exploring the phenomenology of blindness itself. blindness | documentary | ocularcentrism | sight loss | television</t>
  </si>
  <si>
    <t>Iván Panduro</t>
  </si>
  <si>
    <t>Drawings and descriptions: The image of the amazonic nations in the ilustred peru On the arrival of the Enlightenment to America, a second discovery was begun. Immediately, the territories and inhabitants of the yet “Unknown Countries” were reflected by the scientific expeditions which showed in maps, images and descriptions the results of their investigations. Drawings | Indigenous | Scientific expeditions | Viceroyalty of Peru</t>
  </si>
  <si>
    <t>Malcolm_October</t>
  </si>
  <si>
    <t xml:space="preserve">Vertov, the View from Nowhere, and the Expanding Circle* Classical film theorists are commonly divided into two opposing camps. In one are placed those, such as Rudolf Arnheim and V. I. Pudovkin, who \"put their faith in the image,\" to borrow André Bazin's phrase, arguing that \"the most aesthetically significant feature of the film medium is its capacity to manipulate reality, that is, to rearrange and thereby reconstitute the profilmic event (the event that transpires in front of the camera).\" In the other belong realists, like Bazin and Siegfried Kracauer, who \"put their faith in reality,\" believing that \"the truly cinematic film stays as close to recording as possible, eschewing the interpretation, recreation, or reconstitution of reality.\" One of the many unusual things about the films and writings of Dziga Vertov is that they appear to straddle both camps at once. </t>
  </si>
  <si>
    <t>Peter D.|Roy|Mary</t>
  </si>
  <si>
    <t>Does Resource Diversity Confer Organizational Autonomy In Arts Organizations? Extending Resource Dependence Theory Resource dependence theory holds that organizations adopt a variety of strategies to manage their dependence on resources drawn from the external environment. Most research on resource dependence theory, however, has focused on empirical contexts in which the organization is dependent upon a dominant single external source of resources. We have little understanding of which dependencies take priority over others in contexts where multiple critical dependencies co-exist. More importantly, we don't know how different types of dependencies differentially affect organizational autonomy. We address these questions in this study of over six hundred performing arts organizations. Our analysis reveals a powerful configurational effect in which different categories of resources differentially affect organizational action. We also demonstrate how organizations strategically manage their portfolio of resources in an effort to maximize their autonomy. configurational theory | performing arts organizations | Resource dependence theory | resource diversity</t>
  </si>
  <si>
    <t>Pursuing “Generation Snowflake”: Mr. Robot and the USA Network’s Mission for Millennials U.S. basic cable channels are increasingly directing their brands toward millennials due to the increased economic importance of this demographic group. This article contributes to scholarship on basic cable economics and scripted programming by providing insight into how the institutional prioritization of millennials is shaping commissioning and marketing strategies in the sector. Using the USA Network drama series Mr. Robotas a case study, it demonstrates how widespread assumptions within media culture concerning millennial viewers’ personalities, preferences, and behaviors are influencing approaches to basic cable series narrative and promotion, and—accordingly—informing channel brand identities. It argues that these assumptions are influencing channels to (1) develop brands around programming that can be perceived to have social value, (2) amplify stereotypes of millennials as “digital natives” and “snowflakes,” and (3) circulate marketing material that presumes millennials’ familiarity with online technology and deemphasizes the promotional purpose of such content. basic cable | branding | drama | industry | marketing | millennials | narrative | promotion | representation</t>
  </si>
  <si>
    <t>Melvin Brand</t>
  </si>
  <si>
    <t xml:space="preserve">The underestimated business impact of service design As service design becomes more mainstream, it faces questions about its promise and impact. While service design and its deliverables are appreciated for their overall value and contributions, this value is often hard to assess at the time of delivery. Closer examination of projects sometime after completion shows service design projects can have a significant impact - but perhaps not in the way designers might envision. </t>
  </si>
  <si>
    <t>Touchpoint</t>
  </si>
  <si>
    <t>Erwin|Zuzanna</t>
  </si>
  <si>
    <t xml:space="preserve">By Unanimous Decision? A Second Look At Consensus In The Film Industry This article reports analyses of the verdicts of various film organizations that annually present awards to motion pictures and investigates whether they award/nominate the same movies in a given year. This research disputes previous findings that reported a high level of agreement between those juries, by the means of reliability analysis and the Cronbach's alpha composite. Arguments were raised for why these earlier findings were flawed and why the use of Cronbach's alpha is problematic. Different aspects of consensus are discussed, after which a new measure (β) is introduced. This is followed by a detailed comparison between particular juries with regard to the percentage share of their decisions that award the most successful (chosen by multiple other juries as well) and the least successful (uniquely awarded) films. This measure shows how often a singular jury decides in line with the others and how much does it stray from the consensus. The article also broadens the theoretical discussions about the reasons for (not) expecting a consensus to arise between various expert juries. It argues that by adopting a cultural economic perspective we become aware of various reasons, most importantly competition between the award events and the juries tend towards a lower level of consensus. </t>
  </si>
  <si>
    <t>Domingo Carlos|Guillermo|Lucas</t>
  </si>
  <si>
    <t>Between cebiles plants, caves and paintings. A view of the anthropomorphic aesthetics of the rock art of la Tunita, Catamarca, Argentina In this paper we offer an initial approximation to the aesthetics of the pre-Hispanic rock art of La Tunita archaeological site in the Sierra de Ancasti (Catamarca Province, NW Argentina). First we analyze the anthropomorphic paintings from morphological, contextual and material perspectives and then examine different interpretations of the role these figures may have played in producing certain sensory experiences during ritual activities held at the site. Finally, we suggest that the rock art of La Tunita resulted from the planned collective preparation and creation of the paintings, with due consideration for the elements that could have interfered with, enhanced or changed their aesthetic effect. Catamarca | La tunita | Northwestern Argentina | Rock art | Sierra de ancasti</t>
  </si>
  <si>
    <t>Víctor_ArchiDOCT</t>
  </si>
  <si>
    <t>Black Box Effect in the structural project: Avoiding it with BIM The use of structural design software and their lack of transparency can provoke some uncontrolled errors in the structural design that put in danger the reliability of the structure due to the Black Box Effect. By integrating the structural project into BIM this effect can be greatly reduced. The article explores the effects of the black box in the structural software and their causes and consequences. From this point a study of how to deal with it integrating the design process in BIM is held with the will to prevent the Black Box Effect and ensure that the users have at any time a total knowledge of the project. At the end, different possibilities for the structural design project, that arise from its integration in BIM while avoiding the BBE and the advantages that the BIM environment brings to the design, are studied. Architectural risk | BIM | Black Box Effect | Lean Construction | Structural design</t>
  </si>
  <si>
    <t>ArchiDOCT</t>
  </si>
  <si>
    <t>Aurelio</t>
  </si>
  <si>
    <t>Arne Jacobsen and Louis I. Kahn: Two visions through their sketches of the Acropolis of Athens as seen from the theatre of Dionysus A reflection on Arne Jacobsen and Louis I. Kahn's ideas and architecture, by comparing two drawings of the Acropolis of Athens, made from a very similar point of view, the theatre of Dionysus. Arne Jacobsen | Drawing | Louis I. Kahn | Notebook of trip</t>
  </si>
  <si>
    <t>José Alejandro</t>
  </si>
  <si>
    <t>The mirrored space: A study of the work entanglement by rafael lozano-hemmer The objective of this article is to investigate what is the meaning of the relationship of telepresence that takes place in the artistic specular installation. A specular installation communicates two distant locations (in this case telematically, through signals transmitted over the Internet) developed with the same instructions: twin spatial configurations created on identical information but that, arising from two different assembly processes, acquired their own particularities which differentiate them from each other. Both sites have the same programming so, when communicating with each other, each one imitates the situation of the other. Each montage is a 'mirror' that reacts to its other -to the replica and the reflection of itself- in its location. The Entanglementwork by Lozano-Hemmer is analytically studied, since it possesses these characteristics. In order to elaborate this analysis, it is assumed that the space emerges a-posteriori and it is constructed according to the context. In consequence, it is assumed that the space of the installation is dynamically established -among others- by the relationship between the context, the work and the public. Entanglement establishes four spatial levels of spatial construction as an installation: in general, non-site-specific, tele-present and specular. It seems to be that the configuration in this installation juxtaposes its spaces and times (by being tele-present), and each location -by reflecting the other- projects on an absence on itself, denying what it contains. It is concluded that, thanks to the infinite loop that is produced by the confrontation of 'mirrors', both assemblies of this work are superimposed evidencing in combination their absence and presence. This research aims to collaborate with other studies in this regard, so that the characteristics that are recognized in Entanglement contribute to the comprehension of other installations that have particularities and similar nature. Installation | Mirror | Rafael Lozano-Hemmer | Replica | Telepresence</t>
  </si>
  <si>
    <t>Mohammad Hossein</t>
  </si>
  <si>
    <t>Building contraventions in Tehran and its control by the municipality Most problems of Tehran metropolitan areas are associated with building contraventions. This paper, using descriptive-analytical method, is study of building contraventions in Tehran, Iran and its potential reasons. Discussed factors in non-compliance with building regulations and their quality in Tehran city. Also I argue how Tehran municipality has managed the contraventions of building violations. Given a review of conducted policies and activities related to building control, I concluded that wrong implementation of urban planning in Iran which is contrary to building standards and detailed plans, mostly is related to the contravention of building regulations in terms of floor area rate or stories which has caused Tehran to face with greater vulnerability to natural events. Also I found out that the economic factor is the most important reason for building violations in Tehran. Building contravention | Municipality | Tehran metropolis | Violation</t>
  </si>
  <si>
    <t>Landscape Architecture and Art</t>
  </si>
  <si>
    <t>James B.</t>
  </si>
  <si>
    <t xml:space="preserve">Antoine and Copeau in front of Shakespeare Undoubtedly, as managers of Paris theatres, Antoine and Copeau insisted upon granting a special status to Shakespeare, whom they considered as the model of all playwrights. Their aesthetic concepts and their technical points of view were considerably different. They did not invariably succeed in their efforts. They nevertheless managed to influence to an appreciable degree later attempts to bring an authentic Shakespeare to the French stage. </t>
  </si>
  <si>
    <t>Revue d'Histoire du Theatre</t>
  </si>
  <si>
    <t>John W.|Kylie M.|Taylor A.|Jacob C.</t>
  </si>
  <si>
    <t>The effects of cognitive load on judgments of titled visual art The processing demands involved in making judgments about art were examined. Viewers rated their liking and understanding of abstract modern artworks under various conditions. Type of title (descriptive or elaborative), presentation time (1 s to 15 s), and presence of a concurrent memory preload memory task were manipulated. The preload task required participants to hold 8 random letters in working memory while they performed the rating tasks. The results showed that presentation time had little effect on ratings. For title, artworks with descriptive titles were rated higher for understanding. Under preload conditions, artworks were rated higher for liking compared with no-load conditions. Conversely, under preload conditions, artworks were rated lower for understanding compared with no-load conditions. The results are interpreted as support for the use of high-capacity-demanding processes during art appreciation. Aesthetics | Art appreciation | Dual mode processing | Dual task | Understanding</t>
  </si>
  <si>
    <t>Lawrence|Lawrence</t>
  </si>
  <si>
    <t xml:space="preserve">Straight-line stories: Representations and Indigenous Australian identities in sports discourses There is an increasing body of literature, and awareness, of the nature of deficit discourse and its contribution to the essentialising of Indigenous identity. Through an analysis of sports writing since the 1960s, this paper explores how stich discourses can develop. Sport, however, has another attribute: it is the avenue by which Aborigines and Islanders have earned and demanded the respect of non-Aboriginal Australia; it has given them a sense of worth and pride, especially since they have had to overcome the twin burdens of racism and opposition on the field. It has shown Aborigines and Islanders that using their bodies is still the one and only way they can compete on equal terms with an often hostile, certainly indifferent, mainstream society. In the aftermath of civil rights victories, the politics of 'victimhood' became the predominant methodology of black advocacy and the reigning paradigm of public policy thinking. </t>
  </si>
  <si>
    <t>Rogelio|Judith_Journal of Creative Behavior</t>
  </si>
  <si>
    <t>Creative Mindsets and Their Affective and Social Consequences: A Latent Class Approach In two studies, we tested the conceptualization of creative mindsets as latent classes, and examined several social and affective consequences of class membership. Business students completed a battery of questionnaires assessing creative personal identity, creative mindsets, social comparisons, pride, gratitude, anger, and sadness. from study 1 showed the presence of four latent classes: those holding low levels of both mindsets, those holding high levels of both mindsets, those holding high levels of a growth and low levels of a fixed mindset, and those holding medium levels of a growth and relative high levels of a fixed mindset. The latent class with low levels of both mindsets, growth and fixed, showed the lowest levels of creative personal identity. The latent class characterized by holding high levels of a fixed and growth mindset reported the highest tendency to use social comparison as a way of judging the quality of business ideas. from study 2 showed a similar four-class solution. The low fixed and low growth creative mindset class showed the lowest levels of creative personal identity, higher levels of sadness and lower levels of pride and gratitude than some of the other classes. creativity | education | emotions | mindsets</t>
  </si>
  <si>
    <t>Rajiv|Rajiv|J. E M|J. E M</t>
  </si>
  <si>
    <t>Global weights of parameters for sustainable buildings from consultants' perspectives in Indian context Sustainable building (SB) and its assessment schemes are the key to achieve sustainable growth in an urban zone. An attempt is made to develop sustainability global weight (λi) of various parameters for the assessment of SBs. An analytic hierarchy process (AHP) is used to derive sustainability global weight (λi) for all contributing parameters: environmental, social, economic, and cultural. Consultants from various regions of India were asked to give their responses on an AHP-based questionnaire. Based on 37 valid responses from consultants, the global weight of parameters is derived by a geometric mean method along with an aggregation of individual priorities approach. Consultants have ranked renewable energy, optimum energy performance, water-use reduction, reduced wastewater generation, and energy accountability as the five most crucial parameters. Findings of this paper can be helpful to designers and developers to achieve real sustainable development in developing countries similar to India. Buildings | Consultants | Decision making | Sustainable development</t>
  </si>
  <si>
    <t>Steven R.</t>
  </si>
  <si>
    <t>Listening to Donald Trump Who really listens to Donald Trump? In many instances, his rambling verbiage makes him impossible to understand. But even when he is relatively clear his bombast and fulminations take away any credence that can be given to his voice. This usually requires clarifications and reinterpretations by his advisors and cabinet. When Trump, exercising the formal functions of the presidency, attempts to communicate with government institutions his messages are absorbed by them to suit their interests, or he is simply ignored. The original design of American government has provided ramparts against a president like Trump and his diatribes. Also, the fact that this president has been largely unable to fill positions at the highest levels of government makes it all the more difficult for him to communicate to them. The traditional media, respecting professional standards, also resist what he tries to say. Polls show that the public is also skeptical of his voice, especially when it is relayed by Twitter. The general skepticism given to him is no doubt due to the nature of his character and behavior. But Trump is indeed heard by his hardcore base when his meaning, frequently veiled, reinforces the current cultural divide in the United States. This divide can be interpreted as the contemporary sharp schism in the American “civil religion”—the sacred dimension of political and social values. It can be questioned if today's political discourse is any more vitriolic than in the American past. civil religion | Donald Trump | media credibility | political communication | presidential character</t>
  </si>
  <si>
    <t>Daniel|Philippe</t>
  </si>
  <si>
    <t>Monks and monasteries in the seas and ligure tyrrhf{hook}nienne (corsica, sardinia, tuscan archipelago and archipelago ligure) The monastic phenomenon in the insular Tyrhenian space has two big moments but, from a territory to an other, the development is done very differently. If, in the small islands, the terms of implementation, since the fifth-sixth centuries, concerning folded on themselves communities, wich we still don't know the form, we know them more in Sardinia where it's essentially urban or sub-urban monasteries. A first ephemeral wave is from the Vandal time, limited in Cagliari and related to the bishop Fulgence of Ruspe, wich stayed in exile there, before to return in Africa during the byzantian reconquest. Then, we have to wait the correspondence of Grégoire le Grand to find stabler forms, this time mostly related to the management of the heritage legated from rich families. However, the Corsica seems to stay totally out of this first expansion. In the Middle Age, micro-territories like the islands of Montecristo, Gorgone, Tino, Gallinara, Bergeggi. retain a strong attraction for structurated monastic communities wich act as a basis for the development of big monasteries wich the radiation has not any common measure with this islands' modesty. They find political support strong enough to build powerful territorial lordships in Tuscany and in Liguria, but also in Corsica. However, there isn't any monastery implanted in the island. It's quite different in Sardinia where, both bishops and judges-kings, ask for the installation of big abbeys and promote very soon their development. Africa | Corsica | Liguria | Sardinia | Tuscany | Tyrhenian space</t>
  </si>
  <si>
    <t>Ayman Abu|Makarand|Matt</t>
  </si>
  <si>
    <t>Comparative study of manufactured housing production systems This paper illustrates the production process of a manufactured housing factory and potential bottlenecks that could affect the system efficiency. To investigate ways for improving the performance of the U-shaped flow pattern layouts, a comparative study between two case study factories was conducted to realize their relative efficiencies and drawbacks. Process maps were prepared to establish the subactivity relationship at every assembly and subassembly station. Time data were collected for the station process time and the subactivity process time at the two factories to realize a generic (streamlined) system. The efficient criteria of the two systems were joined to develop a streamlined generic system. Comparative studies | Construction management | Manufactured homes | Productivity | Simulation</t>
  </si>
  <si>
    <t>Christopher S.|Clarence E.|Guenther R.|Todd M.</t>
  </si>
  <si>
    <t>Use of professional industry interaction to enhance engineering education The Architectural Engineering Program at the University of Nebraska-Lincoln has benefitted from forming partnerships with professionals in the building design industry. These relationships have exposed students to industry professionals in various settings through the development of several architectural engineering programs. These programs give students firsthand, real-life learning experiences with the profession that many of them will pursue upon graduation to supplement their classroom instruction. In addition to the programs' educational benefits, by involving industry in many facets of the academic program, networking experiences occur that benefit students by helping them to find future jobs and benefit employers by helping them to develop an understanding of the abilities of certain students prior to the recruitment process. Industry professionals interact with students in various ways, including providing graduate students with project advice, forming teaching partnerships, and participating in a student-mentoring program, an advisory committee, an interdisciplinary design project, and an industry-based graduate student program. Architectural engineering | Industry advisory committees | Mentoring programs</t>
  </si>
  <si>
    <t>Albert|Blas_Nexus Network Journal</t>
  </si>
  <si>
    <t>A Study of the Roughness of Gothic Rose Windows The rose window is one of the most representative elements of Gothic art and architecture. In this work we analyze fifteen rose windows from fifteen Gothic cathedrals using fractal geometry. Specifically, we examine the texture and roughness of these rose windows focusing on three factors, their designs, glass areas and solid areas. In this investigation we generate parameters which provide a measure of roughness of the rose windows in order to find out if they show a general non-random fractal pattern. The paper concludes that statistically, there is a characteristic fractal pattern in the solid and glass areas of the rose windows of the Gothic style, but not necessarily in their overall design. Fractal geometry | Fractal parameter | Gothic architecture | Rose windows</t>
  </si>
  <si>
    <t>Manuel_Goya</t>
  </si>
  <si>
    <t xml:space="preserve">Death's painters In line with the theories of Panofsky, this article propounds an iconological analysis of the symbolic values of El-Fayum's paintings, in their cultural context. It shows that understanding the meaning of these works is required to take into account the diversity of religious, philosophical or aesthetic ideas at the time of the Roman domination in Egypt (initiation rites, hermetical writings, magical papyri or neoplatonic treatises). These influences can explain both the structural characteristics of the portraits and the spirituality of the painters themselves. </t>
  </si>
  <si>
    <t>Charles P.|Janice</t>
  </si>
  <si>
    <t>Career guidance for learning-disabled youth Learning disabilities (LDs) describe a number of disorders that affect the way information is acquired, retained, organized, and understood. This article aims to address the critical issue of improving the career well-being of LD youth. It first examines several critical issues that affect LD high school students/youth in their career development. Then, some major career development and counselling theories are integrated into conceptualizing and analyzing the career issues and needs of this target group. Following these key theoretical insights, some career guidance and counselling intervention strategies are considered to help and enhance the vocational well-being of this target population. Career guidance | LD students | Learning-disabled (LD)</t>
  </si>
  <si>
    <t>Stuart|Martyn|Louise</t>
  </si>
  <si>
    <t>Meaningful practices: The contemporary relevance of traditional making for sustainable material futures This article explores the relationship between design for sustainability and traditional making practices. It presents results from key informant interviews and observational research into traditional hand making of functional goods in Santa Fe in the United States, Jingdezhen, China, various locations in New South Wales, Australia and Cumbria, United Kingdom. We find that such goods fall into three main categories, primarily utilitarian, symbolic and aesthetic. These practices are discussed in terms of their contemporary relevance,potential futures and relationship to current understandings of sustainability. More specifically, they are considered against the four elements of the Quadruple Bottom Line of Design for Sustainability, a rigorous interpretation extended from the philosophy of Hick, which comprises: practical meaning including environmental impacts; social meaning; personal meaning; and economic means. The originality of this research lies in the development of new arguments and insights with regard to the complex issues of design for sustainability and traditional making practices. Significantly, we find that many of these practices are intellectually consistent with broad, contemporary understandings of design for sustainability. However, we also find that it is often not easy to reconcile these practices with modern consumer culture. Our research shows that pursuing these practices part-time for their own sake, rather than for primarily commercial reasons can often facilitate the pursuit of excellence and the continuation of cultural traditions. Design | Handmade artefacts | Meaning | Place-based making | Sustainability | Traditional making practices</t>
  </si>
  <si>
    <t>Jacob|William Forde</t>
  </si>
  <si>
    <t xml:space="preserve">A Matter of Taste: Evaluating Improvised Music We examined some of the factors that influence evaluations of improvised music. Using the Consensual Assessment Technique (CAT), 10 expert judges evaluated 16 pieces of music, improvised on an electronic keyboard. Overall evaluations of improvisations were associated with their perceived complexity, creativity, and technical goodness. These predictors accounted for 76% of the variance in preference judgments. The intrinsic motivation of improvisers was also assessed, and was correlated with overall evaluations. No support was found for a nonlinear relation between the perceived complexity of the music and its aesthetic appeal, as suggested by Berlyne's optimal-complexity model. We outline a model linking characteristics of improvisers and their improvisations to judges' overall liking for the music. The benefits of using the CAT to assess music are also discussed. </t>
  </si>
  <si>
    <t>Andrew|Gareth</t>
  </si>
  <si>
    <t>Heavy Hero or Digital Dummy? Multimodal Player–Avatar Relations in Final Fantasy 7 This article analyses the player–avatar relation in Final Fantasy 7, drawing on multimodality theory to analyse textual structures both in the game and in the discourse of player–interviews and fan writing. It argues that the avatar is a two-part structure, partly designed in conventional narrative terms as a protagonist of popular narrative, and partly as a vehicle for interactive game-play. The former structure is replete with the traditions and designs of Japanese popular narrative, oral formulaic narrative and contemporary superhero narratives, and is presented to the player as an offer act – a declarative narrative statement. The latter is a construct of evolving attributes and economies characteristic of role-playing games; and is presented to the player as a demand act – a rule-based command. Though these two functions separate out in the grammar of player and fan discourse, it is their integration which provides the pleasure of gameplay and narrative engagement. computer games | game narrative | multimodality | roleplaying games | social semiotics</t>
  </si>
  <si>
    <t>John_Adaptation</t>
  </si>
  <si>
    <t>'All the trimmings?': The transfer of theatre to television in adaptations of Shakespeare stagings Since 1937, almost fifty British television productions of Shakespeare have been adapted from specific theatre stagings. This article surveys the history of these transmissions of previously staged performances of Shakespeare. It outlines the changing ways in which these adaptations have been important to television and it explores ideas about their status and effectivity. It argues that rather than being seen simply as 'documentation' and as the inferior traces of theatrical originals, these productions might more productively be regarded as doubled adaptations. That is, they can be understood as adaptations for the screen of a text-a staging of a Shakespeare play-that was previously, as a staged performance, an adaptation in itself. The interplay between the televisual, theatrical, and cinematic elements of these adaptations is considered and the history is set within in the context of the rapidly developing contemporary form of live cinema, exemplified by National Theatre Live and Live from Stratford-upon-Avon, which recreates as spectacle in a social context many of the approaches and concerns of television's adaptations of Shakespeare stagings. live cinema | Shakespeare | television | theatre</t>
  </si>
  <si>
    <t>Paul A._Material Religion</t>
  </si>
  <si>
    <t>In the name of culture: Berber activism and the material politics of \"popular islam\" in southeastern Morocco After Moroccan independence in 1956, salafi critiques of the heterodox and heteroprax tendencies associated with \"popular Islam\" (l'islam populaire, as elaborated in particular by French colonial ethnologists and legal scholars) became enshrined within state ideology and administration. In response, over the past twenty years, a burgeoning Berber (or Amazigh) cultural movement has espoused local religious beliefs and practices as more attuned to the authentic culture of North Africa, and sought the protection of such regional idioms in the name of human rights. This article explores how a set of Amazigh activists from southeastern Morocco, while in many cases avowing a politics of secularism (laïcité), nonetheless ambivalently embrace certain practices of \"popular Islam\" as paramount elements of Berber culture, including pilgrimage to the tombs of \"saints,\" the role of marabouts and Sufi brotherhoods, the pre-Islamic (Jewish or Christian) roots of ritual life, and the general inscription of the natural landscape with baraka. Their ideology ironically dovetails with recent attempts by state actors to (re-)construct a particular, non-fundamentalist Moroccan Islam as part of its participation in the global \"war on terror.\" Such a material embrace of \"popular Islam\" challenges scholastic categories. Berbers | Morocco | Philo-Semitism | Popular Islam | Secularism | Sufism</t>
  </si>
  <si>
    <t>Giriraj|Ram</t>
  </si>
  <si>
    <t>Understanding the technology of the daraki-chattan cupules: The cupule replication project The Lower Palaeolithic cupules in the small cave of Daraki-Chattan are of different shapes and sizes. How they were made is the subject of this investigation. The hardness of the quartzite rock of the cave adds to the complexities in understanding the production process. The study of the more than 500 cupules on the vertical walls of the cave is a joint venture of Indian and Australian scientists, the EIP Project. The senior author commenced a program of replicating the cupules, in an effort to understand the circumstances of their creation, on an experimental rock panel close to Daraki-Chattan in 2002. The project of replicating different kinds of cupules encountered in Daraki-Chattan has been continued since then and was joined by the second author in 2004. This paper presents the gist of the replication project from 2002 to 2012. Cupules | Daraki-Chattan | India | Replication | Technology</t>
  </si>
  <si>
    <t>Artur Ramon|Clara Beltrán</t>
  </si>
  <si>
    <t xml:space="preserve">From private collections to museums: A reflection on the importance of patronage in turbulent times This article is a reflection on the current state of two historical activities that have always gone hand in hand: collecting and patronage. First, the authors begin with an analysis of what collecting means, the origins of this activity and the motivations that drive collectors to build their collections, recalling some cases of famous historical figures. Then, using some specific examples, they explore in a critical and independent way the differences and meeting points between private and public collections, their evolution, and their function for different types of audiences. Finally, the authors reflect on the current situation of the patronage, its legislation, and the importance of social and institutional recognition of all people who, to this day, remain committed to the defense and promotion of our artistic and historical heritage. </t>
  </si>
  <si>
    <t>Paul|Kjetil</t>
  </si>
  <si>
    <t>The enthusiast’s eye: The value of unsanctioned knowledge in design historical scholarship If design history research relies solely on institutionalized documentation and academic scholarship – that is, sanctioned knowledge – not only will its purview be limited to a very narrow segment of design culture, it will also lose out on a vast array of sources to valuable knowledge about our material environment produced by amateurs, collectors, and enthusiasts – what we in this article define as “unsanctioned knowledge.” Because of its dissociation with professional institutions and academic protocols and their – albeit admittedly utopian, but nonetheless upheld – ideals of objectivity, this type of knowledge is typically considered fundamentally subjective in nature and therefore of little or no relevance and value to academic scholarship. In this article, we argue that, to the contrary, design historical scholarship has much to gain from engaging more seriously with the unsanctioned knowledge represented by the enthusiast’s eye. Amateurs | Collecting | Enthusiasts | Historiography | Knowledge</t>
  </si>
  <si>
    <t>Nikolay</t>
  </si>
  <si>
    <t>The European fortifications on the coast of the Pacific Ocean In the Russian Empire during XIX and early XX centuries, fortresses were built and strengthened along the frontiers. We studied the architecture of the Far Eastern Russian cities-fortresses using as examples Nikolaevsk-on-Amur, Port Arthur (now Luishun) and mainly Vladivostok. Coastal fortresses significantly influenced the urban development of the Far Eastern cities. The architectural peculiarity of the fortress architecture at that period was associated with the transition from the brick and stone fortifications to the complex systems of monolithic reinforced concrete. In 1860, a military post with the expressive and geopolitically ambitious name \"Vladivostok\" (\"Possess the East\") was established. By the beginning of the XX century, Vladivostok became a rapidly growing city of the European culture and one of the most powerful marine fortresses in the world. The Vladivostok Fortress was an innovative project in early XX century and has distinctive features of the modern style (Art Nouveau), partly of the Russian and classical style in architecture, as well as an organic unity with the surrounding landscape. Plastic architectural masses with their non-linear shape are typical of the fortifications of Vladivostok. Vast and branching internal communication spaces link fort buildings, scattered on the surface and remote from each other. Huge, monumental forts located on the tops of mountains and fitted perfectly in the landscape are successful examples of landscape architecture. The Vladivostok Fortress was the last huge marine citadel of the Russian Empire but not completed and turned into a Utopia. Now Vladivostok Fortress is proclaimed a monument to the past and architecture of the Russian Federation. Today, after nearly 100 years, a new large-scale innovative program for Vladivostok is being implemented, with the development of the adjacent island territories and the construction of modern large-span bridges. Architecture | Marine fortress | Pacific Ocean | Port Arthur | Vladivostok</t>
  </si>
  <si>
    <t>Martin|Carmen</t>
  </si>
  <si>
    <t xml:space="preserve">Documenting artistic networks: Anna Oppermann's ensembles are complex networks! Anna Oppermann's Ensembles are scale-free networks. This explains their robustness and legitimates the art critic's metaphors. </t>
  </si>
  <si>
    <t>Steven A.|Ralf</t>
  </si>
  <si>
    <t xml:space="preserve">The banks of Frankfurt and the sustainable city The purpose of this article is to understand better the political content of the now ubiquitous term, sustainable development. Perhaps the most elegant definition of sustainable development yet devised is that by planner Scott Campbell. His definition is illustrated by a simple equilateral triangle in which the competing demands of the three Es - environmental protection, economic development, and social equity-occupy the triangle's corners. The three Es have been conceptually related by a public discourse associated with the environmental movement over the past thirty years. What is novel about Campbell's contribution to this discourse is the triangulated structure of the three variables and his proposal that correspondingly, a series of three rational conflicts occupy the triangle's sides. Campbell's point is that sustainable development lies at the geometric centre of the triangle and can be achieved only by negotiating and thus balancing the dynamic conflicts that naturally exist between the networks of interest nested in each corner. Although Campbell's definition is extremely helpful, we will argue that it does not go quite far enough. Implicit in Campbell's logic is the idea that sustainable development is a discursive mode of conflict resolution. Such an activity, we argue, is inherently democratic because it assumes that citizens in conflict will rationally resolve their disputes in public space. To develop further this hypothesis we rely on the description of Strong Democracy developed by the political philosopher, Benjamin Barber.2 Barber argues that the history of Western liberal democracy is constituted of three dispositions - anarchism, realism, and minimalism. In this political taxonomy, each liberal disposition distinguishes itself by opting for alternative modes of conflict resolution: anarchists tend to deny the existence of conflict, realists tend to suppress it, and minimalists tend to tolerate it. This distinction will be further developed below. </t>
  </si>
  <si>
    <t>Graeme B.|Raymond A.R.</t>
  </si>
  <si>
    <t>The construction of meaning within free improvising groups: A qualitative psychological investigation Improvisation represents a unique process of social creativity in real time, practiced in widely varying musical contexts with different levels of experience. Yet psychologists have mostly studied the practices of individual jazz soloists with an expectation that shared understanding, knowledge, and technical abilities are a prerequisite for group improvising. A qualitative study interviewed 6 trios of free improvisers (n = 18) to illuminate the processes of shared musical improvisation across a range of contemporary artistic practice. Comparison of different members' accounts of events during recorded free improvisations indicated that their understandings of who did what and why converged at some points, notably during relative stasis, and diverged at others. Improvisers anticipated and interpreted musical behaviors of their collaborators with reference to previous shared social or musical experience, but considered that such expectations could, and should, be confounded. Familiarity between improvisers could be seen as helpful in building trust within dynamic and highly uncertain musical contexts, and in allowing a less conscious approach to interaction. Improvisers individually assumed that their group shared certain tastes and asserted that others recognized certain musical material as connected to previous practice together. These ideas of shared tastes and practices could best be understood as constructions within this particular social context, because they were not necessarily consistent across the ensemble. The findings emphasize the fundamentally social nature of improvising: Shared understanding is not a prerequisite for participation, but shared experience over time enriches the resources of meaning an individual can bring to their interaction in an improvising group. Creativity | Group | Improvisation | Music | Qualitative</t>
  </si>
  <si>
    <t>James R._Renaissance Studies</t>
  </si>
  <si>
    <t xml:space="preserve">For use and display: Selected furnishings and domestic goods in fifteenth-century Florentine interiors This article discusses the relationship between furnishings and domestic objects as goods that, though inherently functional, could also serve an important related purpose as display pieces. The focus is on the large chests known as cassoni and forzieri and their dual role as both storage and display pieces. Emphasis is given to the more fragile wares of maiolica and glass which, located in the same domestic spaces, were placed both within and outside these chests. The major interpretative sources for this discussion are unpublished fifteenth-century post-mortem inventories from the registers of the Magistrato dei Pupilli in Florence. </t>
  </si>
  <si>
    <t>Tony|Tony</t>
  </si>
  <si>
    <t>Shapers of southern history: Autobiographical reflections A British historian of the American South examines the forces of contingency and the stimulus of teaching that led him to become a historian of the United States and, in particular, the American South. Belonging to a generation of British historians who aimed to make their work indistinguishable from their American counterparts, he has been forced to confront the argument that his outsider status has indeed made a difference to the way he considers a region that has prided itself on its own sense of history. He argues that he has perhaps been able to offer some insights that challenge comfortable 'celebratory' notions of the region's recent past. Academic historian | American history | American South | Civil rights | Race relations</t>
  </si>
  <si>
    <t>Alexander C.Y._Theatre Survey</t>
  </si>
  <si>
    <t xml:space="preserve">What country, friends, is this?: Touring Shakespeares, agency, and efficacy in theatre historiography The curtain rose at the King's Theatre, Edinburgh, on 14 August 2011 to reveal a richly textured production of The Tempest on a bare stage with minimal props. As the lights came up, a group of white-robed sailors were caught in a meticulously choreographed storm, dancing to the mesmerizing beats of the master drummer upstage. The performers' costumes echoed traditional Korean hanbok attire and their acting style incorporated t'alch'um mask-dance drama techniques. Their long white sleeves flapped and swayed in sync with their movements. Engulfed in stagewide sapphire and then crimson lighting, their sleeves were transformed from symbols of violent wind and waves to raging fire on board a ship approaching a world where, as Gonzalo aptly summarized, no man was his own (5.1.211). With Prospero (King Zilzi) as the drummer upstage and Ariel dancing in the midst of the unfortunate sailors, the storm scene-one of the longest renditions of the direful spectacle (1.2.26) in the performance history of The Tempest-served as an anchor to the tragicomic narrative about the self and the other. For a fleeting moment, Prospero gave the impression of being a drillmaster at the helm. </t>
  </si>
  <si>
    <t>Theatre Survey</t>
  </si>
  <si>
    <t>Marouf</t>
  </si>
  <si>
    <t>Performative law and the maintenance of interracial social boundaries: Assuaging antebellum fears of “white slavery” and the case of sally miller/salome muüller This essay provides a performative analysis of the legal constructions of antebellum white slaves and mulattas/os. By looking at the polysemic readings of the “body” of Sally Miller, the author provides an illustration of the contradictions and complications that attended racial classification systems in the South. The author argues that the rhetoric surrounding the Sally Miller case helped to alter the legal presumptions that were used in evaluating the status of slaves and free persons of color and that critics would later use these courtroom performances in their critiques of the dangers that attended the misidentification of whites or mulattas/os. This antebellum case study also provides an example of some of the tactics that were used by some of the communities who have seeking the power of whiteness in the 19th century. Law | Mullatas | Performative | Rhetoric | Sally Miller | Whiteness</t>
  </si>
  <si>
    <t>Carlo H.|Raymond</t>
  </si>
  <si>
    <t>Rendering Pacioli's rhombicuboctahedron We analyse the glass rhombicuboctahedron (RCO) appearing in a famous painting of Pacioli (1495), considering the extent to which it might agree with a physically correct rendering of a corresponding glass container half filled with water. This investigation shows that it is unlikely that the painter of the RCO was looking at such a physical object. We then ask what a proper rendering of such an object might look like. Our computer renderings, which take into account multiple internal and external reflections and refractions, yield visual effects that differ strongly from their depictions in the painting. Nevertheless, the painter of the RCO has clearly succeeded in providing a rendering that appears plausible and awe-inspiring to almost all observers. Autodesk Maya | Blender | Computer graphics reconstruction of painted object | Ray-tracing water and glass | Rendering refractions and reflections | Visualizing regular polyhedra</t>
  </si>
  <si>
    <t>Lloyd E.</t>
  </si>
  <si>
    <t xml:space="preserve">Feeling and form in groups We social scientists fumble with the forms of social life—from mating pair to extended family; from friendship clique to community; from work team to corporation. We think of a group—say the Daughters of the American Revolution or the Mothers of Invention—and nothing much comes to mind, only a dull uncomprehending blankness. What IS a group exactly? We find even our most vital areas of social science hobbled for want of clear conceptions to fix understandings of key terms such as group, family, organization, and culture. This article reports my halting progress with the question of how to study human groups. My answer comes in images such as those of Plate 1. Here we have, first, children dancing arm in arm in a graveyard. Their joined circle is a living form—bounded in space and time, full of tension, rhythm, harmony, growth and possibility. Counter-posed to the dancing children is the graveyard, which is likewise a form bound in space and time and animated by rhythms and growth. It is a remarkable fact that even in death, when there is no reason for it, we remain together with others, united in groups. Such images as these, I argue, are key to a scientific study of groups. In them we find the group. </t>
  </si>
  <si>
    <t>Visual Sociology</t>
  </si>
  <si>
    <t>Dionysus, Apollo, and Asklepios: The Road from Dis-ease to Recovery, A Bio-Mythic Narrative G. Jung Institute of San Francisco. It is one form of experience to study Greek myths and Greek gods through books, articles, journals, and film; it is another to be visited by any of them and, in this case, the god Dionysus, through disease. The article focuses less on sources of the god and more on the experience of his presence in illness and in surgeries that respond to his presence. During the author’s illness and slow recovery in April 2017 and continuing into the present day, he realized what the early Greeks had written about Dionysus as one who intrudes into one’s life, dismembers one’s normal ways of being, and then offers re-membrance once he is acknowledged and responded to. While Dionysus both dismembers and heals, so too the god Apollo and his son Asklepios are both healers and purifiers. Jung’s own thoughts on Dionysus and Apollo are presented here; for him these two gods serve as polarities and as complements to the psyche’s full range of experiences surrounding wounding, infection, affliction, and healing. The author believes there is a cost to the visitation by these gods that may alter one’s life and identity permanently. Such is the power of divinities that the Greeks have given us as a legacy of their own sense of the soul in sickness and in health. affliction | antibiotics | Apollo | Asklepios | cure | Dionysus | disease | dismembering | hospital | identity | infection | purification | re-membering | reclamation | recovery | repetition | sacrifice | shattering | surgery | wounding | yielding</t>
  </si>
  <si>
    <t>Jon|Michael</t>
  </si>
  <si>
    <t>Will you marry me?: A conversation about deciding to marry and the experiences of marrying This article is a conversation between two men about their decision to marry. Individual, mutual, and collective experiences associated with marrying are discussed. Anticipated and unanticipated internal and cultural moments emerged when these two men brought the previously unthinkable into reality. Archetypal energies | Coniunctio | Gay couple | Individuation | Proposition 8 | Same-sex marriage | San Francisco | Unus mundus | Wedding</t>
  </si>
  <si>
    <t>Edwin G.|Keith</t>
  </si>
  <si>
    <t>Mentoring by design: Applying the 'Adaptive Mentorship' model The Adaptive Mentorship (AM) model is described as having potential to enhance mentoring in all disciplines. The authors designed the AM model from earlier contingency leadership approaches; and during the last two decades, they have further redesigned AM based on research results. An invitation is extended to interested educators to consider implementing AM in their respective contexts. Adaptive Mentorship | Coaching | Contextual supervision | Cross-disciplinary learning | Interdisciplinarity | Mentoting model</t>
  </si>
  <si>
    <t>Richard Yu Chang|Alan Wee Chung</t>
  </si>
  <si>
    <t>An interactive user interface prototype design for enhancing on-site museum and art gallery experience through digital technology Digital curation is an emerging topic of interest in museum studies. On-site museum experience enhanced by digital technology can not only promote the social and educational roles of traditional museums in the digital era but also boost the value of cultural heritage. Our objective is to design an on-site personalized museum recommendation system to extend the connection between visitors and collections, focusing on the user experience. The prototype is made up of two different functional components, a mobile user interface (UI) at the front-end for visitors to interact with the collections during their visit, and an object database in the back-end where information is stored and accessed using semantic technology. In this article, we discuss the design of the UI for the collection of Australian paintings in the National Gallery of Australia, and evaluate the framework for visitor behaviour capture and analysis using the interface, thereby proposing a system for establishing a personalized tour trajectory. Cognitive Walkthrough | digital curation | digital museum | Resource Description Framework | Semantic Web | user-oriented UI</t>
  </si>
  <si>
    <t>Fabio|Matthias|Silvan</t>
  </si>
  <si>
    <t xml:space="preserve">Encoding material Gramazio &amp; Kohler's work in the faculty of Architecture and Digital Fabrication at ETH Zurich is renowned for its pioneering work with industrial robots. Here, Fabio Gramazio, Matthias Kohler and Silvan Oesterle describe how the integration of fabrication-relevant decisions into encoded designs enables the control of complex interactions between material elements and facilitates the direct generation of machine data, as epitomised by their West Fest Pavilion project. </t>
  </si>
  <si>
    <t>Andreas M.|Rebecca|Heiko</t>
  </si>
  <si>
    <t>Canned Emotions. Effects of Genre and Audience Reaction on Emotions Laughter is said to be contagious. Maybe this is why TV stations often choose to add so-called canned laughter to their shows. Questionable as this practice may be, observers seem to like it. If such a simple manipulation, assumingly by inducing positive emotion, can change our attitudes toward the film, does the opposite manipulation work as well? Does a negative sound-track, such as screaming voices, have comparable effects in the opposite direction? We designed three experiments with a total of 110 participants to test whether scream-tracks have comparable effects on the evaluation of film sequences as do laugh-tracks. Experiment 1 showed segments of comedies, scary, and neutral films and crossed them with three sound tracks of canned laughter, canned screams, and no audience sound. Observers had to rate the degree of their subjective amusement and fear as well as general liking and immersion. The sound-tracks had independent effects on amusement and fear, and increased immersion when the sound was appropriate. Experiment 2 was identical, but instead of canned sounds, confederates of the experimenter enacted the sound-track. Here, the effects were even stronger. Experiment 3 manipulated social pressure by explicit evaluations of the film clips, which were particularly influential in comedies. Scream tracks worked as well as laugh tracks, in particular when the film was only mildly funny or scary. The information conveyed by a sound track is able to change the evaluation of films regardless of their emotional nature. canned laughter | emotions | Humor | immersion | laugh track | scream track</t>
  </si>
  <si>
    <t>Mick_Leonardo</t>
  </si>
  <si>
    <t xml:space="preserve">Microbioenergy theaters The author describes two recent sculptural projects with bacteria that produce electricity while decomposing organic matter, in a technology known as a microbial fuel cell. These works encourage a ludic relationship to microbes, allowing us to acknowledge their aptitude for building ordered societies that sustain many life systems in the environment and within us. Relationships between humans, technology and microbes emerge in these theatrical scenarios. </t>
  </si>
  <si>
    <t>Rupert_Axon</t>
  </si>
  <si>
    <t>Process, remix, juxtaposition, assemblage and selection: How the 21st century poet makes poetry out of autobiographical material I write about the world and my experience of it by sieving an overload of information and textual material, heard, observed, read and seen. Through selection, editing and re-ordering I assemble narratives that try to make meaning of the world around me and my progression through it. My poems and prose-poems are fictions, there is little sense of 'personal truth' or 'actual experience' within them, yet their fast-moving and flickering structures seem to approximate how we live today, the effect of being awash in a confusing world where we collaborate with 'friends' on the other side of the word but do not know our neighbours. This paper is in part written using the same techniques as my poetry. Assemblage | Juxtaposition | Poetics | Poetry | Process | Remix | Selection</t>
  </si>
  <si>
    <t>Dirk|Michiel|Maarten|Chia Fen|Marc</t>
  </si>
  <si>
    <t xml:space="preserve">The Influence of an Audience on Performers: A Comparison Between Rehearsal and Concert Using Audio, Video and Movement Data For many people, live concerts occupy an important position in their experience of music. The interaction between audience and performers creates a special tension, which also influences the performing musicians. This paper presents a method to study how the presence of an audience influences performers. To study this influence, a concert with a singer and a viola da gamba player was recorded using audio, video and acceleration sensors (invisibly) attached to wrists and back of the performers. These data were compared to the general rehearsal, recorded in identical settings. This enabled a scientifically valid comparison, without challenging ecological validity. General rehearsal and concert performances were relatively similar, which shows that performers are able to reproduce their interpretation. However, comparison between conditions revealed some interesting differences. Tempo analysis showed that the pieces in a slower, more flexible tempo were performed slower in concert, while the faster, more dance-like tempi were performed slightly faster. Gesture analysis suggested a tendency for the singer to use more open, communicative postures during the concert, to change posture more often and take more time in the transitions. The movement analysis showed an overall increase in intensity of the hand movements of the singer. In summary, we may conclude that the different methods of analysis demonstrated an intensification of the performance while interacting with the audience. </t>
  </si>
  <si>
    <t>Marvin</t>
  </si>
  <si>
    <t xml:space="preserve">Has video killed the theatre star? some German responses A number of leading German theatre artists have in recent years pursued extensive experimentation with the interaction of the live body and various technologies. This has profoundly affected both traditional conceptions of theatrical space and of the body of the performer. This essay focuses upon the effects of phenomenological interplay between physical and virtual bodies in recent productions by Frank Castorf, Rene Pollesch at the Volksbuhne and the associated Prater in Berlin. The incorporation of live video into performance began in a relatively modest manner in Castorf productions of the late 1980s, but by the end of the century had become one of the leading characteristics of Castorf's work, especially in his major adaptations of Dostoevsky and Bulgakov. In the opening years of the new century Pollesch brought such work to similar prominence at the Volksbuhne's experimental annex, the Prater, with his highly acclaimed Prater Trilogy of 2001. More recent productions, such as Pollesch's 2003 Das Revoloutionare Unternehmen have taken this experimentation further still, bringing live actors and audience members, their virtual reproduction, stock video footage, and live and recorded sound into a phenomenological nexus which established an ongoing feedback mechanism and a co-dependence of live and mediatized that requires a new way of experiencing the performative act. </t>
  </si>
  <si>
    <t>Jesús|Toni</t>
  </si>
  <si>
    <t>Overwhelmed spatialities This article begins with the theoretical paradigms of the new spatial geography in constant dialogue with context, place and temporalities inscribed on them. The connection of these concepts and their spatialization in current artistic productions are configured today as one of the fundamental epistemologies in critical reflection on contemporary art. We present a research article focused on the new constitution of the temporal spatiality under the nexus of performativity as storyline, that map new interconnected spaces, theories and artistic productions. So we enabled three lines of action which we define and explorte in the text: The anachronistic, heterochronic and invasive spaces, in which the contrast and debate in its complexities question the spatial construct of modernity and develop utopian interventions in process thus shaping new spaces-times. Contemporary art | Context | Performativity | Place | Space | Time</t>
  </si>
  <si>
    <t>James|Duncan</t>
  </si>
  <si>
    <t>Metal working at Bosutswe, Botswana This paper provides the results of a detailed metallurgical analysis of the gold, copper, bronze and iron artifacts and slag recovered from excavations, carried out in 1990 and in 2001-2002, at Bosutswe on the eastern edge of the Kalahari Desert. While we find that the general manufacturing technologies of smelting and metal artifact production did not change greatly over time, and are indeed similar across vast distances of southern Africa, the cultural context of these materials attests to their importance as productive tools and weapons, as well as jewelry and ornamentation that were important in the construction of sumptuary distinction and social status. The important new technology of copper-alloy bronze production makes its appearance at Bosutswe around CE 1300. The quantity of bronze goods recovered indicates that during much of the 2ndquarter of the second millennium CE the occupants of Bosutswe participated in elite networks of inter-regional exchange and luxury consumption that were dominated by the larger regional polities of Mapungubwe, Great Zimbabwe, and Khami. While the occupants of the site were able to express some degree of political and cultural autonomy through their elaboration and use of uniquely styled ceramics, their subordinate position vis-à-vis these more powerful entities was also attested through many of the same mechanisms -the possession of small numbers of imported glass beads and iron, copper and bronze ornaments, and the occasional gold bangle. Bosutswe | Botswana | Bronze | Copper | Gold | Iron | Iron age | Lead | Metallurgy | Slag | Southern Africa</t>
  </si>
  <si>
    <t>\"Pakiramdaman\": Isang tatak Filipinong lapit sa pagdadalumat sa sosyolohiya (A Filipino brand of reflective inquiry in sociology) The article contends that neither theory-building nor theorizing is an exclusive means of understanding the social in Philippine sociological discourse. Pagdadalumat as a homegrown reflexive inquiry proves to be more proficient and powerful an approach in making sense of the foundational principles of the discipline. Henceforth, the article examines the two implicated issues of doing pagdadalumat in the production of sociological knowledge in the Philippines viz. (i) the concept of kapwa as manifestation of the nexus of the Self and Other (ii) and the epistemological affordances of pagdadalumat versus the rigid evidence-seeking temperament of scientific inquiry. At the end, an outline of a sociological model of pagdadalumat is presented - pakiramdaman - anchored on an indigenous communicative practice (pakikipagtalastasan) using four (4) Filipino social constructs - lapit, galang, hiya, lusot - and their corresponding indicators - relasyon, kapwa, sitwasyon, kahihinatnan. Homegrown reflexive inquiry | Indigenous communicative practice | Pakiramdaman | Pantayong Pananaw | Sociology | Text/context | Theory</t>
  </si>
  <si>
    <t>Marc|Jeroen|Anita|Arnoud|Jacomien|Nicole</t>
  </si>
  <si>
    <t>Using interactive model simulations in co-design: An experiment in urban design This paper presents an experiment in which people performed a co-design task in urban design, using a multi-user touch table application with or without interactive model simulations. We hypothesised that using the interactive model simulations would improve communication and co-operation between co-design participants, would help participants to develop shared understanding and would positively affect the co-design process and its outcomes. However, our experimentonly partly confirmed these hypotheses. People positively evaluated the interactive model simulation tools (an interactive map of an urban area, interactive models for traffic, sound, sight and safety, and 'tangibles'), and these tools promoted communication and co-operation, and the exploration of design solutions. However, people's experiences of social cohesion and their satisfaction with their own contribution to the co-design process were better without these tools, possibly because using these tools drew people's attention towards these interactive model simulations and away from the dynamics between the participants. We therefore advocate using such tools selectively, for example, early on in a co-design process, to improve shared understanding of the contents of the problem, rather than later on, when people need to focus on their fellow participants and on the processes of communication and co-operation. collaborative design | experiment | interactive model | satisfaction | shared understanding | simulation | urban design</t>
  </si>
  <si>
    <t>Jason|Cara|Sophie|R. W.|Allan</t>
  </si>
  <si>
    <t xml:space="preserve">Creative People Use Nonconscious Processes to Their Advantage Although contentious, there is evidence to suggest that nonconscious processes contribute to creative output, particularly during refractory periods. However, no one has examined whether this break benefit differs as a function of creative ability. To address these issues, this investigation examined Wallas'sseminal theoretical framework of creativity. More specifically, the most controversial stage postulated by Wallas, the incubation phase, was empirically tested. A regression analysis demonstrated that productivity is significantly increased when creative people activate nonconscious processes in off-task or incubation periods. There is ongoing debate about the cause(s) of this incubation effect. This research provides evidence that the incubation effect results, at least partially, from nonconscious processing and that it provides greater benefit to more creative individuals. This suggests that highly creative people should be exposed to focus problems/challenges well in advance of objective deadlines, and have freedom to generate solutions outside of structured evaluation times. </t>
  </si>
  <si>
    <t>Miguel Angel</t>
  </si>
  <si>
    <t>Luxury &amp; magnificence. The treasure of Mary of Aragon &amp; Castile, wife of Manuel I of Portugal On the occasion of marriages of their daughters, the Catholic Monarchs tried they were to meet their husbands surrounded by a great luxury. Apart from provisions of the prenuptial agreement, the princesses brought with them a considerable number of jewels, dresses and tapestries, which showed their magnificence. Mary de Aragon and Castile, wife of Emanuel I, came to Portugal surrounded by a magnificent treasure. The documentation kept in the General Archive of Simancas allows us to specify what pieces were and what was its origin. Catholic monarchs | Dresses | Jewels | Mary | Queen of Portugal | Tapestries</t>
  </si>
  <si>
    <t>Rafael_Artnodes</t>
  </si>
  <si>
    <t>After the hard work: Therapies for the new millennium Art has long called for a more fulfilling future by appealing to individual emancipation, organisational emancipation and the “coming community”. In parallel, proposals are emerging that complicate some of the strategic assumptions of such rhetoric, since they are inseparable from a given cultural logic related to the liberal subject. Proposals making the case for a fatigue that is capable of deactivating the “neuronal violence” that contemporary capitalism unleashes (Han); the political potential of “exhaustion” (Bifo); and the need to recover sleep after its attack (Crary), would become programmatic restrictions that have endorsed numerous practices and talks speculating on a future that should no longer be thought of from the perspective of forms of action linked to the insurrectional tradition. Indeed, it would not be difficult to link these speculations to a longer philosophical, aesthetic tradition that challenged the so-called vita activa as a preliminary step towards establishing a better future. This article aims to address the implications of these “escape channels” on the basis of art and literature from the point of view of their close links with an ideological and economic situation that in one way or another overdetermine the proliferation of futures, that “after the hard work” they will only be viable through resignation therapeutics. Art | Autonomy | Future | Resignation | Work</t>
  </si>
  <si>
    <t>Mark Ian</t>
  </si>
  <si>
    <t xml:space="preserve">The visibility of divergence: Vicke Lindstrand – Swedishness, Scandinavianness and the “other” Summary: During discussion of national identity, stereotypical characteristics inevitably emerge. In applied arts and design, the character or appearance of objects is commonly understood to express certain notions of national identity, yet this concept of a national “style” is inherently problematic. The Nordic region is arguably one of the most oft-cited exponents of national and regional design identity, or style, by way of the mid-twentieth-century marketing of Swedish and Scandinavian design. Stylistic stereotypes abound in mid-twentieth-century discourses on both Swedish and Scandinavian design and, indeed, ideas of Swedishness and Scandinavianness became somewhat homogenous and apparently resilient to divergent, non-Scandinavian influences. This paper discusses the construction of the narrative of modern Swedish Design and Scandinavian Design identity by way of an examination of divergent influences in the work of the Swedish artist and designer Viktor Emmanuel (Vicke) Lindstrand. The aim is to readdress Lindstrand's position in twentieth-century design history by problematising the historically unbalanced reading of his work as an artist and designer, constrained as it was by the construction of national and regional design identities and their mediation in discourse. My position is that of a non-Swede, an outsider with a different vantage point, examining English language discourse of Swedish origin that was, in turn, intended for outsiders. As such, this paper considers how key mid-twentieth-century English language discourses and rhetoric, manifest in exhibitions and texts, represented Swedish and later Scandinavian design. Lindstrand is positioned as an exemplar and his work is utilised to illustrate and underscore the arguments proposed by this paper. </t>
  </si>
  <si>
    <t>James P._Western Folklore</t>
  </si>
  <si>
    <t>Ironworker blues: Workers' songs, workers' voices Workers' songs, singing workers, and their work-related compositions have compelled folkloristsfor more than a century. This essay examines one such song, \"Ironworker Blues,\" its maker, its musical roots, its meaning, and its resonance with present day ironworkers. In keeping with concepts of oral literary criticism and reciprocal ethnography, the critical voices of ironworkers emerge alongside that of the folklorist. Ironworkers | Laborlore | Oral literary criticism | Reciprocal ethnography | Workers' songs</t>
  </si>
  <si>
    <t>Western Folklore</t>
  </si>
  <si>
    <t>Adem|Halil|İskender|Ramazan|Ramazan</t>
  </si>
  <si>
    <t>Traditional Turkish masonry monumental structures and their Earthquake response Many historical and new masonry minarets were damaged or collapsed during the 1999 earthquakes in Kocaeli and Duzce, Turkey. These and other recent earthquakes not only caused loss of property but also loss of many lives. The structural failures and resulting casualties have led to discussion and investigation of potential reasons for poor seismic performance of masonry minarets. The primary goal of this study is to review the construction practices for historical and new masonry minarets in Turkey and to discuss the seismic damage observed in those structures. The architectural and structural properties of contemporary and historical Ottoman minarets and their components are presented. For example, a very old special technique for reinforcing and linking adjacent stone blocks with iron pieces in the vertical and horizontal directions is discussed. The structural damage examples are used to better understand the reasons for the observed failure mechanisms. It is concluded that the transition region between the square minaret boot and cylindrical body was most vulnerable to damage, and the iron clamps used in historical minarets effectively prevented structural damage. Damage | Earthquake | Masonry | Traditional Turkish minaret</t>
  </si>
  <si>
    <t>Sébastien</t>
  </si>
  <si>
    <t xml:space="preserve">A specific funerary device: The formae. Current status and new discoveries The archaeological research carried out on the site of Saint Peter’s monastery in Osor (Island of Cres, Croatia), has recently revealed a small building interpreted as a mausoleum. A distinctive feature of this building is that it contains masonry tombs built prior to its construction, and as a consequence arranged in a regular manner, which have been defined under the term formae. The rareness of this type of funerary installation – according to the inventories – in the Dalmatian Adriatic area, forces us to question its presence in this particular context. In addition, apart from the primary study of the monument itself, the presence of the formae provides us with the opportunity to ask a more general question as to the use of this particular funerary package by looking at discoveries elsewhere in Europe, both historically and more recently, with the aim of providing a comparative study. Through this initial overview we hope, therefore, to determine whether there exists a set body of characteristics, indicative of this mode of inhumation, particularly in terms of dating and use. </t>
  </si>
  <si>
    <t>Trevor H.|Ivan</t>
  </si>
  <si>
    <t xml:space="preserve">Surrealist poetics and the cinema of evil: The significance of the expression of sovereignty in catherine breillat’s a ma soeur (2001) A ma soeur - the title is a dedication, ‘for my sister’ - is an attempt to give cinematic expression to sovereignty, after its writer and director, Catherine Breillat, had first pursued the task through poetry and prose. As such, the film’s antecedents are literary, and also painterly, rather than cinematic, even if Breillat has made previous films that pursue similar goals. In A ma soeur Breillat takes up an established theme, the ambiguity of the face and the body, particularly as it is depicted in Magritte’s painting Rape, and renders it cinematically. Like that of the painting, the thesis of Breillat’s film is that while the face rapes the body, the body simply effaces. Sovereignty, which exists only in the instant, is realized only through this self-effacement. </t>
  </si>
  <si>
    <t>Nathan_October</t>
  </si>
  <si>
    <t xml:space="preserve">Don't wake daddy: Martin kippenberger and the schreber case and Massachusetts Institute of Technology. In the later years of his work, Martin Kippenberger made a number of paintings, multiples, and works on paper that referred to both Daniel Paul Schreber-a German judge whose Memoirs of My Nervous Illnesbecame a subject of considerable commentary by psychoanalysts and critical theorists throughout the twentieth century-and his father, physician Daniel Gottlob Moritz Schreber. Nathan Stobaugh offers an analysis of these works from the 1990s and argues that Kippenberger's engagement with this case, when placed in the context of his larger body of work, demonstrates the necessity of scrutinizing the Schreber father and son together. While this scrutiny might cast Kippenberger's observers themselves as paranoiacs, such a position might be necessary to apprehend a cultural predicament in which authoritarian power seems equally likely to congeal in the form of a patriarchal master as it is to spread throughout a world in which children of all ages are forced, through the management of their desire, into particular molds. </t>
  </si>
  <si>
    <t>David Alan_Visual Culture in Britain</t>
  </si>
  <si>
    <t>‘The Phoenix of English Painting’: Figures of the Body in Duncan Grant, 1908–20 Evaluations of Bloomsbury painting have been growing in complexity of explanation over the last two decades and this article partly arises from points in the research of both Christopher Reed and Lisa Tickner in its emphasis on contemporary cultural concepts of the male body and influential elements from popular entertainment culture. The bodily codes of imperial Hellenism–a compound of body-building physique rhetoric and recollections of Greek classical statuary–are traced. Grant's portraiture, in the turn to ‘Neo-Paganism’ as a peculiarly distinctive brand of British primitivism in his portrait of mountaineer George Mallory, is considered. The Bloomsbury nexus between Lytton Strachey and Grant is indicated as the place for the transmission of a new enthusiasm for the vulgar, free bodily expressionism and ethnicity found in the fashionable Sicilian drama Malia, which Grant incorporated into his painting. Grant was a comic artist, with a grasp on the mode of the carnivalesque, which was complemented by a kind of colonial fantasy. Bloomsbury culture was embedded in Empire and oriented towards India; much of Grant's art relies upon what David Cannadine has identified as ‘ornamentalism’. Bloomsbury | carnivalesque | imperial culture | male body | Neo-Paganism</t>
  </si>
  <si>
    <t>Hazem</t>
  </si>
  <si>
    <t xml:space="preserve">Undulating grounds, undisciplined bodies: The Soviet Rationalists and the Kinaesthesis of revolutionary crowds In the turbulent political conditions of early modernity, the urban mass crowd emerged as a social phenomenon which presented demanding challenges to the arts: to innovate spatial formulations, graphic compositions and even aesthetic principles drawing on this new collectivity for legitimacy. Comparing the work of the Soviet Rationalist architects to the theatrical methods and productions by the Soviet revolutionary director V. E. Meyerhold, this paper probes the arts' responses to this crowd design problem. It discerns a spatial logic of ground-and-body: designers shaped theatrical sets and building surfaces to choreograph group ensembles as events, and to forge an alternative conception of space from the varying intensities of kinaesthetic bodily rhythms. Accordingly, the paper reflects on the nature of collective consciousness thereby evoked, and its distinct difference from another modernist state of consciousness: the paranoid individualism of panoptic inspection. It ventures to speculate that the Rationalists' architecture (and Meyerhold's theatre) effectively restores inter-subjectivity from its idealist discourse as an inquiry into other minds, to a problem of other bodies where subjectivity unfolds between emotional states at the body's expressive surface: the domain of generative spatial-design. </t>
  </si>
  <si>
    <t>Tom_Leonardo</t>
  </si>
  <si>
    <t xml:space="preserve">Complexity as practice: A reflection on the creative outcomes of a sustained engagement with complexity This article presents a reflection on a body of creative work carried out during four years of Ph.D. research that explored the relationship between complexity theory and music. The article highlights conceptual problems that arose during the creation of the work, especially those associated with the exploration of scientific models for the creation of art. The author does not attempt to offer any final solutions but rather presents the journey undertaken through the combined artistic and research practice as a way of documenting the strategies he developed during this period of creative practice. </t>
  </si>
  <si>
    <t>John E._Studies in Theatre and Performance</t>
  </si>
  <si>
    <t>The theatre of the Russian avant-garde This essay focuses on the relationship between the Russian performing arts of the Modernist period and designers such as Alexandra Exter, Pavel Filonov, Natal’ia Goncharova, Mikhail Larionov, El Lissitzky, Kazimir Malevich, Liubov’ Popova, Aleksandr Rodchenko, Varvara Stepanova, Vladimir Tatlin, and Alexander Vesnin. It investigates the complex personalities and ideas which transformed the course of Russian visual culture in the 1910s and 1920s and which stood for many different, often conflicting, ideas–Goncharova and Larionov with their Cubo-Futurism, Lissitzky and Malevich with their Suprematism, Exter, Popova, Rodchenko, and Vesnin with their Constructivism. These artists all believed passionately in the new art and felt that Russia was destined to play a primary role in the development of contemporary culture. This essay addresses how, in the quest for this new culture, the theatre became a laboratory where the avant-garde conducted radical and prescient experiments–which followed from three basic levels of investigation: (1) tampering with the conventional aesthetic hierarchy of ‘high’ and ‘low’; (2) changing the primary meaning of theatre (‘Behold’) from a confrontation between viewer and viewed to a dynamic interaction; and (3) reconstructing the movements and gestures of the performer and, hence, of the human body. body | constructivism | modernity | Russian avant-garde theatre | scenography</t>
  </si>
  <si>
    <t>Giorgio_Konteksty</t>
  </si>
  <si>
    <t xml:space="preserve">Aby Warburg and the birth of the cinema The research conducted by Warburg coincides with the birth of the cinema. That which at first glance appears to be shared by the two phenomena is the question of a presentation of motion. Warburg's interest in the depiction of the body in motion was connected with his obsession with something that could be described as the \"life of images\". He was the first to become aware of the fact that images transmitted by historical memory are not immobile but lead a peculiar life, which he called posthumous life and survival. </t>
  </si>
  <si>
    <t>Julian|Jelena</t>
  </si>
  <si>
    <t>Performance in Print: Channeling Tōmatsu Shōmei’s NO.541 At 1 p.m. on 6 February 1971, eight “actors,” a reporter, and a cameraman entered a space at an undisclosed location with the intention of spending 24 hours together. They did not belong to a single artistic group and some of them had never met before. Tōmatsu Shōmei’s photographic record of this event appeared in the spring 1971 issue of the magazine Kikan shashin eizō accompanied by sections from a transcript of the tape recording. The images and the text–jointly titled NO.541–offer fragmented glimpses into the situations and conversations unfolding in the room and also function with and against each other, as in a dialogue. We continue this dialogue in the writing up of major themes contextualizing the performing and recording of this work: the space, the magazine page, and the body. We imagine ourselves in NO.541 and enact this intermingling of space-times by reproducing not only some of Tōmatsu’s photographs but also parts of the transcript in translation. Joining the conversation, we adopt some of the main strategies of the image-text, such as fragmentation, improvisation, and refusal of any singularity. Woman C and Man G take on the role of mediums, channeling, for instance, a possible future re-enactment instead of producing a conclusive account of the event. body | image | japanese art of the 1960s and ’70s | performance | photography</t>
  </si>
  <si>
    <t xml:space="preserve">Leonardo's Vitruvian Man, renaissance humanism, and Nicholas of Cusa Leonardo's Vitruvian Man has usually been treated in the context of studies of ideal proportions, although the symbolism of micro- and macrocosms should also be taken into consideration. The idea of Man as the centre of the universe was a common feature of Renaissance humanism, but it was Nicholas of Cusa who applied the symbolic relationship of the square and the circle to a humanistic definition of Man's unique position in the universe and his human dignity. According to Cusa's theory of the coincidence of opposites, it is in Man that the finite and the infinite coincide. Cusanus invented several metaphors to illustrate his theory - the most interesting one based on proportion that holds between the square and the circle. Man is subject to all the limitations of the physical world, declares Nicholas of Cusa (and is therefore inscribed into a square, a symbol of the world), yet the inexhaustible power of his creative spirit (indicated through the circular motion of the human body forming the circle) simultaneously lifts him above those limitations. Leonardo's study of human proportions clearly reflects this specific relationship: when standing firmly the figure is inscribed in a square, but when rotated the man's outstretched limbs form a circle. As Leonardo was familiar with at least some of Cusa's ideas, there is a strong possibility that his Vitruvian Man in its monumental simplicity and its expression of dignity also reflects the philosopher's concept of dignitas hominis. </t>
  </si>
  <si>
    <t>Charles H._Renaissance Quarterly</t>
  </si>
  <si>
    <t xml:space="preserve">Diseased bodies, defiled souls: Corporality and religious difference in the reformation This study examines Catholic and Reformed Protestant readings of the body among pastoral and polemical writers from the mid-sixteenth to the late seventeenth century. Both Catholics and Calvinists utilized bodily corruption as a motif to promote piety and unmask religious difference in a period of intense confessional conflict. This corporal hermeneutic coincided with a pivotal moment in the history of medicine, in which a widespread enthusiasm for anatomy mixed uneasily with time-honored notions of Galenic physiology until the ascendancy of a mechanical Cartesian outlook in the late 1600s. In this intellectual milieu, Catholic and Calvinist pastoral treatises generally relied on similar corporal features to signify a sinful state, but polemical texts made important distinctions about the effects of religious difference. Catholic writers identified the heretical body as the site of humoral contamination, whereas Calvinist theorists regarded the idolatrous body as the locus of inordinate sensuality. </t>
  </si>
  <si>
    <t>William_October</t>
  </si>
  <si>
    <t xml:space="preserve">Photographic ecologies and Massachusetts Institute of Technology. In his body of photographs, Samalada, the Chinese artist Adou uses extremely expired film; the resulting artifacts—marks of the animal, vegetable, and mineral matter composing film surfaces—are as visible a part of the photographs as their depictions of relations among humans, animals, plants, cultural artifacts, earth and sky in southwestern China. Adou and other photographers in China, Japan, and the West working in a time of environmental crisis understand film itself in ecological terms. The very materiality and forms of photographic images are emergent from and interact with larger ecosystems of matter, bodies, spaces, surfaces, markings, liquids, pollution, light, and the atmosphere, thereby allowing the human to be seen as one among many contingent agents within ecological processes. Photography thus becomes a crucial site for staging and rethinking fundamental questions of the relations between culture and nature—and for learning to picture the Anthropocene. </t>
  </si>
  <si>
    <t>Andrew|Avanti|Daniel</t>
  </si>
  <si>
    <t>Two Design Experiments in Playful Architectural Adaptability This paper presents two design experiments in playful architectural adaptability. The first is a tangible computational interface for the design of artifacts such as chairs. Framed within user-driven customization precedents and literature, it suggests ways in which computation can enable new ways of interacting with design knowledge. The second is an architectural installation that uses biometric data from human bodies to dynamically transform an occupant’s experience of an enclosed space. Documenting the development of a series of prototypes, this experiment outlines an area of design inquiry we term “biometrically-responsive architecture”, linking architectural spaces and the human body in new ways. Combining methods from architecture and computation, and emphasizing open-ended bodily interactions over symbolic transactions and goal-driven optimization, these two experiments outline ways in which architectural artifacts and spaces can interact with human designers and occupants in playful ways. Biometrics | Collaborative design | Computational design | Design pedagogy | Interactive architecture | Mass-customization | Responsive architecture | Sensory mapping</t>
  </si>
  <si>
    <t>Jorge Lopera</t>
  </si>
  <si>
    <t>Notes about the instant, memory and gestures in Maria Teresa Cano's work This paper analyzes some of the works of the artist Maria Teresa Cano in light of the notions of instant, memory and gesture. Cano's work, which has not been reviewed enough by the theory and history of contemporary art in Colombia, demonstrates the ruptures that occurred in the types of representation in the country during the eighties. Participatory art, action art, the inclusion of food as support and the use of everyday situations as a point of reference for various object-based works, place her work in an unusual place within the historical studies of the national art scene. Although Cano's work is extensive and varied in its media, some notes should be made about the use of the body and the gesture, since her work strategies constitute a place rarely visited by artists of her own generation. Colombian art | Contemporary art | Gesture | Instant | Memory | Participatory art</t>
  </si>
  <si>
    <t>Fredrik|Tobias_Television and New Media</t>
  </si>
  <si>
    <t>Civic passion: A cultural approach to the \"political\" Within media studies the default perspective of \"the political\" and \"the civic\" is overly rational. This rational bias can be observed within various research traditions. Two obvious examples are traditional, mainstream research of political communication, and substantial parts of the large body of research drawing on Jürgen Habermas's theory of the public sphere. Starting from a short review of the rational view of the political/the civic presented within these traditions, Peter Dahlgren's notion of civic culture is analyzed as a perspective that offers a complementary view. This article elaborates on its intellectual origins by paying special heed to the connection between the civic-culture view of the political and the civic and the perspectives offered by pragmatist philosopher John Dewey. Departing from these insights, the article presents empirical illustration of everyday workings of civic culture, and concludes with reflections concerning what becomes of the media within a civic culture approach. civic culture | Dewey | Habermas | media | political | youth council</t>
  </si>
  <si>
    <t>Adam H._PAJ - Journal of Performance and Art</t>
  </si>
  <si>
    <t xml:space="preserve">The Reaccession of Ted Shawn: A Study in Virtual Permanence In the spring of 2013, I was invited to represent the modernist choreographer Ted Shawn at the Museum of Modern Art as part of the exhibition 20 Dancers of the XXth Century, curated by Boris Charmatz. The exhibit proposed the both radical and rudimentary notion that the main museal space for dance is the human body. In many ways, this is in keeping with how dance has historically been preserved - passing down from generation to generation as an oral and kinesthetic tradition without the benefit of a comprehensive or standardized notation system. With this tradition in mind, I endeavored to become a living archive of Shawn's work. In determining how to approach this task, particularly in the absence of any living company members or company apparatus, I had to ask both practical and theoretical questions about the archive and dance re-performance. </t>
  </si>
  <si>
    <t>PAJ - Journal of Performance and Art</t>
  </si>
  <si>
    <t>Jon Leon</t>
  </si>
  <si>
    <t>Consuming the wor(l)d: A six course meal on gluttony Of all sinning bodies the gluttonous body is the most public. Personal narrative, mediated body image, and the imperialist politics of economic virtue are considered in turn to derive a hermeneutics of abundance to oppose the modernist regime of scarcity, which I tie to a gnostic metaphysics. Body Image | Capitalism | Georges Bataille | Gnosticism | Sin</t>
  </si>
  <si>
    <t>Sherwin</t>
  </si>
  <si>
    <t xml:space="preserve">Photo-caricature in the German Popular Press, 1920 In August 1920 Lu Marten published a two-part essay entided ‘History, satire, Dada and more’ in Die Rote Fahne, the newspaper of the German Communist Party (KPD).1Written as a response to Gertrud Alexander's review of the First International Dada Trade Fair, which had appeared the previous month and characterized the exhibition as a manifestation of ‘bourgeois decadence’,2Märten's essay articulated a more complex understanding of Dada's significance by locating it within satire's historical development. Märten described how the bourgeoisie's replacement of the epic and fable with new literary genres had stripped satire of its popular character. Confined to the treatment of narrow, individual issues in the bourgeois humour magazine, satire had degenerated into a telling of jokes; and any illusions that humour magazines such as Simplicissimus provided social criticism had been dispelled by their performance during the recent war and revolution which had revealed their true class interest. The proletariat was increasingly in the grip of the bourgeois press, because capitalism's control of the publishing industry deprived the proletariat of the technological means necessary for modem satire. This circumstance, Marten argued, was the field in which Dada operated as the negative side of proletarian satire. Its important discovery was that art was no longer necessary for satire since capitalism's material body was satire itself Materials published by the bourgeois press could be arranged for satirical effect and ‘the simple reproduction, the photograph also replaces art here’.3This destructive impulse was one side of a dialectic that Marten viewed as offering hope for proletarian satire's new beginning. </t>
  </si>
  <si>
    <t>Nicolas P._Journal of Design History</t>
  </si>
  <si>
    <t>Selling Gleam: Making steel modern in Post-war America In the late 1950s, steel imports, labour unrest and competition from supposedly new materials, including plastics and aluminium, weren't the only challenges facing the American steel industry, led by United States Steel and the American Iron and Steel Institute, the steel trade body. A public perception as old-fashioned dogged the sector. The answer, apparently, was to employ post-war market research interpreting consumer desires. The results of these studies encouraged the normally complacent steel industry to take an unusually progressive step: with the help of established branding consultants it began vigorously and aggressively promoting the steel sector as forward-looking, and steel as a bright, light and modern material. In the subsequent institutional campaigns the language and imagery of shininess was highlighted to conjure an attractive vision of modern consumer living. This was particularly evident in the Steelmark merchandising program, the first industry-wide promotion of steel as a modern material, which employed a four-pointed star-like form, suggesting a glinting twinkle of reflected light, and the 'Gleam of Stainless Steel' marketing campaign which linked informal, fashionable, lifestyles with shininess, while employing the gleaming Steelmark emblem. This article contributes to the growing field of research focusing on the relationship between market research and design. American | branding | corporate identity | market research | steel | trade associations</t>
  </si>
  <si>
    <t>Journal of Design History</t>
  </si>
  <si>
    <t>Darren N.</t>
  </si>
  <si>
    <t>Body, Mind and Spirits: The Physiology of Sexuality in the Culture of Sensibility But scholars have yet really to explore the physiology of sexuality. Through an interdisciplinary approach this article demonstrates the profound resonance of late seventeenth-century physiological discussions about nerves and animal spirits as the basis for understandings about sexuality and sensibility. Those discussions particularly emphasised specific ways that sex affected the sensible body and rational mind. The physiology of animal spirits – and associated ideas about the body and mind – would underpin representations of sexuality in the art and literature of sensibility in the mid-eighteenth century. animal spirits | Cleland | generation | Hogarth | nerves | sensibility | sexuality | Sterne</t>
  </si>
  <si>
    <t>Alexander Refsum</t>
  </si>
  <si>
    <t xml:space="preserve">Some video abstraction techniques for displaying body movement in analysis and performance This paper presents an overview of techniques for creating visual displays of human body movement based on video recordings. First a review of early movement and video visualization techniques is given. Then follows an overview of techniques that the author has developed and used in the study of music-related body movements: motion history images, motion average images, motion history keyframe images and motiongrams. Finally, examples are given of how such visualization techniques have been used in empirical music research, in medical research and for creative applications. </t>
  </si>
  <si>
    <t>Michael D._Creativity Research Journal</t>
  </si>
  <si>
    <t xml:space="preserve">Something old, something new: Revisiting Guilford's conception of creative problem solving Over the course of his career, Guilford produced a remarkable body of research on creative thought. Today, this research is remembered primarily for its articulation of the notion that divergent thinking plays a key role in creative thought. However, a number of other capacities relevant to understanding creative thought were identified in the course of this research effort. In this article, I review this research program as a whole with special reference to those capacities that warrant more attention in current studies of creativity. Implications for current research are discussed. </t>
  </si>
  <si>
    <t>Constant J.</t>
  </si>
  <si>
    <t xml:space="preserve">The Council of Sens (1141): Abelard, Bernard, and the fear of social upheaval In cities and castles, darkness is being spread in place of light; everywhere poison is being put forward to everybody in place of honey, or rather in honey. . . . A new Gospel is being forged for peoples and communities, a new faith is being propounded, a foundation that is different from what has been established. There is disputation that is immoral about virtues and vices, unfaithful about the sacraments of the church, and neither simple nor sober about the depths of the Holy Trinity; rather everything is served up to us as perversity, everything beyond what is normal and different from what we accept. Goliathhas advanced with his tall body, fortified with his noble weapons of war, with his shield bearer, Arnold of Brescia, going before him. Armor is joined to armor, and there is not a breath that flows through them. A bee that was in France has hissed to a bee from Italy, and they assembled as one against the Lord and his anointed. . . . Goliath, therefore, standing as one with his shield bearer between both sides, shouts against the armies of Israel, challenges the ranks of the saints, all the more boldly as he thinks David is not there.1. </t>
  </si>
  <si>
    <t>John|Nigel</t>
  </si>
  <si>
    <t xml:space="preserve">Alternative ways of seeing the inner body: An arts-led approach to visualising mri scan data As artists working with clinical radiological data how might we identify and develop new models of working within the context of disease communication? Historically, we can identify various models of mediating human inner body spaces. This practice- led research explores how a blended model of 3-D CGI image creation can result in imagery that moves beyond the didactic. </t>
  </si>
  <si>
    <t>Jose L.|Alejandro Bonnet|Cecile|Jorge</t>
  </si>
  <si>
    <t>Three-dimensional portrait through the use of low-cost digital manufacturing technologies in educational environments The study and representation of the shapes associated with the human body and the portrait is a part of the curriculum of the subjects of plastic, visual and audiovisual education in secondary education. Currently, the exercises are performed using traditional artistic techniques and in most cases in two-dimensional supports. When it comes to creating three-dimensional models, often it is used clay or other molding elements and construction techniques. This implies the need to have the specific materials and tools to elaborate them. In this article, an activity is presented for the creation of digital and physical three-dimensional portraits, whose objective is that it can be carried out in secondary education centers. For this, low-cost 3D technologies will be used that do not require specific training, accessible for teachers and students. This activity has been carried out with two groups of teachers and students during the academic year 2015-2016. The results shows that this activity is feasible in a school environment and that 3D portraits can be obtained at low cost. 3D scanners | Digital competence | Education | Portrait</t>
  </si>
  <si>
    <t>Ricardo|Alicia|Ana</t>
  </si>
  <si>
    <t>A Participatory Social A/r/tography: Bodies and Houses Metamorphosing from Schools in Tegucigalpa to a Liverpool Tate Exchange Event Social a/r/tography combines three dimensions of a/r/tography (artistic creation, education and research) incorporating a fourth collaborative, participatory community-based approach. This ongoing project began in two primary and secondary schools located in the slums of Tegucigalpa, Honduras, as cooperative action for curricular development in art education. As participatory action, students created a mural drawing inspired by Sol Lewitt's wall drawings, as well as photo pairs on the theme of body and nature inspired by a lithograph by Uta Barth. The drawings and photographs created by the students in Honduras were presented at an event in the Exchange space of the Tate gallery in Liverpool as visual provocation for the creation of drawings and visual metaphors. The concept of visual dialogue, which we define as ‘to teach human beings to have visual conversations with other humans through the visual content of images’, helps us to consider images as questions which are answered with new images whose meaning is subsequently transformed in function of artistic, school and social contexts. a/r/tography | art education | arts-based research | participatory art | visual dialogue</t>
  </si>
  <si>
    <t>Benjamin|Bianca|Daniel|Bruce|Anjan</t>
  </si>
  <si>
    <t>Changes in painting styles of two artists with Alzheimer's disease A substantial body of literature supports the idea that systematic changes can occur in artists' painting styles after the onset of degenerating neurological illnesses like Alzheimer's disease or Fronto-temporal dementia. However, these studies have typically been descriptive and qualitative in their analyses. Our study was motivated to show that quantitative methods can be applied to the neuropsychology of art production and to determine whether there are systematic changes in the art produced by two individuals with Alzheimer's disease (AD). Using the Assessment of Art Attributes which probes 6 formal characteristics (depth, color temperature, color saturation, balance, stroke, and simplicity) and 6 conceptual characteristics (depictive accuracy, abstractness, emotion, symbolism, realism, and animacy), we found that both AD patients produced paintings with more abstraction and use of symbolism and with less depictive accuracy and realism. Their paintings did not change in the use of depth, or balance or in the quality of their stroke. When these observations are combined with those made recently in 3 artists with focal brain damage, we find that conceptual more than formal perceptual attributes are susceptible to change after neurological illness. Aesthetics | Art | Neuroaesthetics | Neuropsychology</t>
  </si>
  <si>
    <t>Erwin|Max</t>
  </si>
  <si>
    <t xml:space="preserve">Photography knocks at the door Austrian artist Erwin Wurm's principal medium is sculpture, but his ephemeral works are often realized through his use of photography. His One-Minute Sculptures, an ongoing series begun in the late 1980s, are documented performances carried out according to Wurm's instructions and characterized by playfulness, slapstick, absurdity, and an engagement with the ordinary. Citing a range of conceptual influences, from Yves Klein to Joseph Beuys to Bruce Nauman, Wurm's spontaneous sculptures are an intriguing form of portraiture, an awkward physical comedy of contortion and gesture. His 2012 project De Projundis continues this interest in the body by drawing on poses found in Gothic and early Renaissance art. Wurm once remarked that his greatest fear was of \"sickness of the body and the spirit.\" \"Maybe,\" he continued, \"my whole work is about this fear,\" an observation that points to the pathos that often resides within the comedic. Here he speaks with Max Hollein, director of Frankurt's Stâdel Museum, Liebieghaus Sculpture Collection, and Schim Kunsthalle, about the unique role photography plays in his work, the ways in which his projects have seeped into the commercial world-sometimes co-opted without his permission, other times purposefully, as with his work for the Austrian lingerie brand Palmers or with Hermès-and the possibilities and risks that accompany humor in art. The following conversation took place in Munich last April. - The Editors. </t>
  </si>
  <si>
    <t>Aperture</t>
  </si>
  <si>
    <t>George W.|Kanagasuntheram</t>
  </si>
  <si>
    <t xml:space="preserve">SnapAnatomy, a computer-based interactive tool for independent learning of human anatomy Computer-aided instruction materials are becoming increasing popular in medical education and particularly in the teaching of human anatomy. This paper describes SnapAnatomy, a new interactive program that the authors designed for independent learning of anatomy. SnapAnatomy is primarily tailored for the beginner student to encourage the learning of anatomy by developing a three-dimensional visualization of human structure that is essential to applications in clinical practice and the understanding of function. The program allows the student to take apart and to accurately put together body components in an interactive, self-paced and variable manner to achieve the learning outcome. </t>
  </si>
  <si>
    <t>Nathaniel_Leonardo</t>
  </si>
  <si>
    <t xml:space="preserve">The implicit body as performance: Analyzing interactive art This paper puts contemporary theories of embodiment and performance in the service of interactive arts criticism. Rather than focusing on vision, structure or signification, the author proposes that we explicitly examine bodies-in-relation, interaction as performance, and \"being\" as being-with. He presents four concrete areas of concentration for analyzing the category of interactive art. The author also examines how such work amplifies subjects and objects as always already implicated across one another. </t>
  </si>
  <si>
    <t>Alfred|Hartmut</t>
  </si>
  <si>
    <t>Shamanism vilified and redeemed: Sam Shepard's states of shock Sam Shepard's vaudeville nightmare States of Shock turns a family restaurant into a battlefield as the Colonel and Stubbs rehearse memories and anticipations of war. The dismembered body of Stubbs is virtually remembered in the course of the play. In its final moments all customers and the waitress of the restaurant stand united in an act of aggression: Stubb's virility is restored as are communal bonds. The process of healing thus becomes highly ambivalent in Shepard's play. It follows a shaman dramaturgy by presenting the Colonel as a shaman healer who draws evil, pain, and violence upon himself in order to reconstitute fragmented society as a real community. By transforming impressions of war into ritualized experience the Colonel also turns memories of Vietnam into the strategic theatre of the Gulf war. We explore the dramaturgical background of this interpretation and its ramifications on a production at the Stadttheater Konstanz. Anthropology | Community | Concrete (non-representational) theatre | Performance analysis | Shamanism | War (representation of)</t>
  </si>
  <si>
    <t>Graham|S. G.H.|S. G.H.</t>
  </si>
  <si>
    <t>Mining the archives: A pottery sequence for Borno, Nigeria New archaeological research in Borno by the Johann-Wolfgang-Goethe-Universität, Frankfurt am Main, Germany, has included the analysis of pottery excavated from several sites during the 1990s. This important investigation made us search through our old files for a statistical analysis of pottery from the same region, which although completed in 1981 was never published. The material came from approximately one hundred surface collections and seven excavated sites, spread over a wide area, and resulted from fieldwork in the 1960s and 1970s. Although old, the analysis remains relevant because it provides a broad geographical context for the more recent work, as well as a large body of independent data with which the new findings can be compared. It also indicates variations in both time and space that have implications for the human history of the area, hinting at the ongoing potential of broadscale pottery analysis in this part of West Africa and having wider implications of relevance to the study of archaeological pottery elsewhere. Borno | Nigeria | Pottery sequence | Spatial distribution | Statistical analysis</t>
  </si>
  <si>
    <t>Kutlu</t>
  </si>
  <si>
    <t xml:space="preserve">Reflections from a Matt Surface: On fine arts education in Turkey The relatively short history of the modern art education in Turkey inevitably mirrors the constitutional predicaments that the young nation undergoes for nearly a century. The article aims to survey the pivotal implementations, starting from the early days of the Republic, and brings close together an evaluative reading about what has been done to keep the Turkish higher education in fine arts relative and up to date. Consequently, the main focus has been on and about the manifold complexities that arose as a result of such pitfalls like the absence—and in some cases, also the presence—of mandatory legislative frameworks, art's and art education's assumed role and promise in the university context and the both mutual and separate motives of academics and students in the field. It can be said that the symptomatic qualities put forward a set of associations in-between those issues, causing a similarity among the key problems. Most apparent of those are about to be on the difficulty of translation—from one expression, structure, history, modality, experience or body of knowledge into another. Thus, the futility and dulling caused by the widespread institutional and individual custom of metaphrasing could be identified as a core issue whereas the necessity to paraphrase and to contextualize gains critical urgency. The concept of artistic research discussed in this context is a possible mode of structuring and programming the art education itself that could, it is hoped, be antidotal to the existing alienating and anaesthetic practice—which becomes especially significant today in a public institutional education environment that is expected to assure a free, relevant and worthy higher arts education that still has a chance to avoid the distorting restraints faced extensively by the private sector. </t>
  </si>
  <si>
    <t>Mat</t>
  </si>
  <si>
    <t>Cripping it up ABSTRACT/STATEMENT: When I wrote my artist statement for ‘Exposed’ all those years ago, I had come from the Disability Arts scene, political, radical, sometimes almost separatist, and I coated myself in a layer of anger. It was a good time, where I was allowed to develop my skills in a supportive, understanding and invigorating way, within the safe confines of like-minded and politically Disabled people, but it also meant that when I came into more mainstream, i.e., non-disabled, arts, I was defensive in my refusal to be labelled by traditionally disablist cultural understanding, and therefore spiky, sometimes obstreperous. Although it gave me the energy and focus to create a lot of my early work, I also sometimes missed my mark, or rather, failed to get the optimum interface with my intended audience/s. However, this was for me better than suffering and continuing to be a passive victim of the misunderstanding of what was then an almost 100 per cent non-disabled arts scene, a time where most disabled artists were just considered to be doing their own therapy rather than it being seen as valid art, and indeed one where many non-disabled artists, looking for shock, had found disability as one of the last taboos to use. In their often surface level use of this imagery we, Disability Artists, sometimes felt, for right or for wrong, that they were hijacking some of what we thought of as our territory, which was one of the reasons I actually entered into the fray of mainstream arts, to begin to put a more authoritative stamp on work around disability imaging and discussions. To the credit of Lois Keidan &amp; the Live Art Development Agency, Manuel Vason, Marisa Carnesky, Laura Godfrey Isaacs and notable others, I was offered a space to be, to further discover my own work practices, and even begin to flourish in the Live Art scene of London's early Noughties. My practice has often been to use my own body as an intervention in Society's misconceived and clichéd perceptions of Disability, especially of the identity imaging of Disability. Paul Darke said, and I agree, that media imaging of disability is the sole defining cultural aspect that shapes people's perceptions of Disabled people. Body | Performance | Theatrical</t>
  </si>
  <si>
    <t>William|Felipe C.</t>
  </si>
  <si>
    <t>Research in visual design In this writing the diverse positions and the different projects that during 20 years of existence have been posed in the Visual Design Department from the Arts and Humanities Faculty at Universidad de Caldas are addressed. During the two decades that have gone by since the creation of the Visual Design Program, several questions about the relationship design establishes with some of the knowledge it is based on have been posed. However, the simple formulation of questions does not have any meaning, even more if it is considered that design has configured during these two decades, as one of the pillars in communication and in the integration of the individuals and their environment and with society as it had never been achieved before. This way of being outlined, in its theoretical body, has included a series of transformations on its object of study, the provider subjects and the projections that are glimpsed will be the reason for wider and more precise studies. As a way to systematize the advances and to schematize the type of reflections that have been carried out in this Academic Unit, this article is submitted to condense the topics, questions, and contributions that have been done from Universidad de Caldas about project activity and communication in general so that they can be a referent for the Colombian design academic community. Authority | Citizens | Domain electronics | Information | Knowledge | Networks | Politics | Power</t>
  </si>
  <si>
    <t>Neural performance: Reconsidering agency as the embodiment of neural nets This essay explores the connections between the performance of mirror neurons in the brain and the performance of mirror neurons by the body. Through an exploration of the mirroring process, this paper operates as an extension of Jon McKenzie’s methodology. Using the performance of mirror neurons in the body as its point of departure, and aspects of the theories of Victor Turner and Eugenio Barba as critical sites, this essay argues for a reconsideration of the treatment of agency in the “postmodern” age. Agency | Embodiment | Jon McKenzie | Mirror neurons | Performance theory</t>
  </si>
  <si>
    <t>Mark B.N.|Mark B.N.</t>
  </si>
  <si>
    <t>Affect as medium, or the 'digital-facial-image' By exploring a number of contemporary new media artworks that focus on the digitized image of the face, I propose the encounter with the 'digital-facial-image' (DFI) as a new paradigm for the human interface with digital data. Whereas the currently predominant model of the human-computer-interface (HCI) functions precisely by reducing the wide-bandwidth of embodied human expressivity to a fixed repertoire of functions and icons, the DFI transfers the site of this interface from computer-embodied functions to the open-ended, positive feedback loop connecting digital information with the entire affective register operative in the embodied viewer-participant. For this reason, the DFI allows us to reconceptualize the very notion of the interface: by bypassing investment in more effective technical 'solutions', it invests in the body's capacity to supplement technology - the potential it holds for 'collaborating' with the information presented by the interface in order to create images. Affect | Cinema | Deleuze | Digital-facial-image (DFI) | Facialization | Human-computer-interface (HCI) | New media art | Pierre Lévy | Virtualization</t>
  </si>
  <si>
    <t>Leonel</t>
  </si>
  <si>
    <t>Give and receive silence This paper is the result of a reflection on the role of silence in the research that, as an artist, has led me to listening to rivers, oceans, and water bodies in sound territories of social-environmental conflict in Colombia. In this paper, silences appear as a political posture of listening that determines the relationships with the body and the landscape, as an anthropic expression of the crisis of water landscapes and, at the same time, as sensitive and resonant material in the creation of a project that finds, in silence, poetic ways of working in the construction of the memories of a dry river. To listen again to the water from the amplified powers of the sonorous, tactile, vibrating body is the possibility of cleaning from them the instrumental representations that reduce it to a matter-object; it is allowing the interpretation of their messages and the opportunity of rhyming in new times of water. Bone hearing | Natural and cultural water landscapes | Sound body | Sound heritage | Sound memory | Water crisis</t>
  </si>
  <si>
    <t>Ray</t>
  </si>
  <si>
    <t xml:space="preserve">Scottish photographers in nineteenth-century italy: Robert macpherson and his contemporaries No account of the photographic activities that linked Scotland with Italy in the nineteenth century can proceed without acknowledging the dominant achievement of Robert Macpherson (1811–1872). As an artist who had already taken up pemtanent residence in Rome at least a decade before he abandoned painting in favour of photography in 1851, he takes natural precedence over the many other Scottish photographers of the same period who set out for Italy in search of subject matter. The body of work he made in the 1850s and 1860s was not only exemplary in its scope and quality, it was also the product of a professional practice, pursued in a fiercely competitive commercial context. As such, it achieved a degree of thoroughness in its response to contemporary tastes that no visiting amateur could have hoped to emulate. Macpherson's reputed affability and the apparent ease with which he formed attachments to the leading international artists and intellectuals who congregated in Rome confirm the unique centrality of his position. His devotion to the Roman Catholic Church signals an equally close identification with the people among whom he had made his home. </t>
  </si>
  <si>
    <t>Murray_Continuum</t>
  </si>
  <si>
    <t xml:space="preserve">Young body on the beach In cinema, the beach often becomes something beyond the kind of luscious but perfunctory site suggested in classical painting and in the complexities of eighteenthcentury therapeutic discourse. It is a setting for notable drama, emphatic, romantic or apotheotic. Screened beach scenes go beyond nature by showing the sands as a heightener of dramatic effect. The beach often sets the display of a particular body, powerful and young but also, like the sand, part of the cycle of history. The young body on the beach is the object of distanct adoration in Death in Venice, a metaphor for commercialization in Jaws, a sign of the immortality of romance in Pauline à la plage, and an outgrowth of ego confronting its reality in The Beach. </t>
  </si>
  <si>
    <t>Darko</t>
  </si>
  <si>
    <t>Projects and realizations by Vladimir Šterk in Zagreb between 1923 and 1941 This paper presents a selection of 40 categorized and analyzed projects and realizations between 1923-1941 designed by the architect Vladimir Šterk in the Zagreb area. The analysis shows clarity in plan composition, skillful application of various structural systems and permanent changes in the design including the insertion of classical elements into a clean facade surface and the interruption of a cubic body with classical forms. Czech Cubist architecture | Jews | New architecture | Šterk | Vladimir | Zagreb</t>
  </si>
  <si>
    <t>Prostor</t>
  </si>
  <si>
    <t>Irfan|Ilker|Emriye</t>
  </si>
  <si>
    <t>Seismic Load Capacity of Historical Masonry Mosques by Rigid Body Kinetics Kinetic analysis methods based on linear and nonlinear rigid body dynamics are used to evaluate earthquake safety of masonry structures. In this study, the formulas used to calculate the in-plane and out-of-plane load capacities of masonry load-bearing walls were evaluated and a procedure based on rigid body mechanism was proposed to calculate the out-of-plane load capacities of the walls of Ottoman period masonry mosques. New aspects of the method with respect to existing formulations is the inclusion of dynamic axial load and definition of the collapse limit spectral acceleration on the overturning wall. The calculated capacities of the mosque and individual walls were compared with the results of nonlinear pushover analysis and time history analyses performed under 1.0 and 0.5 scaled forms of nine different 3-component ground motion records. It was displayed that the seismic load capacity estimated by the proposed method is very close to the values calculated by pushover and time history analyses. The method was developed on Lala Pasha Mosque, and the reliability and applicability of the proposed methodology is verified on a different historical masonry mosque in comparison to finite element analyses results. Kinetic analysis | Lala Pasha Mosque | load capacity | masonry mosque | mechanism | nonlinear analysis | pushover analysis | time-history analysis</t>
  </si>
  <si>
    <t>Thomas_Leonardo</t>
  </si>
  <si>
    <t xml:space="preserve">Bridging the arts and sciences: A framework for the psychology of aesthetics The investigation of aesthetic processing has constituted a longstanding tradition in experimental psychology, of which experimental aesthetics is the second-oldest branch. The status of this psychology of aesthetics, the science of aesthetic processing, is briefly reviewed here. Building on this heritage and drawing on a host of related scientific disciplines, a framework for a strongly interdisciplinary psychology of aesthetics is proposed. It is argued that the topic can be fruitfully approached from at least seven different perspectives, each with multiple levels of analysis: diachronia, ipsichronia, mind, body, content, person and situation. Eventually, this work may coalesce into a unified theory of aesthetic processing. </t>
  </si>
  <si>
    <t>Thiago Vasconcellos|Edilson Fernandes|Vilde Gomes</t>
  </si>
  <si>
    <t>The journal illustrada educating for republic This article aims to identify the educational possibilities contained in press materials in the early years of the Republic of Brazil, from the rise of the Conservative Party, with the end of the Empire and slave regime. Our analysis starts from the hypothesis that the Revista Illustrada collaborated in the way of historicizing the facts to non-literate population, creating a kind of method of transmitting the events with a new look, from the change of habits and of body care benchmarks, good manners and civility. Civility | Comic books | Education | Republic</t>
  </si>
  <si>
    <t>Useful genre of detective films. How changes of cultural values influenced the reception of detective films in the era of the protectorate of bohemia and moravia During the era of the Protectorate of Bohemia and Moravia, four films that were perceived by film critics and various dramaturgy departments were made — Pelikán má alibi (Pelikán Has an Alibi), Těžký život dobrodruha (The Hard Life of an Adventurer), Čtrnáctý u stolu (The Fourteenth at the Table), and Paklíč (Skeleton Key). A detailed look at these films as fragments of contemporary cultural life and politics allowed us to distinguish changes in the value orientations of culture functionaries, film producers, dramaturgists, or film journalists. Nevertheless, it was also necessary to take into account the rapid changes that occupation brought about – a virtually instantaneous change in the range of choices available to social actors, as well as significance of these choices. As a result, not only differences but also striking similarities in the argumentation and values of the actors, who belonged to very different political currents (conservative-nationalist, left-wing, fascist), were made visible. In a situation where these three completely dissimilar value systems coincided in rejecting “aimless” genre entertainment, there was very little room for the detective genre. For the two dominant discourses of the Protectorate era, the conservative and the fascist, the parodic detective films served to protect their values and ideals: The well-nurtured Czech national body and cultural spirit on one hand and the “New Europe” on the other. In contrast, “serious” detective film projects did not have a chance to materialize until the end of the Protectorate, and the police films, which were widely produced in the Third Reich Cinema, were not made at all — such films would require an active celebration of the repressive apparatus of the Protectorate regime, and that would far exceed the respect for the Czech police (desired even by figures as Vladislav Vančura) toward collaboration. Detective film | Film criticism | Film production | Nazi occupation | Protectorate of Bohemia and Moravia | World War II</t>
  </si>
  <si>
    <t>Michael J._Choreographic Practices</t>
  </si>
  <si>
    <t>Towards a posthuman ethics: Moving with others in Karl Cronin’s somatic natural history archive If the body is understood as a dynamic process of materialization, a becoming in relation to the world of which it is a part, then to engage with the movement behaviours of other forms of life is to orient the becoming of the body towards other ways of being in the world. Through its engagement with the movements and bodies of non-human plant and animal life, Karl Cronin’s Somatic Natural History Archive (SNHA) enacts a posthuman ethics, disrupting ‘the human’ with corporeal possibilities made available through the practice of embodiments derived from Cronin’s encounters with non-human others. Becoming | Companion species | Movement behaviours | Non-human lives | Posthuman ethics | Posthumanities | Relationality</t>
  </si>
  <si>
    <t>John Stanislav</t>
  </si>
  <si>
    <t xml:space="preserve">Beyond blue: The non-visual effects of light and colour in architecture Although the influence of light and colour on architecture has resided largely in its visual impact, the non-visual aspects of light and colour have at times greatly influenced our built environment, and may do so again in the near future. Since Goethe opened a space for the consideration of light from physiological and psychological perspectives, research has revealed that there is more to light than meets the eye. By the early twentieth century, the effects of invisible colours shaped designs for open-air schools, ideal homes, and sanatoria. After having lain dormant since World War II, neuropsychological studies of the role of blue light upon the circadian rhythms of the body are rekindling interest in the relationship between colour, health, and architecture. </t>
  </si>
  <si>
    <t>Architectural Theory Review</t>
  </si>
  <si>
    <t>James_Ikon</t>
  </si>
  <si>
    <t>A black passion accounting for the violent science of apartheid, as chronicled in the reimagined passion narrative of Sokhaya charles Nkosi's 1976 crucifixion Considered in this paper are the thirteen linocut prints of South African artist Sokhaya Charles Nkosi's Crucifixion series. Reflecting the atmosphere of political unrest that followed the 1976 Soweto Uprising, the series is introduced as a politically provocative reworking of the Passion drama. In tracing the sufferings of a black Christ, the series is demonstrated as subversively chronicling what Njabulo Ndebele has described as the 'violent science' of apartheid - which is to say, the undisclosed violence of incarcerations and torture that sustained its social norm. The legislated exclusions of these biopolitical procedures are situated in relation to Giorgio Agamben's conception of bare life and the relation of exception, as well as Anthony Bogues' conception of the political nature of torture, in which the subjection of bodies to pain necessitates their exclusion from the public sphere. It is further argued that registered in the series is a radical redeployment of Christ's salvatory sufferings, whereby the pained and subjugated black body is reclaimed as a collective site of political agency and struggle. In this regard, the liberating figure of Nkosi's black Christ is seen as embodying the self-realisation and political emancipation advocated within both Black Consciousness and Black Theology. Recalling the culture of participative witness associated with devotional programmes like the Via Dolorosa and Stations of the Cross, it is proposed in conclusion that extended to viewers in the reimagined narrative of Nkosi's Crucifixion is an imperative to imaginatively revisit and self-reflexively account for traumatic histories of black suffering and resistance. Apartheid | Black Christ | Charles Nkosi | Crucifixion | Detention | Passion | Torture</t>
  </si>
  <si>
    <t>Miguel A.|Ernesto</t>
  </si>
  <si>
    <t>Mad Men and television aesthetics: Final shots as a tool for textual configuration Academic studies of Mad Men confirm that television aesthetics awaken a secondary interest among scholars. The present work joins the body of critical literature that defends the importance of style to television programming. In spite of the thrust and value of the new results achieved by television aesthetics, it is enough to look into the existing bibliography about works like Mad Men to arrive at the conclusion that their scope continues to be comparatively residual. In concrete terms, a formal analysis (scale, placing, length, angle, movement, composition, etc.) of the 'shot unit' related to this series is proposed. This will examine the 92 units that comprise the final shot of each episode of Mad Men, to yield the quantitative and qualitative elements that help forge the 'aesthetic of emptiness' that characterizes the TV show created by Matthew Weiner. The final images of each installment make up a kind of unhurried ritual in which the television form portrays a man on his own, trapped in an oppressive setting and unable to progress dramatically. Aesthetic of emptiness | Mad Men | Shot | Style | Television Aesthetics</t>
  </si>
  <si>
    <t>Gabriel|Mihai</t>
  </si>
  <si>
    <t>Asiotmethis limbatus (Charpentier, 1845) (Orthoptera: Pamphagidae) in Romania-specific habitats Observed for the first time in south-eastern Romania by Ramme in 1951 and described as a new subspecies from Cogealac (Constanţa County), Asiotmethis limbatus motasiis endemic for the Romanian territory, being known only from central and southern Dobrogea. The species was discovered in-situ by its calling song and body colour, two major elements in identifying this very mobile insect. There are three major NATURA 2000 habitat types where this taxa have been identified: Subpannonic steppe grasslands described as xerophilous feathergrass steppe grasslands, dry grasslands described as hill and plateau xero-mesophilous grassland, and limestone few fallow steppe grasslands from Dobrogea described as steppe grassland on hill limestone, with an average altitude oscillating between 100 and 150 meters a.s.l. Asiotmethis limbatus | Distribution | Orthoptera | Romania | Specific habitats</t>
  </si>
  <si>
    <t>Dan|Dan</t>
  </si>
  <si>
    <t>The precarious visibility politics of self-stigmatization: The case of HIV/AIDS tattoos One of the ethical issues that emerges in discussions about HIV and AIDS is disclosure of serostatus-who should know if an individual is HIV-antibody positive, when, and by what means? For seropositive individuals, day-to-day existence is characterized by strategies of concealment and reveal-ment about their seropositivity. Some seropositive individuals have chosen to disclose their serostatus rather indiscriminately by non-verbal, rather than verbal, means through the acquisition of an HIV/AIDS tattoo. These tattoos-indelible marks inked upon the skin-textualize the body by rendering the surface of the skin communicative about the interior (seropositive) status of the blood, tissues, and organs. Asymptomatic tattoo wearers render the invisible visible. This phenomenon is politically precarious, functioning critically to problematize assumptions about space and appearances of health while simultaneously raising the specter of repressive or violent surveillance. HIV | Tattoo | Visibility</t>
  </si>
  <si>
    <t>Jesús Montoya_Co-herencia</t>
  </si>
  <si>
    <t>The speed of bodies: Market, dystopia and waste in Los días de la peste, by Edmundo Paz Soldán Edmundo Paz Soldán is one of the Latin American narrators who has most daringly explored the topic of the transformation of the real into simulacrum as well as the change that technological proliferation that the current century brings about in human psyche. In his works an archaeological predominant element can be read, which is frequent in the dystopian genre, irrespective of whether his fictions, perhaps except for Iris and Las visiones, cannot be labeled as science fiction. In this paper I focus on his last published novel. Los días de la peste can, in principle, be construed as a return to realism after a narrative cycle exploring science fiction. Nevertheless, in this novel, the material presence of bodies, the reflection on their condition as problematic objects, as it was the case in Iris or in Las visiones, is obsessive and central. The novel seems to address the question that was raised by Santiago Alba Rico, among others, in his essay Ser o no ser (un cuerpo): What is the speed of bodies today? What is their status under contemporary capitalism? What do they have to say or claim? Paz Soldán thus offers in the novel the colophon to a reflection on the condition of the body and subjectivity in our time, articulated from science fiction, and a contemporary realism fraught with his topics. Body | Dystopia | Latin American literature | Material culture | Neoliberalism | Posthumanism | Science fiction | Waste</t>
  </si>
  <si>
    <t>José Cruz</t>
  </si>
  <si>
    <t>For a new abstraction For José Cruz, architecture consists of taking a position capable of being measured in words. A new abstraction orients his body of work the lies between art -specifically sculpture-and architecture. Materials, built forms and spatial relationships are alternated like the footprints in the process of creative reflection. Abstraction | Avant garde | Representation | Sculpture | Technique | Trade</t>
  </si>
  <si>
    <t>Ashraf M.</t>
  </si>
  <si>
    <t>Reflections on architectural education of the muslim world within a global world This commentary is premised on more than three decades of research into architectural education and design pedagogy. It argues that architectural education in the Muslim world must be able to operate effectively within the global condition. It contends that the body of knowledge on architectural education can be enriched and its scope can be expanded when both historical and contemporary imperatives are clearly contextualized. The text raises important questions for future discussions on this theme. Notwithstanding, the article discusses some of the negative idiosyncrasies that follow models inherited from the past and adopt techniques practiced by their Western counterparts. It proposes a framework for incorporating Appreciative Inquiry (AI) as a paradigm for critical consciousness and the way in which key techniques can be utilized. The thrust is that these techniques offer students learning opportunities that invigorate their capabilities to shift from passive listeners to active learners and from knowledge consumers to knowledge producers. Active learning | Appreciative inquiry(AI) | Architectural education | Discourse | Experiential learning | Inquiry-based learning (IBL) | Teaching idiosyncrasies</t>
  </si>
  <si>
    <t>International Journal of Islamic Architecture</t>
  </si>
  <si>
    <t>Hans|Paul F.|Jan|Hans A.</t>
  </si>
  <si>
    <t xml:space="preserve">Medical photography: A reliable and objective method for documenting the results of reconstructive surgery of pectus excavatum Patients with a pectus excavatum frequently experience medical problems such as dyspnoea, fatigue and palpitations. After surgical intervention most patients are alleviated of their symptoms. Pectus excavatum can easily be diagnosed by a proper inspection of the chest. In the Atrium Medical Center photographic documentation of the deformation of the chest is part of the treatment protocol before and after surgical correction of a pectus excavatum. In addition to the normal photographic routine two special recording techniques are applied: measuring the depth of the excavation with a rule, and documenting the depth of the excavation in a 3-D grid-projection image. The applied 3-D technique (raster stereography) can also be an asset to other medical specialty areas in which changes in body shape and appearance play a major role. </t>
  </si>
  <si>
    <t>Tomasz J.</t>
  </si>
  <si>
    <t>Language, culture, and psychological communication This paper gives an account of the author’s experience during his four years of training in the International Analytical Psychology Student Program at the C. G. Jung Institute of San Francisco. Beginning with linguistic and cultural barriers, it elaborates on how we can move from the verbal realm into another dimension of interpersonal relationships, in an attempt to find the meaning of our experience and to overcome the limitations. It is by attuning into the direct nonverbal experience of the here and now and through exploring what lies beyond conversational understanding, that we can enter the analytic space and find an opening into the imaginal world. Two kinds of thinking, as described by Jung, operate in parallel in psychic life. The ability to move freely between the two seems to be the essence of analytic work. By acknowledging the unknown and holding this tension, we open the space for the emergence of both personal associations and archetypal content. In this process, what seems to be an obstacle and a personal limitation may become a source of meaningful transformation and set forth the experience of togetherness, facilitating the growth of the relationship with the deeper layers of psyche. Affective attunement | Analytic space | Body | Communication | Hermes | Iris | Language | Meaning | Mediation | Nonverbal | Sound | Word-association test</t>
  </si>
  <si>
    <t>William|William|William</t>
  </si>
  <si>
    <t>Three bodies, one soul: Tradition and burmese puppetry ‘Three bodies, one soul’, a central concept of Burmese puppetry, can provide a structure to understand the effort by the Mandalay Marionettes to revive this form. Instead of a single puppeteer, three bodies must be coordinated and synchronized in order to bring the soul of the Burmese puppet to life: the singer who speaks and sings for the puppet, the manipulator who moves the puppet, and the orchestra that provides music throughout. This article uses Hobsbawm’s idea of ‘invented tradition’ to propose another sense of these three bodies in Burmese puppetry: a dynastic body from the court stage, a postcolonial body from the independent Burmese stage and a transnational body that performs on the international stage. Burma | Puppetry | Tradition | Yoke thay</t>
  </si>
  <si>
    <t>Adrian_Continuum</t>
  </si>
  <si>
    <t xml:space="preserve">Transnational audiences: Geocultural approaches The exchange of information, discourse and meaning across a bewildering array of cultural, geographic and political barriers has become a central concern for a broad range of disciplines in the humanities and social sciences. As such, there is a growing body of empirical work in academic journals and doctoral theses that addresses particular instances of transnational reception. It is nonetheless fair to say that as a field of study, our knowledge of transnational audiences remains highly fragmented and lacks a common conceptual or comparative framework. In the main, overarching theories of global media flows and markets continue to rest upon theoretical understandings of media reception that are largely derived from a previous epoch where media mobility and intercultural communication was not a primary focus. As a consequence, contemporary studies of transnational media reception still require a coherent geography capable of addressing the unique demands of this kind of work. There is a pressing need, therefore, to articulate the theoretical work on the transnational itself with a technologically and politically updated configuration of media reception in the twenty-first century. Ambitious as this proposition might sound, defining this terrain in a comprehensive and accessible fashion has become a necessary step in furthering critical debates in this exciting and important field. This article will not achieve this goal, naturally, but will instead seek to lay out some of the conceptual terrain from which we might proceed. </t>
  </si>
  <si>
    <t>Frederick C.|Thomas K.</t>
  </si>
  <si>
    <t>Sextext A fictional account of text and body as fields of pleasure. Body | Pornography | Queer Theory | Roland Barthes | Text</t>
  </si>
  <si>
    <t>Sebastián_Aisthesis</t>
  </si>
  <si>
    <t>TECHNO-Bios: A biopolitical approach to the body-machine relationship in contemporary cyberculture Nowadays, the new communication and information technologies are part of our environment, our own nature. Accordingly, it is of worth to wonder about the aesthetic relationship between our bodies and the devices, machines that allow us to access digital information. This article is based on the results given by a bibliographic research about contemporary biopolitics, plus an historical review about the relationship between the body and the machine. Those results deliver an estimate definition of a machinised technobody, although that body still presents itself as the only possible place for vital production. Biopolitics | Body-machine relationship | Cyberculture | ITC | New media</t>
  </si>
  <si>
    <t>The living statue: Performer, poseur, posthuman This article explores the contemporary phenomenon of living statue performance. It addresses the attributes of this work as a mode of disciplined physical presentation; a cipher for acting; and an instance of pure watchability. I discuss examples of statue performers in Sao Paolo's Parque Ibirapuera, to examine ways in which living statues present personae, interact with spectators and create situations of affect. I note some historical instances of statue performance and their taste for the uncanny. In addressing the recent ubiquity of the form, I argue that today's living statues can be seen as characteristically posthuman and suggest that their tropes of presentation are consistent with other kinds of performance within digital culture. Acting | Body | Living statue | Phenomenology | Posthumanism | Spectating</t>
  </si>
  <si>
    <t>Thomas D.</t>
  </si>
  <si>
    <t xml:space="preserve">The veiled Christ of Cappella Sansevero: On art, vision and reality A celebrated marble sculpture of the body of Jesus, known as Cristo Velato (Veiled Christ), by the 18th-century Neapolitan artist Giuseppe Sanmartino offers a dramatic demonstration of art as all-encompassing illusion. As such, Sanmartino's masterpiece provides a rare opportunity to deconstruct a multifaceted and richly deceptive perceptual experience into a collection of simple sensory elements. This analysis both yields insights into the visual tools of the artist and reveals how an empirical understanding of sensory processes can illuminate complex perceptual experiences. </t>
  </si>
  <si>
    <t>Peter T.|Edmond P.</t>
  </si>
  <si>
    <t>Finite-element limit analysis of the Tucker High School gymnasium roof failure The Randolph Tucker High School gymnasium roof failure of 1970 has received much scholarly attention. This study will provide a conclusion to a large body of previously published works by means of limit state analysis of the roof failure using state of the art parametric finite-element modeling. Parametric modeling within a general purpose finite-element analysis program allows for extremely rapid changes to the model because key terms are objects or parameters that can be adjusted internally by the program, rather than laboriously entered by the user. The failure of the roof was investigated by means of a limit state analysis, which accurately captured the cracking of the concrete and the yielding of the reinforcing steel. Concrete creep and shrinkage and relaxation of the prestressing steel were also accounted for. Finally, the authors also studied the idea that camber in the roof geometry might have prevented collapse. Failure modes | Finite-element method | Hyperbolic parabolic shells | Limit analysis</t>
  </si>
  <si>
    <t>Timothy J._Jung Journal: Culture and Psyche</t>
  </si>
  <si>
    <t>Saints preserve us Antonio di Niccolò Pierozzi (St. Antoninus, 1389-1459) inspired a relic cult that long outlived the one-time archbishop of Florence, Italy. After his death, he was buried at San Marco, his Dominican convent. Antoninus’s remains were exhumed 130 years later and \"translated\" to an elaborate new chapel. Though dubbed \"the humblest of men,\" Antoninus was deeply involved in Florentine life, suggesting an internal struggle between the saint’s public persona of the ascetic and his other persona of the \"man about town.\" This conflict is further demonstrated in the elaborate chapel to which his body was moved in 1589, a masterpiece of Renaissance architecture, painting, sculpture, and textiles that is at odds with Antoninus’s ascetic persona. Art historian Sally J. Cornelison’s Art and the Relic Cult of St. Antoninus in Renaissance Florence takes readers behind the scenes of both burial sites, revealing a complex world where art, religion, government, politics, and wealth swirled together and influenced each other. Alessandro Allori | Antonio di Niccolò Pierozzi | Brother Klaus | Dominican observant order | Florence | Francesco Botticini | Italy | Nicholas of Flüe | Pope Pius II | Relic cult | St. Antoninus</t>
  </si>
  <si>
    <t>Carl H.</t>
  </si>
  <si>
    <t>Technoetic space at risk: The development of a hybrid ecology framework for the spatial (re)configuration of the human condition Hybrid techniques and perceptual technologies that merge the physical and the virtual dimensions of reality are generating a conceptual and experiential working space to reconfigure relationships between the perceiver and the perceived. We are entering a new perceptual paradigm where form, content, and context are merging, generating radical new types of spatial construction. Through the development of hybrid spatial technologies we can now hack the individual's sense of space and relationship to the world (transforming the subject/object relationship). How can we develop and use emerging spatial technologies to reconfigure spatial perception? Can we adapt and transform the dominant perceptive regimen, which is still based on the Cartesian split (subject-object separation)? We continue to see ourselves as separated from the environment and still need to digest the new changes brought about by hybrid techniques and methodologies that are shaping these new dimensions of space. How adaptable is our perception? The ability to alter our understanding of space provides us with a new form of spatial (self) control; sub-merging identities. What are the biological risks? What are the limits of stretching the perceptive range of the body? This article will examine these questions as an opportunity to humanise technology and create a 'Human Centric Hybrid Literacy'. We will examine which technologies, techniques and navigation methodologies are being used by artists, technologists and designers to enable this new era of spatial augmentation and perceptual adaptation. Some examples include macroscopic navigation, 360 degree vision, new types of perspective (including third and fourth person perspectives) and reverse engineering. The role that hybrid space plays in the construction and transformation of perception through the practice of context engineering will be examined. Context engineeringis understood as an 'intermediality' practice for the engagement and augmentation of perception; giving us control over our senses, allowing us to adjust them in real time. Context engineering creates a new economy where we focus less on transforming content (as the primary activity), and more on how we can make our own perception the 'content'. Context engineering | New forms of | Perceptual | Perspective | Spatial literacy | Technologies</t>
  </si>
  <si>
    <t>Jonas_Leonardo</t>
  </si>
  <si>
    <t xml:space="preserve">More than meat and a motor: The diverse biomechanical roles of skeletal muscle and their place in ‘semi-living’ machines The biomechanical roles of skeletal muscle and their tendons are diverse. Perhaps most intuitively, muscle is regarded as a biological ‘motor’ that provides the work required for accelerating the body and overcoming aero- and hydrodynamic forces. With detailed biomechanical analyses, more intricate roles of the muscle-tendon unit have been uncovered, ranging from energy recyclers, to shock absorbers and capacitors. The functional scope of muscle-tendon tissue makes it an attractive choice for exploring bio-machine integration. Research and cross-disciplinary collaboration at SymbioticA offers a testbed for scientific and artistic exploration into engineered muscle-tendon constructs and the broader philosophical debate surrounding their place in ‘semi-living’ machine systems. </t>
  </si>
  <si>
    <t>Eric R.</t>
  </si>
  <si>
    <t>Constructing authentic houses of God: Religious politics and creative iconographies in Dutch mosque design Modern mosques in the West are all too often considered to be anachronistic pastiches of authentic historical examples that are literally out of place in the Muslim diaspora. Whereas this perspective has usually led to projections of nostalgia onto generalized communities, in this article I will take two prominent and enigmatic examples from the Netherlands and trace empirically how their designs have developed. Building on an expanding body of iconological studies of religious architecture, I will present an analysis of the different positions the Muslim patrons who initiated these buildings have taken up in Islamic politics. An empirical reconstruction of their prototypical selections, and how these were used to steer the architects towards the creation of desired drawings, makes their outcomes more intelligible. Whereas both mosques have been modeled on the same historical example, an underlying contestation of religious authorization has led to divergent forms of architectural authentication. Essalam Rotterdam | Iconography | Islamic architecture | Mosque | Religious architecture | Taibah Amsterdam</t>
  </si>
  <si>
    <t>Fernando_ARQ</t>
  </si>
  <si>
    <t>The Roads of the Open Waters of the City of Amereida Scattered across Open City territory, these constructions provide water to refresh and clean the body. The system becomes at the same time tiny infrastructure and urban device, since it qualifies and encourages collective dwelling in the dunes. Infrastructure | Landscape | Open City | Ritoque | Theory of architecture</t>
  </si>
  <si>
    <t>Pierre Philippe</t>
  </si>
  <si>
    <t>Mudimbe's homo absconditus: Towards a resurrection of the human This article demonstrates that the notion of the 'human' - 'man', 'anthropos', 'muntu' (and their sub-human opposites: the pagan, the savage, the 'docile' body) - has played a crucial role in V. Y. Mudimbe's work since the 1960s. Indeed, there is in the author's production a tendency to explore the human sciences and the ways in which they have contributed to the real and imaginary shape, but also obfuscation, of sub-Saharan Africa and its people since the colonial era. From his early writings, Mudimbe, the humanist, the former Benedictine who at the age of 18 was 'completely Francophonized, submitted to Greco-Roman values and Christian norms', has conducted a systematic critique of humanism in order to identify the reasons behind Africa's material, political and epistemological dependency on the West, and to envisage routes to its resurrection, a term also used here to reiterate the importance of religion and theology in Mudimbe's trajectory. The first part of the article focuses on The Invention of Africa and examines Mudimbe's adoption of a set of analytical models (previously developed by Michel Foucault in Les Mots et les choses) to excavate the discursive orders presiding over the emergence of Black Africans as 'objects' of knowledge. The second part of this study registers Mudimbe's partial dissatisfaction with structuralist anthropology that, although free from former racial prejudices, continues to address other cultures 'allochronically' (Johannes Fabian) and often circumvents the human in the name of scientific objectivity. Finally, the study reflects upon Mudimbe's many attempts - for instance in essays such as Parables and Fables, Les Corps glorieux, Tales of Faith, and Cheminements - to blur the divide between the scholarly essay and the autobiography and to return to his 'own foundation' (Fanon) as an African artist and intellectual. Anthropology | Anti-colonial thought | Fanon | Michel Foucault | Sartre | The human sciences | VY Mudimbe</t>
  </si>
  <si>
    <t>Colin M.|Yubo</t>
  </si>
  <si>
    <t>Co-producing, curating, and defining design knowledge in an online practitioner community As co-design and other participatory design practices increasingly make design outcomes more accessible to everyday citizens, it is also important to understand how designers negotiate the value of design knowledge that undergirds design action and share this knowledge within their own community to facilitate and evolve their practices. In this study, we analyze UX practitioners’ interactions on Reddit, including patterns of resource sharing and curation that point towards a collective construction of UX as a design discipline. We identified how knowledge from diverse sources was selected and shared with the subreddit community (co-production); the resources that community members engaged with and to what extent (curation); and the collective body of knowledge that characterised the design community (definition of design knowledge). We found that boundary work that sought to define the value of UX knowledge often took place at the periphery of shared resources, either expanding or rearticulating the boundary of UX knowledge in relation to trends in employment and nascent professionalisation. Implications of this work for the co-creation of knowledge to support design practices are considered, focusing on how design knowledge concomitantly shapes and is shaped by client-directed design action. Design knowledge | practice-led research | Reddit | UX design</t>
  </si>
  <si>
    <t>Robert|Robert_Leonardo</t>
  </si>
  <si>
    <t xml:space="preserve">Seeing without objects: Visual indeterminacy and art This article discusses the perceptual phenomenon of visual indeterminacy in an art-historical and scientific context and considers the phenomenon's role in certain heightened states of awareness. Further philosophical implications of the phenomenon are discussed, specifically the suggestion that visual indeterminacy may point to an inherent contradiction in the relationship between mind and world. This discussion is then related to a body of artwork produced by the author over some 20 years. The article concludes that visual indeterminacy is a fruitful subject for further interdisciplinary research, as it draws on ideas from the arts, sciences and humanities. </t>
  </si>
  <si>
    <t>Alexander Georgievich</t>
  </si>
  <si>
    <t>Cuirasse Esthétique in terms and concepts of Aristotle’s rhetoric Cuirasse esthétique (fr., literally means esthetic cuirass) is a schematic image of the male torso that goes back to the Canon (Doryphoros) by Greek sculptor Polycleitus. Using K. Clark’s definition of the nude in fine art as an artform invented by the Greeks in the 5th century B.C., it is possible to treat Polykleitos’ torso as an ideal form of naked male body in art, direct or indirect one (the muscle cuirass designed to mimic an idealized human physique). Clark believed that for modern viewers this ideal form is rough and lifeless, though at their time it was admired by many artists of Renaissance. Mantegna’s images can serve as a striking example of such admiration and imitation. Thus, cuirasse esthétique, on the one hand, marks itself as a certain esthetic unity of antiquity and the Renaissance; on the other, it separates the specified eras from artistic culture of Modern times though, as we know, it was popular during the 17th century classical art period and Neoclassicism. It exists until now in academism. In our opinion, cuirasse esthétique in antiquity became a standard devise of iconic rhetoric, which may explain its wide circulation for a long time. As such devise, it can be described in terms and concepts of Aristotle’s Rhetoric which will allow us to define its sense more exactly. The ancient Greek philosopher distinguished “common topics (koinoi topoi), which may be applied alike to Law, Physics, Politics, and many other sciences that differ in kind”, and “specific topics or enthymemes (eid? and gen?)”, the latter deal with particular subject matter. As an enthymeme, it is a visual cliché, whose meaning is closely connected with Greek’s physiognomic idea of male essential qualities in general. Cuirasse esthétique as a visual topic (eidos) in the best way corresponds to the epideictic (laudatory) kind of rhetorical speeches, for which, according to Aristotle, a usual way of persuasion were comparison and amplification. Ancient physiognomics | Andrea Mantegna | Aristotle’s Rhetoric | Cuirasse esthétique | Enthymeme | Epideictic eloquence | Iconic rhetoric | Kenneth Clark | Muscle cuirass | Visual cliché</t>
  </si>
  <si>
    <t>Harvey</t>
  </si>
  <si>
    <t>Touching history: Suzan-lori parks, Robbie McCauley and the black body This essay closely reads two contemporary performance projects by Suzan-Lori Parks (Venus) and Robbie McCauley (Sally’s Rape). It examines how the authors (re)present black history on stage, manipulate language to reveal a particular, repeating experience of blackness, and center the body as the site where these accumulated repeating experiences visibly express themselves. Blackness | Body | Robbie McCauley | Sally’s Rape | Suzan-Lori Parks | Venus</t>
  </si>
  <si>
    <t>Ian_Animation</t>
  </si>
  <si>
    <t>Roto-synchresis: Relationships between body and voice in rotoshop animation Rotoshop, a proprietary digital incarnation of rotoscoping, has been discussed as a visually innovative process, but its capacity to tread new ground aurally has been overlooked. However, the recurrent appearance of the 'talking head' in the Rotoshop animations to date invites critical reflection on the soundtrack of the films, as well as their images. This article follows Michel Chion in arguing that novel ways of altering bodies on-screen can involve a reimagining of the relationship between those bodies and their accompanying voices. Analyses of the experimental Rotoshop short Figures of Speech and the feature-length Indiewood productions, Waking Life and A Scanner Darkly, are used to demonstrate different possibilities in the coordination between voice and body. These range from an adherence to accepted conventions of lip-synchronization, which cast the voice as the guarantor of the body's 'authenticity', to a much more free-floating assembly, in which words and bodily movements break down into independent elements of 'pure form'. animation | Bob Sabiston | lip synchronization | Richard Linklater | Rotoshop | sound | voice</t>
  </si>
  <si>
    <t>Steven_Leonardo</t>
  </si>
  <si>
    <t xml:space="preserve">Drawing with the hand in free space: Creating 3D shapes with gesture in a semi-immersive environment This article presents a new medium In which organic surfaces are drawn In 3D space with the hand, Special Interface hardware Includes a head-tracked stereoscopic display and sensors that track the body and handheld tools, allowing the artist to share the space of the artwork, Additional tools move and deform the shape, This method provides a fluid, unstructured access to three dimensions, Ideal for quick, spontaneous Ideation and Investigation of complex structures. </t>
  </si>
  <si>
    <t xml:space="preserve">Juan C. Abel and Charles Abel, Father/Son: Publishing Team Juan C. Abeland Charles Abel, father and son, published magazines and wrote books for primarily professional photographers for over half of the twentieth century. From 1898 to 1961, jointly and separately, they edited nearly ten periodicals and authored fifteen books, creating a body of written work that greatly influenced portrait and commercial photographers in the United States. In addition, they both were deeply involved in the country's organizations of professional photographers, from the local to national level. During the long period in which Juan and Charles were active, the name Abel was intimately tied to the professional field. Subsequently, however, professional photography in the United States has been largely ignored and the Abels' accomplishments little recognized. An examination of their energetic pursuits reveals their significance as both photo graphie publishers and as proselytizers for the American professional. </t>
  </si>
  <si>
    <t>Julian|Lydia</t>
  </si>
  <si>
    <t>“Nobody Calls Me Chicken”: The Multiple Masculinities of Back to the Future Back to the Future provides social and spatial landscapes through which characters display gendered hierarchies. A multiple-masculinities framework is applied through content analysis of the trilogy, showing that hegemonic masculinity is less valuable than a more nuanced masculinity; exercising self-control ensures both Marty and George make their futures successful. Back to the Future | gender | masculinity | place and space | transportation</t>
  </si>
  <si>
    <t>Francisco J._Journal of Romance Studies</t>
  </si>
  <si>
    <t>Liquid visuality: Douglas Sirk's La Habanera and insular Atlantic studies In Douglas Sirk's last UFA studios film, La Habanera, the island of Tenerife poses as Puerto Rico, Caribbean culture translates as vague Hispanic pastiche, and Nazi propaganda speaks through Zarah Leander's trance performances in the course of the Spanish Civil War. Taking Sirk's singularly perverse visual text as a starting point, this article addresses the function of island spaces in Nazi melodrama, and explores how gendered bodies and family arrangements figure at critical moments in ideologically charged representations of insular Atlantic environments. The film's strategic inscription of insular stereotypes comments on fantasies of the defunct Spanish Empire and on the besieged Second Spanish Republic, as an indirect means of reflecting on colonialist desires in Nazi Germany. Douglas sirk | Insular Atlantic | Island films | Island imaginaries | Island mobilities | Island visuality | La habanera | Zarah leander</t>
  </si>
  <si>
    <t>Sal|Karen Orr</t>
  </si>
  <si>
    <t>Ezra_Shakespeare</t>
  </si>
  <si>
    <t>The Unprodigal Prince? Defining Prodigality in the Henry IVs Since John Dover Wilson’s declaration that Prince Hal is a “prodigal prince”, critics have read the Henry IV plays as adaptations of the parable of the prodigal son (Luke 15.11–32). Although the parable informs the plays, Hal is not “prodigal” in the predominant early modern understanding of prodigality. Prodigality is defined by wasteful excess, often financial in nature, and prodigal sons were defined as much by this excess as by association with the Lukan paradigm. The Henry IVs present one of the most complex and enduring formulations of the relationship between prodigality and the parable in early modern literature, which cannot be understood without an appropriate understanding of prodigality in context. This article explicates early modern prodigality, accounting for its classical context, secular and religious usage, gendered dimension, and role in dramatic adaptations of the parable. It then situates the Henry IVs within this context and delineates how Hal enacts a prodigal son plot with Falstaff’s prodigality functioning in place of his own prodigal dissolution. By providing a historicist understanding of prodigal sons, this article facilitates more accurate readings of prodigality and the parable in early modern culture. 1 Henry IV | 2 Henry IV | Aristotle | golden mean | Luke | Nicomachean Ethics | parables | prodigal son | prodigality</t>
  </si>
  <si>
    <t>Taejin</t>
  </si>
  <si>
    <t>Militarized landscapes of Yongsan: From Japanese imperial to Little Americas in early cold war korea The Yongsan Garrison, which has housed foreign troops in the central cityscape of Seoul since the late 19th century, is to be returned and reintegrated into the greater Seoul Metropolitan City in 2018, once the United States Forces in Korea (USFK) moves to its new headquarters located southwest of the capital. Prior to the current transition, the Yongsan landscape underwent two previous transformations: first, the construction of the foreign military baseand its occupancy by the Japanese Imperial Army; and second, the conversion from a Japanese imperial center to an American Cold War headquarters. This study historicizes the second transfiguration by examining the \"transitional\" process through which the U.S. military \"rehabilitated\" Yongsan landscape during the early Cold War period, from 1945 through the late 1960s. In Yongsan, the militarized landscape and its coloniality are evident in the \"Americanism\" built atop the remnants of the Japanese imperial space. This particular militarized landscape encompassed the dominant Americanism expressed in the hybridized built-structures and the Little Americas constructed within the garrison and in the vernacular landscapes of camptowns that functioned as inter-dependent extensions of the camps. The Americanism engendered in this militarized landscape represented both the lure of the materialism and the American modern of camps as well as its coloniality reinforced in the racially stratified, gendered and sexualized, and highly temporary and ultimately dispensable spaces of camptowns. Camptowns | Little America | Militarized landscape | USFK | Yongsan Garrison</t>
  </si>
  <si>
    <t>Michael A._Fashion Practice</t>
  </si>
  <si>
    <t>Urban Fitness, Gendered Practices, and Fine Art: The Significance of Antonio Lopez’s Sporty Styling of Fashion The author re-examines claims in the literature on Antonio Lopez that from the 1970s this fashion illustrator had significantly influenced the sporty styling of fashion. However, Antonio’s 1960s swimsuit-, motorcycling- and varsity-themed ads reveal some prior links with sport. Antonio’s later Olympics illustrations, and especially his renditions of bodybuilders and athletes, evoked the urban fitness and hedonism of 1970s and 1980s This went along with inspiration derived from the 1930s’ so-called “American Scene” artists Benton, Marsh and Hopper. Antonio was also influenced by Warhol’s portrayals of masculine exhibitionism and homoeroticism. For Antonio, the appeal of sport can be explained by an envious appropriation of the athletic physique as well as a personal re-imaging along sporty lines. The “horsetails” and “centaurs” which figure in Antonio’s work hint at his spirited sexuality. It is concluded that from the mid-1960s Antonio had already been illustrating sportswear, that he was inspired by depictions of sport and corporeal physicality by fine artists, and that his true significance for the sporty styling of fashion consisted in a “Warholian” edginess in choice of themes and treatment of motifs at a time of much hedonism and shading of gender. Antonio Lopez | fashion illustration | gendered practices | sport and fine art | sportswear styling</t>
  </si>
  <si>
    <t>Craig|Louise|Stayci</t>
  </si>
  <si>
    <t>Thinking through the screenplay: The academy as a site for research-based script development English language. Script development is a creative, commercial and social process in which ideas, emotions, people and personalities combine, cohere, clash and are contested by the practicalities, policies and rapid movements of the screen industry. It is an activity often controlled by hierarchical and financial powers, yet experienced by individual and usually sensitive practitioners trying to tell their stories to an outside world. Script development is a highly exciting yet potentially very daunting aspect of screen production and in recent times has crept into the university, with academics and academics-in-training developing screenplays for research projects and degrees. In this article we discuss and provide examples of the academy as a site for researchbased script development, an activity that draws on creative practice research methodologies to find ways of conceiving and executing screenwriting differently. By taking away the commercial constraints of the industry and instead incubating ideas in a research environment, we consider the potential of the screenwriter to use the academy as a space in which their practice can be broadened, deepened, expanded and experimented with. While this practice might sit outside of the industry while in process, we see its results as having the future potential to be used in - or at least valued by - that very industry. As creators, writers, storyliners and script editors of a range of screen works across a range of industry settings, we draw here on our collective screenwriting practice experiences within the academy to focus on the notion of thinking through the screenplay - using research to underpin creative practice, resulting in what we might call an 'academic screenplay' - as a way of writing differently for the screen. Creative practice | Ph.D. | Research | Screenplay | Screenwriting | Script development</t>
  </si>
  <si>
    <t>Craig|Stayci|Louise|Bridget</t>
  </si>
  <si>
    <t>Script development: Defining the field Through an extensive survey of the field, this article asks, what is script development? How is it defined in industry discourse and in screenwriting scholarship? While definitions of script development can be found across the spectrum of screenwriting and screen production resources, ranging from the instructional guidelines offered by funding bodies to references in the how-to market, the article posits that academic scholarship on the practice is still emerging. As such, this article seeks to establish a platform from which we can both define and conceive of further research into script development - however it might be named, practiced and studied - possibly as a sub-discipline of screenwriting studies and/or central to the study of screenwriting practice. The article brings together extant definitions and documented experiences of script development, to offer a basis from which to discuss both academic and practice-based approaches to the phenomenon. While not suggesting that the practice of script development should be standardized or limited by definition, the article does argue for the importance of investigating the available definitions and identifying the gaps in literature. By seeking out the various angles and overlaps of those researching in this field, the article proposes to begin a conversation and invite further research around what script development is and looks like in various international contexts. Literature review | Screen industry | Screenwriting | Screenwriting practice | Screenwriting research | Script development</t>
  </si>
  <si>
    <t>Journal of Screenwriting</t>
  </si>
  <si>
    <t>Rohan|Craig</t>
  </si>
  <si>
    <t>Domestic renewal: Resetting the table and repairing the domestic The objects brought to the domestic table reveal valuable insights into how people perceive themselves and reflect the cultural, social, and technological settings through which they become available for \"consumption.\" In this paper we draw on a project and exhibition - Domestic Renewal: A Table Reset1 - and position it alongside similar projects by artists and designers concerned with the domestic object and with the encasing built environment of the domestic. We posit that Domestic Renewal provides several contributions to understanding the domestic setting. It suggests the significance of making bespoke objects in an era of dematerialized production while recognizing the capacity to be perceived as a sentimental project. We then discuss how exhibiting the project in a gallery shelters its artifacts from capital yet exposes them to critical design. Finally, we weigh up the merits of fostering collaborations in an era of interdisciplinarity, arguing that design practice must recognize its complex connections in order to conduct an agile and situated (or local) response in \"making\" domestic landscapes. Collaborative practice | Craft | Domestic environments | Domestic Renewal: A Table Reset | Domesticity | Sentimental things</t>
  </si>
  <si>
    <t>Martin Charles|Margaret Mary|Beata Agnieszka|Linda Nicole</t>
  </si>
  <si>
    <t>Implementing a new doctor of creative arts program in the Chinese year of the fire monkey This article explores the development and implementation of a new Doctor of Creative Arts program in a regional university. The experiences of key leadership staff and Doctor of Creative Arts candidates enrolled in the foundation year of the program are contextualised within the current landscape of practice-based arts research in the higher education sector. The process was shaped by the tension between financial imperatives and the possibilities, ambiguity and ambivalence inherent in the arts. The implementation of the Doctor of Creative Arts in 2016, the Chinese Year of the Fire Monkey with its emphasis on intelligent, flexible and creative leadership, was one that offered the most relevant metaphorical framework within which the challenges were best articulated and explored. The findings revealed significant institutional awareness of the new program’s potential to facilitate innovative, creative and traditional research outputs, the importance of communicating the value of creative practice-led research for artists and the university, and leadership and support throughout planning and implementation. creative arts doctorate | Creative arts practice | doctoral education | higher education | narrative | practice-based research | practitioner-researcher</t>
  </si>
  <si>
    <t>Daniel López|Lourdes</t>
  </si>
  <si>
    <t>Historizing bioart, or the methodological challenges of (media) art history Bioart has attracted growing attention from artists, theoreticians and institutions since the early years of this century, although the relationship between art, biology and technology begun to be documented in the first 30 years of the twentieth century. The task of chronicling this relationship is necessary in order to be able to understand the origins and transformations experienced in this area of artistic endeavour. Historical analysis reveals that the apparently homogeneous term \"bio-art\" embraces a wide range of practices and discourses, each offering valuable insights to different bioart voices and controversies. For the art historian, bioart does not exist as an autonomous element but thrives on inertia and creates tensions as a result of its interaction with other artistic fields inevitably associated with it, primarily media art and mainstream contemporary art. In this article we argue that the task of historicizing bioart must address three issues: a chronological account of the relationship between art, biology and technology; problems and solutions arising from an understanding of bioart as part of media art (mainly related to materiality issues); and methodological challenges and rewards of understanding bioart in relation to other manifestations of contemporary art. Art history | Bioart | Mainstream contemporary art | Media art</t>
  </si>
  <si>
    <t>Hung Han|Pei Ying</t>
  </si>
  <si>
    <t>Post-human affects and the biopolitics of eroticism: Emerging bio-art movements in Taiwan BioArt has become an umbrella term for art practices utilizing biotechnology and living matter. Pioneering BioArt creations Erode the boundaries between science and art, provoking a series of social and cultural debates. BioArtists deprive the pragmatic function of biotechnology and alter life itself. However, BioArt is an art practice strongly tied to the development of biotechnologies and evolving bio-media. The increasing familiarity of biotechnologies enables the creative works to evolve as technologies evolve. This article aims to contextualize the issues presented in the artworks by two artists based in Taiwan, Kuang-Yi Ku and Pei-Ying Lin, who adapted emerging biotechnologies for their artworks. This article attempts to use affect theory as a lens to observe post-biological artworks and suggests that the Autonomy of Affect, the postmodern power after ideology, should play a significant role in their works. Affect theory | Bio-art | Bio-ethics | Posthuman | Transgenic art | Visual art</t>
  </si>
  <si>
    <t>Shakespeare's pentameter and the end of editing The earliest texts of Shakespeare's plays contain many unmetrical passages, most of which are probably the result of scribal or compositorial interference and are easily rectified by minor emendation of accidentals (usually, by re-lineation or re-punctuation). The judgement of editors about what is unmetrical has for centuries been informed by a combination of intuition and explicit rules about numbers of syllables. Over the last few decades, however, editors have for a number of reasons rejected much of the hard-earned historical consensus of editing by intuition, yet at the same time have retained some of the least appropriate results of editing by syllabic count. In terms of their treatment of Shakespeare's verse, therefore, some recent editions of Shakespeare are among the least satisfactory since the rise of scholarly editing in the late eighteenth century. This essay considers the implications and benefits of adopting one of the more sophisticated linguistically based systems of scansion that have been developed since the 1960s as a tool to be used in the redaction of Shakespearean texts, arguing that the need for texts edited with proper sensitivity to the metre is all the more pressing at a time when students and other readers seem to be less and less familiar with organized rhythmical form in theory or in practice, and when actors and directors are being fobbed off with unedited Folio versions masquerading, by semantic legerdemain, as the \"original text\". Base and template | Editing | Meter | Poetry | Scansion | Text | Verse</t>
  </si>
  <si>
    <t>Kevin|Juuso</t>
  </si>
  <si>
    <t xml:space="preserve">How Soon Is Now? Post-Conditions in Art Education This article investigates the concept of change for art education in times when the waning relevancy of postmodernity has brought about a set of competing post-conditions that point to an entanglement between continuity and discontinuity and to where the Now belongs to a future that is not, prima facie, New. This temporal arrangement—the Now without the New—poses a challenge to art education’s historicity of its present practices as well as the ontology of educational thought. The first part of the article explores the temporal conditions for the conceptualization of the Now and the New. Then, visual culture art education is investigated as the latest New thing in North American art education literature that has a particular focus on the Now with an inherent promise for the New. Last, post-Internet art is discussed as a possible example of a Now without a perpetual recourse to the New. </t>
  </si>
  <si>
    <t>Gregory D._BioScope: South Asian Screen Studies</t>
  </si>
  <si>
    <t>R.D. Burman and Rhythm: \"Making the Youth of This Nation to Dance\" Rhythmic intensity and complexity are frequently defined as key elements in the innovative success of the songs of film composer R.D. Burman. In a primarily musicological study, this article uses key rhythmic theory to examine the rhythmic innovations heard in the songs that were generated in Burman's music workshop. These innovations are considered in the context of their relationship to the newly expressive and increasingly rhythm-oriented choreographic practice that appears in the film scenes of which those songs were part. These developments are further juxtaposed with Burman's famous and largely successful engagement with global popular music styles, especially musical and cinematic representations of foreign \"youth\" culture that were featured in many films that Burman's music accompanied. film choreography | Hindi film song | Indian popular music | R.D. Burman | rhythm | youth culture</t>
  </si>
  <si>
    <t>Nick|Tim</t>
  </si>
  <si>
    <t>Electroacoustic moviemaking: a creative media practice research collaboration case study Electroacoustic music composer Tim Howle, Professor of Contemporary Music at the University of Kent and academic and filmmaker Dr. Nick Cope, have been engaged in an ongoing creative practice collaboration since 2002. The collaboration has seen the production of a series of short films exploring notions of what it means to compose with sound and moving image in works where the sonic and visual are treated as commensurate partners. This work has been selected for festivals, conferences, concerts, installations and screenings internationally; published on DVD and through online audio-visual journals; and resulted in a number of papers, journal articles and a PhD addressing the working practices and research contexts of the collaborative output. The collaboration is both cross-disciplinary and inter-departmental in nature and gives rise to much that can be reflected on with regards to creative media practice based research in the academy. This paper addresses the challenges, opportunities and contexts the collaboration has engaged in with a particular emphasis on the research components of the work, and how these have developed and continue, as a case study of creative practice research. It will look at the different disciplinary contexts the work has arisen from and how that has both helped the work in finding audiences and outlets, research outcomes, and to navigate and address departmental and institutional research frameworks, requirements and limitations. acousmatic music | Audiovisual composition | electroacoustic composition | performative research | practice as research | practice based research | practice led research | sonic art | trans-disciplinary collaboration | video art | visual music</t>
  </si>
  <si>
    <t>Simon|Linda Selwood</t>
  </si>
  <si>
    <t>A process of hybridization: Design = Mindfulness + Cognition Moving from the rigid limitations of single disciplinary studies into interdisciplinary practices and transdisciplinary services, hybridization becomes an inevitable provocation extending the implication of design into many fields. Hybridization is not new to design; examining the design process on a micro scale one realizes that the process is hybrid in itself. According to Dr. Kabat-Zinn, \"Mindfulness means paying attention in a particular way; on purpose, in the present moment, and nonjudgmentally.\" This entails a conscious and deliberate direction of awareness. Mindfulness and awareness are not interchangeable terms; being aware means to acknowledge something is, mindfulness offers intention and ability to bring thoughts into the present, hereby making available a moment of deliberate choice, empathic connection to the environment and compassion toward the other. Cognition is defined as mental ability involved in gaining knowledge and comprehension. Cognition requires thinking, knowing, judging, decision-making and problemsolving. This article presents a process of hybridization in which the design process is an amalgam of mindful and cognition processes, and its implication to education. The hybrid is supported by a classification tool with a \"3M\" scale that varies between purely Mechanical to Mindful going through Mental. This article builds on research into the design process previously published as \"Design Flows.\" Cognition | Design process | Education | Hybrid | Mindfulness</t>
  </si>
  <si>
    <t>Rajiv|J. E.M.</t>
  </si>
  <si>
    <t xml:space="preserve">Fuzzy Logic and Analytic Hierarchy Process-Based Conceptual Model for Sustainable Commercial Building Assessment for India The impact of buildings on the environment has created the need for green or sustainable buildings, which aim to reduce energy and resource consumption. Sustainable building assessment methods have emerged in recent years as a means to evaluate the performance of buildings across a broad range of sustainability considerations. This research presents a conceptual model for the assessment of sustainable commercial buildings with the use of fuzzy logic and the analytic hierarchy process (AHP). It covers 100 sustainability criteria. The proposed building evaluation model depends on two types of parameters: endogenous (constants: global weights of criteria) and exogenous (variables: performance score of building for each criterion). A building's sustainability score reflects the interplay between these two parameters. Global weights of criteria can be developed through AHP. The performance scores of criteria can be determined through fuzzy logic. The proposed approach of building evaluation can produce significant benefits that are not likely to result from conventional practices. </t>
  </si>
  <si>
    <t>Barry</t>
  </si>
  <si>
    <t xml:space="preserve">Review Essay The late twentieth century has both a profound distrust and a nostalgic fascination with totalizing systems and explanations of the world. It is perhaps for this reason that the French nineteenth-century architect and architectural theorist Eugene Emmanuel Viollet-le-Duc (1814–79), that great proponent of structural rationalism both as a mode of historical understanding and a doctrine for modern architecture, has enjoyed such a renaissance of interest in the nearly 20 years since the centennial of his death. At least three recent or current doctoral dissertations on both sides of the Atlantic have taken up the influence of nineteenth-century science on Viollet-le-Duc's theories, a reflection of a growing interest in nineteenthcentury studies to reexamine the thesis of the rift which opened in the nineteenth century between humanistic and scientific culture and modes of thought. At first glance nothing could seem more self-evident, since the great maitre-penseur of the French Gothic Revival has been alternatively critiqued and celebrated for his analyses of the consummate logic of medieval construction as enthusiasm for structural and functional determinism has waxed and waned in twentieth-century architectural practice. From the first scathing attack by Pol Abraham in r 934, Violletle-Duc et le rationalisme medieval, to the most recent accusations of Viollet-le-Duc as a ruthless systematizer in Jean-Michel Leniaud's Viollet-le-Duc ou les delires du system, Viollet-le-Duc's scientism has been seen as something irreconcilable with either the complexity of culture or the richness, mystery and personality of the art of architecture. </t>
  </si>
  <si>
    <t>Joshua|Samuel T.</t>
  </si>
  <si>
    <t>\"We've got creative differences\": The effects of task conflict and participative safety on team creative performance Although both participative safety and team task conflict are widely thought to be related to team creative performance, the nature of this relationship is still not well understood, and prior studies have frequently yielded conflicting results. This study examines the ambiguity in the extant literature and proposes that both constructs must exist in tandem. Through a study of 55 design teams, we have identified a significant interaction between task conflict and participative safety. suggest that both participative safety and task conflict must exist in tandem to spur team creativity, and that team creative performance must be examined at the facet level, instead of simply as a single construct. In addition, supplemental analyses suggest that teams low on participative safety and task conflict are likely able to generate more original solutions for creative tasks due to the presence of an independent, disagreeable creative member. Implications for future research and practice are further discussed. climate | creativity | groups | innovation | participative safety | problem solving | psychological safety | teams</t>
  </si>
  <si>
    <t>Steve|Kevin</t>
  </si>
  <si>
    <t>Reflections on Sculptural Thinking in Fashion What does it mean to think sculpturally in fashion practice? This paper explores some of the philosophical and practical aspects of three-dimensional thinking in fashion design; it does this by engaging with theories, concepts and philosophies related to thought and the experience of creating three-dimensional artifacts, which are common to both sculpture and fashion. Central to this relationship is the employment of the senses with respect to perception and cognition. Of particular interest is the sense of touch, and how sensory experience encounters notions of empathy and mimicry in a phenomenological encounter with others: whether animate or inanimate. The research emerged through conversations between a fashion designer, Kevin Almond, and a contemporary artist, Stephen Swindells. The sensibility of the paper, and much of the analysis and debates, thus explore these issues from a creative practitioner’s perspective. A conceptual current running through the conversation, and subsequently the paper, touched upon whether following a line of thought becomes analogous to visually and mentally tracing a human form in a psychological space—and what is the significance for fashion of the interrelationships between sculptural thinking and phenomenological encounters with others within urban environments. empathy | mimicry | phenomenology | social | touch</t>
  </si>
  <si>
    <t>Timo G.</t>
  </si>
  <si>
    <t xml:space="preserve">Cleaning and retouching: The restoration of the sandstone façades of the royal palace in amsterdam The Royal Palace in Amsterdam has the largest sandstone- cladded façade of the Netherlands, made of Obernkirchen and Bentheim sandstone. The façades already showed black weathering three quarters of a century after their construction. The formation of thin black weathering layers occurs in many types of sandstone. The layers are made up by various components, including airborne particles and bio colonization. The current paper relates the results of a decade of scientific research into the possibilities of cleaning blackweathered Obernkirchen and Bentheim sandstone without causing any damage to the stone itself. In this case, two types of damage are distinguished: direct damage, such as loss of material, and indirect damage, i.e. possible damage that may result from changes in hygric behaviour. After initial research into the nature of the thin black weathering layers, the Government Buildings Agency commissioned several consecutive research projects into cleaning. A state of the art literature survey resulted in the initial selection of four cleaning methods, i.e. pastes containing EDTA a s active component, turbulence water jet blasting with either pumice or Al-silicate, and Nd-YAG laser. Tests were done on both types of sandstone for each method. Samples were investigated by optical and scanning electron microscopy, hygric behaviour was evaluated, as were potential future colour changes. Only laser was considered effective in both cleaning and not causing damage, but affected the colour of the sandstone. With the upcoming restoration of the Royal Palace in Amsterdam in mind, and taking into account experiences elsewhere in the Netherlands, another method was considered, i.e. dry microblasting. The effects of dry micro blasting and dry micro blasting supplemented by laser cleaning on Obernkirchen and Bentheim sandstone (with special attention for the inscriptions on the sandstone, made with hematite) as well as on Carrara marble were studied in the laboratory first. Subsequently, a pilot was performed on the sandstone of the palace's tower. Both methods were demonstrated to be effective and not causing damage. In practice, only dry micro blasting has been used. Besides cleaning, two additional surface treatments were investigated: The application of artificial patinas and anti-graffiti systems on the sandstone. In the first case, which involved artificial patinas with pigments fixated by spraying ethyl silicate, the effect on hygric behaviour, penetration depth and durability were studied. The second by using an acid rain test as worst case scenario. It was shown that the patinas did not significantly affect the hygric behaviour of the sandstone, whilst remaining present after 150 cycles of acid rain testing. In the case of the anti-graffiti systems, hygric behaviour, any visual effects, the possibility of effective cleaning, and effects on frost-thaw resistance were considered. A sacrificial anti-graffiti system based on bee wax was selected. Based on scientific material research, the Government Buildings Agency and the restoration architect made relevant choices for the restoration of the Royal Palace in Amsterdam. </t>
  </si>
  <si>
    <t>KNOB Bulletin</t>
  </si>
  <si>
    <t>Marc_CoDesign</t>
  </si>
  <si>
    <t>Tensions in human-centred design In human-centred design (HCD), researchers and designers attempt to cooperate with and learn from potential users of the products or services which they are developing. Their goal is to develop products or services that match users' practices, needs and preferences. In this position paper it is argued that HCD practitioners need to deal with two tensions that are inherent in HCD: they need to combine and balance users' knowledge and ideas with their own knowledge and ideas; and they need to combine and balance a concern for understanding current or past practices with a concern for envisioning alternative or future practices. Six HCD approaches - participatory design, ethnography, the lead user approach, contextual design, codesign and empathic design - are discussed in order to argue that these different approaches are different ways to cope with the two tensions. In addition, several examples from practice are provided to illustrate these tensions. Moreover, it is advocated that HCD practitioners critically reflect on their practices, their methods and their own involvement, so that they can more consciously follow specific HCD approaches and more mindfully cope with the two tensions. Critical | Human-centred design | Methods | Participatory design | Reflection | Reflexivity</t>
  </si>
  <si>
    <t>François Joseph</t>
  </si>
  <si>
    <t xml:space="preserve">Hybrids Are Hubs: Transdisciplinarity, the Two Cultures and the Special Status of Artscientists Much has been said and written about the two-culture paradigm separating the world between artists and scientists. On one side of this debate are those who accept this cultural art/science divide. On the other side are those who reject it altogether to promote a better integration of artscience practices. In this paper, the author presents a network analysis of 40 papers submitted to the SEAD Network for Science, Engineering, Arts and Design and tests the hypothesis that the papers submitted by artists and scientists are disconnected in the corresponding graph, as predicted by the art/science separation. Rejecting this hypothesis will provide support for the alternative artscience integration. </t>
  </si>
  <si>
    <t>Alejandro|Didier Correa</t>
  </si>
  <si>
    <t>The value of explicitness in the design process as a tool for project research This article presents the results of the research project \"Repetition in the project as construction of knowledge\" which aims to contribute to the reflection around the bond recognized between research and the project practice. These results demonstrate a new value of the pedagogical strategy of explicitness which emerges in the validation stage of this project. It will be shown that, although in the design project many different processes of inquiry take place as a part of the project practice, it is its explicit characterization as a process the one that can give it value for research, since in the academic environment diverse ideas related to the project practice as research process are presented. The methods and tools applied during this stage of the research process are presented, as well as their relationship with teaching practice, a proposal for linking research with the design processes, a case study as a model for the application in the pedagogical environment of project related disciplines, and the results obtained in the framework of academic debate between research and the design project. Explicitness | Formative research | Pedagogy of design | Project | Research | Research</t>
  </si>
  <si>
    <t>Raymond P.|Geraint A.|Christophe|Marcus T.</t>
  </si>
  <si>
    <t>Multiple Viewpoint Systems: Time Complexity and the Construction of Domains for Complex Musical Viewpoints in the Harmonization Problem We discuss the problem of automatic four-part harmonization: given a soprano part, add alto, tenor and bass in accordance with the compositional practices of a particular musical era. In particular, we focus on the development of representational and modelling techniques, within the framework of multiple viewpoint systems and Prediction by Partial Match (PPM), for the creation of statistical models of four-part harmony by machine learning. Our ultimate goal is to create better models, according to the information theoretic measure cross-entropy, than have yet been produced. We use multiple viewpoint because of their ability to represent both surface and underlying musical structure, and because they have already been successfully applied to melodic modelling. To allow for the complexities of harmony, however, the framework must be extended; for example, we begin by predicting complete chords, and then extend the framework to allow part by part prediction. As the framework is extended and generalized, the viewpoints become more complex. This article discusses matters related to viewpoint domains (alphabets), such as their size and consequent effect on run time; and presents methods for their reliable construction. We also present an empirical analysis of the time complexity of our computer implementation. harmonization | machine composition | machine learning | multiple viewpoints | representation</t>
  </si>
  <si>
    <t>George_Leonardo</t>
  </si>
  <si>
    <t xml:space="preserve">Perspectives on collaborative research and education in Media Arts Digital arts is by nature a hybrid practice, integrating the poetics, aesthetics and conceptual strategies of art with the logical, systematic methods of technological processes from engineering and the sciences. This article reviews the development of interdisciplinary, collaborative arts-engineering research and education at the University of California at Santa Barbara, focusing on the Media Arts &amp; Technology graduate program from a visual/spatial arts perspective. </t>
  </si>
  <si>
    <t>Carl|Thomas|Laura|Beth|Thomas</t>
  </si>
  <si>
    <t>The collective articulation of issues as design practice In this paper we discuss one practice of social design and social innovation by which designers and participants work together to reveal the factors, relations and consequences of an issue. We refer to this as the collective articulation of issues. Within the context of social design and social innovation the articulation of issues takes on a distinctive character and can be manifested through a wider range of design engagements than previously considered. To support our discussion we analyse two design engagements from the growBot Garden project, a research project exploring technologies for small-scale agriculture. Through this analysis we identify the qualities of the event and pluralism as central to the collective articulation of issues. We argue that the collective articulation of issues is a foundational practice of social design and social innovation, comprising an outcome and purpose in its own right. agriculture | articulation | issues | participatory design | publics</t>
  </si>
  <si>
    <t>Timo</t>
  </si>
  <si>
    <t>Art-Based Action Research for Art Education in the North This article introduces the art-based action research (ABAR) methodology as part of the international discussion of art-based educational research (ABER). The participatory and dialogical approach of ABAR was inspired by a consideration of the pressure for change in art education stemming from the practices of relational and dialogical contemporary art. The need for ABAR as a tool of culturally decolonising, sustainable art education research was identified in multidisciplinary collaboration with the University of Lapland's (UoL) northern and circumpolar network. The methodology was developed collaboratively by a group of art educators and researchers at UoL to support the artist/teacher/researcher with professional skills for seeking solutions to recognised problems and to promote future actions and aspirations in the changing North and Arctic. This article describes how ABAR has been used in school projects, in doctoral theses and finally in a development project with an impact on regional development in the North. These examples show how art education developed through the ABAR method has supported decolonisation, revitalisation and cultural sustainability in schools, communities and businesses. art-based action research | cultural sustainability | decolonisation | northern knowledge system</t>
  </si>
  <si>
    <t>Roger Andre</t>
  </si>
  <si>
    <t>Crafting environmental policies into action: Energy consulting practices of craftspeople English language. This article discusses the emerging practices of craftspeople – particularly carpenters – in relation to policies of energy-efficient homes in the building sector. The Norwegian political goal of making buildings more sustainable and energy friendly by reducing 40 per cent of the energy used in the building sector provides new challenges for craftspeople who are tasked with effecting these changes. Based on qualitative interviews, this article explores how craftspeople working as ‘energy consultants’ form their new role as what I call ‘green-collar workers’. The article explains how energy policies are translated into physical buildings by energy consultants. Four practices of craftspeople working as energy consultants are analysed – the practices of economizing, controlling, coordinating and selling. These practices are part of a complex sustainable transition that is taking place in the building sector. As craftspeople are the workers actually enacting energy policies in the building sector by working with energy mitigation hands on (whilst also building on their traditional crafts experience), it is necessary to understand their practices to further reduce energy use in buildings. Buildings in transition | Craftspeople | Energy consulting | Energy practices | Environment policy | Green-collar worker</t>
  </si>
  <si>
    <t>Vishal</t>
  </si>
  <si>
    <t>From Sujata to Kachra: Decoding Dalit representation in popular Hindi cinema Caste has been an integral part of the Hindu socio-cultural and ritualistic structure. Predominantly Indian society is divided into caste hierarchies which more often than not, manifests in everyday lives. Hindi cinema is one of the most popular sources of entertainment in India and henceforth it also reflects upon socio-cultural practices, discourses, and sensibilities at large. This essay looks into representations of caste question and Dalits in selected films in post-independent India. It argues that Dalits have been stereotypically represented in line with the dominant culture. They have been represented stereotypically as meek, docile, shabby, and underconfident individuals. Popular Hindi cinema constructs, disseminate, and naturalise the stereotypes in line with caste Hindu sensibilities. On the other, the continuous struggle of Dalits against the caste oppression is usually ignored in cinematic narratives. Such representations have linkages with lager cultural politics, on the one hand, and the power discourses, on the other. I have used critical textual analysis and historical analysis to read selected films as cultural texts. Caste | Cultural Politics | Power Discourse | Representation | Stereotypes</t>
  </si>
  <si>
    <t>Michael|Kaoru</t>
  </si>
  <si>
    <t xml:space="preserve">\"Come, you spirits\": An alternative afterlife to Shakespeare's Macbeth and Othello, as mediated through Japanese classical nō and kyōgen theatre This study will explore the potential of nō theatre as a form in which adaptations, or more accurately transcultural transformations and appropriations, of Shakespearean drama can flourish in a Japanese cultural context. With reference to specific performance examples we will argue that transculturation of Shakespearean drama through the vehicle of the transcendently metaphysical and ritualized nō in combination with the more dramatically mimetic, if similarly stylized, kyōgen can offer fresh perception of theatrical possibility for both western and Japanese audiences. The practice invites both audience constituencies to share in alternative ways of seeing and feeling about the iconic and sometimes culturally conservative constructs of Shakespeare and nō, respectively. Bearing in mind the phenomenon of cultural mobility and transmission, as proposed by Stephen Greenblatt and others, we will discuss three principal case studies, Izumi Noriko's 2006 nō Macbeth and 2013 nō Othello productions and Nomura Mansai's 2010 Tokyo mixed-mode production and subsequent touring version of Macbeth. They serve as very good illustrations of how, in spite of the apparent aesthetic restraints arising out of the formality of its theatricality and codification, nō and kyōgen theatre can afford new insights into Shakespeare as a contemporary global theatre practice. </t>
  </si>
  <si>
    <t>Asian Theatre Journal</t>
  </si>
  <si>
    <t>Peter|A. Susan</t>
  </si>
  <si>
    <t>Race lynching and christian evangelicalism: Performances of faith This essay locates the performance of ritual lynching within the white Christian Evangelical worldview that predominated among members of the white supremacist community responsible for lynching African-Americans. The emergence of Christian Evangelicalism is connected to Anglo-Celtic emigration in the eighteenth century to the backcountry of the American South and the Appalachians. Through a fusion of cultural folkways with faith centered on the violent death of Christ on the cross, the practice of lynching can be read as ritual reenactment of blood sacrifice, of propitiation for the sin of blackness and expiation for the white supremacist community. Christian evangelicalism | Lynching | Race | Ritual sacrifice</t>
  </si>
  <si>
    <t>Nathan A.|Christofer M.|Charles|Conor</t>
  </si>
  <si>
    <t>Role of Self-Efficacy in Reducing Residential Energy Usage Energy usage continues to increase across the globe, which has resulted in increased methods for conserving energy. However, most of these methods for decreasing energy consumption focus on political and economic policies, as well as curtailing usage by promoting individual energy-efficient products and practices such as appliances, electronics, and improved building envelope maintenance. To determine better methods and policies to conserve energy, individual habits and perceptions of energy usage need to be considered. One such consideration is a household's perception of energy usage habits and the belief or self-efficacy that becoming an energy saver can make an impact. For this research, a field study was completed in the rural community of Woodbine, Iowa, to determine if self-efficacy via perceptions of energy consumption could predict actual energy usage. To examine the impact of self-efficacy on energy usage, perceptions of energy consumption were compared with actual changes in energy usage habits. During a 36-month period, the energy usage of 92 households was monitored, and the homeowners completed behavioral consumption surveys. The surveys assessed the participants' perspectives on sustainability and energy use, comparing how perceptions relate to actual energy consumption. Homeowners who changed their energy usage habits were determined to be in the bottom half of energy users in their community; however, homeowners' beliefs that their habits affect energy usage were more accurate predictors of their actual energy consumption. The results suggest a stronger correlation and effect size between self-efficacy and energy usage compared with changes in consumption habits and energy usage. This information can be used to better conduct interventions aimed at reducing community energy consumption. Future research should target psychological beliefs on energy consumption in addition to actual behaviors. Energy consumption | Homeowners | Residential | Retrofits | Self-efficacy</t>
  </si>
  <si>
    <t>Daniel|Laura</t>
  </si>
  <si>
    <t xml:space="preserve">Speaking in a visceral language: From performer preparation to performance composition This article presents the hypothesis that sophisticated psychophysical training is vital for the development of the creative relationship between the performer and the director. Using a fragment of original performance and with reference to training practices drawn from the Chinese martial arts this presentation explains how the author and his collaborator use psychophysical training to facilitate the creation \"theatrical opposition.\" Originally a live lecture/demonstration, the article is supplemented by numerous illustrations of practical examples of original performance and Chinese martial arts training. </t>
  </si>
  <si>
    <t>Kartik</t>
  </si>
  <si>
    <t>Taste, Taboo, Trash: The Story of the Ramsay Brothers Through the 1970s and 1980s, the Ramsay Brothers forged a career in the lower reaches of the Bombay film industry, creating a niche market for their cheaply produced horror films. Despite drawing committed audiences in B- and C-centers, these films were dismissed by the urban English press as clumsy counterfeit versions of American and British products, and by the late 1990s a new school of practitioners led by Ram Gopal Varma had begun producing slick and songless horror films that could translate internationally. Little is known of the Ramsays' production and distribution practices, their frugal discipline, their internal star system, and their markets in India's rural territories. Using first-hand interviews and trade journals, this paper excavates the history of a cottage industry of terror that rode the same wave as Bombay's blockbusters. It is perhaps perversely appropriate that the Ramsay Brothers rose to prominence in the 1970s, a time when the question of cinema-its politics, aesthetics, and status as \"bad object\"-returned to the fore in Bombay. Using essays and reviews from popular film magazines (especially Filmfare), as well as censorship documents from the CBFC archives, this paper navigates the discursive life of the Ramsay Brothers as a way to illuminate the fault-lines of taste over which cinema was popularly judged in the 1970s and 1980s. censorship | low-budget production | piracy | Ramsay Brothers</t>
  </si>
  <si>
    <t>Mark|Mark|Mark_Architectural Design</t>
  </si>
  <si>
    <t xml:space="preserve">Amanda Levete Architects (Al_A) Like a phoenix rising from the ashes, Amanda Levete Architects (AL_A) is taking up where Future Systems left off. Led by Amanda Levete, previous co-director of Future Systems with the late Jan Kaplický, the practice retains its unique sensibility with its emphasis on new technologies, materials, science and engineering combined with art, design, fashion and the organic. Mark Garcia visited AL_A's Notting Hill-based studios to review the current projects of this 40-strong team and to talk to Levete about the underlying design principles and processes behind the office's work. </t>
  </si>
  <si>
    <t>Raymond A._Material Religion</t>
  </si>
  <si>
    <t>Ethiopian orthodox visual culture in the age of mechanical reproduction: A research note This paper explores contemporary visual imagery associated with the Ethiopian Orthodox Church, focusing on the tension between innovation and conservatism deriving from traditions that straddle the realms of religion and commerce. Specifically, it considers the circulation of popular mass-produced chromolithographic prints and the contexts in which this imagery has been integrated into Orthodox religious practice. These prints today may be found displayed in churches where they serve as objects of devotion and as models for paintings produced by local artists. The paper argues that the current phenomenon is in fact a latter day manifestation of a process that has been practiced for centuries in the highlands of Ethiopia. Chromolithographs | Ethiopia | Mass-marketing | Orthodox church | Painting</t>
  </si>
  <si>
    <t>Robert A._Journal of Visual Art Practice</t>
  </si>
  <si>
    <t>Landscape; Drawing and the morphological sublime This article presents an argument concerning the now widely denigrated genre of landscape painting, in which context the author's practice takes place. Landscape drawing and painting is argued to be viable and supportable by an alternative critical and philosophical paradigm that is a-historical in approach. The components relevant to this article are mainly space and morphology. Consideration of these leads to a proposed aesthetic category: The morphological sublime, to characterize my aspirations in drawing and painting. Landscape | Morphological sublime | Painting</t>
  </si>
  <si>
    <t>George_Continuum</t>
  </si>
  <si>
    <t xml:space="preserve">Before the consummation what? On the role of the semiotic economy of seduction The cultural practice of flirtation has been multifariously scrutinized in various disciplines including sociology, psychology, psychoanalysis and literary studies. This paper frames the field of flirtation in Bourdieuian terms, while focusing narrowly on the semiotic economy that is defining of this cultural field. Moreover, seduction, as a uniquely varied form of discourse that is responsible for producing the cultural field of flirtation, is posited as the missing link for understanding why flirtation may be a peculiar case of non-habitus, contrary to the received notion of cultural field as set of goal-oriented practices and actionable habituses. This argument is pursued by highlighting the endemic traits of ambivalence and constant reversibility of signs or multimodal semiotic constellations in the discourse of seduction, while seeking to demonstrate that seduction, and by implication the cultural field of flirtation, does not necessarily partake of a teleological framework that is geared towards the consummation of sexual desire. This thesis is illustrated by recourse to a scene from the blockbuster ‘Hitch’. </t>
  </si>
  <si>
    <t>Miguel Ángel_Melanges de la Casa de Velazquez</t>
  </si>
  <si>
    <t>Confrontations: Ayala and the poets of the Generation of ‘27 The literary relations between Francisco Ayala and the poets of the Generation of ‘27 have not yet been further explored. This article proposes three points of confrontation, fundamental to the lyrical identity of this canonical group: the dialectic between tradition and avant-garde, the debt of Gongorism with the concepts of dehumanization and purity, and the practice of a poetic neopopularism that stylizes Andalusian folklore. As an always alert critical conscience, Ayala questions these signs of identity from a position favouring the avant-garde program. While at the end of the 1920s he discusses the poetic assumptions of authors as central to the Spanish lyrics of the last century as Gerardo Diego, Luis Cernuda and Federico García Lorca, later he accepts the label of «Generation of '27». Although he shows that historiographic fortune has smiled at poets and not so much at avant-garde prose writers who, like him, adhered to the forms and contents of the new literature. Francisco Ayala | Literary relations | Poets of the Generation of '27 | Spanish avant-garde</t>
  </si>
  <si>
    <t>Melanges de la Casa de Velazquez</t>
  </si>
  <si>
    <t>François|Massimo|Nader|Enrico|Ali</t>
  </si>
  <si>
    <t>A grave of the Halil Rud valley (Jiroft, Iran, Ca. 2400-2200 BC): Stratigraphy, taphonomy, funerary practices We present the excavation of a grave at Mahtoutabad, near Konar Sandal South, Kerman, Iran, one of the protohistoric cemeteries plundered in the Jiroft area since 2001. This grave, at present, is the only scientifically excavated and published burial of the Bronze Age urban civilization of the Halil Rud valley, famous for the outstanding quality of its looted chlorite artefacts. Among the furnishings of the grave were animal bones and food offerings, ceramics, and stone and copper items. The objects set the grave in a coherent cultural and chronological framework, around 2400-2200 BC. Micro-stratigraphic recording provided information on the funerary practices. These latter included notably the consumption of the meat of an ovicaprine. As different parts of the animal were found in different locations of the stratified mortuary structure, the feast can be synchronized with different steps of the funeral and burial processes. A re-opening of the grave, for shifting part of the skeleton to a different, secondary burial, remains unexplained. Considering the effects of a wide range of post-depositional processes, we explore possible symbolic implications of t he grave's spatial patterns1. Halil Rud civilization | Jiroft cemeteries | Konar Sandal South | Mahtoutabad | Micro-stratigraphy | Taphonomy</t>
  </si>
  <si>
    <t>Iranica Antiqua</t>
  </si>
  <si>
    <t>Paul T._International Journal of Design Education</t>
  </si>
  <si>
    <t>Rethinking design thinking: Applying the four ps of creativity Design thinking was called a failed experiment and design thinking was declared dead. Design thinking was introduced as a prototype and like most prototypes testing it exposed weaknesses. Two weaknesses that were revealed early in the design thinking experiment were, one, that design thinking principles and methods could not be divorced from the design thinker and, two, that design thinking could not survive and thrive in any domain. Mel Rhodes attempted to define the word creativity and after reviewing over forty definitions of creativity he was unsatisfied. What he did find were themes that overlapped and intertwined together. In 1961 he published an article titled, \"An Analysis of Creativity,\" he defined the Four Ps of creativity. These Four Ps are: Person: understanding the traits, characteristics or attributes of the creative person; Process: describing the operations or stages of thinking used in the creative process; Press: examining the nature of situations and its context within the creative press (or environment) and the Product: identifying outcomes and qualities of creative products. Mel Rhodes made an important contribution, a framework and way to think about, talk about, and understand creativity. If we look at the Four Ps of creativity to and apply the Four Ps to design thinking we would have a more accurate model of design thinking. This paper attempts to reframe the Four Ps of creativity through the lens of design thinking, talking about creativity as understood as an aspect of design thinking, but also creativity as it relates to the design practitioner and the designers domain. Important to the idea of the Four Ps is that, for the purposes of discussion, person, process, press and product are separated, but it is recognized that in practice the Four Ps are involvedly interconnected. Creative Character Traits. | Creative Confidence | Creative Constraints | Creative Environments | Creative People | Creative Process | Design Thinking</t>
  </si>
  <si>
    <t>Martin Blok</t>
  </si>
  <si>
    <t>‘You can always see it from a different angle’: – Art as Resistance In this article, taking three selected works by the Danish artist Julie Nord as my point of departure, I will analyse and discuss the role of art in educational theory and practice. In this analysis and discussion I present two concepts, ‘resistance’ and ‘undecidability’, which are rooted in the theories of Dutch professor of education and director of research Gert Biesta and the French philosopher Jacques Derrida, respectively. The two concepts are used to analyse the three works of art and then come to grips with the empirical part of the study. The empirical part explores how a Danish fifth-grade class (ages 11–12) interacts with works of art characterised by these very things, resistance and undecidability. The point the article makes is that it is not always what is easy and unambiguous that offers the best conditions for learning and gives school pupils a desire to learn. Rather it is often what is full of resistance and is difficult to decipher and understand. art | education | Gert Biesta | Jacques Derrida | resistance | undecidability</t>
  </si>
  <si>
    <t>Adam B.|Lisa L.|Roni</t>
  </si>
  <si>
    <t xml:space="preserve">Effects of Solution Elicitation Aids and Need for Cognition on the Generation of Solutions to Ill-Structured Problems Numerous techniques have been proposed to assist problem solvers in the solution generation process. We empirically examined the effectiveness of a solution elicitation technique based on the presentation of problem objectives and also examined whether the technique was effective across individual differences in need for cognition (NC). We found that when two conflicting objectives were presented successively, more solutions, more categories of solutions, and more effective solutions were generated than when the same two objectives were presented simultaneously or not at all. However, the results indicated that effective solutions may be more efficiently generated by considering objectives simultaneously. Need for cognition was positively related to measures of divergent thinking, and the presentation of objectives was particularly effective as a solution elicitation aid for individuals with low NC. Implications for creative problem-solving research and practice are discussed. </t>
  </si>
  <si>
    <t>Luca|Alice|Rossana</t>
  </si>
  <si>
    <t>The territorial dimension of rental housing policy: The case of Rhodense district Rental housing affordability is regulated in Italy by Law 431/1998, which entrusts both tenants and owners' associations with the task of setting the conditions for mutual convenience of agreed-upon rental contracts. Over time, the signing of municipal-scale agreements has become common across Italy, considering each Municipality as a separate housing market area. This is highly questionable in metropolitan areas, where housing values and practices do not match municipal boundaries. The Rhodense district of Milan metropolitan area followed an innovative approach. A territorial study of Politecnico di Milano preceded the renewal of the local agreements and was the basis for signing an intermunicipal kind of agreement. The article discusses the methods and results of the territorial study along with the advantages of an inter-municipal approach to rental housing policy. Housing policy | Local agreements | Rental housing</t>
  </si>
  <si>
    <t>Jeff|Rowan|Neil</t>
  </si>
  <si>
    <t>The UK National Arts Education Archive: Ideas and Imaginings The National Arts Education Archive (NAEA) is housed and maintained by the Yorkshire Sculpture Park (YSP), and managed by YSP coordinators and educators with a well-established volunteer programme. This year, 2017, as part of the celebrations of the YSP's 40th anniversary, the Archive will hold its own exhibition entitled Treasures Revealed: a collection of items selected by people who have been involved in the Archive, whether as donors, volunteers, researchers, artists, trustees or steering group members. In parallel with the exhibition, this article aims to give voice to a selection of individuals and groups associated with the Archive, discussing their interests and experiences of it, and their thoughts on its value and importance as a repository of arts education materials, ideals and practices. Our primary motivations were to consider these different voices in relation to the purpose, direction and relevance of the NAEA today. These exchanges raise fundamental questions and debates about what art education is and what it might become, and how these historical collections, and creative engagements with it, might help to shape our contemporary thinking. archives | art education | digital networks | education values | historiography</t>
  </si>
  <si>
    <t>Nick_Leonardo</t>
  </si>
  <si>
    <t xml:space="preserve">Live coding of consequence A live coding movement has arisen from everyday use of interpreted programming environments, where the results of new code can be immediately established. Running algorithms can be modified as they progress. In the context of arts computing, live coding has become an intriguing movement in the field of real-time performance. It directly confronts the role of computer programmers in new media work by placing their actions, and the consequences of their actions, centrally within a work's setting. This article covers historical precedents, theoretical perspectives and recent practice. Although the contemporary exploration of live coding is associated with the rise of laptop music and visuals, there are many further links to uncover throughout rule-based art. A central issue is the role of a human being within computable structures; it is possible to find examples of live coding that do not require the use of a (digital) computer at all. </t>
  </si>
  <si>
    <t>Jeb S.</t>
  </si>
  <si>
    <t xml:space="preserve">Metacognition as a Moderator of Creative Ideation and Creative Production Recent theoretical work has called for exploration of the moderating effects of cognitive factors on the relationship between creative ideation and creative production. The Cognitive-Creative Sifting model suggests skills in processing and transforming information influence the association. This study used the Runco Ideational Behavior Scale, Metacognitive Awareness Inventory, and Creative Behavior Inventory to test the moderating effect. Medium to large moderator effects (f2 = .015 to f2 = .041) were observed across previous theoretically proposed aspects of metacognition. A large, statistically significant moderator effect was observed for overall metacognition (f2 = .031). Observed differences across subcomponents of metacognition paralleled theoretical connections between metacognition and creativity. Further studies are suggested using more diverse creativity measures, as well as tests for other cognitive sifters. Implications for educational practice, particularly regarding the creatively gifted, are offered. </t>
  </si>
  <si>
    <t>Rakesh</t>
  </si>
  <si>
    <t>Writing from the Margins of Media: Screenwriting Practice and Discourse During the First Indian Talkies This article is an attempt to rethink the intermedial practice and discourse of screenwriting during the first Indian talkies through a study of the margins of print, theatre and film history. I engage with the unfortunate archival absence of film scripts from the early years as a heuristic rather than a handicap, employing intermediality both as an archaeological and a conceptual tool in reconstituting screenwriting as a converged media practice. I argue that the widespread circulation of screenwriting manuals for amateurs constituted a pedagogical infrastructure separate from, but parallel to, the other infrastructural flow of ideas and professionals from the Parsi theatre into the film industry. The autobiographical accounts of some of the first playwright-turned-screenwriters bear testimony to the spaces they negotiated for themselves in the talkies after a successful stint with the Parsi stage. These memoirs form an interesting counterpoint to the testimonies of another group of screenwriters from the Indian Cinematograph Committee evidencesin which these writers express great apathy towards the practice in the Indian studios and declare their freelancing associations with Hollywood studios which solicited story ideas from viewers worldwide. bound scripts | intermediality | Parsi theatre | scenario manuals | Screenwriting | talkies</t>
  </si>
  <si>
    <t>John_Leonardo</t>
  </si>
  <si>
    <t xml:space="preserve">Mimetic inquiry: Ethnography, creative analysis, and digital tools Over the past three years, the author has pursued a method for developing interpretive exhibit materials that synthesizes ethnographic approaches, critical analysis, and creative practice. The term \"mimetic inquiry\" is used to describe this method, drawing on articulations of mimesis as a \"thematic concept\" that tracks through the history of aesthetics as a process of representation-with-transformation. The author also discusses the genesis and goals of mimetic inquiry. </t>
  </si>
  <si>
    <t>Ernest|Linda</t>
  </si>
  <si>
    <t xml:space="preserve">Relating theory, practice and evaluation in practitioner research The authors have developed a model of practice-based research from observations and studies of practitioners undertaking Ph.D.s in digital art and specifically interactive art. Trajectories of research and practice have been identified that have common elements but are driven by different practitioner goals and preferences. The authors present a model of practitioner research that represents the relationship between theory, practice and evaluation, and they describe how different trajectories of research and practice lead to the development of theoretical frameworks by practitioners. Whilst the common features of the trajectories are important to identify so that the characteristics of practitioner research can be understood more generally, the authors believe that having scope for individuality is vital to such research. </t>
  </si>
  <si>
    <t>Patrick D._Afterall</t>
  </si>
  <si>
    <t xml:space="preserve">Social realism: The turns of a term in the philippines To name and annotate a practice is one stage in the discursive struggle of the term ‘social realism’ in the Philippines. Another stage is to index the world that creates it, and to be in the world to change it – through the modern and the socialist, broadly conceived. In reflecting on the political feeling that art can be at once index and intervention, the contemporary condition of the social realist image, alongside its inquiry, inevitably surfaces. This image is distributed: Idealised, historicised, radicalised, indigenised, instrumentalised, decolonised, allegorised. In its explication of the way the world materialises, it demystifies the autonomy of art in the gesture of making it truly ‘useful’, that is, responsive to the social and the real (however these terms are intuited). Such is the ethical life of the image in Philippine art that invests in the potency of likeness, iconography and refiguration as much as it struggles with misrecognition. Honed in Catholic and baroque colonialism, the theological question of the image, which is instructive as it anticipates an afterlife, is verisimilarly its political problem, which speculates on the future of the social order. Thus, social realism comes in a relay of alternating terms: Partisan, progressive, protest and revolutionary. It plays out across the spectrum of the socialist project and an ‘international’ of the global contemporary. — PDF. </t>
  </si>
  <si>
    <t>Miguel Mesquita|Bruno</t>
  </si>
  <si>
    <t xml:space="preserve">On a 1947 Rediscovery: Archive, memory and self-inscription in the work of Julião Sarmento This paper deals with the experience of archive and memory as key aspects in the photographic work of the Portuguese artist Julião Sarmento. Taking the installation entitled 1947 — based on the appropriation of an ensemble of found photographs — as the central object of study, this paper seeks to discuss the relationship between archive, memory and the photographic, or the filmic. It is argued that in Julião Sarmento’s artistic work the problematic of the archive acquires an autographical dimension, allowing us to think over the role of both archive and memory as creative processes involving distinct supports and temporalities of the image. It is through the articulation of the psychoanalytical theory regarding recurrence and the unconscious and crucial references whose authors directly or indirectly approach the theme of the archive (J. Derrida, G. Didi-Huberman, H. Foster, A. Buchanan and J. Schwartz, among others) that we will be able to understand the way the archive structure acquires, in Julião Sarmento’s oeuvre, the meaning of a device of (counter-)narration able to materialize the movements of memory itself. The article seeks, therefore, to highlight a temporal and affective dimension that reveals itself to be central in archival practices that comprise the personal archive and found photography. </t>
  </si>
  <si>
    <t>Clarence E.|Luigi Gentile|Mahmoud|Stephen|Keun</t>
  </si>
  <si>
    <t>Electrical distribution systems for commercial reference building models Commercial and residential buildings consume approximately 40% of the total energy in the United States and use approximately 70% of the electricity. The electrical energy efficiency of the buildings sector thus plays a vital role in reducing energy use, peak demand, and greenhouse gas emissions. Maximizing the efficiency of electricity use is a key priority for high-performance buildings; however, to date, electrical distribution systems have received little attention. Rather, the focus has been on broad categories of end-use devices. As a result, a relatively small body of literature relates to the energy efficiency of electrical distribution in commercial buildings. Understanding this system and its components will help us examine its efficiency in significantly more detail. This paper describes the determination of an electrical distribution system for a commercial reference building model (CRBM). The purpose of the CRBM project was to develop standard or reference building energy models for the most common commercial buildings to serve as starting points for analysis related to energy efficiency research. Although these models represent realistic building characteristics and construction practices associated with energy consumption, they do not define a building electrical distribution system. Consequently, an electrical distribution system needed to be defined to study the energy loss in the electrical distribution system. Defining a standard electrical distribution system associated with each CRBM provides a common starting point for future efficiency analysis of commercial buildings. The creation of this electrical distribution system was part of a larger project exploring the energy efficiency of a concept for the incorporation of direct current distribution over existing alternating current distribution systems. Building electrical distribution modeling | Building electrical distribution systems | Commercial reference building modeling | Load modeling</t>
  </si>
  <si>
    <t>Paul F.|Barbara J.|Jackie</t>
  </si>
  <si>
    <t>Building community among museum information professionals: A case study of the Museum Computer Network Museum information professionals meet the needs of the producers and consumers of museum information resources, yet, little is known of how their own needs are met or what benefits they obtain from being part of a broader professional community. This study presents results from a survey of 283 individuals who were asked about their relationship with the Museum Computer Network, an international professional organization dedicated to supporting the needs of museum information professionals. The results shed light on how professional organizations can meet the needs of individuals who share a common interest in museums and information technology, particularly when those individuals are professionally diverse and geographically distributed. The results can help researchers and practitioners better understand how to build community among museum information professionals, and have implications for all organizations supporting the needs of museum professionals. communities of practice | Museum Computer Network | museum information professionals | museum management | professional development | professional organizations</t>
  </si>
  <si>
    <t>Ibrahim|Wael</t>
  </si>
  <si>
    <t>Sustainable Residential Sector in Egypt: Performance Estimation of a Grid-Connected Photovoltaic System for Dar Misr Housing Project as a Case Study Recently, the world has become more conscious that the industrial and technological revolutions have seriously impacted the environment and human health, which has led to most of the research paying more attention to renewable and sustainable energy technology. Egypt is considered one of the solar belt countries with a high intensity of direct solar radiation, which should provide an opportunity to use photovoltaic (PV) integration technologies for energy production instead of using traditional sources of energy (fossil fuels) for many of its sectors of development. In this context, solar energy is considered the most promising clean and renewable energy resource. PV systems provide a cleaner, environmentally friendly alternative. These systems convert solar radiation into electricity and are considered a significant way to reduce the environmental impact of traditional electricity generation. This paper investigates the possibility of using a PV system for a residential building in Dar Misr Housing Project in Egypt through designing a grid-connected PV system to provide the required electrical power for a housing unit. This will encourage implementing sustainable practices as a source of clean sustainable energy. Dar Misr Housing Project | Egypt | Grid-connected system | Photovoltaic (PV) system | Renewable and sustainable energy</t>
  </si>
  <si>
    <t>Andrew M._Research in Drama Education</t>
  </si>
  <si>
    <t>Kindergarten truck: participatory play in public As a licensed dramatherapist, experienced teacher, applied theatre artist and doctoral candidate in educational theatre, the centre of my research and practice has revolved around the intersection of activism, education, healing and performance aesthetics for the last 20 years. My latest street theatre project, Kindergarten Truck (KT), blended these arenas when I encouraged audiences to participate through role-playing as children. I describe how dramatherapy directly informed my design and facilitation of KT and articulate how a clinical approach to applied theatre helped me consciously veer away from therapy. Interspersed with personal reflection, I also speculate on the impacts and the meanings of these playful engagements with adults in a public setting. aesthetics | applied street theatre | dramatherapy | ethics | participation</t>
  </si>
  <si>
    <t>Pablo|María Belén</t>
  </si>
  <si>
    <t>The traces of the birds in the past societies: A semiotic analysis of the ornithomorphic representations during the ‘aguada’ phenomenon (northwest, argentina) This paper presents a preliminary interpretation, using semiotic analysis, of ornithomorphic representations found on a variety of material supports corresponding to the “Aguada” phenomenon in Northwest Argentina. The taxonomic identification of species based on anatomical features revealed a wide variety of birds such as the Falconiforms Ara sp., Cyanoliseus patagonus, Asio stygius and Rhampastos toco. We propose that these ornithomorphic representations may be seen as expressions of the everyday and ritual lives of a people for whom birds were a fundamental part of the social sphere, with interactions, beliefs and practices constructed on the basis of their relation to these animals. Agency | Aguada | Birds | Northwest Argentina | Ornithomorphic representations | Semiotic</t>
  </si>
  <si>
    <t>Camilo A._International Journal of Design Education</t>
  </si>
  <si>
    <t>Enhancing sketching practices with non-graphical languages Design academies in Colombia traditionally teach freehand drawing techniques to develop ideation skills in students. This teaching practice promotes cognitive activity that precedes and becomes part of the materialization process of the designed product. Through the drawing of some quick lines in the sketch, the students explore and discover the main axes of an idea. This exploration requires several stages that start by drawing something abstract and end with the proposal for a new product. Nowadays, students develop projects in collaboration with members of different disciplines, and it is no longer enough for designers to draw the lines of a sketch to communicate a design idea to these interdisciplinary teams. Instead, they need to have the ability to combine up to five different non-graphical forms of language to improve and convey their ideas to other professionals and, as a consequence, develop more complex projects. Being able to understand these different forms of languages that complement the lines of a sketch at the ideation stage is part of doctoral research that was carried out through a case study at Jorge Tadeo Lozano University in Bogotá, Colombia. Design | Design Research | Freehand Drawing | Non-graphical Languages | Sketch</t>
  </si>
  <si>
    <t>George L._Architectural Design</t>
  </si>
  <si>
    <t xml:space="preserve">IJP explained parametric mathematics in practice Mathematics provides the underlying principles for IJP Corporation, the London-based practice, led by 2 Guest-Editor George L Legendre. Eschewing packaged software, IJP develops its own equations, while its spatial model is underwritten by mathematical surfaces. Legendre describes the pervasive infl uence of the discipline across the offi ce's output. </t>
  </si>
  <si>
    <t>Evaluation and planning representation: lines, movements and language: Performance devices of the architect As a practice when designing, we architects use certain expressions. The question raised in this article is related to the transformation of these expressions, thanks in part to the implementation of other mechanisms - some imaginary - considering the \"effective\" use of contemporary means of representation. Besides allowing us to \"visualize\" a project, the object of architectonic representation presumes the management of certain codes that describe the aim of a project. Representation is raised as a problem in communication produced by certain gestures which purpose is to present the materialization and effect of an idea. As a product of the contemporaneous vortex, many representational systems have been transformed by dynamic processes of presentation and planning evaluation (which operate basically with notions of time and organization). This article suggests possible constructions in the face of this new paradigm which has been institutionalized by the academy in Chile. Performance | Performativity | Presentation | Representation</t>
  </si>
  <si>
    <t>Giacomo_CoDesign</t>
  </si>
  <si>
    <t>Sustaining platforms as commons: perspectives on participation, infrastructure, and governance This work finds its place within Participatory Design (PD) as a specific approach to co-design that focuses on the politics of technological innovation and socio-technical transformations. In particular, the article contributes to the repositioning of co-design in the age of platform capitalism by engaging with the question: how can participatory designers approach interventions for the long-term sustainability of platforms as commons? As the contradictions and limitations of platform capitalism become increasingly evident, to engage with such a challenge is a way to pursue PD’s renewed political agenda. The article foregrounds the concept of platforms as commons to bring designers’ attention towards those platform arrangements which are antithetical to platform capitalism exploitative ones. By building on Free and Open Source Software (FOSS), as a paradigmatic case of platform as commons, the article outlines participation, infrastructure, and governance as relevant perspectives for framing broad areas of sustainability concerns; and it articulates them along four approaches for supporting long-term sustainability in practice: maintaining, scaling, replicating, and evolving. Ultimately, this article provides participatory designers with a map of possible orientations to frame and support their work, research or interventions around the long-term sustainability of platforms as commons. free and open source software | governance | infrastructure | long-term sustainability | Participation | platforms as commons</t>
  </si>
  <si>
    <t>David|Carl_Performance Research</t>
  </si>
  <si>
    <t xml:space="preserve">From Street to Screen: Debord’s drifting cinema This essay offers a new and original way of relating to the drift by positing it not simply as a pedestrian activity, something that occurs on streets and in cities (as the SI wanted) but rather as a practice that can be expressed in celluloid–in the rhythms and syncopations of montage. Through a close analysis of Debord's second film Sur le passage de quelques personnes à travers une assez courte unité de temps (On the Passage of a Few Persons Through a Rather Brief Unity of Time (1959), we argue that this cinematic reading of the drift retains and performs its politics through its capacity to disrupt capitalist modernity's temporal regime. For us, such a regime, as it was for Debord, is predicated on the production of an endless present, in which what matters is how attention is seduced and captured by an expanded notion of the cinematic–the ubiquity of networks of screens, consoles, images and data flows. Faced with the continual refrains of ‘24/7 capitalism’ (Jonathan Crary 2014), it is no longer enough to express political content explicitly and/or to highlight, in Brechtian fashion, the structures of the apparatus. Rather by drawing on (amongst others) the work of Jonathan Beller, Bernard Stiegler, and Michael J. Shapiro, we show how Debord's films retain their relevance in the extent to which their drift-like quality, the irregularity of their rhythms, contests the unspoken choreography of what we call, after Henri Lefebvre, capitalist ‘dressage’. Through its interruptions and stoppages, Debord's cinema, we claim, manages to use the drift as a device for producing memory–the temporal lag that contemporary capital is desperate to erase in order to exhibit its own immediacy as a kind of eternity, the only time worth living. </t>
  </si>
  <si>
    <t>Gil_Continuum</t>
  </si>
  <si>
    <t>Speaking the China Dream: self-realization and nationalism in China’s public-speaking shows One of the key impacts of the ‘China Dream‘ campaign, along with the promulgation of patriotic values, has been the proliferation of the discourse of ’dreams’ across Chinese society. While the language of dreams alludes to individualistic values, in accord with recent socioeconomic transformations in China, state-promoted practices meticulously foster associations between the self-realization of individuals and their nationalistic sentiments. In this article, I look at a new genre of reality TV shows in China that has played an intriguing role in this process–public-speaking shows. Young contestants in these shows bring forth personal stories in a highly pedagogic fashion, becoming both role models for individualistic pursuits and messengers of state propaganda. Through speech performances, these shows both enhance and mitigate tensions between self-realization and nationalism that have extended through the China Dream campaign. These shows exemplify a discursive apparatus that reconfigures self-centred values through a vision of social stability and citizens’ affiliation to the Chinese Communist Party (CCP). China Dream | nationalism | public speaking | reality TV | Xi Jinping</t>
  </si>
  <si>
    <t>Ryan D.</t>
  </si>
  <si>
    <t>Arts teacher evaluation: How did we get here? Arts educators recently have found themselves in unfamiliar and sometimes-frustrating situations regarding their performance evaluations. The push for value-added models, effectiveness ratings based on schoolwide test score averages, portfolios, student learning objectives, and other measures of teacher effectiveness has dramatically changed arts teachers' evaluation procedures. Without sufficient knowledge of relevant educational history, these changes may seem to have emerged out of thin air. This article offers brief histories of teacher evaluation practices and teacher effectiveness/quality research, and discusses how the two histories recently collided to shape policy. Lingering questions for arts teachers are examined. Finally, recommendations are offered for how arts teachers can proactively deal with current and evolving teacher evaluation policies. Teacher effectiveness | teacher evaluation | teacher quality</t>
  </si>
  <si>
    <t>Ricardo González</t>
  </si>
  <si>
    <t>Art and art education in the era of digital hypermediation With the introduction of digital information and communications technology, the wide-ranging social aspects of our everyday lives have developed in considerably different ways. This has meant we have had to consider adapting traditional structures to uses imposed by the new digital paradigm. In our case, this process involves assimilating, accepting, and re-articulating teaching art with respect to the changes experienced in artistic, synchronic practices with respect to the social change-derived hypermediacy in which we are immersed. Given its perpetual nature and necessary hybridisation with artistic processes, we are forced to re-examine them to provide appropriate education. This is why present-day society, art and education needs appraising, based around questioning and a possible recreation of the current vibrations being felt. With this article, we therefore intend to emphasise the major role of a digitally hypermediated world in transforming artistic practices. In addition, we need to ensure new educational processes attempt to echo these behaviours, establishing the open convergence and interaction of the various players into the game’s strategy. Art | Convergence | Digital | Education | Hybridization | Hypermediation</t>
  </si>
  <si>
    <t>Braxton</t>
  </si>
  <si>
    <t>'Don't Look ... or It Takes You': The Games of Horror Vacui While some scholars claim that games are not primarily visual texts, the horror genre is obsessed with vision and practices of looking. The aesthetic concept of horror vacui describes aspects of this obsession. Horror vacui is the fear of empty space that results in the over-marking of visual space, excessive decoration that threatens to overwhelm what is being decorated, the stuffing of gaps and caesura with further representation. Shed of its standard aesthetic meaning, horror vacui could also be used to describe the fear operable in off-screen space, the monstrous unseen that lies outside the frame and constantly threatens to appear within it. Forced to move through this blind space, horror games create the conditions for excessive representation and practices of looking that erupt around the threat of the unrepresentable and invisible. In recent horror games this threat is mobilized by anxieties concerning online and networked culture. digital media | horror games | horror vacui | looking | P.T. | video games | vision | visuality</t>
  </si>
  <si>
    <t>Nick</t>
  </si>
  <si>
    <t xml:space="preserve">Out of this world: Theme parks' contribution to a redefined aesthetics and educational practice There are few links between art education and popular entertainment. Major attractions, such as theme parks, have come to question the relationship between the everyday and the aesthetic. These parks have become sources of 'calculated hedonism' where visitors enjoy physical experience in elaborately designed sets. But young people, in particular, approach this experience in varying ways. This paper explores the several options that they may adopt to become aware of the 'visual ideology' at work in the entertainment, as well as the stratagems employed. Hopefully, visitors to such parks may become accomplished critics of the politics of display. </t>
  </si>
  <si>
    <t>Lars Gustaf|John</t>
  </si>
  <si>
    <t>The cultural policies of minor cinema practices: The swedish film workshop during its first years 1973–76 The essay is a description of the first years of the Stockholm film workshop, Filmverkstan, founded in 1973. The activities of the workshop are put into the framework of the new cultural policies of Sweden and the question of cultural democracy, as well as alternative ways of producing and distributing film. The output of the early years is set into generic and film historical contexts, connected to the problems of amateur film and minor cinema. One key topic is how this new venue for alternative film production was able to function together with other agencies, for example, the Swedish Film Institute, the Swedish Broadcasting Corporation and the Film Centre coop. The essay offers an analysis of the implementation of state cultural policies within an alternative production context, the avant-garde and the alternative as a modified state apparatus. Minor cinema polyvocality film workshops public sphere cultural policy</t>
  </si>
  <si>
    <t>David_Adaptation</t>
  </si>
  <si>
    <t>Remediating fassbinder Two stage productions based on screenplays by Rainer Werner Fassbinder-The Marriage of Maria Braun directed by Tomas Ostermeier and In a Year With 13 Moons directed by Robert Woodruff-span a range of possibilities for film-to-stage adaptations. Fassbinder provides an interesting case study because over the course of his career, he created numerous adaptations for the stage, screen, and television. While Ostermeier's epic theatre adaptation re-situated Fassbinder within the context of German modernist and avant-garde theatre, Woodruff's production demonstrated that live, intermedial performance is capable of reconciling Fassbinder's practice of enfranchising multiple textualities, including the dramaturgical, theatrical, cinematic, and televisual codes of representation he was constantly re-deploying. Focusing on performative elements, such as acting style, mise-en-scene, and hypermediacy, as well as extra-and para-textual dimensions, this paper provides an overview of the aesthetic categories of production, reception, and intention as they pertain to theatrical adaptations of 'art-house' films. Fassbinder | film-to-stage adaptations | hypermediacy | reception aesthetics | remediation</t>
  </si>
  <si>
    <t>Fernando Díaz Pines</t>
  </si>
  <si>
    <t>Exhile of the Theory. Uneasiness in the architectonic culture and the alienation of the theory To study the architectural practice of the last twenty-five years can generate a sensation of cultural uneasiness caused by the erosion of the discipline foundations in three basic lines: subjectivism in the aesthetic one, cultural relativism -otherness of theory and absence of critic- and engineering like true architecture. The vindication of Hays and Eisenman of the concept of formal autonomy in architecture, introduced a systematic and abusive use of arbitrariness and ambiguity, reinforcing the hermeticism of theory initiated towards 1968, returning it systematically cryptic and unaware of concepts with social thickness and generating an anti-intellectual and anti-theoretical attitude. The increasing schism between theory and practice is today paradoxically reinforced by the Post-Critic revision, by avoiding leaving the hermetic slang that criticizes. Theory, ruled by a metaphysical 'discursive autonomy' with an existence of its own and by the shift of the reflection from the everyday architecture to its exclusive entailment with 'great architecture', has thus become extemporaneous and demands new styles, formats and models of practice by means of a necessary recons- truction so that it can become a creative field that returns to engage in an alive dialogue with history and the practice of the architecture. Ambiguity | Critical architecture | Loss of the ideal | Phenomenology | Post-critical architecture | Post-modern | Post-modernity | Theoretical strangeness | Undecidability | Uneasiness</t>
  </si>
  <si>
    <t>Thor</t>
  </si>
  <si>
    <t xml:space="preserve">Negotiating green space between ecological threats and beloved objects This paper is directed at furthering understandings of the function of space, time and sensory experience in environmental discourse. It does this through an empirical study of the publicity campaigns and counter-campaigns around North Port Quay, proposed as a sustainable property development project for coastal waters off Fremantle in Western Australia. The case demonstrates how a proposed ecological improvement project is contested in discursive struggles over the space and time of environmental problems. It shows how representations of an immediate threat to local environment can be more powerful than representations of a model solution to future global ecological crisis. The radical imposition of a futuristic island town by the beach triggered an effective, localized popular movement unified through people's desire to restore their sensual experiences of local environment. This desire linked people's diverse demands for conservation behind a discursive frontier against anyone supporting North Port Quay. Standing for 'our beaches' against the proposed sustainable development not only blocked the project through localized practices of institutional democracy, it also helped transform the institutional political landscape of Fremantle. </t>
  </si>
  <si>
    <t>Stephen J._Journal of Dance and Somatic Practices</t>
  </si>
  <si>
    <t>A pedagogy of vital contact Children, youth, other persons, animals even are those with whom our lives are entwined, yet our connections are customarily superficial, fleeting and distant. Where they are sustained in various professional and pedagogical practices, the relations tend to be constrained by routines, rituals and rites. The primary motive of contact improvisation, however, is to connect to others beyond our habitual containments. As a movement form, contact improvisation brings postural, positional, gestural and expressive nuance to our actions, reactions and interactions. It is a somatic practice not only of relating sensitively to others, but also of cultivating a corporeal responsiveness to those who would otherwise fall outside our personal and professional commitments. We realize the possibilities of such connection when the spatial, and especially the temporal, dynamics of contact improvisation are transposed ‘somatophorically’ to discursive realms. A felt durational emphasis can be now heard as the agogic accent of multilingualism. And as an accent of speech, but also of song, music and motion, its significance spreads through all our relations with others. Particular attention is paid to the pedagogical formulation of this accent and to how improvisatory contact might be transposed to settings of evident educational concern. Relations between teachers and students, therapists and clients, social workers and youth, as well as parents and their children, can incorporate this accent of contact duration. At their pedagogical best, these relations can be corporeally improvisatory, multilingually responsive, and essentially and durationally tactful. More formal, institutionalized representations of pedagogy can thus be understood as derivative, and too often subversive, of a vital contact with others in the manifold, multilingual worlds we share. Agogic accent | Contact improvisation | Multilingualism | Pedagogical relationality | Tactfulness | Vital connection</t>
  </si>
  <si>
    <t>Journal of Dance and Somatic Practices</t>
  </si>
  <si>
    <t>Michael|Hedda Haugen|Justine|Ramsey</t>
  </si>
  <si>
    <t>Architecture and ethnography: Preliminary reflections on the structure and organisation of architectural practice This paper explores crossovers between architectural practice and ethnography, with an emphasis on management structures and their relationship to organisational models. Architectural practice, which straddles creative and commercial realities, is distinguished by the emphasis on inter-personal relationships and the emergence of highly idiosyncratic and deeply complex social groups. These are often governed or restricted by complex bureaucratic, regulatory and economic constraints. The \"cultural\" conditions of architectural practice are highly unique to the discipline and are rarely, if ever, transgressed. Possibly, for this reason, ethnography has been a recurring theme in methodological approaches to architectural history and, in the period since the Second World War, has been widely appropriated in architectural discourse, specifically in the structuralist discourses of the 1970s. Despite this, a rigorous analysis of these connections in practice (as opposed to history) is yet to be undertaken. This paper looks at the method implicit in ethnographic analysis, and proposes a theoretical model for how this can be applied to management structures in architecture, and with an emphasis on creative practice. The paper proposes that within architectural practice is a microcosm of organizational data and that it is only through the emergence of ethnographic models of analysis that this data can be distilled. Architectural Practice | Ethnography | Organisational Models</t>
  </si>
  <si>
    <t>Ben|Ben</t>
  </si>
  <si>
    <t>Intelligence and interrogation: The identity of the English student This article seeks to illuminate a crossover area between subject research and 'scholarship of teaching'. It proposes that a strategic bridge between discipline as body of knowledge and discipline as pedagogy is the formation and socialization of the student through practices that are at once social, rhetorical, and intellectual. While acknowledging that many current formations are generic, and stem from extra-disciplinary priorities, the article takes two case studies from the history of English Literary Studies. In each of the two moments explored, radical change in the subject was closely tied to the formation of paradigmatic identities for the student. In each case, radical change in the knowledge base and practice of subject professionals was mirrored in changes of practice in the classroom. Learners were socialized into a sense of belonging through rituals of opposition: in the one case to the perceived perils of mass culture, in the other to the collusions attributed to the chief practitioners of their own discipline. While actual students inevitably need to negotiate their own path through the discourses into which they are being socialized, the article argues the importance of close attention to the rituals of initiation into an 'academic tribe'. Critique | Discipline | English | Higher education | Practice | Professionalization | Student identity</t>
  </si>
  <si>
    <t>Carlos Garrido|Jerssi Esperança Restino</t>
  </si>
  <si>
    <t xml:space="preserve">Unapologetic soundings of afro-Portuguese creativity Carlos Garrido Castellano and Jerssi Esperança Restino Paulo look at Afro-Portuguese creative practice beyond the privileged spaces of Lisbon's gentrification. </t>
  </si>
  <si>
    <t>Peter H.</t>
  </si>
  <si>
    <t>Re-configuring museums This paper presents a model for understanding contemporary museum practice. It identifies three fundamental museological domains—materiality, engagement, and representation—and examines them from the perspective of what museums have been, what museums are becoming, and what museums could become. This examination produces a series of configurations that can be useful for thinking about change in museums of all kinds. Recognizing the range of configurations can enable museums to reflect on how they have positioned themselves for the future in relation to collections and constituents. Change | Configurations | Domains | Engagement | Materiality | Reflexivity | Representation</t>
  </si>
  <si>
    <t>Marc_Artnodes</t>
  </si>
  <si>
    <t>Documenting and materialising art: Conceptual approaches of documentation for the materialisation of art information A focus on documentation is essential to help better understand art and its information, particularly in terms of art’s materiality and art information’s materialisation. Documentation — that is, documents and practices with them, or so-called documentary practices — provides the material basis for art and, in turn, materialises the information presented, displayed or intended by the artwork, or piece of art. Indeed, most kinds of art exist as some kind of document, such as a film, painting or sculpture. Art’s information, moreover, is materialised, and thereby transformed, into an artwork, or piece of art, by and through documentation. Documentation is therefore a crucial component of the field and practice of art because of its important roles in materialising artistic concepts into particular kinds of documents that are considered, treated, practiced and interacted with as art. This article presents a conceptual exploration of documentation so as to help illuminate its importance for art’s materiality and art information’s materialisation. Drawing upon the work of Ann-Sophie Lehmann, Michael Buckland, Bernd Frohmann, Marc Kosciejew, Niels Lund, Tim Gorichanaz, and Kiersten Latham, Diana Coole and Samantha Frost, this article aims to introduce and begin to bring together the disciplines and practices of documentation and art by providing useful conceptual approaches in which to better understand their material realities. This article also responds to Ann-Sophie Lehmann’s call for more and greater material literacy of and for the (art) world, by contributing to the start of a conversation about documentation and materialisation generally and about art and its information specifically. Art | Document | Documentation | Information | Materialism | Materiality</t>
  </si>
  <si>
    <t>David|Gayle</t>
  </si>
  <si>
    <t>Capturing the Cultural Olympiad in Scotland: the case for multi-criteria analysis This article examines the London 2012 Cultural Olympiad through the lens of a devolved Scotland, exploring how the Scottish cultural programmes and projects are being evaluated, and what this approach might offer for the wider UK and international context. Structurally, the article begins with a discussion of the relationship between sporting mega-events and culture, focusing specifically (although not exclusively) on the sport and cultural nexus around the Olympic Games. The discussion then moves to consider conceptual, policy and practice debates around cultural value, examining the extent to which existing research tools and techniques satisfactorily capture the contribution of culture to major events, public and social policy. Methodologically, the article draws on elite interviews with strategic stakeholders directly involved in the design, delivery and evaluation of Scotland's London 2012 Cultural Programme. The authors conclude that, when taken alongside other cultural evaluations conducted nationally and internationally, there is a need to develop a multi-criteria analysis (MCA) that can more effectively capture cultural value around major sporting events in the UK. This study has demonstrated a level of dissatisfaction within the Scottish cultural community about the limitations of existing mechanisms for measuring the value of culture within the mega-event platform. A robust, but nuanced, impact assessment is required because, unlike the UK as a whole, Scotland has a unique opportunity to undertake a longitudinal study assessing the conditions for legacy put in place as a result of the London 2012 Olympic Games for the subsequent 2014 Commonwealth Games in Glasgow. However, further research is required into the efficacy of the MCA for assessing cultural value generally and within the framework of major sports events, in particular. Cultural Olympiad | cultural value | impact assessment | mega-events | Olympic Games | Scotland</t>
  </si>
  <si>
    <t>Jon|Jon</t>
  </si>
  <si>
    <t>Cultural Nomads: Beyond the default position Identity as a Stimulus for Studio Practice was developed as a summer university component of post-graduate courses provided by Bretton Hall College's arts education extension in Israel. It involved the Israeli students in reconsidering notions of identity: interrogating the limitations of fixed notions of identity and engaging in a process of re-constructing their selves in a more pluralistic manner, embracing a range of identities. As the article demonstrates, the theme of identity proved particularly demanding and effective for these students. Their responses to the course and the theme, expressed in written reviews and self-analyses, are the basis of this article. They illustrate the difficulties and complexities involved in the process of 'erasure' required in re-thinking identity, demonstrating the inherent issues in navigating the interval between reversal and emergence, and the value of developing a 'becoming' sense of identity. Arts education | Identity | Inter-cultural | Multicultural | Nationality | Postgraduate education</t>
  </si>
  <si>
    <t>Leon</t>
  </si>
  <si>
    <t>Spanning continuums: Addressing the separation of research and practice in architecture . How did the artificial division arise between research and practice in architecture, why is it a problem, and how can it be reversed? The RMIT University School of Architecture and Urban Design in Melbourne, Australia has been pioneering practice-embedded research for three decades, with a PhD programme that has inspired similar approaches at other institutions across the world. Having identified five continuums between research and practice that are required to maximise the potential of architecture, Emeritus Professor Leon van Schaik, who initiated the programme, explores its impact through the work of some of its participants. 5th Studio | AECOM | Alice Casey | Allan Powell | Andrew Clancy | Anthony Hoete | Architectural review | Barcelona | Brisbane | By practice, by invitation: Design practice research in architecture and design at RMIT | Cian Deegan | Colm Moore | Deborah Saunt | DSDHA | Dublin | Ethics | Expertise | Five continuums | Ho Chi Minh City | Jan van Schaik | John Soane | knowing and being | London School of Architecture (LSA) | M3architecture | McGarry NíÉanaigh architects | Melbourne | Michael Banney | New Academic Street at RMIT | ONG&amp;ONG | Perth, Western Australia | Peter Cody | Practice | RMIT University | Robert Simeoni | Royal Academy | Scholarship | Singapore | Siobhán NíÉanaigh | Steen Eiler Rasmussen | Stuart Geddes | TAKA | Tom Holbrook | WHAT architecture (London) | Will Hunter</t>
  </si>
  <si>
    <t>Robert|April</t>
  </si>
  <si>
    <t>Qualitative assessment of arts education Exploring the complicated issues of assessment in the arts, the authors discuss assessment of arts education and arts programs from a qualitative perspective: experiential, naturalistic, and ethnographic interpretation. With special attention to the practices of teaching, learning, and administration of education in the arts, quality is sought with emphasis on observations and judgment rather than instruments and measurement. Arts education | Assessment | Quality | Standards</t>
  </si>
  <si>
    <t>Donald_Animation</t>
  </si>
  <si>
    <t>The veiled genealogies of animation and cinema This article challenges the widely held view that cinema is a subcategory of the larger entity, animation. Tracing the etymology of the word 'animation' reveals how it acquired two separate meanings: one to endow with life or to come alive, and the other, to move or be moved. In trade and professional discourses about cinema, 'animation' did not refer to single-frame cinematography or to the class of films using that technique until the early 1910s. The genealogical argument that animation was the ancestor of cinema exploits the semantic serendipity of these two meanings, but the approach distracts from a larger understanding of animation as a film form, genre and social practice. A negative result of this line of reasoning is that the distinctive features of the optical toys of so-called pre-cinema are valued only inasmuch as they resembled later cinema and may not be studied in their own right. animated cartoons | animation | cartoons | computer animation | cultural series | Emile Reynaud | Josef Plateau | optical toys | pre-cinema</t>
  </si>
  <si>
    <t>Matthias|Germán</t>
  </si>
  <si>
    <t>The Vice-regal Cursus Honorum in the Habsburg Monarchy This study raises the question if there was a vice-regal cursus honorum for the noblemen in the Spanish monarchy of the 16th and 17th centuries. In order to answer that question and after characterizing briefly the monarchy and the vice-regal institution, we analyse the careers of the noblemen who were viceroy in more than one territory of the monarchy. The purpose of this analysis is to discover where they started and where they culminated their vice-regal careers. A part from the dignity of the territories, we consider the fact that the monarchy needed certain people in moments of crisis or war. Therefore, it is necessary to take into account if the change from one position to another was out of this kind of need or if it was a promotion or normal investiture, which became normal in time. To distinguish these two factors we make an issue of if moving from one viceroyalty to another was a usual practice of political designation or if this rather implied circumstantial or exceptional situations, such as war or a revolt. Early Modern history | Habsburg dynasty | Spanish monarchy | Viceroys</t>
  </si>
  <si>
    <t>Colin_Leonardo</t>
  </si>
  <si>
    <t>Critical aesthetics and compositional informatics The author discusses his compositional practice, which relies on the application of information-processing technologies to problematize conventions of musical meaning. Adorno | Aesthetics | Composition | Huber | Manovich</t>
  </si>
  <si>
    <t>José V._Anuario Musical</t>
  </si>
  <si>
    <t>The measure in hernando de cabezón's compendio de musica times This paper presents a study on the concepts of measurement, time and beat during the sixteenth century, taken from books of musical theory and practice of the time in Spain and Europe (Glareanus, Ornitoparchus, Bermudo, Marcos Durán, Santa María), with the purpose of clarifying our understanding of the señales indiciales, their meaning changes throughout the century and the internal and external rhythmic structure of the works by Antonio de Cabezón, facing the modern performance of this music. Bars | Beat | Count | Dar y alzar (upbeat and downbeat) | Measure | Measure | Measurement | Signal | Tempo | Tempus</t>
  </si>
  <si>
    <t xml:space="preserve">What did the catholics have to tackle as a result of / thanks to luther? Remarks on the margin of the resolutions of the council of trent The Council of Trent is known in particular for its doctrinal resolutions. The gathered fathers, however, were engaged in reforming Church institutions, including essentially issues connected with the pastoral duties of the clergy and preparations suitable for their fulfilment. Within those resolutions the Council realized in practice part of the earlier postulates as well as those formulated at the time by previous critics of Church life. The thesis – which this article illustrates by resorting to examples taken from the Council texts – claiming that the Reformation contributed to a great measure to the emergence of Catholicism as we know it today appears to be justified. </t>
  </si>
  <si>
    <t>Luca_Territorio</t>
  </si>
  <si>
    <t>To build for the middle classes in Milan. Notes on the business supply chain The precise boundaries of the supply chain for the production of housing for the middle classes in Milan during the boom years are not clearly defined. And yet its activity is of crucial importance to an understanding of the social and tangible forms of the middle class city. Construction companies constituted the key link in relations between land owners, clients, architects and end users of the asset that is a home. This paper offers a provisional picture which documents the firms most active in the sector, the prevailing operating practices and two businessmen who were interviewed. The conclusions identify two lines for further research into the middle class city: the role of non-professional mediators in the property market and the high concentration of up-market new housing construction within the 'cerchia dei bastioni' (inner part of the city). Building firms | Middle class | Residential building</t>
  </si>
  <si>
    <t>Edward A._Traditio</t>
  </si>
  <si>
    <t>Ad agendam penitentiam perpetuam detrudatur monastic incarceration of adulterous women in thirteenth-century canonical jurisprudence Medieval canon law recognized detrusion (detrusio in monasterium) as a sentence for women convicted of adultery. Civil law had made adultery a capital crime, so that detrusio was a milder action. This article traces the history of detrusio in canon law, especially in the thirteenth century, and treats further questions that detrusio raised. Detrusio was originally a pastoral provision, meant to provide a woman rejected by her husband for adulteryan opportunityto enter religious life. But in the hands of the jurists detrusio became a coercive ecclesiastical penalty for adultery. The practice raised further concerns, for example: how the woman's property was to be treated; whether the woman sentenced to detrusio became a religious; whether a monastery should be a site of confinement for the laity; and, under what conditions a husband could take his adulterous wife back. The case was also raised ofa man who accused his wife ofadultery so that he could dissolve his marriage and enter a monastery. Bernard of parma | Corpus iuris civilis | Decretals | Detrusion (detrusio in monasterium) | Gregory IX | Huggucio of Pisa | Innocent III | Johannes teutonicus | Justinian</t>
  </si>
  <si>
    <t>Marco Rosario</t>
  </si>
  <si>
    <t>The image of Turkish in the 16th century Sicily In focusing on art produced in Sicily between 1560 and 1585, this study identifies sculpted representations of the vanquished \"Turks\". Antonino Gagini de Palermo's cona for the Cathedral de San Giorgio in Ragusa is one of the first significant examples of such art. The most eloquent example on the other side of the island can be found on the outer facade of Palermo's Porta Nuova (or Porta Austriaca). Representations are expressed in dramatic and epic forms that indirectly offer consolation, in accordance with the instructions given by Vitruvius: the ancient provides a means of explaining the tragic events and dramatic circumstances of the present. In some cinquecentesche iconography, the vilified image of the shattered enemy also substituted the representation of sin and heresy. It has yet to be ascertained when the practice of replacing the subject began, grew in popularity and became widespread, becoming, in the process, an official and conventional resource. 16th century | Iconography | Representation | Sicily | Turks</t>
  </si>
  <si>
    <t>Lord Byron F.</t>
  </si>
  <si>
    <t>Urban sprawl: Extent and environmental impact in baguio city, Philippines Urban sprawl has emerged as a striking characteristic of recent global urban development. Land use policies advocating urban expansion for residential use to the detriment of a critical environment as in the case of Baguio City, Philippines, have shaped and reinforced the urban sprawl phenomenon. Urban sprawl is characterized by discontinuous, fragmented/leapfrog development, with random population densities. There are generally few studies regarding the environmental impact of urban sprawl and it is along this vein that this study was undertaken. The purpose of the study is to gauge how extensive urban sprawl has grown in Baguio City via Shannon's entropy model and to explore its impact on the city's environment. The result of the study revealed that urban sprawl prevails over the city's physical development. The proximity of the entropy value to the maximum reference value, indicate a highly dispersed urban development attributed to the continuous increase in population, coupled with the physical constraint of topography and its limited land area. The most critical issue challenging the local government of Baguio City and its people is the creation of a Long Term Development Plan that should strike a balance between local ambitions, demographic facts, and the environmental sustainability. Environmental impact | Shannon entropy | Urban growth | Urban sprawl</t>
  </si>
  <si>
    <t>Brett M.|Laura|Ann</t>
  </si>
  <si>
    <t xml:space="preserve">Mapping art history: Enhancing the teaching of german art history with student-created maps While art history students frequently are required to write research papers, they often have trouble understanding some of the more abstract constructs they encounter. They may struggle to grasp the role that research plays in probing questions about the relationships between people, places, and events that compose complex historical periods. This article describes a collaboration between an art history professor, a librarian, and a digital humanities specialist in which students were taught how to conduct research for an art history course on German art 1900 to the present and then visualize that research through story maps created with ArcGIS. Through these mapping projects, students were encouraged to engage with the history of German art on a physical level by mapping spatial relationships between social networks, artists’ studios, exhibition venues, art museums, architecture, and other important historical sites that were integral to the development of major art movements. This case study article outlines the project, including its learning outcomes, pedagogical strategies, student products, and assessment data. In addition, it describes how the project developed through different iterations. Ultimately, this collaborative, interdisciplinary project may provide a model for ways that visualization in general and map creation in particular can be used as a teaching strategy to make art history come alive for students by opening new conceptual territory, prompting intriguing questions, generating unique answers, and engaging art history in a more physical, spatial manner. </t>
  </si>
  <si>
    <t>Ken|Monica|Monica|David|Margaret</t>
  </si>
  <si>
    <t>Investigating the production of University English in Mass Higher Education: Towards an alternative methodology Two university English seminars were video-recorded to provide data for a pilot project investigating how English is produced or 'actualized' in teaching and learning encounters. The project is positioned within three contexts: national policy about higher education teaching; current research about higher education pedagogy; and, the history and politics of university English. The main aim of the article is to explicate a methodology that takes as its data actual moments of teaching, captured on video tape, and the teachers' commentary on them. It analyses these records with reference to theories about rhetoric. Actualization | English | Ideational | Inter-personal | Pedagogy | Production | Rhetor | Rhetoric</t>
  </si>
  <si>
    <t>Kingsley|Rupert</t>
  </si>
  <si>
    <t>Thinking inside the box: Brian Eno, music, movement and light ‘In total darkness, or in a very large room, very quietly’This article considers how Eno has used simple but innovative ideas, programmes and processes to inform his films, apps and installation work. Avoiding spectacle, noise and complexity, Eno and his collaborators have produced an array of intriguing and engaging visual art works. In T. The New York Times Style Magazine, Eno stated that he ‘was trying to make visual art become more like music, in that it changed the way music changes’. Kingsley Marshall and Rupert Loydell use remix, juxtaposition and creative writing, along with more traditional research methods, to cast light onto the ways in which appropriation, process and collaboration have informed Eno’s creative output. They use Eno’s own words, along with critiques of his work, and writing by those who have inspired him, to consider how Eno creates his quiet rooms and visual music. Each consecutive response here was dictated by the turn of an Oblique Strategies card. collaboration | Eno | Oblique Strategies | remix | sound | visual art</t>
  </si>
  <si>
    <t>Roger I.</t>
  </si>
  <si>
    <t>The terrible gift: Museums and the possibility of hope without consolation Public history is turned toward the future no less than the past. Little discussion exists as to how practices of public history might foster new ways to live with the presence of history. Museum exhibitions are one site where such discussions may take place. Particularly generative in this regard are exhibitions that present artifacts and documentation that reference state-sponsored violence. One such exhibition in development is discussed. While this exhibition presents evidence of past events, it also assembles traces of the past and bequeaths them as a testament, “a terrible gift” that places difficult demands on those to whom it has been given. In discussing the practices of inheritance initiated by such a gift implications are drawn for how museums might initiate a reconsideration of the force of history in social life. Exhibitions | Holocaust | Inheritance | Public history</t>
  </si>
  <si>
    <t>Gordon|Allison L.</t>
  </si>
  <si>
    <t>Powerful learning at SEA: Connecting to complexity and systemic design The Sea Education Association (SEA) has an international reputation for creating powerful learning experiences in semester-long programs that involve conducting scientific research while sailing tall ships. How, why and to what extent these experiences occur were studied through interviews, extant data analysis and participant observation of the SEA Semester program Marine Biodiversity and Conservation. Consistent with past studies of powerful learning, certain themes emerged, for example, authenticity, openness, relationships with others and intense engagement, while the outcomes were highly individual. Greater insight was afforded by connecting themes and the relationships among them to constructivism and complexity, and a promising direction emerged in connecting to systemic design. Complexity | Experi-ential education | Powerful learning | Sail training | Systemic design | Transformative learning</t>
  </si>
  <si>
    <t>FormAkademisk</t>
  </si>
  <si>
    <t>Asher</t>
  </si>
  <si>
    <t xml:space="preserve">Responding to rupture: Kids Killing Kids The 2014 confessional documentary play, A Wake: Kids Killing Kids present a unique opportunity to investigate rupture. It was a collaborative production by Australian company Too Many Weapons and Filipino company Sipat Lawin, which sought to address the limitations of a 2013 performance, Kids Killing Kids, created and performed solely by the Australians. Both of these shows were investigations into their previous collaboration, Battalia Royale.Battalia Royale was an immersive promenade performance written by the Australian playwrights and staged by Filipino theatre company Sipat Lawin in 2012. It was enormously successful in Manila, attracting large audiences, online fan-clubs and glowing reviews. However, the performance was also stridently condemned for the highly physical enactments of violence by adolescent performers, and the way audiences were encouraged to become implicit in this simulated violence.Battalia Royale is itself an adaptation of the cult Japanese novel (and subsequent manga and film) Battle Royale, written by Ko¯shun Takami. The novel provides a visceral criticism of authoritarian policy, graphically depicting a class of adolescents committing acts of violence and murder upon one another under government order.These artworks provide a remarkable genealogy of rupture, over nearly two decades and across three countries. This essay seeks to trace how rupture is sustained and transformed through performance, providing insight into the radical potential of rupture, but also the difficulty in attempting to harness it. </t>
  </si>
  <si>
    <t>Michael_Screen</t>
  </si>
  <si>
    <t xml:space="preserve">Taking it to the street: Screening the advertising film in the Weimar Republic This essay examines the emergence of a new screen culture for advertising film in post-World War Germany, where a plethora of newly invented mobile screening technologies sought to take film out of the film theatre and into the commercial spaces of the new democracy. Asking how this drive to portability could exist alongside the continued praise for the traditional film theatres by advertising theorists, I argue that both types of screening-mobile projectors and traditional cinema screens-were understood in analogy to other types of advertising distribution, especially the phenomenon of 'traffic advertising' that emerged after the war. It is only by examining this new discourse on advertising-in particular the science of advertising psychology and its particular model of the interactions between images and spectators-that we can understand the screen culture of advertising film in its oscillation between portability and traditional cinema. </t>
  </si>
  <si>
    <t>Ryan_Speculum</t>
  </si>
  <si>
    <t xml:space="preserve">Thynk on God, as we doon, men that swynke: The cultural locations of meditations on the supper of our lord and the middle english pseudo-bonaventuran tradition Awak, and thenk on Cristes passioun! So exclaims John the carpenter in the Miller's Tale, simultaneously performing the sign of the cross in his frantic efforts to stir Nicholas from a feigned trance. Then, babbling folk charms and prayers, John continues his attempts to wrestle the young astronomer free from supernatural forces, the elves and wightes he supposes have afflicted his boarder. Here the text of the urbane late-fourteenth-century Chaucer apparently reflects upon a tradition often considered characteristic of fifteenth-century devotional literature and praxis, that is, affective piety. Tantalizingly, John's claims for the spiritually cathartic benefits of thinking on Cristes passioun parallel a construction used at the beginning of the Meditations on the Supper of Our Lord (hereafter MSOL) where the author states, Whan pou penkest pysyn py poÊ't/Thyr may no fende noye pe with noÊ't. This kind of idea resonates throughout the pseudo-Bonaventuran tradition, a cluster of meditative literary treatments of the lives of Christ and Mary based on versions of the Latin Meditationes vitae Christi (hereafter MVC). The Privity of the Passion similarly promises comforthe and gostely gladnes to those who with a besy thoghte... duell in it. The Middle English translation of the Meditationes de Passione Christi (hereafter MEMPC), a text that was probably composed during Chaucer's lifetime, is representative of the tradition in how it promotes thinking on Christ's Passion as a means of spiritual renewal: </t>
  </si>
  <si>
    <t>Peter C.|Dhamu|Ben</t>
  </si>
  <si>
    <t>Rajinikanth and Brando: Carnivalesque performances of two Ageing Superstars Film stars are seldom out of the media spotlight. They are subject to a Bakhtinian ‘carnivalesque’ world in which the intrusiveness of the media turns their every move into performance. This study explores the lives of two very different ‘superstar’ actors: Kollywood’s Rajinikanth and Hollywood’s Marlon Brando. Rajinikanth is a stalwart of India’s Tamil cinema and a revered public figure who has appeared in over 150 films. His fame and adulation increases with each successive film or appearance, despite his advancing years. On the other hand, Brando’s reputation as an actor of global importance became overshadowed by his tumultuous personal life, ballooning weight and reluctance to embrace ageing that reflected a ‘grotesque realism’ and ultimately damaged his reputation. This comparative study investigates how Brando and Rajinikanth’s on- and off-screen personas are refracted as carnivalesque performances through their successive personal and physical crises, and then reconfigured and displayed again for audiences. Ageing | Bakhtin | Brando | Carnivalesque | Rajinikanth | Superstar</t>
  </si>
  <si>
    <t>Studies in South Asian Film and Media</t>
  </si>
  <si>
    <t>Edgar|Shanti</t>
  </si>
  <si>
    <t xml:space="preserve">Mobile screens and the public event: screen practices at the Anzac Day Dawn Service Following current literature on public and mobile screens, this paper discuses the relevance that screens have in our everyday lives by focusing on the combination of mobile and temporary screen-based practices in the digital mediation of a single public commemorative event. We present an ethnographic account of different screen practices at the Anzac Day dawn Service, an annual Australian commemorative ceremony on a public holiday, 25 April. By focusing our analysis in a single place for a limited time, we analyse how people relate to screens in different ways, from media reception to spatial organization to online connection. We suggest that screens form a fundamental element of the entanglement between public space and political narrative that needs further investigation because this relationship holds implications for both urban life and citizenship. </t>
  </si>
  <si>
    <t>Logan J.</t>
  </si>
  <si>
    <t xml:space="preserve">National values and theatrical values. The battle of the Siège de Calais (1765) This article underscores the complex relationship between national concerns and dramatic criticism by interrogating the role of theatre in the creation of a 'national culture' during the last few decades of the Ancien régime. The author focuses more specifically on the forms of patriotism proposed by Pierre-Laurent De Belloy, author of Le Siège de Calais, France's \"first tragedy in which the nation is given the pleasure to take an interest in itself,\" as well as by his adversaries and his allies. The version of patriotism proffered by De Belloy - a 'fatherland' that he defines as both bourgeois and monarchical - renders problematic several aesthetic and political norms in place in 1765. The author thus responds modestly to one of the most essential questions posed by research on eighteenth-century political and cultural history: how did patriotism operate before the French Revolution?. </t>
  </si>
  <si>
    <t>Ramesh|Jim|Katherine M.|Robin</t>
  </si>
  <si>
    <t>Critical and reflective uses of new media technologies in tribal museums This paper advocates that tribal museums adopt a critical and reflexive approach towards using new media technologies to provide digital access to their collections, in support of their agendas of cultural revitalization and self-representation. We present a model which is intended to reveal the important social and cultural factors which should influence the design and implementation of technological systems of access to tribal museum collections, and we show how our model is working in the context of a particular tribal museum - the A:shiwi A:wan Museum and Heritage Center of Zuni, New Mexico, USA. Community collaboration | Digital heritage | Native Americans | Technology | Traditional knowledge | Tribal museums</t>
  </si>
  <si>
    <t>Vincent Nnaemeka</t>
  </si>
  <si>
    <t>From exile to disillusion in Un Papillon dans la cité, L'Exil selon Julia and Chair Piment by Gisèle Pineau Caribbean writers such as Gisèle Pineau, Maryse Condé, Yannick Lahens, Dany Laferrière, Louis Philipe Dalembert, Stanley Pean and Emile Olivier have written a lot of literary works on the question of exile. Therefore, the objective of this study is to examine how Gisèle Pineau attempts to show the consequences of exile, which is disillusion in her novels. The study aims to find out why the problem of exile is prevalent in Gisèle Pineau novels? The study also investigates why the feelings of disillusion manifest in the lives of Gisèle Pineau characters that are in exile. Consequently, this study will show that racism, traumatic experience and cultural shock suffered by characters can cause disillusion. Therefore, the study recommends that the only solution to the problem of exile is to return to homeland. To do so, we are going to analyze three novels of Gisèle Pineau: Un Papillon dans la cité, L’Exil selon Julia et Chair Piment. To carry out an effective research, we are going to make use of sociological approach which seems important to us for the study. Approche sociologique | Désillusion | Exil | Illusion | Litérature antillaise</t>
  </si>
  <si>
    <t>William T.|David J.|Leslie J.</t>
  </si>
  <si>
    <t>Apache web server: Applying lessons from physical architecture to enable systems to thrive The Apache web server is one of the most successful software products in history. The architecture of Apache has been a primary driver of this success. To understand what has made Apache thrive, and to learn from its success, we turn to lessons gleaned from physical architecture. Christopher Alexander distilled architectural quality into fifteen properties, the combination of which determines whether the architecture will exhibit wholeness, or life. Waguespack has applied Alexander's theory to articulate fifteen corresponding properties of modeling and information systems that determine whether an information system will have sufficient functionality and strength to thrive. We first explain Apache's success over time through the application of these properties. We then explore how organizations can emulate this success in their own information systems by managing the portfolio of properties. Linking information systems properties to desirable business outcomes to create a synergy between design goals and business requirements is critical to success. For a system to serve the needs of a business, its design and implementation should not only accommodate but facilitate change. We argue that facilitating change amplifies, not obviates, the need for great architecture. Applying the lessons from physical architecture to enable systems to thrive thus improves both system agility and business agility. Alignment | Architecture | Business outcomes | Design | Functionality | Information systems | Software engineering | Strength | Thriving systems</t>
  </si>
  <si>
    <t>Alejandro_Aisthesis</t>
  </si>
  <si>
    <t>Lyndonizing Barry: A hegelian zoom The following essay it's an analysis of Stanley Kubrick's Barry Lyndon, from some notions proposed by G. W. F. Hegel in The Phenomenology of Spirit. Particularly, how the use of \"zoom in\" in the film makes possible mediation between Redmond Barry's individual \"I\"s, articulated as moments of a logical subjective movement, which accounts for the negative nature of the identity. For that purpose, two specific scenes of the film are analyzed, first, his escape from the British Army and Lady Lyndon's appearance. It is argued how, in each of them, the zoom proposes the becoming of Other, which denies both the protagonist and the spectator of the film. Barry Lyndon | Mediation | Movement | Negativity | Zoom</t>
  </si>
  <si>
    <t xml:space="preserve">Seventeenth-century plant lists and herbarium Collections; A case study from the Oxford Physic Garden Lists of pre-Linnaean polynomial names of the plants growing in seventeenth-century European living plant collections are commonplace. However, comparison among lists and interpretation of polynomials in terms of modern Linnaean binomials is a major challenge for researchers. This paper shows the importance of extant pre-Linnaean collections of herbarium specimens for interpreting lists of plant names. More than 4,000 polynomials reported from the Oxford Physic Garden between 1648 and 1676 are linked to over 1,300 Linnaean species names based on an objective methodology. These fundamental data show that medicinal, culinary and ornamental plants attracted attention in the seventeenth-century garden but that most species were primarily of botanical interest. Nearly 60 per cent of the species were introductions to Britain. Linnaean binomials reveal how the number and sorts of species changed between 1648 and 1676 and how the garden was used. </t>
  </si>
  <si>
    <t>Andrew_Estetika</t>
  </si>
  <si>
    <t xml:space="preserve">Responding to aesthetic reasons What makes a certain consideration an aesthetic reason rather than a reason of some other kind? Is it a solely a matter of the kind of attitude or activity that the reason supports? How fundamental or structural are such reasons? Do they contrast in a natural way with epistemic or practical reasons? Is skilled aesthetic achievement, whether interpretative or creative, a matter of recognizing the aesthetic reasons we have for a given response, and correctly according with such reasons? In this paper, I offer a preliminary discussion of these topics. I argue that our account of aesthetic reasons should respect the fact that they play an important regulative role, over and above directly supporting aesthetic response. Such a role allows aesthetic reasons to moderate a wide range of practical and epistemic activities, but not by adding or substituting distinctively aesthetic ends or purposes for such activities. I then go on to argue against the view that skilled aesthetic achievement consists in correct recognition of and accord with aesthetic reasons, adapting a recent argument of Timothy Williamson's. </t>
  </si>
  <si>
    <t>Pablo Cisneros</t>
  </si>
  <si>
    <t>The architecture of the cover and altarpieces of St. Michael Archangel of Burjassot. Reflection of figurative models of A. Pozzo Friar-architects carried out important projects in the Valencia area. These monks, who combined architectural with spiritual labors, accomplished works in which they knew how to combine tradition with new architectural tendencies. The church of St. Michael Archangel of Burjassot by Friar Francisco de Santa Bárbara, provides the chance to study this constructive phenomenon in relation to its doorway and twin altarpieces at the crossing. Without doubt, these structures demonstrate the direct influence of the Jesuit Andrea Pozzo's treatise Perspectiva Pictorum et Architectorum (1693-1700), which had a broad repercussion in the Valencia region. 18th Century | Architecture | Friars | Pozzo | Valencia</t>
  </si>
  <si>
    <t>Said</t>
  </si>
  <si>
    <t>Copies of readers' certificates in Arabic manuscripts. Why and how? This article concerns the copies of readers� certificates that can be found in Arabic manuscripts. They are treated from three perspectives: why were they registered, and how was this done? It becomes clear that there are in fact three types of readers� certificates. First there are certificates that serve the recording of the text in the manuscript and that give details about the exemplar from which the copy was made and against which the collation was done. Hence it served to increase the textual value of the manuscript. That transmission was done during the reading session by the owner of the manuscript, or by a colleague of him. When we look into the second perspective, we see that its purpose was the consolidation of the chain of transmission of the Shaykh who is teaching the text. Here the effort of the transmitter is that of a reader after the act of copying, or he may be the teaching Shaykh himself. It is also possible that the consolidation of the authority of the transmitted text by way of another manuscript copy was the purpose of the certificate. In that case the certificate would be transferred from the text in the old manuscript to the more recent manuscript. Thus, the transmitter was an owner who had a connection with the manuscript. The third perspective concerns the registration of the text and the appreciation of the manuscript when it is sold. In that case the transmitter is one of the booksellers. From this it becomes clear that in the first case the study of these certificates is part of the recording of the text and the fixation of its genealogy. In the second case this study is helpful when one wishes to reconstruct the transfers of ownership of the manuscript. Arabic manuscripts | Damascus | readers' certificates | registration of texts | transmission of texts</t>
  </si>
  <si>
    <t>Journal of Islamic Manuscripts</t>
  </si>
  <si>
    <t>Edwin</t>
  </si>
  <si>
    <t>The fetish of flexibility: Farrell/Grimshaw partnership, 125 Park road, London . Completed in 1970, this residential building on a prime London site is recognised as a pioneering example of the British High Tech style. More importantly for this issue of AD, it was designed so that leaseholders could devise their apartments’ layouts themselves, with maximum allowance for future adaptation – in contrast with the high‐spec, investor‐driven typology that is prevalent for such sites today. Writer and architect Edwin Heathcote describes the building’s structure, the co‐ownership housing society model that made it possible, and how it has fared over time. Archigram | Cedric Price | Centre Pompidou | High Tech | Islington | Jean Prouvé | John Young | Norman Foster | Notting Hill | Regent’s Park | Richard Rogers | Sir Nicholas Grimshaw | Sir Terry Farrell</t>
  </si>
  <si>
    <t>Hans Olof</t>
  </si>
  <si>
    <t xml:space="preserve">Jaget och varlden speglade i forra sekelskiftets nordiska måleri The Representation of Self and the World in Scandinavian Painting Around 1900 While landscape painting in Scandinavian Realism and Symbolism has been widely discussed, paintings depicting human beings in the decades around the year 1900 have not received the same attention, although the differences in perception of life between the two periods are more clearly revealed in this kind of painting. In order to get a grip of the vast material and investigate the transition from Realist to Symbolist art, several strategies could be followed. One is to look at how man is depicted in relation to the elements, fire, air, water, earth. This study concentrates, to begin with, on how fire is represented during the two periods. In realistic paintings fire is almost always domesticated in the hearth, especially in cast iron fireplaces, i.e. represented as a utility and commodity. In Symbolism the fire is usually a log-fire, functioning as a catalyst of emotions, of inward, melancholic moods. Another strategy which is employed in the article is to examine how music is visualized in Realism vs Symbolism. In Scandinavian Realism there are many folk music scenes, documenting folk fiddlers and folk dancers in an ethnographical and anecdotal way, externally focalized. Theatricality in Michael Fried's sense, is typical of those pictures, whereas in Symbolism the individual is depicted as immersed in the music, spell-bound by its suggestive power, either as performer or as listener; Symbolism's interest in synaesthetics is documented in this kind of pictures, which are almost too obvious exponents of Fried's category absorption. Death is another focal point where the differences in outlook between Realism and Symbolism are manifested. In the 1870s and 1880s death is, in the tradition of Courbet, depicted in an epic or narrative way, without symbolic overtones. In a transitionary period Death is personified in physical form in paintings by, among others, the Swede, Richard Bergh, the Dane, Laurits Andersen Ring and the Norwegian, Edvard Munch. In Symbolism proper, however, the presence of death is intimated without its materialization, e.g. in the Dane, Ejnar Nielsen's gloomy existence paintings of death-marked young people. Not only in the iconography but also in the pictorial structure, the transition from Realism to Symbolism is evident. Art historians such as Rudolf Zeitler, Werner Hofmann and Wolfgang Kemp have demonstrated how the individual tends towards losing his awareness and his sense of physical relations to the surroundings in Symbolist art, how the quantifiable parameters of room and time fade out, and how vague sensations replace the subject's conscious and observing relation to the world. Self and world tend to lose their sharp discreteness and become indistinguishable, Chronometrie time is replaced by subjective experience, bergsonian time (\"la duree\"). The author makes the observation that in many of Munch's full figure ?ortraits from his Symbolist period it is as if the ground is sinking under the feet of the depicted men, thus expressing loss of confidence in Self and in its place in this world. Meyer Schapiro and Werner Hofmann have noticed that the frontality of the persons in many Symbolist paintings by Munch does not stand for power and dignity any more (as e.g. in Pantocrator pictures) but is a means in portraying the person in distress, selfisolating and turned away from others-he cannot 'face' the world (Schapiro). Wolfgang Kemp adds the observation that the foreground figures sinking below the horizon line in some of Munch's paintings are tokens of the same loss of confidence in the world that is typical of the Zeitgeist at the turn of the century. </t>
  </si>
  <si>
    <t>Jakub_Shakespeare</t>
  </si>
  <si>
    <t>“Scarlet Experiment!”: The New Oxford Shakespeare and the Importance of Authorship This contribution takes stock of recent editorial endeavours to expand the Shakespearean canon and discusses how admitting plays of collaborative and/or uncertain authorship slowly but steadily erodes the idea of “completeness”. The New Oxford Shakespeare serves as an important test case: instead of promoting a holistic approach to Shakespeare’s oeuvre (as championed by T.S. Eliot, among others), the editors of the new Complete Works encourage lateral reading and bolder speculation concerning various modes of collaborative and revisory authorship. As greater integration of texts once orbiting the Shakespearean canon at a “safe” distance is one of the more ambitious aims of this edition, it is perhaps unfortunate to find that some of these texts have not been included in their entirety–only the supposedly Shakespearean passages are to be found in Complete Works–and so cannot fully support the revisionist agenda. Instead, “the more Shakespeare, the better” seems to be a pertinent motto (apt also for the editorial policy universally preferring longer early texts over shorter ones). Searching for Shakespeare in the plays of his colleagues might, however, ultimately yield only limited rewards and an approach replacing a single author with a playing company as an organising principle of a Complete Works edition is proposed as a more promising way forward. canon | collaboration | complete works | early modern drama | editing | revision</t>
  </si>
  <si>
    <t>Scott|Hsun</t>
  </si>
  <si>
    <t>Scents, Community, and Incense in Traditional Chinese Religion In a religious context incense is used for a variety of reasons in various cultures, usually for the purposes of healing or purification. In traditional Chinese religion, incense and incense objects are essential for making a connection with spiritual beings as well as establishing and maintaining religious communities. For Chinese religious practitioners, burning incense opens up communication with deities, and incense ash is required to found new temples. Through pilgrimage, incense is used to demarcate the territory of a deity and maintain relationships between temple communities. Chinese communities have also had a long history of forming voluntary associations, religious and otherwise, that have been organized around the use of incense objects. This article examines the use of incense in traditional Chinese religion, how incense objects are used to build and maintain communities, and how incense acts as a tangible bridge between the spiritual and material. anthropology | Buddhism | Chinese | Daoism | incense | religion | smell | Taiwan</t>
  </si>
  <si>
    <t>John_Traditio</t>
  </si>
  <si>
    <t>SAINTS, PAGANS, and the WONDERS of the EAST: The MEDIEVAL IMAGINARY and ITS MANUSCRIPT CONTEXTS Studies about Christian perceptions of Islam and other non-Christian cultures in the Middle Ages in recent years have tended to focus on individual authors and their works. New research in the field of manuscript philology, particularly its focus on the idea of the \"whole book,\" however, suggests some new interpretive vistas that can sharpen our understanding of how medieval readers engaged with, and responded to, texts about the non-Christian Other. This article takes as its subject a twelfthcentury miscellany manuscript from the Westfalian monastery of Grafschaft that constitutes a remarkable dossier of hagiographical and exegetical texts relating to Muslims, pagans, and holy war. This codex, Darmstadt Universitäts- und Landesbibliothek, Cod. 749, offers a window onto how works dealing with these subjects were read not only on their own terms, but in dynamic relationship to one another. Focusing on the associative resonances between the different works in a single manuscript allows us to understand how one monastic community in northern Germany sought to place the twelfth-century Crusades in a broader historical and theological context. The results of such an approach complicate the traditional Christian-Muslim binary we usually encounter in studies of Crusading or medieval views of non-Christians, underscoring how one community of medieval readers thought about the problem of religious conflict in several temporal, geographic, and conceptual dimensions. Christian views of Islam | Crusades | Hagiography | Manuscript philology | Scriptural exegesis</t>
  </si>
  <si>
    <t>Davide|Giuseppe|Enrico|Gianfranco</t>
  </si>
  <si>
    <t>Seismic vulnerability assessment of historic centers: description of a predictive method and application to the case study of scanno (Abruzzi, Italy) In this article, a predictive model for the seismic vulnerability assessment of old Italian historic centers is presented through its direct application to a meaningful case study, the historic center of Scanno, in Abruzzi, Italy. The proposed method is calibrated on the basis of the observations carried out on similar historic centers hit by the 2009 L’Aquila earthquake and is applied in order to provide likely damage scenarios by means of fragility curves. The method is based on the evaluation of a limited number of structural and typological parameters that can be obtained by simple and rapid inspections on buildings. In addition, it is conceived in order to provide useful information on the most effective anti-seismic strategies to be implemented on urban scale for pursuing a global mitigation of the seismic risk and for the application of suitable risk reduction policies. The final aim of the article is to give an applicative vision of the method, by providing instructions on how to judge the features of the buildings that are influential on their seismic behavior, as well as by showing the potentiality of the method itself in providing likely damage scenarios, also with the support of GIS-based representations. Cultural heritage | GIS- Geographic Information System | historic centers | large-scale seismic vulnerability assessment | masonry buildings | seismic risk mitigation</t>
  </si>
  <si>
    <t>Brian|David</t>
  </si>
  <si>
    <t>Generating Milton Babbitt’s All-Partition Arrays In most of Milton Babbitt’sworks written since the early 1960s, both the pitch and rhythmic content is organized according to a highly constrained structure known as the all-partition array. The all-partition array provides a framework that ensures that as many different forms of a tone row as possible (generated by any combination of transposition, inversion or reversal) are expressed ‘horizontally’ and that each integer partition of 12 whose cardinality is no greater than the number of lynes in a piece is expressed by exactly one ‘vertical’ aggregate. We present a greedy backtracking algorithm for generating a particular type of all-partition array found in Babbitt’s works, known as a Smalley array. Constructing such an array is a difficult task, and we present two heuristics for helping to generate this type of structure. We provide the parameter values required by this algorithm to generate the specific all-partition arrays used in three of Babbitt’s works. Finally, we evaluate the algorithm and the heuristics in terms of how well they predict the sequences of integer partitions used in two of Babbitt’s works. We also explore the effect of the heuristics on the performance of the algorithm when it is used in an attempt to generate a novel array. algorithms | all-partition array | Milton Babbitt | music analysis | music theory | pitch class set theory</t>
  </si>
  <si>
    <t>Pedro J.S.</t>
  </si>
  <si>
    <t>Weaponizing Quietness: Sound Bombs and the Racialization of Noise This paper discusses the role of design and material practices on the weaponization of quietness through the deployment of sound bombs by the Military Police of São Paulo, Brazil. Probing the contradiction of using a device that produces loudness to enforce silence laws, I offer an account of how designed artifacts and techniques can be instrumentalized by the State for the policing of racialized bodies and their sonic and musical practices. These artifacts and techniques create and reproduce mechanisms that produce both physical and social distance between bodies perceived to be “loud” and their silence-enforcing counterpart (i.e. the police). This extends the reach and scope of the segregation of (auditory) space with techniques besides architecture and urban planning alone. I begin with an analysis of a few, violent strategies employed by the Military Police to enforce silence laws in lower-class neighborhoods in the city, as depicted in a filmed raid edited and posted on their own social media channels. I then read these practices through the history of the so-called “stun grenade,” or sound bomb, and its use in both military and civilian contexts. Lastly, I examine a semi-fictional proposition found in Adirley Queirós’ 2015 film Branco Sai, Preto Fica (White Out, Black In) for disrupting the enforcement of silence, which in turn proposes a decolonizing shift in the perception of loudness and noise vis-à-vis racialized bodies. afrofuturism | design | police violence | sound bombs | sound studies</t>
  </si>
  <si>
    <t>Christoph|Roberto|Gerald</t>
  </si>
  <si>
    <t>Post-media activism, social ecology and eco-art In his late works Félix Guattari emphasizes the concept of ecology as tool for analysis and pragmatic proposition for contemporary societies. In The Three Ecologies he outlines three tendencies as mental, social and environmental ecologies. All three ecologies play a crucial role in what Guattari conceives as the nucleus for the transformation of society: the production of subjectivity. This article starts from Guattari's ecological conception of aesthetic practices, which he calls eco-art, to further investigate contemporary forms of activism and their techniques. Through a close reading of the human microphone and early footage from Zuccotti Park, the Occupy movement provides the ground for a re-actualization of Guattari's ecological project. Asking how contemporary technologies integrate into the ecologically open production of subjectivity the authors develop an account of activist eco-art as part of a post-media era. They propose such a post-media era where technologies as ecological techniques for the production of subjectivity transform the political and social context in which we live. artistic praxis | ecology | Félix Guattari | human microphone | Occupy movement | post-media | sensation | society | subjectivity | Zuccotti Park</t>
  </si>
  <si>
    <t>Adam B.|Robert A.|Adam E.|James</t>
  </si>
  <si>
    <t xml:space="preserve">Neuroethical and Social Implications of Using Transcranial Electrical Stimulation to Augment Creative Cognition Recent research indicates that transcranial electrical stimulation (tES) of specific brain regions can successfully improve various forms of creative cognition. Although the endeavor to increase human creative capacity is intriguing from a neuroscientific perspective, and of interest to the general public, it raises numerous neuroethico-legal and social issues (NELSI). This review explores these issues by considering (a) whether using brain stimulation to improve creative cognition qualifies as a ‘treatment’ or an ‘enhancement,’ (b) how direct-to-consumer (DTC) and do-it-yourself (DIY) use of tES should be regarded and regulated, and (c) what the developing landscape of creativity-related neurostimulation could (and should) become. </t>
  </si>
  <si>
    <t>Christopher|Christopher</t>
  </si>
  <si>
    <t>Language and higher education two current challenges For higher education, two recent changes in world language practices are crucial: the emergence of English as the default language of international communication, and the technology of the Internet. The first appears to have contributed to problems of motivation for English-speaking learners of foreign languages. Information is provided about responses in England to a crisis in recruitment that is shared by other English-speaking countries, and suggestions are made about how higher education might respond. The second raises more general cultural issues, and this article briefly explores some concerns about the concept of plagiarism and the way universities react to it. Both these issues reflect the interplay between language use, cultural norms, power, and educational values. English | Foreign languages | Higher education | Internet | Plagiarism</t>
  </si>
  <si>
    <t>David_Shakespeare</t>
  </si>
  <si>
    <t>Samuel Phelps’ Antony and Cleopatra in Australia: An Unrecorded Promptbook for Performance in Melbourne, 1856 The University of Melbourne’s Baillieu Library holds an unrecorded and virtually unknown document related to Samuel Phelps’ landmark production of Antony and Cleopatra (Sadler’s Wells, 1849): a promptbook apparently marked up for a slated performance in Australia, bearing a half-title inscription that reads: “R. W. Younge / Theatre Royal / Melbourne. Feby 1856″. Although there is no record of a performance having actually taken place, the promptbook offers a fascinating glimpse of how Phelps’ extraordinarily successful English production–which is, remarkably, the earliest documented performance of Shakespeare’s play rather than Dryden’s adaptation–was considered for an overseas performance. It is especially valuable in that the promptbook for Phelps’ original production is also still extant, meaning that we have both an original and a touring promptbook for the same nineteenth-century production of a Shakespeare play. When Antony and Cleopatra did eventually premiere in Australia in 1867 at the Theatre Royal, Melbourne, it was Charles Calvert’s much abbreviated version, following performances in Manchester and London. Younge’s promptbook therefore represents not only a potential production in Australia over a decade before Antony and Cleopatra’s true premiere there, but also an ambitious attempt to emulate the success of Phelps’ earlier production in England. Australian performances | Nineteenth-century performances</t>
  </si>
  <si>
    <t>Olivier|Christelle</t>
  </si>
  <si>
    <t xml:space="preserve">Music and memory in the Middle Ages In the Middles Ages, music and memory are linked by a specific relation. Loci and res memorabiles are not the same if we consider music in its written articulation in a manuscript or in its oral and practical dimension which is the first one : musical manuscripts always are posterior to the musical facts they contain. If the musical compositions have been notated after they were practised, it is because they were already memorized. This fact implies that they were by themselves composed in the memory. This study, underlining the fragmentary character of writing, shows how, in a scriptural context, mnemonic technics are more linked to writing history than to music. In the complicated relation of a musical memory divided between eye and ear, oral memory is at least predominant. This oral memory is strong, linked to a practice in a ritual context. It lays on a specific musical poetic underlining particular modes of construction. These are significant of the capacities of the memory to build and develop a musical composition. Notated signs are indications of an oral memory which preceded them. </t>
  </si>
  <si>
    <t>Ronald A.</t>
  </si>
  <si>
    <t>In Search of the Unexpected: Finding Creativity in the Micromoments of the Classroom This article explores how micromoments of the classroom-brief, easy-to-miss interactions between teachers and students-can play a large role in determining whether students' creative potential is supported or undermined. One particular micromoment, which occurs when students' unexpected ideas are dismissed by teachers, is examined. Potential reasons why teachers might routinely dismiss student ideas, consequences of such dismissals for students, and considerations for addressing this problem are also discussed. classrooms | creativity | students | teachers</t>
  </si>
  <si>
    <t>Adam Nathaniel</t>
  </si>
  <si>
    <t>The freedom of aesthetics . Architecture begins when ‘building’ ends. This may make it sound like an unnecessary add-on to construction, but - argues London-based designer, educator and writer Adam Nathaniel Furman - the architect’s function as a spatialiser of aesthetics and meaning is precisely what makes the profession crucially enriching to human existence. Observing how it is too often dominated by a consensus on style and approach that prevents it from embodying the full complexity of its time, he highlights brief past periods of greater aesthetic freedom, and invites today’s architects to a similarly open attitude, to create works that are truly inspired - and inspiring. Antonio Sant’elia | Austria | Berlin | Bolivia | Charles Baudelaire | Charles Moore | El Alto | El Lissitzky | Embassy gardens phase II | Freddy Mamani Silvestre | Friedrichstrasse skyscraper project | Hans Hollein | Isaiah Berlin | Japan | King Ludwig II of Bavaria | Kyoto | London | Modernity; mies van der rohe | Moscow | Negative liberty | New Haven | Oxford university | Pharaoh dental clinic | Philadelphia | Post-modernism | Retti candle store | Robert Venturi | Shin Takamatsu | Superstudio | Vanna Venturi house | Vienna | ‘Cholet’ events space | ‘Città Nuova’ (new city) | ‘Wolkenbügel’ (‘cloud-iron’)</t>
  </si>
  <si>
    <t>Benjamin Linley</t>
  </si>
  <si>
    <t>We Need to Talk About Fancy Dress: Connections (and Complications) Between the Catwalk and Fancy Dress Costume Many fashion designers repudiate the influence of fancy dress within their work. This marginalization likely reflects a socialized attitude that fancy dress is a short-lived, skill-less and superficial spectacle that lacks credibility. Many scholars and fashion commentators concur. They argue that this sartorial form and the circumstances in which it is worn are not affective, that it does not influence how wearers perceive themselves and others, and thereby lacks a fundamental characteristic of most clothing. Arguing that fancy dress is affective, this article reappraises the connections between dressing up and fashion design. It summarizes, first, the long-standing interplay between fancy dress and contemporary vogues. Second, the article considers the presence of non-normative fashions on the modern catwalk. Two suggestions are made to further academic discussion. First, recent discussions about ‘critical’ and ‘experimental’ fashions can become more globally and culturally relevant if they are expanded to include fancy dress costume. Second, fancy dress costume can be more usefully understood, and readily incorporated within academic studies, if it is acknowledged that this term is not unidimensional and encompasses a variety of garments, reflecting the diverse motivations of people who choose to dress up. The article uses recent clothing collections as case studies. costume | critical fashion | experimental fashion | fancy dress costume | fashion</t>
  </si>
  <si>
    <t>Nils|Martin</t>
  </si>
  <si>
    <t>Judge response theory? A call to upgrade our psychometrical account of creativity judgments The Consensual Assessment Technique (CAT)-more generally, using product creativity judgments-is a central and actively debated method to assess product and individual creativity. Despite a constant interest in strategies to improve its robustness, we argue that most psychometric investigations and scoring strategies for CAT data remain constrained by a flawed psychometrical framework. We first describe how our traditional statistical account of multiple judgments, which largely revolves around Cronbach's α and sum/average scores, poses conceptual and practical problems-such as misestimating the construct of interest, misestimating reliability and structural validity, underusing latent variable models, and reducing judge characteristics as a source of error-that are largely imputable to the influence of classical test theory. Then, we propose that the item-response theory framework, traditionally used for multi-item situations, be transposed to multiple-judge CAT situations in Judge Response Theory (JRT). After defining JRT, we present its multiple advantages, such as accounting for differences in individual judgment as a psychological process-rather than as random error-giving a more accurate account of the reliability and structural validity of CAT data and allowing the selection of complementary-not redundant-judges. The comparison of models and their availability in statistical packages are notably discussed as further directions. Classical test theory | Consensual assessment technique | Creativity assessment | Creativity judgment | Item-response theory</t>
  </si>
  <si>
    <t>John|Yeow Meng|David</t>
  </si>
  <si>
    <t xml:space="preserve">How much does creative teaching enhance elementary school students' achievement? This study examined the relationship between creative teaching and elementary students' achievement gains. Forty-eight upper elementary school teachers' classroom instruction was observed and evaluated over the course of 8 different lessons throughout the year. For each teacher, during each lesson, both a creative teaching frequency score and a quality score were derived. These scores were then used as predictor variables in a structural equation model to determine the magnitude of the relationship between creative teaching and classroom achievement gains in reading, language, and mathematics. Our results demonstrated that (a) the majority of teachers do not implement any teaching strategies that foster student creativity; (b) teachers who elicit student creativity turn out students that make substantial achievement gains; an </t>
  </si>
  <si>
    <t>Alberto_Quintana</t>
  </si>
  <si>
    <t>The calligraphy in the design of graphic styles for animated films: Grangel Studio and the case of Corpse Bride Drawing is the basis of the graphic style of animated films, while calligraphy relates to drawing and painting through the nature of its strokes, that meaningful indicator of the plastic sign in visual arts and communication. Calligraphy also occupies a prominent place in the history of graphic design and writing. Grangel Studio creates graphic characters and styles for DreamWorks, Sony Animation and Warner Bros, a process in which calligraphy plays an important role. Drawing on this theoretical framework and references, this article examines how calligraphy contributes to the style of these feature films, taking as a case in point Corpse Bride, where the calligraphy used in the film and promotional artwork and the rendering of the characters work as one with the story world, in the manner of the neogothic productions of the director Tim Burton. Calligraphy | Corpse Bride | Gothic | Style | Typography</t>
  </si>
  <si>
    <t>Freddie</t>
  </si>
  <si>
    <t>Catastrophic constellations: Picasso's Guernica and Klee's Angelus Novus This article examines how, during the late 1930s, two paintings, Picasso's Guernica and Klee's Angelus Novus, became contextualised within discourses of catastrophe and conflict, creating what Walter Benjamin in his Passagenwerk termed 'constellations'. Besides presenting this notion and its hermeneutic potentials' I examine the positioning of the historical events during this time within aesthetic discourses. In retrospect' the inter-war years, and in particular the late 1930s, can be viewed as a desperate and finally failed attempt to find an orderly, rational discourse to depict the turbulent, even frenzied situation brought about by the combination of new technologies which in tandem with Fascist ideology made the bombings of Gernica, the first chapter of the Second World War, possible. Benjamin's own text about the Angelus Novus-drawing has become iconic for dealing with such catastrophes, but on a more universal level than the monumental Guernica mural. Picasso's work had been commissioned for the Spanish Pavilion at the Exposition Internationale des Arts et Techniques dans la Vie Moderne in Paris in 1937 and almost immediately became acknowledged for its outspoken protest against the Gernica-bombings and Fascism. Aesthetics | Catastrophe | Constellation | History | Modernism | Painting | Picasso | Walter Benjamin | War | World exhibitions</t>
  </si>
  <si>
    <t>Christian Hermansen|David Jolly|Michael</t>
  </si>
  <si>
    <t xml:space="preserve">The open city and the e[ad] school of architecture and design . Located in Ritoque on central Chile's Pacific coast, Open City is a unique community established in the 1970s by faculty members from the nearby school of architecture at the Pontifical Catholic University of Valparaíso. Here Professor David Jolly Monge, a founding member of the Open City, and Guest-Editors Christian Hermansen Cordua and Michael Hensel describe how the construction of structures on the site offer the collective community and students alike ongoing opportunities for 'thinking, research and experimentation'. </t>
  </si>
  <si>
    <t>Richard|Lauren</t>
  </si>
  <si>
    <t xml:space="preserve">Cross-curricular gallery learning: A phenomenological case study This article examines the strategies that can be used to enhance students' understanding of how subjects link together and whether cross-curricular approaches, through a gallery project, have any real impact on students' understanding of the links between subjects. A substantial part of this article, however, describes the methodological aspect of the project. A phenomenological case study approach was used in order to engage fully with individual students' learning experiences. It was found that the students who were involved directly with the study felt that the links between subjects had more relevance to their learning when the teacher made such links explicit. They were unaware of the relevance of many cross-curricular links made in lessons, but the study indicated that cross-curricular learning can enable students to transfer skills and knowledge in order to understand concepts more fully. </t>
  </si>
  <si>
    <t>Peter_Space</t>
  </si>
  <si>
    <t xml:space="preserve">Seeking the disappeared totality of architecture The Arts and Crafts Movement advocated the recovery of a natural relationship between elements and human beings. Indeed, the movement spawned to Art Nouveau, and architects have, in the course of its development, managed to obtain an overall appreciation of their profession consistent with other relevant areas, in the great pantheon of the arts. Architects have become involved not only in architecture and interior design, but also the design of furniture, lighting, iron goods, textures, patterns and even the clothes that people wear. Frank Lloyd Wright designed all interior elements, excepting only the human bodies at his Johnson Wax building, including all office furniture, the stained glass of Falling Water, the patterns used and even the rugs. Seventy years after his groundbreaking design, contemporary architects now living an era of change and innovation have shown a general nervousness when it comes to acting similarly, such that the basis forthe totality of expertise that can be called upon in architecture has weakened. Doo-Nam Choi is one of the few Korean architects to be freed from such nervousness. Based on his professional experience in the US, built up over quite a lengthy career, Choi, has chosen since 1988 to devote his talents to working in the domestic market and stubbornly applied the notion of 'total design', a dated concept, but taken from a modern point of view. He has used this concept not to simple embrace all the elements around him, but, in a far more complex and subtle way, to realize and really free up the experience of the space that exists. This report takes a look at how he uses the 'total design' concept and how such use differs, dependirig on the complexity of such locations as a fortress wall (Buam-dong house] an urban residential area (Hanam-dong house), the suburbs Pyungchang oong housa hills and, fields (Yangpyung house) and surrounding fields (Joan-ri house). </t>
  </si>
  <si>
    <t>Robert|Neryl</t>
  </si>
  <si>
    <t>Research, practice, and policy connections: The ArtPlay case study This article explores the nexus between arts-based research, theory, practice, and policy. It does so through reference to a longitudinal study of ArtPlay, a unique Australian community arts center that offers artist-led workshops involving young people aged 3-13 years. The ethnographic and action research study investigated how children responded to ArtPlay workshops (engagement), how they benefited from such experiences (learning), and what broader encounters with culture and community were evident (cultural citizenship). Over a 4-year period, data collected included dual researcher observations of 39 workshops (100C hours), interviews with artists, ArtPlay staff, teachers, and other stakeholders (60C hours), family surveys (350C returns), demographic mapping of families, family focus groups, and meeting notes. Through deep immersion in the site, the researchers, experienced in diverse art forms, collaborated with the organization to theorize how constructs such as engagement, learning, and cultural citizenship are interpreted and translate into practice. The research indicates that ArtPlay offers children engaging encounters with the arts that promote intrinsic learning. With reference to these findings, and relevant policy and theory, this article discusses the impact of participatory research on an organization’s capacity to interpret and respond to the interests and needs of children and artists. Artist practice | Children | Cultural citizenship | Engagement | Learning</t>
  </si>
  <si>
    <t xml:space="preserve">English acting, interactive technology, and the elusive quality of Englishness Acting style is arguably the most elusive of the theatre's always ephemeral traces-not least because each generation, while proclaiming its own actors to be more 'natural' than their predecessors, has tended in its criticism, as in actors' memoirs, to take style as a 'given'. Anecdotage and plot synopsis have accordingly taken precedence over analysis of how performers actually worked and appeared on stage-let alone prepared their performances. Here, Simon Trussler introduces a project being launched at Goldsmiths, University of London, where he is Reader in Drama, to utilize the immense storage capacity of the CD-ROM both to record the evidence, verbal and pictorial, that has come down to us from the past, and to assess its relevance to present approaches to acting and to the playing of the classical repertoire. Specifically, the project aims to explore the ways in which the national identity-the quality of 'Englishness'-has been both reflected in and influenced by the ways in which it has been rendered on stage. In the succeeding article, Nesta Jones outlines the history and development of the English acting tradition, and some of the issues its consideration raises in relation to the Goldsmiths project. Simon Trussler was one of the founding editors of the original Theatre Quarterly in 1971, and has been co-editor of New Theatre Quarterly since its inception. The most recent of his many books on theatre and drama, The Cambridge Illustrated History of British Theatre, was runner-up for the 1994 George Freedley Award of the Theatre Libraries Association, being cited as 'an outstanding contribution to the literature of the theatre'. </t>
  </si>
  <si>
    <t xml:space="preserve">Dis-locative arts: Mobile media and the politics of global positioning Questions about what it means to locate and be located are being significantly reconfigured through the digitalization of urban life and space, and as computer processing becomes embedded or pervasive in urban environments. With position becoming increasingly automatically monitored and tracked within a standardized space and time, some critics suggest that it becomes less consciously thought about than part of a technological unconscious. Emblematic in this regard is the global positioning system (GPS), which is often promised to resolve questions of location definitively. This paper focuses on efforts by artists working within the realm of locative media to appropriate, reframe and repurpose GPS so as to question aspects of positioning technologies as well as their targeting of locations and their subjects. Attention centres on how these practices are embedded within a context of urban militarization and securitization, and how they may be complicit with military and corporate interests. But asserting the need to move beyond generalized condemnatory or celebratory accounts of the kind that have characterized much discussion in the field, the paper focuses on specific cases to draw out their dis-locative dimensions whereby they unsettle, unfix and reimagine forms of locating and being located. If political claims on their behalf are not secured in advance, critical potential is nevertheless found in the ambiguities, disturbances and resistances they hold open. </t>
  </si>
  <si>
    <t>Michael H.|Abdullah Al</t>
  </si>
  <si>
    <t xml:space="preserve">Form and function in the congregational mosque A large number of scholars have argued that (a) Islamic architecture is hidden, in the sense that its interior is not articulated on the basis of its exterior; (b) the form of Islamic buildings neither expresses nor embodies its function; and (c) Islamic architecture is not tectonic or structural, but iconic in character. In this paper, we use Ernst Grube’s analysis of these three claims and focus our attention on the design of the congregational mosques. This paper presents informed arguments against these claims. We begin the discussion with a clarification of the meaning of ‘form follows function’. A clear understanding of the relationship between these two concepts is indispensable for evaluating the claims that Grube makes in his analyses. Then we argue that the form of the congregational mosque embodies its function in a significant manner. Finally, the paper explains in some detail how the function of a mosque is the basis on which its formal structure is designed. The proposition that we defend in this paper is that Islamic architecture exists and expresses the spirit of Islamic culture. </t>
  </si>
  <si>
    <t>Anthony|Mark|Anthony</t>
  </si>
  <si>
    <t>Cold war cultures and globalisation: Art and Film in Italy: 1946-1963 Conventional analyses of the Cold War rely on a static binary division between the US and the USSR. This article, focusing on art and film production in Italy between 1946 and 1963, reveals a more complex and dynamic interaction between cultures beyond this binary. In Cold War Italy, important cultural exchanges and networks emerged across political, national and intellectual boundaries. By placing an Italian case study at the centre of the analysis, we propose more generally that Cold War art and cinema should be read as culturally inventive, politically charged and globally networked in unexpected ways. These networks provide us with new directions for understanding Cold War cultures and how they presage present-day globalisation. Aldous Huxley | Anthony Gardner | Anthony White | Cold War | Cy Twombly | David Lean | Henry Moore | Ingrid Bergman | Jean-Luc Godard | Mark Nicholls | Orson Welles | Robert Rauschenberg | Tennessee Williams | William Wyler</t>
  </si>
  <si>
    <t>Vincent_SVMMA</t>
  </si>
  <si>
    <t>Figures and Letters. A Methodological Remark on the Inscriptions in Catalan Romanesque Mural Paintings Inscriptions are numerous in the corpus of Catalan mural paintings, which thus provides a vast laboratory to understand the place of inscriptions in painted decoration and how iconic and alphabetic signs interact throughout the building, and possibly in the staging of the liturgical ritual. This article does not intend to draw up a complete corpus of Romanesque painted inscriptions in Catalonia; rather, it aims to consider how the relationship between text and image show the active role of writing in the production of meaning within the general dynamics of the building (liturgical, communal, symbolic dynamic, etc.). Raising the question of the \"function\" of inscriptions and studying some painted inscriptions, this paper hopes to promote a closer reading of the epigraphic texts of Catalan painting; one that is more respectful of the original relationships existing between writing and image in medieval artistic creations. Bible | Catalan art | Iconography | Inscription | Liturgy | Medieval epigraphy | Mural paintings | Palaeography | Romanesque art</t>
  </si>
  <si>
    <t>SVMMA</t>
  </si>
  <si>
    <t>Examining arts education policy development through policy frameworks While policy formation frameworks are commonly used to understand public policy developments, scholars rarely have used them to reflect on arts education policies. Such analysis is important because it can assist both in identifying the genesis of past policies, including who the important actors are, how issues are framed and problematized, and how specific solutions are designed, as well as how to interpret unfolding policies. In this article, I review three prominent policy frameworks: Kingdon's “multiple streams framework,” Sabatier and Jenkins-Smith's “advocacy coalition framework,” and Baumgartner and Jones' “punctuated equilibrium framework.” After reviewing the frameworks, I address the following questions: (a) How would these conceptual frameworks predict arts education policy development to proceed? (b) How would these conceptual frameworks explain constituents and coalitions that affect the arts education policy sphere? (c) How would these conceptual frameworks illuminate precipitating events that drive the policy development process? I apply the frameworks to several instances of arts education policy development, including the formal designation of the arts as a core subjects under the Goals 2000: Educate America Act of 1994 (P.L. 103-227), the development of the 2014 National Core Arts Standards, and music's enumeration in the Every Student Succeeds Act of 2015. Because these three policy issues differ in important ways, they can help to illuminate the breadth of arts education policy. Policy analysis | policy formation | policy frameworks</t>
  </si>
  <si>
    <t>Rafael|Almudena|Yolanda</t>
  </si>
  <si>
    <t>An inclusive pedagogy in Arts and Humanities university classrooms: What faculty members do This article shows the educational strategies developed by faculty members that their students with disabilities considered as excellent for carrying out an inclusive pedagogy in Higher Education. One hundred and nineteen faculty members from 10 Spanish public universities participated in the study, 24 of whom were from the field of Arts and Humanities. Through a qualitative methodology, individual semi-structured interview was used for data collection. The data were analyzed inductively through a categories and codes system. The results show how the participants considered students' opinions when designing their methods. Moreover, the study shows the teaching strategies that the participants used to ensure the participation of all their students. Lastly, the article describes how the participants attended to the concerns of students with disabilities. Finally, we discuss these results with previous studies, and we consider the main elements for an inclusive pedagogy that may serve as an example for other faculty members. Arts and Humanities faculty members | higher education | Inclusive pedagogy | qualitative methodology | students with disabilities</t>
  </si>
  <si>
    <t>Christopher W.</t>
  </si>
  <si>
    <t>Stolen art restitution claims and the exhaustion of local remedies: How foreign-based plaintiffs are able to succeed under the foreign sovereign immunity act Stolen art restitution claims under the Foreign Sovereign Immunity Act (FSIA) present unique procedural issues that implicate the history, purpose, and objectives of the FSIA. At the forefront of these issues are how foreign-based plaintiffs are able to bring suits against foreign governments or foreign citizens in US Federal Courts. Whether these foreign-based plaintiffs must exhaust local remedies in their country of origin is another issue that these kinds of suits typically have courts resolve. This article provides answers to these issues through a historical discussion of the implementation of the FSIA and an analysis of recent case law. expropriation exception | Foreign Sovereign Immunity Act | local exhaustion requirement | stolen art restitution</t>
  </si>
  <si>
    <t>Anders|Mette</t>
  </si>
  <si>
    <t xml:space="preserve">When an image becomes sacred: Photo-elicitation with images of holy books The last decades' increase in the visual methods in social science has not been reflected in the study of religion. There is a rather perplexing absence of such methods in the study of religion, given the importance of visual symbolism in many religious traditions. This article is about photo-elicitation among young Christians, Muslims and non-religious people in the multicultural Grønland area in inner-city Oslo, Norway. We focus on two images of holy books: a Bible with a pair of aged hands folded on top, and a Qur'an with a prayer bead. Four narratives that these two images elicited form the basis of the article: (1) 'Everyday life sociologists of religion'; (2) 'Cousin Religion's holy book: tool for everyday cosmopolitanism'; (3) 'Translating holy books'; and (4) 'The image becomes sacred'. From these narratives, we discuss how photo-elicitation can work in the study of religion. We outline which participants provided which narratives. We discuss the potential of images for tapping silent knowledge about different religious life-worlds, and for bridging different social and cultural worlds. </t>
  </si>
  <si>
    <t>Per|David</t>
  </si>
  <si>
    <t>Forty years of IKEA kitchens and the rise of a neoliberal control of domestic space This article uses a social semiotic approach to look at the representations and designs of kitchens in the IKEA catalogue from 1975 until 2016. The authors find a shift from function to lifestyle of the order observed by scholars of advertising. But using Fairclough’s concepts of ‘technologization’ in Discourse and Social Changeand Van Leeuwen’s New Writingconcept, they are able to dig deeper to show that there are four stages of kitchen that become, they argue, more and more codified, with increasing prescription over the meaning of space and also regarding what takes place there. Such coding aligns with the ideas, values and identities of neoliberalism: ‘flexible’, ‘dynamic’, ‘creative’, ‘solutions’ and ‘self-management’. The authors show how the features of New Writing allow a suppression of actual causalities and context, and permit symbolic and indexical meanings to take over. Domestic life itself becomes technologized, coded and stripped down to a number of symbols and indexical meanings which assemble easily into the requirements of the neoliberal order. furniture design | IKEA | multimodality | neoliberalism | New Writing | semiotics</t>
  </si>
  <si>
    <t>Gabriel Alberto Arango|Omar</t>
  </si>
  <si>
    <t>T-shirt Perspectives as the scenario of expression of the individual Getting dressed, far from being an act devoid of intent, is the construction of a message by the individual with a social function as an externalization of his inner self that allows him even to get by without the use of words to express that inner self. With a qualitative approach, this article discusses the use of the T-shirt, which presents a late awakening in the history of wardrobe design where its attributes, texture and color give it an advantage over other pieces of clothing in its role as a channel for the expression of the individual. This is how it is possible to build a close relationship with the corporeality of the subject which facilitates the materialization of their speeches through verbal and non-verbal codes. The study allowed applying a semi structured questionnaire to experts in fashion. Elements related to the occasion for using T-shirts and how they condition the transmission of the message, the factors that determine their validity, the T-shirts consumers profile and their motivators when wearing them, were found among the main results. Advertising | Clothing | Fashion | Language | Speech</t>
  </si>
  <si>
    <t>Erkki</t>
  </si>
  <si>
    <t xml:space="preserve">Concatenationism and anti-architectonicism in musical understanding This article discusses Jerrold Levinson's theory of concatenationism, which emphasizes the moment-by-moment character of musical listeners' basic musical understanding, and the related project of anti-architectonicism, which denies the influence of large-scale music-structural information on basic musical understanding. A reconstruction of Levinson's position reveals him to embrace a qualified architectonicism himself and shows that his remaining anti-architectonicism is afflicted with several problems. While the conceptual distinction Levinson draws between a piece of music and its structure as well as his three \"intuitions for concatenationism\" all point toward important features of musical understanding, it is argued that none of them supports the anti-architectonicist thesis in the intended manner. Furthermore, the way Levinson relates both musical understanding and musical value to a notion of aural cogency renders it difficult to see how one could understand music that one does not value or value music that one cannot understand. It is argued that the anti-architectonicist focus of Levinson's project, together with the ensuing argumentative problems, follows from methodological commitments that might be overcome within disciplinary frameworks beyond philosophy. Suggestions are given for developing a positive concatenationism both in musicology and in philosophical aesthetics. </t>
  </si>
  <si>
    <t>Tim|Tim_Arts and Humanities in Higher Education</t>
  </si>
  <si>
    <t>Disciplinary expertise revisited: The scholarship of teaching and learning philosophy How should students be able to think and what should they be able to do as a result of studying philosophy? What will most readily engage students in the practice of the discipline? And how do we determine the learning strengths and needs of students in order to assist them in the practice of the discipline? These are the questions taken up in this article in an attempt to explore the difference it makes and the expertise it requires to inquire into philosophy as a framework for student learning. Reflecting on his own principles and practices in teaching philosophy, the author indicates potential implications for the scholarship of teaching and learning and the place of theory within it. Discipline | Learning | Philosophy | Practice | Questions | Student</t>
  </si>
  <si>
    <t>Brett</t>
  </si>
  <si>
    <t xml:space="preserve">'Paranoia, paranoia, everybody's coming to get me': Peep Show, sitcom, and the surveillance society This essay examines the Channel 4 sitcom Peep Show. The programme employs an innovative shooting style in which the audience is aligned with the characters' points-of-view, and also has access to the inner thoughts of its main protagonists. It is argued that in distinguishing between social action and unrestrained subconscious thoughts the programme demonstrates the effects of social norms on behaviour. This idea is related to Foucault's notion of the panopticon, in which surveillance becomes an everyday aspect of contemporary living. The essay also shows how the particularities of the sitcom genre have always been about issues of looking and surveillance, and that the shooting style adopted by Peep Show may call the traditional audience positions offered by sitcoms into question. </t>
  </si>
  <si>
    <t>Paul A._International Journal of Arts and Technology</t>
  </si>
  <si>
    <t>Software aesthetics: From text and diagrams to interactive spaces Ubiquitous computing suggests that the computers and their information are located everywhere - inside walls, rooms, people and trees. A complementary scenario occurs along the virtuality continuum, where scripts and data are located separately in virtual 3D objects. A natural consequence of ubiquitous computing in physical and virtual environments is that information and software begin to transition from ethereal artefact to design object. Currently, this trend is being seen in ambient devices that display information. We describe how this trend will also lead to other forms of software being similarly expressed in a variety of human-interactive forms. The end result is a new vision for software representation that brings it into the public sphere. Aesthetic computing | Information aesthetics | Information visualisation | Software aesthetics</t>
  </si>
  <si>
    <t>Jake</t>
  </si>
  <si>
    <t>Performing “of” and “in”: Charting a body of ambiguous performances This essay explores how masculinist discourses constitute and challenge desire in non-normative heterosexual bodies by performing acts of social discipline. My intent in this essay is not to uphold a homo/hetero binary while claiming that sexuality is fluid. Instead, I attempt to address performances of sexuality that do not necessarily adhere to comparative discourses, such as representations of masculinity and femininity, in order to locate and theorize performances that may fall outside of these spheres of comparison. I offer an additional term, “in,” to be considered along with the often-used term “of” when addressing performances of sexuality, in order to guide the reader’s understanding of how I have negotiated the constitution of my body. Desire | Gender | Negotiation | Performance | Sexuality</t>
  </si>
  <si>
    <t>Pentti|Katri</t>
  </si>
  <si>
    <t>The creation of coherence in the transitional career. A narrative case study of the woman entrepreneur This article analyses the career narrative produced by a woman working as a small-scale entrepreneur. Career and career transitions are analyzed in two ways: The sub-stories told in the interview have been analyzed using William Labov's structural analysis of personal stories; career management competencies are used in the analysis of creating coherence in the career narrative. The characteristics of career created in the narrative, the transitions included in the career and how the entrepreneurial self is created in the narrative are explored. Career | Entrepreneurship | Narrative | Transition</t>
  </si>
  <si>
    <t>Benjamin H.D.</t>
  </si>
  <si>
    <t xml:space="preserve">On the burning child: A conversation with joseph koerner and Massachusetts Institute of Technology. Benjamin Buchloh speaks with art historian Joseph Koerner about his first major film, The Burning Child. Written, directed, and produced by Koerner, the film tracks his search for the fate of his grandparents and their Viennese home, known only through a painting done by his exiled father in 1944, and traces the systematic destruction of the Jewish population in Vienna during the Nazi occupation. Koerner interweaves his personal journey with an investigation into the history of the Viennese interior and the birth of modern architecture through interviews with historians, architects, and artists. Koerner and Buchloh discuss the making of the film; its formal structure, major sites, and main characters; and how it grapples with urgent questions of memory, trauma, belonging, and the concept of home. </t>
  </si>
  <si>
    <t>Serge|David</t>
  </si>
  <si>
    <t>Surviving in times of turmoil: Adaptation of the Théâtre les Deux Mondes business model The research objective was to understand how an arts organization might adjust its business model to meet challenges resulting from a context of turmoil. The focus of the analysis is a single case, Théâtre Les Deux Mondes (TDM), a leading Canadian theatrical touring company. The authors propose assessing the adaptation of a performing arts organization's business model. They show that TDM has adapted its business model to respond to both external and internal turmoil, whether sudden or gradual. The model takes into account the resource profile of the organization, its stakeholders - such as government funding agencies and donors - and the profitability of its portfolio. The authors suggest that some resources and capabilities are more important than others in adapting the business model components (customer value proposition, key resources, key processes and non-profit formula) in response to external and internal turmoil. Artistic organization | Business model | Dynamic capabilities | Resources | Turmoil</t>
  </si>
  <si>
    <t>Dennis_Animation</t>
  </si>
  <si>
    <t>The Cathedral is alive: Animating biomimetic architecture By analyzing The Cathedral as an animation with implications for genetic architecture and strategies for design-biomimetics, this article argues (with experimental illustrations) for the use of animation in architectural research that is consistent with software visualization and fully capable of contributing to the design-thinking process. Repudiating the use of animation as merely a medium for architectural presentation and affirming the coupling of animation and design-biomimetics, Dollens considers how animation can stimulate and develop architectural ideas, forms, and design through the digital revisualization of natural elements evolving from plants, shells, and skeletons. Animation | Architecture theory | Biomimetics | Biomimicry | Design | Generative Design | Morphology | The Cathedral</t>
  </si>
  <si>
    <t>Stephen C._Television &amp;amp; New Media</t>
  </si>
  <si>
    <t>Saint Petersburg 300: Television and the Invention of a Russian (Media) Tradition Focusing on the televising of Saint Petersburg's 300th anniversary, this article elucidates, and ultimately complicates, the notion of Russian media complicity in a state-led national identity mission in which the city's mythology is used to (re)integrate prerevolutionary imperial tradition with Soviet ritual and Western ideology. It draws on Dayan and Katz's notion of media event and on Bakhtin's concepts of chronotope and carnival that facilitate this particular media event's cultural contextualization. The analysis reveals how television articulates a distinctive Saint Petersburg space-time accommodating an ideologically sanitized national carnival of popular participation, but also a local identity project that, precisely by offsetting the latter, authenticates it. It further identifies the rudiments of a generic model for televising national celebrations. Through the metatextuality characterizing that model, the medium inscribes itself into the participatory process it describes, confirming that, far from suppressing democratic rhetoric, Russian television internalizes it, recasting it for nation-building purposes. carnival | chronotope | democracy | media event | media tradition | national identity | post-Soviet | Saint Petersburg | tercentenary</t>
  </si>
  <si>
    <t>Eric_Paragraph</t>
  </si>
  <si>
    <t>Swung subjectivity in Jacques Réda This article uses Jacques Réda's theory of poetic swing to show how the traditional metrical analysis of poetic rhythm might be updated to better reflect the rhythmic intricacies of contemporary French literary language. It begins by situating Jacques Réda's rhythmic practices with respect to the deconstructive theories of rhythm and subjectivity espoused by Philippe Lacoue-Labarthe and Henri Meschonnic. Using the concept of swing, Réda seeks to show why certain rhythmic patterns feel 'right' to him, and how they enable him to put his personal stamp on the French language as he seeks to show, like Lacoue-Labarthe and Meschonnic, that there is such a thing as a rhythmic 'essence of the subject'. Cornulier | flâneur | jazz | Lacoue-Labarthe | Meschonnic | mute 'e' | swing | vers mâché | walking bass</t>
  </si>
  <si>
    <t>Matthew|Young Jin|Katherine N.|Tomohiro|Alexander P.|Helmut|I. C.</t>
  </si>
  <si>
    <t>Quantifying the If, the When, and the What of the Sublime: A Survey and Latent Class Analysis of Incidence, Emotions, and Distinct Varieties of Personal Sublime Experiences Sublime encounters provide a compelling example of the peaks of our shared emotional and cognitive experiences. For centuries, these have been a target for philosophy and, more recently, for psychology, with its renewed focus on profound or aesthetic events. The sublime has been theoretically connected to multiple contexts, from interactions with overpowering nature, to beauty, music, even interpersonal engagements, and to multiple emotions-danger, awe, pleasure, fear-often with diametrically opposing arguments for what constitutes these events. However, despite this prolonged discussion, there is still a scarcity of actual systematic research. It is not known whether sublime encounters are common, nor how they are described by individuals, or if reports match theoretical arguments: Are there one or more, or no, distinct sublime types? We address these questions by matching historical discussions to 402 participants' (Western adults) reports of whether they have ever experienced the sublime and, if so, how these are described in terms of cognitive/emotional and contextual factors. Roughly half reported having had at least one sublime experience, with accounts involving a range of contexts that essentially cover the full spectrum of past theoretical arguments. At the same time, when we considered the cognitive/ affective descriptions using network science and latent class analysis of reported feelings, 90.8% fit one model, with involved communities (or interrelated clusters) of positive emotions, discrepancy, selfawareness, transformation/insight, and, notably, not including negative emotions/fear. We conclude with a discussion of how this approach and findings might be used as a basis for considering sublime theory and shaping future research. Aesthetic emotions | Emotion | Latent class analysis | Network model | Sublime</t>
  </si>
  <si>
    <t>Felix|Idowu</t>
  </si>
  <si>
    <t>African renaissance and negotiation of yoruba identity in the diaspora: A case study of Nigerian students in Cape Town Drawing on poststructuralist discourse analysis and Hall’snotion of diaspora cultural identities, this article explores the discontinuation and maintenance of Yoruba identity options by students at three Western Cape Province universities. Interviews and observations data are used to consider how different forms of representations and cultural practices associated with Yoruba in Nigeria lead to equally fragmented and hybrid lifestyles and identity options in the Diaspora due to the changed socio-cultural conditions. The argument shows the ruptures and fragmentation of Yoruba cultural elements as students try to fit into the South African socio-cultural contexts while trying to live ‘home’ life away from home. It also shows cultural appropriation by local South Africans who claim Nigerianaffiliation through wearing Yoruba attire and partaking in Nigeriancuisine. The authors argue that identities are produced across national and ethnic boundaries not only through language choices, but also through dress, food and other semiotic resources, and that to promote the ideals of an African renaissance, there is need to recognise that Africa is a consequence of not just similarities, but more so of various critical points of profound difference and discontinuity. The article concludes that African renaissance entails embracing shared African cultural heritage and differences as the norm; and transnational competition, interdependency and interconnectedness are critical ingredients for the technological and socio-economic development of Africa. African renaissance | Cultural identities | Language differences | Modes of dress | Nigerian diaspora | Transcultural capital | Yoruba students</t>
  </si>
  <si>
    <t>Carlo|Filippo</t>
  </si>
  <si>
    <t>Dimensioning of Ancient Buildings for Spectacles Through Stereometrica and De mensuris by Heron of Alexandria Vitruvius explains in detail how to design Latin and Greek theatres through a geometrical approach that does not involve the problem concerning cavea’s capacity which is the starting requirement of every building for spectacles. Two treatises, Stereometrica and De mensuris, written during the first century A.D. by Heron of Alexandria, explain through numerical examples some relevant formulas aimed at calculating the capacity of buildings like theatres, as well as circuses and amphitheatres. Thanks to new and accurate surveys of some buildings for spectacles, we will show some applications of these formulas and how the dimensioning problem was converted by Heron into a particular case of squaring the circle. Algorithms | Arithmetic progressions | Building type (theatre, amphitheatre) | Circles | Design analysis | Design theory | Geographical area (Italy, Spain, Algeria, Jordan) | Geometric analysis | Geometry | Grids | Historical era (classical age) | Historical treatise | History of mathematics (Heron of Alexandria) | Measurement/measuring systems | Modules | Proportional analysis | Shapes (circular ring) | Squaring the circle (quadrature of the circle) | Symmetry</t>
  </si>
  <si>
    <t>David|Emanuele</t>
  </si>
  <si>
    <t>Different stories: How levels of familiarity with literary and genre fiction relate to mentalizing Our ability to infer and understand others' thoughts and feelings, known as theory of mind (ToM), has important consequences across the life span, supporting empathy, pro-social behavior, and coordination in groups. Socialization practices and interpersonal interactions help develop this capacity, and so does engaging with fiction. Research suggests that lifetime exposure to fiction predicts performance on ToM tests, but little evidence speaks to the type of fiction most responsible for this effect. We draw from literary theory and empirical work to propose that literary fiction is more likely than genre fiction to foster ToM, describe the development of a new method for assessing exposure to literary and popular genre fiction, and report findings from 3 samples testing the specificity of the relation between exposure to literary fiction and ToM. indicate that exposure to literary but not genre fiction positively predicts performance on a test of ToM, even when accounting for demographic variables including age, gender, educational attainment, undergraduate major (in 2 samples), and self-reported empathy (in 1 sample). These findings offer further evidence that habitual engagement with others' minds, even fictional ones, may improve the psychological processes supporting intersubjectivity. We discuss their implications for understanding the impacts of fiction, and for models of culture more generally. Culture and cognition | Fiction | Individual differences | Person perception | Theory of mind</t>
  </si>
  <si>
    <t>Paul|Aagje</t>
  </si>
  <si>
    <t xml:space="preserve">Carel breytspraak Sr., purveyor to his majesty king louis napoleon: Breytspraak furniture from the collection of the royal palace in amsterdam In 1808, King Louis Napoleon had the town hall of Amsterdam converted to Royal Palace. Besides making the necessary architectural alterations, he ordered hundreds of pieces of furniture and other ornamental objects from local furniture makers, upholsterers, decorators and other suppliers. This collection of Empire furniture, which is still preserved in the palace, is today the largest of its kind outside France. Between 2005 and 2009, these pieces of furniture were restored as part of the wider restoration of the entire palace, a gigantic operation that involved hundreds of restoration experts. A furniture committee made sure that quality and looks remained uniform. During the process the restoration experts and researchers made a full study of the furniture, documenting finds and findings, supplemented with research into the origins, the makers, use, techniques and material. This is unique for the Netherlands. The data, recorded in documentation and restoration reports, offer fresh insights in especially the construction and manufacturing process of Dutch Empire furniture. The discoveries are illustrated by a number of purveyances by Carel Breytspraak Sr. (1769-1810), the best paid furniture maker of the king. The 100 chairs he made for the Grand dining room of the palace are an example of pre-modern serial production. This may be inferred from the varying quality of the wood that was used and from the varying thickness of the seat stretchers, among other things. Furthermore, it turned out that the chairs still had the original stuffing, which was reused after having been restored. One chair still had the original upholstery from the days of Louis Napoleon and this was used as the basis for the current upholstery. The chairs are typical examples of furniture made after French decoration prints, which were undoubtedly provided by the king's architects. The roll-top desk that Breytspraak made for the king's bedroom is one of the most unique pieces in the collection and is certainly not a mass product. Unlike with the chairs, the mahogany wood used here - mainly applied in mirrored fashion - is of a strikingly high quality. The desk is an example of previous restoration or maintenance efforts. For instance, the marble top as well as the fittings on the lower doors turned out not to be original. This has been remedied in this restoration campaign. Another set of furniture that suffered from previous activities is the corps de bibliothèque. A special aspect here is that for these bookcases - intended for the king's library and topographical collection - we still have the contract between Breytspraak and the architect, which gives us insight into how the furniture maker was instructed. What is interesting is that Breytspraak was ordered to construct the bookcases in such a way that the shelves could be moved. He was also especially requested to give them a mahogany finish, in such a way that they would have the appearance of massive mahogany. Finally, some small pieces of furniture for the apartment of the crown prince (1809) demonstrate the versatility of Breytspraaks workshop. He produced several gueridons (tripod tables), constructed from a 'wagon wheel' carrying a marble top, with a column and a plinth on lion's feet. These elements are fixed with an iron rod that can be tightened. Further research could provide more insight into the production process and the differences between the Dutch and French furniture. </t>
  </si>
  <si>
    <t>Petr_Iluminace</t>
  </si>
  <si>
    <t xml:space="preserve">How many steps to the shooting script? A political history of screenwriting This essay explores the inner workings and power dynamics involved in story development in the history of Czech cinema. It focuses on the political history of screenplay development practices and formats, especially on the \"Literary Screenplay\". This Soviet-inspired screenplay type was introduced to Eastern Europe in the late-Stalinist era to attract literary authors to write for the screen, to elevate the cultural status of the screenplay, and to facilitate pre-censorship. The primary means by which communist ideologues sought to reform screenwriting was the dramaturgy, organized in a complex hierarchy of dramaturgical institutions with the state or central dramaturgy at the top and \"units\" at the bottom. In the state-controlled system of production, the dramaturg or unit head supervising four dramaturgs was a close equivalent to a producer albeit without the usual financial, green-lighting, and marketing responsibilities, which were held by the state or by the Party and its representatives. The units oversaw story development, the selection of casts and crews, and, in some historical periods, shooting and post-production, and occasionally even distribution. This essay shows how uncovering the logics of institutionalized practices of collaborative creative work that took place under the influence of political forces can help us to make sense of the vast screenplay collections housed at Prague archives. The essay combines production studies and political history of the production system to reveal the differences between the production modes and the screen-writing practices of Hollywood and Europe, and between the Western and the Eastern halves of this continent. It is based on an analysis of 100 Czech screenplays from the 1920s to the1980s, and of records of their development, as well as on oral history and institutional history. </t>
  </si>
  <si>
    <t>Clayton Hazvinei</t>
  </si>
  <si>
    <t>African Regional Economic Integration in the Era of Globalisation: Reflecting on the Trials, Tribulations, and Triumphs This article examines African regional integration—its birth during the decolonisation phase, its evolution, and the accompanying dynamics—against the background of intensifying globalisation. It critically analyses the complexities associated with African economic integration whilst taking stock of the challenges, successes, and progress made so far. The focus is on analysing how the different—and often-times overlapping—visions, commissions, and omissions of the OAU and AU, political leaders, civil society, and international players have shaped and influenced the nature, form, content, and direction of the continental integration agenda since its inception via-à-vis accelerating globalisation currents. In terms of methodology, secondary data sources are used for analysis. The article argues that, whilst noticeable progress has been made in African regional integration, intensifying globalisation forces are complicating the process. Consequently, economies struggle to cope with increased global competition for trade and investments, the proliferation of multilateral trade agreements, the exposure of vulnerable domestic industries, the weakening capacity of infrastructure, decreasing policy space, and competing interests with regard to decision-making. The findings presented in the article facilitate an understanding of the trials, tribulations, and triumphs of African regional economic integration, which is fundamental in pursuit of the African vision and African dream. African Union (AU) | globalisation | Organisation for African Unity (OAU) | regional economic community (REC) | regional integration</t>
  </si>
  <si>
    <t>Peter|George</t>
  </si>
  <si>
    <t xml:space="preserve">Drawing: An image-making approach This paper is based on a lecture given at the University of Oporto in Portugal to mark the opening of the Lugar Do Desenho, Oporto in 1999. It describes a method of teaching drawing from observation that was developed by the authors for first year fine art students at Coventry University and as a short refresher course for seconded art teachers. It continues to be offered as one of three options in the inaugural drawing module of the visual arts programme. Its holistic approach is designed to encourage flexibility and invention as a way of enlarging the drawing vocabulary of students. The paper describes the thinking behind the course and how it sets about fulfilling its aims of broadening students understanding of observational accuracy and equipping weaker students in particular for the difficulties they might encounter when trying to make a coherent image. </t>
  </si>
  <si>
    <t>Douglas J._Signs and Society</t>
  </si>
  <si>
    <t xml:space="preserve">The late-night infomercial as an electronic site of ritual self-transformation: The case of “personal power” This article argues that a late-night television infomercial displays the structure of a ritual rite of passage. It tracks how the infomercial creates a state of ideological liminality that is redressed by a series of poetic (linguistic) parallelisms. This culminates in a trope of incorporation that transforms the social identity of the viewer from “unsuccessful” to “suc-cessful.” Ritual in form yet electronic in medium, the conclusion relates the ritual merging of consumer and new product type in processes of commodification to the ways in which cultural analogy, ideological and otherwise, moves certain kinds of social meanings into new arenas of practice. </t>
  </si>
  <si>
    <t>Mehmet|Gülden Demet</t>
  </si>
  <si>
    <t>Residents’ experiences of a gentrified neighborhood in Istanbul: The case of Akaretler rhouses The gentrification process has been examined by sociologists, urban planners, geographers and many other professionals since the 1970s. However, despite a great deal of research into the concept, process, and other dimensions of gentrification, there are few studies which consider the importance of the perspective and experiences of residents and users. This paper focuses on the gentrification process and its impact on the non-gentrifier residents of the Akaretler neighborhood of Beşiktaş, an area which was transformed following a major restoration project 10 years ago. In-depth interviews were conducted with long-term residents and business owners to investigate how they evaluate the changes in their neighborhood as well as the positive and negative impacts of gentrification on their lives. According to the findings, while the majority of respondents acknowledged the physical success of the restoration project, some of them also pointed out the negative economic, social, and cultural outcomes it has raised over the past 10 years. The outstanding negative issues are social integration difficulties, the lack of affordable properties, changes to property functions, and cultural contrast. Akaretler row houses | Commercial gentrification | Istanbul | Neighborhoochange | Residents experience</t>
  </si>
  <si>
    <t>Christopher S._Journal of Graphic Novels and Comics</t>
  </si>
  <si>
    <t>The new Australian: an observation of inexperienced and outsider views in Perth comics What does it mean to be called Australian? How does one identify themselves as a Western Australian? This paper is an analysis of the works by students from across the University of Western Australia enrolled in a fine art elective unit that explores the medium of graphic novels. The analysis is done by comparing the student works created across the 6 years that the unit has been running. During that time several shared themes have recurred, independently of each other, by students studying different majors, from different backgrounds, and across different years. This paper seeks to posit that through the graphic novelettes that the students have a produced, a new definition has arisen of what makes a person not from Australia a ‘Western Australian’, one that differs from the European-centric, heroic pioneer. comic | graphic novel | identity | Perth | Western Australia</t>
  </si>
  <si>
    <t>Kenny K.N._Animation</t>
  </si>
  <si>
    <t>Toward holistic animacy: Digital Animated Phenomena echoing East Asian Thoughts In a previous article published in 2009, the author showed how animation, when combined with computer technology, makes movements of different degrees of liveliness that are meaningful to humans. Following this thesis, this article draws on insights from perceptual and cognitive psychology to propose a new typology of liveliness for classifying digital animated phenomena. This classification emphasizes balance and spread of liveliness in today's digitally mediated environments, echoing traditional East Asian holistic thoughts, including the core ideas of Dao and Shinto. Using analyses of exemplary animated artifacts from contemporary East Asia, including a montage sequence from the Japanese animated film Ghost in the Shell, an animated version of the Chinese painting Along the River During the Qingming Festival exhibited in Shanghai Expo 2010, and Electroplankton, a video game released on a Japanese portable game console, the author argues that today's digital animated phenomena incorporate co-creation between animators, computers and even spectators/users, thus provoking thought on the human-machine relationship in pursuing the illusion of life. animated painting | anime | computer interfaces | Dao | digital animation | digitally mediated environments | East Asia | perceptual animacy | Shinto | video games</t>
  </si>
  <si>
    <t>Henry|Kenneth</t>
  </si>
  <si>
    <t xml:space="preserve">Imagery, art and biological aspects of visual consciousness The last 20 years have seen an unprecedented progress in our understanding of the brain. Having come to the end of the decade of the brain, neurobiology has provided an extraordinary wealth of knowledge in complementary and opposite directions. New tools in electrophysiology are making it possible to analyse in minute detail the transmission of signals between neurones. Molecular biology is complementing our understanding of the signalling between cells and how the neurone interacts with its DNA content. At the other end of the spectrum, brain-imaging techniques are making it possible to correlate the activity of whole regions of the brain with subjective conscious experience. </t>
  </si>
  <si>
    <t>Jim|Wei</t>
  </si>
  <si>
    <t>Industrial design education: Taming technology to enhance user experience The world we live in today is dramatically different than the world at the turn of the century. Over the past two decades, new technologies and social change have provided opportunities to radically reshape the way we live, work and play. The cellphone, the internet, wireless communication and miniaturized sensor-based technologies have profoundly altered our daily lives. But how well have we done as designers to take advantage of these changes? And how well have we done as design educators in leveraging these technologies to the benefit of our students and society? Industrial Design is very much a discipline in transition. As designers and design educators we have the opportunity and responsibility to reposition and redefine the role of Industrial Design as a key strategic vehicle to reshape the future. But how do we find space in an already packed curriculum to interject substantive new material without losing the core values of the discipline. The term \"Taming Technology\" in the context of this research refers to the designer's goal to create products, systems, and services that are accessible, effective, and meaningful for their intended audience and user base. This empirical research traces 20 years of active engagement in design curriculum development. It builds from the evolving role of industrial design in modern society seen through the eyes of two designers/design educators from distinctly different generations and distinctly different cultural backgrounds who have integrated research from the field tempered by their experience in both design education and practice. The result is a new curriculum designed to postion ID students to effectively leverage new technologies in support of human centered design in response to recent thinking in industrial design practice together with changes in social trends and their implications for business and industry. The current iteration of this design curriculum integrates key contextual drivers that differentiate the design profession from many other disciplines that focus more exclusively on optimizing the utility and performance of the technology itself. The research begins to build a set of recommendations to serve as guidelines representing best practices for integrating new technologies into the design curriculum while maintaining a clear focus on enhancing user experience. Design curriculum | Interactive technology | Storytelling | User experience | Visual communication</t>
  </si>
  <si>
    <t>Archives of Design Research</t>
  </si>
  <si>
    <t>Julian|Julian</t>
  </si>
  <si>
    <t xml:space="preserve">Cut and paste: The nature of dramaturgical development in the theatre This practice-based paper looks at the nature of dramaturgical development in the theatre, and at the role of the dramaturg. It has two objectives: to examine the meaning of key terms such as 'play text', 'dramaturgy' and 'development', and to look at how, and according to what values, dramaturgical interventions into particular play texts are best structured. The differences between production, generative dramaturgy and adaptive dramaturgy are detailed, and the analysis of play texts using simple categories such as plot, character and language is briefly explored. The conclusions clarify some of the predicates of dramaturgical development as they impact on the theatre-making process today and identify some of the fundamental problems and challenges thereby associated with the role of the dramaturg. </t>
  </si>
  <si>
    <t>Lorenzo</t>
  </si>
  <si>
    <t xml:space="preserve">Living with/through loss and Grief in Lisa Loomer's Bocón ! In Lisa Loomer's Bocón (Big Mouth), Miguela 12-year-old boyhas to travel north to the United States after witnessing soldiers arrest his parents. My reading of Bocón relies on asking how the process of holding on to intense loss may actually serve to counter the process of assimilation as a particular form of national integration. I then turn to Bocón as a dramatized rendition of one boy's journey in which the salient feature is the persistent deploying of an idyllic recollection of his parentswhich constructs for him a reassuring point of ethical comparison by which to judge an impoverished present. </t>
  </si>
  <si>
    <t>Flavio</t>
  </si>
  <si>
    <t xml:space="preserve">A republic born out of the Resistenza? The commemorative culture about the Italian Resistance, using the example of the province of Ancona: Preliminary considerations about a research project In Italy, the commemorative culture regarding World War II has a rather multi-faceted appearance. This seems to be the consequence of the variety of military and civil groups involved in the Italian front as well as in the political post-war scene. The case of the fallen combatants (partigiani) who belonged to the Resistance is emblematic. Despite any historical truth, their commemoration has been considered as a left-wing issue. Following the dynamics of the political debate, fallen partisans were remembered in a strongly familiar dimension, as heroic rebelsor as epic founders of the Italian Republic. This case study of the central Italian province of Ancona shows how both the sepulchral and the commemorative culture of the members of the Resistenza is closely linked to this general development. </t>
  </si>
  <si>
    <t>RIHA Journal</t>
  </si>
  <si>
    <t>Patrick D.</t>
  </si>
  <si>
    <t>Field notes from artworlds: Interest and impasse This article explores the techniques through which art in Southeast Asia is crafted as a historical narrative. It argues that many of these are informed by the ethnographic, which is mediated in a range of ways as a method and a sensibility, broadly conceived as a reflexive framework. Deployed as a tangent to the art historical, the ethnographic is seen to be able to move away from the 'Western' perspective, reference locality and aspire to a possible postcolonial representation. Through a review of key texts in the history of art in Southeast Asia and case studies that reveal aporias of appropriation, it initiates discussion on how an increasingly global contemporary artworld demonstrates an interest in Southeast Asia and the impasse this interest creates as it renders its subject coherent through modalities of presence, from art history to the spectacles of exhibitions. art history | Cambodia | Comparative Contemporaries | ethnography | museum | Philippines | postcolonial | Raymond Albano | Southeast Asia | Thailand</t>
  </si>
  <si>
    <t>Ole Sejer|Kim|Tuck W.</t>
  </si>
  <si>
    <t>Values-led participatory design The widespread use of participatory design (PD) has meant that different approaches and conceptualisations exist in this field today. In this article, it is argued that one fruitful approach is to rekindle a concern for values in design, focusing upon values as the engine that drives activities in PD. Drawing from the authors' own PD projects, this article shows how this can be accomplished: through designers enacting their appreciative judgement of values by engaging in a dynamic and dialogical process of cultivating the emergence of values, developing them and supporting their grounding. appreciative judgement of values | human values | participatory design</t>
  </si>
  <si>
    <t>David_Animation</t>
  </si>
  <si>
    <t>Muybridge's magic lantern Though widely known for his contributions to instantaneous photography and studies of human and animal locomotion, the figure of Eadweard Muybridge was equally renowned during the final decades of the 19th century for his tours of the magic lantern circuit. At this time, the photographer entertained and educated audiences with a poly-generic, multi-media show alternating still views with animations produced through his projecting apparatus, the zoopraxiscope. This article examines the temporal and material dimensions of Muybridge's lantern practice to demonstrate how it builds on 19th-century anxieties about changing epistemologies of vision and visuality, as well as time and temporality. As a dynamic process animating still images into motion, Muybridge treated animation as a palliative measure designed to bring his ungainly images of animals back into the realm of natural human vision. In so doing, he bred truth through illusion and helped prepare audiences for an emerging cinematic sensibility. By emphasizing the temporal dimensions of photographic indexicality, the author further argues that Muybridge's endeavors amount to an archive of time, and that his lantern slides evince time made material. While the slides' projection displayed a virtual immateriality, an examination of broken ones reveals that photographic beauty emerges from their ephemerality and fragility. The animating interchange between stillness and motion, between the material and the immaterial, functions as an indicator of the emergence of epistemic assumptions and anxieties about time and sight that took hold as cinema emerged. animation | chronophotography | Eadweard Muybridge | early cinema | magic lantern | photography | pre-cinema</t>
  </si>
  <si>
    <t>Mauricio</t>
  </si>
  <si>
    <t>Inside out Dealing with border conflicts is not just about taking charge of a physical problem. A work of art, like the institution that validates it, requires the admission of a certain agreed space. Any work of art, no matter how figurative and literal its motives, has a minimum situation of autonomy and abstraction. It is, at the same time, representation and presence, subjective replacement, a simulation, that legitimizes itself through its consequence with its own rules. Conception | Limits | New piece | Public art | Temporary</t>
  </si>
  <si>
    <t>Alessandro_Territorio</t>
  </si>
  <si>
    <t>Working on the border Areas on the border are commonly considered peripheral areas and are often treated as the 'backends' of cities, no man's lands, places where undesirable or hidden activities are concentrated. In reality these areas are vital and they are changing. They are filled not only with undesirable activities, but also with considerable opportunities. An important part of the future of the Milan area will be played out here in the next few years. That is why they were the centre point of specific study and design which brought together the dimensions of both policy and urban design and explored spatial aspects together with the stances of the actors, the conflicts and the possibilities for co-operation. And by imagining, in this manner, how to anticipate the method by which the new metropolitan city will have to operate, the study favoured convergence between institutions of a less disproportionate size which share borders. Boundaries objects | Milan metropolitan city | The role of borders</t>
  </si>
  <si>
    <t>Reza Masoudi</t>
  </si>
  <si>
    <t>The spatial logic of the crowd: The effectiveness of protest in public space The result of the 2009 Iranian presidential election sparked protests in the streets of Tehran. This article focuses on the spatial logic of crowd occurrence and the role played by protest location in its effectiveness. Although the symbolism of space is pronounced in crowd studies from Gustav Le Bon to Charles Tilly, there is a lack of attention to the logic of crowd culmination and movement in relation to actual physical urban spaces. There are new studies examining how public space is utilized during times of political turmoil; these studies, however, focus mostly on the specific place of protest, and do not examine crowd dynamics in the city at large. This article, in contrast, contributes to the understanding of the spatial logic of mass occurrence by examining the city structure as a whole. It argues that the location of a public space in a city is far more important than its symbolic connotations, and that, following Tilly, the impact of crowds depends not only upon the what he calls WUNC equation (representing Worthiness, Unity, Numbers and Commitment of a crowd), but also on the spatial characteristics of the place of the protest. Crowd | Protest | Public space | Space syntax | Tehran | Uprising</t>
  </si>
  <si>
    <t>Jay W.|Christopher|Hyojung</t>
  </si>
  <si>
    <t>Classifications of college students’ protean and boundaryless orientation to work Increasingly, individuals navigate their own careers in self-directed (protean) and boundaryless contexts. These concepts have been applied to adult employees but have seen limited application with young adults. Therefore, 205 college students were assessed on the Protean and Boundaryless Career Attitudes scales; i.e., self-directed career management, values-driven, boundaryless mindset, and organizational mobility preferences. Scale items were reworded to focus on college experience. Cluster analysis organized respondents into five distinct protean-boundaryless career types. Three types were similar to those hypothesized for adults, while two types were unique to our sample. Boundaryless career | Career orientations | Protean career</t>
  </si>
  <si>
    <t>Carlos L.|Jorge Domingo</t>
  </si>
  <si>
    <t>Reversed graphic ideation This paper continues the research of an innovative teaching proposal, partially addressed at the past E.G.A. International Conference under the approach of an 'imaginary trip into the designer's mind'. The objective is focused on developing mechanisms associated to graphic thinking and encouraging uninhibited, effective and quick response sketching as a typical ideation resource. For years, ideation drawing has starred different educational proposals within the Architectural Graphic Expression's academic sphere traditionally related to non-figurative drawings. Intentionally the process of ideation is now reversed, intending to get into the designer's mind and, taking into account built architecture as a direct reference, trying to recreate the ideation sketches that could have been made in order to conceive it and shape it. In this new research we have confronted the original architects' sketches -mostly unpublished- with those of students of unquestionable appeal and undeniable self- confidence referred to the same buildings, analysing them dialectically to validate the applicability of the pedagogical approach. Architectural pedagogy | Graphic thinking | Reversed ideation | Teaching innovation</t>
  </si>
  <si>
    <t>Edmond P.|Michael|David P.</t>
  </si>
  <si>
    <t>Simplicity, scale, and surprise: Evaluating structural form Aesthetic and ethical issues of building design are presented here to encourage meaningful discussion among today's architectural engineering students and practitioners. The evaluative aesthetic ideas of scale, simplicity, and surprise are applied to two important structures designed by Fazlur R. Khan. Khan's profound understanding of load flow in his buildings influenced his aesthetic ideas. Furthermore, his aesthetic ideas were intimately intertwined with his ethical ideas about structural logic and the role of structure in architecture. We explore these ideas and present new insights as well. Our goal is to encourage a public discourse within our profession on the topic of evaluating structural form. Conceptual design | Esthetics | Ethics | Structural engineering</t>
  </si>
  <si>
    <t>Eduardo|Maiga</t>
  </si>
  <si>
    <t>A flash-based on-the-job training game Most of research results show that the educational games are good to increase student's learning motivation in formal learning. This research reveals the project of designing and implementing a web-based educational game within a real corporate environment. It is amazing to find that what a real world company looks for is such a small and simple game. The game has been approved by the officer and used to provide to phone and face-to-face sales who have no minimum necessary knowledge of selling watercrafts insurance and have interest in using game-based learning mode instead of traditional PowerPoint presentation mode. The results show that the game mode's dispersion is quite high, showing a more volatile situation. Good news is, although the employees did not like the game itself, they are still willing to try the game, instead of the presentation, if offered. Cducational games | Computer game | Game-based learning | Joy | Training</t>
  </si>
  <si>
    <t>Paul|Chris|Matt|Dean</t>
  </si>
  <si>
    <t>The academic study of comics within degree programmes in English literature Across the United Kingdom comics have become part of the curricula of English university programmes. This roundtable discussion, held at the Third International Comics Conference at Bournemouth University in July 2012, examined the growing presence of comics on English literature degrees. Participants shared their experiences of introducing and designing undergraduate courses on comics, of embedding comics in modules dominated by poetry and prose literature, and of teaching students unfamiliar with the comics medium. This article ends with a collaboratively written evaluation of what the future holds for comics in higher education in Britain - on English degrees and beyond. Comics | Education | English literature | University</t>
  </si>
  <si>
    <t>Thomas E.|Rose M.</t>
  </si>
  <si>
    <t>The bowers program: Effects of cross-disciplinary design activities on architectural engineering student performance This paper describes the implementation of problem-based instruction program in the integration of architectural design and planning into the architectural engineering curriculum. The program consisted of two components: the use of a problem-based structural design exercise administered to an entire class of upper level architectural and civil engineering students, followed by two design exercises undertaken jointly with architecture and landscape architecture students by a selected group of students from the same class. The effect of participation in the joint design exercises was assessed by means of a final examination question and a questionnaire administered before and after participation in one of the exercises. The results of the assessment indicate that the participants achieved a greater ability to integrate architectural and structural design than the nonparticipants, and that the architectural engineering students have greater ability than civil engineering students to integrate architectural and structural design. Architect/engineers | Architectural engineering | Architecture | Building design | Teaching methods</t>
  </si>
  <si>
    <t>Darwin</t>
  </si>
  <si>
    <t xml:space="preserve">Carl Mydans: An interview Carl Mydans was born in 1907 in Boston and grew up on the Mystic River in Medford, Massachusetts, where he worked after school in the local boatyards and seriously thought of becoming a boatbuilder. Interestingly, it was in the boatyards that he learned an appreciation for craftsmanship, form and vision, traits that were later invaluable to him as a photographer. As a journalism student at Boston University, he pursued writing and a liberal arts education but showed no interest in photography. </t>
  </si>
  <si>
    <t>Henri H.C.M.|Henri H.C.M.</t>
  </si>
  <si>
    <t xml:space="preserve">Creativity as a design criterion One of the most important criteria for performance quality in both art and design seems to be the creativity of the product. Being original and innovative is by definition a feature of both areas. The primary objective of this study was to determine whether human judgment of creativity is a reliable and valid method in design evaluation and selection. In a first experiment, the judgments of experts, nonexperts, and people with an intermediate level of expertise were compared. They rated 44 first-year designs on creativity, prototypical value, attractiveness, interest, technical quality, expressiveness, and integrating capacity. Pearson product-moment correlations for creativity were relatively low, ranging from .23 to .29. There was little difference between experts and nonexperts. The results confirmed the research in artwork assessment. In Experiment 2 the results were replicated with senior design students as judges, a group with an intermediate level of expertise. Ratings were given for 3 different designs. Correlations were much higher, ranging from .48 to .57. This could be a consequence of the homogeneity of the group of judges. The prototypicality of a design, the distance between the design and the observers' internal representation, appeared to discriminate between creativity and other aesthetic criteria. A pair-comparisons analysis also contributed to the definition of creativity in both general and domain-specific terms. </t>
  </si>
  <si>
    <t>Julio|Alberto</t>
  </si>
  <si>
    <t>A reflection upon time. Teaching experiences in India Our relationship with the teaching of Architecture in India, between 2009 and 2014, has borne several actions: partaking in the III Euro/Indian Summit; the setting up of the \"Discovering Ahmedabad\" Exhibition; Annals of Reinvention, the intervention in the Ahmedabad Heritage Week; the \"Residence hall for students and professors of the Master's Degree Project in Ahmedabad\" proposal and lastly, the European EuropeAid Program \"Cultural Heritage and Management Venture Lab\" in Ahmedabad, India. In all of them, we were aware of the fact that speaking of Heritage, Restoration and Preservation is to consider the meaning and the representation of Time. While in the West, time is linked to movement (a succession of different befores and afters), in the East, time blends in with the flow of nature. That is, a reflection on time as a project tool from two points of view which we consider complementary, or in more orthodox terms, from a disciplinary view of conciliation of opposites: the East versus the West. Future | Heritage | Memory | Past | Present | Time</t>
  </si>
  <si>
    <t>Emil</t>
  </si>
  <si>
    <t xml:space="preserve">Euler's theorem as the path towards geometry The course in Mathematics for Architecture Students at the Technion-Israel Institute of Technology needed to encapsulate as much formative knowledge as possible. Above and beyond the absolute importance of Euler's Formula relative to the corpus of classical mathematics and the role it played in its development (as in Betti numbers and Homology in general on one hand and the Global Gauss-Bonnet Theorem on the other hand), its simplicity, yet potency (in the sense of representing a spring board, an opening towards a variety of subjects belonging to the fields of Topology and Geometry) recommend Euler's Theorem as natural candidate for a cornerstone, a red thread running through and directing the whole course. </t>
  </si>
  <si>
    <t>Pedro Victorio|Francisco</t>
  </si>
  <si>
    <t>Didactics of art education taught in the Faculties of Education and Information Technologies and Communication: The webquest as a constructionist methodological strategy Our current society finds itself in a process of continuous change which has been favoured mostly by the advances happening in the world of Information and Communication Technology (TIC's). Rightly, education professionals have adapted, failing or succeeding, this fact from the XXI century to their work in school. Therefore, Technology and Internet have become part of the didactic tools used by numerous teachers in their classrooms. This is the main cause of the development of a more active methodology in which the main role is played by students. As it can be seen in this project, we will focus our methodological approach on the use of the webquest as a 2.0 tool with the purpose of developing a constructionist teaching-learning model applicable to the art education taught in the Faculties of Education. This new approach which will be put into practice in the classroom can't be regarded as a way of replacing the current didactic tools but as a project whose main aim is to establish some skills which allow linking tradition and 2.0 as well as adapt the training of future teachers, who work with children aged between 3-11 years old, to the curricular and social demands of today's world. Arts Education | Constructionism | Didactics | Web 2.0 | Webquest</t>
  </si>
  <si>
    <t>Steve|Deana</t>
  </si>
  <si>
    <t xml:space="preserve">Problem interpretation and resolution via visual stimuli: The use of 'mood boards' in design education This paper defines and discusses 'mood boards' - those assemblages of images and, less frequently, objects, which are used to assist analysis, creativity and idea development in design activity. There is need for discussion since little published information currently exists to guide students and tutors. The paper proposes that mood boards can assist problem finding as well as problem solving. Primarily, mood boards provide a mechanism for students and practising designers to respond to perceptions about the brief, the problem as it emerges and the ideas as they develop. The construction of mood boards potentially stimulates the perception and interpretation of more ephemeral phenomena such as colour, texture, form, image and status. They are, like Debono's lateral thinking techniques, partly responses to an inner dialogue and partly provocation to become engaged in such a dialogue. Examples are drawn from recent work in the field of industrial design at Loughborough University. </t>
  </si>
  <si>
    <t>Steve|Janice</t>
  </si>
  <si>
    <t xml:space="preserve">A toe in the water: Introducing exhibitions on video with young people at the whitechapel art gallery This paper focuses on the production of introductory videos for gallery exhibitions through collaborations between young people, professional artists and gallery staff. Fundamental to this process is the quality of encounter young people involved have with original works of art, artists and gallery staff. Their enquiries about the work on show and critical response is valued by the gallery and its diverse audiences for its unique and individual perspective. Students are invited to explore and familiarise themselves with the work prior to articulating their ideas and views on video within the exhibition spaces. Recorded footage is then edited to a professional standard and shown in the gallery during the run of each show. The videos are also posted out to local schools, marketed as peer-led introductions to each exhibition, in order to offer up questions and ideas to students and teachers prior to their gallery visit. A commissioned, external evaluation of the videos, against their stated aims and objectives, was undertaken by Goldsmiths College's Art in Education team. </t>
  </si>
  <si>
    <t>Mark D.|Ellen Yi Luen</t>
  </si>
  <si>
    <t xml:space="preserve">Educating the new makers: Cross-disciplinary creativity Making computationally embedded things demands cross-disciplinary creativity, and creative designers must master many materials and methods. The studio-laboratory workspace is essential for learning to engage in such creative endeavors. In this kind of environment, students are encouraged to define their own problem statements and decide what to design. The faculty encourages tinkering, design and the play instinct. In this paper, the authors present their interest in building methods and tools that can open new design spaces in the studio-laboratory environment. They reflect on the distinctive characteristics of this learning environment and how these qualities aid design and foster creative engagement. </t>
  </si>
  <si>
    <t>Sukhwant</t>
  </si>
  <si>
    <t>Innovation strategies to address challenges facing higher education American higher-education institutions exist in a rapidly changing landscape created by reduced tuition subsidies to state-funded institutions, declining funding for federal grants, increase in families’ share of tuition, reassessment of the purpose and value of a baccalaureate degree, fierce competition for students, and the presence of low-cost education providers. Graduating more students and increasing the quality of their learning are national priorities. Due to demographic shifts, institutions must act to enhance their institutional quality and reputation by expanding capacity to serve an increasing number of first-generation and under-represented students. Educational institutions that fail to develop the expertise to serve a diverse student body, with varying abilities, face existential challenges. This article offers lessons from an innovation initiative that used innovation tournaments, crowdsourcing, open innovation, and design thinking to address challenges facing higher education. This article additionally describes the challenges, structures, and processes used to generate ideas as well as the institutional support and lessons learned from implementing these strategies. Design Thinking | Higher Education | Open Innovation | Project Design | Project Execution</t>
  </si>
  <si>
    <t>Andreas|Magnus</t>
  </si>
  <si>
    <t>Choosing one’s future? Narratives on educational and occupational choice among folk high school participants in Sweden This article poses these questions: How do participants on two different courses in folk high schools in Sweden, a basic course and a theatre course, motivate their educational and occupational choices, and what similarities and differences can be identified? We analyse interviews with students drawing on a narrative approach. Five trajectories emerge: desire to get away; desire to get back on track; desire for employment; desire to change occupation; and desire to realise one’s dreams. We argue that these trajectories reproduce existing social stratification in society, whereby certain futures are available to some people, and not to others. Educational and occupational choice | Folk high schools | Narrative analysis</t>
  </si>
  <si>
    <t>John|John|James C.|Claudia A.</t>
  </si>
  <si>
    <t xml:space="preserve">Extension of the Consensual Assessment Technique to Nonparallel Creative Products The consensual technique for assessing creativity is widely used in research, but its validation has been limited to assessing the creativity of artifacts produced under tightly constrained experimental conditions. Typically, only artifacts produced in response to very similar instructions have been compared. This has allowed researchers to compare such things as the effects of different motivational conditions on creative performance, but it has not allowed many other kinds of comparisons. It has also limited the use of the technique to artifacts gathered for specific experimental purposes, as opposed to already-existing artifacts produced under less controlled conditions. For this study, samples of writings collected by the National Assessment of Educational Progress that were written in response to a very wide variety of assignments and under varying conditions were rated for creativity by 13 expert judges. Judges compared the creativity of 103 stories, 103 personal narratives, and 102 poems, all written by 8th-grade students. Very high levels of interrater reliability were obtained, demonstrating that the consensual method can be validly extended to such samples. New avenues for future research made possible by these findings are then discussed. </t>
  </si>
  <si>
    <t>Matjaž|Tomaž|Branka</t>
  </si>
  <si>
    <t>Development of art appreciation in 11-14 year-old students Modern art curricula derive from the assumption that visual arts education can be of a high quality only if productive and receptive artistic activities are implemented. In art education practice, we are able to follow incentives for artistic expression but pay less attention to developing art appreciation that is based on developing as subtle perceptions of artwork as possible. Students have few opportunities to observe, enjoy and understand artwork. This discussion presents the results of a study that monitored the development of art appreciation abilities of 11-14 year-old students in Slovenian compulsory education. The level of art appreciation abilities is rather average and more developed with older students and girls. There were no statistically significant differences with regard to school stratum. Art appreciation | Perception | Primary school | Reception | Visual arts education</t>
  </si>
  <si>
    <t>Claudio|Claudio|Marcelo</t>
  </si>
  <si>
    <t>Missing bodies: Troubling the colonial landscape of American Academia Subjugated bodies continue to be missing from classrooms, faculty meetings, and educational structures everywhere. Where are the excluded bodies? Where is the untheorized visceral experience of everyday discrimination? Possibilities of inclusiveness must be viscerally felt, not simply disembodiedly spoken. Merely claiming to be a progressive teacher-writer isn't enough to achieve a decolonizing praxis. This claim needs to come from an embodied performance in the classroom, a place where teachers and students alike can perform the scars of oppression on their bodies. Teacher and student bodies, in-between the colonial and postcolonial experience, can then become more present in teaching and praxis. Betweener Bodies | Critical Pedagogy | Decolonizing Performances | Performance Auto-ethnography</t>
  </si>
  <si>
    <t>Timothy|Tamora</t>
  </si>
  <si>
    <t>Instructional design of a clinical photography course for undergraduate dental students Clinical and dental photography is an acquired skill. It is learned, developed and practised at post-graduate level by medical photographers across the U.K. But where does the medical photography profession stand in terms of transmitting slowly acquired skills to a wider clinical audience? If some or all skills need to be passed on, how and to whom should they be taught? This paper considers how dental practitioners may benefit from training in specific aspects of clinical photography and suggests a tried and tested model of instructional design for a clinical photography course utilised and implemented for undergraduate dental students studying at the University of Leeds. The authors found a course of this nature demanded skills and theoretical understanding of cognitive architecture beyond the purview of most clinical field experts. A collaborative approach to instructional design between a field expert and clinical educator was implemented, which allowed the design of a dental photography course that worked effectively by linking new to prior knowledge. clinical photography | dental education | Dental photography | medical photography | photography learning theory | teaching</t>
  </si>
  <si>
    <t>Jamal|Jamal</t>
  </si>
  <si>
    <t xml:space="preserve">A latent-variable modeling approach to assessing reliability and validity of a creativity instrument A multiple-choice paper-and-pencil test was developed based on the constructs from the Torrance Test of Creative Thinking (TTCT). The rationale of this new instrument was to shorten the amount of time required for the administration and scoring of creativity tests. This instrument was translated into Spanish and administered along with the TTCT and the Villa and Auzmendi Creativity Test (VAT) to 2,270 students in Spain. Teachers 'ratings of student creativity were also obtained. Using a traditional concurrent validation approach from an earlier study, we found low but significant correlations between the scores of the four subscales of the new test and the same subscales of the VAT and TTCT, as well as the students' academic achievement measures. In terms of reliability, mostly moderate (internal consistency) reliability coefficients were found for the new test. As an alternative to the traditional approach, this study employed structural equation modeling (SEM) with multiple indicators to examine the validity and reliability of the new creativity test. The results indicated that substantial improvements in the validity and reliability estimation over the traditional approaches can be made by using SEM with multiple indicators. </t>
  </si>
  <si>
    <t>Matt|Andrea Thomas</t>
  </si>
  <si>
    <t xml:space="preserve">Student perceptions of high school theatre programs: An investigation of social issues and call for replication This study investigates students' perceptions of high school theatre programs. Students indicated whether they believed theatre productions could influence audience members perspectives and opinions and, through an open-ended qualitative questionnaire, shared their views on whether their school should specifically address (or avoid addressing) myriad social issues. The study analyzes demographic and other factors that appear to have influenced participants' responses. Additionally, this study serves as a template for replication studies, which are seriously lacking in the education field (and theatre education in particular), and calls for similar studies to seek the views of students in diverse communities throughout the country. </t>
  </si>
  <si>
    <t>Mark R.O.</t>
  </si>
  <si>
    <t>Students’ views of the architectural design review: The design crit in East Africa The design studio and the associated design review can be regarded as the signature pedagogy of architectural education, where students garner the essence of what it means to be an architect. Here, novices are transformed into architects through the acquisition of architectural cultural capital. This paper investigates the design review in East African schools of architecture from a student’s perspective, garnered from focus group discussions carried out in five schools of architecture, and corroborated through observations. Findings indicate challenges in the design review, vis-à-vis the broader goals and objectives of architectural education. However, it did uncover attempts at change, via a ‘back seat instructor approach’, for example, breaking down the stereotype of the design review as a hostile environment for students. The paper concludes with a few recommendations to help recast this signature pedagogical approach as a truly discursive environment. Architectural education | design crit | design review | East Africa | power relationships | signature pedagogy | teaching quality</t>
  </si>
  <si>
    <t>David J._Arts Education Policy Review</t>
  </si>
  <si>
    <t>Understanding the ties that bind and the possibilities for change The author describes how contemporary music education at the secondary level has fallen short of Dr. Charles Leonhard’s vision for developing musical understanding and musical responsiveness in all students and cites several historical events as pivotal in promoting the profession’s current path. The author then challenges this generalization by describing the professional practices of a forward-thinking high school band director who epitomizes Leonhard’s ideal of a music teacher and serves as a model for professional dispositions. The author also offers social interaction theory as a promising foundation on which to assemble a music teacher education program capable of producing teachers with dispositions that serve the highest goals of the music education profession. Music education | Music teacher education | Professional dispositions | Secondary level | Social interaction theory</t>
  </si>
  <si>
    <t>Salman Amur|Salman Amur</t>
  </si>
  <si>
    <t>The importance of creativity in teaching graphic design in Arab world this paper investigates the understanding of graphic design in Arab world and its relationship to the concept of creativity. It considers the status of the graphic design discipline in Oman and how Arabic students benefit from graphic design education. Methodology and approach; the paper is based on theoretical study using a qualitative, case study approach. A description of how the Arabic culture perceives the value of creativity was analyzed. Studying the nature of graphic design in the Arab world as opposite to the Western world was described. Theoretical study structures graphic design teaching and practice are identified. the paper describes the possibilities of enhancing creativity and developing innovative potentials within Omani graphic design students, outlines the role of design educators, students and the government in this development. It discusses the lack of recognition of graphic design pedagogies within Arabic context, and considers their strengths and weaknesses. Enhancing creativity in this context requires investigating current methods of teaching graphic design used in Arabic design education. This research recognized the links between creativity and design. are drawn about the effectiveness embedding in graphic design education in developing the concept of creativity. the study suggests a set of recommendations to encouraging an examination of creativity in the Arab world. It offers practical applications of developing graphic design education in the Arab world particularly in Oman. It suggest methods in developing the understanding of Arabs towards the concept of creativity. Creativity in Arab world | Enhancing creativity | Graphic design | Teaching design</t>
  </si>
  <si>
    <t xml:space="preserve">Young people, photography and engagement Over ten years research into photography and education has been undertaken at Birmingham Institute of Art and Design in collaboration with the Arts Council of England, West Midlands Arts, and local community photography agencies. A range of case studies were undertaken to explore how young people used photography, particularly in self-empowerment. These ranged from students in Further Education challenging conceptions of visual stereotypes of disability, young lesbian, gay and bisexual people constructing their own website, and individuals and groups creating and modifying their own images in a shopping centre. A democratic action research methodology was developed to enable the young people to establish their own agenda and generate standards for evaluating their work. A particular feature of the later research was a selfreflective journal that was shared between the researcher and everyone engaged in the project. This resource has considerable potential in photography and elsewhere in art and design education. </t>
  </si>
  <si>
    <t>Alexander S.|Pawel|Maciej</t>
  </si>
  <si>
    <t>Connected to create: A social network analysis of friendship ties and creativity The purpose of this article was to examine the relationship between friendship ties and creativity. Based on the homophily hypothesis, we predicted friendship ties would more likely occur between people similar to each other on creativity-related attributes. We also predicted students would be more likely to report friendship ties with peers who have higher creativity scores in general. Across a pilot and primary study, we examined the relationship between friendship strength among high school students in a pilot study (Study 1) and friendship nominations among elementary school students in a primary study (Study 2) with creativity. In Study 2, but not Study 1, we found that friendship nominations were more likely to occur when scores on a creativity task were similar. In both studies, we found that popularity was positively related to originality (Study 1) and creativity (Study 2). The results indicate that elementary school students nominated peers as friends who are similar to them when it comes to creativity and that there is a positive relationship between popularity and creativity. Creativity | Friendship | Homophily | Similarity-attraction | Social networks</t>
  </si>
  <si>
    <t>Sandip P.|Wayne D.|Seth B.|Marc J.</t>
  </si>
  <si>
    <t>Formation and assessment of a novel surgical video atlas for thyroidectomy Within surgery, interactive media have previously been used to educate medical students and residents. Here, we develop and assess the efficacy of a novel surgical video atlas in teaching surgically relevant head and neck anatomy to medical students. A total thyroidectomy was recorded intraoperatively and subsequently narrated to develop a video atlas. Medical students were recruited and randomly assigned to one of the two interventions. One group was assigned to the video atlas, while the other was supplied with a traditional textbook atlas. Both groups underwent pre- and post- tests to evaluate anatomical knowledge and satisfaction. Thirty-seven students completed the study, with 18 students in the experimental group and 19 students as control. In the video atlas arm, mean pre and post-test scores were 57.2% and 84.5%, respectively. In the traditional textbook arm, the mean pre- and post-test scores were 55.3% and 76.51%, respectively. Students with the video atlas had a mean post-test score 8.07% points higher than those without (p =.035). Overall, students were significantly more satisfied with the surgical video atlas than with the standard traditional textbook. A surgical video atlas was shown to more effectively teach head and neck anatomy to medical students compared to standard textbook atlases. anatomy | Medical education | surgical atlas | thyroidectomy | video atlas</t>
  </si>
  <si>
    <t>William|Christopher</t>
  </si>
  <si>
    <t xml:space="preserve">Theology of authorship? Studying dramatic texts offers at least three obvious approaches: To hold a discussion with a group who have read the play; to mount a passive or active ‘classroom’ reading in which students read the parts; or to mount a production. This article proposes another way, a praxis involving (in this case) a text and its writer, a dramaturg, professional actors and a small audience. The focus of this praxis was the text of a new play called Bringing Home the Bacon. A workshop was held in which the actors read the play and it was then discussed by everyone present. This was a straightforward enough procedure, but it became rapidly clear that the scope of the workshop was enormous, taking in issues of dramaturgy, scenography, performance, reception and authorship. Having the author present meant that he, as well as the play’s text and the actors, could be part of the process of interrogation. </t>
  </si>
  <si>
    <t>Studies in Theatre Production</t>
  </si>
  <si>
    <t>Martin_Iluminace</t>
  </si>
  <si>
    <t xml:space="preserve">Year 1956 at FAMU from the viewpoint of the AMU archive The year 1956 signalled a turning point in the entire Eastern Bloc. Khrushchev’s partial reassessment of the cult of J. V. Stalin, extensive riots in Poland and, finally, brutally crushed uprising in Hungary appear to be key events with immense consequences for the shape of society in the following decades. The situation in Czechoslovakia was seemingly much calmer and no mass demonstrations took place there. Most citizens were contented with improvements in the standard of living and significant turbulences occurred neither on the level of political elites. Despite this, the results of the 20th Congress of the Communist Party of the USSR strongly resonated in Czechoslovakia among artist and intellectuals, which was apparent, among other things, at the 2nd Congress of Czechoslovak Writers. Another group that clearly manifested dissatisfaction with the political and social situation were university students who, besides other things, organized a considerably nonconformist celebration, the so-called Majáles in Prague and Bratislava. The study focuses on the question how the year 1956 and events related to it found expression at the Film Faculty of the Academy of Performing Arts (/F/AMU) and in so-doing makes use of existing sources from the Archive of AMU. AMU as a whole faced a difficult situation as there was a serious plan, based on the Soviet recommendations, to divide it into separate faculties. Czech media made critical comments on the quality of young filmmakers in relation to their colleagues from Poland and Hungary. Courses were burdened with excessive number of external staffand overload of practically all teachers. Students of FAMU participated in several events within the wave of student protests, beside other things they protested against the prolonged military service for university students. The management of FAMU approached the critical voices of students with both responsiveness regarding teaching and reinforcement of ideological education through the Institute of Marxism-Leninism and courses of Russian language (criticized by the revolting students). At the same time new teachers were recruited who animated existing courses and improved their quality (Otaka Vávra, Lubomír Linhart). The presented study probes into everyday life at AMU in the year 1956, including final state exams of the film critic and journalist Jaroslav Boček, Slovak documentary filmmaker Mirosav Horňák and poet and future author of books for children Josef Brukner. In the end of the article the author comes to the conclusion that rather the following year, 1957, became a turning point as the admission of new students as well as courses were significantly altered by Otakar Vávra. However, the year 1956 and events related to it marked the beginning of many major changes that led to the golden era of FAMU at the end of 1950s and particularly in the 1960s. </t>
  </si>
  <si>
    <t>Camilo|Isabel|Carolina M.|Daniel H.</t>
  </si>
  <si>
    <t>Active Learning in Architectural Education: A Participatory Design Experience (PDE) in Colombia Contemporary architecture teaching in Colombia still resembles the traditional master–apprentice model, which is also common in many parts of the world. The model of regular curricular focus on classroom-based modules where theory and practice are predominantly disengaged, leaving the students to make their connections. Students that learnt with these models face greater difficulties to apply knowledge, compared with students taught with active learning formats. It is argued that participatory design processes could be catalytic for change in this area, by empowering participants in the co-creation of their socio-spatial context. This article aims to contribute by suggesting a methodology for a Participatory Design Experience (PDE), which could be applied to transform a conventional teaching module into a student-centred learning environment. The methodology was tested and refined through a case study, demonstrating its effectiveness in architectural education. The article describes it in detail in order to be replicated by educators in comparable scenarios. active learning | architectural education | co-creation | design studio | participatory design | student-centred learning</t>
  </si>
  <si>
    <t>Angelo</t>
  </si>
  <si>
    <t xml:space="preserve">Art and science: The aesthetic education of the emotions and reason This paper explores the link between science and art in Charles Darwin (1809-1882) and Paul Gauguin. More specifically, its aim is to clarify the relations between science as the investigation of 'truths' that people hold at a particular time, on the one hand, and art as carrier of these truths into the 'emotional' realm of the people, on the other. The goal is simple; as is the method. The goal is to provide a way of teaching the humanities based on the aestheticThe method uses the figures chosen to act as a foil to each other, so that what seems to be a parallel of contrasts between Darwin and Gauguin, is, in fact, an equilibrium of the sensual and the rational.The specific point that the paper argues is this: if teaching the humanities is tied pedagogically to art, then science, as well as the other disciplines, will join the curriculum in an integral way so as to contribute to the complete education of the student: physical, intellectual, moral, and spiritual. The first section of the paper develops the education of reason or mind in the life and thoughts of Charles Darwin. My remarks here will be limited primarily, but not exclusively, to his autobiography. The second part clarifies the education of the senses in the thoughts of Paul Gauguin. </t>
  </si>
  <si>
    <t>Michael D.|Michael D.|Wayne A.|Elizabeth P.|Michelle A.</t>
  </si>
  <si>
    <t xml:space="preserve">Process-based measures of creative problem-solving skills: II. Information encoding This study was concerned with the effects of information encoding on creative thought. More specifically, we tested whether differences in the kind of information people used in solving problems were related to performance on creative problem-solving tasks. The 137 undergraduate students participating in this study were asked to read through a set of cards providing different types of information, and the amount of time they spent reading through and reviewing each type of information was assessed. Time spent reading through and reviewing certain types of information was correlated with performance on a series of creative problem-solving tasks. It was found that people who spent more time on factual information, discounted irrelevant information, and attended to inconsistent information tended to produce higher quality and more original problem solutions. Further, time spent encoding certain types of information accounted for variance in performance that could not be attributed to abilities, such as reasoning and divergent thinking skills. The implications of these findings for understanding creative thought are discussed. </t>
  </si>
  <si>
    <t>Neil_Leonardo</t>
  </si>
  <si>
    <t xml:space="preserve">The iEAR studios startup: Curriculum and values in electronic arts education When the MFA in Integrated Electronic Arts at Rensselaer Polytechnic Institute (iEAR) enrolled its first class in 1991, it was, as far as the author is aware, the first graduate program in the United States to focus on the electronic arts as a unified interdisciplinary field. This article recounts the process used to design an academic curriculum to help students develop the skills and the breadth of artistic vision needed to pursue careers as artists using electronic media. The article also describes the climate and culture of the iEAR Studios in the 1990s and argues that the values embodied in the studio culture played a large part in fostering the creative and experimental use of electronic media and developing artists whose work disregards traditional disciplinary boundaries. </t>
  </si>
  <si>
    <t>Mark|Linda</t>
  </si>
  <si>
    <t xml:space="preserve">The geometry of wright Mark and Linda Keane describe a seminar that seeks to answer these questions with evidence of a renaissance of work in the twenty-first century that emanates or owes allegiance to mathematical explorations configured in Wright's body of work. This seminar, The Geometry of Wright, offers students in the state of Wisconsin the opportunity to learn about Wright's life, those who influenced him, and those whom he influenced. The combination of history, theory, mathematics, and design activities in this seminar offer students an opportunity to become aware of Wright's use of geometry, understand its roots and precedents, and apply them to a project of their own. This whole language approach to learning embeds appreciation of mathematical principles and encourages students to apply geometric relationships in their own search for proportion and form. </t>
  </si>
  <si>
    <t>Harrison|Diana|Alyssa Dana</t>
  </si>
  <si>
    <t>Learning styles of students enrolled in fashion classes: academic level, geographic region, and academic focus Learning styles are important for instructors to comprehend so they understand how to enhance student learning. The purpose of this research was to examine learning styles among undergraduate students enrolled in fashion classes. The research questions were as follows. Among students enrolled in undergraduate fashion classes, how do VARK (visual, aural/auditory, reading/writing, and kinesthetic) scores vary by (a) region (Midwest, Northeast), (b) academic level (freshman, sophomore, junior, senior), and (c) major/minor or academic focus (apparel design major, fashion merchandising major, other major, and fashion minor)? The results demonstrated students enrolled in fashion classes preferred a kinesthetic learning style. Yet, a subset of these students preferred an aural/auditory learning style. These students were fashion minors as well as students in other majors, showing the academic focus was correlated with learning style. These findings can help instructors better meet the needs of students enrolled in fashion classes. For example, instructors could incorporate hands-on experiences for fashion major students and limit visual exercises for fashion minor students. Learning styles | students | VARK</t>
  </si>
  <si>
    <t>Charles|Charles_Arts and Humanities in Higher Education</t>
  </si>
  <si>
    <t>Liberal arts and distance education: Can socratic virtue {aretē) and Confucius' exemplary person (junzi) be taught online? The goals of a global liberal arts education, as conjoining both western and eastern sources, focus on 'virtue first', i.e. on pursuing human excellence (aretē). To determine whether such excellence can be taught online, I turn to contemporary research on Computer-Mediated Communication (CMC) and online education. Among other factors, important cultural issues as well as the real costs of online education have moderated 1990s enthusiasm for online learning as 'revolutionary'. I then take up Hubert Dreyfus' pedagogical taxonomy as it emphasizes the role of embodiment in learning. Expanding on his analysis, I argue that the most important goals of a global liberal arts education - precisely the goals of becoming excellent human beings capable of Aristotelian phronēsis, a key form of judgment crucial to not only professional success but also ethical and political life - require human teachers who incarnate the skills and judgment students need to acquire. These analyses, finally, support what is in fact a recent turn in online education towards blended classrooms that seek to exploit the distinctive advantages of both embodied and disembodied teaching. Confucius | Cosmopolitans | Liberal arts | Online learning | Socrates | Virtue ethics</t>
  </si>
  <si>
    <t>Dario|Alberto</t>
  </si>
  <si>
    <t>Three-Dimensionality in Reciprocal Structures: Concepts and Generative Rules Reciprocal systems based on superimposition joints, i.e. where un-notched bars sits on the top or in the bottom of each other, could be regarded as being intrinsically three-dimensional because of their natural out-of plane development. This paper presents seven of these three-dimensional configurations, conceived and built by the students of the Master of Science in \"Architectural Design\" at Aalborg University. They have been developed as an integral part of a 2-week workshop, organized and run by the authors during the fall semester 2011. Since physical models are instruments that trigger the exploration of new typologies because of the direct interaction they provide with the designer the students were called to deal with the issue of three-dimensionality in reciprocal systems through scale models and actual scale prototypes. Conceptual design | Morphology | Spatial structures | Structural reciprocity</t>
  </si>
  <si>
    <t>Keith A.</t>
  </si>
  <si>
    <t>From archive to awards ceremony: An approach for engaging students in historical research Recent literature on history teaching has emphasized 'doing history'-whether as 'active learning', cognitive science, or with simple photocopies of primary sources. This article extends the discussion of a 'signature pedagogy' of history to include all aspects of the work of historians, from archival research through public presentation. It presents an approach for engaging undergraduates in historical research by identifying a public need, introducing the tasks to the students, teaching them to research and write historical work, and guiding them in the planning and execution of a public poster session and awards ceremony. Evidence for increased student engagement and understanding comes from classroom assessment and observation and both formal and informal student feedback gathered in upper-level college classes taught in Indianaand Texas. By placing student learning outside of the context of the classroom, the approach promotes deep engagement with historical knowledge and the research process. higher education | history | research methods | service learning | signature pedagogy</t>
  </si>
  <si>
    <t>George|George|Jeffrey|Anna|Patricia</t>
  </si>
  <si>
    <t xml:space="preserve">Creativity and ego defense mechanisms: Some exploratory empirical evidence Two samples of college students (n = 40 each) drawn from a larger sample (N = 188) were identified as high creative or low creative based on their performance on 5 measures of creativity that included both tests of creativity and actual creative production such as haiku poetry. The students were then interviewed with a semistructured procedure, and the video recordings of the interviews assessed as to the utilization of each of 15 ego defense styles. Thirteen of the 15 ego defense styles showed statistically significant mean differences, with high creatives scoring higher on schizoid fantasy, acting out, dissociation, displacement, reaction formation, intellectualization, humor, suppression, and sublimation; they scored lower on projection, passive aggressiveness, repression, and altruism. </t>
  </si>
  <si>
    <t>Carlos|Petra</t>
  </si>
  <si>
    <t xml:space="preserve">The influence of different pictorial representations during idea generation During creative problem-solving, designers frequently come across a variety of rich visual displays. While browsing for different sources of information, pictorial representations of existing concepts take prominence. However, once designers start generating new solution ideas to design problems, they often become too attached to some of the examples they encounter. Inadequate and excessive repetition of key attributes (e.g. object features, principles) from existing solutions has been termed design fixation. The study presented here investigates the influence that different pictorial representations of a particular solution had upon industrial design students during an ideation exercise. The findings demonstrate high levels of repetition of particular key attributes in the outcome generated by the treatment groups, when compared to a control condition. The results also show that such attribute repetition led to the occurrence of design fixation, with a visible detrimental impact for particular aspects of the ideas generated. Reasons for the occurrence of design fixation are discussed in light of its implications to design quality; and ultimately, to the use of different types of pictorial stimuli in design practice. </t>
  </si>
  <si>
    <t>Andrew|Andrew_Arts and Humanities in Higher Education</t>
  </si>
  <si>
    <t>University challenge: Dynamic subject knowledge, teaching and transition This article addresses the complex issue of lecturers' subject knowledge and teaching. It explores the subject knowledge models of Banks, Leach and Moonand of Grossman, Wilson and Shulman. The article then delineates how these can be used in the development of robust teaching models of the subject. It also suggests how these models can be used to develop a scholarly view of teaching and how this may impact on student transition and development. The article emerges from a study of teaching and learning in English Literature departments within the UK higher education sector, but it draws conclusions and offers recommendations applicable to teaching across the Arts and Humanities in and beyond the UK context. English literature | Pedagogy | Scholarship of teaching | Subject knowledge | Teaching | Transition</t>
  </si>
  <si>
    <t>Neil M.|Godred|Steven|Susan|David|Martin|Nihal|Keith|Andrew</t>
  </si>
  <si>
    <t xml:space="preserve">Video-based computer-assisted learning As a relevant exemplar of MPEG-1 and MPEG-2 digital video use, a multimedia computer-assisted learning (CAL) application dealing with Critical Communication Issues in medicine was developed. The application allowed the student to navigate through a series of high-quality digital video and audio clips that were delivered in near real-time from an Intranet server. This paper gives a brief background to the MPEG-2 video compression system and discusses the use of digital video in a CAL environment. </t>
  </si>
  <si>
    <t>William G.</t>
  </si>
  <si>
    <t xml:space="preserve">Building a material culture in Dubai Dubai's generic built environment provides both challenges and opportunities for the next generation of local designers and architects. At the College of Architecture, Art and Design at the American University of Sharjah, students begin to define possibilities for a new material culture through furniture design and fabrication. </t>
  </si>
  <si>
    <t>Mathieu A.</t>
  </si>
  <si>
    <t>Essential concepts in toy design education: Aimlessness, empathy and play value This paper aims at contributing to the professional development of toy design education programs. It draws from the practice of a children's toy design course at an academic design faculty. It identifies three major concepts that greatly influence toy quality and that students find difficult to understand and apply. This paper describes how these concepts are attended to in the educational format of the toy design course. They are aimlessness (the notion that play is focused on the process of an activity rather than on a necessary outcome of it), empathy (the necessity to understand the concerns and motivations of children not only in an cognitive but also in an emotional way) and play value (the usability of a toy as a tool for play, generating diverse play opportunities that suit various children's needs, motivations and abilities) Aimlessness | Design for play | Design methodology | Empathy | Play value | Quality of toys | Toy design education</t>
  </si>
  <si>
    <t>Richard L.</t>
  </si>
  <si>
    <t xml:space="preserve">LA/pictionary: Students create games to teach and learn landscape architecture In order to motivate students to focus their creative energies quickly, I employed a game-making exercise to start the spring semester. Junior landscape architecture majors developed a board game similar to the commercial game Pictionary, related it to their field of study. Working in teams, fifteen students created games during the first week of the term, and in the following week they refined and reproduced them and wrote responses to the process. Student reaction was overwhelmingly positive. The stimulating and enjoyable nature of the task promoted social interaction and fostered a cooperative and supportive learning atmosphere in the studio that continued throughout the semester. </t>
  </si>
  <si>
    <t>Richard|Madeleine</t>
  </si>
  <si>
    <t>Art, Pedagogy and Dyslexia . This article presents exploratory research examining the strategies employed by art teachers who identify as dyslexic. The study originated out of the personal interest of the researchers better to understand the strategies for learning used by teachers with dyslexia and the potential influence it has on their pedagogy. The question that this interest generates is 'What learning strategies, used by art teachers with dyslexia, can be used as pedagogical tools?' To help answer this question, three art teachers were chosen to participate in the research; this was a purposeful choice, based on their self-identification as having 'severe' dyslexia. The research consisted of informal interviews and classroom observations. However, we found that autobiographical details, augmented by reflections their individual teaching and learning experiences were particularly useful. We focused on whether strategies used as learners were now informing their teaching. Although small in scale, the study connects several positive attributes often associated with dyslexia (such as visual spatial awareness) to classroom practices, in addition to empathy with struggling students. Art and dyslexia | Art teaching | Beginning teachers | Pedagogy and dylexia | Teaching strategies</t>
  </si>
  <si>
    <t>Dreaming of Shakespeare in Palestine In September 2011, I travelled to the Palestinian Occupied Territories to participate in an internship with the Al Kasaba Theatre in Ramallah. As part of my internship I was invited to attend rehearsals of A Midsummer Night's Dream with students of the Drama Academy Ramallah. Directed by Samer Al-Saber, with movement and choreography by Petra Barghouthi, the production premiered as a work in progress in Palestine before touring to Essen, Germany, where it was presented as part of an Intercultural Shakespeare Festival organised by Folkwang University. In this paper I draw on post-colonial theory to offer some observations about the various strategies of syncretisation that the production seemed to employ in order to localise, indigenise or ‘Palestinian-ise’ Shakespeare's text. My analysis will attempt to illuminate some of the Palestinian cultural specificity introduced by the syncretic approach as well as offer some assessment of the potential and unintended impact that this approach might have engendered. drama academy Ramallah | Palestinian theatre | post-colonial Shakespeare | syncretic theatre</t>
  </si>
  <si>
    <t>Adam|George</t>
  </si>
  <si>
    <t xml:space="preserve">Computer-based video instructions for acquisition of technical skills This study aimed to assess which type of information presented in an interactive computer-based video instruction was most frequently used by novice medical students during a 1-hour training session in instrument suturing and knot-tying skills. Custom-designed instructional software enabled tracking when a given segment of the video was accessed. The results suggest that, in the early stages of learning, trainees require guidance in proper looping techniques and placement of the knots. In accordance with motor learning theory, when setting up CD-ROM or Web-based curricula, instructors should, therefore, emphasize these steps during early stages of learning. </t>
  </si>
  <si>
    <t>Alan|Alan_Arts and Humanities in Higher Education</t>
  </si>
  <si>
    <t>Rethinking the scholarly: Developing the scholarship of teaching in history In the Humanities the notion of scholarship is fundamental to professional identity and prestige. Among historians scholarship is still overwhelmingly identified with research, and research of a particular kind, which has come to dominate ideas of what it means to be a professional historian. The valuing of one aspect of professional practice has diverted attention from pedagogic issues, and relegated teaching and learning to a secondary status within the discipline. This article challenges this prevailing orthodoxy, and explores recent efforts to forge a more flexible conception of disciplinary scholarship that can address and acknowledge teaching and learning in a more serious fashion. It considers and elaborates on the notion of the scholarship of teaching in history, and provides an account of recent developments in practice towards the creation of a disciplinary identity better able to serve the needs of faculty, students and the discipline as a whole in the 21st century. History in higher education | History teaching | Scholarship in history | Scholarship of teaching</t>
  </si>
  <si>
    <t>Andrew|Siobhan</t>
  </si>
  <si>
    <t xml:space="preserve">Visual Pedagogies: Decolonizing and Decentering the History of Photography This article discusses strategies to decolonize the classroom through changes in course structure that place postcolonial scholarship into dialogue with emerging scholarship that seeks to unsettle settler colonialism. This pedagogical approach interrogates the very structure of traditional art history to critically explore how systemic Eurocentrism is reproduced in an introductory history of photography course at a public university. As a case study, this article focuses on a history of photography course designed for second-year undergraduate students that provides a broad overview and historicization of one medium. Acknowledging important scholarship in visual culture studies, which has broadened what constitutes important art histories, we contend that more work needs to be done in introducing these complex ideological and methodological innovations in introductory courses. This article proposes methodologies for teaching an undergraduate survey course within the history of art that integrates non-Western and Indigenous knowledge. We argue that a transformed curriculum becomes a catalyst for decolonizing research. </t>
  </si>
  <si>
    <t>Tung Yiu Stan</t>
  </si>
  <si>
    <t>Eisenstein and moving street: From filmic montage to architectural space This paper demonstrates the student projects in the Department of Architecture, Chu Hai College of Higher Education (CHARCH) supervised by the author which incorporate film as the medium of architectural study. It starts with the research on Eisenstein's film editing theory of \"dialectic montage\" and the analysis of his films through the themes of movement and rhythm. By the filmic tools developed from the film study, the montage theory based on the same themes is then applied to reinterpret different cases of architectural space and cityscape. Among these cases, Central-Mid-Levels Escalator System in Hong Kong is focused upon for its rhythmic moving images providing an experience comparable to filmic montage. Finally, design proposals for the reorganization of the escalator system as a moving street attempting to edit space with the parameter of time are also shown. It is found that interdisciplinary research and design studio incorporating film art worth further organized for the architectural programme to stimulate the students' sense of mobility in space. Central-mid-levels escalator system | Dialectic montage | Movement | Rhythm | Sergei eisenstein</t>
  </si>
  <si>
    <t>Kevin S.|Charles M.</t>
  </si>
  <si>
    <t>Linear and nonlinear thinking: A multidimensional model and measure Building upon previously developed and more general dual-process models, this paper provides empirical support for a multidimensional thinking style construct comprised of linear thinking and multiple dimensions of nonlinear thinking. A self-report assessment instrument (Linear/Nonlinear Thinking Style Profile; LNTSP) is presented and preliminarily tested across three studies with an overall sample of 778 respondents comprised of business students and managers. The results indicate that nonlinear thinking style consists of seven distinct, yet interrelated dimensions: intuition, creativity, values, imagination, flexibility, insights, and emotions. Convergent and discriminant validity estimates vis-à-vis a multidimensional creative thinking index and an emotional intelligence measure provide support for further development of the instrument. The implications of these results for future managerial cognition research are discussed, as well as potential practical applications of the LNTSP for management education and business practice. assessment | cognition | creativity | innovation | thinking</t>
  </si>
  <si>
    <t xml:space="preserve">The Enduring Fragility of Chemicals and the Software Aesthetic This paper considers the emergence of a digital aesthetic within the work of contemporary photography students. Despite the continued promotion of traditional chemical teaching and learning environments within the majority of higher education photography departments, more and more of these students select digital strategies for their final exhibition work and portfolios. To investigate this phenomenon I propose a set of principles that demonstrate an emerging digital compositional style. These examples illustrate the essence of the contemporary digital aesthetic that appears to override the possibilities of analogue practice for the current generation of photography graduates. </t>
  </si>
  <si>
    <t>Michael|Bethany</t>
  </si>
  <si>
    <t>‘To give an outsider an idea of what it could be like’: A case study of the creative representation of hearing voices This paper reports on a case study which aims to recreate the hearing voices symptom in schizophrenia. The case study was submitted for a co-curricular module at King’s College London by a first-year undergraduate Music student, Bethany James, and was created using the web application, Mahara. The core of the case study consists of a soundscape of both everyday and unusual sounds, in conjunction with an original musical composition. The paper describes the case study and discusses it using chaos narrative as an analytical lens. The paper argues that the case study (‘A Beautiful Mind – Artefact’) effectively evokes the hearing voices symptom, conveying a lucid sense of the experience to non-sufferers and thus potentially creating use value for clinicians and care workers. chaos narrative | Hearing voices | Mahara | schizophrenia | soundscape | web applications</t>
  </si>
  <si>
    <t>Sergio|Fabio</t>
  </si>
  <si>
    <t>The Veiled Statuary: A Lesson from Sculpture to Vision Psychology Visual artists can be considered the precursors of students of the visual system. Paintings and graphic arts have been attentively examined by vision scientists, while sculpture has been considered less. Here we intend to fill this gap by illustrating how artists faced what seems an impossible challenge: to carve a stone so that it looks like a transparent veil. The success of the artists in reproducing the veil can be assessed by exploring the hundreds of Internet pages dedicated to 'veiled statuary'. We chose some of the most admired statues and tried to 'glean' the sculptor's technique. Two of these artworks are the work of Greek artists, the other statues were carved by baroque and modern sculptors. We did not find a single technique but, rather, a diversity of solutions, as is to be expected in an exploration in which opposites must be reconciled: an observer has to catch the presence of something elastic, thin, and transparent in a surface made of a rigid and opaque material. We checked the ability of the sculptor to render such properties by submitting samples of veiled statues to some observers who were asked to judge the strength of the veiling effect, and to categorize the perceived materials and features, such as transparency and thinness. The results confirm the artists' knowledge of visual cues that are able to convey a complex set of information and meanings: material categorization, materials properties, perceptual decomposition of surfaces, completion of perceptual fragments into unitary percepts. art | material perception | optical illusion | perception | Visual perception</t>
  </si>
  <si>
    <t>Jorge O.|Jorge A.</t>
  </si>
  <si>
    <t xml:space="preserve">The Basilica of Our Lady of Luján: Transculturation to the pampas of romantic sensibility and Neo-Gothic theories The work to preserve the Basilica of Our Lady of Luján and its site, enhancing its original values, occurred at a time and in a context shaped by late twentieth-century international cultural and scientific events. Those events have since redefined and changed both knowledge and working methods in art, science, technology and craftsmanship, and the response is to be seen in a reassessment of the built urban and architectural spaces inherited from the past. From that past, the Gothic Revival was deeply rooted, particularly in France, Germany, the British Isles and Scandinavia, and strengthened cultural identities which became subjects of importance in the nineteenth century. In France, Eugène Viollet-le-Duc was the leading figure in restoring the vision of a mediaeval past to life, a fundamental part of his government's cultural policy. His writings, his new ideas about architecture, structure and construction, his work to restore France's Gothic heritage, would have a strong impact on future generations in different parts of the world, including Argentina. In this South American country, the French architect Ulrico Curtois, a former student of Viollet-le-Duc, would translate his romantic ideals and the Neo-Gothic theories of his Master to the constructed forms of the Luján Basilica: a Neo-Gothic monument in the Argentine pampas. Listed as a National Historic Monument since 1999, it is presently undergoing complete conservation and restoration after almost ninety years of neglect. </t>
  </si>
  <si>
    <t>Javier|Raposo</t>
  </si>
  <si>
    <t>Reflection on architectural projecting initiation. methodology for a teaching linkage between the area of architectural graphic expression, and the area of architectural projects The main goal of this article is to present and reflect some of the teaching experiences developed over the years, with students who have been taught in the EGA Area and the Project Area by the same teachers. Experience seeks to express the existing linkage between the projecting class and the drawing class, and teaching staggering. Reflection is needed in structuring tiered teaching approach with particular attention to establishing a correct teacher stepping, so that learning is procedural. Each level, which should be linked to the ones seen previously and after, must meet a certain concerning starting points, objectives, competencies, skills, and abilities to overcome by the students. Drawing | Projecting | Research | Teaching</t>
  </si>
  <si>
    <t>Jonathan U.|M. Kevin</t>
  </si>
  <si>
    <t xml:space="preserve">Framework for teaching engineering capstone design courses with emphasis on application of Internet-based technologies Capstone design courses deserve importance as they attempt to gain the academic experience and prepare students to become the future of the profession. The educational framework developed in this course consists of three elements such as the e-Studio Web site, capstone Project Electronic Portfolios, and the e-studio Practitioner Mentorship program. Engineering educators should adopt the best practices of electronic learning and incorporate them into capstone design courses, in order to address the need for new Internet and electronic communication skill sets. The students are encouraged to use software to create custom electronic portfolios. The results of the study is an enhanced and more relevant educational experience for each student, giving them an opportunity to fully integrate their knowledge into capstone design programs. </t>
  </si>
  <si>
    <t>Mark B.</t>
  </si>
  <si>
    <t xml:space="preserve">A photographic summit in the Windy City: The Institute of Design's 1946 ‘New Vision in Photography’ seminar A defining moment in the history of photography in Chicago occurred in the summer of 1946. For six weeks, from 8 July to 16 August, world-renowned photographers convened for lectures, seminars, field trips, and demonstrations to inaugurate the new department of photography and its four-year programme at László Moholy-Nagy's Institute of Design (ID).1 Paul Strand, Berenice Abbott, Beaumont Newhall, Roy Stryker, and Erwin Blumenfeld all taught at the seminar, as did Arthur Siegel, Frank Scherschel, Gordon Coster, and Moholy himself The ‘New Vision in Photography’ seminar established the tenor of all subsequent teaching at the ID. Henceforth, learning photography there would be collaborative, practical, professional, intellectual, and have strong components of film and photohistory. Since many of the most important American photographers of the 1950s, 1960s, and 1970s were students at the ID (among them Thomas Barrow, Linda Connor, Barbara Crane, Kenneth Josephson, Ray K. Metzker, Richard Nickel, Arthur Sinsabaugh and Charles Swedlund) it is fur to say that the seminar directly impacted on the course of photography in the postwar period. And because it produced so many college-level instructors, the ID is regarded as ‘the seminal institution for the development of college-level photography programs’. </t>
  </si>
  <si>
    <t>Jeremy_Shakespeare</t>
  </si>
  <si>
    <t>Back to basics: Electronic pedagogy from the (virtual) ground up Educators today have no agreement on what \"electronic Shakespeares\" in the classroom might mean, or even what they should mean. In this essay, I will survey a variety of electronic resources that have been used in classrooms effectively, and examine a variety of ways that students can use them to learn. In doing so, I hope to suggest ways in which these tools can be used effectively in the classroom today, regardless of which tools ultimately become part of a teacher's arsenal in 20 years. Jerome McGann argues that \"humanities education ... will not take the use of digital technology seriously until one demonstrates how its tools improve the ways we explore and explain aesthetic works ...\". It is my hope that this exploration can help to provide that kind of explanation. By looking in turn at wikis, blogs, online texts, concordances and a wide range of \"performance media\ Blog | Concordance | Curriculum | Digital divide | EEBO | Enduring | Imagery | Mash-up | McTighe | Pedagogy | Performance | Podcast | Sampling | UbD | Understanding | Webcast | Wiggins | Wiki | YouTube</t>
  </si>
  <si>
    <t>Mansoor|Grecia|Isángela</t>
  </si>
  <si>
    <t xml:space="preserve">Academic performance of high school students as a function of mental capacity, cognitive style, mobility-fixity dimension, and creativity The purpose of this study is to explore how creativity and the cognitive variables (mental capacity, cognitive style &amp; mobility-fixity dimension) can explain academic performance of high school students. Students at a high school in Maturín (Venezuela) were tested to determine creativity (Torrance Tests), cognitive variables and academic performance. based on multiple regression analyses showed that the mobility-fixity dimension was the most consistent predictor of academic performance, by explaining a significant amount of the variance in Spanish, English, Geography, Biology, Chemistry, Earth Science, Mathematics, Physics and the Mean score. Creativity scores explained a significant amount of the variance in Spanish, Geography, Earth Science and the Mean score. It appears that the mobility-fixity dimension and creativity although related, perhaps represent different aspects of academic performance. </t>
  </si>
  <si>
    <t>Blake A.|Haley M.|Ryan D.</t>
  </si>
  <si>
    <t>Longitudinal relations among economic deprivation, work volition, and academic satisfaction: a psychology of working perspective Using the Psychology of Working Theory as a guide, the goal of this study was to examine the longitudinal relations of economic deprivation to work volition and work volition to academic satisfaction among college students. We sampled 1508 students and surveyed them at three time points over a 6-month period. We found that economic deprivation partially predicted work volition over time, and work volition consistently predicted academic satisfaction over time. These results have theoretical implications as well as relevance to personnel working with economically marginalized college students. College students | Psychology of working | Social class</t>
  </si>
  <si>
    <t>Dustin</t>
  </si>
  <si>
    <t xml:space="preserve">Alice’s Story: Insights to the Artistic Community of Central Technical School in the 1960s Art education history takes many forms and serves many purposes. I argue that it is useful to think of art education history as a collection of stories that we can call on, identify with, and integrate to help us know our field and ourselves as artists and educators. Utilizing the theoretical lens of new histories, I present one student narrative from the 1960s as a representative story that encapsulates the essence of artistic community formed during this decade of the 123-year institutional history of the Art Department at Central Technical School (CTS). The experiences of former CTS student Alice Saltiel-Marshallat this location of art education in Toronto, Canada, offer a window into a culture developed and expanded within a secondary technical school but also resting outside of the larger narrative of technical education and schooling. I conceptualize Alice’s stories as part of a patchwork of overlapping narratives which link into a multiframed spatial–theoretical architecture based on the form of the Renaissance polyptych. This architecture connects and configures various stories and story forms into one new history of the CTS Art Department. Alice’s stories bring the history of this institution into sharper focus by examining the artistic community and culture that has sustained itself for almost five generations. </t>
  </si>
  <si>
    <t>Lawrence_Leonardo</t>
  </si>
  <si>
    <t xml:space="preserve">The invented world of Mariano Taccola: Revisiting a once-famous artist-engineer of 15th-century Italy The Sienese artist-engineer Mariano Taccola left behind five books of annotated drawings, presently in the collections of the state libraries of Florence and Munich. Taccola was well known in Siena, and his drawings were studied and copied by artists of the period, probably serving as models for Leonardo da Vinci's notebooks. However, his work has received little attention from scholars and students in recent times. The author, a sculptor, has long been interested in Taccola's drawings for his studio projects. Although Taccola lacked the fine drawing hand displayed by many of his contemporaries, his inventive work may appeal especially to viewers today. Based on examination of the original drawings, the author discusses the qualities that make Taccola's drawings unique and considers what Taccola's intentions may have been in making them. </t>
  </si>
  <si>
    <t>Ronald R.</t>
  </si>
  <si>
    <t xml:space="preserve">Creative justice? The relationship between prospective teachers' prior schooling experiences and perceived importance of promoting student creativity Prospective teachers (N = 117) enrolled in an introductory educational psychology course completed questions measuring their perceptions of past schooling experiences, current views regarding the importance of promoting student creativity, and their perceived ability to promote creativity. Statistically significant differences were found between the low importance and high importance groups. Prospective teachers who viewed promoting creativity of students as highly important were significantly less likely to indicate that they enjoyed school. In addition, prospective teachers in the high importance group indicated significantly lower levels of experiencing belongingness (relatedness) and significantly lower self-judgments of their past ability to be successful in school (competence). Judgments regarding the choices afforded in school (autonomy) were mixed, but favored prospective teachers who placed less importance on promoting student creativity. Finally, prospective teachers who viewed promoting student creativity as highly important were significantly more likely to indicate that they had the ability to promote student creativity. A creative-justice hypothesis was derived from these results. This hypothesis posits that individuals committed to promoting creativity are driven by their own past experiences with creativity diminishing environments. These individuals then seek out opportunities to transform the experiences of new inhabitants in similar environments. </t>
  </si>
  <si>
    <t>Saul Neves|Claudia Lenuţa|Willy|Susana</t>
  </si>
  <si>
    <t xml:space="preserve">Intrinsic Motivation and Creativity Related to Product: A Meta-analysis of the Studies Published Between 1990-2010 Although the relationship between motivation (especially intrinsic motivation) and creativity (especially as a product), no meta-analyses have been conducted on the relationship between these 2 concepts. This study aimed to analyze the relationship between intrinsic motivation and creativity related to product (i.e., creative outcomes) through meta-analytical procedures. Fifteen papers were analysed, including 26 independent samples (N = 6,435 participants). The results revealed a significant positive relationship between intrinsic motivation and creativity related to product (=.30, 95% CI =). The homogeneity tests indicated that this relationship was influenced by some moderators such as type of research design. Cross-sectional studies report a significantly stronger association between the two concepts compared to those that used a causality-oriented design; t(24) = 4.86, p =.001. Also, there were no significant differences between students and employees samples regarding this relationship; t(24) =.45, p =.66. These results have implications for settings where creativity related to product is essential. Based on the limits of this study, several research directions on the topic of motivation and creativity are presented. </t>
  </si>
  <si>
    <t>Matthias|Matthias</t>
  </si>
  <si>
    <t>Digital storytelling and American studies: Critical trajectories from the emotional to the epistemological In recent years, digital storytelling has emerged as an alternative medium of knowledge production for students in American studies. A growing number of faculty are creating assignments which combine methodological markers of American studies and reinvented notions of critical pedagogy in a multimedia learning environment. Based on an analysis of student learning and interviews with student producers of digital stories, this essay investigates the potential of digital storytelling for the development of voice and intellectual depth at the intersection of affective and cognitive dimensions of learning. Evidence from student-produced digital stories suggests that affective developmental processes can enable epistemological expertise instead of opposing it. In the same way, the multimedia authoring process does not obscure traditional forms of expert research and scholarship, but makes expert strategies visible and explicit. Affect | American studies | Critical pedagogy | Digital storytelling | Emotions | Expertise | Multimedia</t>
  </si>
  <si>
    <t>Sergei Vasil evich|Julia Gavriilovna|Karelin Dmitry</t>
  </si>
  <si>
    <t>Scientific 3D-reconstructions of architectural monuments: The historical research experience at the Moscow Institute of Architecture The paper is devoted to the experience of developing scientific architectural 3D-reconstruction which has been accumulated by the Moscow Institute of Architecture. The main aim is to demonstrate the difference in using several methods and approaches applied to solving various tasks on the examples of the reconstructions made by the authors or under their supervision. The main method is the historical and architectural analysis of survived data. This method has been playing the key role in such investigations by the Architecture and Urban History Department for more than half a century. During the second half of the 20th century, the traditional instruments for these reconstructions were hand graphics and models of paper. However, during last 15 years, the role of digital technologies for this scientific area has considerably increased and now making 3D computer reconstructions is a part of students' yearly essays and theoretical and restoration works of the research fellows as well. The presented reconstructions were made for different scientific tasks. Thereupon, the special attention has been paid to the necessity of explanation of the studied object selection. The definition of the criteria of such selection is also very important. The main types of scientific reconstructions are defined as follows: 1. reconstruction of the original look of a rebuilt edifice; 2. reconstruction of an unrealized project; 3. reconstruction of a lost or badly preserved architectural monument; 4. reconstruction of building stages of an edifice or an ensemble; 5. reconstruction of architectural and constructional peculiarities of a building or building technology. All of these types require different methodology, approaches, and visualization methods. 3D-reconstruction | Architecture | Methodology | Visualization</t>
  </si>
  <si>
    <t>Matthew</t>
  </si>
  <si>
    <t xml:space="preserve">Photography and densitometry to measure skin pigmentation caused by ultraviolet exposure This was a project that a final year physiotherapy student was undertaking. Part of the project required the measurement of skin pigmentation before and after treatment with a standard E2 UV dose. The measurement of skin redness was undertaken using an erythema metel; and it was necessary to use photographic and densitometric techniques to measure skin pigmentation. The results of this experiment proved to be consistent with other published papers on the way that skin types react on exposure to standard UV doses. This paper describes the photographic method andprocedures that were usedand the way the raw data was treated so that it could be used for statistical analysis by the physiotherapy student. </t>
  </si>
  <si>
    <t>Markus|Nil</t>
  </si>
  <si>
    <t xml:space="preserve">Integrating 'outer space design' into design curriculum The imagination of human beings and the exploration of novel ideas have always contributed to developments in science. These developments lead us to re-examine the existing structures in our environment and society so that they can be further improved. The review of literature regarding science fiction and its place in education also highlights the need for novel topics in design education. Thus, integrating a course in the curriculum of design education that aims to explore futuristic and visionary oriented environments like Mars Colonies, Orbital Space Colonies or Orbital Space Hotels would seem crucial. Such topics would probably not only stimulate the students in their design process, but also develop their imagination, as they require research and synectic thinking. As to whether stimulating imagination should be among the priorities in teaching, in fact, it is the dreams, imagination and creativity that has shaped and will shape human development and social-cultural contexts. </t>
  </si>
  <si>
    <t>William M.</t>
  </si>
  <si>
    <t>Effects of selected nonmusical characteristics and band festival participation, scores, and literature difficulty The purpose of this study was to examine potential validity concerns regarding the use of music festival scores as an element of value-added assessment practices mandated by federal education policy. Nonmusical school and band characteristics of band size, school enrollment, school percentage of minority enrollment, and school percentage of students eligible for free and reduced-price lunch were compared to concert band festival participation, scores, and literature selection. of a one-way ANOVA revealed that schools with lower enrollments and higher percentages of minority students and students eligible for free or reduced-price lunch programs were less likely to participate in a concert band festival. MANOVA results using composite festival score and literature difficulty as dependent variables indicated a significant three-way interaction for school size, free/reduced-price lunch category, and band size, with an additional interaction for minority category and school enrollment. Significant main effects were found for band size and for school enrollment. Composite festival scores were found to be higher for schools with a lower percentage of minority students and larger band sizes. Smaller bands, as well as bands from schools with lower enrollment and higher percentages of students eligible for free and reduced-price lunch, tended to perform less difficult literature. These results suggest that policymakers should recommend caution in the use of festival results for teacher evaluation purposes. Assessment | band | contest | festival | music</t>
  </si>
  <si>
    <t>Mark|Debra Flanders|Rafael|Clare|Courtney</t>
  </si>
  <si>
    <t>Gaining ‘Raw Insider Knowledge’: The Benefits and Challenges of International Study Tours for Creative Industries Students International short-term study tours are a fast-growing format for outbound education and provide exciting experiential learning opportunities for students in the creative industries disciplines. This success has encouraged researchers to seek a comprehensive view of the various concrete experiences that contribute to student learning during study tours. To that end, this article presents evidence from a qualitative online post-tour questionnaire administered with students studying various art and design disciplines who participated in short-term international study tours at a large Australian university in 2015. Using Kolb's Experiential Learning Theory as a framework, data collected explored student perceptions of which concrete experiences on a study tour are most impactful and which may actually hinder learning. Findings revealed: experiencing key industry venues are the most significant aspects of a study tour, rather than networking or personal growth; poor itinerary planning and travel issues are the least liked aspects of a tour, yet are often the most easily addressed with better tour management and planning; and students were positively impacted by unexpected gains in knowledge about their creative industries discipline. This study, therefore, provides unique insights into which concrete experiences may be most impactful as part of the experiential learning cycle within an international study tour for creative industries students. creative industries | experiential learning theory | international education | Kolb | short-term study tours | student experience</t>
  </si>
  <si>
    <t>James F._Architectural Research Quarterly</t>
  </si>
  <si>
    <t xml:space="preserve">Louis I. Kahn, teacher Louis I. Kahn was not only an architect of powerful buildings; he was also an unconventional teacher and a radical philosopher whose influence on his students was far-reaching. It is through his many former students, especially those in his Master's Class at the University of Pennsylvania, 1960-74, that Kahn's distinctive philosophy of education and unique pedagogy have continued to influence the teaching and making of architecture in the late modern era. Focusing on a neglected area of Kahn scholarship, the author argues that Kahn's legacy as a teacher should be remembered as among his greatest accomplishments. The study examines Kahn's philosophy of education, his unique pedagogy, and his motives for teaching. It draws upon the author's experience as a student in the Master's Class and extensive research at the Louis I. Kahn Collection housed in Penn's Architectural Archives, the comprehensive repository of records relating to Kahn's academic and professional career. It is the first study to be based upon interviews with numerous fellow Master's Class alumni, reflecting the views expressed by Kahn's students about their teacher and the lasting impact of his teaching on their professional lives. </t>
  </si>
  <si>
    <t>Martin H.|David B.</t>
  </si>
  <si>
    <t>Exploring the Mozart Effect Among High School Students Much past work on the Mozart effect-the temporary increase in performance on spatial relations tasks following listening to Mozart-tried determining if the cause is due to neurological priming or changes in general arousal. have been mixed, and no work to date has attempted to examine this phenomenon in high school students. The present study sought to address these gaps in the extant literature by examining the neurological and arousal hypotheses in this previously unstudied population of adolescents. Toward this end, 86 high school students were randomly assigned to Mozart or control (silence) conditions, then assessed on arousal levels and spatial reasoning. indicated that those in the Mozart condition had higher spatial reasoning scores, but were not systematically more or less aroused. Decreased arousal, regardless of listening conditioning, was related to lower spatial reasoning. While arousal and listening condition were not related to each other, inclusion of both in a single model negated these direct effects. Implications for future work on these phenomena are discussed. arousal | intelligence | Mozart effect | music</t>
  </si>
  <si>
    <t>John R._Palestine Exploration Quarterly</t>
  </si>
  <si>
    <t xml:space="preserve">The representation of the gulfs of suez and aqaba on maps from peutinger to the survey of Sinai 1868-69 The Red Sea divides at its northern end into two arms, the Gulf of Suez and the Gulf of Aqaba, separated by the triangular promontory of Sinai. The distinctive configuration is instantly recognisable and familiar to every modern student with any serious interest in the near east. The northern bifurcation of the Red Sea has been known to geographers for centuries, though as late as the eighteenth century many maps were published from distinguished cartographical houses showing the Red Sea with a single point at its northern end. In this study, the development of the cartographic presentation of the northern end of the Red Sea is examined. </t>
  </si>
  <si>
    <t>Laurent|Julia|André</t>
  </si>
  <si>
    <t>Linguistic identity and career decision-making difficulties among French-speaking Canadian students living in an Anglo-dominant context Career decision-making difficulties (CDMD) are often faced by students entering their final year of high school, and can further complicate when a student belongs to a minority group, such as a linguistic minority (Francophone) within an Anglo-dominant society (Ontario, Canada). The current study aimed to examine CDMD in 984 Franco-Ontarian grade 12 students attending French-language secondary schools. Findings, obtained through the comparison of four linguistic identity groups, revealed that students self-identifying as predominantly Francophone tended to report the least CDMD. are discussed in terms of future research and implications. Career decision-making difficulties questionnaire | French Canadians | Minority context</t>
  </si>
  <si>
    <t>Robert J._Creativity Research Journal</t>
  </si>
  <si>
    <t xml:space="preserve">A Model of Institutional Creative Change for Assessing Universities as Learning Organizations Universities, like students, differ in their ability to learn and to recreate themselves. In this article, I present a 3-part model of institutional creative change for assessing universities as learning organizations that can move creatively into the future. The first part, prerequisites, deals with actual ability to change creatively and belief in the university's ability to change creatively. The second, main part deals with the institution's desire to change creatively, its desire to appear to change creatively, and its perceived actual or potential creative quality. The last part of the model deals with mediating variables: legitimacy of the creative-change agent, credibility of the creative-change agent, ownership of creative change, rate of creative change, and cultural compatibility of creative change. </t>
  </si>
  <si>
    <t>Carlos Posada|César Augusto|Andrés Samper</t>
  </si>
  <si>
    <t>Didactic tools for the musical and technical development of the classical guitar player through problem axes This paper presents the results of a study undertaken by the classical guitar area of the Music Department at Pontificia Universidad Javeriana (PUJ) in Bogotá, Colombia. The study enquired into emergent difficulties among guitar students of the youth, undergraduate and graduate programs at PUJ. On the basis of the difficulties that were detected a compilation of musical material was developed that can be used as support for the training of classical guitarists. The final proposal of pedagogic material emphasises musicality, is built upon a non-linear structure for learning and incorporates Latin American pieces as well as exercises that deal with improvisation, first-sight reading and non-conventional notation. A qualitative type of methodology was used based upon a three-fold exercise of didactic reflection, systematization of existing musical material and creation of original pieces. Classical guitar | Method for guitar | Music didactics | Pedagogic material for guitar | Teaching of guitar</t>
  </si>
  <si>
    <t>Richard|Einar|Trent</t>
  </si>
  <si>
    <t>Using an Outdoor Learning Space to Teach Sustainability and Material Processes in HE Product Design This ‘case study’ of two jewellery workshops, used outdoor learning spaces to explore both its impact on learning outcomes and to introduce some key principles of sustainable working methodologies and practices. Using the beach as the classroom, academics and students from a Norwegian and Scottish (HE) product design exchange programme collaborated on this international research project. Participants made models from disposable packaging materials, which were cast in pewter, directly into the sand, using found timber to create a heat source for melting the metal. Practical ‘learning by making skills’ created a hands on learning experience that also aimed to contribute to the debate around the concern of the loss of workshop facilities in HE education, and as a consequence a demise in teaching traditional object-making skills and material experimentation. crafts | ecology | international collaboration | learning spaces | material experimentation</t>
  </si>
  <si>
    <t>Eugene B.|Christopher</t>
  </si>
  <si>
    <t>Systems and processes: Information design as algorithms and concept maps At its core, Information Design is a practice that weaves and organizes large quantities of information in such a manner that can effectively articulate a specific topic or behavior. While the visual forms created by information designers can vary greatly from a small bar graph in a newspaper article to a large topological map, the variables that give form to such visuals have traditionally been extrapolated from plotting quantitative data. Moving beyond the designs based strictly on numeric or geographic data, this paper introduces the practice of mapping conceptual ideas and practices that are grounded in the principles and methods to create algorithms and conceptual models. When applied as classroom projects, conceptual models and algorithms introduce students to the issues and challenges of navigating through conceptual data through linear and non-linear methods. The application of algorithms can be used to teach how to impart a clear a step-by-step instructions to the user while conceptual models encourages mapping of multiple pathways that converge around a singular and central topic. In addition to its applications as a teaching and research tool for designers to organize and articulate complex ideas, algorithms and conceptual models can also open opportunities for creative interdisciplinary collaborations. Design education | Information design | Mapping</t>
  </si>
  <si>
    <t>Peter|Lauren</t>
  </si>
  <si>
    <t>Undergraduate Music Program Alumni's Career Path, Retrospective Institutional Satisfaction, and Financial Status The purpose of this study was to examine undergraduate music education and performance alumni's career path, retrospective institutional satisfaction, and financial status. Data for this study were drawn from respondents from the 2010 administration of the nationwide, multi-institutional survey conducted by the Strategic National Arts Alumni Project (SNAAP). Regarding career path, nearly half of the music performance degree graduates reported performing as their current job, and slightly more than half of the music education degree graduates reported working in K–12 schools. Participants were generally satisfied with their institutional experiences, although relatively low levels of satisfaction were reported for networking and career advising services. The respondents reported being most satisfied with aspects of their current jobs that reflected the intrinsic benefits of contributing to a greater good, satisfying personal interests and values, and opportunities to be creative. The majority of the sample reported accruing student loan debt ranging between $10,000 and $30,000; however, no significant differences were found between groups, and 40 percent of the participants reported having accrued no debt at all. The reported annual income of the participants varied significantly, with music educators reporting higher earnings than performers. career path | financial status | institutional satisfaction | music education | music performance | Strategic National Arts Alumni Project | undergraduate music alumni</t>
  </si>
  <si>
    <t>Emmanuel Louis</t>
  </si>
  <si>
    <t>The dual roles of a teacher in the use and production of instructional videos This article investigates the duality of a teacher's role in the design process as it relates to the production and use of instructional videos to teach practice-based courses in developing economies, particularly in countries where they are constrained by a paucity of human and infrastructural support caused: by poor governance, dwindling teacher population occasioned by brain drain, poor infrastructure and equipment, and, most particularly, access to the internet. This research is of the premise that to improve the teaching of practice-based courses in the third world, there is a need to support teachers' demonstrations in and out of the classroom, studio, and laboratory by empowering them to be able to produce instructional tools for demonstration, locally, easily, and as conveniently as possible. Hence this article will discuss findings from a case study that involves the design and production of instructional video used through mobile phones to teach practice-based skills in a tertiary institution in Nigeria. The article, while discussing the teacher's role as a user, will also look at the teacher's role in the context of a producer. Thus, it will also discuss if, as gatekeepers, teachers have access to design production skills and the authority (expertise) to create instructional tools (instructional video in this case) that are acceptable to teach practice-based skills to students, particularly those in higher education. Finally, the article appraises what parameters can be used to assess a teacher's instructional video products. Design | Design prototypes | Innovation | Instructional design | Learning | Pedagogy | Problem solving | Technology</t>
  </si>
  <si>
    <t>Abdullah|Elizabeth</t>
  </si>
  <si>
    <t xml:space="preserve">Teachers' conceptions of creativity and creative students Teachers' conceptions of creativity and creative students were investigated. Questionnaires were administered to elementary school teachers to examine their attitudes, beliefs, and current classroom practices. Teachers were found to possess inaccurate concepts regarding what constitutes creativity and revealed conflicts with the classroom behaviors demonstrated by creative students. The paradox between teachers' reported support for creativity enrichment and virtual lack of related classroom practice is explored as a result of multiple misconceptions and contributing variables. </t>
  </si>
  <si>
    <t>Rafael A.|Glynne|Adam</t>
  </si>
  <si>
    <t xml:space="preserve">Using a media centre to facilitate team-based learning Team-based learning is a relatively new educational approach in which learning occurs in three phases. Team-based learning is so named because in the third and final phase, students are organized into teams to participate in a classroom team-based learning session. In the Department of Anesthesiology at Boston University Medical Center, a multi-purpose Media Centre is used to facilitate the team-based learning approach. This Media Centre facilitates the creation and study of team-based learning educational materials distributed through a course website. </t>
  </si>
  <si>
    <t>Antonio|Lucía C.</t>
  </si>
  <si>
    <t xml:space="preserve">Oteiza's Chalk Laboratory as Architecture Discovery Discovery in architectural design goes through a complex process of actions and reflections, fictions and realities, complexities and simplifications. Multiple bifurcations open in the process while the students explore new possibilities. This text documents the experimental studio entitled Chalk Laboratory, based on the work of sculptor Jorge Oteiza. In the studio, students are allowed the freedom to develop personal responses to the work that, as it develops complexity, gives way to disciplinary issues. </t>
  </si>
  <si>
    <t>Thomas J.|Harlan M.</t>
  </si>
  <si>
    <t xml:space="preserve">Thinking Outside of Functional Fixedness with the Aide of Mental Fatigue This research explored the relationship between mental fatigue and creativity by testing the creative potential of 25 Keene State College students, half of which were subjected to mental fatigue. Little research has been done to look at these 2 variables together, but considerable research has been done on them individually. Using an independent-measures study, it was demonstrated that, although many view mental fatigue as inhibitory and bad for productivity, this inhibitory nature can actually be beneficial to one’s creativity by inhibiting the rigidity of one’s role assignment for objects. Participants (23 female) were primarily recruited from underclass-level psychology courses. Two forms of a working memory task—one difficult (43% correct) to induce mental fatigue, and the other easy (985 correct) as a control condition—and the Torrance Test of Creative Thinking (TTCT) to measure creativity, revealed that mental fatigue resulted in significantly higher scores across all measurements and forms of creativity within the TTCT. </t>
  </si>
  <si>
    <t>Jeffery P.</t>
  </si>
  <si>
    <t>Perspectives: “The Same Thing We Do Every Night”: Signifying Same-Sex Desire in Television Cartoons The author analyzes animated television programs from the 1950s Ruff and Reddy to the present for codes suggesting same-sex desire, identity, and relationships. Animated sitcoms such as The Simpsons and Daria tend to acknowledge gay and lesbian identities, while presenting same-sex desire as ludicrous or beyond the realm of possibility. Conversely, surreal cartoons such as Rocko's Modern Life and Spongebob Squarepants tend to ignore gay and lesbian identities but present same-sex desire as ordinary and even vital and worthwhile. One explanation for the disjunction may be found in the heterosexualization of the cultural texts. Animation | Cartoons | Gay | Homoeroticism | Lesbian | Queer theory | Television</t>
  </si>
  <si>
    <t>Lawrence A.|Lawrence A.</t>
  </si>
  <si>
    <t xml:space="preserve">Enthusiasm versus self-possession: The art of psychological science In this article, I propose that psychology is an art, and that it can be so without forfeiting its identity as a developing science. In support of this proposal, I outline the ways in which art and science unnecessarily have become dichotomized, and I suggest a framework for integrating art and science. This integration is based on reframing the art versus science tension as a vehicle through which the basic human dynamic of \"enthusiasm versus self-possession\" is expressed. I apply this new framework to the field of psychology and outline ways in which research and practice in psychology can be unified to produce an integrated, dynamic, and creative field. </t>
  </si>
  <si>
    <t>Isaac A.</t>
  </si>
  <si>
    <t>Displacement and re-placement: The international friendship bell as a translocative technology of memory The International Friendship Bell is a traditional Japanese bonsho- bell that was installed in Oak Ridge, TN, in 1996 to mark the city's fiftieth anniversary. I interpret the bell as a highly ambivalent site of cultural memory, drawing on memory studies theory to analyze its multiple meanings. Its backers represented the bell as an elegant tribute to Oak Ridge's post-World War II scientific legacy, while its detractors interpreted it as offering an unacceptable apology for Oak Ridge's role in constructing \"Little Boy,\" the atomic bomb dropped on Hiroshima. Describing the bell as a translocative technology of memory, I argue that the selection of a Japanese Buddhist bell served two important functions. First, despite having appropriated the bell from its original ritual context, its designers used it to sanctify Oak Ridge as sacred space. The bell was thus secularized, precisely as it sacralized civic space. Second, the bell's alien nature enabled it to serve as a screen on which Oak Ridgers could work out their ambivalence and anxieties about their civic identity. The bell thus provides a lens for understanding how religious ritual objects acquire new meanings when displaced from their intended contexts. Bells | Buddhism | Cultural memory | International friendship bell | Oak ridge | Ritual objects | Sacred space</t>
  </si>
  <si>
    <t>Christopher_Animation</t>
  </si>
  <si>
    <t>'I'm Not a Real Boy, I'm a Puppet': Computer-Animated Films and Anthropomorphic Subjectivity This article rethinks anthropomorphic representation and animated animality within the context of the contemporary digital era and, more precisely, against the rise of the computer-animated feature film. By interrogating the fractured identity of the anthropomorph as a necessarily hybrid figuration, it suggests how popular computer-animated films have rejected ánthrōpos and instead exploited the non-human morphē element to manipulate virtual space through anthropomorphic subjectivity. The anthropomorph is here refined into a more prescriptive and functional agent, absorbing viewers into a spectatorial game that sharpens their awareness of the digital realm. Films such as Ratatouilleand Bee Movieare offered as case studies that reflect the shift towards the form or morphē element, one that is registered through a particular mode of subjectified address. Drawing on Gilles Deleuze's notion of 'gaseous perception' to elucidate this delivery of enlivened space, this article argues that the computer-animated film is implicated in a hierarchical switch away from humanlike behaviour to embrace the possibilities of the anthropomorph's non-human morphē identity, thereby upturning the received narrative of how anthropomorphism has been conceptualized among critical studies of animation. animals | animation | anthropomorphism | computer-animated film | focalization | gaseous perception | Gilles Deleuze | Pixar | plasmaticness | Sergei Eisenstein | subjectivity</t>
  </si>
  <si>
    <t>Robert_Comitatus</t>
  </si>
  <si>
    <t>Literature, sacrifice, and miracles: A morisco reimagining of the prophet Abraham In a brief legend about Abraham, a Morisco author takes his readers on a journey through space to a magical island where animals talk and angels fall from Heaven. Despite these fantastic elements, by reading the legend closely, a modern reader can glean information about how Moriscos used legends to maintain their religious identity. In the legend of Abraham considered here, a combination of literary styles and references to sacrifice show us how Moriscos reformulated an archetypal religious figure within the framework of an entertaining story. Abraham | Arabic literature | Early Modern Literature | Isaac | Ishmael | Morisco | Sacrifice | Spain</t>
  </si>
  <si>
    <t>Alexander|Iulia</t>
  </si>
  <si>
    <t>Marriage strategies of the Yekaterinburg edinoverie community in the early 20supth/sup CENTURY Explaining the main quantitative characteristics of a particular socio-confessional group is necessary for understanding its place and role in society. Edinoverie joined converts from Old Belief to the official Orthodox Church by maintaining the pre-reform liturgical books and rituals whilst also being subordinated to Synodal bishops. The rules of edinoverie were formulated by the joint effort of Old Believers and Platon (Levshin), the metropolitan of Moscow: these were later approved by Emperor Paul I in a decree from 27 October 1880. In practice, however, contradictions appeared rather quickly as a result of the fact that edinoverie was a compromise between two sides that found it difficult to reconcile their differences. The Synodal Church regarded edinoverie as a missionary instrument for converting “schismatics”, while Old Believer organisations strove to receive legalisation and their own independent episcopal hierarchy. The evolution of the composition of parishioners in edinoverie churches took an unexpected turn: at the beginning of the twentieth century, going to edinoverie parishes for the sacraments became attractive to flocks officially counted within the 'predominant Orthodox confession'. This became possible due to the support edinoverie received from the authorities and the state church: it was gradually becoming recognised as an independent variant of Russian Orthodoxy. In this article, the authors present the results of an analysis of nominative data from marriage registries created between 1901 and 1918 in the Holy Trinity Church of Yekaterinburg, the largest urban edinoverie centre in the Urals. Materials analysed in the paper demonstrate that confessional boundaries between edinoverie and official Orthodoxy in everyday life were becoming blurred, and not only for religious reasons. Confessional relations | Edinoverie | Identity | Marriage strategies | Old Belief | Orthodoxy | Religious communities | Urals</t>
  </si>
  <si>
    <t>Hasan Uddin_International Journal of Islamic Architecture</t>
  </si>
  <si>
    <t>Consuming culture: Tourism and architecture This article presents a series of ideas, a mosaic if you will, about the ways in which cultural tourism design conceives and presents places and how these are received and experienced. Starting with how individuals confront culture, where forms of tourism combine religious and social aspects, it considers the impact of those great contemporary equalizers - television and the internet - on the mechanisms through which we interpret the places we visit. Part of this mix entails the experience of place and the narratives presented by the native cultures to the visitor through the expression of (authentic?) places and architectures. These are illustrated by the manifestation of different types of hotels and resorts within four main rubrics: the vernacular resort evoking a sense of place; efficient place of business within the construct of modernism; the supra-real images of twenty-first century globalization; and the reference to the past through historic built environments. This essay outlines a chain of events in touristic architecture: from that of the design and production, its transmission and impact, to the interpretation of the object by architects and writers; and its impact on the receivers - the tourist being amongst them. Aided (or confused) by the new media, tourist architecture at its worst can be an excuse for the indulgence in neo-vernacular kitsch and the formulaic, but at its best may be viewed as aiding a process of self-definition - an exploration of cultural identity. Authenticity | Couch potato | Culture vulture | Hotels | Mass tourism | Media | Resorts</t>
  </si>
  <si>
    <t>Gerard C.</t>
  </si>
  <si>
    <t>The disappearance of Disney animated propaganda: A globalization perspective This article examines Disney animated propaganda of the 1940s from the perspective of globalization literature, media studies, sociology and communication studies. Using examples from September 11 and the War in Iraq, the author shows how changes in media corporations, technologies and politics have limited the use of animated propaganda since the Second World War. One of the factors influencing this change is the absence of a mass audience caused by the fragmentation and proliferation of media from cinema to television to the internet. In addition, electronic communication is facilitating a more democratic exchange of information, thus reducing the influence of nation-states over their citizens. Animated propaganda exists today in other forms such as simulations on news broadcasts and internet caricatures, and adopts a more grass-roots approach on mainstream websites and cable television channels. Animation | Disney | Globalization | National identity | Propaganda | Second World War</t>
  </si>
  <si>
    <t>Michael|Thibaut</t>
  </si>
  <si>
    <t>Crossing borders and queering identities in French-language European road cinema The controversies surrounding the adoption of the pacte civil de solidarité and similar European debates in the late 1990s coincide with a revival of the road movie format in the cinema of France and its neighbours. The border-crossing inclinations of road movies generate an often polyglot battery of films that tackle questions of identity, kinship and citizenship from a transnational perspective. This article focuses on three French-language, queer-themed, border-crossing road movies: Plein sud/Going South, Origine controˆlée/Made in Franceand Comme des voleurs (à l'est)/Stealth. These films, and the recent vogue in French and European road movies in general, correspond to a period marked by identity debates and the decreasing relevance of the traditional fabric of citizenship. Beyond the evident questioning of the patriarchal system and the staging of quests of individual agency and self-discovery, these films offer unique twists on the return to 'origins' narrative. While each journey takes a different direction (towards Spain, Algeria/Switzerland and Poland, respectively), it is the road itself that enables the fluid construction of selfhood. We examine in particular how the queering of each protagonist informs the relationships that these narratives entertain with wider identity debates, whether racial, national, ethnic or religious. French cinema | Queer cinema | Return to 'origins' | Road movies | Swiss cinema</t>
  </si>
  <si>
    <t>José Eduardo</t>
  </si>
  <si>
    <t>Eternal Russia … The USSR and the RUSSIAN People in the Vision and in the Writings of the Portuguese Jesuit Fr. Manuel Antunes, SJ. In this article we present a distillation of Fr. Manuel Antunes’s thought, visible in a series of texts that analyse the evolution of the Soviet Union and its ideological-political atheistic system, which kept a ‘discordant’ relationship with the millenary identity of the Russian people. Antunes’s critical view of Russia can be gleaned from many articles published in Brotéria magazine, some of which, due to their prospective character, are still relevant today. In fact, in the 1960s and 1970s, Manuel Antunes knew how to anticipate with unique lucidity the drifts, problems and outcomes that would mark international life. His texts on Russia and the ‘Soviet empire’ are a good example of this prospective thought, since they identify the difficulties and predict the fall of the Soviet regime, with the foreseeable announcement of a democratic revolution before the year 2000, which would happen with the fall of the Berlin Wall in 1989. communist ideology | identity | politics | Russia | spirituality</t>
  </si>
  <si>
    <t>MacIej_Konteksty</t>
  </si>
  <si>
    <t xml:space="preserve">\"Pepita\ An attempted examination of a single concrete place/non-place in Zakopane, whose history depicts the structure of the town as a palimpsest. Once upon a time this was the site of the \"Lada\" villa belonging to the Zulawski family, a salon important not only on a local scale but also on a national one. \"Lada\" was consumed by fire and replaced by the \"Palace\" modern guest house, which during the occupation was the seat of the Gestapo and became known as the \"torture cell of the Podhale region\". Today, the buil-ding, bearing the same name, is advertised as a \"sport, spa &amp; wellness\" centre. Site, memory and identity, and in the background: Symphony No. 3 by Henryk Mikolaj Górecki. </t>
  </si>
  <si>
    <t>Bill|Katherine|Andrew|Caroline</t>
  </si>
  <si>
    <t xml:space="preserve">The facial reconstruction of an Ancient Egyptian Queen The National Museums of Scotland Mummy Project has provided important new information about a burial excavated in Egypt. This has resulted in the facial reconstruction of a woman who was probably a queen at Thebes ca. 1570-1520 BCE. There are strong suggestions from the grave goods and her diet that this woman may have been ethnically Nubian rather than Egyptian. However, it is not yet possible to establish her ethnic identity for sure, so a definitive reconstruction of her appearance in life remains elusive. </t>
  </si>
  <si>
    <t>Ricardo Fernández</t>
  </si>
  <si>
    <t>La condición fotográfica de las autobiografías de Ramón Gómez de la Serna: Mi autobiografía (1924) This article addresses the presence of photographic images in Mi autobiografíaby Ramón Gómez de la Serna. The analysis takes into account not only the uses of photography in the abovementioned autobiographical text, but photography as part of an aesthetic practice that transcends the physical presence of the image and enters into the terrain of what Rosalind Krauss considers to be the 'photographic condition'. Her post-structuralist analysis of the relationships between photography and the aesthetic project of Surrealism is the starting point for our exploration of the interwoven use of literary and photographic images in relation to the creation of a discourse of identity. The result will show an innovative and multidisciplinary autobiographical writing, able to challenge the limits and characteristics of the autobiographical practices of the time in their Spanish cultural context. Autobiography | Darkroom | Photography | Ramón Gómez de la Serna</t>
  </si>
  <si>
    <t>Ian|Rachael_Home Cultures</t>
  </si>
  <si>
    <t>Living from home older people looking beyond the house This article puts forward the view that the meaning of home is not necessarily contained by the walls of the house. An important aspect of \"homeliness\" is the capacity for the home to act as somewhere you leave, and not only somewhere to reside. As a result of conversations with a group of older people, based on their own priorities and in their own words, we describe some of their perceptions of the home. This includes a view that the home loses its significance as a personal statement, or a reflection of identity, and becomes more important as a place for envisioning and planning activities outside the immediate confines of the house. With the onset of old age and its consequent limitations in loss of mobility and energy, the difficulties of going beyond the doorstep become more apparent. Despite this, our participants were determined to maintain social and environmental contacts, switching their perspective away from the interior of the home and to the world outside. Aging | Environment | Housing | Identity | Meaning of home | Neighborhood</t>
  </si>
  <si>
    <t>Richard|Richard|Richard|Mai|Mai</t>
  </si>
  <si>
    <t xml:space="preserve">Print club photography in japan: Framing social relationships The authors examine the popularity of a new form of photographic representation in Japan, namely Print Club, or Purikura. Print Club machines initially delivered a page of 16 postage-stamp-sized photographs of their patrons, but many other formats have become common. This paper describes the 1995 emergence and development of the technology, image content, decorative frames, picture uses and functions and the incorporation of Print Club into a broad range of personal, social and even business and artistic life in Japan. The authors review connections to patterns of popular culture, consumerism, gender bias, adolescent youth culture, and interpersonal communication alongside issues of individual identity and group membership. Some claim Print Club as a fad, but six years later, all indicators point to a lasting contribution to Japanese visual culture. </t>
  </si>
  <si>
    <t>Arvind Kumar</t>
  </si>
  <si>
    <t>New Media and the Dalit Counter-public Sphere The recent surge of online mobilization among Dalits, who belong to India’s most oppressed caste groups, signals a remarkable trend in Internet activism and political engagement. Analyzing Dalit mobilization online, this article argues that technological affordances and distinct cultural practices associated with digital media have enabled certain sections of Dalits to resist the dominant caste narrative, thereby contributing to mobilization against caste-based discrimination. However, multiple “counter-narratives” within the subaltern digital sphere and hybrid media systems have placed limitations on unified action, signaling the need to address mediated factional positions and caste Hindu narratives online in efforts to strengthen the Dalit social movement. This article forwards the argument by examining the expansion of web forums organized by Dalits, with a closer focus on a nationwide online agitation that drew reference to the Black Lives Matter movement in the United States. activism | counter-public sphere | Dalits | identity | mobilization | new media</t>
  </si>
  <si>
    <t>Oskar|Britt|Anders|Elisabeth</t>
  </si>
  <si>
    <t xml:space="preserve">Furniture in Swedish nursing homes: A design perspective on perceived meanings within the physical environment There are good reasons to believe that furniture designers can play an important role in the design of appropriate caring environments and thus contribute to the care that is provided. Designers are usually engaged by manufacturers that develop furniture for public procurement and a market for elderly consumers but often do not learn from those who spend their everyday lives in these environments. This paper is based on industrial design and presents a study that explores the relationships between people and furniture in nursing homes. Thematic interviews were carried out with residents and personnel, in total 21 participants. The study was carried out in three nursing homes in Stockholm. The results suggest that elderly people strive for a sense of home in their private rooms in contrast to shared rooms and that the perspectives on furniture differ between the elderly people and the personnel. The conclusion is that understanding the role of furniture at nursing homes can help to reinforce the identity of elderly residents and their needs of continuity, socialization and existential safety. The recommendations are to involve the experiences of elderly people in the design processes and to make more informed furniture investment decisions for nursing homes. </t>
  </si>
  <si>
    <t>Jon_Continuum</t>
  </si>
  <si>
    <t xml:space="preserve">Whatever happened to multiculturalism? Here Come the Habibs!, race, identity and representation In February 2016 Channel Nine broadcast six episodes of Here Come the Habibs!. The show was a comedy about a Lebanese-Australian family who win 22 million dollars in the lottery and move from working-class Lakemba to upper-class Vaucluse where they buy a house next to the very white O’Neills. The show invokes key tropes of official multiculturalism most importantly race and identity. At the same time, official multiculturalism has been in decline in Australia since the advent of John Howard’s conservative prime ministership in 1996. Official multiculturalism focused on ethnic groups and their cultures. It has been supplanted by the ideas of neoliberalism which is concerned above all with individuals and the market. In this article I argue that Here Come the Habibs! is, in the end, nostalgic for a multiculturalism which is no longer privileged in Australia. The dynamics of the tension between the Habibs and O’Neills has been displaced, as is signalled in the final episode of the show, by the entry into Australia of a mobile, cosmopolitan elite whose worth is measured not in their culture but in what they can economically contribute to the country. </t>
  </si>
  <si>
    <t>Roger L.</t>
  </si>
  <si>
    <t xml:space="preserve">The cultural construction of theatre for children and young audiences: A captive eddy of recursive harmonies This essay explores the cultural construction of theatre for young audiences (TYA) as manifested in a “performative” which, through identity formation, both accommodates and restricts the TYA field. </t>
  </si>
  <si>
    <t>Andrew|Liz</t>
  </si>
  <si>
    <t xml:space="preserve">Photo-A-Day: A digital photographic practice and its impact on wellbeing The practice of taking and sharing one photo every day for a year has become a popular new form of photography enabled by the internet. The purpose of this study was to investigate how people use photo-a-day to enhance their wellbeing. The data for the study were 16 interviews with people who practised photo-a-day, analysed by thematic analysis. The analysis showed how photos offer positive affordances because of the conventions to take aesthetically pleasing images, share positive events and comment positively. A seemingly simple activity, photo-a-day creates a new layer of interest woven around daily activities, and expands social relationships. Representations of identity are complex, emerging through photos taken, rather than a premeditated profile. </t>
  </si>
  <si>
    <t>Javier Martínez</t>
  </si>
  <si>
    <t>Image and identity in Spanish medieval architecture: Charisma, affiliation, origin, dedication Among connotations recognizable in medieval architecture are those that result from ‘identity’ intentionally sought by creators (primarily by patrons) and conveyed through the form of the building itself. This article relies on Spanish examples from the twelfth to the fifteenth centuries to explore to what extent identity is made present in five types of buildings: a) those that demonstrate identities extrinsic to the building itself (refectory of Pamplona Cathedral); b) those that reveal their religious ‘charisma’ (the Monastery of Sigena); c) those that make visible the affiliation of a religious order (chapter houses of l’Escaladieu, Veruela, La Oliva, and Sacramenia); d) those that make manifest the origin of the patron (residence of Chancellor Villaespesa in Olite); and e) those derived from the church’s dedication (Santa Cruz de la Serós and Santa Cruz la Real in Segovia). Architectural image | Casa Villaespesa in olite | Identity | La Oliva | L’escaladieu | Refectory of Pamplona Cathedral | Santa Cruz de la serós | Santa Cruz la real in Segovia | The monasteries of Sigena | Veruela and Sacramenia</t>
  </si>
  <si>
    <t>Codex Aquilarensis</t>
  </si>
  <si>
    <t>Francesco|Anna Bruna</t>
  </si>
  <si>
    <t xml:space="preserve">Safety and Identity. The search for settlement models for post-earthquake reconstruction Safety and Identity appear as the opposite ends of a problem of our time that imposes a challenge to the researchers of disciplines that deal with territories, urban settlements and architectural heritage. A challenge that should be faced through integrated approaches capable of overcoming specialisations and experiment inter-disciplinary research and projects. The DICAR Department of Politecnico di Bari is conducting theoretical and applied research on the issues of seismic disaster prevention and post-earthquake reconstruction. The methodological goal of this research is to the strategic choices for restoration, reconstruction and new construction not by rules developed on a \"sectoral\" basis but by principles that should be the result of an integrated approach able to combine the most strictly \"technical\" reasons with the reasons of built forms and their meanings, regarding architectural, urban, and landscape characteristics. With the awareness that, when appropriately considered, the latter can direct the choices relative to the first and lead to recognizable and shared formal solutions, able to achieve security and identity at the same time. </t>
  </si>
  <si>
    <t>Ivan_Iluminace</t>
  </si>
  <si>
    <t xml:space="preserve">National cinema in a transnational context: A Central European Experience This study focuses on the birth of national cinema in the region of Central Europe, which is multinational in character and, from a historical perspective, particularly unstable. Te Czech lands alone belonged, over the course of the fifty years of existence of cinema, progressively to four states, each time with different borders. Te author consequently distinguishes the phenomenon of national cinema from the institution of the state and places an emphasis on a stable territory with stable audiences defined by a shared cultural-historical identity. Te concept of a cultural nation, however, (as opposed to a political nation) does not solve the problem altogether. This can be demonstrated with the still unclear position of film activities of Sudeten Germans and, for example, German production of Prag-Film from the era of the Protectorate of Bohemia and Moravia, which continues to be ignored by Czech film historiography. It is the multiple alterations in state borders which, particularly after the First World War, dramatically influenced the fate of the regional centres of the emerging film industry. A number of these centres vanished (Lviv), some became important (Prague). This nationalistically ethnic grip on Czech film culture was opened up by, in particular, the migration of the workforce and viewers' experience with foreign productions, which contributed to the intermingling of cultures and influenced both the aesthetic ideal of the era, as well as social habits. Among those activities in the field of cinema which opened up the national environment, were co-production relations, developed in Czechoslovakia after the arrival of sound film in the production of language versions of Czech films. These relations were most intense with Germany and also partially with Austria. The phenomenon of national cinema in Central Europe consequently exposes a number of themes. It still reflects the 19th century with its concept of national communities based on language and ethnicity defining itself confrontationally against other communities, primarily on the basis of tensions between the German and Slavic nations. However, this spontaneously experienced trend, intensively bolstered by the journalistic and artistic culture, met with the increasing significance of the industrial expansion of the Czech lands, in which both Germans and Czechs participated together and which continued in the interwar period. This entailed vital business and creative contacts with the world as after all, the example of the interwar avant-garde, which was clearly cosmopolitan in nature, demonstrates that a national cinema as a purely enclosed ethnic environment will be incapable of development. </t>
  </si>
  <si>
    <t>Manuel Kristoffer C.</t>
  </si>
  <si>
    <t>\"Traditional\" and \"Modern\" in the higante of angono, Rizal The paper studies the higante-making practice of Angono, Rizal, Philippines. This art form is considered as one of the town's most prominent traditional practices, which peaks during the town fiesta and the Higantes Festival. However, in recent years, higante-makers introduced changes in iconography, materials, and technique that prompted the invention of the terms tradisyonal and moderno as formal categories. The paper investigates the contested notions of tradition and modernity in the town's higante-making practice as these are articulated in the tradisyonal and moderno. These terms not only represent the changes in form and theme in the higantes, but also the shifting construction of identity and configuration of the town's cultural and political milieu. Folk art | Higante (giant) | Modernity | Tradition</t>
  </si>
  <si>
    <t>Paul Khalil</t>
  </si>
  <si>
    <t>Cape Verdean youth fashion: Identity in clothing Through informal and formal interviewing, participant-observation, and textual analysis this article investigates popular, political, and economic meanings assigned to treatments of the body. More specifically, this article examines the ways in which Cape Verdean youth in the Greater Boston area construct individual and social identities via fashion, that is, it underscores fashion and clothing as an important social sphere of identity construction. It highlights a semiotic web and performative practices where local, national, and global identities are negotiated and constructed. To this end, it asks a series of questions about the commitments brought to notice by clothes and fashion. First, how important is fashion in the creation and maintenance of identity? Second, how does the powerful and hegemonic racial coding of clothes and style affect the use of clothing by Cape Verdean youth? Lastly, what do the clothes Cape Verdean youth wear say about who they are or who we think they are? Cape verdean | Clothing | Fashion | Hip hop | Racial identity | Youth</t>
  </si>
  <si>
    <t>Christophe_Hipogrifo</t>
  </si>
  <si>
    <t>False accusation and theatricality in lope de vega's laura perseguida Laura perseguida is one of the oldest comedias written by Lope de Vega. We study in this article the generic indecision which characterizes this play, as it often occurs in this phase of the story of the Comedia nueva. Another remarkable characteristic of this play is the importance of the false accusation, which is a part of the vaster theme of the the problematic identity of the central character. Disguise | False accusation | Laura perseguida | Lope de Vega | Theatricality</t>
  </si>
  <si>
    <t>Lars|Christo</t>
  </si>
  <si>
    <t>Soviet Estonian bicycle film: sport, nation and race narratives This article deals with Soviet Estonian bicycle films focusing on sport. Four films are selected for analysis: three documentaries by Hans Roosipuu and the fiction film Küljetuul/Side Windby Raul Tammet. The films show a chronological development of the bicycle race film, starting with Hans Roosipuu's short film Ülekanne 56:13/Transmission 56:13and ending with Raul Tammet's Side Wind, screened on television a few years before Glasnost was introduced in the Soviet Union. The analysis focuses on the issue of national identity building on the notion that sport was one of the few venues where Estonians could express their nationality. The analysis finds that the closer we get to the Glasnost period the more the films tend to highlight the Estonianness or concerns for Estonian bicycle riders. Moreover, in comparison with Western bicycle film, the Estonian films have didactic qualities based in the traditions of socialist realism and a tendency to elevate the bicycle race mechanic due to Soviet bicycling culture being less advanced. Also earlier than their Western counterpart, the Estonian bicycle films are concerned with the ‘green’ value of the bicycle in a drive to criticize the Soviet authorities. In doing this the Soviet Estonian bicycle films adheres to the dynamic of the Glasnost film. Bicycle race | Estonian cinema | nationality | sport journalism | sports film</t>
  </si>
  <si>
    <t>Studies in Eastern European Cinema</t>
  </si>
  <si>
    <t xml:space="preserve">Navigating a way through plurality and social responsibility Teachers need to have a clearer understanding of the dynamic process effecting change in culture and identity if they are to overcome fears about teaching diversity. This article draws on Eastern and Western insights on culture to clarify its dynamic process. In particular, teachers need to be aware of the two phases of culture: in one it appears as an organic integrity that suffers violence when any aspect of it is changed, removed or replaced; in the other it appears as a mechanical assemblage of parts momentarily caught in a particular relationship, comfortable with change. Each moment requires appropriate curriculum planning and pedagogical practice. Crucial to achieving that end is keeping the two phases distinct while exploring and exposing their relationship in culture and identity transformation. This will help a great deal to alleviate teachers' fears about teaching diversity or multiculturalism. </t>
  </si>
  <si>
    <t>Hans Christian_Fabrications</t>
  </si>
  <si>
    <t xml:space="preserve">Corviale megastructure: Narratives of utopia and Roman realism Corviale is a linear mass-housing complex of one km length on the outskirts of Rome (Italy), realised between 1972 and 1982. Similar to other megastructures, it underwent social decline and until recently was considered a failed experiment. Outstanding both in scale and design complexity, its genesis spans a crucial turn in the development of mass-housing and urban design. This paper analyses Corviale’s development and conceptual narratives in relation to its architectural fabric. It discusses the project within the context of late modernist large-scale housing, namely the megastructure family. A critical review of the project’s roots in twentieth-century Roman urban planning and architectural historiography provide insight into the conceptual shift from international avant-garde to an allegedly site-specific, Roman identity. Historiographic narratives are compared, addressing the visual versus the societal notions of the term “utopian” in relation to the project. Even before completion, architect Mario Fiorentino revisited his own project, re-proposing it as an as-found structure within a collage of other projects, in order to regain a sense of grounding within tradition, an attempt of recollection of the city within suburbia. Similarly, the term urbatecture shifted from a synonym of megastructure to an historical frame of reference. </t>
  </si>
  <si>
    <t>Todd W._Studies in French Cinema</t>
  </si>
  <si>
    <t>Transsexuality and the disruption of time in sébastien lifshitz’s wild side Two of the most remarkable aspects of Lifshitz’s Wild Sideare its complex narrative (with its three main layers and its two narrative directions) and its subject matter (a male-to-female transsexual and her relation with her two lovers and with her boyhood). Defined by their relation to time and temporality, narrative and sexual identity are closely linked by virtue of the disruptions they contain or embody, whether of linear flow or of sexual binarism. In the end, however, the film moves towards representing the disruption of disruption, from transsexuality as disruptive to transsexuality as creating an open-ended temporality. Lifshitz | Sex | Temporality | Time | Transsexualism | Wild side</t>
  </si>
  <si>
    <t>Muhammad A.Z.</t>
  </si>
  <si>
    <t>Time in flux: Daily and weekly rhythms in rural Pakistan This paper aims to highlight that daily and weekly rhythms, being a part of the social organization of time, mediate people’s responses to social change in rural Pakistan. Indigenous ways of measuring different stages of the day have recently been replaced by clock time as a consequence of industrialization and urbanization. Further, changing socioeconomic circumstances have given rise to a new temporal rhythm, which unfolds in daily time allocation for different activities. The debate regarding whether Sunday or Friday should be the weekend in Pakistan points to the contested notions of time that can be explained on the basis of temporal identity, religion, and urbanization. By using an ethnographic example, this study also discusses how daily and weekly rhythms are maintained in rural Pakistan through the socioeconomic realities of everyday life. Day | Leisure | Pakistan | Social change | Time allocation | Week | Weekend</t>
  </si>
  <si>
    <t>Arne R.</t>
  </si>
  <si>
    <t xml:space="preserve">Identity and the display of medaglie in renaissance and baroque Europe ‘Great men may well lament’, Vespasiano da Bisticci bemoaned toward the end of the fifteenth century in Florence, ‘that … there should be living no writers to record their deeds’, but portrait medals fused text, image, and allegory to overcome this perceived lacuna of written commemoration.1 Portrait medals embodied humanism in the Renaissance with exceptional efficiency and focus: they exalted the individual in indelible materials (thereby ensuring immortality) while harking back to classical Roman prototypes. Though medals held no monetary value, they became extremely effective forms of political and personal currency. Like prints, medals could be produced (either cast or struck) and reproduced in multiples, thus facilitating the dissemination of physical appearance, and symbolic character, to a potentially large audience.2 They served to court distant brides, were traded with friends, collected, and sometimes buried in the foundations of buildings. Medaglie—both coins and modern medals — contributed to the calculated exportation and exposition of one's public persona. A collection of such objects might be of documentary relevance to historians, or serve as an array of moral exemplars, or as inspiration to writers such as Petrarch to immerse themselves in a glorious Roman past. But a collection of medaglie was also a fashionable, displayable commodity that manifested the collector's conscious and conspicuous association with historical (sometimes familial) personalities, contemporary intellectual movements, and with the modern vogue for acquiring antiquities. As MarkJones has observed, ‘it can be argued that the correlation between status and propensity to commission a medal is as much a reflection of the function of medals as of social privilege or of socially conditioned attitudes towards display’.3. </t>
  </si>
  <si>
    <t>Fabrice|Dagmar</t>
  </si>
  <si>
    <t>Movilidad y territorialidad en La guerra perdida de Jordi Soler This article analyses the relationship between subject and space in the trilogy on the Spanish Civil War of the Mexican-Catalan writer Jordi Soler: La guerra perdida: Los rojos de ultramar, La última hora del último díaand La fiesta del oso. Drawing on the concepts of ‘(de/re)territorialization’ theorized by Rogério Haesbaert, it studies how different types of mobility — exile, migration and voluntary isolation — relate to various modes of territorialization in these novels. This analysis shows how the relation to territory, as an ever-present theme in the work of Soler, is conceived not only on the level of power or political and economic domination and in terms of identity or cultural-symbolical ‘appropriation’, but also in a broader moral sense. deterritorialization | exile | Mexican literature | Mobility | Spanish literature | territory | the grotesque | the Spanish Civil War</t>
  </si>
  <si>
    <t>Carlos|Lisa</t>
  </si>
  <si>
    <t>Adaptive reuse in craft, design, and art in the city Adaptive Reuse is the use of buildings, materials and products for purposes other than originally intended. Although adaptive reuse has a long tradition in arts and crafts, more recently environmental awareness and design for sustainability have revitalized the role of a trash to treasures approach, providing a wide array of contemporary urban design, craft and art which are important part of today's cities. Supported by a significant photographic documentation of examples, this paper explores some of the roles of adaptive reuse in craft, design and art in the urban environment, focusing on repurposed objects found in urban public spaces. An initial background discusses the relationships of crafts and design in the rural and urban contexts, in order to define the city since the industrial revolution. The concepts of cultural identity and sustainability and their relationship to crafts and design are also discussed. Subsequently diverse examples from architecture, crafts, design and urban arts illustrate diverse modes of adaptive reuse at the urban, human or hand scale, mainly focusing on adaptive reuse of buildings and urban structures, as well as objects found in public spaces in the city, such as public furniture and public art (in exteriors) or fixtures as furniture, lights and art (in interior spaces). Main conclusions discuss the different roles of adaptive reuse, craft and design in the contemporary city's built environment through a categorization based on physical scale, context and use, namely within the types of repurposed items here illustrated and mainly within 4 categories, as follows: 1) Railways, 2) ISO Shipping Containers, 3) Gas tanks 4) Unused industrial equipment and others. Adaptive Re-use | Art | City | Craft | Design | Repurposing</t>
  </si>
  <si>
    <t>Pawan</t>
  </si>
  <si>
    <t xml:space="preserve">Staging sexuality through the familial, the performative and the activist: Bollywood’s queer repertoire in the twenty-first century Bollywood’s queer representational project in the twenty-first century has mostly been understood through a focus on cinematic images and stories and in linear terms of the closet and coming out. This essay considers the idea of queer visibility in Bollywood in embodied terms through an analysis of two eminent filmmakers, Karan Johar and Onir. While Onir’s social advocacy films are an extension of his own openly gay position in Bollywood, Karan Johar as a mainstream, commercial filmmaker has consistently maintained a silence about his sexuality in the media. However, Johar’s queer performances on his chat show, at award shows and the All India Bakchod (AIB) Roast suggest the staging of sexuality in ambiguous and contingent terms without recourse to global identity labels of LGBT. Through an analysis of these performances, the essay argues that Bollywood’s textuality is far too rich and complex to be reduced to any singular logic of queer visibility. </t>
  </si>
  <si>
    <t>Roberto_Prospettiva</t>
  </si>
  <si>
    <t xml:space="preserve">\"La piaga che Maria richiuse e unse\". More on the mural paintings by Ambrogio Lorenzetti in the chapel of San Galgano on Monte Siepi The moving back of the date of the cycle of mural paintings in the chapel adjoiniig the round church of San Galgano on Monte Siepi (which we now know were executed by Ambrogio Lorenzetti in 1334-1336) and confirmation of the identity of the chapel's donor (the Cistercian oblate Ristoro d'Orlando da Selvatella) allow us to reconsider the very nature of the Montesiepi cycle in a new light. Contrary to what has long been assumed, it should not be interpreted in the light of the last will and testament of a layman concerned about his own spiritual destiny, but rather in the context of the patronage (and spirituality) of the Cistercian monks. In addition to the painter's iconographic and stylistic experimentation, what emerges clearly from this new analysis of the cycle is that it is based on the integration of some important parts of the hagiography of Saint Galgano within the framework - which remains dominant - of the exaltation of the Virgin Mary as co-redeemer and Regina Coeli, therefore in line with the thinking of the leading Cistercian scholar, Saint Bernard of Clairvaux, and his followers. In the creation of the paintings of Montesiepi other influences were also decisive, such as the Marian laude, or sacred songs, that had been adopted within lay confraternities. Certain unprecedented iconographic expressions - it has been known for some time - were rejected by the Cistercian community, which a short time after the completion of the paintings had them modified by another painter. These were interventions - it is argued in the present essay - which had the precise function of making the meaning behind the cycle even more explicit. </t>
  </si>
  <si>
    <t>Daniel E._International Journal of Islamic Architecture</t>
  </si>
  <si>
    <t>(Re)branding a (Post)colonial streetscape: Tunis’s avenue habib bourguiba and the road ahead English language. Arguably Tunis’s premier public space, the iconic Avenue Bourguiba is today the product of over 150 years of manipulation, regulation and interpretation. Its development can be seen as an early example of thematic place branding, thereby complicating the notion that the widespread phenomenon is an exclusively postmodern and western one. In identifying three potential place-brand labels, this article considers the establishment of the ‘Parisian Colonial’ Avenue by French colonial authorities, its ‘Tunisian Modern’ modification at independence, and its more recent historicist ‘Parisian Global’ refurbishment within the contexts of colonialism, authoritarian governance and globalization. On the eve of the January 2011 revolution, the space reinforced the Ben Ali regime’s maintenance of control and capitalized on the long-since entrenched image of a dual – eastern and western, traditional and modern – postcolonial city. In the revolution’s wake the Avenue has become a reinvigorated public forum with a more complex character. Indeed, while the Avenue’s existing form and function remain emblematic of Tunis’s hybrid postcolonial identity, the thoroughfare now exemplifies the ongoing ‘Arab Spring’. Its cultural brandscape and heritage content, though enhanced with new aspects of democratic empowerment, are likely to endure as the transitioning country continues to participate in the process of globalization. (post)colonialism | Arab spring | Architectural/urban history | Heritage | Place branding | Tunis</t>
  </si>
  <si>
    <t>Marco|Gerard W.</t>
  </si>
  <si>
    <t xml:space="preserve">The colours of Belgium: red devils and the representation of diversity This article examines the recent and huge support for the Belgian national football team, the Red Devils, during the 2014 World Cup and the 2016 football Euro tournaments. The upsurge in support for the Red Devils came as a surprise in a divided country in which national identity is very weak, and where the issue of the lack of societal integration is often discussed. The discussion shows the complexity of a super-diverse Belgian society and, relying on theories of ethnicity, identities and on approaches of everyday multiculturalism, presents several hypotheses to explain the sudden rise in support for the national football team. It also stresses the importance of market forces in developing the brand, ‘Red Devils’. Altogether, the article is a plea in favour of including visual approaches in our research design to make sense of social change in super-diverse societies. </t>
  </si>
  <si>
    <t>Samuel J._German Quarterly</t>
  </si>
  <si>
    <t>Plausible primitives: Kafka and Jewish primitivism This article analyzes Kafka's works as an exemplar of Jewish primitivism. The eastern European Jew had, from the turn of the century, become increasingly aestheticized and anthropologized, a confluence that bespeaks the concurrent and intertwined development of anthropology and of a modernist fascination with those who were identified as the authentic bearers of culture. Eastern European Jews became subjects for the exploration of 'authentic' culture much like South Seas Islanders, with the crucial difference lying in their linguistic, ethnic, religious, and geographic propinquity to the German-speaking Jews of central Europe; this propinquity created what I term a plausible primitivism, the central defining characteristic of Jewish primitivism. This transferal of the ethnographic object from far away to near at hand offered a new mode of primitivism that privileged the ethnographic encounter over formalist primitivism. As such, it brought primitivist discourses into the center of debates over identity and modernity among German Jews. Ethnography | Franz Kafka | German-Jewish Culture | Ostjuden | Primitivism</t>
  </si>
  <si>
    <t>German Quarterly</t>
  </si>
  <si>
    <t>Christoph Simon|Kate</t>
  </si>
  <si>
    <t>‘It’s like a souvenir of something that was important’: The role of nostalgic memorabilia in psychological well-being The identity-establishing powers of actively worn fashion, clothing and dress have been widely explored by fashion scholars. However, the phenomenological aspects of fashion, clothing and dress in general, and the identity-establishing role of retained and treasured yet no longer or only occasionally worn vestimentary objects, have only been marginally explored. Based on data from a constructivist grounded theory analysis on the relationship between well-being and clothing practices, this study expands upon the findings of one particular theme, Eudaimonic Well-Being, and the role of nostalgia and dress memorabilia in identity formation. From semi-structured interviews with ten participants, two additional subthemes were identified: Reminiscing about Past Selves and Preserving Aspects of Self. These themes revealed that dress memorabilia served as aides-memoires and were the storage media of complex, self-relevant information spurring self-reflection. Furthermore, they enabled the positively framed reconsideration of past selves as well as the integration of aspects of past selves into the self-concept. Findings from this study are contextualized and integrated into existing phenomenological works on fashion, clothing and dress. Finally, the concept of dress nostalgia is furthermore developed and future routes for subsequent research are suggested. Fashion | Grounded theory | Identity | Memorabilia | Nostalgia | Positive psychology | Well-being</t>
  </si>
  <si>
    <t>International Journal of Fashion Studies</t>
  </si>
  <si>
    <t>Jose Murgatroyd</t>
  </si>
  <si>
    <t xml:space="preserve">Protestant evangelicals and addiction in early modern english . When the English word ‘addict’ emerged in the sixteenth century, it did not mean the same as addiction today. This article uses the language of early modern addiction to not only determine the meaning and use of ‘addict’, but also as a means of tracing a particular readership network in reformation England. It focuses initially on the first printed appearances in the work of two evangelical writers; the three meanings they applied to the word; and the etymology behind those meanings. Next, it traces appearances of the word in the writing of early protestant reformers in England, who made almost exclusive use of the term in printed sources before 1550. This is particularly notable because there was nothing conceptually unique about the word: non-reformers expressed the same ideas, in similar contexts, but using different words. In examining uses of the word ‘addict’ within the religious context of early sixteenth century England, this article suggests the existence of a discrete evangelical vocabulary, and thus a means of tracing a reformist readership network. More than this, it potentially reveals one means by which a persecuted and suppressed group created a sense of shared identity and community. </t>
  </si>
  <si>
    <t>John D._German Quarterly</t>
  </si>
  <si>
    <t>Relocating the Text: Mosaik and the Invention of a German East German Comics Tradition Scholars argue that, despite its opposition to comics as a quintessentially American form, the state tolerated Mosaik to counter popular comics from the west and promote a socialist German identity in its readers. This article uses the example of the changes made to Mosaik's speech balloon text in 1962 to show further how the comic's creators intentionally invented an East German tradition and tapped into a national reading community in opposition to the international comics of the Federal Republic by locating the comic in the East German socio-historical, political, and literary present. By creating a new Mosaik with its text below images, its creators were placing the work within an imagined cultural history stemming directly from the German Bildgeschichtentradition of the nineteenth century. Bildgeschichtentradition | comic books | GDR | imagined communities | Mosaik | nationalism</t>
  </si>
  <si>
    <t>Fernando</t>
  </si>
  <si>
    <t>All along the border: Kid frost and the performance of brown masculinity The cultural performance of identity takes on particular characteristics in each community. This examination of Chicano rapper Kid Frost centers on the symbolic and material conditions on the U.S.-Mexico borderlands and how these frame the articulation of brown masculinity. Brown masculinity is understood as a denigrated identity in need of rearticulation. The essay argues that Kid Frost’s persona and lyrics engage that identity and generate alternative ways of understanding brown masculinity. In order to accomplish this Kid Frost recovers Chicano cultural memory and repudiates the construction of Chicanos by mainstream society. Border | Borderlands | Brown | Chicano | Kid Frost | Masculinity | Rap music</t>
  </si>
  <si>
    <t>Vinayak</t>
  </si>
  <si>
    <t xml:space="preserve">Manifesting democracy: Public space and the search for identity in post-war Japan The entry of Western democracy into Asia represents one of the most significant dimensions of the East-West cultural dialectic. The transformative formal and intellectual influences of Western democratic concepts on Asian urbanity and identity formation therefore remain paramount to the discourse on Asian cities today. This document explores the search for democratic space in Japan - the first non-Western democracy in the world. By tracing the evolution and shifts of Japanese public space over the last six decades, it attempts both a re-reading of the Japanese city as a democratic construct, and of democracy itself as a culturally appropriated model. </t>
  </si>
  <si>
    <t>Dmitry|Ekaterina</t>
  </si>
  <si>
    <t>Between life and death: The borderline Urals in thanatological culture The space of the Urals is analysed through the prism of thanatological studies. The paper emphasises the significance of the phenomenon of death / dying in the understanding of local identity. The authors provide a concept of the Urals as a multi-level frontier, including not only geographical, ethnocultural, and socio-economic dimensions, but also a metaphysical frontier between the world of the living and the world of the dead, the real and the surreal. A specific tradition developed in the region due to the historical peculiarities of adaptation that generations of immigrants had to go through to become accustomed to severe climatic, social, and economic conditions: the gloomy, the anxious, and even the terrible becomes commonplace in the minds of Ural inhabitants; death is regarded as something ordinary and not extraordinary, as a familiar portal for transition into non-being, not as an unfamiliar or frightening state. At the same time, a constant stay at the edge of life and death, on the border of the known and the unknown, forges a unique Ural character that helps overcome real difficulties and hardships, resist the challenges of nature and fate, and, ultimately, defeat unfavourable circumstances again and again in the quest to find light in life. Practical issues receive special attention in the paper as it considers the possibilities of developing so-called dark tourism in the Central Urals as a way of presenting a special local cultural code that includes such important elements as willingness to overcome difficulties, the sense of a frontier, and conscious coexistence with death, which is initially present nearby. Allegorically, such a cultural code may be compared to the worldview of fort guards or people living by the ocean at the far reaches of the Earth. Unusual discourses and the commodification of death are common for the Urals and reflect the potential of dark (and in general - cultural) tourism in the region. It is already a unique product, even though demand for it is still spontaneous and haphazard. Dark tourism | Death studies | Frontier | Mortality | Space conceptualization | Ural identity</t>
  </si>
  <si>
    <t>David C._Word and Image</t>
  </si>
  <si>
    <t xml:space="preserve">An artist’s self-fashioning: The forging of charles willson peale In May 1735, Charles Peale, a functionary in the London Post Office, pled guilty to five indictments of theft and forgery. He was sentenced to death. Perhaps because he pled the charge, the sentence was commuted to the living death of transportation to the colonies. It was a sentence duly carried out: Charles Peale found himself in 1736 in Virginia and then, around 1740, on the Eastern Shore of Maryland, where he settled permanently and lived out the rest of his short (he died at 40), unhappy life as a schoolteacher, his aspirations of gentility unfulfilled. He was the father of Charles Willson Peale (1741–1827), best known now as an artist but also an Enlightenment polymath on the model of Benjamin Franklin: artisan, revolutionary, soldier, inventor, natural historian, and founder of America's first great museum, as well as the patriarch of painters, artisans, inventors, naturalists and explorers. The very listing of the son's achievements diminishes his father all the more. But Charles Willson Peale's biography should not be dictated by the career he created through his portraits or by the rich Peale archive that has survived — as Peale intended when he created it. Instead, we need to look at the process by which Peale forged his identity and sense of self and out of which he created his art. </t>
  </si>
  <si>
    <t>Christopher|Kristina</t>
  </si>
  <si>
    <t>Co-optation of diversity in nationalist advertising: a case study of an Australian advertisement Co-optation theory, more commonly used in sociology and marketing literature, has value in media and cultural studies for examination of how countercultural ideals such as diversity can be assimilated into dominant discourse, in ways that neutralize the concepts’ countercultural significations. This paper demonstrates the value of co-optation theory through a case study of an Australian nationalist advertisement, which co-opts the concept of diversity and utilizes it in a way that is palatable to the imagined White Australian audience. In the process, it is argued, the concept of diversity is neutralized and stripped of its countercultural significations, and masculine Anglo-Australian identity is sustained as an idealized norm. A Foucauldian discourse analysis of the advertisement and its surrounding media reception is conducted to explore the advertisement as an instance of co-optation that was largely met uncritically, and resultantly, passed as a national adulation of an assimilationist ideal dressed as diversity. advertising | Australia day | co-optation | discourse analysis | diversity | national identity</t>
  </si>
  <si>
    <t>Quan Manh|Andrew</t>
  </si>
  <si>
    <t>The malleability of truth and language in Chay Yew's Porcelain and a language of their own In Asian American literature and drama, the pursuit of identity was at the forefront of discussion for much of the twentieth century. More and more frequently Asian American voices from the LGBTQ community have addressed intersectionality in established narratives. As issues of identity and intersectionality converge, postmodernity becomes a useful lens through which to examine the elements of this task. In Chay Yew's plays entitled Porcelain and A Language of Their Own, the status of Asian identities in the Western world is not given a sure footing, but rather it is placed in a state of confusion. In Porcelain, this confusion stems from the tension between objective truth and the postmodern phenomenon of media-fueled panic. In A Language of Their Own, similar confusion arises between the subjective and performative conveying of meaning in language. These contrasting elements serve to highlight the postmodern search for identity among Asian men living in the Western world, where the complexities of identity are compounded by the subjectivity of truth. AIDS | Asian American gay men | homophobia | news reportage | performative language | the problematization of truth</t>
  </si>
  <si>
    <t>David I.|Peter</t>
  </si>
  <si>
    <t>WorldWideWalks: Mapping the 'mixed realities' of physical and virtual space-time New media 'walk projects' raise critical questions about their 'walkabout' - the acquisition of knowledge through kinesthetic experience and the very different 'flyabout' - an experience, which allows human beings to fly in virtual space. Walking and flying characterise key aspects of actuality and reality. Insofar as the sense of reality begins with the body and its perceptual apparatus, the apparatus that interfaces with the body can both limit and expand the cognitive parameters of that passage. Outside the apparatus, arbitrary borders can shape meaning. For example, when crossing the International Dateline on a jet the traveller ruptures the calendar. Focusing on a series of walk art projects, this paper investigates how the parameters both inside and outside the apparatus shape the viewer-participant's identity. Art technology | Flyabout | HR | Hyper reality | Interactive media | Interactive video | Mixed reality | Mixed realties | MR | Physical virtual | Space-time | Walkabout | World wide walks</t>
  </si>
  <si>
    <t>Stephen J._Word and Image</t>
  </si>
  <si>
    <t xml:space="preserve">The Carracci, visual narrative and heroic poetry after Ariosto: The ‘Story of Jason’, in Palazzo Fava The idea of chivalry was propagated in the sixteenth century through widely read works of narrative fiction, which circulated in printed form well beyond their traditionally aristocratic reading public. The popularity of the romances, and their centrality to conceptions of dynastic, aristocratic and even national identity, were regarded with misgivings by a small but articulate minority. For humanist critics, romance became the focus for more general concerns regarding the exemplary status of heroes past and present, and of what could be called the ethical significance of literary form. The heroes of chivalric romance lived according to a warrior code which, by conceiving honor as attainable through the exercise of violence, was found to be disastrously out of step with the needs of the time: the precarious protocols of statecraft, the civil obligations of courtiers, the grim realities of modern warfare.1This was especially the case with those heroes of Greco-Roman myth, such as Hercules and Jason, who had a rich and varied afterlife in post-classical literature. The very features which allowed these pagan heroes an affinity with chivalric romance (their distinction as lovers and warriors, their association with supernatural agency) made them problematic according to humanist norms of virtuous conduct. In part, the problem lay in the composite nature of mythological characters; they appeared in manifestly different aspects across a range of Greek and Roman literary genres, each of which determined its own mode of characterization. Hercules was not just the destroyer of monsters, performer of superhuman labors and hence a classical forebear for the Dukes of Ferrara and other princes;2Ariosto and Boiardo also knew him from Seneca’s Hercules Furens as tragically conflicted, given to madness, error, and murder. Jason’s identity as the leader of a heroic quest collided with his status as a seducer and adulterer, marked by an inner weakness and self-doubt — especially as the Argonautica by the ‘decadent’ Apollonius Rhodius came to be better known in the sixteenth century.3Yet Jason had posed difficulties long before. The hero was known, after all, to a large extent from the multiple perspectives created by Ovid in Metamorphoses VII and the Heroides, and from Seneca’s Medea, which presented Jason from the point of view of the women he had seduced and abandoned. Jason was seen to have performed his heroic feats not though his own virtù, but aided by the witchcraft of the beautiful and love-struck Medea. His treatment of Medea thereafter was far from chivalrous: having promised to marry her, he abandoned her, precipitating her vengeful murder of their two children along with other spectacular crimes. Dante, for instance, although drawn to the symbolic possibilities of the voyage of the Argo, regarded Jason as a multiple adulterer and consigned him to the first circle of the Inferno, while Boccaccio condemned him for his cruelty and ingratitude to Medea.4Yet Jason subsequently would serve as patron for one of the most important and celebrated manifestations of Renaissance chivalry, the Order of the Golden Fleece, founded in Burgundy in 1430. The story of the Argonauts, their perilous voyage to Colchis, and the capture of the Golden Fleece, served the Burgundian knights as a powerful symbol of men of valor united in and ennobled by a common purpose, paradigmatic of the wandering knights of the Grail or of the crusaders dedicated to the liberation ofJerusalem or Constantinople. Philip the Good’s choice of Jason as patron of his Order initiated a new phase of vernacular compositions on this theme; it also provoked controversy.5In 1431 the chancellor of the order, Jean Germain, vehemently condemned Jason for his breach of faith with Medea and proposed Gideon as a more appropriate champion. As a result, subsequent adaptations or commentaries on the story were concerned specificallywith the rehabilitation of the hero, inventing happier and more palatable endings, or using allegorical interpretation to justify the more outrageous episodes.6. </t>
  </si>
  <si>
    <t>Harry|Peter|Kristin B.</t>
  </si>
  <si>
    <t xml:space="preserve">Continuity (1949) This essay is an excerpt of the chapter \"Kontinuitet\" from Harry Fett's memoirs Påx kulturvernets veier, published in 1944, written as a tribute to the centenary of the Society for the Preservation of Norwegian Ancient Monuments, an organization in which Fett played an important role for many years. The essay summarizes Fett's most important contribution to preservation theory: his argument that the cultural value of buildings was to be found in their continuous historical existence. Historic buildings rendered visible a binding continuity between the past and the present; thus Fett was skeptical about the trend of making historic buildings into museums as well as of modern reconstructions. He adopted the preservation theories of Georg Dehio and Aloïs Riegl, summarized in the slogan \"conservation, not restoration.\" Fett sought to preserve historic buildings as parts of living societies and to carefully adapt their use to modern needs. One of his standpoints-radical for its time-was that entire interiors and urban or rural environments should be preserved instead of individual objects and buildings. With his colleagues in Denmark and Sweden, Fett took important steps toward the realization of this ideal through administration and legislation as well as through his involvement in a number of individual cases in Norway. His motivation was a conviction that the loss of historic buildings and environments inevitably implies loss of identity and thus of humanity and moral values. </t>
  </si>
  <si>
    <t>Future Anterior</t>
  </si>
  <si>
    <t>Mohamed|John</t>
  </si>
  <si>
    <t>Abu Dhabi forms and fragments: Muslim space and the modern city The urban reshaping of Abu Dhabi incorporates monumental construction projects as part of a larger government-sponsored strategy of economic and cultural development outlined in the Abu Dhabi 2030 plan. Once the salient features of several of the most important recent monuments in Abu Dhabi are understood, however, it becomes clear that their power cannot be reduced to a simple effect of an urban development policy. Indeed, these works can be interpreted as examples of a conscious semiotic strategy of ‘gathering’ identifiable architectural forms of major Muslim monuments from around the world into a single location, a new ‘centre’ of a multi-ethnic community that incorporates ‘Islamic’ arts and crafts across geographic boundaries from Moorish Spain to Mughal India. In order to appreciate the implications of this building programme, attention must be given to the history and built heritage of Abu Dhabi as an emerging modern city seeking a unique identity among neighbouring Gulf State cities. This article investigates the emergence of revived forms in selected congregational mosques in Abu Dhabi that are open for visits to both Muslims and non-Muslims. The Qubbat As-Sakhrah Mosque in Abu Dhabi, which is an exact replica of the original in Jerusalem; the Sheikh Zayed Grand Mosque in Abu Dhabi with undeniable references to the Taj Mahal; and the Sheikh Zayed Mosque in Fujairah, which mimics the Sultan Ahmet Mosque in Istanbul, none of which were designed by star architects, are investigated in this article as manifestations of collagist practices that serve to reinforce a projected sense of community in the United Arab Emirates. Abu Dhabi | Culture | Meaning | Monuments | Sheikh zayed grand mosque</t>
  </si>
  <si>
    <t>Randy|Garth</t>
  </si>
  <si>
    <t>Castrating Rochester: The politics of the Poems in the 1680s Andrew Thorncome's edition of Rochester's Poems (1685) is worthy of critical attention for many reasons, not least of which is that its editor censored the 1680 edition on which it is based. Many of the editorial changes indeed soften Rochester's bawdy, but Randy Robertson and Garth Libhart argue that there were also political issues at stake. The anonymous editor of one of the 1680 editions of the poem designed the volume as polemically Whig, as an intervention in the debates surrounding the Popish Plot and the Exclusion Crisis; Thorncome's 1685 edition, while still Whiggish, represents an effort to temper the strident partisanship of the 1680 volume. In this article Robertson and Libhart analyze the editorial construction, reconstruction, and deployment of Rochester's political identity in the 1680 and 1685 editions of his Poems. Andrew Thorncome | Censorship | Exclusion Crisis | Popish Plot | Rochester's 1680 Poems | Rochester's 1685 Poems</t>
  </si>
  <si>
    <t>Richard N.|Jenny|Alan|Geoffrey</t>
  </si>
  <si>
    <t xml:space="preserve">A miniature viking-age hogback from the wirral A Viking-Age hogback, recently discovered in the Wirral, is the smallest known example of this type of stone monument and forms part of a marked concentration of tenth- and eleventh-century carvings around the beach market at Meols. Its elaborate decoration is not only allusively Christian but visually asserts an identity with Hiberno-Norse groups in north Yorkshire. </t>
  </si>
  <si>
    <t>Svetislav G.|Nenad|Sanja</t>
  </si>
  <si>
    <t xml:space="preserve">Planning and creating place identity for podgorica as observed through historic urban planning Existing and recognized natural and historic values within a city district play an important role in maintaining and creation of the recognizable city image. The respect of a planner for their perception and conservation can be well observed through prepared and adopted urban plans of different levels. Taking Podgorica as an example, this paper represents an overview of how these values were recognized and implemented in city planning documents. </t>
  </si>
  <si>
    <t>Peter John</t>
  </si>
  <si>
    <t xml:space="preserve">Musical style and political allegory in Krenek's Karl V Ernst Krenek's opera Karl V presents an ingenious interpretation of the life of the sixteenth-century Holy Roman Emperor, which argues not only dramatically but also musically for the contemporary political significance of the Emperor's life. This was no forced pairing of music and politics, for Krenek had found that the historical and theological problems raised by the Emperor's 'justification' at the end of his life bore a striking resemblance both to the aesthetic dilemmas he was then having to face as a composer and issues common to the wider struggle for national identity and political legitimacy in Austria after World War I. This essay introduces these themes in the work, and Krenek's rationalisations of the way he presents them. It considers their implications for our understanding of the history of serialism in music more generally, and for an aspect of Krenek's compositional development that has perplexed later commentators: the apparent stylistic gulf between this opera and Jonny spielt auf. </t>
  </si>
  <si>
    <t>Roberto Carvalho</t>
  </si>
  <si>
    <t xml:space="preserve">Journey through the museums of America: The overseas art experience. Collections, history, architecture, exhibits, preparations and... reflections This article proposes an overview and an analysis of two different tendencies of contemporary museum strategies. Its first part is devoted to South America - in particular, Brazil - where many museums are concentrating most of their energies and financial and personnel resources on temporary exhibitions, reducing drastically the attention to their permanent collections (or permanent exhibitions), not without, in the views of the author, damaging their own identity. The author examines the recent activities of two museums in Sao Paulo: the São Paulo Museum of Art (MASP) and the Museum of Modern Art (MAM). In the first case, the idea of showing the collections in four different sections not by displaying art works in chronological order or divided by school or geographical provenance, but gathering them around a specific theme-for example, a general subject matter as \"mythology\" (in the exhibition \"The Art of Myth\") or artistic categories, like \"still life\" and \"landscape\" (in the exhibition \"The Nature of Things\") - seemed to be a new and good way to explore the permanent collection. And it was. But the desire to constantly bring new approaches and, therefore, to constantly change the \"sections\" where the collections are presented to the public have been prevailing and a too wide and frequent rotation of the art works has been done, making the very identity of the museum unstable and thus the relationship between the public and the museum. In the second case, there's no permanent exhibition at all and the Museum of Modern Art offers only a calendar of temporary exhibitions with works from its or other institutions' collections. The second part of the article is devoted to the United States, specifically to the different experience and contemplation of art the museums far from the big urban agglomerations offer. Examining museums like MASS MoCA (Massachusetts Museum of Contemporary Art), in North Adams, or the small Florence Griswold Museum, in Old Lyme, Connecticut, devoted to American Impressionism, the author reflects about, and why, in spite of their smaller collection or their location in small towns, these museums offer, very often, a better experience of art than big museums with big collections in big urban areas. </t>
  </si>
  <si>
    <t>Benjamin|Daniel</t>
  </si>
  <si>
    <t>Introduction to queer circuits: Critical performance and digital praxis This introduction situates the articles making up this special issue within four thematic clouds, positing queer theorization as broadly relevant for critically engaging with computational technologies and culture. These sub-themes offer suggestions for future queer inquiry and praxis and reflect key terms in performance studies and queer theory that have undergone transformation with the ubiquity of digital technology. archives | community | desire | digital | embodiment | ephemerality | forgetting | identification | identity | intersectionality | materiality | opacity | queer | relationality | representation | sex | sociality</t>
  </si>
  <si>
    <t>Octavio Montestruque</t>
  </si>
  <si>
    <t>From the exported modernity to the appropiate postmodernity. The incorporation of the own in the peruvian architecture of the second half of the 20th century In Peru, as in other Latin American countries, the arrival of modern architecture will condition a material production based on formal abstract principles, being in some cases, oblivious to the construction of links of identity or belonging to specific realities. Instead, Peruvian postmodernism will try to renounce formalism and symbolism as a physical characteristic to begin to discover complexity in its rhetorical discourse, on which relations with the past are to be built, not as a historical reference, but rather as a cultural reference. Trough the revision of the works and projects carried out by Peruvian architects from the educational reform from 1946 to the 1980s, it has been possible to identify the changes in the form of Peruvian architecture and the conflict that persists between wanting to belong to the universal language while, at the same time, wanting to be part of the local culture. Understanding this process of development of the form seeks not only knowledge of history, but also provides tools and projective reflections for contemporary architectural production. Architectural form | Identity | Modernity | Peru | Postmodernity</t>
  </si>
  <si>
    <t>Peter Blundell|Alan|jo</t>
  </si>
  <si>
    <t xml:space="preserve">The Sheffield Urban Study project In the UK, government policy has encouraged architecture schools to be more research active and there is pressure to make the two final years of the five year course more definitively postgraduate. The University of Sheffield has responded with an experiment that combines studio teaching with real research on the city and its history. Sheffield is Britain's fourth largest city with a population of around half a million. It grew very rapidly in the eighteenth and nineteenth centuries, It now employs a fraction of the former labour force and the city is having to adjust its identity. </t>
  </si>
  <si>
    <t>Matthew D.</t>
  </si>
  <si>
    <t xml:space="preserve">Facts of migration, demands on identity: Christian Petzold's Yella and Jerichow in comparison This article explores Christian Petzold's cinematic contribution to processes of identity-formation in a unified Germany by comparing the treatment of migration in his films Yella and Jerichow. In these two films, Petzold suggestively crosses the East-West divide of the nation with ethnic, gender, and class difference to expose lingering fault-lines in German society. By focusing on Petzold's correlation of East-West German with German-Turkish tensions under the rubric of an expanded conception of ethnicity, the political content of Petzold's works is described in terms of their negative finding: that it is as impossible to be an East-West German as it is to be a German-Turk in the new nation. In a redress of the limits placed on hybrid forms of identity, Petzold subtly confronts his spectators with their own complicity in the mechanisms of identitarian restriction. This constitutes the political impact of his films. </t>
  </si>
  <si>
    <t>Scott A._Renaissance Studies</t>
  </si>
  <si>
    <t>An organ for the seraglio: Thomas Dallam's artificial life In the late 1590s, Elizabeth I and the Levant Company hoped to advance their diplomatic and mercantile agendas in the Mediterranean with the gift of a splendid mechanical organ to the Ottoman Sultan Mehmed III. Thomas Dallam, who was charged with installing this fully automated instrument in the Ottoman court, wrote a lively narrative of his journey, including his personal encounter with the Sultan. This essay argues that Dallam is more complex and suggestive writer than scholars have acknowledged, producing not a plainspoken account of his journey but a suggestive sense of belonging among the humans and machines in the Ottoman seraglio. Fueled by a combination of artisan class identity, technological wonder, anxieties about cultural difference, and an expanding sense of personal vulnerability, Dallam imagines a new life at the Topkapı Palace, integrated within an exquisite system of mechanical artifice. early modern literature | Thomas Dallam | travel narrative</t>
  </si>
  <si>
    <t>Thomas R._Journal of Visual Art Practice</t>
  </si>
  <si>
    <t>Dogme 95 and disabled identity on film Dogme 95 was a film and video movement that energized Danish film production and provoked reams of publicity and criticism. The conceit of the movement was to rail against aesthetic considerations and to make films in a uniform fashion; to move beyond tired formalism and find freedom within a rigid set of self-imposed rules. Two works produced during the initial years of the movement—Lars von Trier's Idioterneand Harmony Korine's Julien Donkey-Boy—remain significant for cannily linking the movement's anti-aesthetic aims with a concern for and/or fascination with representations of mental and physical disability. Both films use that kinship between form and content as a starting point and then up the ante by having actors encounter actual disability within fictional contexts. A comparison of these two works calls attention to divergent methods of representing disabled identity in fiction film and the ethical quandaries therein. In my analysis of the films' narrative and aesthetic approaches to disability, I argue that Idioterne and Julien Donkey-Boy challenge both the general illusory tendencies of Hollywood-style cinema as well as Hollywood cinema's specific shortcomings concerning accurate, nuanced representations and the prevalence of depictions of disability. Though Dogme's relationship with disability is ambivalent and leaves a corpus of contradictions, these films utilize a ‘disabled aesthetic’. They are formally dis-abled when judged in the context of professional standards of production and are valuable for the ways in which they disrupt conventional cultural and filmic depictions of disability. Disability | Dogme | Dogme 95 | Ethics | Film | Harmony Korine | Idioterne | Julien Donkey-Boy | Lars von Trier</t>
  </si>
  <si>
    <t>Vicente Rodriguez</t>
  </si>
  <si>
    <t>Surgical passports, the eu and dirty pretty things : Rethinking european identity through popular cinema In the last decade and a half, many cultural and social commentators have theorized the reconfiguration of the geopolitical space of the European Union (EU) through the increasing presence of a wide variety of ethnicities and nationalities. This essay takes Dirty Pretty Thingsas a point of departure in order to analyse how contemporary cinema captures the ambivalent status of illegal immigrants inside the European global cityscape. First, it explains how the film represents the immigrants’ subjectivity in terms of their split consciousness between their homeland and their country of adoption. Second, it scrutinizes how the immigrant social body may or may not function as an effective actor in the social field. Third, it studies how Frears utilizes a wide range of generic devices to situate his film into the realm of popular culture. Fourth, it defines the concept of popular cinema and evaluates its role as a form of political agency in the contemporary historical milieu. To conclude, this essay questions European cinema as an all-encompassing concept that fails to capture the cultural and linguistic diversity of the European films that it is supposed to define. Frears popular cinema European cinema immigration political film-making citizenship</t>
  </si>
  <si>
    <t>Orlando</t>
  </si>
  <si>
    <t>The view from the standpoint of a can opener In this article, experiences from two Master workshops are extracted from the narrative of From Scenery to Contemporary Infrastructure by Professor Orlando Lübbert, a member of the Art and Design Architecture Faculty at Diego Portales University where the author analyzes the capacity of the eye to both open and explore spaces so they might be narrated through audio-visual means. He uses many cinematographic examples as evidence of that reality. Cinema | Identity | Reality | The view</t>
  </si>
  <si>
    <t>Vitaly</t>
  </si>
  <si>
    <t>Visual language and identity performance in Leonid Osyka’s a stone cross: The roots and the uprooting This article focuses on A Stone Cross (Kaminnyi khrest), a 1968 film by the Ukrainian director Leonid Osyka based on the work of the Ukrainian modernist writer Vasyl' Stefanyk, including the eponymous short story. While this film is regarded in the countries of the former Soviet bloc as one of the highest accomplishments of the poetic cinema movement of the 1960s and early 1970s, it has so far received little attention in the West. The present article examines the film-maker’s choices made in adapting the literary texts, and especially the film’s visual language, including its choice of setting, camerawork, editorial style and use of professional and non-professional actors, and the way these choices contribute to the work’s overall dramatic impact. A key theme in this film, which narrates a peasant family’s decision to emigrate to Canada in the late 1890s and the severance of its symbolic ties with the traditional rural community, is the deep identity crisis precipitated by the social upheavals of modernity and the universal existential implications of its theme of ‘petrified liminality’. The film’s restrained, sombre style is contrasted with the colourful exotic world presented in Parajanov’s Shadows of Forgotten Ancestors, the best-known work of Ukrainian poetic cinema, and the experimental minimalist approach of the 1960 Japanese film Naked Island, which strongly influenced Osyka during his student years. Displacement identity crisis | Leonid osyka | Poetic cinema | Ukrainian cinema | Vasyl' stefanyk</t>
  </si>
  <si>
    <t>Murali|Thomas</t>
  </si>
  <si>
    <t>Glocal riddim: cultural production and territorial identity in Caribbean music videos Over the past two decades, several musical genres have transcended their Caribbean origins to achieve global recognition and success. Among these are soca, dancehall and reggaeton, all forms that had been inextricably tied to native cultural expressions, but have become increasingly popular as global commodities, particularly as web-based streaming platforms (e.g. YouTube) enhance their global audiovisual mobility. Numerous artists within these genres have become internationally recognized superstars, and many of the most recent tracks reflect an increasing co-mingling with American ‘pop’ music, as record companies seek to invigorate mainstream sounds with these ‘exotic’, yet widely popular artists. This article explores representations of scalar territorial identity as articulated in music videos from within these genres so as to evaluate how identity intersects with profit-driven models applicable to the contemporary music industry. By evaluating imagery from a regionally representative sample of music videos, they identify the intimate relationship between identity, scale and cultural production. Ultimately, we interrogate how place-based identity is commodified in these representations and whether certain images are constructed more for transnational consumption than an articulation of a coherent local national, or regional identity. Caribbean music | cultural production | globalization | representation | territorial identity</t>
  </si>
  <si>
    <t>Petr|Pavla</t>
  </si>
  <si>
    <t>The ethnic identity of turkmenistan’s baloch Some ethnic groups are remarkably resistant to surrounding influences, and only slightly undergo assimilation. What, then, are the most significant factors affecting ethnic assimilation? The foremost is state intervention. The state can support the nationalist tendencies of one group of inhabitants while suppressing the ethnic expressions of non-dominant groups. How do various ethnic groups respond to this kind of support or oppression? In this research note the Baloch minority, a relatively small group in Turkmenistan, have been chosen as a case study to examine the questions raised above. The chosen ethnic group under investigation here does not have a homeland to provide it with support. There are numerous such ethnic groups in non-dominant positions without states that cause tension between minorities and majorities. The tension is often extremely strong, even when such groups have political autonomy (e.g., the Kurds in Iraq and the Uyghurs in China). The aim of this report from the field is to explain how self-aware the Baloch of Turkmenistan are of their identity and the extent to which they have succumbed to modernization and attempts to render them Turkmen. Assimilation | Baloch | Ethnic identity | Minorities | Turkmenistan</t>
  </si>
  <si>
    <t>Charles|Alessandra|Gaia|Marianna|Linde|Gianmarco</t>
  </si>
  <si>
    <t>Roundtable on Visuality, Race and Nationhood in Italy This Roundtable on Visuality, Race and Nationhood in Italy brings together scholars from the arts, humanities and social sciences to discuss historical constructions of Italian whiteness and national identity in relation to the current xenophobic discourse on race and migration, stressing their rootedness in as yet unchallenged modern notions of scientific racism. Building on postcolonial historian and anthropologist Ann Laura Stoler’s definition of the colonial archive as a ‘site of knowledge production’ and a ‘repository of codified beliefs’ in Along the Archival Grain: Epistemic Anxieties and Colonial Common Sense, the discussants conceive the archive as a multi-layered, collective repository of aspiration, dominance, desire, self-aggrandizement and fear through which the development of society’s self-image can be revealed but also – through a systematic and critical approach to the (visual) archive of coloniality – contested. Based on the analysis of visual cultures (photographs, news footage, advertisements, propaganda, fiction film, etc.) the Roundtable addresses and connects wide-ranging issues such as: the gaze from above and below in colonial-era ethnographic film; the depiction of migration in the Far Right’s rhetoric; representations of fears and fetishisms towards Others in Federico Fellini’s work; and the exploitation of the colonial past in the Italy–Libya Bilateral Agreements on migration. The Roundtable was organized in response to the surge in xenophobic violence sparked by the Italian Parliamentary elections of March 2018 and to mark the publication of Gaia Giuliani’s monograph Race, Nation, and Gender in Modern Italy: Intersectional Representations in Visual Culture. colonial archives | coloniality | Fascism | migration | national identity | scientific racism | visuality | whiteness</t>
  </si>
  <si>
    <t>Andrew James_Adaptation</t>
  </si>
  <si>
    <t>Recalling Romance and Revision in the Film Adaptations of Robbery under Arms and the Chant of Jimmie Blacksmith This paper interrogates the adaptation of two literary bushranger narratives to film during the Australian Film Revival in the 1970s and 1980s: The Chant of Jimmie Blacksmith, an adaptation of Thomas Keneally's 1972 novel of the same name, which itself was based on the true story of Jimmy Governor, and Donald Crombie and Ken Hannam's 1985 adaptation of Rolf Boldrewood's 1889 novel Robbery Under Arms, a text that has seen numerous other adaptations on both stage and screen. Analysis of these case studies demonstrates that the narratives' ideological positions regarding Australia's past can be understood in relation to the western genre, their narrative structures, selective deviations from their respective source materials, and the similitude of their bushranger characters to Graham Seal's 'outlaw legend'. I relate each film's ideological stance on bushranging to its production context and argue that Robbery Under Arms depicts a romantic idealisation of Australian history that is closer to Alfred Dampier and Garnet Walch's 1890 stage melodrama version than the original novel in its appeal to populist nationalism, while The Chant of Jimmie Blacksmith attempts a visual translation of the novel's revisionist approach to bushranger and colonial legends. bushrangers | cultural identity | outlaw legend | Robbery Under Arms | The Chant of Jimmie Blacksmith</t>
  </si>
  <si>
    <t>Derek A.</t>
  </si>
  <si>
    <t>Wii Will Become Silhouettes The Nintendo Wii functions as an imploded identity stage, where the player interacts with the screen, the wand, and with the other players as a kind of virtual puppet for the self. This differentiates Wii games from other videogames in that the moving, acting body becomes the center of the play, where four modes of production define the parameters and norms of play: technique, discipline, improvisation, and defiance. The player acts with and through these four modes in order to view themselves as a more enhanced part of the game and the screen. Thus, the body becomes the central site of game play, instead of the avatar, the gamespace, or the gaze of the player on both. performance | technique | the body | videogames | Wii</t>
  </si>
  <si>
    <t>Ivan|Al’bina</t>
  </si>
  <si>
    <t>‘Are we punks? - Yes, we drink!': The politics of drinking in a youth subculture This article investigates the role of excessive drinking in a subcultural scene of Russian punk. Based on an extensive long-term field research, our work demonstrates that the loss of identity and withdrawal from the projects of social identification, usually associated with excessive consumption of alcohol, might not explain The article suggests that in certain situations drinking, disgrace, alcoholic exploits and ‘heroic incompetency’ surrounding the consumption of alcohol cause the opposite effect, through which individuals do not dissolve their identity, but rather construct alternative agency recognized and enacted within a subcultural collective. On the basis of the observations of drinking practices in three geographically defined Russian punk scenes and reflections on these practices produced by the members of the scenes, we conclude that excessive drinking can be seen as a specific response through which members of the subcultural groups construct alternative agencies and reclaim their political subjectivity. Drinking | Politics | Punk | Russia | Subcultures | Subjectivity</t>
  </si>
  <si>
    <t>Punk and Post-Punk</t>
  </si>
  <si>
    <t>Competing contestations of the norm: emerging sexualities and digital identities This article investigates competing ways in which challenges to normativity are produced in young people’s discourse on sexual identity in online settings particularly in terms of the production of ‘contested belonging.’ It is interested in how some competing discourses that emerge are taken up through having or being given ‘voice’ while other alternative frameworks of identity are not. The article is interested in juxtaposing emerging challenges to the hetero/homo binary, and the narrow performativities of belonging and inclusion invoked in neoliberal inclusions of the latter term (as LGBTI tolerance, marriage equality, etc.). The article examines the challenge arising from a more populist, everyday youth creative expression online in the development of new identity labels, categories and articulations of belonging (such as ace/asexual identity, sapiosexuality, heteroflexibility) that sit outside the norms of the hetero/homo binary. Emerging in co-creative, digital and interactive settings, this ‘challenge from below’ likewise critiques norms, but from a perspective focused on inclusivity while retaining subjectivity and self-authenticity at its core. The paper assesses this challenge to normativity to answer the question: what has voice to contest, and in what are the conditions necessary for the sound of the voice of contesting discourse to be recognized and heard. cultural emergence | identity | Queer theory | Sexuality | sound | voice</t>
  </si>
  <si>
    <t>Mehran</t>
  </si>
  <si>
    <t xml:space="preserve">Practices @ home: Assimilating the past and the present for a visionary architecture Guest-Editor Mehran Gharleghi describes the work of four Iranian practices - Fluid Motion Architects (FMA), Pouya Khazaeli Parsa, Arsh Design Studio and Kourosh Rafiey/Asar Consultant Engineers' Co) - That are worthy of international attention. Over the last decade, all have distinguished themselves by developing a body of work 'that is not only globally informed but also conscious and proud of its local, regional and national identity'. </t>
  </si>
  <si>
    <t>David_Fabrications</t>
  </si>
  <si>
    <t xml:space="preserve">“Tropical” Architecture in the Highlands of Southeast Asia: Tropicality, Modernity and Identity The “tropical” condition has long been established as a Western trope that defines the “otherness” of climates perceived as hot, humid and uncomfortable compared to the “temperate” West. Both colonial adaptations and “Tropical Modernist” architectural responses to Southeast Asian locations were primarily framed in terms of their amelioration of this apparently hostile environment. That the more recent conflations of tropicality with postcolonial Asian identity and environmental sustainability remain within the same construct leads to questions not only of what architectural alternatives there might be, but also what alternative tropicalities there might be. This paper explores the possibilities suggested by contemporary buildings in Southeast Asia’s tropical highlands. Produced in the relative absence of “tropical” imperatives and the presence of long-standing traditions of autonomy and resistance to lowland state formations, this architecture offers a less homogenous reading of tropicality. </t>
  </si>
  <si>
    <t>Raul Casantusan</t>
  </si>
  <si>
    <t>Mula mga 'international exposition' tungong 'Manila carnival' pagtatanghal ng Filipino bilang 'tribal people' at 'beauty queen' sa mga eksposisyong industriyal at komersiyal (from 'international expositions' to 'Manila carnival' presenting the Filipino as 'trial people' and 'beauty queen' in industrial and commercial expositions) Written as a contribution to the Bagong Kasaysayan (BAKAS) movement that currently traces the Philippine political and cultural transformations that happened between the years 1890 and 1913 (recognized as a crucial period in the development of national consciousness of the Filipino), this paper rereads colonial discourses that were attempts at speaking for the natives, images that were constituted to showcase the Filipino, and colonizer and colonized accounts that were testament to the said experience. Today, colonial narratives make up the historical archives that scholars refer back to make sense of the past and of the Filipino's experience. All through the 1870s to the 1930s, trade fairs were intended to create an impression, a world, and an exotic image that was and is servile to colonial ends. Though intended to highlight technological advances of the time, the Filipino was introduced in a re-staged, re-created approximation of his person (i.e., \"halfdemon,\" heathen, etc.) in quasi situ. Lifted out of context, he was read as an \"Other\" and therefore inferior. In line with the Pantayong Pananaw resolve, the paper is written in Filipino as a way of enriching, re-writing, and reclaiming the Filipino's sense of history and identity. Colonization | Diskurso (discourse) | Exposition | Manila Carnival | Tribu</t>
  </si>
  <si>
    <t>Sven|Changmyong</t>
  </si>
  <si>
    <t>Contemporary traditions: South Korea's emerging design identity- An exploration among professional and academic design experts aged 30-50 Through an institutionalized approach the Korean design industry has been transformed strategically from imitator to innovator. One of the milestones in this process has been the formulation of a national design identity known as K-Design DNA. Since no clear consensus exists within academia regarding the nature of Korean design, this research examines key characteristics oft the emerging Korean design identity based on the hypothesis that a considerable gap exists between professional practice and institutional, orchestrated efforts. Insights from qualitative research among leading representatives of the Korean design community were analyzed and set in relation to the institutionally formulated design identity. The research identifies core topics, isolates gaps, and provides solutions to address these issues. The emergence of the Korean design identity is currently taking place in both a top-down approach and a bottom-up movement. Efforts are being made from the governmental and institutional side to define an identity, and vibrant discussions are being held in the design community around the nature of this identity.Within the design community,a strong focus exists on intangible cultural values and cultural phenomena as cornerstones of the Korean design identity that has not yet been appropriately addressed by the involved institutions. Overall, the findings indicate that there is a clear requirement for a reevaluation of the institutional approach. The study suggests three possible interlinked directions to articulate the national design identity in a more holistic, concise manner, and to synthesize the top-down approach with the bottom-up movement. Design identity | Design process | Intangible values</t>
  </si>
  <si>
    <t>Gonzalo</t>
  </si>
  <si>
    <t>Designing south of the United States Globalization, an irreversible reality of a complex development process, has repercussions in the economy and technology and represents what some see as a threat to local identities. In the field of design, globalization is far from a threat and instead should be seized and used to integrate a specific identity into the global melting pot. Globalization, in abstract terms, is neither good nor bad. It is simply the final phase of the development of international society, and designers should speed up this passage and reaffirm local identity so as to grow as a globally integrated country. Globalization | Local identity | Society</t>
  </si>
  <si>
    <t>Carlos A._Cuadernos Dieciochistas</t>
  </si>
  <si>
    <t>Literature of the Jesuits expelled from the provincial of Paraguay. Memories of intense work The exile of the Jesuits in Italy, in spite of the tribulation it implied, was extremely fruitful in the literary work of those who tried to bear that burden. In this article, for the purposes of dissemination and general description of a wide variety of themes, we have included in this article the work of the Jesuits of the province of Paraguay; writers of different origins who expressed themselves in works devoted not only to philosophy and theology, but also to science and to native cultures. Some reached the presses, others were unpublished and a few were lost. Although the memories and memories of a happy life exchanged in misery will always be present. A task that sought to assert its own identity to find true freedom. Company of Jesus | Exile | Jesuit Province of Paraguay | Literature of the expelled</t>
  </si>
  <si>
    <t>Cuadernos Dieciochistas</t>
  </si>
  <si>
    <t>Louis P.</t>
  </si>
  <si>
    <t xml:space="preserve">The architectures of black identity: Buildings, slavery, and freedom in the Caribbean and the American South This article argues against the long-standing penchant to interpret the architecture of enslaved and free Africans in the Americas as evidence of West African cultural survivals. Conversely, this article reflects on the recent practice of repurposing amortized and discarded shipping containers to suggest that the earliest generation of free blacks in Jamaica similarly erected creative architectural responses to the intense pressures of colonialism. These buildings represent strategies by free blacks to fashion a way of life with limited material availability, shaped by intensive climatic conditions and oppressive racial injustices. </t>
  </si>
  <si>
    <t>Albert</t>
  </si>
  <si>
    <t xml:space="preserve">Georg Vogt: Cataloguing the population of Thal in 1940 Some ten years ago, I found my niece and nephew playing in the attic of my parents' house in Aedermannsdorf, in the Solothum disrrict of Thal, with several rolls of photographic negatives, having great fun using them as yo-yos. When I saw this, I immediately jumped in and said_ ‘stop!’. I asked them where they had found the negatives, and they showed me a dusty old tin box. I rescued the box and found it contained altogether about twenty rolls of negatives, some quite dirty. I unrolled a few and looked at them. Initially I was disappointed, as I saw immediately that the negatives were all pictures of people. I thought they were variations on the usual pictures of the same family relatives. The only unusual thing was that the people always had the same pose. I decided, therefore, to have prints made of two of the fIlms. When I looked at them in the photo-shop, I immediately became aware of the treasure the children had stumbled across. I recognized people from my home town of Aedermannsdorf, looking back at me in the bloom of youth, but who at the end of the 1980s were well into their seventies. I asked my father, Georg Vogt, whether he had made these pictures. He said he had made them in 1940, when Hider invaded France. As a consequence, everyone was required to have identity cards made, and he had taken the passport photographs for them. So that was the story. </t>
  </si>
  <si>
    <t>Ian|Sìm</t>
  </si>
  <si>
    <t xml:space="preserve">Parody, satire and intertextuality in the songs of The Cheviot, the Stag and the Black Black Oil In The Cheviot, the Stag and the Black Black Oil, which draws on earlier radical Scottish theatre practices, John McGrath uses traditional folk song and parodies of commercially developed music hall songs to explore the Highland Clearances and other forms of exploitation in Gaelic Scotland. McGrath’s theatrical heritage and his praxis for such usage are both discussed. A hallmark of this play is the use of well-known tunes for satirical new texts, creating a disjunction between pre-existing referents and new contexts for political meanings. We outline the complexity inherent in McGrath’s use of existing Gaelic and Scots songs, where at times, the historical realities of cultural identity and political action in Scotland may complicate the dialectics of the play. In The Cheviot, McGrath’s masterful musical use of parody and comedy enriches and drives the political narrative, and yet intertextuality may complicate and challenge the play’s themes. </t>
  </si>
  <si>
    <t>Luis|Mario</t>
  </si>
  <si>
    <t>Recent urban growth in the Gran Valparaiso. towards a com-fuse reconfiguration? In the framework of the academic discussion on urbanization and the recent urban growth trends of the main Chilean cities, this paper aims to analyze and characterize the case of the Greater Valparaiso given its metropolitan status and its relevance in the national context. In order to do so, satellite images, building permits and work commutation data are used in order to delimit its territorial extension and functional relationships, characterizing the growth experienced by this metropolitan area between 1992 and 2012. The main conclusions obtained from this analysis show That Great Valparaíso experiences multiple urban growth trends characterized by simultaneous processes of diffusion and compaction of its urbanization, generating a com-fuse urban structure, as well as other Latin American cities. Com-fuse city | Metropolitan area of Valparaíso | New geographies | Urban growth</t>
  </si>
  <si>
    <t>Roy|Richard</t>
  </si>
  <si>
    <t>Something real is needed: Constructing and dismantling presence In this article, we examine how the concept of theatrical presence is constructed and dismantled in theatrical criticism. We first explore how ‘presence’ is invoked as a concept through allusion to things such as aura, unmediated experience and physical and unconscious communication and consider what constitutes the characteristics of ‘presence’ when it is employed as a theatrical form in opposition to representation. We then analyse the strategies that are employed to dismantle the concept of presence – and the processes with which it is associated – through allusion to the textual and to culture. In exploring this matter, we argue that many of the assumptions that inform existing debate about presence invite further interrogation. Opponents of presence tend to overestimate representation while remaining mute on the topic of the processes that precede consciousness. Advocates of presence, meanwhile, though gesturing towards unconscious processes, too often cast the real as gateway to a spiritual or mystical realm or a state of pure being. We end by arguing that rather than be explained through reference to informal or mystical ideas, ‘presence’ must be otherwise developed. Acting | Embodiment | Presence | Psychology</t>
  </si>
  <si>
    <t>Klaus|Lucie</t>
  </si>
  <si>
    <t xml:space="preserve">In/valuable Hare’s Blood: Performing with living relics of animals In the performance ‘Hare’s Blood +’ we staged a public auction of a living relic that we had genetically engineered using DNA from a multiple by Joseph Beuys. Beuys had shrink-wrapped the blood of a hare, an animal that was often involved in his animistic rituals. Through a genetic interface, rising bids at the auction led to the cellular suicide of the molecular organism. We reconfigured the triangular relationship between classification, living matter and capital with its biopolitically motivated taxonomy and determination of species. Thus, ‘Hare’s Blood +’ appealed to a post-animistic sacrifice. Profit-orientated production, creation, engineering and killing of life were confronted with principles of exchange and gift economies. Conceptually, ‘Hare’s Blood+’ is governed by De Castro’s multiperspectivism: he argues that the powerful endowment of a non-human species with human subjectivity, that is, with traits of a former human, requires particular rituals, if killed, otherwise the violent exclusion of the non-human will turn against the human. By refiguring the coordinates in which species-modification (laboratory) and art-value production (auction) took place, we aimed to enhance heterogeneous ontological modes of subjectivity and to give voice to the multiple perspectives involved: the DNA of the animal relic, the living carrier cells, the audience and the shaman auctioneer. The concept aimed at a transindividual, relational becoming that would not anthropomorphize the non-human agents involved or subject them to an anthropocentric standard that only serves human interests. What matters was not what the genetically modified organism is in itself, but where it stood in the network of relations. Considering more than the human perspective, it was less the experience of the creation of a new species than the relational transformation and exchange that removed the genetically modified organism from its taxonomy and standardization. </t>
  </si>
  <si>
    <t>Pedro Alves</t>
  </si>
  <si>
    <t>Generative theatre of totality Generative art can be used for creating complex multisensory and multimedia experiences within predetermined aesthetic parameters, characteristic of the performing arts and remarkably suitable to address Moholy-Nagy’s Theatre of Totality vision. In generative artworks the artist will usually take on the role of an experience framework designer, and the system evolves freely within that framework and its defined aesthetic boundaries. Most generative art impacts visual arts, music and literature, but there does not seem to be any relevant work exploring the cross-medium potential, and one could confidently state that most generative art outcomes are abstract and visual, or audio. It is the goal of this article to propose a model for the creation of generative performances within the Theatre of Totality’s scope, derived from stochastic Lindenmayer systems, where mapping techniques are proposed to address the seven variables addressed by Moholy-Nagy: light, space, plane, form, motion, sound and man (“man” is replaced in this article with “human”, except where quoting from the author), with all the inherent complexities. Complex systems | Generative art | L-system | Performing arts | Theatre of totality</t>
  </si>
  <si>
    <t>Journal of Science and Technology of the Arts</t>
  </si>
  <si>
    <t>Matthew S._Creativity Research Journal</t>
  </si>
  <si>
    <t xml:space="preserve">Quantifying the Qualitative: Measuring the Insight Experience No scales currently exist that measure variability in the insight experience. Two scales were created to measure two factors hypothesized to be key drivers of the insight experience: insight radicality (i.e., perceived deviation between previous and new problem representations) and restructuring experience (i.e., the subjective experience of the problem representation being restructured). Data were collected online in two studies using a Mechanical Turk sample (N = 212) and a Zoomerang sample (N = 168) that reported on past experiences working to solve a challenging problem at work. Insight radicality and restructuring experience each positively correlated with and accounted for unique variance in (a) the nature of insight experiences (e.g., intensity), (b) insight terminology used to describe them (e.g., \"a breakthrough\"), and (c) perceived insight impact (e.g., on field/discipline). The 2 scales accounted for unique variance in these variables both individually and above and beyond improved processing fluency from the insight. The new scales offer a means of establishing the generalizability of experimental findings to insights in natural settings and of more precisely characterizing insight experiences across both experimental and natural settings. </t>
  </si>
  <si>
    <t>Renato|Rajendra</t>
  </si>
  <si>
    <t>A Youth Counter-Narrative on Trafficking and Smuggling from Africa to Europe This article features the personal experiences of a young African woman victim of trafficking and smuggling from Nigeria to Italy. The aim of the article is to provide a counter-narrative on the phenomenon of human trafficking, by engaging with the youth’s lived experiences. The story forms part of a wider database of youth counter-narratives, gathered by the authors in different parts of the world (Italy, South Africa, and Ethiopia). The narrative will be discussed on the basis of four identified elements, and the reflection addresses them within the wider context of trafficking, smuggling, and human migration. The conclusion drawn is that the language of youth counter-narratives can represent a useful tool to address the complexity of social issues, in particular when they refer to lived experiences of youngsters who have been subjected to different forms of oppression and violence. It also represents a sort of liberation from cultural homogenisation, forcing the readers to engage with a “new humanism.”. counter-narrative | migration | smuggling | trafficking | violence | youth</t>
  </si>
  <si>
    <t>Martin Ejnar</t>
  </si>
  <si>
    <t>Analysing visits to English museums 1850–2015: a research note Understanding why people visit museums is of interest to both cultural economics and museum studies. Most existing research relies on survey data concerned with visitors, their immediate background, and their experience of a particular museum. Very few studies have taken a more general perspective and analysed macro-level societal factors, such as inflation, educational attainment and unemployment, and their influence on the number of visits to museums. The conventional approach relies on visitor surveys to understand what drives visits and people’s general views on museums. In a departure from these conventional approaches, this article presents a macro-level approach, using a unique dataset of visit counts for 40 English museums and visitor attractions spanning the period 1850–2015. It examines the effect of socio-economic factors on visits using panel data analysis and macro-level variables. The results suggest that inflation rates, average earnings, and educational level (using the indicator of secondary school attendance) all significantly influence the number of visits made. However, the most important variable is the number of visits recorded for the previous year. These findings are discussed in relation to existing studies, and some suggestions for future research are proposed. Great Britain | Museums | quantitative | visits</t>
  </si>
  <si>
    <t>Kevin</t>
  </si>
  <si>
    <t>On teaching modern and contemporary Southeast Asian art This article reflects on the author's experience of teaching a course on Modern and Contemporary Southeast Asian art at Sotheby's Institute, Singapore, in the summer of 2010. The author uses pedagogy to engage methodological issues of the field-or finds methodological questions emerging in the teaching of this art. Key pedagogical and methodological problems discussed include: teaching modern and contemporary Southeast Asian art via modern and contemporary Euro-American art; dealing with the rift in teaching modern as opposed to contemporary Southeast Asian art (for instance, can one avoid teaching contemporary art in terms of the artist-as-brand?); and the critical value of using aesthetic judgement in the teaching of modern and contemporary Southeast Asian art. The demarcation of 'modern' and 'contemporary', and the origin and composition of 'Southeast Asian' art are also discussed. In offering possible solutions to these pedagogical/methodological problems, the essay advocates a theory-plus-practice, historical-and-contemporary approach to the teaching of the art of this region. aesthetic judgement | Cheong Soo Pieng | contemporary | historical belatedness | historical forgetting | Jogjakarta Art Fair | modern | Nanyang | pedagogy | social art history | Southeast Asia</t>
  </si>
  <si>
    <t>Graham_Leonardo</t>
  </si>
  <si>
    <t xml:space="preserve">Uncomfortable Proximity: The Tate invites mongrel to hack the Tate's own web site Uncomfortable Proximity is a critical web hack of the Tate Gallery's web site, created by Graham Harwood, a member of the Mongrel collective. Commissioned by Tate National Programmes, it mirrors the Tate's own web site, but offers new images and ideas, collaged from Harwood's own experiences, his readings of Tate works and publicity materials and his interest in the Tate Britain site. A related critical text by Matthew Fuller provides wider cultural context. </t>
  </si>
  <si>
    <t>Sergio_Touchpoint</t>
  </si>
  <si>
    <t xml:space="preserve">Service design in museums &amp; cultural environments Museums, exhibit spaces and public learning environments today play a completely new set of roles, very distinct from those of their not-so-distant past. While the experiences of going to a museum, visiting an exhibition or exploring a library once induced in visitors a behaviour closer to an act of reverence, consecrating such spaces as temples, signalled and reinforced by virtue of formal, spatial and architectural archetypes such as steps, columns and marbled floors. However, the new relationships and interactions taking place between visitors, spaces and information have been transformed over the years. </t>
  </si>
  <si>
    <t>Jeffrey Karl</t>
  </si>
  <si>
    <t xml:space="preserve">A space of loss: The Vietnam Veterans Memorial Few published essays have explored the way in which the Vietnam Veterans Memorial actually communicates with visitors. This article explores the memorial as a \"linking object,\" as conceived by psychoanalyst Vamik Volkan, and as a \"space of absence,\" as defined by Richard Etlin, and shows how these two ways of understanding the memorial are interconnected. A particularly innovative aspect of the memorial is the way it engenders awareness of both surface (emphasized by the inscribed names) and space (experienced as \"virtual space\") resulting from the reflectivity of the granite, which gives it an apparent (\"virtual\") depth. The reflective surface brings one \"into\" the \"space\" of the wall and allows simultaneous perception of the names of the dead, the reflections of other visitors, and the reflection of oneself. The complex interactive process wherein the inexactness and ambiguity of the reflections catch the viewer, engender projective fantasy, and (because of the presence of the names) simultaneously structure it, fosters a proximity to and an identification with the dead, and the simultaneous experience of connection and separation. </t>
  </si>
  <si>
    <t>Henry|Preben|Chris</t>
  </si>
  <si>
    <t>Improvising in the vulnerable encounter: Using improvised participatory theatre in change for healthcare practice Healthcare practitioners are often presented with vulnerable encounters where their professional experience is insufficient when dealing with patients who suffer from illnesses such as chronic pain. How can one otherwise understand chronic pain and develop practices whereby medical healthcare practitioners can experience alternative ways of doing their practice? This essay describes how a group of researchers have, over a number of years, developed improvised participatory theatre as a means of engaging healthcare practitioners, patients and other lay people in situations where it is legitimate to reappraise their practice and reunderstand the nature of an illness such as chronic pain. One conclusion was to consider that it is a relational rather than an individual phenomenon that in turn demands alternative practice. Through iterative workshop processes of improvised theatre, participants are encouraged to experience the vulnerable, the unknown, and the need to be alternatively present when dealing with patients whose situation is imbued with suffering. chronic pain | health communication | improvisation | Spontaneity | theatre | transformative learning</t>
  </si>
  <si>
    <t>Rogelio|Seda Dilan|Judith|Christine|Alexander</t>
  </si>
  <si>
    <t>Creative Potential and Multicultural Experiences: The Mediating Role of Creative Self-Efficacy In both studies, business students from Mexico and Germany completed a battery of questionnaires assessing creative self-efficacy (with two different operationalizations), creative personal identity, multicultural experiences, and a divergent thinking task designed to generate ideas to solve two different business problems. Structural equation modeling was used to test our hypotheses. from both studies found a positive relationship between self-reported multicultural experiences and creative personal identity. Similarly, multicultural experiences had an indirect, positive relationship with originality scores from a divergent thinking task, through its influence on creative self-efficacy. Hence, the positive influence of multicultural experience on creative potential, through creative self-efficacy, was established in two countries and with different operationalizations, trait like versus state like, of creative self-efficacy. The implications of the results were discussed. business problems | creative potential | creative self-efficacy | multicultural experiences | self-beliefs</t>
  </si>
  <si>
    <t>Mehdi|Doug A.|Alex|Alex</t>
  </si>
  <si>
    <t>Development of a virtual reality structural analysis system This paper discusses the development of virtual structural analysis program (VSAP). This is a virtual environment (VE) based structural analysis system developed through a collaborative effort between the School of Architecture + Design and the Department of Computer Science at Virginia Polytechnic Institute and State Univ. (Virginia Tech). The VSAP was developed by linking a visualization routine using the simple VE library and a structural analysis software, the PC-SAP4. Details of the design of four user interfaces for the VSAP are presented. These user interfaces are: the immersive pen and tablet interface, the desktop interface, the portable immersive interface, and the cave automatic VE immersive interface. Usability studies for each interface were conducted. of these studies indicated that the users of VSAP were highly satisfied with the experience. In addition, all the developed interfaces were found to be successful for their specific application. Computer aided instruction | Earthquakes | Imaging techniques | Simulation models | Structural analysis</t>
  </si>
  <si>
    <t>Juan Diego</t>
  </si>
  <si>
    <t>Geography(ies) of nostalgia: Textuality, diaspora and hospitality in hannah collins' video installation solitude and company This article explores the meditation that Hannah Collins develops in her video installation Solitude and Companyon the relationship between the hybrid identity of postcolonial immigrants and the idea of hospitality as an ethics of diaspora. In the light of concepts such as non-place, textuality, micro-narratives, hybridity, double consciousness, and diaspora introduced by postmodern theory, it shows how the performative discourses of the Algerian immigrants symbolically activate the visual space of the abandoned warehouse, and how this agency enacts an imaginary, nostalgic and utopian geography which deconstructs the opposition between the territory of the self-host (the 'citizen' of the postcolonial nation) and the mutilated original home of the other-foreigner (the inmigrant, the diasporic subject). The analysis concludes that inasmuch as it is the condition of possibility of cultural hybridity in the diaspora, this deconstructive geography is the foundation of a hospitable encounter between different subjectivities in a postcolonial context -the ethical encounter that underlies the viewer's aesthetic experience. Cultural hybridity | Diaspora | Hannah collins | Hospitality | Imaginary geography | Postcolonial migration</t>
  </si>
  <si>
    <t>Robert|Andrea</t>
  </si>
  <si>
    <t>Digital storytelling in Australia: Academic perspectives and reflections This project explored the experiences of a small sample (N=6) of Australian academics with the use of digital storytelling as a pedagogical tool in higher education contexts. This article describes two case studies of academic uses of digital storytelling, along with interpretive analysis of six semi-structured interviews of academics working within media and communication studies and their reflections on the potential of digital storytelling to enhance student learning and the student experience. Three consistent themes emerged, based around issues of definition, the need for 'constructive alignment', and resource and planning requirements. Academics regarded digital storytelling as a complement to, not a substitute for, conventional methods of learning and assessment such as the critical research essay. Overall, reservations exist regarding the promise of digital storytelling as a pedagogical tool that some academics have recently claimed for it. Australia | digital storytelling | ICT | interviews | multimedia applications | pedagogy</t>
  </si>
  <si>
    <t>Ewan_Animation</t>
  </si>
  <si>
    <t>‘Diagrams of Motion’: Stop-Motion Animation as a Form of Kinetic Sculpture in the Short Films of Jan Švankmajer and the Brothers Quay Jean-Luc Godard wrote that ‘The cinema is not an art which films life; the cinema is something between art and life’, an observation particularly true of stop-motion animation. The filmmakers discussed in this essay, Jan Švankmajer and the Brothers Quay, share a fascination with the latent content of found objects; they believe that forgotten toys, discarded tools and other such objects contain echoes of past experiences. Extrapolating Švankmajer’s belief that memories are imparted to the objects we touch, the manipulation of his found objects as puppets in his films becomes a means of evoking and repurposing their latent content, just as the Quays develop their dreamlike films from the psychic content they perceive in their armatures. Making a case study of a selection of these animators’ short films, this article examines the practice of stop-motion animation against that of kinetic sculpture, unpicking the complexities of the relationship between the inherently static mediums of sculpture and photography – symbolic of a fixed moment in time – and that of stop-motion animation, a temporal pocket in which these fossilized moments are revived once more. aesthetics | animation | Brothers Quay | kinetic sculpture | puppets | stop-motion | Švankmajer</t>
  </si>
  <si>
    <t>Gunnar|Elena</t>
  </si>
  <si>
    <t>The three main western revolutions and their censuses This article considers national censuses in the US, France, and Russia based on new principles and held after their respective revolutions. The authors aim to find out to what extent the authorities succeeded in following enumeration procedures based on international regulations. It is demonstrated that a census is a dialectical process involving the state and the population, requiring reciprocal trust. France had no experience of organising censuses with the exception of those in the country's American colonies. The gentry wanted to keep control over their lands and would not share information about their population with the central authorities. In postrevolutionary France, the census held during the Jacobin terror was not entirely successful, with the state bureaucracy not being strong enough to organise a coherent census and different revolutionary committees taking uncoordinated measures to register the population. The US, however, had had a number of censuses organised by the British prior to the War of Independence. The first census in the United States was held in 1790 in compliance with the Constitution. As a result, the US has held censuses at decadal intervals ever since, but it faced a number of problems for a considerable amount of time, especially concerning the registering of racial minorities. Russia was at an advantage in that respect since it held the first all-Russian census in 1897 in addition to local censuses and census-like tax revisions. The first all-Soviet census organised after the Revolution and Civil War in 1926 was successful, especially among the ethnic minorities in the polar parts of the country. However, the 1937 census became part of repression measures, with detrimental consequences for the census and census takers alike. The US and Soviet censuses census organised after their respective revolutions were successful: in the former, the census created enthusiasm because it was regarded as an instrument to make the new democracy work, while in the Soviet Union of the 1920s, the census was perceived as a prerequisite for the social and economic modernisation of the new state. 1790 census of the US | 1926 census of the Soviet Union | French censuses | Population censuses | Revolutions | Russian Revolution</t>
  </si>
  <si>
    <t>Gian Piero|Gaetano</t>
  </si>
  <si>
    <t>Damage assessment and design of structural interventions for monte di Pietá in Naples, Italy Several signs of damagesuch as cracks passing through the wall and surface deterioration appearing on the facade of the monumental building of Monte di Pieta in Naples, Italysuggested the need to carry out on-site investigations to check the safety of this monumental structure. The investigations concerned several aspects: i) geometric survey, ii) survey of the crack patterns and of the deterioration distribution on the internal and external surfaces of the walls, iii) in situ measurements of the state of stress, and iv) georadar investigations to detect the geometry and conditions of the external pilasters in piperno stone (a sort of structural frame), which was suspected of being detached from the rest of the wall and therefore susceptible to possible local failures. An advanced numerical finite element method (FEM) analysis was conducted for the evaluation of the static conditions of the structure. A methodological and interdisciplinary experience to analyze and assess the stability of monumental buildings is discussed. The knowledge of historical reparative interventions and, moreover, an accurate knowledge of the geometry and the structural assessment of the facade suggested the need to design some strengthening and reparative interventions and each type of these interventions has been described in detail. facade | finite element method (FEM) | innovative materials | intervention design | nondestructive testing (NDT) | strengthening | structural assessment | vulnerability</t>
  </si>
  <si>
    <t>Mark A.|Ian A.</t>
  </si>
  <si>
    <t xml:space="preserve">Creativity and mood: Towards a model of cognitive mediation Empirical and biographical evidence reveals that the highly creative are more likely to experience mental health problems; most commonly depression and particularly within artistic fields. Cognitive theories of creative thinking suggest that artistic creativity may be associated with a divergent style of thinking, which is distinguished by specific differences with respect to logical appraisal skills. As similar patterns of appraisal are frequently found in those experiencing depression, it is suggested that appraisal may be a mediating feature between creativity and affect. This hypothesis is tested in the present study. Creativity, cognitive appraisal patterns and mood were measured in 104 undergraduate students (N = 36 art and 68 science) by standardised assessments. In keeping with predictions, art students were found to be more creative, experienced lower mood, and displayed greater degrees of distortion and bias in their appraisals. </t>
  </si>
  <si>
    <t>Practising in the margins: High turnover, low unit cost . Aside from the additions and alterations that are the average architectural office’s staple, the classic practice model is of low turnover and high unit cost. The articles in this issue of 3 offer an alternative vision, but do they go far enough? Reflecting on their arguments and on his own experience of five decades in practice across continents, Leon van Schaik – Professor Emeritus at the School of Architecture and Urban Design, RMIT University, Melbourne – offers his vision of what architects’ role is and could be. AA files | Arata Isozaki | Archigram | Arup | Bryan Ferry | Calgary | Canada | Funda centre | GA | Hope Ramaphosa | Housebrand | Ian hamilton finlay gallery | import.export architects | Japan | Johannesburg | John Brown | John Habraken | John Soane | John Turner | Kate Heron | Khutsong | Kumamoto artpolis | Latin America | Lesotho | London Docklands | Maseru | Mudchute | New South Wales | Nigel Bertram | Peter Cook | Roger clive powell | Sarah Calburn | Scotland | Shell Guides | South african president cyril ramaphosa | South Lanarkshire | Soweto | Stonypath | Suburbia Re-Imagined | Urban foundation | West Rand</t>
  </si>
  <si>
    <t>Jay|Roberta</t>
  </si>
  <si>
    <t>St. Benedict Sees the Light: Asam's Solar Eclipses as Metaphor During the Baroque period, artists worked in a style-encouraged by the Roman Catholic Church and the Council of Trent-that revealed the divine in natural forms and made religious experiences more accessible. Cosmas Damian Asam, painter and architect, and his brother Egid (Aegid) Quirin Asam, sculptor and stuccatore, were the principal exponents of eighteenth-century, southern-German religious decoration and architecture in the grand manner, the Gesamtkunstwerk. Cosmas Damian's visionary and ecstatic art utilized light, both physical and illusionistic, together with images of meteorological and astronomical eclipses and demonstrates how Asam was galvanized by their visual, as well as metaphorical, power and that he studied a number of them. He subsequently applied his observations in a series of paintings for the Benedictine order that become increasingly astronomically accurate and spiritually profound. From the evidence presented, especially in three depictions of St. Benedict's vision, the artist harnessed his observations to visualize the literary description of the miraculous event in the Dialogues of St. Gregory the Great, traditionally a difficult scene to illustrate, even for Albrecht Drer. Asam painted the trio at Einsiedeln, Switzerland (1724-27); Kladruby, the Czech Republic (1725-27), where he captured the solar corona and the \"diamond-ring effect\"; and Weltenburg, Germany (1735), where he also depicted the diamond-ring effect at a total solar eclipse. We conclude that his visualizations were informed by his personal observations of the solar eclipses on 12 May 1706, 22 May 1724, and 13 May 1733. Asam may have also known the eclipse maps of Edmond Halley and William Whiston that were issued in advance. Astronomers did not start studying eclipses scientifically until the nineteenth century, making Asam's depictions all the more fascinating. So powerful was the image that Asam invented to visualize St. Benedict's vision that it found reflection in the subsequent Bavarian Benedictine visual tradition. Total solar eclipses are among the most spectacular sights in Nature. Th erefore, in an age obsessed with revealing the divine through natural idioms and making religious experiences direct- not to mention that light had long functioned as a symbol of divinity in the Christian tradition-it seems fitting that solar eclipses would be interpreted as a metaphor of a divine presence or a miracle. ASAM | ASTRONOMY | ECLIPSES | PAINTING | SCIENCE AND RELIGION | ST. BENEDICT</t>
  </si>
  <si>
    <t>José Manuel_Discursos Fotograficos</t>
  </si>
  <si>
    <t>The icons of the bombing of guernica and its conflicts The aerial bombardment suffered by the Basque city of Guernica during the Spanish Civil War created a great commotion worldwide. Pablo Picasso painted a picture called Guernica that was shown in the International Exhibition of Paris, celebrated in 1937, turning it into the icon of the genocide suffered by that place. At the same time, since the Spanish Civil War was an important experience for the modern press photography, it calls the attention that the icon is a painting and not a photograph. Therefore this article analyzes the reasons why the pictorial expression imposed itself on the photographic expression, as well as the passage of the symbol represented by Picasso. Guernica | Pablo picasso | Robert capa | Spanish civil War</t>
  </si>
  <si>
    <t>Joseph A._Religion and the Arts</t>
  </si>
  <si>
    <t xml:space="preserve">Hearing Adventure: Giuseppe Caponsacchi, Browning'S «hollow Rock» Giuseppe Caponsacchi's monologue in The Ring and the Book reveals his struggle to regain some dignity after he failed to defend Pompilia from her villainous husband, Guido Franceschini. Although earmarked to enhance a family reputation for bravery, Caponsacchi nevertheless has become a scarred man, unbalanced by idealism, self-doubts, religious faith, and rhetorical sensitivity. Listening is a prominent feature of his character as he recounts a \"great adventure,\" which calls for him to re-peal experiences which made a difference in his life and which could impress auditors who need to learn how spiritual acoustics harm as well as inspire. Robert Browning's poetic canon often demonstrates \"truth reverberate,\" through which he hopes readers will perceive the uproar of genuine Christianity. Canon Caponsacchi, being auriculate, has gotten an earful of logocentrism, which not only has made him \"turn Christian\" but also has broken his spirit because he has no hope of acquitting himself in the hollow, tympanic, and coiled space where words strike. </t>
  </si>
  <si>
    <t>Jeremy|Gillian</t>
  </si>
  <si>
    <t>Augmented Reality in Design Education: Landscape Architecture Studies as AR Experience The rapid and ongoing development of digital technologies continues to create new opportunities for education. Over the last decade this has enabled the establishment of blended learning approaches and online education. More recently, Augmented Reality (AR) has emerged as a unique technology that can transform learning experiences across diverse disciplines. This article outlines the development of an AR prototype, Master of Time, which was created to educate first year students and non-designers on the foundational principles of landscape architecture. This study examines the learning potential and benefits of AR technology with a focus on creating new practices in digital storytelling across situated experiences. In outlining project outcomes, the authors propose a series of critical design principles, strategies and methodologies for educators to apply when developing AR learning experiences across disciplines. Included within this is a framework for transdisciplinary and co-design collaboration, which is essential for educators working in the forefront of learning technologies. augmented reality | educational technology | landscape architecture | landscape design | m-education | mobile learning</t>
  </si>
  <si>
    <t>Nicholas E.|Nicholas E.|R.</t>
  </si>
  <si>
    <t xml:space="preserve">Artistic and scientific creative behavior: Openness and the mediating role of interests The arts and sciences have been identified as two specific domains that are dependent upon the creative process. A total of 369 undergraduate students served as research participants in two separate studies. In the first study, participants (N = 238) completed a measure of Openness to Experienceand a questionnaire assessing artistic and scientific creativity. from study 1 indicated that the Aesthetics and Actions personality traits were significantly related to artistic creativity, while the Ideas trait was the only lower level personality trait to significantly correlate with scientific creativity. In the second study, participants (N = 131) completed a measure of Openness to Experience (NEO-PI), Vocational Interests, and an artistic and scientific creativity questionnaire. Findings from study 1 were largely replicated in study 2. Namely, Aesthetics and Ideas were significantly related with artistic and scientific creativity, respectively. from partial correlation computations were used to identify specific personality traits that were used in a series of regression models testing the second goal of the second study. Specifically, vocational interests were observed to mediate the relationship between personality dispositions and creativity. suggest the ability of lower level personality traits of Openness to differentiate between artistic and scientific creativity. In addition, results lend support for the motivational aspect of vocational interests. </t>
  </si>
  <si>
    <t>José Luis|Luis Felipe</t>
  </si>
  <si>
    <t>Dissections: An instrospection in Talca's housing This article focuses on the use of photography and video in the architectonic representation of a fabricated reality as dwellers' approximation way to a better understanding of the spaces where they live their everyday spatial reality and quotidian dwelling to value the use and decantation housing has experienced as time passes. The text takes distance from the idea of understanding by the dweller of the representation of a projected architecture not built yet, instead the dweller emphasizes their capacity for consciousness with regard to domestic spatial reality in which the they live by taking as an analysis case the experience of the visual arts work Dissections: an introspection of Talca's housing. Cinematography | Housing | Photography | Quotidian facts | Talca</t>
  </si>
  <si>
    <t>Gustavo Daniel</t>
  </si>
  <si>
    <t>Phenomenology of the transcendence of space-time coordinates: Evidence from \"Death Announcements\" \"Death announcements,\" which are related to actual physical death in circumstances that could not be rationally anticipated, challenge a materialistic view of the human psyche. Two instances of this phenomenon are presented-one representational, the other written. Might there be something that transcends the content of experience in time and space, perhaps a function of the Self in an active principle named \"soul,\" or the \"morphic felds\" of contemporary science? A phenomenology based upon lived experience includes \"death announcements,\" a knowledge of one's death that emerges without any rational explanation. Accidents | Death and dying | Near-death experiences | Phenomenology | Precognition | Rites of pas-sage</t>
  </si>
  <si>
    <t>Alejandro J.</t>
  </si>
  <si>
    <t>The influences of archaeological ruins of yagul on the art of Ana Mendieta Pre-Columbian art has been used by many artists as a reference, in many cases, with the intention of recovering a missing cultural heritage. In this research we will know one of these experiences analyzing one of the most important works of Ana Mendieta's career: Image of Yagul, held in the archaeological ruins of Yagul (Oaxaca, Mexico). With the support of the research of others authors we discover what is the relationship between the work and its referent, what was the event that historically originated this interest and, finally, what is the concept which the artist rescued from the pre-Columbian world, fundamental to understanding his artworks. Archaeology | Art history | Contemporary art | Precolumbian art | Primitivism</t>
  </si>
  <si>
    <t>Matthew_Adaptation</t>
  </si>
  <si>
    <t>The Ethics of Alterity: Adapting Queerness in Brokeback Mountain 'The Ethics of Alterity: Adapting Queerness in Brokeback Mountain' addresses issues of audience, asking what happens to an author's intentions for her audience when they are translated into a new medium. My texts here are Annie Proulx's \"Brokeback Mountain\" and Ang Lee's 2005 adaptation, and I focus on the debate in queer studies regarding how queer texts should treat their predominantly straight audiences: ease them into sympathy by stressing similarities between the straight and queer or make them uncomfortable by insisting on the difference queerness makes. Rather than taking a position in the initial debate, I examine instead what Brokeback Mountain actually does. This seemingly simple move leads to new attention to the fact that Proulx published several different versions of her story before the film was made, raising the question of which version the film should be read against. My analysis shows that in each of these different versions, Proulx's purpose is to champion difference, whether that difference is one of sexual orientation or regional affiliation. By contrast, Lee's film initially emphasizes the similarities between straight and queer desire but ultimately invites his implied straight audience to recognize the ambiguity of the protagonists' experiences and to register the gap between the audience's heteronormativity and the protagonists' queerness. In this case, the shift in authorial conception of audience leads to a shift in narrative purpose, but both source and adaptation are highly effective. Alterity | Ambiguity | Brokeback Mountain | Ethics | Levinas | Queer film</t>
  </si>
  <si>
    <t>Manthos</t>
  </si>
  <si>
    <t xml:space="preserve">Rape, murder and suicide are easier when you use a keyboard shortcut: Mouchette, an on-line virtual character The web site mouchette.org is animated by the persona of Mouchette, an on-line identity created by an anonymous artist. The interview presented here sets out the artist's purposes in creating Mouchette and the understanding of on-line experience underlying the work shown on the site. </t>
  </si>
  <si>
    <t>Johnny|Sture|Jan</t>
  </si>
  <si>
    <t>Narrative music, visuals and meaning in film Narrative media music, music used for narrative purposes in multimedia such as film, television or computer games, is becoming one of the largest sources of musical experience in our daily lives. Though typically experienced on an unconscious and unreflected level, this kind of music actively contributes narrative meaning in multimodal interplay with image, speech and sound effects. Often, what we (think we) see is to a large degree determined by what we hear. Using Halliday'smetafunctions of communication as a starting point, two short film scenes (from Jaws and The Secret of My Success) are examined, with a focus on the intermodal relationships of music and image. The examples illustrate how musical and visual expressions combine to form multimodal statements where the whole is certainly different than the sum of the parts. Film music | Metafunctions | Multimodality | Musical semiotics | Narrative music</t>
  </si>
  <si>
    <t>David P.|Sarah</t>
  </si>
  <si>
    <t>Alone but together: Eminent performance on the appalachian trail This is an ethnographic account of long-distance hikers on the Appalachian Trail. The essay argues that, like much performance art, long-distance hiking is best viewed as an eminent performance that does not seek to point to something beyond itself as much as it points to the material conditions of its own making. The insights gained from experiences on the trail reframe ongoing questions of presence and absence in performance scholarship as questions about transcendent and eminent performance aesthetics. Backpacking | Eminent performance | Hiking | Performance art | Presentational aesthetics</t>
  </si>
  <si>
    <t>Ignacio_Goya</t>
  </si>
  <si>
    <t xml:space="preserve">Tout est possible: The bloomsbury group: Shared spaces, shared lives \"Places explain people\". This simple idea could be the point of departure in speaking of that collection of writers, essayists and painters known as the Bloomsbury Group, named after the area of London where they first used to live. Linking the lives and works with the houses and gardens they lived in is not difficult as they are strongly interrelated. Their writings and painting reflect their surroundings, and they molded their domestic spaces to their artistic beliefs. Throughout their lives they generously shared their houses and gardens with other members of the group. So it is possible to think of these special places as shared residences and the Bloomsbury Group as a loose form of cultural community. Some of these places have gone but it is still possible to visit others such as Charleston, Monk's House or Sissinghurst to experience the personal paradises they created to survive in a hostile world. </t>
  </si>
  <si>
    <t>Raymond|Richard</t>
  </si>
  <si>
    <t>Naming powers: Hausa tsafi and tiv tsav Hausa and Tiv words for occult power, tsafi and tsav, look very similar; is this coincidental, or is there a historical reason? If there is some historical connection, then did one people borrow the root from the other directly, or has something more complex occurred for which a resemblance between tsav and tsafi provides only part of the evidence? Reasoning from wide comparisons and from the grammatical and phonological structures of Hausa and Tiv, we suggest that while tsafi can be added to previously recognized early loans-notably fire, meat and two-from Benue-Congo languages to an ancestor of Hausa, the loan was not necessarily from an ancestor of Tiv, and could have been made from another language that had undergone erosion of its noun classes in the same way as Tiv. What kind of transcultural event might have occasioned the borrowing of a term for occult power? Because the loan occurred in the distant past, a specific response to this question is difficult. Hausa and Tiv reportedly conceptualize the powers they call tsafi or tsav differently: as inherent in things and the practices associated with them, in the Hausa case, and as embodied in people, in the Tiv case. Both Hausa and Tiv ethnic identities have undergone exceptional expansion, and these differing senses of tsav and tsafi fit what we know about their recent circumstances closely. Tiv tsav is an intensification of practices local to the region from which Tiv migrated; while the Hausa tsafi has reported senses consistent with the overt disapproval of occult channels in Muslim societies. Any cognates of the term still in use in other central Nigerian languages, which have not expanded like Hausa and Tiv, might both contribute to the reconstruction of a broad original Benue-Congo meaning and show a current range of meaning variation, but not provide us with direct insight into the precise senses of the term in the contact situation. We can make a case, however, that there may have been a general propensity for terms denoting occult powers to circulate particularly readily between languages, and these words themselves may remain as evidence of this after their meanings have altered. A large-scale sampling would be needed to demonstrate empirically whether such terms indeed were borrowed more frequently than hitherto assumed. We also speculate that one reason for borrowing of terms for occult powers may be that the distinction between powers based in persons and powers based in things (sometimes glossed by earlier anthropologists as that between witchcraft and sorcery) is contentious, unstable and variable in African experience and, hence, has always been the subject of discourses and practices into which terms are drawn to guide argument, understanding and practical action. African languages | Hausa | historical reconstruction; language contact | Tiv | witchcraft and magic | word loans</t>
  </si>
  <si>
    <t>Hasan Engin|Umut</t>
  </si>
  <si>
    <t>Regional inequality and international trade in turkey: A dynamic spatial panel approach Aim of the present article1 is to investigate the impact of trade liberalization on the evolution of regional income inequalities in Turkey between 2004-2011. Despite the large body of literature on this subject, there exists several directions which needs to be further explored. i. so far in the literature, the concept of trade openness is too broadly defined. However, it is not only ‘trade’ per se that can affect the regional economies but the composition of trade is also of great importance. Indeed, it can be partitioned into two components, such as exports and imports. We analyze separately the impact of each component on the evolution of regional inequalities. ii. in most of the empirical studies dealing with this issue, neighboring regions are assumed to have no spatial economic interconnection between each other. We, therefore, incorporate spatial spillovers of trade and growth into our analysis. Our results are summarized in two groups: First, regional inequalities in Turkey are quite sizable but tend to decline over the period of analyses. Second, initially poorer regions that experience an export-based liberalization tend to grow faster than richer ones. Imports, on the other hand, have an opposite effect. Regional inequality | Trade liberalization</t>
  </si>
  <si>
    <t>Francisco|Alberto</t>
  </si>
  <si>
    <t>Five years of total abstinence of any acid: University of Costa Rica's School of Fine Arts Non-Toxic printmaking experience In the last five years, the printmaking workshop at the University of Costa Rica's Fine Arts School has become a research laboratory, to probe any idea to eradicate the nitric acid and other harmful substances that has been used traditionally as normal in daily printmaking routine. We have introduced the use of saline etching solutions, such as saline-sulfate in etching iron, aluminum or zinc plates, and ferric chloride to erode copper plates. Furthermore, we have brought back electrolysis to etch any of the mentioned metals. Nowadays, these procedures are our every day work as the standard routine, because the nitric acid has been eradicated. Meanwhile, new alternatives, more economical and practical, are still been researched. Another cause of concern, it is the use of petroleum base solvents as a routine for cleaning everything in the printmaking workshop, and to answering that problem we suggest the use of vegetal oils or domestic cleaning products with limonene. In conclusions, the past five year period has been fruitful in our aim to eradicate any harmful substance or procedures from the printmaking workshop and, that we have been doing and continue to do efforts to divulgate the advantages of printmaking nontoxic methodologies. Electrolysis | Iron chloride | Metal sacrifice | Non-toxic | Saline sulfate</t>
  </si>
  <si>
    <t>Alberto Taboada</t>
  </si>
  <si>
    <t xml:space="preserve">Non-place cartography. Emotional understandings of the territory Cartographies, understood as a graphic interpretation of the territory, are one of the main tools to comprehend places and one of the starting points in the architectural project. Traditionally an element that gathered literal data as well as subjective data, since the late of the 20th century a split appeared between maps that brought out great amounts of geographic information, and the landscape depictions with a much more abstract interpretation. In contrast to raw cartography, both art and architecture have looked for creative processes that could recover the worths that can be drawn from the territory, to produce more substantial and more profound speeches. These displays were full of subjectivity and elements that talked about personal aspects of the artists and architects, which were relevant in their landscape reading. This article shows a journey through diverse ways of understanding and pictures the territory, where the works and projects are a reflection of the ability to read a place in different ways, depending on the perception, the culture, or even the personal experiences. </t>
  </si>
  <si>
    <t>Thomas Jefferson</t>
  </si>
  <si>
    <t>The Spirit is Willing, but the Flesh is Weak: Embodied Transcendence and Sacred Spectatorship in The Robe (1953) In this paper, I argue that the reintroduction of widescreen technology with the release of Fox’s The Robe in 1953 promised spectators the ability to encounter—through powerful, embodied immersion—the moment when historical time reached its fulfillment at Christ’s death. However, the fact that the material world continues to move inevitably forward makes it impossible to fully experience the escape from the material world that he represents. As such, the widescreen epic forces a confrontation with the very awareness of living in the stream of historical temporality from which it supposedly offers an escape, providing a deeply conflicted experience of time and history. affect | CinemaScope | embodiment | epic | temporality | widescreen</t>
  </si>
  <si>
    <t>Nuno N.</t>
  </si>
  <si>
    <t>AVOL: Towards an integrated audio-visual expression Audio-Visual OnLine (AVOL) is an interactive audio-visual project for the Web, installation and performance by Video Jack (a duo composed of the author and André Carrilho). AVOL was one of the four winners of a competition by the Portuguese Ministry of Culture to develop artworks for their net art portal. Further to the launch of this portal, AVOL has been presented as installation and as performance. In AVOL, users manipulate seven 'objects' composed of different elements: a sound loop, an animated visualization of that sound, and graphical user interface elements that facilitate the integrated manipulation of sound and image. Each of the objects has four main variations, allowing for multiple audio-visual combinations. The objects may interact with each other, creating additional diversity. The main research question that the project addresses is: how to develop a project that allows for an integrated musical and visual expression, in a way that is playful to use and engaging to experience. The methodology used for the evaluation of the project is practice-based research. In this article, the project and its motivations are presented, as well as prior work from the same authors in the field of interactive audio-visual art. A short discussion of the state of the art follows. The development of the project and the different modes of presentation (Web, installation and performance) are discussed, as well as feedback gathered. are then reached, and possible future developments are outlined. Audio-visual art | Installation | Interaction design | Interactive art | Net art | Performance</t>
  </si>
  <si>
    <t>Mark S.</t>
  </si>
  <si>
    <t>Towards presenting scientific research in archaeology museums With increasing importance being placed by governments on the understanding of science and scientific research, it is widely believed that museums offer an opportunity to enhance this process. This study, the first of its kind, investigates the current extent and nature of the scientific content included within UK archaeology museums, utilising a postal survey of a stratified sample of 100 curatorial staff responsible for archaeology exhibits. The academic backgrounds of the respondents and their attitudes to the inclusion of specific scientific topics within their museums are elucidated. At 62%, the response rate was relatively high; most of the respondents recognised the potential for presenting archaeological science in an accessible and meaningful manner. Scope for respondents to add further comments was provided in the questionnaire and these proved to be particularly enlightening - highlighting the issues constraining the increased use of scientific interpretation, offering solutions and supplying their specific experiences. Archaeology | Archaeology exhibits | Archaeology museums | Museum curators | Public understanding of research | Science education | Science in museums</t>
  </si>
  <si>
    <t>David M.|Christopher Sze Chong|Amr</t>
  </si>
  <si>
    <t>Keep, lose, change: Prompts for the re-design of product concepts in a focus group setting Focus groups have traditionally been used in market and design research to obtain group reactions to product concepts. In this article we outline a simple methodological extension to this format, involving a further stage of concept re-design in smaller subgroups facilitated by a professional designer. The method was developed in the context of working with groups of older people on concepts addressing memory, identity and social communication. It is illustrated with reference to the re-design of two seeded concepts and feedback from participants themselves on the experience of taking part. ambiguity | change | co-design, focus group | concept | design | keep | lose | older people | re-design</t>
  </si>
  <si>
    <t>Stephen C._Journal for Eighteenth-Century Studies</t>
  </si>
  <si>
    <t>Sir John Pringle MD, Early Scottish enlightenment thought and the origins of modern military medicine Sir John Pringle published Observations on the Diseases of the Army in April 1752. Over the next two decades it was proclaimed by French, British and German authors as the premier volume on the new subject of military medicine. Although Pringle's experiences in the War of the Austrian Succession furnished clinical substance, his education at St.Andrews and Edinburgh universities, and medical instruction under Hermann Boerhaave, provided the enduring ethical foundation for the theory and practice of the art by medical and line officers. medical history | military medicine | moral philosophy | Pringle | Scottish Enlightenment</t>
  </si>
  <si>
    <t>Alejandro|Tomás</t>
  </si>
  <si>
    <t>The reappearance of public mattershousing experiences during the post earthquake period Since the early XIX century, both house and domestic space have gone through a series of technological, programmatic and typological transformations in accordance with the changes in dwelling practices. These range from their progressive connection to utility networks (water, telephone, gas internet, etc.) to the change in number and proportion of places, in their relation with street space or the integration of new devices and technologies. One of the main consequences of this transformation has been the emphasis in private and intimate space as scenario for domestic matters with detriment to different ways of dwelling which are more permeable to public space. This article intends to understand how the nonuse of these spaces caused by the last earthquake that shook Chile on February 27th, 2010 questioned this compact, autonomous and multipurpose housing condition forcing its dwellers to (re)discover more spaces and practices that depend on the public scope. In the outburst of public/private categories after the earthquake and destruction of entire zones in the city as in Concepcion or Talca, urban conducts and their related spaces also damaged and tumbled down causing a new and transitory urban order where apparently contradictory situations cohabit. Because of the obvious enclosing of neighborhoods by residents, the fear for pillage and the privatization of streets, this article is focused on the counterpart of this situation which took place in the same place and nearly same geography. It is about the appearance of the idea of a \"house\" that is more permeable to the public sphere and, to a great extent, forced to shared uses, eradicating traditional boundaries (established, in fact, by law) that divide citizens. Private space | Public space | XIX century</t>
  </si>
  <si>
    <t>Investigating cognitive processes within a practical art context: A phenomenological case study focusing on three adolescents A phenomenological approach was employed in order to record and present the lived experiences of three students during a five-hour art-making activity. Theoretical definitions of cognitive processes pertinent to art and design were compared with the descriptions gathered from the students. The research was intended to portray as accurately as possible individuals' experiences in order to ascertain whether there is a possibility for soundly ascribing cognitive functions to art-making processes. The descriptions of students' thought processes reveal the ways with which the selected students approach learning and also offer insights into the possible links between cognition and artmaking. The findings of the study suggest that intuitive and perceptive processes are utilised by the chosen participants in a variety of ways. The consideration of the ordering of visual elements is a process that all participants describe within their art making. The students' visual judgements appear to be a direct response to the art-work being made. Case study | Cognitive processes | Phenomenological | Practical art | Secondary art</t>
  </si>
  <si>
    <t>Lev|Agustin</t>
  </si>
  <si>
    <t xml:space="preserve">The image of a data city: Studying the hyperlocal with social media . Sharing photos, videos and comments on social media may seem an idle pastime, but it is not without its uses where urban design is concerned. Analysing such posts can yield helpful indicators as to how people experience the built environment. Lev Manovich and Agustin Indaco, of the Software Studies Lab at the University of California, San Diego and the Graduate Center, City University of New York, here outline two of the Lab’s recent research projects, which have involved examining extensive Instagram data from various cities around the globe. </t>
  </si>
  <si>
    <t>Bjorn</t>
  </si>
  <si>
    <t>The 'good enough' drama: Reinterpreting constructivist aesthetics and epistemology in drama education When we speak of quality in drama education, we apply different educational and aesthetic criteria. For example, improvised drama practices such as process drama, are closely associated to John Dewey's constructivist philosophy. What makes a drama qualitatively 'good' within such a framework differs radically from criteria that are familiar in conflicting philosophies, such as empiricist epistemology and classicist aesthetics. Dewey offers a cultural theory that does not separate knowing in arts from knowing in education. This implies a link between constructivist epistemology and a corresponding aesthetic theory, which produces a specific set of qualitative criteria. By reporting from a case of drama teaching and research, I examine how constructivist thinking affects the aesthetic, education and research in ways of structure and approach, design and aims. Experiential forms of drama are valued as potential models for constructivist education and a corresponding aesthetics. From the perspective of the agent, the aesthetic experience results from an interactive media process, and this is also educational. Aesthetics | Constructivism | Drama | Education | Epistemology</t>
  </si>
  <si>
    <t>Luc|Bart|Micheline|Marc</t>
  </si>
  <si>
    <t xml:space="preserve">The Music Paint Machine: Stimulating Self-monitoring Through the Generation of Creative Visual Output Using a Technology-enhanced Learning Tool In this paper, we discuss the pedagogically grounded and research-based design of a technology-enhanced learning tool, the Music Paint Machine. This interactive music system introduces a musical experience in which the musician creates a digital painting by playing an acoustic musical instrument and by moving the body on a coloured pressure mat. As a learning tool it aims at the development of musical creativity, at the stimulation of embodied understanding of music and at the development of an intimate relationship with the musical instrument.First, the methodological approach is outlined and pedagogical and theoretical backgrounds are discussed. Then, we report on an experiment in which 51 amateur musicians participated. The experiment aimed at probing the application's potential to induce a flow experience and to learn about how participants evaluate the didactic relevance of the Music Paint Machine. suggest that the Music Paint Machine has the potential to evoke a flow experience. Furthermore participants acknowledged its didactic relevance with regard to learning to improvise, to developing understanding of musical parameters and to stimulating creativity. </t>
  </si>
  <si>
    <t>Scott Barry_Journal of Creative Behavior</t>
  </si>
  <si>
    <t>Opening up openness to experience: A four-factor model and relations to creative achievement in the arts and sciences Openness to experience is the broadest personality domain of the Big Five, including a mix of traits relating to intellectual curiosity, intellectual interests, perceived intelligence, imagination, creativity, artistic and aesthetic interests, emotional and fantasy richness, and unconventionality. Likewise, creative achievement is a broad construct, comprising creativity across the arts and sciences. The aim of this study was to clarify the relationship between openness to experience and creative achievement. Toward this aim, I factor analyzed a battery of tests of cognitive ability, working memory, Intellect, Openness, affect, and intuition among a sample of English Sixth Form students (N = 146). Four factors were revealed: explicit cognitive ability, intellectual engagement, affective engagement, and aesthetic engagement. In line with dual-process theory, each of these four factors showed differential relations with personality, impulsivity, and creative achievement. Affective engagement and aesthetic engagement were associated with creative achievement in the arts, whereas explicit cognitive ability and intellectual engagement were associated with creative achievement in the sciences. The results suggest that the Intellectual and Openness aspects of the broader openness to experience personality domain are related to different modes of information processing and predict different forms of creative achievement. arts | creative achievement | dual-process theory | implicit cognition | intellect | intelligence | openness | openness to experience | sciences</t>
  </si>
  <si>
    <t>Ryan Bongseok</t>
  </si>
  <si>
    <t>Materializing a Buddhist symbol of rarity: Recent appearance of the udumbara flower This article examines the \"social career\" of the udumbara flower, which was initially a Buddhist literary symbol of rarity and felicity, but materialized and was reported to appear frequently in Korea, China, and Chinese diaspora communities around the world, beginning in 1997. Drawing from a number of case studies of udumbara flower sightings in Korea, the paper examines the cultural circumstances under which this \"materialization\" occurred, and argues that meanings cannot be extracted and studied removed from their particular earthly situatedness. The author also explores the role of media in the multiplication, authorization, and contestation of new meanings, as well as the annexation of traditional scriptural authority. In addition, the article examines the significance of sensory experience for Buddhist pilgrims. The case study of the udumbara flower sighting on a Buddhist nun's hand reveals a novel way of experiencing the object-through the sense of touch-which unexpectedly generated the miracle of healing illness and providing arrays of this-worldly benefits. Finally, the author examines the appropriation of the udumbara sightings by Chinese Falun Gong practitioners who have linked the appearance of the udumbara with immanent collapse of the Chinese communist regime, and, therefore, the end of their persecution. Buddhist flower | Buddhist material culture | Contemporary Buddhism | Falun gong | Korean Buddhism | The lotus sutra | Transnationalism | Udumbara</t>
  </si>
  <si>
    <t>Walter|Nicky</t>
  </si>
  <si>
    <t>Sports on traditional and newer digital media: Is there really a fight for fans? In this essay, we examine a series of platform, content, reception, and lifestyle factors likely to shape sports fans' use of traditional and newer digital media. Because of signal fidelity, screen size, presence, and the rights to air top-tier sports events, television is likely to remain the medium of choice for fans ready to watch live sports. Fans will use newer media, with their interactive options and affordance of agency to supplement and enhance their viewing experience. Although traditional and newer media are competing for fan attention and advertising dollars, use of these media for live sports is not a zero-sum game. This may not be the case for sports journalism and related programming about sports where, over time, fans may turn to newer media at the expense of the old. agency | digital media | sports content | sports fans | technological affordances | television</t>
  </si>
  <si>
    <t>Stephan Marc</t>
  </si>
  <si>
    <t xml:space="preserve">The design salon: An experiment in participatory graduate education Issue: Alternative educational processes that challenge the traditional classroom hierarchies, authority structures, and knowledge structures should be explored. These processes may provide a venue for integrating societal, cultural, and theoretical issues into graduate interior design education. Goal: The purpose of an experiment in graduate education at Pratt Institute was to create a learning community of faculty and students that develops students’ skills in ideation and critique, broadens their knowledge base in terms of design discourse, and encourages radical thinking. Application: The Design Salon is an on-going experience in the Pratt Institute Graduate Interior Design Department. Based on Freire’s dialogic model of education, it has created a setting for continuing discourse and exploration of ideas among students and faculty. The Design Salon experience has implications for organizing other courses at Pratt as well as for other graduate interior design programs. Description: The Design Salon, its historical context, requirements, content, and process at Pratt are discussed. An argument is made for incorporating the Design Salon or similar participatory educational experiences into mainstream interior design at the graduate level. The Design Salon represents a step towards a type of education that can create socially responsible designers who challenge the status quo and who are reflective and informed. It has implications that could infuse and fundamentally alter the process and content of graduate design education. </t>
  </si>
  <si>
    <t>Grant_Continuum</t>
  </si>
  <si>
    <t xml:space="preserve">Infrastructural temporalities: Facebook and the differential time of data management Facebook presents itself as a tool in the service of humanism: it connects people through the sharing of information and experience. This article contests these assumptions about the innate humanness of Facebooks connections through an examination of its information management and network architecture. It argues that Facebook depends on a number of radically different milieus expressed by way of different, competing conceptualizations of time that it does not or cannot negotiate. Consequentially, Facebook should not be imagined as a single network of human connectivity that will somehow realize newly identified human rights through technology. Facebook should be thought of as a multiplicity of incommensurate networks, not all of which can be brought into human experience. The time of infrastructure directs us to an uneven social that emerges from the negotiation of multiple, often obscured forms of temporal difference, managed through multiple, often obscured systems of hardware and software that forever remain beyond the conscious experience of most Facebook users. </t>
  </si>
  <si>
    <t>Pascal|Jake Alden</t>
  </si>
  <si>
    <t>Strikingly low agreement in the appraisal of motion pictures Neuroimaging research suggests that watching a movie synchronizes brain activity between observers. This is surprising in light of anecdotal reports that viewers construct their experience radically differently, consistent with contemporary cognitive media theory. This article empirically tests the degree of agreement in the appraisal of commercially produced major motion pictures. Ratings for more than two hundred carefully selected movies were solicited from a diverse pool of more than three thousand study participants. Doing so shows that intersubjective movie appraisal is strikingly low but significantly different from zero. The article also shows that these ratings correlate only weakly with the judgment of professional movie critics. Taken together, this study supports the notion that movies are an extremely rich, highly dimensional narrative stimulus with many degrees of freedom for viewers to construct their subjective experience in a highly idiosyncratic fashion. Appraisal | Cognitive media theory | Consensus | Expert judgment | Major motion pictures | Psychocinematics</t>
  </si>
  <si>
    <t>Jorge Molinero</t>
  </si>
  <si>
    <t>Edward hopper and his home-studio in cape cod. Drawings and paintings between memories and experiences In 1934, Edward Hopper designed and built his summer house by the sea in Cape Cod based on his experiences in the houses where he lived and the architectural designs of his pieces. Taking Cape Cod Cottage as a model, he adapted this style of house for his new residence, using the understanding he acquired of this type of building from frequently painting it during the summer holidays. The water from his birthplace home in Nyack, the light of the studio in New York and the high position of the lighthouses in his canvasses are elements with which he would build this intimate space for living, thinking and painting. The way in which Hopper conceived and executed his paintings and drawings was very similar to the process of creating an architectural product, and it shows us an architect who used his artistic experience for designing and building this home-studio. Architecture | Cape cod | Home-studio | Hopper | Landscape | Light</t>
  </si>
  <si>
    <t>Dave|Jane</t>
  </si>
  <si>
    <t>Playing on the great stage of fools: Shakespeare and dramaturgic pedagogy An artists' residency in a primary school in regional Victoria Australia staged a production of Shakespeare's King Lear in a local theatre. A qualitative, reflective practitioner research study into this project collected and analysed data from participating children and their community audience that gave some insight into their experience of the project. This article examines the processes used by teacher-artists to develop the children's understanding of the play and to create a hybrid performance text that engaged a large community audience. It interrogates key artistic decisions made by teacher-artists in adapting Shakespeare's play. It theorises this project in relation to the dramaturgical and pedagogic approaches underpinning the script adaptation and devising processes used to generate this Shakespearean performance. The role of dramaturg included the education of both actors and audience and bridging the gap between the roles of writer and director to weave words and dramatic action into a performance text. This practice constitutes what may be termed a 'dramaturgical pedagogy' and has a wider potential application in drama education practice. dramatic pedagogy | teaching Shakespeare | youth theatre</t>
  </si>
  <si>
    <t>Paul|Paul_KNOB Bulletin</t>
  </si>
  <si>
    <t xml:space="preserve">Fifty years zaanse schans: A reservation of monuments that was never intended as an open air museum The'Zaanse Schans' (Zaandam Sconce) is a 'reservation' of transferred monuments and wind mills from the Zaan region, which lies just north of Amsterdam. A comparison with open-air museums, however, doesn't stand up. The site is freely admissible and there are residential areas. The article at hand explores the founding and realisation of the Zaanse Schans. What was unique for the Netherlands was that fifty years ago, moving these monuments was seen as the only option to preserve them. At the time, the typical wooden structures of the Zaan region were rapidly being displaced by industry. In response to the demolition several civil initiatives devoted themselves to preserving the regional architecture. The actual initiative to create the Zaanse schans started during the Second World War when volunteers began to document old buildings and the first buildings to be demolished were put in storage. The municipality of Zaandam made a location available at the western side of the Kalverpolder, where a village on the banks of the Zaan River could be built from scratch. The idea was to realise an authentic ensemble. In the eyes of the pioneers 'authenticity' was considered A) a consistent urban development design on an appropriate location in the landscape (credible structure), B) a complete transfer and exact reconstruction of monuments (faithful in form), and C) having people live in the transferred houses (continuity of function). From the opening in 1965, the Zaanse Schans attracted many visitors, but not much thought had been given to what the experience offered to tourists might be exactly and what sort of facilities were required. Chaos ensued and visitors left in disappointment. A visit by a local councillor to Colonial Williams burg (USA) became a turning point: The Zaanse Schans would henceforth focus on tourism. New facilities were built in such a way that they more or less fitted within the historical narrative. Since the mid-1970s, the Zaanse Schans has remained essentially unchanged. The municipality guarded and managed the protected village view, but the development of the site as a tourist attraction was left to entrepreneurs and they created the 'brand' Zaanse Schans according to their own views. For instance, they created free museums about wooden shoes and cheese that were mainly aimed at selling merchandise. As the commercial exploitation was completely separate from the management of the monuments and the site, the budget was never balanced and the municipality always had to make up the deficit. Now that subsidies are dwindling, the Zaanse Schans is compelled to expand its operation, with the goal of strengthening tourism and persuade visitors to stay longer. The ambition still is, as it was fifty years ago, to create the idea of a village 'as it could have been in 1850'. The additions are built in the traditional local style of wood construction: new buildings based on regional typologies, materials, colours and details. A problem with this is that each party involved has its own ideas about what the Zaanse Schans essentially is. In the absence of a central controlling agency the quality of the site as a museum (authenticity and integrity of materials) is suffering. The idea from the founding years to make it a normal residential area has led to fragmented ownership and clashing interests, among other things. Unfortunately, it has now become almost impossible to preserve, let alone further develop the site's exceptional value. </t>
  </si>
  <si>
    <t>Paolo|Lorenzo</t>
  </si>
  <si>
    <t>Towards a possible 'town planning for the bicycle' Recent years have seen a kind of international 'renaissance' in use of the bicycle. With its simple technology, this object offers an efficient, sustainable means of transport at a historical juncture when models of mobility and infrastructure systems designed for individual motor transport seem increasingly inadequate to address the growing environmental, economic and energy challenges of the future. But the bicycle can now also become a cutting-edge tool of urban transformation. It can help 'recycle' spaces in today's city and countryside, as a material and symbolic medium that can construct a fertile link between town-planning disciplinary practices and everyday living experience shared by a multitude of people with no specialist knowledge of the subject. Bicycle | Recycling | Town planning</t>
  </si>
  <si>
    <t>Keith E.</t>
  </si>
  <si>
    <t>Seeing the eyes of God in human form: Iconography and impersonation in African and Hindu traditions of trance performance in the Southern Caribbean This article links analysis of the body and of visual culture within religious studies through comparative examination of two southern Caribbean ritual traditions: Shango, or Orisha Worship (African), and Shakti Puja, or Kali Worship (Hindu). Both are centered upon subaltern ceremonies of trance performance and spirit mediumship. The article examines a primary difference in the impersonation of divinity evident between the two traditions-performing with one's eyes open on the African side versus closed on the Hindu side-and accounts for this contrast in terms of inverse relations between religious iconography and use of the body as a vehicle of ritualized form, referred to here as inverse conventions of \"iconopraxis.\" However, this level of differentiation is built upon a deeper, but no less cultural use of the body as a tool of entranced ritual praxis shared by each tradition. Each tradition therefore exploits similar phenomenological affordances of the human body in order to cultivate alter-cultural experiences of ceremonial ecstasy that, in turn, are modulated by differing conventions of iconopraxis. The analysis highlights the polymorphous nature of embodiment in accounting for similarities and differences of cultural symbolism in the ritual arts of trance. Aesthetics | Body | Caribbean | Mediumship | Orisha | Performance | Shakti | Trance</t>
  </si>
  <si>
    <t>Michael|Shanna R.|Kathleen H.|Jennifer C.|Elsie Effah</t>
  </si>
  <si>
    <t>Investigating prototyping approaches of Ghanaian novice designers Increasingly, products are designed for global markets, yet studies of design practices primarily investigate designers from high-income countries. Specifically, the use of prototypes during design is likely affected by the background of the designer and the environment in which they are designing. To broaden our understanding of the extent to which prototyping best practices are used beyond Western designers, in this study, we conducted interviews with novice designers from Ghana, a middle-income country (MIC), to examine how Ghanaian novice designers (upper-level undergraduate students) used prototypes throughout their design courses. We compared the reported use of prototypes to best practice behaviors and analyzed the types of prototypes used. We found evidence that these Ghanaian novice designers used some critical prototyping best practice behaviors, while other behaviors were underutilized, specifically during the front-end phases of design and for the purpose of engaging with stakeholders. Additionally, virtual models dominated their prototyping choices. We discuss likely reasons for these trends based on participants' design experiences and design contexts. design education | novice designers | product design | Prototypes | user centered design</t>
  </si>
  <si>
    <t>Design Science</t>
  </si>
  <si>
    <t>David|David|David</t>
  </si>
  <si>
    <t>Zulu Dreamscapes: Senses, media, and authentication in contemporary neo-shamanism Reinterpreting indigenous traditions under globalizing conditions, Zulu neo-shamans have developed new religious discourses and practices for engaging dreams, visions, and extraordinary spiritual experiences. Dreams, which we might assume are immaterial, are interpreted through the senses, electronic media, and material entailments that require embodied practices of sacrificial exchange and ancestral orientation. Accordingly, in Zulu neo-shamanism, dreams become the embodied, sensory basis for a material religion. That embodied religion, however, has been radically globalized through electronic media. Considering the case of the Zulu shaman, Credo Mutwa, we find that this material religion has entailed the sensory extravagance of extreme pleasure in eating and the extreme pain of being abducted by aliens from outer space. Sensory derangement and global mediation merge in Credo Mutwa's vivid accounts of his encounters with extraterrestrials that circulate through videos, DVDs, and the Internet. While Credo Mutwa has been globalizing the material religion of dreams, other neo-shamans, including white South African expatriates such as the surgeon David Cumes and the singer Ann Mortifee, have followed the path of dreams to come home to the indigenous authenticity of Zulu religion. Whether dreaming of global exchanges or local homecomings, these Zulu neo-shamans regard the human sensorium and electronic media as crucial registers of indigenous religion because senses and media set the limits, evoke the potential, and provide validation for spiritual authenticity. Dreams | Extraterrestrials | Media | Neo-shamanism | Senses | Zulu religion</t>
  </si>
  <si>
    <t>Florian Floyd|Frank|Martin</t>
  </si>
  <si>
    <t>Considerations for the design of networked exertion interactions Research in human-computer interaction has begun to acknowledge the benefits of physicality in the way people interact with computers. Mostly, the role of physicality is often understood in terms of the characteristics of tangible computationally augmented objects, but here; we are stressing that the physicality lies also within the interaction, not just the object. We use a subset of bodily actions, exertion interactions, as an example to demonstrate our point. Emerging designs, particularly; within a game context, have shown that supporting such exertion interactions can enable beneficial experiences between geographically distant participants. We have reflected on several designs (from our own work as well as other's) in this area to identify practical considerations for the design of systems that aim to support and facilitate bodily aspects of physicality in networked environments. We hope our insights can serve as guiding tool for designers who are interested in creating future systems that support networked exertion interactions. Exertion interface | Exhausting | Physical | Social interaction | Sports | Sweat | Tangible | Team spirit | Videoconferencing</t>
  </si>
  <si>
    <t>Walter M.</t>
  </si>
  <si>
    <t>Memes and design: Contrast between verbal and aestheticized messages The design of messages bridges two entities so that they can communicate through some means in which, attributes and codes that connect them, must be present. This article reviews some aspects of message design focusing specifically on the sets of image and text with which the design has projected the communication needs of its customers. this is to say, the visual messages. It is considered that the design turns its back to the context codes because it is dedicated to a aestheticizing syntax. For this reason the design message has been contrasted with the memes message that circulates on digital networks, concluding that memes are very effective because they rely on a semantic that those who share experiences on social networks understand. In other words, it is proposed that the face to face interview has facilitated interaction models to the visual message networks while emulating speech acts through images and written texts. The effectiveness of memes is based, then, on their language and their code, which do not depend on the visual aesthetic that has been an essential component of the design discipline. Design of messages | Memes | Social networks</t>
  </si>
  <si>
    <t>Stefan A.|Claus Christian</t>
  </si>
  <si>
    <t>Kitsch and perception: Towards a new 'aesthetic from below' Although kitsch is one of the most important concepts of twentieth-century art theory, it has gone widely unnoticed by empirical aesthetics. In this article we make a case that the study of kitsch is of considerable heuristic value for both empirical aesthetics and art perception. As a descriptive term, kitsch appears like a perfect example of hedonic fluency. In fact, the frequently invoked opposition of kitsch and art reflects two types of aesthetic experience that can be reliably distinguished in terms of processing dynamics: a disfluent one that promises new insights but requires cognitive elaboration (art), and a fluent one that consists of an immediate, unreflective emotional response but leaves us with what we already know (kitsch). Yet as a derogatory word, kitsch draws our attention to a general disregard for effortless emotional gratification in modern Western aesthetics that can be traced back to eighteenth-century Rationalism. Despite all efforts of Pop Art to embrace kitsch and to question normative values in art, current models of aesthetic liking - including fluency-based ones - still adhere to an elitist notion of Modern art that privileges style over content and thereby excludes what is essential not only for popular taste and Postmodern art but also for premodern artistic production: emotionally rich content. Revisiting Fechner's (Vorschule der Aesthetik, 1876) criticism of highbrow aesthetics we propose a new aesthetic from below (Aesthetik von Unten) that goes beyond processing characteristics by taking content- and context-related associations into account. aesthetic from below | art perception | Empirical aesthetics | Fechner | hedonic fluency | interest | kitsch | pleasure</t>
  </si>
  <si>
    <t>Robert W._Journal for Eighteenth-Century Studies</t>
  </si>
  <si>
    <t>A matter of honour: The duel in thomas moore's life of Richard Brinsley Sheridan Shortly after Sheridan's death in 1816, Thomas Moore (without previous experience in the field) agreed to write his biography. This was no small undertaking, as Sheridan had a reputation for sexual, political and financial infidelity. Moore's first task, however, was to account for Sheridan's early duels, memories of which had been revived in the Tory press. This essay examines how Moore attempted, using unpublished documents, to defend his protagonist.While the politics of this endeavour are important, attention is also paid to how Moore exploited a private archive to establish his own status as an author, confidant and moral guide. Biography | Documentary method | Duelling | Richard Brinsley Sheridan | Scandal | Thomas moore</t>
  </si>
  <si>
    <t>Aaron|Jon</t>
  </si>
  <si>
    <t xml:space="preserve">Taste and acquaintance The analogy between gustatory taste and critical or aesthetic taste plays a recurring role in the history of aesthetics. Our interest in this article is in a particular way in which gustatory judgments are frequently thought to be analogous to critical judgments. It appears obvious to many that to know how a particular object tastes we must have tasted it for ourselves; the proof of the pudding, we are all told, is in the eating. And it has seemed just as obvious to many philosophers that aesthetic judgment requires first-person experience. In this article we argue that, despite its initial appeal, the claim that gustatory and critical judgments are analogous in this way is mistaken. The two sorts of judgments are, as a matter of fact, similar in their epistemology, but earlier theorists have got things entirely backward - neither gustatory judgment nor aesthetic judgment requires first-hand acquaintance with their objects. Our particular focus in this article is on arguing that first-person experience is not required to know how an item of food or drink tastes. In fact, there are a wide variety of ways in which we can acquire this knowledge. </t>
  </si>
  <si>
    <t>Gonzalo|Daniel</t>
  </si>
  <si>
    <t>Co-designing the project problem. Design participation at the local level and the use of linkography as a means to study design interactions During the last decade, a social demand has arisen in Chile, regarding the inclusion of citizen participation in city and territory production processes. This demand has not been thoroughly met so far by the State, still in the process of developing legal and methodological frameworks consistent with citizenry demands. Among the obstacles to an effective, inclusive and binding design participation we find variables of institutional and procedural kind. The insufficient relationship between design processes and the investment projects assessment system, stands out among those variables. An example of this weak linkage is that in most territorial and urban development projects, participatory spaces are programmed within the design stage, when most important decisions regarding program, site and budget have already been made. Our work approaches this problem through the development of a participation experience in the design of public spaces at the local scale in the village of Alhué. This project emphasized two main issues. On the one hand, co-designing the project problem, understood as a space of possibility for relating political and procedural issues with aesthetic and functional ones. On the other hand, the possibility of qualitatively assessing the design interaction between experts and non-experts, just as between institutional representatives and community members. The methodological proposal was based upon a reverse analysis of the design problem and in protocol analysis, specifically through the linkography method. suggest that focusing on discussing the design problem allowed for dynamics of complementarity among participants -instead of conflict- and gave legitimacy to the reference project images devised by the municipal team, and also to the prioritization of projects. Alhué | Design participation | Design problem | Linkography | Project evaluation</t>
  </si>
  <si>
    <t>Kevin J._Fashion Theory - Journal of Dress Body and Culture</t>
  </si>
  <si>
    <t>Eyes, Sight and the Senses on Film and in Fashion: Crossmodal Correspondences and Sensorial Empathy between Lars von Trier’s Dancer in the Dark (2000) and Johan Ku’s “Selma” Collection S/S (2014) Sensory studies emerged at the turn of the twenty-first century as a significant influence upon the arts, humanities and the social sciences. Study of the senses naturally tends towards the interdisciplinary because such studies provide a point of convergence between a broad range of scientific and socio-cultural research. Fashion theory is a subject area that is inherently concerned with issues of sensorial response. This article explores the concepts of sensorial empathy and crossmodal correspondences—whereby one form of sensory experience generates (or corresponds with) a response in another sense—through a case study of the relationship between film and fashion. In particular, this article analyses Johan Ku’s “Selma” fashion collection for Spring/Summer 2014, which was inspired by the character of Selma (as portrayed by Björk) in Lars von Trier’s 2000 film Dancer in the Dark. The article suggests that the filmic experience (of watching and hearing) evokes certain textural and sensorial responses that Ku thematically and conceptually transforms into physical and tactile designs as the basis for his “Selma” fashion collection. crossmodality | film | interdisciplinary | perception | senses</t>
  </si>
  <si>
    <t>Marcus Cheng Chye</t>
  </si>
  <si>
    <t xml:space="preserve">Embodying Senescence: Performing agedness in the space of virtuality As rapidly as the city-state developed from Third World to First World, Singapore is facing a ‘silver tsunami’, pre-maturely. Singapore is one of the fastest-ageing countries in the world. In official communication with the masses, the State frames this cultural image as an economic representation distanced from the lived, embodied experiences of growing old. The State’s performance of this ‘biopolitics of greying’ is one of an economic challenge that can otherwise be resolved economically. The lived realities of many aged citizens in Singapore however differ from state-sanctioned performative rhetoric. There are an increasing number who are unable to find employment and resort to retrieving recyclables such as cardboard pieces; they are colloquially termed ‘cardboard collectors’. Living on a paltry and unstable income, they struggle to make ends meet in a country where social and public assistance schemes are failing. The aged body–slow, unprogressive, unproductive–is regarded as ‘Other’ in dromological Singapore. This article is then a critical reflection on a research project that employed virtual embodiment experiences to encourage greater awareness and empathy for this emerging elderly underclass. ‘Embodying Senescence’ is a performance installation work that places participants in an immersive 360° first-person virtual environment. They assume the perspective of ‘Uncle E’, a 65-year-old cardboard collector, and experience the sights and sounds he encounters as he goes about collecting cardboard recyclables. Using data gathered from the project, the article evaluates the possibilities and potentials of embodiment experiences and interrogates the limits of virtual performativity to ‘inhabit’ the Other, and as an alternative means of encountering this Other. It posits ‘an understanding of visual engagement as a political, ethical act–what is seen and the seer are part of a life world, of an extended physical reality beyond the boundaries of an individual body’. </t>
  </si>
  <si>
    <t xml:space="preserve">Visualizing place, representing age in hip-hop: Converging themes in scarface's my block Taking contemporary hip-hop as the primary object of analysis, this paper identifies two dominant and entwined themes: the active representation of place and of age. In hip-hop, to represent typically involves the articulation of spatial affinities and place-based loyalties that are fused with the social contexts of one's localized experience. Yet an additional facet of representing also involves the emphasis on formative moments throughout one's life, citing key events that occur in localized or circumscribed environments. This is defined here as age representing. Following a preliminary discussion of age-place discourses in hip-hop, the specific analytical focus turns to localized aging as it is portrayed in the Scarface video My Block, a classic coming-of-age tale vividly portraying the nuances of age and spatial experience in Houston, TX. As the paper illustrates, age is a crucial facet of our cultural forms of articulation and, thus, warrants attention as we seek to comprehend spaces and places in the modern urban environment. </t>
  </si>
  <si>
    <t>Marcin_Konteksty</t>
  </si>
  <si>
    <t xml:space="preserve">The sense of the infinite. Friedrich schleiermacher and the idea of absolute music This essay presents analogies between the theology of Friedrich Schleiermacher, formulated in: On Religion (1799), and Romantic aesthetics of music represented mainly by Ernst Theodor Amadeus Hoffmann. The common denominator of those ideas is the conceit of infinity understood not speculatively but existentially. Hence the pressure placed both in theology and aesthetics on experience and intuition: hence also the acceptance of theological historiosophic schemes supplying arguments against conservative normative traditions. In this light the theology of the early Schleiermacher appears as a transition stage between Church religiosity and post-Enlightenment individual spirituality – a symptom of Taylor’s “expressivist turn”. Furthermore, upon the basis of the example of Thomas Mann’s Doctor Faustus the author attempted to outline the fate of the religion of the infinite in the course of the twentieth century. In accordance with a diagnosis contained in the presented book, the sense of infinity, although still vital, underwent in the twentieth century a basic mutation associated with a negative valorisation of exposing man to the endless and incomprehensible universe. This transformation manifests itself in the form of neo-gnostic intuitions. </t>
  </si>
  <si>
    <t>Jason O.</t>
  </si>
  <si>
    <t>Interactions that go unseen: Designing for wireless mobile device behavior A great deal of work has been focused on reducing wired and other physical connects between digital mobile devices. At the lead of this movement is design and designed experiences. Perhaps the challenge in creating these unseen interactions is not one of technical capability, but one of true need. Even if it can be physically executed, should design always strive towards the execution of these unseen experiences? Current and future scenarios in ubiquitous computing paint a picture of an increasingly wireless-saturated world, in which everyday objects become enabled computational devices that are seamlessly and not so seamlessly embedded into our future environments. Perhaps design has the opportunity to capitalize on users' implicit understanding of physical relationships and utilize these understandings in creating meaningful interactions, thus striving for a better combination of software and hardware. This is not simply a question of visual perception or semantics, but that of behavior, the behavior of products. This paper will examine how linguistics can play a role in the decoding and encoding of relationships (paired connections) between wireless mobile devices and what this could mean for the future of designed interactions. Special attention has been directed toward ad hoc networks and various pairing protocols. Ad hoc wireless networks | Device behavior | Industrial design | Interaction design | Mobile devices | Product semantics | User experience</t>
  </si>
  <si>
    <t>Philippe|Guergana</t>
  </si>
  <si>
    <t>A spectator-centred approach the dynamics of emotions in movie consumption: A spectator-centred approach The authors investigate the dynamics of experiential emotions felt while attending a movie in a theatre. They believe that during the movie consumption experience individuals feel a variety of emotions that are organized into specific sequences (patterns) and can be combined into more complex (second-order) emotions. In this qualitative inquiry, the authors observe emotion patterns that are spontaneously evoked by individuals as they recall a movie. The emotion dynamics is intrinsically anticipated by individuals, especially experts, and this impacts on their overall evaluation of the film. Three typical sequences (patterns) are identified. Individuals are observed to combine prototypical emotions such as joy and sadness to generate second-order emotions such as romanticism. These appear to play an important role in the evaluation of the experience. The intensity of emotion (low vs. high) plays an important role in the dynamics at play. Emotion dynamics | Emotion patterns | Movie consumption | Second-order emotions</t>
  </si>
  <si>
    <t>Ernst|Ernst</t>
  </si>
  <si>
    <t>Caught by images: On the role of visual imprints in Holocaust testimonies The Holocaust has disrupted the conventional notions of seeing, of the visual domain in Western culture. Since the Enlightenment the observation of the visual world has had a privileged epistemological status: it is a precondition and guarantee for knowledge and understanding. Being an eye-witness of something implies almost automatic apprehension and comprehension of the observed situation or event. This link between seeing and comprehension, however, has been radically disrupted in the experiences of Holocaust victims. It will be argued here that it is because of this disruption that 'to see' and the description of visual imprints have such a central role in the testimonies of Holocaust survivors. But these eye-witnesses' testimonies concern events that cannot be processed in the same manner as those recounted in the eye-witness accounts in police reports. In Holocaust testimonies the visual functions more like the unmodified return of what happened, instead of as a mode of access to or penetration into what happened. Readings of the work of Holocaust survivors Tadeusz Borowski and Charlotte Delbo will lead to a probing of vision that does not see, as an image of a memory that cannot relate. Charlotte Delbo | Conceptions of vision | Holocaust representation | Tadeusz Borowski | Trauma</t>
  </si>
  <si>
    <t>Harold L.|Teresa P.|Teresa P.|Shannon P.|Shannon P.</t>
  </si>
  <si>
    <t xml:space="preserve">Excavator bias at the site of Pech de l'Azé IV, France Existing archaeological collections hold great potential for archaeologists who seek to answer specific research questions with minimal investment of time and money. Unfortunately, biases introduced in the field and during curation require us to evaluate and reorganize collections before and during analysis. Biases are reflected in collections as a result of research design, recovery methods, interpersonal variability, and the storage of both objects and documentation. By comparing collections from two different excavations at the Middle Paleolithic site of Pech de l'Azé VI, France, a number of biases in the older collection were identified and corrected. While all older collections are not affected by the same problems, our experience serves as a useful example to others who work with them. </t>
  </si>
  <si>
    <t>Nick_Territorio</t>
  </si>
  <si>
    <t>England's turn to localism and planning at a 'Neighborhood Scale' The article examines the 'localization' responsibilities of territorial planning in England and the evolution of a new level of scale community planning the so called 'Neighborhood planning' (NP), showing that the path of 'localism' where NP is collocated has evolved in some local government reforms promulgated during the years of the labourist governmentand that also the NP is, in many ways, a logic extension of local experiences in terms of evaluation and planning of the community mainly in the rural areas. The article retraces the development of the neighborhood planning in its actual form inside the regulatory framework before examining briefly its potential in granting interventions and solving conflicts in the local planning. England | Neighbourhood | Planning</t>
  </si>
  <si>
    <t>Michael J.|Brian</t>
  </si>
  <si>
    <t>The building of Durham Cathedral (1093-1133): The preliminary considerations There is little contemporary evidence concerning the building of England's medieval cathedrals, and none concerning the cathedral in Durham. The twenty first century researcher is forced to rely on such facts as can be gleaned from the site and its environment, from the building itself, and from knowledge of construction practice, albeit construction practice limited by the tools and methods available to the medieval builder. In this paper the authors seek to apply their knowledge and experience to address the difficulties encountered by those given the task of building Durham Cathedral and to suggest how some of these difficulties could have been overcome at this particular site at that particular time. They consider the effect of contemporary politics, the constraints of the site, the local geology, and the availability of building materials - in short, those problems, engineering and logistical, which any project manager must solve before building work can begin, problems to be solved whether the start date is 2016 or 1093. They discuss the difficulty of quarrying, carting, and handling the stone, and show how these difficulties impinge on necessary labour levels and the programme of works, and on the range of skills required of the workforce and its managers. There is, of necessity, some speculation here, records are none existent and project organisation leaves few archaeological traces, but the speculation is guided by what is possible, by what can still be seen, and by a conscious attempt to walk in the boots of the original project manager. The overall effect is, the authors feel, to enhance even further the reputation of those men who, given the opportunity to raise some of the greatest buildings in the world, succeeded so magnificently. Durham cathedral | Haulage | Master mason | Medieval construction | Preliminaries | Quarries</t>
  </si>
  <si>
    <t>Tino</t>
  </si>
  <si>
    <t xml:space="preserve">Debate on sacred architecture. The intervention of Tino Grisi: Participant in the sacred The existence of a primary reference for the new architecture of churches only escapes to whom disregards it. It is a question to create a common knowledge; a common ability to recognise problems and to frame the meaning of the work, without to set in a specific historical form the significant figure of the church. Church is the place of meeting between aesthetic perception and spiritual way, where the individual interiority is expressed by the community belonging, when, in the present time, past is update, addressing the future. Here every action is not useful in itself, but it's an activity whose real function is to leave the purpose and to approach the meaning so that the building is, in itself, celebration-space and receives its essence from a composition of places. The sanctification of the space requires that the appearance of the church is placed in the cosmic order and it is understood as transitional place between individual and community, where the meaning happens by the sensitive experience. The person enter the world of sense through a stylization process, while places relantionship makes possible the generation of novel architectural meaning, having contiguity with the original acquired meaning. It is a process of \"repetition forward\ </t>
  </si>
  <si>
    <t>Arte Cristiana</t>
  </si>
  <si>
    <t>Slava</t>
  </si>
  <si>
    <t>Disorienting the Past, Cripping the Future in Adam Elliot's Claymation Acclaimed Australian animator Adam Elliot dedicated his career to illustrating the experiences of people with disabilities. Elliot's first trilogy - Uncle, Cousinand Brother- is a black and white claymation accompanied by narration reminiscing beloved family members with disabilities. The article intersects disability studies, phenomenology and film studies in an analysis of the disabled body in Elliot's claymations and the crip ethics they may evoke in spectators. The author argues that Elliot's clayographies disorient the past by yearning for it and crip the future by criticizing the marginalization of people with disabilities, and focusing on the desire for life 'out-of-line'. The hybridity of the trilogy is an infusion of documentary 'domestic ethnography' or home videos, centering familial 'others' with fictional film-noir that allows entrance into the dark realm of recollection. The viewers are offered bodily experiences that emphasize the body's vulnerability and perishability, presented not in a tragic or inspirational fashion, but as inseparable from human existence. By conjuring these oppositional cinematic styles and genres in clay, disability is represented as the definition of the human experience through an ethical remembrance. Adam Elliot | Australian animation | autobiography | claymation | disability studies | film-noir | phenomenology | spectatorship | stop-motion | the disabled body</t>
  </si>
  <si>
    <t>Amir|Lorena</t>
  </si>
  <si>
    <t>From the Avant-Garde literature to cultural design: An interview with Amir Parsa. A dialogue about the Alzheimer's project and the meet me at MoMA program The present article shows the interview carried out in 2013 with Amir Parsa, in relation to the MoMA Alzheimer's Project, his experience in its design and the relationship of his MoMA projects to his own literary and artistic work. In 2009, the Ministry of education presented the Alzheimer's Project and Meet Me: Making Art Accessible to People with Dementia, considered a comprehensive resource for the creation of art programs for people who suffer from Alzheimer's disease and their caregivers. Art | Dementia | Education | Museum education | Program Meet Me at MoMA</t>
  </si>
  <si>
    <t>François|Danilo C.</t>
  </si>
  <si>
    <t>Customer relationships in arts marketing: A review of key dimensions in delivery by artistic and cultural organizations The relationship between arts organizations and their customers has become an important topic in the marketing literature. The body of work on this theme is vast and some streams of research appear to be divergent. In order to propose an integrative framework, the authors conduct a literature review, concentrating on the main concepts related to customer relationship and its consequences for organizations and individuals. This article contributes to the literature by presenting a structured view of the field and identifying research opportunities. Arts marketing | Customer relationship | Experience | Literature review | Service</t>
  </si>
  <si>
    <t>Paul_Quintana</t>
  </si>
  <si>
    <t>The gothic line of beauty: Motif and medieval aesthetics This contribution is concerned with the use and agency of line in Gothic and later art. At the creative height of the Gothic period in England, in the 13th and 14th centuries, curvilinear aesthetics lay at the heart of a number of creative achievements in the figurative arts and architecture. Thought needs to be given to how such linear aesthetics were understood and experienced historically. Starting with the affinity between ‘line words’ and textile manufacture, the paper moves to the idea of the ‘motif’ (or topic) as an originating point of invention. Some motifs or topics enjoyed a long history. One was the linea serpentinata, which here is tracked forwards from Dürer and Lomazzo to Hogarth, and then back to the so-called ‘ogee’ or double-curved S-line in Gothic art. The question of the continuity of gender and moral evaluation of line is finally placed in the wider and more enriching perspective of occasion or contextual understanding and experience. Agency | Line | Motif | Occasion | Topic</t>
  </si>
  <si>
    <t>Peter|Dominic|Jisha|Mike</t>
  </si>
  <si>
    <t xml:space="preserve">Valuing ecologies of performance: Culture and capital in a neoliberal world Ecologies of Performance is an essay shared among four authors who bring their research and creative practices to questions of place, culture and capital. Addressing widely divergent habitations of performance, we consider the relationship between culture and capital in United Kingdom, South Africa and Japan. Dominic Gray, the Projects Director of Opera North at Leeds, charts the itineraries of opera in England over the last decade. He advocates a radical rethinking of opera, which urges its audiences to engage with the politics of place and time. Mike van Graan considers theatre in the context of contemporary democratic struggles and offers an account that threads together the Arab Spring, Millennium Development Goals and the African Renaissance. For van Graan, the blurred and complex constellations of power, race and class rather than the moral dichotomies of black and white provide the post-Apartheid terrain for creative and political interventions. Peter Eckersallquestions what it means to say that we value something and expect that something such as the arts will provide value-added functionality. He offers a snapshot of his experience of Leeds, UK in the 1980s. He then considers examples of how artists have responded to the nuclear meltdown at Fukushima in Japan. Here artists have made renewed claims to imagination in dealing with the aftermath of disaster. Finally, Jisha Menon links these perspectives to disciplinary questions in performance studies. In a performative vein, we aim to shift the value of performance from what it means to what it does. </t>
  </si>
  <si>
    <t>Robert Henley|Robert Henley</t>
  </si>
  <si>
    <t xml:space="preserve">The musician's personality Regardless of culture, being a musician (whether composing, arranging, or performing) is a complex undertaking. Choosing to be a musician cannot be attributed to personality factors per se. Like any career choice, being a musician represents a blend of genetic and biological endowment with social and emotional reinforcers received in life experiences. Using a cognitive social-learning framework, this article examines research relevant to the musician's personality and seeks answers to 3 questions: (a) Why does one person, and not another, become a musician? (b) What influence, if any, does music have on personality? and (c) Does the musician have distinguishing personality characteristics? Research supports and contradicts numerous possible personality characteristics for musicians, but has yielded little, if any, unassailable empirical support for believing that there are personality characteristics unique to musicians. It has neglected the possible relation between the musician's personality and factors like the venue or context in which the music is performed, the particular musical genre, the presence or absence of career success, and culture. Research points toward music enhancing learning for musicians and nonmusicians alike. In addition to addressing personality and factors, future research will likely give emphasis to genetic or biological endowments. </t>
  </si>
  <si>
    <t>Alfonso Boix</t>
  </si>
  <si>
    <t>The forgiveness of Campeador and the return of the prodigal son: The biblical source of the Cantar de Mio Cid, vv. 2013-40? This article attempts to establish a valid biblical source for a crucial scene in the Cantar de Mio Cid: the moment when King Alfonso VI forgives the Campeador and, with this action, brings the exile of the hero to an end. The biblical source, Luke 15: 20-24, helps to explain the meaning of this moving episode of the Cantar and also may have influenced a second fragment of the famous Castilian poem. Bible | Cantar de mio cid | Exile | Prodigal son</t>
  </si>
  <si>
    <t>Răzvan C.</t>
  </si>
  <si>
    <t>An analisys of sibiu city's evolution, 1990 - 2014 - from a communist city to an European capital of culture The present article is trying to observe how a Romanian city developed in the last 24 years. It is very important to observe such a evolution due to the fact that Romania had been part of the Communist countries of Europe, a situation that developed it's cities in a different logic than the way that the Western part of Europe continued to develop. The main way of treating the research needed upon this article was analyzing the official urban documents of Sibiu. Also we used a much needed field research. The main result is the compared parameters between the different successive urban documents that shaped Sibiu since 1990. The main lines that led to the fulfillment of this complete process consisted of the rehabilitation of the historic heritage, reintegration and connection of residential areas with the institutional or recreational areas, city greening, reorganization and flow of road or flight traffic, as well as relocation of industrial activity outside of built-up areas. Citygreening | Heritage | Residential area | Urbanism</t>
  </si>
  <si>
    <t>Cedric C._Journal of Visual Communication in Medicine</t>
  </si>
  <si>
    <t xml:space="preserve">Remembered with Affection: Professor Peter George Cull MBE, FMAA, HonFIMI, OBSt.J (1927-2012) Emeritus Professor of Medical Art, University of London, U.K. This is a tribute to one of the Institute of Medical Illustrators' most distinguished Honorary Fellows. It contains many personal impressions, recollections and anecdotes. No apologies are tendered for this. Nor will the account necessarily be in chronological order, because there are so many strands to Peter Cull's eventful career. It is also partly a biography of the medical artist, intellectual, educationalist, mentor, colleague, humourist, devoted family man and friend. It represents a life of opportunities made, and grasped to advance the profession of visual communication in medicine via all its modes and means, by example, industry, ingenuity and integrity. Along an eventful road, a generosity of spirit and great personal kindness helped countless others making their own particular way. From this, many firm life-long friendships have been formed. The article reflects on the special qualities of a person able to excel in so many spheres of influence, of whom we can be but pale imitations. Not just my opinion but the praises of others to be included will confirm absolutely the enormous regard in which Peter was held and the debt of gratitude owed him by so many. And so: Peter Cull-'Remembered with Affection'. </t>
  </si>
  <si>
    <t>Matthew_Paragraph</t>
  </si>
  <si>
    <t>Chaos and control: Nanotechnology and the politics of emergence This article looks at the strong links between Deleuze's molecular ontology and the fields of complexity and emergence, and argues that Deleuze's work implies a 'philosophy of technology' that is both open and dynamic. Following Simondon and von Uexkiill, Deleuze suggests that technical objects are ontologically unstable, and are produced by processes of individuation and self-organization in complex relations with their environment. For Deleuze design is not imposed from without, but emerges from within matter. The fundamental departure for Deleuze, on the basis of such an ontology, is to conceive of modes of relating to the evolution of technology. In this way Deleuze, along with Guattari, provides the basis for an ethics and a politics of becoming and emergent control that constitutes an alternative to the hubris of contemporary reductionist accounts of new areas such as nanotechnology. Deleuze | Emergence | Evolution | Nanotechnology | Reductionism</t>
  </si>
  <si>
    <t>José María López|Juan Carlos Gómez|Francisco Moreno</t>
  </si>
  <si>
    <t>Postwar Warsaw, a reconstruction from Canalettoś painting and the socialist conceptions Warsaw, after the strong oppression suffered during the Second World War, conducted a thorough process of urban, social and political restructuring. Since 1944 (with the entry of the Soviet army liberating the city), until 1970, there was a complete restructuring of urban traces. In fact, it could clearly identify the various co-existing ideologies in the new urban plan. This article aims to show how the process envisioned prior to the commencement of the destruction of the city was \"drawn\" in a revamped urban structure. The regeneration of the city made cohabit with socialist theories conservation concepts or ideas from the modern movement, including urban inquiries emerged in Poland by 1920. From these lines, the graphics redefinition can read these ideological concepts struck in the urban recovery of the stigma caused by the war, conceiving a concept dilute city away from the prewar compact city. Graphic definition | Historical city | Modern movement | Postwar | Socialism | Warsaw</t>
  </si>
  <si>
    <t>Benjamin|Benjamin|Rosie|Rosie|Francis|Francis|Hilary|Hilary</t>
  </si>
  <si>
    <t>Designing and assessing online learning in English literary studies This article offers an account of online experimentation and innovation that has taken place in the English department of the University of Wolverhampton from 2003 to 2005. Focusing on an introductory first-year module and two third-year modules, it explores how and to what extent a virtual learning environment (VLE) can enhance the teaching of English literary studies in higher education. Using a 'blended learning' model of English teaching, in which face-to-face and online teaching are integrated, the study examines how VLEs can be incorporated into a coordinated assessment regime within individual modules, and considers the strategies for implementing VLE assessment in a staged progression across an English programme. The authors argue that online activities need to be both integrated into English courses and assessed.When balanced properly, VLE work offers no 'easy option' for students but effectively complements more traditional forms of assessment in English, such as essays and exams. Assessment | Blended learning | Discussion forum | English studies | Virtual learning environment</t>
  </si>
  <si>
    <t>Hayden B.J.</t>
  </si>
  <si>
    <t xml:space="preserve">Reflections on formalism: The post-impressionists and the early Italians The circumstances of his death were as follows. An attack of uraemia, by no means serious, had led to his being ordered to rest. But one of the critics having written somewhere that in Vermeer's Street in Delft . . . a picture which he adored and imagined that he knew by heart, a little patch of yellow wall (which he could not remember) was so well painted that it was, if one looked at it by itself, like some specimen of Chinese art, of a beauty that was sufficient unto itself. Bergotte ate a few potatoes, left the house, and went to the exhibition . . . At last he came to the Vermeer which he remembered as more striking, more different than anything that he knew, but in which, thanks to the critic's article, he remarked for the first time some small figures in blue, that the ground was pink, and finally the precious substance of the tiny patch of yellow wall. His giddiness increased; he fixed his eyes, like a child upon a yellow butterfly which it is trying to catch, upon the precious patch of wall. 'That is how I ought to have written', he said . . . Meanwhile he was not unconscious of the gravity of his condition. In the celestial balance there appeared to him, upon one of its scales, his own life, while the other contained the little patch of wall so beautifully painted in yellow . . . A fresh attack beat him down; he rolled from the divan to the floor, as visitors and attendants came hurrying to his assistance. </t>
  </si>
  <si>
    <t>Art History</t>
  </si>
  <si>
    <t>Marcelo Magalhães</t>
  </si>
  <si>
    <t>Golden Noir in literary adaptation: From Rubem Fonseca to the 'agosto' mini-series cliché The purpose of this article is to evaluate the adaptation of 'Agosto' (August) - a novel by Rubem Fonseca - produced by TV Globo television. Such evaluation will try to assess the issue of audiovisual adaptation as an intersemiotic phenomenon, focusing on a genre whose history is an example of the dynamics of absorption, transformation and recreation that involves the relationships between movies and literature: the noir fiction. Cinema | Literary adaptation | Noir | Television</t>
  </si>
  <si>
    <t>José Gabriel</t>
  </si>
  <si>
    <t>Heirs of the post-conflict: Political subjectivation and audiovisual regimes in three Colombian documentaries The purpose of this article is to present the results of a research that sought to identify some characteristics of the political culture in Colombia considering the post-conflict context based on the analysis of political subjectivation processes and the visual regimes found in the documentaries Pecados de mi padre, La historia que no contaron, and Pizarro. To that end, the hegemony category is used as a key concept to understand politics as the exercise and battle for power, which occurs on a daily basis, and which materializes in cultural productions and in the subjectivation processes. Methodologically, five main lines of analysis were considered: the revolutionary struggle, paramilitarism, drug trafficking, peace processes, and political participation. The shaping of an introspective view with regard to the individual's privacy was identified, which manages to politicize the privace and radical experience of the subject. However, the social aspect is pushed to the background, which accounts for the existence of audiovisual regimes that split the ways in which the armed conflict is seen. Thus, in the cultural field, traditional political elites achieved leadership, insofar as they managed to position audiovisuals, which are part of a common sense that blurs the structural conditions that hinder the creation of an equitable country and that naturalize this situation. However, the subjective search may be a condition for the articulation of alternate views of the world that enable new political subjectivation processes. Armed conflict | Colombian cinema | Memory | Political culture | Political subject | Visuality</t>
  </si>
  <si>
    <t>Aleksandr|Varvara</t>
  </si>
  <si>
    <t xml:space="preserve">Letters to and from Paris (1925) In March 1925, Rodchenko left for Paris to work on the staging of the Soviet section of the International Exhibition of Decorative Arts, and also to install a model Workers' Club of his own design. Some of his letters home were published in Novyi Lef 1. Other fragments were published in A. M. Rodchenko, Stat'i. Vospominaniia. Avtobiograficheskie zapiski. Pis'ma (Articles. Memoirs. Autobiographical Notes. Letters), Moscow 1982. Reproduced here is the most complete version of these letters in English, with fragments from these two publications, as in A. Rodchenko, Opyty dlia budushchego. Dnevniki, stat'i, pis'ma, zapiski (Experiments for the Future. Diaries, articles, letters, notes), Moscow 1996. Sentences which do not appear in the 1996 edition but are to be found in the Novyi Lef text or in the 1982 edition appear here in italics. Editorial comments and additions are placed in square brackets. G.T. </t>
  </si>
  <si>
    <t>Mark David</t>
  </si>
  <si>
    <t>Australian cinema’s dark sun: The boom in Australian horror film production There has been a boom in Australian horror movie production in recent years. Daybreakers, Wolf Creek, Rogue, Undead, Black Water, and Storm Warning, among others, have all experienced varying degrees of popularity, mainstream visibility and cult success in worldwide horror markets. While Aussie horror’s renaissance is widely acknowledged in industry literature, there is limited research into the extent of the boom and the dynamics of production. Consequently, there are few explanations for why and how this surge has occurred. This article argues that the recent growth in Australian horror films has been driven by intersecting international market forces, domestic financing factors and technological change. In so doing, it identifies two distinct tiers of Australian horror film production: ‘mainstream’ and ‘underground’ production, though overlap between these two tiers results in ‘high-end indie’ films capable of cinema release. Each tier represents the high and low ends of Australian horror film production, each with different financing, production and distribution models. Australian cinema | Australian horror | Industry analysis | Movie genres | Movies | Ozploitation | Wolf Creek'</t>
  </si>
  <si>
    <t>David|Juan Enrique|Juan José|Juan Manuel|José</t>
  </si>
  <si>
    <t>Implementing Artificial Intelligence in H-BIM Using the J48 Algorithm to Manage Historic Buildings The preservation of the architectural heritage is characterized by the intervention of different technicians, who may disagree on decision-making criteria. In recent years, the H-BIM methodology has emerged to manage these buildings, although the multidisciplinary technical personnel make the decision-taking something of a challenge. In this regard, artificial intelligence may be an opportunity to establish automatic responses, thus optimizing the process. This article proposes a methodology to implement models of classification using the J48 algorithm in a H-BIM model. The case study was focused on a tiles panel from a building which belongs to the Real Alcazar of Seville. First, a model of classification was developed to estimate the degree of intervention with an adequate degree of adjustment. Then, the model was implemented in the H-BIM software by programming using GDL. This methodology automates the decision-making and reduces times of assessments, visualizing and managing the information in the H-BIM model. atificial intelligence | decision trees | geometric description language | H-BIM project | J48 algorithm | Pavilion of Charles V</t>
  </si>
  <si>
    <t>Robert S C</t>
  </si>
  <si>
    <t xml:space="preserve">Italian memory and Italian memory wars at auschwitz The Italian national memorial on the site of Auschwitz I was opened to the public in April 1980 and closed down in July 2011. The article examines the conception and genesis of the memorial in the 1970s, looking at the tensions and also the artistic richness of the project. It then examines in this light the public controversy that erupted around its proposed renovation, starting in 2008. It suggests a number of ways in which this unresolved debate throws light on key questions about Italy's historical and contemporary memorialization of the Shoah. </t>
  </si>
  <si>
    <t>Antonio Amado</t>
  </si>
  <si>
    <t>Self-portraits of the architects Getting deeper into the architect's personality to better understand their work, in the article we will be comparing Le Corbusier, Siza and Utzon's self-portraits thinking over their parallelism that are perceived between the perception of their own identity and the way they understand Architecture. A not so well known Borges' self-portrait is also analyzed, which as, in another subjects as literature, confirms that the author's personality is also transmitted to his work. Borges | Le corbusier | Self-caricatures | Self-portraits | Siza | Utzon</t>
  </si>
  <si>
    <t>Mohammad A.|Babatunde O.|Abdul Mohsen|Muizz O.</t>
  </si>
  <si>
    <t>Modeling Knowledge for MEP Coordination in Building Projects in Saudi Arabia For many years, the building industry in many countries has been plagued by issues of poor quality, cost overruns, and construction delays. This has been largely attributed to the continuous fragmentation of the industry and the consequent lack of effective coordination of various building services. Previous research efforts have sought to address the inherent lack of efficiency and productivity through various tools and techniques. This article proposes a framework that could facilitate the effective coordination of building services during the design, development, and review stages in building projects in Saudi Arabia. The framework was developed based on an investigation of the current professional practices in building services coordination. The developed framework model consists of five sequential processes: (1) develop the conceptual project design; (2) develop the preliminary design; (3) prepare the developed design of the mechanical, electrical, and plumbing (MEP) services; (4) prepare the detailed design of MEP services; and (5) prepare the construction documents of MEP services. The framework was developed in the integrated definition for function modeling (IDEF0) graphical format. Further validation of the framework was carried out through interviews with 10 architectural and engineering design professionals. The adoption of the proposed framework will facilitate the efficient coordination of building services and thus is of paramount interest to all stakeholders. Building services | Design coordination | Framework | Integrated definition for function modeling (IDEF ) 0 | Mechanical, electrical, and plumbing (MEP)</t>
  </si>
  <si>
    <t>Dan|Alona</t>
  </si>
  <si>
    <t>Industrial complexes, Foreign expertise and the imagining of a New Levant English language. In the 1980s, Israeli industrialist Stef Wertheimer proposed transforming the eastern Mediterranean into a transnational economic bloc that would overcome territorial conflicts through shared prosperity. This vision grew out of his extensive correspondence during the 1970s with local and international experts. In a grand scheme he called the ‘New Levant’, multiple ‘industrial gardens’ – industrial enclaves for entrepreneurial development – would accommodate technological incubators in a sachlich (matter-of-fact) architectural environment. Several examples of the industrial garden model have been built in and around Israel. This article argues that the ‘New Levant’ scheme on the one hand echoed a contemporary geopolitical divide between oil and non-oil producing countries, and, on the other, a moment of proto-globalization of national economies in the region. The article further aligns this vision of a Levantine network with scholarly depictions of the historic Levant – a territory in which extraterritorial capitulation, pragmatism and foreign expertise facilitated transnational economic exchange. Furthermore, it is suggested that the architecture of the industrial gardens spatially articulates economic processes. The economy-driven architecture and planning of the ‘New Levant’ thus became an efficient vehicle for negotiating national and cultural boundaries. As such, it allows for a critical reading of the region’s globalization and emerging identities. American expertise | Economy | Industrial gardens | Israel | Levant | Planning</t>
  </si>
  <si>
    <t>José Manuel Prieto|Eva J Rodríguez</t>
  </si>
  <si>
    <t xml:space="preserve">Garden \"caprice\". Fiction and fact in the field scenery of the nineteenth-century public recreation Different components concuring in the gradual gestation of public recreation spaces in Spanish society, especially at Madrid, since the first decades of the 19 th Century have been studied in a first article. Now, pavilions, statuary, garden caprices... Complete it. We carry on with two kinds of work material: of a part, built works and, of other, academic projects never carried to practice, that served for the attainment of several Architect titles. </t>
  </si>
  <si>
    <t xml:space="preserve">The border logics of adolescent development in cherríe moraga's giving up the ghost Through the character of Corky/Marisa, Cherríe Moraga in Giving Up the Ghost offers a rare instance in which a Chicana adolescent queer is placed front and center, notably as a model of liberation. In this article, I argue that Ghost demonstrates lives forced to play out a “border logics”—which draws specific attention to the idea that Chicanos/Mexican Americans often must function within and between two or more frames of reference. By exploring the inner shadows of Corky/Marisa, Moraga offers a critical dialogue about the local and transnational histories lying within the complex grid that constitutes the U.S.-Mexican borderlands. In the light of the decades since its first publication in 1986, the point to be made is that Moraga's play continues to acquire critical social meaning precisely because Moraga utilized the stage not as a place for forgetting, but for remembering, for drawing attention to the continuing erasure of Chicana/o cultural landscapes and presences by policy makers, popular culture, and the public at large. </t>
  </si>
  <si>
    <t>Evgeny A.|Elena B.</t>
  </si>
  <si>
    <t>How to Measure the Power of Actors and Film Directors? Star power is considered to be one of the key drivers of motion picture success. The power of movie directors is another possible, yet controversial, determinant of movie success. However, measuring the power of actors and directors objectively is not an easy task. In this article, we give a detailed description of a fast method which is based on previous box office performance of movies with particular actors and directors. Our approach allows calculating movie star ratings of thousands of movies using a spreadsheet within several minutes. It is also shown empirically that the resulting measures are significant determinants of box office sales. The percentage contribution of each determinant is estimated using the Shapley value decomposition. Box office | Director power | Movies | Shapley value | Star power</t>
  </si>
  <si>
    <t>Jim|Robert</t>
  </si>
  <si>
    <t xml:space="preserve">The construction of Australia Day: A study of public relations as new cultural intermediaries Australia Day is a foremost expression of Australian culture and identity, but historical and critical analysis shows that, far from being an organic or spontaneous expression and celebration of identity and culture, Australia's national day has been manufactured by what can be identified as new cultural intermediaries. Drawing on but reinterpreting and updating Pierre Bourdieu's concept to account for twenty-first century media and public communication practices, this article reports a transdisciplinary study which shows that the organized and orchestrated practices of public relations (PR) and the activities of PR practitioners have been instrumental in the creation of Australia Day and in the production, distribution and interpretation of symbolic materials, presentations and representations of national identity and culture that it reflects. This analysis identifies and explores a significant underestimation and marginalization of the activities and influence of PR within media and cultural studies, as well as Australian history, sociology and politics, to illuminate a blind spot in these disciplines. It argues for further transdisciplinary research to provide a more comprehensive understanding of contemporary society and culture and create more transparent PR practices. </t>
  </si>
  <si>
    <t>Daniel C.|Ann|H.|Jennifer L.R.|Haley L.|Stacy A.|Jacqueline C.|Alden H.</t>
  </si>
  <si>
    <t>Reflections on music teacher professional development: Teacher-generated policies and practices The purpose of this article is to make policy recommendations based on the authors’ experiences with, and research about, reflective, differentiated, and teacher-generated music teacher professional development (PD). By doing so, we argue for a bottom-up process that capitalizes on our music teacher and music teacher educator expertise along with the research literature in music teacher PD. We explore music teachers’ PD needs considering four career stages to explain how knowledge generated at each level informs our understanding of differentiated PD. From preservice music teachers and music teacher candidates, to in-service and veteran teachers, our discussion explores meaningful and effective ways to engage in deep, reflective thinking about the music teaching and learning process. Accordingly, we provide specific policy recommendations for music teachers at each career stage so that they might take greater ownership of their own learning, growth, and development through local, reflective, self-initiated, and differentiated PD opportunities. Music education | professional development | reflection | teacher education</t>
  </si>
  <si>
    <t>Alessandro_Prospettiva</t>
  </si>
  <si>
    <t xml:space="preserve">On the dating of the Montefeltro diptych by Piero della Francesca In the most recent studies critics have dated Piero della Francesca's celebrated 'diptych' of the Uffizi, with portraits of Federico da Montefeltro and Battista Sforza, after the year 1472. Such a late dating is due to the fact that the commission was associated with a tragic event, that of the premature death of the countess that year. Therefore the 'diptych' is considered to be contemporary with the great San Bernardino votive altarpiece at Urbino, today at the Pinacoteca di Brera in Milan (1472-74). The present article on the other hand proposes a different iconographical interpretation of the reverse side of the portraits - that representing the triumphs of the two counts - which tends to include these representations within the prolific iconographie tradition directly inspired by the Petrarch's 'Trionfi'. The celebration of the two lords of Montefeltro on horse-drawn carts can easily be interpreted also as the Triumph of Fame and the Triumph of Chastity, which Petrarch's poems dwell upon. Commissions representing similar themes were very common, especially in Florence, around the middle of the 15th century and were promoted on the occasion of marriages of high social standing. The marriage of Federico da Montefeltro and Battista Sforza was celebrated in January 1460, but here it is suggested that the commission was made some years later - between 1462 and 1463 - following a period of particularly intense military activity for the count. This iconographical reading is borne out by a series of stylistic considerations mainly concerning Piero's relationship with the Flemish painting then known about in Italy. The article ends with a proposal to attribute to the 'Maestro della Madonna di Villamarina', Piero della Francesca's pupil, probably identifiable as the young Luca Signorelli, the portrait of 'Guidubaldo da Montefeltro as a child', today in the Thyssen-Bornemisza collection in Madrid. </t>
  </si>
  <si>
    <t>Diego_Hipogrifo</t>
  </si>
  <si>
    <t>Paul Valery and the 'Mystic': The Valerian reading of Saint John of the Cross The article examines the particular reception Valéry made from the poetry of Saint John of the Cross, the Valerian conception of the “mystic” and the expression «Mystic without God». The main thesis of the article argues that the love crisis that Valéry lived in the so-called “Night of Genoa” (1892) is decisive for understanding both his reading of the poetry of Saint John of the Cross and his own conception of the mystic. The article is structured in three parts: first, we analize the reading that Valéry made of the poetry of Saint John of the Cross; second, following Charles Moeller' s interpretation, it is proposed that the so-called “Night of Genoa” is a key element to understand the possible limitation that shows his reception of the Spanish mystic, as well as his own conception of the mystic. Finally, an attempt is made to clarify how is to be understood the famous valerian affirmation «mystique sans Dieu», mystic without God. Love | Mysticism | Paul valéry | Saint John of the cross</t>
  </si>
  <si>
    <t>Carlos Dámaso</t>
  </si>
  <si>
    <t>El humor y lo fantástico en la narrativa de Adolfo Bioy Casares The fantastic narrative of Adolfo Bioy Casares incorporates, beginning with the Invention of Morel, some ironic features that add a humorous tone to it but where the fantastic one is fundamental since it produces a renewal of the sort towards 1940. In this article we will consider a second stage of his narrative, from Garland with lovesin which Bioy ventures with more intensity into humor in the later books. For this analysis we selected some novels and stories from the years 1960 to 1980, where the fantastic is attenuated and humor is intensified through irony, satire and parody. We will see what function humor plays, how the parody is exercised on his own previous work, how it articulates with the fantastic, and how the distance and the critical view of both aspects form in his work a transgressive and disturbing vision of the world. Disturbance | Fantastic Literature | Humor | Humorismo | Irony | Ironía | Literatura fantástica | Parodia | Parody | Perturbación</t>
  </si>
  <si>
    <t>Ralph A.</t>
  </si>
  <si>
    <t>Educational Aesthetics and Policy In this article, the author conceptualizes educational aesthetics in terms of two domains: educational aesthetics as arts education and educational aesthetics as a range of nonarts educational activities understood from artistic and aesthetic points of view. A lead is taken from Harry S. Broudy's midcentury essay \"Some Duties of an Educational Aesthetics,\" which discusses what is involved in becoming conversant with aesthetics in contemporary society. First, the author indicates the relevance of aesthetic theories to arts education. Second, he addresses the similarities and differences between art and teaching and learning, educational criticism, and leadership. Policy relevance derives from an understanding of what is plausible and what is questionable when pondering the relationship of aesthetics and education. aesthetic experience | aesthetics | art | domain | policy</t>
  </si>
  <si>
    <t>Aleksandar Sasha|María José</t>
  </si>
  <si>
    <t>Festival and the City: Performativity of Sexual Acts in Public Spheres In this article, we address the perception of sexual activities in performance within public spheres, looking at how they become aesthetic, social and cultural interventions once embodied within performative events (theater street performance, carnival, festival, rave, etc.). As part of our methodology, we study the works of two theater companies, La Fura dels Baus and Teatro Oficina. These companies’ performances in urban contexts, as well as at some festivals and particularly carnivals, become a way of staging sexual acts in public spaces, in opposition to the dominant narrative of sheltering such acts in private, domestic space. We look at how collectiveness and civic spaces become essential elements of this phenomenon, and its relevance in our contemporary reality as an element of subversion of social structures. La Fura dels Baus | performativity | public space | public sphere | sexual acts | street theater | Teatro Oficina</t>
  </si>
  <si>
    <t>Architecture and Culture</t>
  </si>
  <si>
    <t>Robert W.|Timothy A.</t>
  </si>
  <si>
    <t>Building a blog cabin during a financial crisis: Circuits of struggle in the digital enclosure In their studies of online media, political economists of communication have examined how firms like Google enclose users in a web of commercial surveillance, thus facilitating the commodification of their online labor. However, this focus on enclosure tends to overlook the political possibilities highlighted by autonomist Marxist theory-namely, that users, under certain circumstances, can appropriate these applications to contest conditions of exploitation. This article offers an analysis of Blog Cabin 2008, a cable home improvement show, in order to explore this tension between autonomy and enclosure. Our findings suggest that producers indeed used the show's blog to exploit fans' free labor. However, fans also used the blog to form social bonds, to press demands on the show's producers, and to make connections between the show's class politics and the wider financial crisis. A concluding section explores the theoretical and political significance of such unanticipated uses of the show's blog. advertising | audience | blogs | commercial surveillance | reality television</t>
  </si>
  <si>
    <t>Luca|Julien|Pere|Miguel|Michele</t>
  </si>
  <si>
    <t>Analysis of the effect of provisional ties on the construction and current deformation of mallorca cathedral This article presents the analysis of the structure of Mallorca Cathedral taking into account the influence on the structural behavior of auxiliary iron ties used during the construction process. Recent studiespresented some hypotheses about the construction process of the cathedral. This article complements the previous results by considering the use of auxiliary ties as temporary stabilizing device during the construction. Evidence of the use of ties during the construction has been recognized after a comprehensive survey. The study of the role of such ties and the effect of their later removal are studied by a FE analysis carried out on a representative bay of the structure. The study includes a time-dependent FE analysis after the removal of the ties to assess the long-term structural behavior. The results of the numerical analysis are compared with the deformation trends identified by means of a recent monitoring campaign. Construction process | Creep | Damage | Geometric nonlinearity | Gothic architecture | Historical construction | Long-term deformation | Masonry | Temporary tie rods | Wrought iron</t>
  </si>
  <si>
    <t>James M._Journal of Aesthetics and Art Criticism</t>
  </si>
  <si>
    <t xml:space="preserve">An aesthetics of the ordinary: Wittgenstein and John Cage Comparisons of Ludwig Wittgenstein and John Cage typically focus on the \"later Wittgenstein\" of the Philosophical Investigations. However, in this article I focus on the deep intellectual sympathy between the \"early Wittgenstein\" of the Tractatus Logico-Philosophicus-with its evocative and controversial invocation of silence at the end, the famous proposition 7: \"Whereof we cannot speak, thereof we must be silent\"-and Cage's equally evocative and controversial work on the same theme-his \"silent piece,\" 4'33. This sympathy expresses itself not only in the common aim of the two works (a mystical appreciation for the ordinary, everyday world that surrounds us) but also in a shared methodology for bringing about this aim (tracing the limits of language from within in order to transcend those very limits). In this sense, I argue that Cage's work gives a concrete, performative reality to Wittgenstein's early conception of language as well as the mystical revelation that lies behind it. </t>
  </si>
  <si>
    <t>Jacques_Romantisme</t>
  </si>
  <si>
    <t xml:space="preserve">Literary battle and political combat: The literary criticism of Jules Vallès. From Voltaire to Cry of the people (1878-1885) The editor of Le cri du peuple, after the Commune and in the light of «the federation of collective pains», obviously acknonledges and emphasizes the futility of «purely literary literature», deeming it more valuable to preserve his energy to defend other causes than the literary battle waged and staged by the newspapers. One should however consider with greater attention than has so far been the case the public interventions, though relatively rare, that Vallès devotes to the literary questions from 1878 until the beginning of 1885 in the leading newspapers. His incisive articles bring ont, hammer ont the guidelines of literature. Through his cutting positions, Vallès exposes and défends a theory which bluntly marks a break with the literary field whose codes, rituals and solipsism he denounces. </t>
  </si>
  <si>
    <t>Maxwell|George</t>
  </si>
  <si>
    <t>The Zimbabwe crisis as captured in Shona metaphor This article examines the metaphors that the Zimbabwean Shona speakers created to communicate various messages concerning the socio-economic and political crisis that has been occurring in their country since the year 2000. The data for this study came from two sources, namely, field notes from participant observations taken of naturally occurring interactions in the public and private spheres from August to December of 2008 and semi-structured interviews conducted with Shona speakers of varying age groups, educational status, religious and political affiliation, and gender. This article considerably draws analytical insights from the Cognitive Grammar (CG) framework which looks at metaphor as a conceptual and linguistic phenomenon that involves a mapping relation between two domains, namely, the source domain and the target domain. This theory argues that metaphor, as a cognitive tool enabling us to draw on our previous experience of the world with familiar issues and mapping them on less familiar ones, occupies a prominent place in our thought process. cognitive grammar | crisis | metaphor | Shona | Zimbabwe</t>
  </si>
  <si>
    <t>Gustavo Cunha</t>
  </si>
  <si>
    <t>The arts in Brazilian public schools: Analysis of an art education experience in Mato Grosso State, Brazil This article examines the relation between official policy on art education in Brazilian basic education and what is actually taught and done in public school teaching in Mato Grosso, Brazil. Making use of interpretative analysis, I directly observed art classes in schools selected in the state of Mato Grosso. I also analyzed the laws, guidelines, parameters, and other official documents related to art education in Brazilian primary and secondary schools and compared them to the observed practices in the selected schools. Specifically in Mato Grosso, there is a gap between the theoretical guidelines of these documents and what is taught and done in public schools. Conceptions of the discipline of art education in official documents are not in line with the practices of this discipline in the researched elementary schools, a discord that may contribute to art being misunderstood as a lesser discipline. Using the results of this research, I intend to seek effective ways to discuss the arts in the curriculum of primary and secondary schools and highlight their importance in school curricula. My objective is not only that these results benefit public schools by encouraging the expansion of concrete and effective public policies for the quality and improvement of primary and secondary school education and the training of arts teachers, but also that these results will assist researchers studying arts education by showing how to extend that study beyond the academic walls. Art education | Brazilian education | education legislation | Mato Grosso State | teacher training</t>
  </si>
  <si>
    <t>Rodrigo_ARQ</t>
  </si>
  <si>
    <t>Immobile: Recycling the citroën 2CV as inhabitable space: Chile, 1973 In late 1973 in Architectural Design, Martin Pawley published «Garbage Housing», a dossier including a proposal from Cornell for Chile. Through this episode (with the environmental crisis and the Chilean coup as backdrops) this article reminds us of a time when scarcity drove a creative approach to architecture, even considering waste as a resource and the idle capacity of factories as potential energy. Chile | Citröen | Garbage housing | Pawley | Recycling</t>
  </si>
  <si>
    <t>José Luis|Carla|Constanza</t>
  </si>
  <si>
    <t>Inkas and antis. Colonial variations of an andean visual narrative This articles focuses on a set of wooden qero cups painted with scenes that include Incas and members of the Anti people of the Andean lowlands. The first section of the paper offers details of how the scenes on the cups are constructed. The second part analyzes different interpretations of the scenes that have been proposed by other researchers and offers a new perspective, which proposes that the scenes were part of series of new narratives and myths constructed by Andean peoples during Colonial times. This new series positions the Inca as beings belonging to Ñawpa Pacha (pre-Hispanic times), as inhabitants of the jungle (Paititi) or as members of the Anti people themselves. These interpretations enrich our knowledge of Andean colonial narratives about “the time of the Inca.”. Antis | Colonial period | Incas | Qero cups | Visual narratives</t>
  </si>
  <si>
    <t>Benjamin J.</t>
  </si>
  <si>
    <t xml:space="preserve">The intellectual outside: Anti-intellectualism and the subject of populist discourses in Australian newspapers A discourse analysis of anti-intellectualism in Australian newspapers, this study proceeds from the philosophical and theoretical assumptions of Ernesto Laclau and Chantal Mouffe's discourse theory, integrating into that framework several methodological tools for close textual analysis. Focusing on four interrelated anti-intellectual themes drawn from a corpus of 60 newspaper articles, it examines the discursive struggles that have hegemonized some anti-intellectualist meanings and excluded others. Placing these struggles into the historical and political context of the 1990s and 2000s, newspaper anti-intellectualist discourse can be understood as one articulation of an emergent populism that aimed to reconstruct a traditional Australian social space. However, it is shown to be the overdetermination of intellectualism as difference or differing - by virtue of its very formal structure - that makes it stand over and above other articulations, such as anti-refugee, anti-gay and anti-Aboriginal articulations. Thus, rather than being a contingent articulation, intellectualism is shown to be highly prone to disarticulation, and thus presents as a signifier peculiarly suited to strategic deployment as other in the constitution of a populist Australian subject. </t>
  </si>
  <si>
    <t>Leon_Continuum</t>
  </si>
  <si>
    <t xml:space="preserve">From Edison to Pixar: The spectacular screen and the attention economy from celluloid to CG This article argues that Pixar's computer generated (CG) animated features of the past 15 years sit at a crossroads in both the conceptualization of viewers and their socialization to the contemporary digital screen. Embedded within a new aesthetic visual form, almost all of Pixar's movies feature, and talk back to, the emergence of the mythical astonished cinema spectator. At the same time, Pixar's features question the future of digital spectacle and the position of the screen subject. In the contemporary context of the social network and the online video, CG animated features do not simply prepare young viewers for a world of consumer behaviour, they prepare them for a multilayered world of digital screens in which they must learn to function as objects of consumption as well as consuming agents. Beyond this, however, and in contrast to previous Disney features, Pixar movies prepare young consumers for a changed production landscape in contemporary culture. Moving beyond notions of Fordist production that structured previous discourses of the viewing and socialized child, the spectacular specificity of Pixar movies is now structured self-reflexively according to the logic of the attention economy. </t>
  </si>
  <si>
    <t>Jeffrey M.</t>
  </si>
  <si>
    <t>Précis of flicker: Your brain on movies This article is a précis of the book Flicker: Your Brain on Movies. Flicker aims to introduce a broad readership to the psychology and neuroscience that underlies their experience in the movie theater. The book covers a range of topics, including emotional experience, adaptation from texts to films, memory and propaganda, movie violence, film editing, and brain stimulation. Cutting across the specific topics are a few broad themes: the evolution of the brain and mind, the role of automatically evoked responses in film viewing, and the role of behavioral and neural plasticity in everyday experience. Editing | Emotion | Evolution | Memory | Neuroscience | Psychology | Violence | Vision</t>
  </si>
  <si>
    <t>Nirmal|Jo</t>
  </si>
  <si>
    <t>Media in a transitioning Nepal: Does expansion translate to pluralism? Characterized by socio-political changes, instability and conflict since 1990, Nepal is a nation in political transition. The media play a significant role in influencing this transition. Since 1990, various global and local factors have contributed to an unprecedented growth in the mass media in Nepal. This article analyses the expan-sion in the media against indicators of media pluralism to ask whether this expan-sion, within a difficult political transition, translates to media pluralism. The article draws upon qualitative research to assess the media market, the resources available for the media, diversity in media ownership and products, competition and ethics and policy and regulatory provisions within a struggling economy and an environ-ment of poor law and order. Democratic transition | Media and change | Media development | Media pluralism | Media regulation | Nepal media</t>
  </si>
  <si>
    <t>Robert|Bruce|Philip</t>
  </si>
  <si>
    <t xml:space="preserve">Picturing african-americans: Readers reading magazine advertisements In recent years, advertisements depicting stereotypes of African-Americans have given way to advertising images that show African-Americans as middle- and upper class consumers. This articles uses photo-elicitation to study the meaning readers attach to advertising images of African-American success. The results provide insight into how advertisements pull readers into a web of ideological meanings. The results also show how other social structures and their discursive frameworks, e.g., religion, education, political ideology, media and social class mitigate, inflect, deflect and reinforce readers’ readings of advertisements. </t>
  </si>
  <si>
    <t>Richard Piran</t>
  </si>
  <si>
    <t>Re-contextualizing the object: Using new technologies to reconstruct the lost interiors of medieval Islamic buildings English language. There has been a common theme arising in the display of Islamic architectural fragments. Decontextualized and alone, so often their rather opaque provenance, and questions as to how the objects became detached from their original locations, have led to a profound disconnect between the objects and the buildings from which they came. This article proposes a new way of displaying and understanding such items in situ that directly confronts the issue of origin. Its focus is on the Ilkhanid lustre tiles from the tomb of Shaykh ‘Abd al-Samad in Natanz, Iran. A number of the tiles are in major museum collections around the world, with little sense of the cumulative appearance of the complete composition, or the other decorative elements of the building. By using low-cost building materials and high-quality printing it is possible to recreate a sense of the Ilkhanid-era appearance of the interior of the Natanz tomb. Through such an installation the original scale, context, and epigraphic programme will become clear. This article challenges several curatorial conventions and bridges the divide between the objects and the building of which they originally formed an integral part. Exhibitions | Ilkhanid | Lustre tiles | Museums | Natanz | Provenance</t>
  </si>
  <si>
    <t>Zachary A.</t>
  </si>
  <si>
    <t>Public Art in Municipal Administration Many arts administrators in municipal government lack formal training in arts and cultural management or any specific coursework dealing with public art. Many Masters of Administration programs do not offer arts and cultural administration as an emphasis. This article reports the results of a survey of human resources managers in cities with populations of more than 50,000 to determine their interest in employees who have an arts and cultural management background and their understanding of the meaning of public art. Arts administration | arts education | arts employment | arts management | public art</t>
  </si>
  <si>
    <t>Fabio|Ione</t>
  </si>
  <si>
    <t>Arts and design: Creative industries and sustainability The boundaries between art and design are becoming more and more tenuous. We often see art migrating to shops and objects of design to museums. However, art and design differ with respect to their relationship with the public. Art itself does not stem from the order of consumption but from the aesthetic experience tout court. However, the cultural industry, and, in its wake, the creative industry, have increasing links with the logic of consumption of the aesthetic experience of art. If on the one hand, there can be seen a desecration of art, then on the other hand, the consumption culture preempts the aesthetics and practices of it. With sustainability being one of the contemporary paradigms that condones duration as something valuable, this article, in an exploratory way and through the methodology of strategic design, seeks to question, in current Brazilian art, the principle of desecration, and, in design, the practices that bring it towards art. Art | Creative industry | Cultural industry | Design</t>
  </si>
  <si>
    <t>Benjamin Alan</t>
  </si>
  <si>
    <t>The culture industry, new media, and the shift from creation to curation; or, enlightenment as a kick in the nuts This article analyzes Pranked - a reality-TV show that takes amateur videos from YouTube and formats them into MTV broadcasts - to reconsider the culture industry as social media reconfigures it. For television's first seven decades, the calculated infliction of severe pain on unsuspecting victims was not deemed suitable for mass consumption. To explain why such broadcasts are possible now, this study analyzes the underappreciated role of entertainment insurers, advancements in social media technologies that allowed the culture industry to circumvent entertainment insurers, and a subcultural turn that valorized sadistic pranking. By offloading risk from the insured and compensated professionals of traditional media to the uninsured and uncompensated amateurs of social media, Pranked inaugurates a fundamentally novel shift in the culture industry: a shift from creation to curation. The article concludes by returning to Horkheimer and Adorno's original culture industry critique to assess the stakes of the turn from broadcasting distraction to broadcasting suffering. Critical theory | Internet | New media | Production | Reality TV | Social media | Sports | Technology | Television | Video</t>
  </si>
  <si>
    <t>Animating Joyce: Tim Booth's Ulys According to Paul Wells, the lengthy and intimate relationship of the animation auteur to the animated text is similar to the writing process, and the animated form's sense of its own artifice highlights the transformative aspects of adapting literary sources for the cinema. It is this expression of interiority, translation and textual process that makes the animated film a perfect vehicle for an adaptation of James Joyce's Ulysses, which utilizes multiple narrators to construct and deconstruct representations of urban, Dublin society in the early 20th century. It is the purpose of this article to consider Tim Booth's animated short Ulys, which is in part a commentary on Joyce's writing authorship, and also an adaptation of Joyce's novel. The author considers Booth's use of animation to recover the 'image-schemas' that underpin Ulysses, and the 'small spatial stories' that inform human cognition of both the literary and animated text. adaptation | animation | auteurship | cognition | image-schemas | Ireland | James Joyce | literature | Ulys | Ulysses</t>
  </si>
  <si>
    <t>David A._International Journal of Arts and Technology</t>
  </si>
  <si>
    <t>Autonomous Expressionism: A framework for installation directed network arts Digital media has blurred the distinction between creator-centric and experiencer-centric artwork. From online photo collections to remixed videos, the use of new media in digital art conflate the role of creator and experiencer, often leaving the installation itself to make critical decisions, which steer the performance. This article presents The Imagination Environment, an art installation serving as a reflector of popular culture by fusing TV and movies with photos found online. The installation embodies Autonomous Expressionism as a framework of network artwork based in theory and psychology, from the models of art consumption by Kandinsky to the interaction models of Csikszentmihalyi. In Autonomous Expressionism, the roles of the creator is secondary to that of online communities and it is the codification of this model that catalyses new ideas and foster creative collaboration across disciplines. Abstract | Abstract expression | Art | Autonomous | Autonomous expressionism | Creativity | Csikszentmihalyi | Duchamp | Expression | Installation | Kandinsky | Models | Network arts</t>
  </si>
  <si>
    <t>John_Slavonica</t>
  </si>
  <si>
    <t>1917 and All That: A History of Russian at Glasgow University This article examines the history of Russian teaching at Glasgow University from the beginning of 1917 up to the present day, paying particular attention to the context in which the original lectureship was created and to the period from 1976 onwards. Consideration is also given to the questions of who studied Russian, what they were taught and what links have existed with the Soviet Union and post-Soviet Russia. 1917 | Glasgow | Russian teaching | universities</t>
  </si>
  <si>
    <t>José Ramón|Vicente</t>
  </si>
  <si>
    <t>Utopias of technological art: The state of the question fifty years on The technological art emerging during the early part of the second half of the 20th century actively worked to take apart the paradigms that had supported the utopias of the old culture for over 5 centuries. This new art took over the construction and management of these utopias that had been developed for the industrial society by the artistic avant-garde during the first half of last century and replaced them with those for the digital-cybernetic society. Now, in the 21st century, we can finally analyze the utopias of technological art in historiographical terms. The article's authors provide their experience in the theory and practice, and as curators, managers and professors of new media and art in order to produce this highly needed, though to date non-existent, critical and self-critical analysis. The necessary distance and perspective that we now have allows us to finally undertake the necessary assessment of the level and significance of these utopias of technological art, and their evolution, fall or current validity. ASTS | Media arts | Technological art | Utopias</t>
  </si>
  <si>
    <t>Greg|Paula</t>
  </si>
  <si>
    <t>Don't Be a Loser: Or How Trump Turned the Republican Primaries into an Episode of the Apprentice Seen through the lens of Republican candidate Donald Trump's reality TV program 'The Apprentice,' his promise to American voters that they'll tire of \"winning\" under his regime takes on a darker meaning. This article identifies 'the loser' as a potent new political symbol emblematic of 'contestants' who in the face of mathematical loss become 'bigger' losers if they fail to assert their right to a non-meritorious victory. The fact of one's loss is not as important as one's reaction to it. To lose is possible, but to be a 'loser' is the ultimate humiliation that justifies taking extreme, even immoral measures. Contestants who are willing to 'do anything' to win are rewarded more generously often than those who, in reality, are the rightful winners. Such a perspective rationalizes a politics of exaggerations, lies and defamation. Extending Couldry and Littler's discourse of passion, we identify the mechanism that enables and compels some voters to embrace Trump's divisive politics of 'otherism' as astute 'game playing.' In Trump's world, to win means many more must lose. Just as in the reality TV world, however, Trump alone holds the power to annoint winners and exile losers, meaning there is no guarantee of success for anyone but him. Donald Trump | political campaign | political communication | political discourse | reality TV | TV criticism</t>
  </si>
  <si>
    <t>Andrew|Richard</t>
  </si>
  <si>
    <t>SROI in the art gallery; valuing social impact This article considers a project that used the Social Return on Investment (SROI) methodology to describe and measure the social impact of Turner Contemporary art gallery in Margate, a coastal town in the South East of England. The article details the reasons why the methodology was chosen by the gallery, setting this in the context of the wider debate around evaluation and social impact reporting. A section of the research and analysis, which was carried out by COaST, a consultancy and research centre based within Canterbury Christ Church University, is described in detail, allowing the reader to understand the processes involved in this type of project and the kinds of outcomes that can be delivered using this method. Finally, an account is given of the impact the work had on the management of the gallery, and the ways in which the final report was used. art galleries | evaluation | Margate | social impact | SROI | Turner Contemporary</t>
  </si>
  <si>
    <t>Daniel_Shakespeare</t>
  </si>
  <si>
    <t>Shōyō at Sea: Shakespeare translation as a site for maritime exchange in Meiji and Taishō Japan One motif that unites Shakespeare with his first Japanese translators during the period of Shakespeare's initial reception in Japan in the Meijiand Taishōeras is that of the sea: as a contingency in the formation of national identities, as a key lexical item, and more obliquely as a metaphor for translation and translating style. This article discusses the significance of the sea and maritime imagery in the pioneering Shakespeare translations of Shōyō Tsubouchi, whose career as a Shakespeare translator beginning in the 1880s coincides roughly with Japan's emergence as a major naval power that, for example, had by 1919 become entirely independent of foreign shipbuilders. Japan is historically a maritime culture, but during the period of national isolation (sakoku) between 1633 and 1853, Japanese people were largely prohibited from making oceanic journeys. Tsubouchi's translations of Shakespeare's Complete Workswere produced at a time of growing consciousness of the importance of the sea to Japan's development, and in encountering the newness of Shakespeare's ocean, Tsubouchi also had cause to look within his own culture. Collocation | Maritime imagery | Modern Japan | Shoyo Tsubouchi</t>
  </si>
  <si>
    <t>Andy_Dress</t>
  </si>
  <si>
    <t>Wearing history Viola Johnson’s Pin Sash and mobile archive Housed in a mobile library and archive, Viola Johnson’s pin sash—a leather garment onto which hundreds of metal pins and buttons have been affixed—spotlights the terms of her expansive leathersexuality. Such a sexuality, for Johnson, is predicated on a notion of service that primarily manifests in the constant upkeep, revising, archiving, and presenting of leather history, primarily through the display and interpretation of her sash and library. After detailing the genesis and social milieu of the Carter/Johnson Leather Library and the significance of pins and buttons in leatherwear more generally, this article focuses on a button reading “The L.A.P.D. FREED the Slaves April 10, 1976.” Initially made to protest the raid of a mock slave auction at the Mark IV bathhouse in Los Angeles, the button underscores the dyadic yet fungible terms of freedom and enslavement, and thus the relationships between sexual power play and non-consensual state violence. Archive | BDSM | Leather | Mark IV | Pin sash | Viola Johnson</t>
  </si>
  <si>
    <t>Michael B.</t>
  </si>
  <si>
    <t>The rise of the Sassanian elephant corps: Elephants and the Later Roman Empire The Sassanian Persians used elephants on various occasions against the armies of the Later Roman Empire. This article considers when elephants were first incorporated into the Sassanian army, why they were thought necessary, their deployment and equipment during the period in question, and the degree to which the Sassanian way of elephant warfare differed from that of neighbouring peoples. In addition, the paper proposes a close association between the use of elephants and Persian notions of kingship. Much emphasis is placed on the martial activities of Shapur II and the testimony of the Greek soldier-historian Ammianus Marcellinus. Elephants | Kingship | Persia | Roman empire | Sassanians</t>
  </si>
  <si>
    <t>Jesús Martín</t>
  </si>
  <si>
    <t>Cultural Change: The Perception of the Media and the Mediation of Its Images In this article, the author analyzes cultural changes introduced by modernization in Colombia and their link to the development of media as a constitutive element in the country's transformation. He does so by studying the results of a research project that involved interviews with “mediators” of society—social science researchers, artists, writers, people working in communications, designers, high school teachers—regarding the presence of “the cultural” in newspapers, radio, and television. He investigates the transformations that the very notions of culture and the cultural are currently undergoing in the agenda and discursive formats of mass media and their relation to innovations in both policy making and technology. Colombia | cultural change | mediation | perceptions of media | violence</t>
  </si>
  <si>
    <t>Galen|Steve</t>
  </si>
  <si>
    <t xml:space="preserve">Twitter, trump, and the base: A shift to a new form of presidential talk? The 2016 US Presidential campaign saw the meteoric rise to power of Donald J. Trump, unprecedented perhaps in the history of American politics not only for its style but also for its unswerving “address”to a “base” that was large enough to give Trump an electoral college victory. This talk was connected most distinctively (though of course not exclusively) to the social media platform Twitter. This article provides what is arguably the first anthropological linguistic analysis of Twitter, while also interrogating for the first time Trump’s use of Twitter as a speech practice. It is no doubt too soon to tell, but it is suggested here that rather than the broad-spectrum address of the message that has heretofore characterized much of the history of presidential campaigns, Trump’s social-media address to a base may mark a shift in the rise of presidential talk to come. </t>
  </si>
  <si>
    <t>Antonio_Prospettiva</t>
  </si>
  <si>
    <t xml:space="preserve">'Portraits' for Jacometto veneziano, Marco Basaiti and Andrea Previtali This short article aims to re-attribute three portraits to artists active in Venice between the end of the fifteenth and beginning of the sixteenth century: Jacometto, Marco Basaiti and Andrea Previtali. This process of re-attribution is an opportunity to shed new light on the evolution of Venetian Renaissance portraiture, starting with the artistic world of Antonello da Messina and Bellini and culminating in the paintings of Lorenzo Lotto. </t>
  </si>
  <si>
    <t>Andrew Emil</t>
  </si>
  <si>
    <t>“Ruin Porn” and the Ambivalence of Decline: Andrew Moore's Photographs of Detroit Andrew Moore's contemporary photographs of Detroit, MI, are a significant engagement with urban ruins. The images have been developed and displayed in the context of significant national economic and cultural upheavals. The considerable public response to the images at art museums and galleries and in mainstream media publications attests to the photographs' particular resonance among middle-class viewers, who have used the images to articulate interrelated fears about the postindustrial economy, environmental degradation, and poor governance, as well as a growing malaise with respect to the history and prospects of the middle class within US culture. However, some critics have called photographic representation into question as an adequate means for mainstream viewers to reframe their relationships with contemporary urbanity and the attitudes and practices that have contributed to the substantial problems facing urban areas across the country. Moore's sharpest critics have termed his photographs “ruin porn,” and have accused his viewers of failing to do anything more than gaze at Detroit from a safe distance. This article frames Moore's photographs and the discourse around them in their immediate cultural and historical contexts as well as within broader photographic movements and the iconography of ruins. These analyses inform close readings of key images to explore the possibilities of artistic work that helps Detroit appear both as a specific, localized instance of broader cultural tendencies and as an imaginative, speculative terrain for reimagining the practices and attitudes of governments, markets, and social groups. Andrew Moore | Detroit | photography | ruin porn | urban ruins</t>
  </si>
  <si>
    <t>Javier Ortega|Ángel Martínez|María José Muñoz</t>
  </si>
  <si>
    <t>Drawing and building life In the quandary and current debate on the implementation of new media in the documentation of Architecture, this article highlights the need to preserve the traditional values of the architectural drawing, proposing its nuclear role in the concept of Graphic Life as a place of integration of the new media and the old purposes for progressing in the knowledge and diffusion of the Architecture. Architectural drawing | Documentation | Graphic Life | Heritage</t>
  </si>
  <si>
    <t>Mathias Bonde</t>
  </si>
  <si>
    <t>Creation and erasure: Music video as a signaletic form of practice This article addresses the affective potentials of music video, identifying music video as a \"signaletic form of practice.\" Following Steven Shaviro's notion of (post-) cinematic affect, the article demonstrates how cinematic affect is most clearly revealed when the images are released from traditional filmic vision *as shown in an analysis of the music video for OK Go's \"WTF?\" The article thereby also points towards the central role played by audiovisual modulation in conveying affect in music videos. It is shown how the site of such modulation is frequently that of the human body and how that, in some music videos, the human body is treated as an electronically or digitally coded signal rather than as a visual transcription or representation. As such, music video situates itself as an integral part of a new audiovisual regime of signaletic affect. Affect | Audiovisuality | Data-moshing | Morphing | Music video | OK Go | Postproduction | Signal</t>
  </si>
  <si>
    <t>Journal of Aesthetics and Culture</t>
  </si>
  <si>
    <t>Yoni_Ikon</t>
  </si>
  <si>
    <t>Bruegel's plowman and the fall of art historians Bruegel's Landscape with the Fall of Icarus is one of the most interpreted paintings in art history, but so far each of its numerous readings failed in the basic phases of any attempt to delve into its intrinsic meanings. The article points at these problems and suggests a new reading based on a sound pre-iconographic understanding. Bruegel | Daedalus | Icarus | Iconography | Landscape</t>
  </si>
  <si>
    <t>Michael J.|Michael J._International Journal of Art and Design Education</t>
  </si>
  <si>
    <t xml:space="preserve">The relevance of art education and the education of the Nigerian child: Implications for the universal basic education policy This article examines relevant government policy documents on education and culture and discovers that Nigerian education authorities do not 'discriminate' against art and culture in its articulation of educational policies per se, but lack of administrative machinery or political will has resulted in the deprivation of the Nigerian child in the process of creative activity in early childhood development. The article argues that lack of creative ability in our educational products is perhaps a major setback in the nation's quest for industrial and technological development. In this article a new art curriculum for elementary schools is. advocated as a means of engaging the young child in order to attain functional educational skills necessary in the world of work. </t>
  </si>
  <si>
    <t>Andrew C._Religion and the Arts</t>
  </si>
  <si>
    <t>\"a Little Willingness to See\": Sacramental Vision in Marilynne Robinson's Housekeeping and Gilead The \"sacramental imagination\" is closely associated with writers from the Roman Catholic tradition. However, Marilynne Robinson, drawing on the creational and sacramental theology of John Calvin, has successfully developed a distinctly American Protestant sacramental vision in and through her novels Housekeeping and Gilead. In this article, I examine Robinson's appropriation of Calvin to show how he has shaped her sacramental view of the world. I then look at the two novels in succession to show how this vision manifests itself in her fiction. Robinson sees creation itself as bearing a sacramental character that is particularly evident in the elements of water, bread, and wine. When these elements are concentrated in sacramental actions and viewed through the corrective lens of Scripture, they reveal this intention with an even greater clarity. Through her depictions of the sacred nature of ordinary people and places, Robinson articulates a vision that invites the reader to see the divine in the common. creational theology | Gilead | Housekeeping | John Calvin | Marilynne Robinson | sacramental theology</t>
  </si>
  <si>
    <t>Miroslav|Ondřej</t>
  </si>
  <si>
    <t>ISIS’s destruction of Mosul’s historical monuments: Between media spectacle and religious doctrine English language. This article examines the rationale behind ISIS’s (Islamic State of Iraq and Syria) destruction of the historical monuments in the Iraqi town of Mosul. Their demolition campaign started shortly after this radical organization seized control of the town on June 10, 2014 and was systematically tracked by the authors during the first fifteen months of their control of Mosul. Analysis of satellite imagery, historical literature and ISIS’s propaganda material shows that the main object of their destruction was funerary architecture. The collected data has been interpreted within the context of the discourse regarding the destruction of graves in Salafi teachings. The article assumes that among the range of possible reasons for ISIS’s behaviour toward Mosul’s architecture, special importance should be ascribed to the religious doctrine of taswiyat al-qubur (the levelling of graves). This particular policy has been supported by Salafi scholars and ideologists and often vigorously invoked by religious institutions within Saudi Arabia. Heritage destruction | ISIS | Islamic architecture | Islamic State | Levelling of graves | Taswiyat al-Qubur</t>
  </si>
  <si>
    <t>Denis|Marcos|Danilo</t>
  </si>
  <si>
    <t>The imagistic value in the media ecology from transmedia documentary hollow The search for media reorganization with the development of transmedia storytelling can be observed in communicational genres and formats, including the documentary. This article present a study supported in bibliographic research and film analysis proposed by Vanoye and Goliot-Ete, considering the Hollow documentary as perfect model to understand the transmedia format to this audiovisual genre, adopting concepts by Henry Jenkinsand Vicente Gosciolaabout transmedia storytelling, beyond the ideas by Lev Manovichand Denis Renóto debate about interactive cinema and transmedia documentary. The results point to a model that is supported on gamification concept to justify the ludic in real register, complementing the new spaces and formats of documentation and knowledge. Audiovisual | Communication | Documentary | Transmedia documentar y | Transmedia storytelling</t>
  </si>
  <si>
    <t>Peng|T. S.|G. L.|E. Iu</t>
  </si>
  <si>
    <t>The processes of contemporary art in China and the Russian-Chinese University humanities project in St. Petersburg (2016–2017) In this article the issue of the creative activities of young artists from Russia and China representing the new generation of the 21st century is emphasized in historiography for the first time. The analysis is based on the material, produced during a collaborative project which began in 2015. The project in question features both cross-disciplinary and cross-cultural approaches, that are essential for liberal education. For the first time in world culture, a history of one cultural space is being formed. In this space a new generation, which emphasizes its own identity, is acting, while challenging, feeling and recognizing its own 21st century. A renowned Professor of Peking University and art historian Peng Feng, contributes to a dialogue between Russian and Chinese artists regarding the nature of the modern Chinese art. Refs 19. China | Contemporary art | Cultural space | Generation | Liberation | Russia</t>
  </si>
  <si>
    <t>Edward A._Studies in Comics</t>
  </si>
  <si>
    <t>Good grief, comrade brown! Woody Guthrie, Charles Schulz and the little cartoon book that was a big lie English language. This article focuses on American folksinger Woody Guthrie’s unpublished and little-known response to anticommunist propaganda comic book Is This Tomorrow: America Under Communism. Largely forgotten today, Is This Tomorrow was hugely successful, with millions of copies in circulation. Its tangled history reveals ideological conflicts with its publisher’s advocacy of comic book censorship. Is This Tomorrow also features early comics work by cartoonist Charles Schulz (years before beginning his comic strip, Peanuts). By happenstance, Guthrie’s only substantial comment on comic books is also his only (albeit unknowing) comment on fellow iconic popular artist Charles Schulz. The article discusses Guthrie’s career as a songwriter, political activist and cartoonist, and reads Is This Tomorrow (and Guthrie’s response) in the context of an emerging national discourse on comics as a political medium in an era rife with both anticomic book and anti-Communist hysteria. Guthrie was a Communist sympathizer, careful reader, radical cultural worker and a creature of the media. His attacks on Is This Tomorrow never become a condemnation of comics as a whole, as was common at the time. He even reveals a respect for the comic book form. The intersection of Guthrie and Schulz’s worlds offers unique insight into the waning days of Woody Guthrie’s career and a window into the beginnings of comics censorship that culminated in 1954s repressive Comics Code Authority in the United States. Anti-communism | Comic books | Comics code authority | Fredric wertham | Propaganda | Seduction of the innocent is this tomorrow: America under communism | Woody guthrie</t>
  </si>
  <si>
    <t>Studies in Comics</t>
  </si>
  <si>
    <t>Bogdan</t>
  </si>
  <si>
    <t xml:space="preserve">An Ethiopian magic scroll and its images In its introduction this article presents the historical and social background of Ethiopian magic and of its well-known objects, the magic scrolls. They are prepared by the dabtarā - not ordained clerics of the Ethiopian church - for a person suffering from troubles. The magic scroll written for a woman named Walatta Māryām (the daughter of Mary) was made using three bands of parchment of equal width sewn end to end. The text comprises well-known magical prayers and incantations like the hymn of the angel Fānū'el, the legend of the Saint Susinverted letter e signnyos or the Rampart of the Cross. The text is accompanied by four images. Three of them represent a protective angel. The other one is a tälsäm, a magical drawing, with the sign of the cross. </t>
  </si>
  <si>
    <t>Mitteilungen zur Christlichen Archaologie</t>
  </si>
  <si>
    <t>Nicholas P.</t>
  </si>
  <si>
    <t>New readings from oinoanda (Seg 44, 1200), olbasa (seg 48, 1536) and maionia This article offers corrections to three published inscriptions, from ancient Oinoanda (no. 1), Olbasa (no. 2), and Maionia (no. 3). In no. 1, the name and patronymics of an athletic victor are proposed to be Aurelius Aisimos, son of Aratos alias Hermaios, son of Thoas, and he is acclaimed with the title pleistonikes, “multiple victor” rather than hieronikes, “sacred victor”. In no. 2, the cognomen of the dedicant of an inscribed altar for the Sebastoi is re-read as Protes. Finally, in no. 3, a confession stele for a man cured of a broken leg, the syntax of the text is restored and elucidated by the emendation of a single letter. Artemis Anaeitis | Athletic inscription | Ex-voto | Maionia | Meis Teiamou | Oinoanda | Olbasa | Sebastoi</t>
  </si>
  <si>
    <t>Jorge Nieto_Archivo Espanol de Arte</t>
  </si>
  <si>
    <t>The value of the past. Canons and criticisms in recent historiography on Spanish cinema during the Franco era This article aims to analyse the inclusion in the Spanish film canon during the last two decades of certain movies produced under the Franco regime. The article examines the list of relevant films by referencing them against the diverse perspectives from which cinema is approached, be it critique, analysis or history, as well as to the paradigms that critics, analysts and historians adhere to and the repertoire they work in. Here the canon is addressed as an issue that is mainly historiographical. Thus, after analysing the cinematographic literature on the Franco Era, the article shows how the boundaries of the repertoire, the search for the specificity and identity of Spanish cinema, the limiting aspects imposed by the (political) context, the overcoming of the dichotomy between pro-Franco cinema/dissident cinema, the attention to the mise-en-scène and to the movies' links with popular culture, have all contributed to allow these films that had previously gone unnoticed to be regarded as relevant. Film canon | Film criticism | Film historiography | Franco Era | Spanish cinema</t>
  </si>
  <si>
    <t>Nathaniel Heggins</t>
  </si>
  <si>
    <t>Klondike on the Moskva: Lev Kuleshov, the Jack London short story, and the chamber film This article seeks to re-contextualize Lev Kuleshov’s By the Lawas a chamber film, a genre mostly associated with Weimar-era German cinema (the Kammerspielfilm) that uses naturalist settings and characters; expressive, chiaroscuro lighting; and slow, ponderous acting that critique lower-middle-class lives. By the Law is the result of Kuleshov’s montage experiments and theoretical reworking of chamber film dynamics, all of which were undertaken in a climate of material and financial scarcity. In order to understand how Kuleshov both adopted and reinvigorated chamber aesthetics, we need to examine Kuleshov’s process of adapting two naturalist Jack London short stories, ‘Just Meat’and ‘The Unexpected’. After developing a process of making études, or films without film, with material like ‘Just Meat’, Kuleshov would extend his experimentation to shooting and editing By the Law deliberately as a chamber film. In particular, his use of expressive American montage represents an important evolution away from the German Kammer tradition. adaptation | By the Law | chamber film (Kammerspielfilm) | early Soviet cinema | Lev Kuleshov | naturalism | silent cinema</t>
  </si>
  <si>
    <t>Duncan|Frank</t>
  </si>
  <si>
    <t xml:space="preserve">Evolutionary cooperative design methodology: The genetic Sculpture Park The Genetic Sculpture Park seeks to engage artists and observers in a creative dialogue and to empower novices in the creation of complex computer-graphic models. Each visitor to the park experiences a unique set of sculptural forms and takes part in a cooperative conversation with the computer to produce more aesthetically pleasing designs. Inspired by Darwin's theory of evolution, the project uses genetic algorithms to allow visitors to \"breed\" forms tailored to their individual sense of aesthetics. In this article, the authors recount investigations into evolutionary design methodologies (using shampoo bottles and three-dimensional head models) and describe their implementation in the Genetic Sculpture Park, an interactive Java/Virtual Reality Modeling Language (VRML) world. </t>
  </si>
  <si>
    <t>Tom|Sandra|Sandra</t>
  </si>
  <si>
    <t>Regenring academic writing. Case study 1: Collages The starting point of our regenring experiment was to bring together two of our core research interests: our belief in the emancipatory power of ludic and multimodal practice and our desire to empower those widening participation students often labelled as ‘deficit’. We, as learning developers and educationists, started by welcoming and valuing students for who they were, rather than remediating them because of what they were not. Our teaching started with their strengths and assets: their commitment and engagement; and what they could do and what challenge they could rise to without the need for the specific cultural and academic capital typically already possessed by the traditional, middle-class student. The present article and mini-case studies (see also ‘Cabinet of Curiosity’ pp. 211–15, ‘Games and Board Games’ pp. 261–66, ‘Digital Storytelling’ pp. 275–78 and ‘Multimodal Exhibition’ pp. 291–303) present some of the ludic work we have undertaken with our students. This article contains Case Study 1. Critical thinking pre-writing | Higher education ludic spaces | Playful learning and teaching | Visual practices | Widening participation collage</t>
  </si>
  <si>
    <t>Fernando Ramos_Historical Journal of Film, Radio and Television</t>
  </si>
  <si>
    <t xml:space="preserve">From Stalinism to Cinephilia: The emergence of East German film culture in the 1950s This article analyses the institutional developments in East German film culture during the 1950s and focuses on the so far under-researched filmaktiv movement (groups of individuals engaged in the promotion and discussion of films along political guidelines), and on a first wave of film clubs that arose around 1956. The study will illuminate the role played by both initiatives in the context of the state cultural policies as well as within a broader, international history of film culture. Even though they were rapidly integrated into state structures, in 1951 the aktivs opened up a new field of cultural exchange and cinematic activism. Openly opposed by the Ministry for Culture, the clubs challenged the state policies in a different way by successfully implementing an alternative approach to film consumption. In film cultural terms, the film clubs represented both an adaptation to national realities and a reaction to contemporary international trends. Compared to the work of the aktivs, they embodied a shift in the cultural status of cinema, the position of the national film culture within the international context and local film enthusiasts’ relation to the history of the medium. </t>
  </si>
  <si>
    <t>Jorge Losada</t>
  </si>
  <si>
    <t>From figure-ground strategy to nothingness in the early projects of alejandro de la sota 1952 was a pivotal year in the career of Alejandro de la Sota. In a moment of reflection and supposed inaction -prior to the final construction of his character- Sota designed a number of retail spaces. Though small, humble and mostly unbuilt, these five shops are interesting insofar as they anticipate the foundation of his body of concepts. In these interiors the architect found freedom and got over the excessive liability he had suffered before. This program allowed him to unleash frivolity, something he would judge then necessary. The research in his personal archive has revealed a line that parted from the figure-ground strategy and came to nothingness -to the disappearance of architecture- in pursuit of an ideal display solution. This article completes the information we had on two known shops and provides three unpublished ones. In the first two cases Sota responded to the exhibition problem from the figure-ground strategy. The influence of Aalto and his New Yorker \"Northern Lights\" can be tracked easily in \"La Casa del Niño\". As a matter of fact, Sota repeated the warm and vertically hatched background once again in \"Dodó\" shortly thereafter. In the following two projects Sota changed the way objects were underlined and chose curved surfaces to deny corners and isolate products, liberating them from the presence of architecture. The plan of the glove store in Santiago de Compostela shows clearly expressive and sensual traces dominated by an energetic hand drawing. The interior is folded upon it and points to a scenic background. This procedure was continued and further developed in the \"Pueblo Español\ Alejandro de la sota | Interiors | Nothingness | Shops | Void</t>
  </si>
  <si>
    <t>Giacomo|Mela|Andrea|Vincenzo</t>
  </si>
  <si>
    <t>Disentangling participation through time and interaction spaces–the case of IT design for energy demand management Participatory Design has recently seen growing interest in developing critical forms of reflexivity able to disentangle the complexity of participatory ensembles. This article makes a methodological contribution to this endeavour. Drawing on socio-cognitive analyses of collaborative design, it proposes the frame of ‘interaction spaces’ as a scaffolding tool for conducting retrospective analyses of participatory design processes. The paper uses the ‘interaction spaces’ frame to analyse the three years of collaborative activities of the CIVIS Project. Through a longitudinal and multi-dimensional account of participatory dynamics involved in the designing, prototyping and testing of an IT platform for home energy management, the frame evidences how participatory configurations evolve over time; it makes clearer the characteristics of participation as partial and overtaken; and it identifies moments of cross-participation as potential basis for the boundary-spanning of design issues. Interaction spaces | multiplicity | participation as partial and overtaken | participatory configurations | political ontology | temporal dimension</t>
  </si>
  <si>
    <t>Michael|Rachele A.</t>
  </si>
  <si>
    <t>Heritage visualisation and potential speculative reconstructions in digital space: The medieval church of St. Anne in Famagusta, Cyprus This article is concerned with the 14 th century church of St. Anne’s in the historic walled city of Famagusta, Cyprus, as a site for transdisciplinary investigation embedded in, interrogated by, and disseminated via, digital space. The principal tool to create the foundational model and database of this historic structure was HBIM (Historic Building Information Modelling), beyond which further experiments were conducted in Padua and Singapore into the scholarly and pedagogical potential of VR, AR, and curated 4D interactive historic spaces. Such non-invasive systems of analysis are most welcome in a city where the legalities of conducting work ‘in the field’ are complicated by political and economic considerations. Conservation | Cultural heritage | Digital modelling | Famagusta | HBIM</t>
  </si>
  <si>
    <t>DISEGNARECON</t>
  </si>
  <si>
    <t>Alistair|Clara|Marie Laure</t>
  </si>
  <si>
    <t>Pratiques Scandaleuses : Présences et absences dans les traductions françaises de Jim Thompson The Série Noire was born out of literary scandals (Henry Miller's Tropic of Cancer and Kathleen Winsor's Forever Amber) and traded on them. Marcel Duhamel's mission statement of 1948 promised readers violence and depravity. Its early focus on translations of so-called American thrillers also led to scandalous cases of French authors masquerading as Americans. In time it also became famous for its colorful treatment of the original texts that it translated for its French readers. In this article we reassess to what extent the criticisms of Série Noire translation infidelities are warranted. Certainly, there has always been a degree of mythmaking at work in assessments of Duhamel's practices, but, more than that, discussion of publishing scandals often overlooks details that spoil a good story. Discussion of the trajectory in French translation of Jim Thompson's Pop. 1280 is an interesting case in point. The story of the original text's transformation under Duhamel's pen is surprising, but arguably the failure to tell the whole story is itself equally scandalous. Hantologie | Jim Thompson | Marcel Duhamel | Série Noire | traduction</t>
  </si>
  <si>
    <t>Andrew B._Journal of African Archaeology</t>
  </si>
  <si>
    <t>Pastoralism in the western cape province, South Africa: A retrospective review With 25 years of study of the origins of pastoralism at the Cape, this article is a retrospective reflection on how far we have come in answering questions of how domestic stock arrived in southern Africa, and the mechanisms for dispersal to the ends of the continent. New data on genetics, linguistics and physical anthropology allow more creative modelling of the archaeology. \"hunters-with-sheep\" | Khoekhoen | Pastoral origins | Southern Africa | Western Cape</t>
  </si>
  <si>
    <t>Jacques|Marie France</t>
  </si>
  <si>
    <t xml:space="preserve">Rwanda 94: Transgressing a limit/producing the limit The plurinational collective the Groupov, based in Li&amp;#232;ge, Belgium began to work on the genocide of the Tutsis in Rwanda in 1996 with the idea of creating a work for the stage (theatrical, lyrical, orchestral, and cinematographic). The development process with western and Rwandan artists followed a unique path, developing through public presentations of its &amp;quot;work in progress.&amp;quot; After the Festival d&amp;#39;Avignon in 1999, the Groupov proposed in March/April 2000 the final version of Rwanda 94, which, since then, has traveled all over the world and notably played in Rwanda during the 10th commemoration.The present text examines this work from a specific point of view, that of the pertinence or not, of confronting the artistic phenomenon of a live representation or performance with this extreme, real phenomenon: the genocide. Under what conditions should one dare to make this confrontation? And to what end? This article seeks to identify the concrete answers of Rwanda 94 to this &amp;quot;double bind&amp;quot; between the impossibility of &amp;quot;representation&amp;quot; and the imperative necessity to try and make a representation. To this aim, transgressions but also strong constraints were imposed on the Groupov. They open the theoretical examination of this tension that belongs to live performance: between real and pretense. </t>
  </si>
  <si>
    <t>José|Carmen|Alfredo</t>
  </si>
  <si>
    <t>Paper pulps as material of artistic creation In the artistic creation, paper is one of the materials which is used as an indispensable support due to its great versatility. So, there are a lot of artists working with this material in their different configurations. In this way, we find artistic works that consider paper as a support and building material with which we can create and combine different plastic elements. Therefore, this work is an investigation which presents in a summarized way all the processes and materials that artists use with the aim of creating works with paper pulps. The main part of this work shows some of the multiples possibilities and expresive combinations that pastes made up by artists offer. They are described all the processes, tools and materials which are used in the works. Besides, diverse variations by the artists are included to optimize the expresive character. Works researched in this article are from artists with recognized international prestige as Chuck Close, David hockney, Bill Weege or Lucio Muñoz.. Artistic materials | Artistic techniques | Paper | Paper pulps</t>
  </si>
  <si>
    <t>Fernando Linares</t>
  </si>
  <si>
    <t>Twenty-five years of EGA: Latest indications The EGA: Revista de Expresión Gráfica Arquitectónicawas first published in 1993. To mark its twenty-fifth anniversary, this article provides a brief bibliometric analysis of the journal, using the same indicators as those employed in a previous study carried out up until 2013. The present analysis focuses on the articles published in the nine issues that have appeared since 2013 in order to identify the main scientific and academic trends and interests in recent years. Architectural representation | Bibliometric analysis | EGA journal</t>
  </si>
  <si>
    <t>Stefan Gaarsmand</t>
  </si>
  <si>
    <t>Prussian emulations of a Chinese meritocratic ideal? Early modern Europe debating how China selected civil servants The challenges to the administrative power of the European nobility in the eighteenth century are often investigated as a result of new ideas, technologies or social developments arising from inter-European debates. Enlarging this perspective, this article investigates how Jesuit descriptions of Chinese examination systems for state offices became part of German debates from the seventeenth century onwards. A reform of the Prussian administration in 1770, making it the first European state to demand that all civil servants pass a written exam, opens the question of whether the debates on Chinese meritocracy had an impact on the 'bureaucratisation' of Europe. China | Christian Wolff | civil service examinations | Europe | historical comparisons | Johann Heinrich Gottlob Justi | meritocracy | Montesquieu | Prussia</t>
  </si>
  <si>
    <t>Mehrdad|Masoud</t>
  </si>
  <si>
    <t>Fractal art and postmodern society Among the different kinds of new computer arts, fractal art is one with a strong mathematical background. As an interdisciplinary genre, fractal art has been attracting the attention of artists, mathematicians and computer programmers in order to promote this newly generated algorithmic art. Fractal art on account of its young age, parallel to rewarding new creative works of art, is also experiencing steps of promotion itself gradually. While it is easy to study other phenomena by rattling off their described properties, here the study of fractal art requires a closer look at today's idea of art and its relation to society. In other words, the philosophy of fractal art has not yet frozen due to its still-continuing progression and thus might need further sociological investigations. This article discusses the aesthetic and artistic aspects of this kind of art. In this order, having described the mathematical background of fractals and given a short exposition of today's postmodernism, this paper will focus on the role of fractal art and its innovations in contemporary art's inspiration process. Chaos theory | Computer art | Fractal art | Fractality | Mathematic art | Postmodern society</t>
  </si>
  <si>
    <t>Ahmed M.|Bonnie</t>
  </si>
  <si>
    <t>The creative problem finding hierarchy: A suggested model for understanding problem finding This paper proposes a model, which hopefully will allow researchers in the psychology of creativity to confirm that the different levels and different labels for problem finding can be unified under one construct - problem finding (PF). Although no clear distinctions are made among the levels and terms used in the PF literature, the current efforts suggest that there are important differences that can be explained by (a) how well- or ill-defined a problem is, and (b) the degree to which ideation and evaluation are required. Based on these two criteria, a rubric is presented that allows distinctions to be made among five the PF processes: (a) problem discovery, (b) problem formulation, (c) problem construction, (d) problem identification, and (e) problem definition. The authors examined the literature on PF in English from 1960 to 2015 using the following databases: (a) Academic Search Premier, (b) PsycARTICLES, (c) PsycINFO, (d) Dissertation Abstract, (e) Educational Resources Information Center (ERIC), (f) Psychology &amp; Behavioral Science Collection, and (g) the Google Scholar. This search resulted in 199 articles in which at least 13 different terms were used to describe the process of finding a problem. Only a few articles endeavored to distinguish among the terms used in the literature. This paper concludes by suggesting that one term (i.e., problem finding) is to be used to avoid confusion. If this is not possible, for whatever reason, the term used instead should be defined and the reasons for the choice of terms clearly stated. CPF model | Creative problem solving | Creativity | Problem finding | Problem types</t>
  </si>
  <si>
    <t>Robert</t>
  </si>
  <si>
    <t>A Place for Beauty in Art Education For the past 100 years beauty has been marginalised in Western art and regarded as a problematic notion in a range of cultural contexts. Art educators tend to associate experiences of beauty with passive appreciation rather than active engagement, while researchers of children's understanding of art characterise references to beauty as evidence of low levels of aesthetic development. This article draws on evidence from a recent study to challenge these assumptions. The study explored how children describe and analyse their perceptions of beauty and how they reflect upon and articulate their experiences of beauty. Fifty-one children in two English primary schools were asked to find and photograph images they thought were beautiful, which they shared and discussed during a series of group interviews. The interviews provided evidence of the diversity of these children's perceptions of beauty, of their awareness of how visual and formal qualities contribute towards the beauty of images and of how their experiences of beauty can be meaningful and relevant to them. The article suggests that children's responses to beauty are not merely passive but often expressive, and that some of their responses to beauty illustrate art educators’ principles of participation, individuality and self-expression. It argues that art educators should reappraise the value of beauty in art education and reflect on its potential for raising children's levels of engagement with the visual world. aesthetic experience | art education | beauty | philosophy for children | primary education</t>
  </si>
  <si>
    <t>Mark|Carla|Julia</t>
  </si>
  <si>
    <t>Post-observation conversations in the museum: using the self-evaluation of the supervisee as the starting point Post-observation conversations are often used to discuss the quality of teaching and education; however, little is known about the use of this method for the evaluation of teaching in museums. Drawing on interviews, in the first research question, we explored how museum guides (n = 14) and educators (n = 8) perceived a post-observation conversation when they used the guide's self-evaluation as the starting point. This is in contrast to the educator (observation) directed conversations that currently prevail in the participating museums, all located in the Netherlands. For the second research question, we coded seven conversations in order to investigate the guides’ and educators’ actual participation. indicate that guides felt a sense of ownership; furthermore, the participants evaluated the conversations as more equally balanced. Analysis of the conversations confirmed that there was a balanced interaction and that the guides greatly influenced the conversation's content. museum educators | museum guides | observation | Post-observation conversations | professional development | self-evaluation</t>
  </si>
  <si>
    <t>Tom|Sergei|Weih Her</t>
  </si>
  <si>
    <t>Yarn CAD simulation for fashion and textile design education This study investigates the requirements for a CAD interface to facilitate the successful education of fashion and textile students in the area of yarn design and production. YarnCAD is not a commercial software but a tool developed through previous and ongoing research and has been found to be very successful in the teaching environment. However, it was realised that the original interface had shortcomings particularly at the designer/technologist interface just as exists in the real yarn design and production process. An experiment was designed requiring individuals to use the system to design their own yarn and then to try to simulate a given real yarn. The methodology used to capture and analyse the data obtained is known as ‘Protocol Dialogue Analysis’ or ‘Think Aloud Method’. This simply means that the subject is asked to articulate their thoughts as they carry out the task. Twelve participants took part in this exercise, each having a design or textile technology background and education. This results in many pages of statements, which have to be refined and coded in order to discover trends in problems, misunderstandings, misinformation, poor navigation, etc. in the system. CAD | Design | Simulation | Textile | Yarn</t>
  </si>
  <si>
    <t>Mark|Sunand</t>
  </si>
  <si>
    <t xml:space="preserve">Schools for the future: Inner city secondary education exemplar Responding to the Government�s Exemplar Design exercise, Penoyre &amp; Prasad set out a �Theory of School as a Piece of Architecture� and developed a spatial �kit of parts� for future learning environments. </t>
  </si>
  <si>
    <t>Francisco Cortés</t>
  </si>
  <si>
    <t>Philosophical foundation of a proposal to reform university education This article addresses the issue of higher education reform in three steps: (i) the relationship between the university and autonomy, (ii) the relationship between research and teaching (iii) the importance of humanism in university education. The thrust of the article is that a restructuring of higher education is needed; one in which new educational models are shaped so that they can help us to develop a new project of higher education for the country. This new system should be routed toward the production of knowledge with regional subsystems of higher education that responds to the education of a country with different regions. Higher education | Reform | Research | Teaching</t>
  </si>
  <si>
    <t xml:space="preserve">Institutional development of famu in the 60s The presented study focuses on the institutional development of the Film and Television Faculty of the Academy of Performing Arts (FAMU) in the 1960s. It is based on archival documents from the Archive of the Academy of Performing Arts with particular attention paid to the records of meetings of the Dean’s Board of Advisors and Arts Council of FAMU. Before 1960s, FAMU was preparing a proposal for a reconstruction of the institution that was supposed to initiate a new era in the development of the faculty. The project of the reconstruction was focused on a new delineation of its study programs and it fit well in the general reconstruction of university education in the Czechoslovakia of the 1960s. During the 1960s the faculty underwent profound changes that went far beyond the original concept of reconstruction from the year 1960. The structure of the university changed significantly: the number of departments and institutes increased. The number of study programs was extended and the number of students increased. The system of administration was changing. The spatial situation of the university improved after it obtained new spaces in Lažanský palác on Smetanovo nábřeží. Studio Roxy underwent a reconstruction and functioned as a TV studio. Throughout the 1960s discussions were held about the impact of integrating film and television within one faculty on the character of instruction. Meetings were organized in which an educational cooperation with the Czechoslovak Television was discussed, as well as screenings of student films and the employment of faculty’s graduates. The entire period was permeated by major problems with the operation of the Studio FAMU related to its technical equipment and number of employees. As the number of students rose, it was becoming increasingly difficult to secure their practical training. During the period under question, FAMU experienced personal changes in management on the level of university as well as individual departments and institutes. The number of staffdid not correspond to the increase in the number of students. In the second half of the 1960s more intensive discussions were held about the employment of graduates as there were probably major differences between various study programs regarding the subsequent employment of former students. FAMU was developing its international relations in the 1960s. Students were attending film festivals abroad and FAMU became an internationally recognized institution. </t>
  </si>
  <si>
    <t>Bruce E.</t>
  </si>
  <si>
    <t xml:space="preserve">Knowledge on knowledge Bruce E. Blackmer, FAIA, is President and CEO of Northwest Architectural Company, a firm of 120 specializing in architecture, planning, interior design, and capital facilities consulting, with offices in Seattle and Spokane, Washington, and Coeur d’Alene, Idaho. With market focus in education, healthcare, laboratory, biotechnology, recreation, civic, hospitality, and extended care facilities, Northwest Architectural Company has been recognized internationally, with London-based World Architecture ranking the firm 178th in the world for 2004. Bruce was instrumental in developing the American lnstitute of Architects’ initiative to become a knowledge organization. He was a leading advocate for the knowledge agenda during his 1999-2002 term on the AIA National Board, and as Vice-President of the Institute in 2003, he spearheaded the reengineering of the former Professional lnterest Areas into the current AIA Knowledge Communities. Bruce received his Bachelor of Architecture degree from North Dakota State University and Master of Business Administration degree from Gonzaga University. He is a licensed architect in five states, NCARB certified, a past Regent of the American Architectural Foundation, and incoming Director of the National Architectural Accreditation Board. While this is a simplistic flow model, it helps in the understanding that each of the five functions is distinctly different from each other and requires actions that take uniquely different skill sets. Each function may well be the responsibility of different groups within the design professions. An adaptation of a diagram by Leonard and Swap, from their article “Deep Smart” in the September 2004 Harvard Business Review, helps in our understanding of methods for progressing toward increased knowledge. Each activity contributes in its own distinct way to raising the knowledge level of the profession. At brainstorming sessions during the April 2004 and 2005 AIA Knowledge Agenda Summit over 160 specific actions were identified that professional associations can undertake to begin to address the design professions’ knowledge needs. Similar inter-professional sessions by the broader stakeholders can begin to identify the many ways that we each can contribute to that effort. </t>
  </si>
  <si>
    <t>Timothy|Timothy</t>
  </si>
  <si>
    <t>'Don't know much about the French I took' A contemporary case for second language study in the liberal arts Language study can be immensely valuable, but language educators have typically relied on arguments and defenses of second/foreign language study that confuse the benefits of language knowledge with those of language study. In this article, an effort is made to identify three kinds of alternative arguments (epistemological, socio-political, and interpersonal) that might be used for advocating second/ foreign language study as part of the general education of the university student. General education | Language study | Second/foreign language education</t>
  </si>
  <si>
    <t>Juan Pablo Salazar</t>
  </si>
  <si>
    <t>The only angelopolitan bishop of creole origin in the Austrian period: Alonso de la Mota and Escobar Don Alonso de la Mota y Escobar was an educated man with great political experience who occupied the angelopolitan miter, at that time still bishopric of Tlaxcala, standing out for his good relations with the viceroyal authorities and the development of works of great relevance in education. The present work, based on a historical analysis, shows the development of its work in what would be the diocese of Puebla. Bishopric of Puebla | Bishopric of Tlaxcala | College of San Ildefonso | Criollo | Viceroyalty</t>
  </si>
  <si>
    <t>Australian screen studies: pedagogical uses of Australian content in tertiary education Australian screen studies courses, including ‘Australian Cinema’, ‘Australian National Cinema’, ‘Australian Film’, and ‘Australian Film and Television’, among others, have long been offered in the creative arts, education, humanities and social sciences in Australian higher education. At the core of these courses’ curricula is viewing and studying movies, documentaries, and television programmes. However, despite recent research into broad curriculum models, there has been limited scholarly examination of pedagogical practices regarding the use of Australian screen content for teaching and learning purposes in these courses. The research investigates three key issues: how coordinators source and deliver Australian content for screening programmes; the views of the coordinators in relation to the relevance of an institutional film canon for pedagogy; and the coordinators’ perspectives on the importance of Australian screen history and the role it plays in pedagogy and curricula. The findings are drawn from 10 semi-structured interviews with the principal coordinators of undergraduate Australian screen courses at a range of universities across those states and territories that did offer undergraduate Australian screen courses. Australian cinema | Australian screen studies | film canon | national cinema curriculum | pedagogy</t>
  </si>
  <si>
    <t>Carlos Alberto|Yuko</t>
  </si>
  <si>
    <t>Designing an educational toy for Japanese language learning: Exploring multidisciplinary and cross-cultural research in design and linguistics This article presents a multidisciplinary and cross-cultural project, merging design research and linguistics research to develop an educational toy for learning Japanese language targeted to Australian school learners. We explain in detail the linguistic content, the rationales and design process; and report on initial findings from user testing. In summary: the final outcome of the research project, a toy to teach Japanese, focuses on verbal conjugations. We designed and produced a set of Lego-like assembly blocks, with which learners play to assemble and dismantle meaningful linguistic structures: verbal phrases. The main premise is that physical assembly of building blocks can encourage an understanding of grammatical structures, while providing sensory stimulation. Being a toy, users' enjoyment was a significant design goal. A gender-neutral and friendly appearance was sought. To enhance Japanese cultural learning, the overall design of the toy (including parts and graphics) aimed to incorporate Japanese cultural elements and aesthetics. Cross-cultural Design | Education | Graphic Design | Industrial Design | Japanese Language | Linguistics | Multidisciplinary Design | Toys Play</t>
  </si>
  <si>
    <t>Matthew|Diane</t>
  </si>
  <si>
    <t>Reflecting on reflection: Learner perceptions of diaries and blogs in tertiary language study The use of reflective tasks, such as journals, as a means to enhance learning is not uncommon in higher education. However, the formative value of reflective tasks is not easily reconciled in tertiary settings where assessment requirements traditionally favour product over process. While learner perception and resolution of this tension have rarely been investigated, research confirms that learners' level of engagement with the task is a salient parameter for learning to take place. In other words, if the task is to serve its formative purpose, learners' perception of and engagement with the task are paramount. The present case study compares learner perceptions of two types of reflective tasks: an online blog and a traditional pen-and-paper learning journal. Findings suggest that reflective tasks can facilitate regular working habits and offer a space for use of the language, and that regular teacher monitoring strongly affects learners' perceptions of the usefulness of the task. blogs | formative assessment | reflective diaries | task design | teaching and learning | tertiary languages</t>
  </si>
  <si>
    <t>Gunnar_FormAkademisk</t>
  </si>
  <si>
    <t xml:space="preserve">Science in crafts and the craft of science Craft-oriented programs in Swedish national higher education assessments This article concerns the Swedish national assessments of higher education during 1997 to 2015 with focus on craft-oriented programs. The research question is what happens when education with basis in a traditional craft field enter higher education, and how the national assessments affect the process of academisation? The concepts of theory and practice are used instrumentally to analyse the discourse of the national assessments. The research shows that the assessments systematically disregard the professional fields of study. The initial provision of the higher education act stating that higher education shall be grounded on proven experience and artistic practice alongside scholarship is made light of. Craft-oriented education ends up in an ambiguous position in between arts and science, on the one side the arts with a demand for artistic subjectivity and on the other side the rigor of science. </t>
  </si>
  <si>
    <t>Emmanuel L.M.</t>
  </si>
  <si>
    <t>Developing rewarding, safe and sustainable iot product experiences: Challenges and opportunities for industrial design students Following the trend in the consumer product industry, an increasing number of projects developed by industrial design students is now exploring the potential uses of IoT technology. For design students and educators, the IoT represents a radical shift in the design and development of products; whereas products were traditionally isolated or only interacting with their immediate surrounding, connected products rely on interdependent ecosystems of objects, sensors and databases dispersed far and wide and are capable of ever more complex behaviors. This article attempts to uncover some of the issues that still prevent the public from acquiring IoT products and that young designers and design educators may want to address in order to develop rewarding, safe and sustainable IoT product experiences. Using interviews and surveys, this article gathers the opinions, expectations and concerns of young and middle-aged Korean consumers in using connected products and services. Korean consumers both young and old seem quite pragmatic when it comes to embracing the IoT; they are mostly ready to accept connected devices and a variety of new services, but show a clear preference for products designed for comfort and ease of use. As for any product, the relationship between cost and perceived value is an essential aspect of the purchase of IoT devices. However, for increasingly well-informed consumers, issues of privacy, usability, as well as reliability, maintenance, health impact, energy consumption have become important purchase criteria that may orient consumers towards competing products. The result of this survey indicates that a large part of young designers does not intuitively choose to tackle those issues and therefore design educators may want to specifically develop strategies to address and integrate them to the development of connected products. Doing so and in order to compete in an increasingly crowded market, designers may take both technical advantages of the IoT technology as well as desires and concerns of the consumers into careful consideration in order to develop appealing, rewarding, convenient, safe and sustainable products and services. Connected products and services | Design education | Internet of things | IoT</t>
  </si>
  <si>
    <t>Ernest|David|Francesc|Adriana</t>
  </si>
  <si>
    <t>Mobile device based teaching. New challenges in architectural representation education. Case of study: The \"tianguis\" in Tonalá, Jalisco, Mexico TIn this paper we discuss an educational research case of study centered on the visualization and ubiquitous access to educational material on multimedia mobile devices. The object of the study is the urban development and improvement project and the design of new street market stalls in Tonalá, Jalisco, Mexico. The educational experiment was conducted in a course of the Masters Degree in Graphical Processes at the University of Guadalajara. In its evaluation, BLA (Bipolar Laddering Assessment) qualitative surveys, originated in user experience studies, were used as complementary methodologies to the quantitative analysis. After its development, analysis and evaluation, the authors can conclude that these new interactive visualization strategies are proven to motivate students, despite the requirement of a greater dedication time as a result of their complexity and technological novelty. Augmented reality | Digital freehand drawing | Educational research | Mobile learning | VR objects</t>
  </si>
  <si>
    <t>Graham|Graham|Michael|Michael</t>
  </si>
  <si>
    <t xml:space="preserve">In the making: Pedagogies from MARS This paper reflects on experience gained through MARS (Making Architecture Research Studio) at the University of Nottingham. It argues for a densification of design teaching and learning through a direct, practical and tactile engagement with materials and making. It sets out the pedagogical benefits of exploring and theorising the practical, combined with the value and relevance of material practices. As a methodology of design teaching it suggests a multi-level, synergistic approach to pedagogy and practice that can build key knowledge and skills while avoiding a narrowly instrumental view of architectural education and practice. A key aim of the pedagogy of the studio is the development of an empathetic imagination, as clearly articulated by William Hazlitt (1805) in An Essay on the Principles of Human Action: The imagination, by means of which alone I can anticipate future objects, or be interested in them, must carry me out of myself into the feelings of others by one and the same process by which I am thrown forward as it were into my future being. </t>
  </si>
  <si>
    <t>Matthew|Matthew|Katharine|Katharine</t>
  </si>
  <si>
    <t>Student perceptions of internationalization of the curriculum: An Australian case study One of the recent imperatives in higher education worldwide has been internationalization of the curriculum. The object of this article is to explore student perceptions of internationalization across diverse course offerings within one school of the University of South Australia (UniSA). UniSA is notable in the Australian context as a university which from very early in its development enshrined internationalization among its seven 'graduate qualities'. In this preliminary study, we explore the notions of internationalization of the curriculum as represented in the literature, describing the context for internationalization at UniSA before exploring student perceptions. Our data reveal that on the whole students appear to have a deep and integrated sense of internationalization of the curriculum which at times clashes with a less developed conceptualization defined by their course of study. From our study we are able to begin to define certain principles which foster internationalization of the curriculum and draw some challenging conclusions about its future in higher education. Curriculum | Graduate qualities | Interculturality | Internationalization | Student perceptions</t>
  </si>
  <si>
    <t>Francisco Felip|José Luis Navarro</t>
  </si>
  <si>
    <t>Enhancing freehand sketching in industrial design: Description and implementation of a drawing methodology for more effective representations Freehand sketching is an important part of the design process that allows one to communicate in a quick and gestural way the first ideas about new concepts and is a medium for graphic thinking. It is important for architects and designers because it is a mechanism of representation, conceptualization, and abstraction for the communication between the creators and their audience. All academic courses related to industrial design include subjects aimed at acquiring skills in the use of manual tools of graphic representation, recognizing their importance in the integral training of the designer. However, sometimes the methodologies implemented in some subjects fail to develop adequately the skills of the students, who finish their studies with shortcomings in the field of graphic representation. This paper describes exercises that are part of a methodology designed to help students of industrial design acquire the skills to make an agile and effective use of freehand sketching. Through different uses of the elements of formal expression, the exercises address topics such as shape analysis, composition, light, color, and descriptive illustration. The methodology is applied experimentally in a subject of the bachelor’s degree in industrial design and product development engineering at Universitat Jaume I, introducing the students to different instruments and techniques of sketching and proposing various enriching ways of direct observation of the objectual reality that surrounds them. The paper concludes by evaluating the positive impact of the implemented methodology. Drawing techniques | Freehand sketching | Industrial design education</t>
  </si>
  <si>
    <t>Trevor|Fraser</t>
  </si>
  <si>
    <t xml:space="preserve">Developing a school drawing policy with newly qualified teachers of art and design This paper describes part of a one-day course run by the authors for Newly Qualified Teachers of art and design (NQTs) planned to develop subject knowledge and assessment expertise. The former was achieved partly through an examination of the roles of drawing in secondary school art and design education. Through review and discussion of their pupils' drawings, the NQTs developed ideas about the functions and purposes of drawing. These ideas were then refined and some practical work undertaken. The nature of drawing policies for secondary art and design departments was considered. The session concluded with a consideration of ideasthat might inform the development of such adrawing policy. Secondly, the authors take up and develop several issuesf ram the NQTs' ideas and responses. These include reference to participants' drawing performance and understanding, their judgements about the value of drawing, and to how these may be influenced by factors in art education, including those associated with GCSE and assessment. Finally, reference is made to two distinctive perceptions of drawing in schools and, with reference to the work of Wilson, Hurwitzand Wilson, the authors suggest astrat-egy and argue for the development of drawing policy and curricula for secondary school art departments. The paper is based on part of a presentation given at the Annual Conference of the NSEAD, York, 2002. </t>
  </si>
  <si>
    <t>John C.|John C.|Edwin|Giselle B.|Ruth A.|Kristen M.|Donald J.</t>
  </si>
  <si>
    <t xml:space="preserve">Creativity Styles and Personal Type Sixty-two student teachers enrolled in an initial teacher education program in a medium-sized, metropolitan university completed the KirtonAdaption-Innovation Inventory (KAI), the Myers-Briggs Type Inventory, and Khatena and Torrance'sWhat-Kind-of-Person-Are-You checklist. Path analyses revealed a strong causal link between KAI innovator style and creative self-perceptions. Of the MBTI introversion, intuitive, thinking, and perceiver types, only intuitiveness exhibited a total causal link to creative self-perception that came close to the KAI. Creativity, personality, and cognitive style literatures are diverse and more research is suggested, although the KAI instrument appeared to be an effective predictor of scores on a creative self-perception measure. </t>
  </si>
  <si>
    <t>Colin M.</t>
  </si>
  <si>
    <t>Revealing Students’ Ethical Awareness during Problem Framing Expert designers determine what problem needs to be solved by creating a frame that allows the identification of potential solutions. However, it is unclear how students learn to generate these frames effectively, particularly in relation to ethical decision-making and selecting appropriate constraints. In this study, undergraduate and graduate industrial design students at a large Midwestern United States university participated in a one-day workshop that focused on designing products for natives of sub-Saharan Africa to sell in their home nations. Participants (n=100) worked in 21 teams to generate a range of constraints and problem statements while being scaffolded by instructions, research materials and worksheets. Teams struggled to identify specific use contexts and users, even though these elements were present in relatively complex form in provided research materials. Students appeared to build distance between their own experiences and that of users they were designing for, leading to little awareness of the ethical and normative commitments that were reified in their problem statements and solutions. Implications for the explicit development of an ethically aware design character in design education are considered. design character | design cognition | design education | ethics | problem framing</t>
  </si>
  <si>
    <t>Jesús Mataix|Carlos León|Francisco</t>
  </si>
  <si>
    <t>Spatial skills of students in new technical degrees. Case study at the University of Granada (Spain) Spatial visualization and sketching are essential skills for engineers and architects during their training and career. However, successive curricula, in particular those resulting from the European Higher Education Area, have caused a marked decline in spatial skills of students pursuing technical degrees. This paper describes the methodology introduced during the academic year 2012/2013 in several technical degrees at the University of Granada (Spain), designed to enhance the spatial and sketching skills of students by means of a series of complementary activities in Graphic Expression courses. The standardized tests administered to students at the beginning and at the end of the course revealed a major improvement in those who participated in these activities. European Higher Education Area | Graphic Expression | Spatial skills | Spatial visualization | Technical degrees</t>
  </si>
  <si>
    <t>Tim|Jonas|Luc|Federica|Marc</t>
  </si>
  <si>
    <t>PLXTRM: Prediction-Led eXtended-guitar Tool for Real-time Music applications and live performance This article presents PLXTRM, a system tracking picking-hand micro-gestures for real-time music applications and live performance. PLXTRM taps into the existing gesture vocabulary of the guitar player. On the first level, PLXTRM provides a continuous controller that doesn’t require the musician to learn and integrate extrinsic gestures, avoiding additional cognitive load. Beyond the possible musical applications using this continuous control, the second aim is to harness PLXTRM’s predictive power. Using a reservoir network, string onsets are predicted within a certain time frame, based on the spatial trajectory of the guitar pick. In this time frame, manipulations to the audio signal can be introduced, prior to the string actually sounding, ’prefacing’ note onsets. Thirdly, PLXTRM facilitates the distinction of playing features such as up-strokes vs. down-strokes, string selections and the continuous velocity of gestures, and thereby explores new expressive possibilities. augmented guitar | gesture analysis | jazz improvisation | music education | music performance</t>
  </si>
  <si>
    <t>Rhys Gethin|Rhys Gethin|Rhys Gethin|Nigel William|Nigel William|Nigel William|John Michael|John Michael|John Michael</t>
  </si>
  <si>
    <t xml:space="preserve">Augmented reality for anatomical education The use of Virtual Environments has been widely reported as a method of teaching anatomy. Generally such environments only convey the shape of the anatomy to the student. We present the Bangor Augmented Reality Education Tool for Anatomy BARETA, a system that combines Augmented Reality AR technology with models produced using Rapid Prototyping RP technology, to provide the student with stimulation for touch as well as sight. The principal aims of this work were to provide an interface more intuitive than a mouse and keyboard, and to evaluate such a system as a viable supplement to traditional cadaver based education. </t>
  </si>
  <si>
    <t>Bryan Hikari</t>
  </si>
  <si>
    <t>Making of a Mangaka: Industrial Reflexivity and Shueisha’s Weekly Shônen Jump Behind-the-scenes disclosures, a staple of film and television production, have extended to the visible documentation of manga (comics) and anime (animation) production in Japanese media. This article examines manga “industrial reflexivity, using as a case study publisher Shueisha’s most popular periodical, the best-selling shônen (boys) manga magazine, Shûkan Shônen Jump (Weekly Shônen Jump). Jump’s documentary-like portrayals of the manga production process have bled out from the magazine in “exclusive” footage that takes viewers on behind-the-scenes tours exploring Shueisha offices or mangaka ateliers to spill insider knowledge and industry secrets. This article argues that such disclosures are borne out of industrial survival as much as education and promotion. Jump’s professional self-reflexivity is an example of an old media brand attempting to fight for relevance in a shifting media environment through appeals to the legacy and ecosystem of the manga magazine format itself. convergence | industrial reflexivity | Japan | Jump | manga | shônen</t>
  </si>
  <si>
    <t>Gerrit U.|Marié Heleen</t>
  </si>
  <si>
    <t xml:space="preserve">Creative synergy: Using community theatre and appreciative inquiry for young people's critical participation in HIV prevention and education This article positions community theatre as an agency for development and education based on the educational principles of Freire and Boal's theatre for development. The article argues that appreciative inquiry can enrich the practice of community theatre by approaching HIV and AIDS education as an asset-based, participatory, inclusive, learner-centered approach. The article hypothesizes that the infusion of the four-D process of appreciative inquiry into community theatre processes aimed at HIV and AIDS education will enhance young people's agency as active participants and agents of change in their communities beyond the didactic notions inherent in ABC education approaches to HIV prevention. The article argues that this approach can encourage meaningful participation and critical consciousness among young people in the HIV prevention response. </t>
  </si>
  <si>
    <t>Talbot's epigraph in the Pencil of Nature This study elucidates the Virgilian epigraph on the title page of the first fascicle of The Pencil of Nature, first by situating it in the context of Henry Fox Talbot's education and, secondly, by placing it in the larger setting of classical culture in Georgian and Victorian England. The article concludes that the epigraph Talbot selected for The Pencil of Nature was embedded in the classical consciousness of his public school and university educated contemporaries, while also recalling venerable chapters in the British literary heritage. Georgics, John Milton (1608-1674) | John Dryden (1631-1700) | The Pencil of Nature | Virgil (Publius Vergilius Maro) (70BCE-19BCE) | William Henry Fox Talbot (1800-1877)</t>
  </si>
  <si>
    <t>Craig|Marsha|Bettina</t>
  </si>
  <si>
    <t>Exploring a new era of screen production research: laying foundations for engagement and impact Writing from the perspective of the peak body for screen production education and research in Australia, ASPERA, the authors report on a research symposium held in 2017 that brought together the academy and industry to explore strategies for what the engagement and impact agenda might mean for the ASPERA community. In this context they explore what engagement looks like and how it can be structured as a pathway to impact; the implications and mechanisms for measuring impact in a variety of contexts; and the possible ramifications of the engagement and impact agenda on how ASPERA practitioner-researchers do their work. A set of complex and competing perspectives are presented that, while on the one hand provide principles and models for best practice, on the other hand question and problematise this new era of research. engagement and impact | industry | research practices | research training | Screen production research</t>
  </si>
  <si>
    <t>Michael|Carolyn|Sue Dale</t>
  </si>
  <si>
    <t>Seeing the natural world: A tension between pupils' diverse conceptions as revealed by their visual representations and monolithic science lessons In this article, the authors report on drawings of the natural environment produced by a sample of 13–14-year-olds. One of their interests is the extent to which these young people see the world in the way rewarded in science lessons. With rare exceptions, school science generally assumes that for any scientific issue there is a single valid scientific conception so that alternative conceptions are misconceptions. The drawings reveal a plurality of ways in which the natural environment is portrayed and we conclude that there is scientific as well as other worth in this diversity. The authors argue that schools need to take account of this diversity; many pupils will not be interested in a single, monolithic depiction of the natural world in their school science lessons. biology | colour | drawings | environment | models | post-modernism | realism | representations | scale | science education</t>
  </si>
  <si>
    <t>Johann|Julia</t>
  </si>
  <si>
    <t xml:space="preserve">From problem-solving paradigm to co-ontogenic drift: How do learning narratives self-generate? It is now an accepted maxim in design theory and practice that real-world problems needing the attention of design practitioners are not neat and well-structured, but ill-structured and \"wicked\"-part of a larger, complex social situation. For design education, then, to take its lead from contemporary social, political and economic structures, it will have to seriously re-think its problem-solving paradigms. The authors investigate the use of self-generating learning narratives in the classroom and contrast the approach they introduce with the still-tooprevalent notion that knowledge can be transferred from teacher to student. Their methodology draws from ideas formulated by Maturana and Varela on autopoiesis, specifically the notion of co-ontogenic drift. </t>
  </si>
  <si>
    <t>John|Lucy|Lily|Phillipa</t>
  </si>
  <si>
    <t xml:space="preserve">Growth of Long Tail in Australian journalism supports new engaging approach to audiences An Australia-wide study of journalism employment in Australia conducted in 2007 is replicated using 2013 data and the comparative results are problematized. Three questions emerge from this process: What do the new data suggest for journalism employment in Australia? What do they suggest for journalism practice in Australia? and What do they suggest for journalism education in Australia? Contemporary theory from outside journalism is deployed, namely that of citizen engagement. The study finds there are more jobs for journalists across more publications in Australia in 2013 than in 2007. Several drivers of the changes in the Australian journalism employment market are suggested including the strengthening demand for greater choice among media consumers. Links are also suggested between the concepts of choice, engagement and financial viability. suggest that journalists and publishers wishing to enhance their readers levels of choice and engagement should moderate or decrease their traditional focus on information and instead increase readers ability and inclination to share their online content on social media. The article concludes that Sharing Studies should be introduced into Australian journalism curricula. </t>
  </si>
  <si>
    <t>Kirk|Alan F.|Sally Jane|Cecile</t>
  </si>
  <si>
    <t>Crafting a critical technical practice In recent years, the category of \"practice-based research\" has become an essential component of discourse around public funding and evaluation of the arts in British higher education. When included under the umbrella of public policy concerned with \"the creative industries\ Collaboration | Computer Science | Critical Analysis | Practice-Based Research</t>
  </si>
  <si>
    <t>Gianluca_Prospettiva</t>
  </si>
  <si>
    <t xml:space="preserve">A 'Young Saint John the Baptist' in terracotta by Andrea Sansovino The purpose of the paper is to add a new terracotta to Andrea Sansovino's catalogue. The sculpture, whose location is unknown, represents the 'Young Saint John the Baptist'. Stylistic analysis allows us to compare the sculpture with other works that Sansovino carved during his stay in Rome, like the tomb monument for Ascanio Maria Sforza (1505-1509) in the basilica of Santa Maria del Popolo, or the famous sculptural group of the 'Virgin and Child with Saint Anne' (1511-1512) made for the altar of the Apostolic Protonotary Johann Göritz in the basilica of Sant'Agostino. The quality of this little terracotta is high, and the rendering of the anatomy impressive: these features allow us to include the little Baptist in the greatest Florentine Renaissance tradition of 'puttos'. This tradition is associated with Benedetto da Maiano, the great artist who played an important role in Andrea Sansovino and Michelangelo's education. In this paper we also ascribe a fragment of a 'Putto' to Benedetto da Maiano. At the beginning of the 20th century the work was recorded in the collection of Edouard Aynard, a rich French banker and art patron. Continuing with the iconography of the Young Saint John the Baptist, the paper identifies two other full-length examples: a marble sculpture by Gregorio di Lorenzo that was in the Lazzaroni collection (Paris), and a terracotta one - considered to be an original piece by Benedetto da Maiano - situated in the Chiostro dello Scalzo in Florence. </t>
  </si>
  <si>
    <t>Frederick M.|Elizabeth</t>
  </si>
  <si>
    <t>Greenfield schooling and educational innovation Attempts to \"innovate\" in education often result in little more than variations on a familiar theme, as \"innovators\" take the structural regularities of schooling as a given and then make changes in the margins. Schools are trapped by ossified cultures, employment agreements, rules, and regulations; educators labor in bureaucratic, rule-driven systems that trace their practices to early 20th-century factory management. A greenfield approach to schooling would give creative problem-solvers the opportunity to reimagine the landscape and find solutions that allow stubborn problems to become more tractable. Greenfield | Innovation | K-12 education</t>
  </si>
  <si>
    <t>Héctor Antonio Bonilla|Francisco|Tania Catalina|Oscar Andrés Hernández|Alexander Stward Niño|Juan</t>
  </si>
  <si>
    <t>Notes on the academic debate in Colombia in the process of government recognition of creation as a practice of generating new knowledge, technological development and innovation The objective is to present the bases of the process of recognition of the activities related to the artistic, architectural and design creation as forms of knowledge production, in Colombia. This article exposes the criteria, backgrounds and definitions that fed the discussion in the debates between the Administrative Department of Science and Technology (Colciencias) and the Colombian university associations of arts, Acofartes; architecture, ACFA; and design, RAD, in the definition of policies that establish the mechanisms of evaluation of the production of knowledge, realized between 2013 and 2016. The discussion led to a particular model built to measure the production of researchers-creators linked to research groups in arts, architecture and design - AAD. After briefly introducing the context of the System of Science and Technology of Colombia - SNCTI, in the first part, it presents and argues various examples of research-creation as processes of knowledge generation of creative disciplines, with contributions from the international debate. The second part deals with research-creation, as a result of the ‘cross-pollination’ between disciplines; assuming the diversity of practices and languages, aesthetic and cultural, that also nourishes and dialogues with traditional research. The third part presents the legal-institutional and policy framework of the SNCTI in Colombia, its relationship with the formal and professional education system, to leverage development with criteria of ‘orange economy’ productivity and competitiveness, within the global framework of the creative and cultural industries. It concludes with the results of the official adoption and application of the measurement model. Artistic creation | Creative industries | Cultural industries | Innovation | Orange economy | Research-creation</t>
  </si>
  <si>
    <t>Norbert|Vasiliki</t>
  </si>
  <si>
    <t xml:space="preserve">The START-project \"Domitilla\". work-report about the documentation and research of a roman catacomb with 3D-laserscanner In January 2006 a \"START\"-project was installed at the Institute for Studies of Ancient Culture at the Austrian Academy of Sciences (Vienna), financed by the Austrian Federal Ministry for Education, Science and Culture (BMBVVK) and administered by the Austrian Science Fund (FWF). The project is a teamwork of archaeologists and architects, arranged as a national cooperation with the Institute of History of Art, Building Archaeology and Restoration of the Vienna University of Technology. In Rome the partners are the Pontificia Commissione di Archeologia Sacra under its secretary F. BISCONTI, and for logistical help the German Archaeological Institute and the Istituto Storico Austriaco. For the first time, in the Domitilla project the documentation and research of a Roman catacomb will be based on 3D-Iaser data, leading to a 3D model with photorealistic access to the painted areas and the animation of important sectors of the catacomb. This article reports the work and results of the first year of the project. The work concentrated on the first aim, namely the realisation of a repertory of the Domitilla paintings. On the one hand, a standard for the scan work in the close and dark galleries was developed in three scan campaigns, and about 70% of all paintings have already been scanned. On the other hand, in the archaeological field work an unexpected number of new paintings or new and interesting details in longer known frescoes were discovered, in some cases with far-ranging impact on the art-historical, cultural or chronological setting of the monument. </t>
  </si>
  <si>
    <t>John_Shakespeare</t>
  </si>
  <si>
    <t>Disintegration, 1924 Noting the negative connotations of the term \"disintegration\" in Shakespeare studies, this paper examines its inception as a label for earlier attribution scholarship and for John Dover Wilson's textual hypotheses in E.K. Chambers' British Academy lecture of 1924. The term's historical resonance is traced with reference particularly to Rutherford's work on the disintegration of the atom, but also the inter-war fear in the English establishment of social and cultural disintegration. Wilson, like Chambers, was employed by the Board of Education, and was likewise an adherent to the views of Matthew Arnold on education in English literature as a humanizing influence that might keep Arnoldian anarchy at bay. However, Chambers' term \"disintegration\" suggests that Wilson was unknowingly allied to the forces of anarchy. Although Chambers' critique of Wilson's theories was valid in itself, it made undisintegrated Shakespeare an article of faith, and thus had a damagingly ossifying effect on Shakespeare studies. Today, the anxiety about textual \"disintegration\" remains, but attribution work is identifying an increasing number of collaborative Shakespeare plays. What remains to be done is to learn, in a positive sense, how to read Shakespeare differently as a writer who worked alongside others. To this end, neither Wilson's \"continuous copy\" nor Chambers' \"continuous personality\" provides an adequate model. Textual study relates to both the historical Shakespeare and discontinuous texts. Attribution study | Collaboration | Disintegration | E.K.Chambers | Ernest Rutherford | History of criticism | John Dover Wilson | Matthew Arnold</t>
  </si>
  <si>
    <t>Sven Erik</t>
  </si>
  <si>
    <t>Music education for young children in scandinavia: Policy, philosophy, or wishful thinking? The author discusses current policies, philosophies, and educational practices of early childhood music education in Scandinavia (Denmark, Norway, and Sweden) and to what extent they meet the challenges of music education for young children. Nearly all children use day care provisions, and they are a governmental responsibility. The author reviews governmental policies regarding general pedagogical goals of day care and kindergarten in Scandinavia. During the last decade, teaching plans for preschool pedagogy were implemented and the author discusses to what extent the plans meet current challenges of music education. The author also discusses the challenges of teacher-training programs in light of current policies regarding music education in early childhood. Challenges of music education | Early childhood provisions | Government policies | Music in teaching plans for preschool | Scandinavia</t>
  </si>
  <si>
    <t>John|Alison</t>
  </si>
  <si>
    <t>\"Religion\" in educational spaces: Knowing, knowing well, and knowing differently The focus of this article is how 'religion', as a materially heterogeneous concept, becomes mobilized in different educational spaces, and the kinds of knowing to which this gives rise. Three 'case studyish' illustrations are deployed in order to consider how religion and education produce kinds of knowing which may - or may not - involve knowing well and knowing differently. We argue that it is necessary to attend to both the understanding of religion that is being deployed and the specific educational imaginary within which such knowing takes place. difference | educational spaces | imaginary | material practice | metaphor | religion</t>
  </si>
  <si>
    <t>Luis|Carlos</t>
  </si>
  <si>
    <t>The Visual Differences of the Classroom Walls in Chilean Primary Schools In a world increasingly saturated with images, the visual aesthetic dimension should play a more important role in the educational processes. Furthermore, classroom walls could be considered valuable resources to introduce visual literacy among children and teachers. However, Chilean educational policies tend not to pay much attention to visual culture in the classroom. Hence, the selection of visual images displayed on classroom walls as well as the way they are exhibited should be more carefully thought through. Under the assumption that visual resources are pedagogically significant elements, the present investigation examined the images displayed on the classroom walls of the first year of primary schools in the district of Peñalolén in Santiago, Chile. We present a comparative analysis of visual environments found in different administrative types of schools (municipal, subsidised and fully private schools), using a qualitative method, as well as a quantification of the sample schools. The analysis shows that inequality between types of schools reproduces in images, favouring private schools in aspects such as the degree of planning of the visual environment, student participation in terms of production, the aesthetic quality of the images and its iconographic variety. classroom visual images | education inequalities | everyday school aesthetics | primary school environments | visual culture</t>
  </si>
  <si>
    <t>Iain</t>
  </si>
  <si>
    <t xml:space="preserve">Educating ‘local cosmopolitans’: The case for a critical regionalism in art education? This article seeks to encourage further debate about the value of a critical and regionalist approach to art education; one which would explicitly link such education to both environmental and architectural concerns. It is currently the case that, in large measure, the agenda in art education is rooted in the unquestioned assumption of a ‘cosmopolitan’ orientation as the ‘natural’ basis for a contemporary art education. This assumption of the pre-eminence of ‘cosmopolitan’ attitudes to art and art education needs to be questioned, and from a basis which is neither reactionary nor provincial. This is a matter of some urgency as British art education becomes increasingly oriented by a European Union in which sophisticated concepts of regionalism play an important part. In what follows I will define the basis for an alternative approach to that of the ‘cosmopolitan’ mentality, one based on an explicitly critical regionalist thinking. </t>
  </si>
  <si>
    <t>Neil|Judith|Katie|Gillian</t>
  </si>
  <si>
    <t xml:space="preserve">Standing up to be counted: Data quality challenges in Aboriginal and Torres Strait Islander higher education statistics Data quality and availability in relation to Aboriginal and Torres Strait Islander1 students' higher education participation and pathways remains a persistent challenge. In this paper we identify that, to date, there has been no systematic attempt to conceptualise and summarise many important aspects of data quality. The research reported in this paper, enabled through funding from an Office for Learning and Teaching seed grant, redresses this and proposes a conceptual framework for identifying and understanding the impacts of matters of data quality. We argue that the pursuit of a shared statistical literacy is best viewed through the dual lens of whiteness and Aboriginal and Torres Strait Islander terms of reference. Borrowing from the health sector, we conceptualise data quality issues as upstream, midstream and downstream. This framework identifies the locus of responsibility and intervention as a catalyst for purposeful action to address data quality challenges at the national, sectoral and institutional levels. The benefits of applying the proposed framework include a conceptual lens through which cultural issues may be unmasked; enhanced sector-wide critical statistical literacy; and a systematic accountability framework for assessing efforts to improve data quality. Finally, it is proposed that key elements from this framework might be usefully applied to the development of sector-wide guidelines for the collection, interpretation, use and storage of quality data and statistics to enhance the transition, participation and retention experiences of Aboriginal and Torres Strait Islander higher education students. </t>
  </si>
  <si>
    <t>Ehsan</t>
  </si>
  <si>
    <t xml:space="preserve">Soundscape Compositions for Art Classrooms In recent years, the inclusion of popular visual culture in art curricula has emerged as a focal point of investigation and discussion in art education. Its proponents sought to expand the content of study to include contemporary cultural forms such as television, magazines, and the Internet. </t>
  </si>
  <si>
    <t>Art Education</t>
  </si>
  <si>
    <t>José L.|Eva</t>
  </si>
  <si>
    <t>The construction of the professional identity in university arts students via service-learning projects This article investigates the representations of first year arts undergraduates emerging from a series of service-learning projects designed for groups at risk of social exclusion. A rubric was used in the design and assessment of the projects. Applying the presuppositions of Grounded Theory, two researchers carried out a qualitative analysis of the changes in the conception and justification of the projects that occurred during the academic year. The results highlighted three fundamental achievements made by the students: a) the understanding that art is an indispensable element in personal development and in social progress; b) the beginning of the process of construction of a professional identity in the field of the arts; and c) a reinforcement of the metacognitive dimension of learning. This last aspect increased the students' awareness and commitment to their projects, and was a determining factor in the quality of their final products. Grounded theory | Higher education | Projects | Rubrics | Service-learning</t>
  </si>
  <si>
    <t>Simon|Derek|Mark</t>
  </si>
  <si>
    <t>Tablet and phone applications-A reflection on the experience of development Tablet devices are now ubiquitous. Medical illustrators have the skills to produce a wide range of media content. These devices offer the potential of using their creative abilities in new and exciting ways. There is much to explore. The primary difficulty lies in understanding the necessary computer technical skills to realise a vision. education | graphic design | multimedia | video</t>
  </si>
  <si>
    <t>Johann</t>
  </si>
  <si>
    <t xml:space="preserve">Prioritizing guidelines for health education message design Appropriateness is an important principle in instructional materials design for medical and health education. Experience has shown that this is probably one of the most difficult requirements to meet, particularly when the messages are for audiences with diversely different socio-cultural profiles. A study was done to identify the most important principles for health education message design, in order to extend the theoretical basis in this field. The results produced new insights, based upon the view points of media specialists (as producers of health education materials) and nutrition educationists (as a group of media users). </t>
  </si>
  <si>
    <t>Carlos|Elke|Karin|Lena Ahmed</t>
  </si>
  <si>
    <t>Cross-cultural collaboration for curriculum development of the first women-only industrial design program in Saudi Arabia An Australian and a Saudi Arabian university collaboratively developed the curriculum for a bachelor of industrial design (ID) program at a women-only college of design in the Kingdom of Saudi Arabia (KSA). This article first describes the local context for which the curriculum was developed with a focus on how gender segregation shapes education and workplace in the KSA. Next, the literature review discusses cross-cultural aspects of design and contemporary ID education. We highlight the main results of a benchmarking exercise of current undergraduate ID curricula worldwide that we conducted before describing the planning process for the new curriculum at the local college. We then focus on the interpretation of the curriculum from an Australian to a Saudi Arabian context and discuss constraints and complexities in its development. The article also presents a reflection of the value of the cross-cultural collaborative process, our experience, and learning for both partners, and future collaboration and research. Cross-Cultural Collaboration | Curriculum Development | Industrial Design | Product Design | Saudi Arabia | Women-only Education</t>
  </si>
  <si>
    <t>Iain|Myrna</t>
  </si>
  <si>
    <t>Design Education without Borders: How Students Can Engage with a Socially Conscious Pedagogy as Global Citizens This study examines the student experience of a third sector graphic design project in an international context. Inspired by a humanist and socially conscious perspective that was originally set out by Ken Garland's ‘First Things First’ manifesto in 1964, the project developed into a collaborative learning experience for African and European students. The aim of this project was to develop student global citizenship and mobility through a cultural learning experience in a very different environment with challenging resources and social conditions. Using student interviews and evidence from their reflective journals, this article analyses how UK design students participated and negotiated the implementation of live projects in an African context, specifically Mozambique. It also examines the wider impact on the cohort of students and friends who did not travel to Africa but followed the experience online. Risk taking, experimentation and an appetite for enquiry are attributes that students are encouraged to develop, but they can equally apply to teachers and lecturers as they develop their curricula. Within the framework of university learning, teaching and assessment strategies space can be found for design educators to look beyond corporate and conventional consumer outlets to a more socially conscious and community focus without borders. global citizenship | graphic design | higher education | internationalisation | post-colonialism</t>
  </si>
  <si>
    <t>Jason C.</t>
  </si>
  <si>
    <t>Arts students in debt: Concerns, consequences, and interventions While there are many educational and experiential benefits to attending professional higher arts education programs, students who incur excessive student loan debt during their studies may experience unanticipated or poor professional outcomes either over the course of their artistic careers, shortly after the expiration of a loan grace period, or after they can no longer defer payments. To date, little to no research exists on the effects of an excessive student loan debt burden on professional arts careers. To address this gap in the higher arts education literature, and in an effort to facilitate scholarly discussion on the topic, this article identifies concerns, consequences, and potential interventions. Arts | debt | loans | students</t>
  </si>
  <si>
    <t>Christos_FormAkademisk</t>
  </si>
  <si>
    <t>Architecture as a system and innovation design discipline: A retrospective on architectural programming and its implications for the strategic extension of the discipline of architecture Talking about architecture means talking not only about buildings but also about processes or systems. In the latter context, architecture is a way of thinking and looking at people, spaces, interrelations and interactions. Proclaimed by IDEO’s Tim Brown as one of the best system design forms of education available, architecture has potential in fields beyond the physical. In keeping with the views of renowned systems thinker Russell Ackoff, who graduated in architecture before focusing on operations research, the question arises whether the skills of architects can be applied more broadly in system and innovation design. This paper describes how architects deal with context and complexity from the perspective of the practice-oriented architectural programming method. From its early days in the 1960s, it offered architects a viable basis for an applied architectural design thinking method, but did not receive widespread attention from practitioners and academics. The method is critically assessed and compared to the known forms of design thinking from the viewpoint of industrial design. By describing a real-life project and students’ work from a newly created seminar in a department of architecture, the paper investigates the current and future relevance of an advanced version of architectural programming for architectural practice and education. It stresses the desirability of reinforcing the core skills of architects by developing a design thinking method rooted in architecture, which needs to be taught, developed and disseminated. In the long term, it is argued, architecture should be considered and integrated as a ‘systems and innovation design discipline’ in the fields of systems thinking and innovation research. Architectural design thinking | Architectural programming | Innovation design</t>
  </si>
  <si>
    <t>Adam J._Studies in Art Education</t>
  </si>
  <si>
    <t xml:space="preserve">Helping Kids Turn Out Queer: Queer Theory in Art Education This article explores the possibilities of queer theory in art education, and I playfully, perhaps provocatively, ask how art education can help kids turn out queer. Moving away from both victim narratives of queer subjects and the attention on gay artists, who often are the focus of scholarship in art education, I contemplate the ways in which art education researchers address queerness and how those forms of address impact the relations that are (im)possible within the educational dynamic. I ask, “In what ways has queer been addressed in art education research, and how can other scholars push forward with such work to continue queer projects?” I observe a need to challenge fears around queer topics and contemplate how queerness, embedded in theory and practice, disputes and disrupts art education research. </t>
  </si>
  <si>
    <t>Gordon S.|Yousri K.</t>
  </si>
  <si>
    <t xml:space="preserve">Strategic planning for interior design education: Effective development in conditions of resource decline ISSUE: Financial problems facing postsecondary institutions present implications for the future direction of interior design education. GOAL: This report identifies and proposes how interior design programs can prepare to meet the challenges presented in an environment of declining resources. APPLICATION: Strategic planning for conditions of resource decline will place interior design in a better position to secure resources needed to achieve the healthy, valuable, and creative profession envisioned for the future. DESCRIPTION: Literature on retrenchment in postsecondary education and interior design is reviewed to highlight important issues. Three positions are suggested: (a) define a core that contributes to the well being of society through advancing scientific and aesthetic knowledge, (b) strengthen communication and participation within and outside the university and discipline, and (c) enhance educational and program linkages between interior design and appropriate related disciplines. </t>
  </si>
  <si>
    <t>Owen M.</t>
  </si>
  <si>
    <t>NEW INSIGHTS, OLD TEXTS CLERICAL FORMATION and the CAROLINGIAN RENEWAL in HRABANUS MAURUS Hrabanus Maurus's De institutione clericorum is a masterpiece of clerical formation, emblematic of the Carolingian Renewal and esteemed by thinkers throughout the Middle Ages. In the third book, Hrabanus juxtaposes Augustine's teachings in De doctrina christiana with Gregory the Great's instruction in the Regula pastoralis to craft an original case for a close connection between wisdom and moral life in priestly training. Hrabanus's effort concretizes long-standing concerns of Carolingian reformers reiterated in landmark reform documents from the late eighth and early ninth centuries. Moreover, throughout his life, Hrabanus periodically returns to his work on priestly formation for words and ideas to undergird subsequent efforts at integrating education with pastoral practice in a variety of genres, including his model sermons, his encyclopedic commentary, and his handbook for missionary conversion. In addition to highlighting Hrabanus's individual genius as one who adroitly applies traditional authorities in novel ways to contemporary problems, this study illumines the crucial role played by monasteries like Fulda as engines for the Carolingian reform. Augustinianism | Carolingian | De ecclesiastica disciplina | De institutione clericorum | De rerum naturis | education | Hrabanus Maurus | monasticism | sermon | tradition</t>
  </si>
  <si>
    <t>Dan|Laura|Elisabeth A.L.|Matthew|Sven|Sven|Jessie|Katie|Xuefei|Thembi|James|Michael|Michael</t>
  </si>
  <si>
    <t>Comprehension of multimedia health information among older adults with chronic illness The authors explored knowledge effects on comprehension of multimedia health information by older adults (age 60 or older). Participants viewed passages about hypertension, with text accompanied by relevant and irrelevant pictures, and then answered questions about the passage. Fixations on text and pictures were measured by eye-tracking. Participants with more knowledge of hypertension understood the passages better. This advantage was related to how they processed the passages: while knowledge differences were unrelated to overall time viewing displays, relationships between allocation and knowledge emerged when the data were partitioned into phases (during and after first reading the text). More knowledgeable participants spent relatively more time fixating text than pictures during the first pass. After this pass, they spent more time viewing the relevant picture rather than re-reading, with some evidence that this strategy was associated with comprehension. The findings have implications for designing multimedia education materials and analyzing eye-tracking measures during multimedia learning. aging | attention | comprehension | eye-tracking | health education | knowledge | multimedia | visual cognition</t>
  </si>
  <si>
    <t>Martin|Shea|Rusty|Anne Marie|Sabine</t>
  </si>
  <si>
    <t>Sustainable design education for elementary schools: Interdisciplinary development of new educational models through design thinking The development and preservation of children's innate creativity as they enter their professional career has grown in importance due to fundamental changes in today's economy and society. It is therefore key to understand how teaching strategies can contribute to educational change in the early stages of schooling. Design teaching encompasses a variety of skills that can help schools shift their focus to foster children's natural ability to \"ask why\" in their search for learning how to think and create. This article presents the results of an interdisciplinary workshop involving university students aiming to develop new educational approaches to foster children's creativity through Design to be implemented in the elementary school curriculum of the German federal state Baden-Württemberg. To support the workshop participants in providing a holistic concept within a compressed time period, a sustainability framework was included to further articulate their brief. The teams who were composed of chemists, computer scientists, designers, and engineers, followed the Design Thinking process to develop their proposals. A kick-off meeting presenting results of an international qualitative survey with elementary school teachers, as well as expert input during the workshop addressing the relevant topics, provided teams with key information to define their design directions. Concepts designed by each team exhibited a comprehensive solution resulting in both the abstract \"education idea\" and physical embodiments of the tools. Their outputs included products, interior concepts to be implemented in classrooms, exercises as well as games to support the newly developed educational models. The benefits and limitations of these concepts along with key observations of participants' interdisciplinary collaboration are presented and discussed herein. Future work will investigate the Design knowledge of German elementary school teachers more in depth and will involve testing the new concepts in German elementary school environments. Design thinking | Sustainable development | Teaching creativity</t>
  </si>
  <si>
    <t>Andrew P._Design Principles and Practices</t>
  </si>
  <si>
    <t>The persona of the entomologist in architectural education Atelier Bow-Wow’s book “Echo of Space/Space of Echo”contains a chapter titled “Insect-Hunting.” The four-page section begins with recollections of a childhood pastime—researching, hunting, collecting, and cataloguing insects—and extends into a theoretical positioning of Momoyo Kaijima and Yoshiharu Tsukamoto’s architectural, pedagogical, and publishing practices. It describes an approach related to Jakob von Uexküll and Georg Kriszat’s treatment of “Umwelt” and building on Bernard Rudofsky’s framing of vernacular environments in “Architecture without Architects”. “Insect-Hunting” raises a question: what can entomological approaches bring to architectural design education? This article is composed of four sections. The first section briefly positions the field of entomology and establishes the figure of the entomologist that will subsequently be built upon. The second section interrogates the figure of the entomologist by reflecting on two fictional insect collectors, Junpei Niki and Frederick Clegg, extracting common traits. The third section performs an analysis of the work of Atelier Bow-Wow in relation to the practice of an entomologist: it elaborates Kaijima and Tsukamoto’s analogy between insects and buildings and posits a set of qualities that result from this association. The fourth and final section considers work produced in a studio conducted at the University of Tasmania in 2017 that appropriated entomology and the entomologist to investigate terrace houses in Launceston, Australia. Using Robert Somol and Sarah Whiting’s “cool” architectural concept, it positions the channelling of this persona within architectural methodology. Architectural Design Methodology | Architectural Typology | Cool Architecture | Design Pedagogy | Design Process | Personas</t>
  </si>
  <si>
    <t>Jonathan Comyn</t>
  </si>
  <si>
    <t>Comics and medical narrative: a visual semiotic dissection of graphic medicine An empathetic patient-practitioner relationship has been shown to improve treatment and recovery among patients, and decrease the likelihood of malpractice suits among medical professionals. It is, therefore, puzzling why an empathetic approach to medical education through medical humanities has not been more widely adopted. The interdisciplinary field of medical humanities includes topics such as graphic narrative. Operating from a discourse analytic perspective, this paper presents a dissection of the place of graphic narrative in medical education grounded in the visual semiotic theories of Kress and Van Leeuwenand Jewitt and Oyama. Graphic medicine is a form of graphic narrative that gives those suffering with, treating, or caring for loved ones with an illness, a form of expression that isn’t available through verbal communication. Through semiotic analysis of representational, interpersonal, and compositional metafunctions of four graphic narratives composed by medical students at Penn State College of Medicine, this paper explores the significance of empathy in the doctor–patient interaction, revealing that an empathetic approach to medicine is valuable to patients and their families, as well as to doctors and medical students, and should be further implemented beginning in medical school. empathy studies | graphic narrative | Medical discourse analysis | social semiotics | visual semiotics</t>
  </si>
  <si>
    <t>David|John</t>
  </si>
  <si>
    <t xml:space="preserve">Collaborative design using the internet: A case study Advances in Internet communication are redefining interior design education and suggest new and exciting potentials for collaboration and the sharing of knowledge. The goal of this project was to explore issues related to collaborative work using Internet communication to resolve a complex design problem. Interior design and architecture students at two universities participated in an exploratory studio project which took place over a seven-week time period. Students developed a working knowledge of several distance communications technologies as required to complete the detailed studio problem. Use of the Internet as a communication device for collaborative design allowed students, as future professionals, to challenge ways in which collaborative design is accomplished in the workplace. Just as importantly, new communications technologies suggest exciting possibilities for interuniversity, interdisciplinary, and student/professional partnering. As universities scramble to implement new technologies, it is incumbent on interior design educators to envision the potential of this technology and to construct learning experiences which challenge existing models for design and communication processes. </t>
  </si>
  <si>
    <t>Steven|Tom|Dawn|Hannah Redler|Marquard|Sara</t>
  </si>
  <si>
    <t>Numbers/Data: A Roundtable This Roundtable on Numbers/Data began life as a live, public event on the power and influence of numbers in contemporary visual, material, immaterial, and media cultures.1 To imagine such an ambitious event, and to do it justice, the event’s programme brought together academics, industry professionals, and practitioners. Taking Steven Connor’s recently published book Living by Numbers: In Defence of Quantityas a springboard, each contributor to the event was invited to deliver a 10-minute presentation, an opening statement to set the scene, and to raise fundamental questions to be considered in the ensuing discussion. The authors retain this structure here, along with some of the informality that live conversation affords. By way of these four presentations and the conversation between the event’s speakers and audience, the Roundtable raises a series of pressing concerns around data and big data, life tracking, digital health studies, and the quantifiable self; the quantitative and the qualitative; data forms and flows; climate change data and social media; the bleed between private and public computational infrastructures; labour, productivity, and accountability; time, money, and economies; and the contemporary intensification of surveillance, audit culture, marketization, and outcomes-based performance management. Notwithstanding data dystopia’s numerical sublime, the contributors are always looking to keep an eye out for reasons to be optimistic in their discussions around: numbers in education and numeric literacies; the materiality of numbers and numbers as artifacts; data’s flexibility and manipulability; sensors, sensor data, and everyday life; the rise of amateurism and citizen scientists; data and numbers vis-à-vis experiences, embodiment, emotions, intensities, and their affective powers; and the contributors’ absolute delight (or abject horror) at the very arbitrary nature of numbers, all of which offer hope towards more democratic, creative, imaginative, and personalized futures … Interested in the Quantified Self community? Ever wondered what role numbers played in the UK’s Referendum to leave the EU? Intrigued by the idea of an exhibition about odd and even? Curious about what folk data might be? Read on! accountability | data | numbers | productivity | qualitative | quantitative</t>
  </si>
  <si>
    <t>Carlos|Carlos_International Journal of Designed Objects</t>
  </si>
  <si>
    <t>Bio-utilization, bio-inspiration, and bio-affiliation in design for sustainability: Biotechnology, biomimicry, and biophilic design A post-industrial society requires novel design strategies. A possible scenario is the development of bioinspired and biophilic technologies as avenues for a new type of post-industrial design, focused towards ecology and sustainable development. In relation to design and industry, diverse approaches of bio-utilization (as in bio-technology) and bioinspiration in arts, architecture and design, as well as fields of research such as Bionics, and Biomimetics are discussed. A key reference to current bio-inspiration, Biomimicry proposes using nature as model, measure and mentor. Proposing a bio-affiliation, Biophilic Design explores the benefits of nature in the built environment. The influence of biotechnology and bio-inspired design thinking in design for sustainability is widely discussed, and several examples from projects within tertiary design education are described, as practical applications of the theory. Within this framework and from the point of view of design, biotechnology can have negative environmental implications (such as bio-utilization, or simply exploiting organisms to produce materials or substances for human consumption). However, biotechnology can also have positive environmental implications too, when used adequately within DfS objectives (for example, biodegradable and compostable materials from natural renewable sources). Main conclusions of the paper are that biological approaches can have both negative as well as positive environmental and social impacts. However, imitation of 1) form, 2) function, 3) process and 4) systems from nature, as well as adequate use of biological design approaches can help designers to develop projects which are more sustainable. Bio-affiliation | Bio-inspiration | Bio-utilization | Biomimicry | Biophilic design | Biotechnology | Design for sustainability | Tertiary design education</t>
  </si>
  <si>
    <t>Jorge Henrique|Glauco Henrique|Gilberto Miller Devós|Ricardo Coser|Fabiana Letícia</t>
  </si>
  <si>
    <t>Antecedents and consequents of student satisfaction in higher technical-vocational education: evidence from Brazil This article proposes a model of antecedents and consequences of student satisfaction in Higher Technical-Vocational Education (HTVE) colleges. To validate the model, a survey was conducted with 505 students enrolled in Brazilian HTVE colleges. Structural equation modelling was used to investigate the constructs and their relations. indicate that the critical antecedents to student satisfaction are service quality, learning outcomes, employability, image and perceived value. include potential curriculum revision aligned with the needs of the labour market and finding ways to monitor and improve the quality of the HTVE system, taking students’ views and employability outcomes into consideration. Employability | Higher Technical-Vocational Education | Student satisfaction</t>
  </si>
  <si>
    <t>Wolfgang|Claudia|Martin</t>
  </si>
  <si>
    <t>The art affinity index (AAI): An instrument to assess art relation and art knowledge The interplay of knowledge and art perception has been investigated over the past decades in various disciplines such as art sociology and aesthetic education. We present a brief overview of methodological approaches that investigated the effect of knowledge and expertise on the perception and appreciation of art. We then describe in detail the construction of the empirically grounded Art Affinity Index (AAI), which was formulated using exploratory factor analysis of questionnaire data received from 288 visitors to a fine arts museum in Switzerland. Subsequent confirmatory factor analysis in 289 other visitors showed the reliability and stability of the two AAI factors: Art relation and Art knowledge. The AAI was found to possess satisfactory validity and correlated meaningfully with visitors' age and gender. These psychometric properties suggest the AAI is a convenient measure of art affinity. It provides a useful instrument for researchers in art sociology, visitor studies, and empirical aesthetics. aesthetics | art expertise | experts-novices | psychometrics | questionnaire</t>
  </si>
  <si>
    <t>Jairo Alfredo</t>
  </si>
  <si>
    <t>Constructivism in graphic design and constructivism in education. Differences and meeting points This research proposes a theoretical reflection on differences and meeting points between two constructivism fields: pictorial constructivism, which supposedly gave rise to graphic design, and constructivism considered as an educational approach. To clarify terms, the ideal uses of the concepts are argued: education, pedagogy and didactics. Some educational approaches in Art, previous to constructivism, are explained. Although constructivism in the arts is a legacy of the communist Russia and constructivist pedagogy has a foundation from Western philosophy, both concepts have a meeting point in the pedagogy of design. The methodologies followed in this study were: Analysis-synthesis, induction-deduction and historiographic method. These theoretical statements were proposed with a humanist approach. Constructivism | History of Education | Pedagogy of design</t>
  </si>
  <si>
    <t>Elijah</t>
  </si>
  <si>
    <t xml:space="preserve">Study as a course of practice: The work of north studio at Wesleyan University North Studio operates as a contemporary variation on the traditional Beaux-Arts atelier model of architectural practice and education initially introduced to the United States in the mid-nineteenth century. Focused on developing and producing research and conceptually driven projects with real-world clients, the Studio is at once a locus for undergraduate design education within the context of Wesleyan University's liberal arts curriculum and a collaborative committed to seeing work built. Working with sites as diverse as a former commercial cranberry bog, a two thousand-square-foot-exposed partiwall, and a twenty-four-car parking lot, each project the Studio pursues has at its core a charge to challenge conventional notions of the relationship between landscape and architecture. </t>
  </si>
  <si>
    <t>Igor M.|Sarah</t>
  </si>
  <si>
    <t xml:space="preserve">Mathematical mode of thought in architecture design education: A case study Integrating mathematics and architecture design curricula has resulted in a positive change in students' abilities to apply mathematics to architectural design. The authors developed the first-year calculus-with-applications course based on the Realistic Mathematics Education approach. In order to encourage students to use mathematics in design projects, the integration of mathematics and architecture education was continued by developing and evaluating the second-year Mathematical Aspects in Architectural Design course based on the Mathematics as a Service Subject approach. The paper considers three directions of geometrical complexity studied in the course with a focus on the process of project-based learning of curved surfaces. </t>
  </si>
  <si>
    <t>Edward P.|Raquel L.</t>
  </si>
  <si>
    <t>Implementing STEAM in maker-centered learning For the past decade, the maker movement-an interest in working with one's hands in interdisciplinary environments that incorporate various tools and technologies-has been on the rise. In recent years, educators, administrators, parents, and policymakers have expressed a heightened interest in maker-centered learning, the incorporation of the practices of the maker movement into education. Although many have argued that maker-centered learning experiences have the capacity to increase students' proficiency and interest in the science, technology, engineering, and math (STEM) subjects, others have suggested that maker-centered learning experiences are fertile grounds for STEAM, that is, incorporating the arts into STEM education. In this article, educational researchers Edward P. Clapp and Raquel L. Jimenez review a sample of maker projects from 3 data sources to explore the role of STEM disciplines and the arts in maker-centered learning experiences. They propose that the A in the STEAM acronym may stand for 3 different educational outcomes: arts learning, aesthetic education, and/or creativity, but ultimately conclude that the A in the STEAM acronym-however it is defined-is only loosely incorporated into maker-centered learning experiences. These findings suggest (a) that educators, administrators, and curriculum developers must be intentional about integrating the arts into maker-centered learning experiences in ways that are explicit, and (b) that the loose incorporation of the arts in maker-centered learning experiences may be symptomatic of an overall trend in STEAM learning that centralizes advocacy discourses aimed at driving policy over teaching and learning discourses aimed at supporting practice. Arts education | Maker movement | Maker-centered learning | STEAM | STEM</t>
  </si>
  <si>
    <t>John|Hassan</t>
  </si>
  <si>
    <t>African indigenous knowledge systems and human rights: Implications for higher education, based on the South African experience Africa has rich traditions and knowledge systems founded on the principles of caring for one another and the spirit of mutual support embedded in the African philosophy of Ubuntu. These collective values tend to be marginalised in international human rights standards built on western values. The standards were developed without broad-based consultation of the different value systems in Africa. Therefore, in order to inspire sustainable implementation among diverse cultures, dialogue to develop universal human rights and obligations based on the diversity of cultures and ways of knowing is needed. Using South Africa’s experience at two universities, the extent to which these institutions have attempted to incorporate African indigenous knowledge systems (AIKS) and human rights into the higher education curriculum is investigated. The implications for higher education and the human rights and development paradigms built on western knowledge systems are investigated. North-West University has been the pioneer of integrating AIKS into higher education in South Africa and is the only higher education institution in South Africa with an accredited IKS Teaching Programme at both undergraduate and postgraduate levels - which has been notably successful, albeit with some challenges. AIKS has also been integrated into research and teaching at the University of KwaZulu-Natal and has registered significant successes since 2012. The need to embed AIKS in the curriculum of higher education institutions is affirmed. African indigenous knowledge systems | Higher education | Human rights | North-west university | Ubuntu | University of kwazulu-natal</t>
  </si>
  <si>
    <t>Competent museum guides: defining competencies for use in art and history museums This study aimed to identify the competencies required for museum guides who lead tours of school students in art and history museums. We compiled a preliminary list of competencies from the literature and interviews with 16 Dutch museum guides and three educators. Next, the Delphi technique was used to validate the list of competencies. A total of 26 experts, consisting of 12 educators, 9 guides, and 5 teacher trainers, rated the importance of the competencies and the clearness of the formulation on a 5-point Likert scale. In two rounds, consensus was established on 45 competencies. We organized the competencies into four areas: (1) handling the group within the museum environment, (2) communication skills, (3) knowledge and pedagogy, and (4) professionalism. The list of competencies gives museums insight into the competencies museum guides should have, can help guides reflect on their own practices, and stimulates them to further develop their own competencies. art education | Competencies | guided tours | history education | museum education | museum guides</t>
  </si>
  <si>
    <t>David S._Revista de Estudios Hispanicos</t>
  </si>
  <si>
    <t>Treating indigeneity: Medicine and racial privilege in Rosario Castellanos’s “la rueda del hambriento” and “el don rechazado” This article discusses the tension between local (Chiapanecan) and federal approaches to medicine in Rosario Castellanos’s short stories “La rueda del hambriento” and “El don rechazado.” Federal and local authorities generally agreed that Amerindians occupied a lower position in the social hierarchy than did their mixed-race and European counterparts. That said, federal workers buoyed paradigms of official mestizaje, which held that the state could assimilate Amerindians to the mestizo state by initiating them into twentieth-century society through hygiene and education. This approach aligned their biopolitics with Roberto Esposito’s “immunization paradigm”: the state attempted to redeem indigenous individuals from their supposedly undesirable communities by modernizing their bodies and initiating them into the mestizo order through modern medicine. Local elites upheld notions of ladinaje that interpellated indigenous individuals into de facto serfdom. The elites of Castellanos’s fiction thus jealously keep medicine to themselves in order to institutionalize what Giorgio Agamben calls indigenous “bare life” and “zoê.” Because Chiapanecan landowners depended on strict racial divisions to perpetuate an economic system that benefitted them, they opposed federal attempts to engage and modernize local Mayan communities. As such, both stories show local elites who coopt federal indigenista programs to further institutionalize their own hegemony. Biopolitics | Chiapas | El don rechazado | Giorgio Agamben | Hygiene | Indigenism | La rueda del hambriento | Ladinaje | Medicine | Official mestizaje | Roberto Esposito | Rosario Castellanos</t>
  </si>
  <si>
    <t>Martin Revayi</t>
  </si>
  <si>
    <t>Transformation of African armies through emphasis on education rather than training during the postconflict, reconstruction and development phase It is a recognised universal norm that the role of senior military officers in the decision-making process of a country emerging from conflict, remains high. This is because the unease of the still-fragile, democratic civilian structures needs time and a peaceful environment to reclaim their political space and become assertive. The result of this skewed politico-military relationship has, however, shown that during this period of military policy dominance, decisions taken tend to be aggressive and concerned with the short term, and are generally uninformed by other prevailing worldviews. They are therefore detrimental to national security and stability. The most illustrative example has been during the Third Reich in Germany, when decisive decision-making by the German Reichswehr Officer Corps culminated in catastrophe for that country in 1918 and 1945. On the African continent, in the last decade, both the United Nations and the Africa Union have recognised that the role of the military in national affairs has reversed peaceful settlements, as a consequence of a lack of tolerance, conceptually remaining locked in the era of conflict. To reverse the trend, before 2005/6, the UN and AU embarked on intense debate and adopted policy recommendations designed to enhance peace building in the post-conflict phase. The result was the adoption of the UN 2005 Peace-building Commission and the AU’s 2006 Post Conflict and Reconstruction (PCRD). The purpose of this article is to raise awareness and advocate an emphasis on education, rather than training, for the Officers Corps and their armies on the continent. This should begin the peaceful transformation which has remained elusive since the end of the Cold War in the 1990s. African armies | Education of Officers Corps | Post conflict | Reconstruction and development phase</t>
  </si>
  <si>
    <t>Mark|Craig</t>
  </si>
  <si>
    <t xml:space="preserve">Re-doing design: Comparing anecdotes about design research In 1998 the School of Design (SoD), University of Western Sydney Nepean (UWSN) began running an offshore articulation programme in graphic design in partnership with the Nanyang Academy of Fine Art, Singapore (NAFA). The successful completion of this one year programme was built upon three year diploma studies and resulted in the award of Bachelor of Arts (Design) degree from UWSN. The primary focus in this article will be the curriculum and pedagogical challenges that were faced in developing and implementing the one year course. The most significant aspect of this was the relative freedom in moving away from the studio-based anecdote of design learning that dominates many post-secondary design programmes and the implications of this for design education. </t>
  </si>
  <si>
    <t>Ronald P.</t>
  </si>
  <si>
    <t>Developing capacity for change: A policy analysis for the music education profession Policy can be a useful tool for effecting change, but policy analysis, which shapes policy development, has been underused in music education research. This paper demonstrates how Bardach’sEightfold Path can be used to develop solutions to problems in music education. Some have argued that school music programs do not prepare students to engage musically in today’s society. To develop alternative solutions and project their outcomes, I analyze several current and past efforts to redefine music education and secure its place in the curriculum. Several alternatives, which include revising the National Standards, developing a national curriculum, improving professional development, and reconceiving advocacy, are evaluated, and policy recommendations are made that will enable the profession to redefine music education to better serve today’s students. Advocacy | Eightfold path | Music education | Policy analysis | Professional development</t>
  </si>
  <si>
    <t>David E._Arts and Humanities in Higher Education</t>
  </si>
  <si>
    <t>Creativity, diversity, and integration: Radical change in the bachelor of music curriculum During 2013-2014, the Task Force on the Undergraduate Music Major of the USA's College Music Society prepared a report entitled Transforming Music Study from its Foundations: A Manifesto for Progressive Change in the Undergraduate Preparation of Music Majors. The report is a call for increased relevance in undergraduate music studies that prepare students for leadership, adaptability, and initiative in advancing the values of music and musicians in a techno-global society. Specifically, the task force recommends that curricula derive from the three pillars of creativity, diversity, and integration, arguing that composition, improvisation, performance, and theoretical-cultural-historic music studies be taught holistically and in ways authentic to the art and practice of music itself. In addition, the report calls for greater participation by students in planning degree programs that provide trajectories in keeping with their goals and interests, and for greater nimbleness that enhances curricular adaptations on an ongoing basis. Bachelor's | curriculum | higher music education | music major tertiary | music study | undergraduate</t>
  </si>
  <si>
    <t xml:space="preserve">Historying the Past: New Histories in Art Education Evolutions within the field of historiography have been followed closely by historians of art education, and in recent years, a shift to arts-based constructions of history has radically redefined art education history. The question of how to do this new kind of history, both methodologically and theoretically, has been addressed periodically in art education literature. In the following article, I will first provide a review of key literature from the past 30 years, chronicling a shift toward more artful histories, and then introduce recent historiographic theory as a way to articulate the practice of historying the past, taking as an example the art department at Central Technical School in Toronto, Canada. Bringing theory and practice together creates a synergistic link between the concept of new histories and the unique positioning of an art education historian. </t>
  </si>
  <si>
    <t>Tom|Huw_Historical Journal of Film, Radio and Television</t>
  </si>
  <si>
    <t xml:space="preserve">The emergence of Australian film criticism In this article, we trace the emergence of film criticism in Australia, from the period of its first appearance in the 1920s to its formalisation in the academy in the 1970s. Through an examination of trade, fan, newspaper and journal publications, we identify along the way four significant moments when broader industrial, public and institutional configurations gave rise to different kinds of film criticism: an ‘independent commentary moment’, a ‘film as film moment’, a ‘film appreciation moment’and a ‘production principle moment’. Each attended to some new way of taking up and being with film and is associated with its own particular array of practices. This historical trajectory of film criticism was characterised by increasing complexity and variety. Rather than replacing or displacing existing forms, each new form of film criticism built upon existing forms, produced new layerings and relations among critical forms. Using Bennett’sperspectives on the relation between culture and government, we identify film criticism as a form of expertise for adjudicating films and guiding their uptake. In this way, we show film criticism as being shaped not only by the shifting priorities of film and the film world, but also by broader contingencies of media, education and public culture. This lens reveals an important Australian difference when compared to the US, Britain and continental Europe: the Australian uptake of a film-as-film aesthetics in longer form film writing and reviewing is very much a response to and a consequence of the coming of sound rather than of the late silent period. We end with some remarks on the contribution this national trajectory of film reviewing made to the formation of film writing in the Australian academy and to the revival of Australian film-making, which both began in earnest in the 1970s. </t>
  </si>
  <si>
    <t>Bryant Keith</t>
  </si>
  <si>
    <t>Performing culture in the classroom: An instructional (auto) ethnography The notion of performing culture in the classroom is both a paradigmatic description of a phenomenon as well as a theoretical position. This research is poised at the productive intersection of critical pedagogy and the increasing focus on autobiography and autoethnography in Performance Studies. The essay seeks to contribute to the development of education as well as performance theory. Autobiography | Identity | Pedagogy | Performance</t>
  </si>
  <si>
    <t>Andrew|Ashley|Lindsey</t>
  </si>
  <si>
    <t>Democratizing design: Using collaboration and consensus building as a principle of good government During urban financial crises and bureaucratic downsizing, government's traditional role as a provider of citizen services and programs becomes more challenging. Because the focus of urban governments during economic adversity tends toward maintaining basic citizen services such as picking up trash and filling potholes, program and policy initiatives are frequently underresourced and reduced. As a result, implementing a working model for program design that leverages the knowledge and resources of stakeholders outside of government becomes critical to the success of major initiatives. At the same time however, making program design visible and participatory for the public has proven challenging and sometimes awkward for urban governments. How can government involve citizens in the decision-making process while retaining at least some level of control over the ultimate outcome? This paper will highlight a successful collaboration between government and constituents in a major United States city. We will discuss the design process involved in forming a strong working group of outside partner organizations and relying on that partnership to create, compile, and ultimately win a substantial federal grant for public computing centers. The authors argue that by acting as facilitator during program design, rather than an overarching decision-maker, government can redefine public sector leadership. This model allows creativity and logistical planning to originate among external stakeholders who, as a collaborative group, often possess more expertise and resources than government itself. This case study provides a framework for urban governments to democratize design by engaging and empowering constituents, making them valued partners, and understanding the power of their diverse experiences. Collaboration | Collaborative design | Good government | Government partnerships | Program design</t>
  </si>
  <si>
    <t>Hossein|Yasuto|Jason M.|Michael C.</t>
  </si>
  <si>
    <t>Simulation of Shake Table Tests on Out-of-Plane Masonry Buildings. Part (I): Displacement-based Approach Using Simple Failure Mechanisms A displacement-based (DB) assessment procedure was used to predict the results of shake table testing of two unreinforced masonry buildings, one made of clay bricks and the other of stone masonry. The simple buildings were subject to an acceleration history, with the maximum acceleration incrementally increased until a collapse mechanism formed. Using the test data, the accuracy and limitations of a displacement-based procedure to predict the maximum building displacements are studied. In particular, the displacement demand was calculated using the displacement response spectrum corresponding to the actual shake table earthquake motion that caused wall collapse (or near collapse). This approach was found to give displacements in reasonable agreement with the wall’s displacement capacity. Displacement-based analysis | dynamic analysis | unreinforced masonry</t>
  </si>
  <si>
    <t>Ashraf M.|Alimjanova|Olga R.|Mirabbos I.</t>
  </si>
  <si>
    <t xml:space="preserve">On the suitability of uzbekian alunites for use in pastes for building ceramics Alunite, an unconventional carrier of Na2O, K2O and Al2O3, is discussed as a substitute for feldspathic leaning agents in the production of ceramic wall panels. The high SO4content is largely desorbed by precalcining at 1000°C. The raw material is described on the basis of chemical, radiographic and thermographic tests. Its suitability as a component of materials used in the production of ceramic building panels is verified by setting the ceramic material parameters determined in relation to the quality code numbers of the Uzbeki Standard 6141-91. </t>
  </si>
  <si>
    <t>Keramische Zeitschrift</t>
  </si>
  <si>
    <t>Philip|Dario|Antony</t>
  </si>
  <si>
    <t xml:space="preserve">Five energy generations of tall buildings: An historical analysis of energy consumption in high-rise buildings Whilst there have been numerous categorisations of high-rise buildings according to their function, architectural style, height or structural strategy, historically little work has been undertaken to classify them based on factors affecting their energy performance - their shape and form, façade, attitude to natural lighting, ventilation strategies, etc. These factors have been influenced by regulatory changes, developments in technology and materials, changes in architectural thinking and economic and commercial drivers. Developments such as the New York Zoning Law of 1916, the postwar innovations in curtain wall façades and the energy crises of the 1970s have all impacted on the way tall buildings of the time were designed and operated. These events also had a significant impact on the quantity of energy and the way in which it was consumed in tall buildings of the time. This paper examines the history of energy use in tall buildings, from their origins in North America in the late nineteenth century to the present day. In doing so, it categorises tall buildings into five chronological 'generations', based on their energy consumption characteristics. </t>
  </si>
  <si>
    <t>Carlos Labarta</t>
  </si>
  <si>
    <t>Matter and memory.Transformations in luis barragán's oeuvre After a few early years working in the Guadalajara of his birth, Barragán seized a dream opportunity and relocated to Spain's capital city in 1935. In Madrid he embarked on a productive and successful career, designing multi-dwelling units for private developers for 5 years. During that time, further to what he had learnt in his travels across Europe, Barragán saw in modern architecture a catalogue of precise postulates with a reproducible vocabulary. All the buildings he authored in that period indisputably drew from modernist precepts. Nonetheless, like other modern architects, including Le Corbusier himself, Barragán experienced the desolation of white abstraction, of inert and repetitive matter: precise and effective perhaps, but unable to engage with the spiritual values nesting in the deep recesses of the architect's memory. Around 1940 Barragán decided to break with architectural practice. In so doing he redefined it beyond the stylistic limits that had been his reference until then. The source for that redefinition was the encounter with gardens as the material and object of design, along with the strong attraction exerted on the architect by that specific type of matter. The return to stone, wood or traditional rendering arose not only out of a need to evoke his own experience, but of a desire to conjure up in these materials the memory and nostalgia of other cultures. The El Pedregal gardens and adjacent Prieto House, built in 1945-1950, constituted a veritable laboratory where Barragán, deploying a materially dense architecture, spawned beauty by uniting landscape and aesthetic expression. In a word, the architect aspired to use matter to express humanity's emotional link with nature, its ultimate haven. With his oeuvre, Barragán blurred the boundaries between technical and humanistic concerns, sensing in every element, every object, the spiritual reasons for building. As in the Capuchin Convent at Tlalpanand the Gilardi House at Mexico City ( 19769, with that blurring matter also participates in continuity. Such continuity, converted in his architecture into spatial succession, elicits the feel of a close-knit, changing and uninterrupted sequence. The resulting sleekness is the origin of the joyful, still delight in a work that needs mouldable materials to create that effect. All that together associates memory with the experience of materials. Inherited matter contributes to the generation of timeless and universal architecture, which portrays it not portrayed as the opposite of the spirit but rather, paradoxically, as the vehicle for its expansion. Material experience | Memory | Modernity | Revision | Solitude</t>
  </si>
  <si>
    <t>Juan Bautista|Manuel Freire|Manuel Muñoz</t>
  </si>
  <si>
    <t>Deployable structures for festive recreational activities The paper reviews some different facility proposals developed for leisure activities or commercial exchange, such as fairs or markets, proposals for which the portability, lightness and ease of erection are determining conditions. Deployable structures suit very well these requirements, and some novel solutions of them are proposed. A brief review of the fabric covers, the folding systems of the textile cover and the bundle of bars is carried out. The typology of deployable structures with oblique modules is analysed, paying special attention to umbrella-type structures, pitched roofs and pyramidal domes. The three previous ones are considered types of great utility to construct transportable, simple and efficient enclosures for the development of leisure activities and of small commerce. They are also easily adaptable to emergency Here situations, the main object of our research. Deployable structures | Emergency buildings | Ephemeral architecture | Leisure architecture | Lightweight structures | Temporary buildings</t>
  </si>
  <si>
    <t>Boletin Academico</t>
  </si>
  <si>
    <t>Gary|Gary|Deanne S.|Jeanne|Mihály</t>
  </si>
  <si>
    <t xml:space="preserve">The early lives of highly creative persons: The influence of the complex family Over the last 50 years, theoretical, speculative, and empirical scholarship has examined the influence of early family context on subsequent accomplishments in children of high ability. Building upon 40 years of creativity literature focusing on optimal experience, this exploratory study applied the Complex Family Framework in a systematic analysis of creative adults' recollections of their early family lives. The study identifies evidence of the interplay of Integration and Differentiation, a catalyst for individual optimal experience, in the families of 9 creative exemplars who have made significant contributions to contemporary culture. Five participants represented the Arts and Humanities, three the Social Sciences, and one the Physical Sciences. The study demonstrates the utility of the Complex Family Framework in understanding families' contributions to children's later creative achievement. </t>
  </si>
  <si>
    <t>Angelo|Massimo|Gianfranco</t>
  </si>
  <si>
    <t>Traditional T-F Masonries in the City Centre of L’Aquila–The Baraccato Aquilano Several baraccate houses, which date back to the eighteenth century, were discovered in the historical center of L’Aquila, Italy. Among traditional earthquake-resistant timber frames (T-F) in the Mediterranean Area, the baraccato of L’Aquila embodies an important step in the development of the baraccato technology. A significant variety of T-F structures emerged during the reconstruction works following the 2009 earthquake in L’Aquila. In the current paper, the diffusion as well as the different configurations of similar structures are reported. A systematic investigation of the baraccato was carried out; thus, a map of such structures has been drawn up. The baraccato aquilano does not unambiguously define a constructive typology, as in the baraccato borbonico, but it expresses the intuition-based attempt of master builders to protect masonry buildings from earthquakes. Casa baraccata | cultural heritage | earthquake engineering | masonry | timber-framed houses | traditional dwellings</t>
  </si>
  <si>
    <t>Clarke|Brett|Thomas</t>
  </si>
  <si>
    <t>Comparison of the Thermal Characteristics of Portland Cement and Geopolymer Cement Concrete Mixes Concrete is widely used in buildings as a structural and finish material, and mix designs for these applications are well established. The thermal properties of concrete are also embedded in a number of building envelope design strategies, but mix designs to optimize for these performance characteristics are not generally considered. In this study, specific heat capacity, thermal conductivity, and compressive strength of concrete mixes were investigated. It was determined that a broad range of thermal conductivity and specific heat capacity values can be obtained through the adjustment of mix paste percentages. Portland cement (PC) and geopolymer cement concrete (GCC) mixes were compared for this application, with the range of thermal variability found to be greater with concretes that use the geopolymer binder. Compressive strength | Geopolymer cement concrete (GCC) | Specific heat capacity | Thermal conductivity</t>
  </si>
  <si>
    <t xml:space="preserve">Residential buildings of Neues bauen in Zagreb between 1928 and 1934 This article is a rearrangement of author’s dissertation: ”Residential Buildings of Neues Bauen in Northern Parts of Zagreb between 1928 and 1945”, defended on April 12th, 2007 at the University of Zagreb, School of Architecture, upon mentorship of Professor Emeritus Nikola Filipović. 39 apartment buildings and 109 villas erected from 1928 to 1935 as a whole may represent vivid contribution of architects residing in Zagreb to Modern architecture. </t>
  </si>
  <si>
    <t>Francisco|Vicente|Carlos|Diego|Julia|Elena</t>
  </si>
  <si>
    <t>Technologies for building a spatial augmented reality prototype to act as a creative resource for designers and artists This paper analyzes the technologies, devices and equipment available today that can contribute to the creation of an interactive environment based on Spatial Augmented Reality (SAR). The objective is to define what should be considered in order to build a room-sized workspace equipped with SAR tools, aimed at making it easier for both artists and designers to develop their creations. This workspace will be designed as a \"white box\" cabin in which the user will be placed. Users will be able to interact with images projected on the walls and primary volumes by using gestures and their own body movements. Interaction with an interface based only on projected images can be carried out in an intuitive and gestural way, thus removing the technological constraints that appear when working simultaneously with different devices and interfaces. To be immersed within a physical space where the environment itself acts as a working tool would change the concept of workplace by eliminating everything that could cause problems and hinder the creative task. Once built, this prototype would be used to develop a methodology for analyzing the influence of SAR on the process of creation of indoor spaces, at both the creative and the emotional levels in designers and artists, as well as the influence it has on the design itself. Creativity | Design | Spatial augmented reality</t>
  </si>
  <si>
    <t>International Journal of Visual Design</t>
  </si>
  <si>
    <t>Anthony|Gabriella Albóciné</t>
  </si>
  <si>
    <t xml:space="preserve">Cultural centre, Veszprém, Hungary A former cinema has been given a new lease of life in the form of a cultural centre. The existing building's core functions have been added to creating a semi-public transitional space of which the main architectural element takes on the form of a giant coffee grinder. Within this space a new meeting room has been created surrounded by a glazed atrium space. A building which once only functioned during film screenings now contributes more to the community. </t>
  </si>
  <si>
    <t>Metszet</t>
  </si>
  <si>
    <t>Adam|Simon</t>
  </si>
  <si>
    <t xml:space="preserve">Heidegger's hut Martin Heidegger's ‘Building, Dwelling, Thinking’ is well known to many architects. But comparatively little is known about the building in southern Germany's Black Forest where this influential work was almost certainly written. This essay describes how Heidegger's Hut came to be built and how it was configured and occupied. No plan of this little building has ever before been published. In the intellectual alignments that the hut displays, particularly at a small scale, it records physically many of the priorities that Heidegger wrote about. </t>
  </si>
  <si>
    <t>Roberto|Roberto</t>
  </si>
  <si>
    <t>Criteria and experiences on structural rehabilitation of stone masonry buildings in Mexico city Structural safety of colonial stone masonry buildings is severely jeopardized in most parts of Mexico by earthquakes and by ground subsidence. The situation is particularly severe in Mexico City where subsidence has been aggravated by excessive extraction of underground water. Despite of frequent rehabilitations, cumulative damage caused by differential settlements through the centuries has led many of these structures to a critical condition. This article provides a general description of the causes of differential settlements and their effects, reviews the new techniques developed and validated in Mexico City for correcting historic trends of differential settlements, and comments on the methods for improving structural behavior. Recent rehabilitations performed in two buildings are briefly described, emphasizing the criteria and techniques adopted and the underlying studies and analyses. The complexity of the actions to be taken and the basis of the supporting studies are outlined, with the conclusion that adequate performance of these buildings in the long term can only be achieved if the rate of regional settlement is significantly reduced by diminishing extraction of underground water. Differential settlements | Foundation | Monitoring | Stone masonry | Structural rehabilitation | Subsidence</t>
  </si>
  <si>
    <t>Enrique Melchor</t>
  </si>
  <si>
    <t xml:space="preserve">Digesto L, 10, 3 pr. and the requirement to obtain permission from the emperor for financing the construction of public entertainment buildings In principal any individual could construct a new building without the permission of the ruler, unless it emulated another city, which could provoke sedition, or when the work was a circus, theatre or amphitheatre (Dig., L, 10, 3, pr.). The reasons for the restriction imposed on the patrons of such constructions varied, and are analysed here, including : the popularity which these constructions brought to those who financed them; the link between these buildings and imperial cult ceremonies; issues of security in the field of construction; and the problems for the state over regulating local finances that had to bear the cost of such constructions. </t>
  </si>
  <si>
    <t>Nektarios Peter</t>
  </si>
  <si>
    <t>The last occupation of Asine in Argolis Kastraki Hill on the eastern Argolic Gulf, with visible remains of impressive fortifications, has been identified since the mid-19th century as the position occupied by the acropolis of ancient Asine. The first systematic excavations were carried out by the Swedish Institute in the 1920s and revealed the continuous habitation of the site from the Early Helladic period (3rd millennium BC) up to the late 4th-early 5th century AD. Many additions and repairs on the acropolis were made during the Byzantine period and the 2nd Venetian Occupation of the Peloponnese (1686- 1715). However, the most destructive interventions in the area are the works carried out by the Italians during World War II. Fearing an invasion of the Allies on this side of the Peloponnese, the Italians fortified the acropolis by making additions to the ancient walls and constructing auxiliary buildings, pillboxes, observation posts and trenches around the rocky outcrop using materials from buildings of the Lower Town. Their departure after the war revealed the extent of the destruction of the antiquities. During the past few decades we have seen interest in approaching sites of recent conflict using archaeological methods that could help researchers understand these transformations of matter in a deeper way. Such is the case of Asine, a palimpsest landscape with archaeological and historical remains of human activity extending from prehistoric to modern European times. This article will attempt to reveal this hidden side of contemporary history and offer a glimpse into the lives of the last inhabitants of the ancient city. Ancient Asine | Archaeology of conflict | Coastal fortress | Italian Occupation | Palimpsest landscape</t>
  </si>
  <si>
    <t>Karl|Michael</t>
  </si>
  <si>
    <t xml:space="preserve">Fragmentation and Interrogation as an Approach to Integration This article tracks the generative role of research and fragmentation as a means for integrating technology and form within an architecture technology lecture class and a co-requisite design studio. The complexity of teaching building systems integration within a design studio context is achieved by removing any expectation of building design completion on a comprehensive scale. Typically, in a comprehensive studio, students will design an entire building at a general scale, but at the expense of detailed technical design. However, with use of building fragments, students will design a building corner or a structural bay in great detail while leaving the rest of the building less developed. With our approach, integration occurs through interrogation of case-study buildings and student projects in the technical course which is complemented by a series of fragmental design studies in the studio. We propose that designing fragments encourages constructive thinking at multiple scales rather than design as a singular problem solving process. As a result, design is not seen as the creation of objects, but as the guidance of multiple, simultaneously acting forces into an integrated assembly. The co-requisite technical course also embraces fragmentation for research purposes: three professors provide three different technical (structures, environment and construction) and conceptual viewpoints for three distinct building pairs. Various forces within those building pairs are compared to illuminate strategic thinking for comprehensive building design. The intense focus on selective technical systems within these building pairs is intended to support the same development of integrative strategic thinking in the studio. </t>
  </si>
  <si>
    <t>Antonio|Giulio</t>
  </si>
  <si>
    <t>Damage and seismic vulnerability of the portal of Palazzo dei Priori This work presents an account of the results of diagnostic analyses conducted by the authors on the portal of Palazzo dei Priori in Perugia, Italy. After summarizing the main events that may have affected the structural behavior of the portal in the course of time, this article describes the results of the finite element method (FEM) tests conducted on a three-dimensional model of the portal. The analysis of these results made it possible to investigate the origin of the surveyed crack pattern and to evaluate the seismic vulnerability of the portal also as regards its structural response to the seismic activity at the level expected for the Perugia area. cracking | finite-element analysis | masonry | medieval building | seismic analysis</t>
  </si>
  <si>
    <t>Emilio</t>
  </si>
  <si>
    <t xml:space="preserve">Pisa. When they entered the sarcophagi in Campo Santo With the Florentine occupation of pisa in 1406, the classical saracophage lined up along the outside walls of the cathedral as mark of a contininuity in the city's glory stretching all the way back to the Roman era were removed and transferred to the area inside the cemetery known as the Composanto. The fact that they were displayed \"raised above the grounf\" i.e. mounted on special support, indicaets a desire to reproduce inside the cloister the same arrangement and celeratoy intent that they had had when they were set on \"law wall,\" made in Giovani Pisano's workshop , on the steps surrounding the cathrdral. It also signfied assigning the Campoosanto a function as an exhibition space that went beyond its strictly funery role, and this three centuries prior to the further move of the sarcophagi to the inside of the corridord, hitherdo identified of as the beginning three-light of the cemetery's use as a muse- installation the windowi glazing, and the with together um. That first display, the exceptional bestowed on it as far back as 1464 by arch-bishop Filippo de' Medici, of unico in orbe edifitio unique building in the world, and moreover one that was frequently visited as a place of description, building earned the \"beauty and ornament\" on the day of the Assumption, a custom to which two contemporary poems bear witness. </t>
  </si>
  <si>
    <t>Michael|Günther|Markus</t>
  </si>
  <si>
    <t>Stories about building history told by wooden elements – Case studies from Eastern Austria The intention of this article is to show the benefit of an interdisciplinary approach within the various disciplines of building research (architectural archeology, art history, archive research, dendrochronology, etc.). The exact determination of the age of historical timber is undoubtedly the most important contribution of dendrochronology to building research. The significance of dendrochronological dates is discussed in detail—problems of reuse repair, drying time, and differences between felling and building dates are demonstrated. Several case studies in Eastern Austria showed a difference of two to four years between felling and building. To answer questions of where the timber came from, dendroprovenancing was introduced to Eastern Austria. First results showed that it will be possible to differentiate the origin of timber between Eastern Austria and regions where rafts started towards Vienna, via the river Danube. The results showed that it is important to combine building archaeology and archival analyses with the dendrochronological results. Archives | Building archaeology | Building history | Dendrochronology | Dendroprovenancing | Historical wood utilization | Wood working</t>
  </si>
  <si>
    <t>Amir|Richard K.|Ralph E.|Mahabir S.</t>
  </si>
  <si>
    <t>Determination and Assessment of Optimum Internal Thermal Insulation for Masonry Walls in Historic Multifamily Buildings A large portion of existing building stock is comprised of load-bearing masonry buildings, particularly in the Midwest and on the East Coast, though such buildings are distributed across the US. Most of them have uninsulated walls or suffer from insufficient thermal insulation materials. These buildings are inseparable parts of the cultural, social, and economic characteristics of their cities. Due to heritage and preservation concerns, zoning, and space restrictions, they cannot be retrofitted with exterior insulation. Interior insulation must therefore be considered as an alternative. Lack of insulation directly results in energy waste as well as heat loss and gain. Furthermore, it adversely affects heating, ventilation, and air conditioning (HVAC) loads, equipment sizing, indoor air quality, and thermal comfort for residents. The objective of this study is to simulate and evaluate the effects of various internal thermal insulation materials and strategies on mass masonry load-bearing walls in multifamily buildings with attention to various variables and parameters. It not only addresses the energy performance and cost savings associated with an interior insulation retrofit, but also outlines other variables and parameters that are factors in the selection of optimum insulation material, including installations costs, payback periods, useful internal space loss, and options for the depth of the interior insulation retrofit. The audience for this paper is diverse: homeowners, contractors and remodelers, architects and designers, engineers, housing and preservation authorities, and more can benefit from understanding the results outlined in this study. Energy efficiency | Energy savings | Interior insulation retrofit | Masonry residential buildings | Optimum insulation thickness | Payback period</t>
  </si>
  <si>
    <t>The 18th-Century Baraccato of L’Aquila This article attempts to describe a particular form of baraccata house, found in L’Aquila, Italy. The differences between this form of baraccato and the Italian traditional timber-framed (T-F) structures, the baraccato borbonico and the baraccato alla beneventana, are shown. In the upper valley of the Aterno river (Abruzzo, Italy), a few kilometers far from L’Aquila, wonderful 18 th -century examples of T-F masonry structures are present. The use of wood pervades both the poor and noble buildings. In this article, the documentary and functional features of this peculiar anti-seismic timber-based building technique, which is widespread in L’Aquila and the neighboring areas, is described. After a comparative analysis of the technique’s features, the case of three T-F buildings, belonging to three different social classes is reported, the first is the Ricci palace in Mopolino di Montereale, the second is a middle-class building, and the third is a rural one. The 1703 earthquake, which affected the upper valley of the Aterno river and the nearby city of L’Aquila, gave rise to an ante litteram anti-seismic culture. Timber was not seen as an obstacle to durability but a material to be exploited to protect buildings from earthquakes. casa baraccata | cultural heritage | earthquake engineering | masonry | timber-framed houses | traditional dwellings</t>
  </si>
  <si>
    <t>Miljenko|Morana|Iva|Et Sebastien</t>
  </si>
  <si>
    <t>The monastery of Saint-Pierre Osor (Island Cres): Sixth campaign archaeological studies In the 2011 campaign the southern and central apses, as well as the southern nave of the abbey church of St Peter, together with its immediate surroundings were excavated. The primary analysis of the eastern part of the Venetian town wall was undertaken as well. The geophysical survey of the western and south-eastern parts of the complex has equally been continued. The initial results allow us to present a phasing of the early Romanesque church, possibly preceded by two earlier churches, as well as to complete the ground plan thanks to the discovery of the former bell-tower, containing a funerary room (maybe a chapel) in its ground level. Furthermore, the monastic topography was clarified by the discovery of a new construction - probably funerary - situated to the south of the church, a structure situated to the south-east easily recognizable as a possible cloister, and finally by the existence of a long monastic building situated in the eastern part of the monastery, and integrated into the Venetian city walls at the end of the Middle Ages. Croatia | Medieval architecture | Monastery | Osor</t>
  </si>
  <si>
    <t>Carlo|Chiara|Rita</t>
  </si>
  <si>
    <t>3D Digital Survey of Iron Tie-Rods in Masonry Buildings: Cross-Sections Analysis and Error Estimation Ancient iron tie-rods are handcrafted elements with large geometric irregularities, due to production techniques (they are shaped by hammering and linked by hot-forging) and corrosion processes. In common practice, their cross section (that is one of the main parameter to assess their strength) is manually measured on site with a manual caliber. By analyzing a set of detailed three-dimensional (3D) digital surveys of real ancient tie-rods, this study provide an evaluation of the errors made by in-situ manual geometric measurements. In particular, it shows that, in some cases, manual on-site survey is sufficiently reliable and has errors that fall below 10%. Moreover, it shows that when tie-rods have high corrosion levels in hidden zones (typically those close or within the retaining walls) the on-site survey of visible parts only may produce far greater errors that exceed 100%, leading to a strong overestimation of the cross-section of the tie. The ongoing study is a first step toward the definition of correction coefficients to be applied to the on-site manual measurements of ancient tie-rods, with the final aim to improve the reliability of structural analyses. Error estimation | iron tie-rods | structural assessment | structured light survey | three-dimensional digital survey</t>
  </si>
  <si>
    <t>Attila</t>
  </si>
  <si>
    <t>Die kirche von fot im licht der quellen und beschreibungen The first prominent creation of the Hungarian romantic architecture is Count István Károlyi's (1797-1881) church in Fót. It attributes to its importance that it was designed by the young Miklós Ybl (1814-1891), and the similar artistic principles and imagination of the Maecenas and the architect created a harmonic set of buildings (church, parsonage, school). The study outlines the known facts of the church, and based on those, attempts to assemble the church's iconography and chronology. chronology | ecclesiology | Fót | Historical sources | iconography | Miklós Ybl | romanticizm</t>
  </si>
  <si>
    <t>José Villagrán</t>
  </si>
  <si>
    <t xml:space="preserve">Document: Architecture and monument restoration (1967) This essay, the third and last of a series of lectures delivered at Colegio Nacional in Mexico City in 1966, laid out what Villagrán described as an authentic theory of monument restoration,which upheld the importance of subjective creativity against the myth of objectivity inherent in the prevailing zealous archeological formulas to preserve buildings in stasis with no subsequent intervention. Villagrán, one of the principal Mexican modernist architects, justified the need to allow contemporary architects to intervene in historic monuments by portraying their work as a necessary form of aesthetic interpretation aimed at making the past intelligible to the present. The essay is also a tacit critique of the emerging postwar international institutional framework for historic preservation, as Villagrán maintained that architects required an innate cultural understanding of their own particular milieus, one which could only come through birth and which could not flow from purely technical knowledge. </t>
  </si>
  <si>
    <t>Daniel|Jin</t>
  </si>
  <si>
    <t xml:space="preserve">Building Envelope Moisture Transport in the Context of Assembly Aging and Uncertainty Uncertainty analysis and assembly aging can be meaningfully integrated into building envelope simulations to predict changes to heat and moisture transport when compared with typical non-probabilistic and nontime-dependent envelope analysis. A literature review of material durability, building envelope design for energy optimization, and longitudinal thermal performance is included to explore uncertainty analysis for building envelopes in current uses. Probabilistic inputs and time-varying material parameters are proposed as a method and tested on a typical wood-framed residential exterior wall through simulation. The results show that typical analysis underrepresents the risk of condensation in nearly all configurations when compared to probabilistic expected values. The location of additional insulation, using stochastic inputs and including degradation, can impact predicted condensation within envelope assemblies. </t>
  </si>
  <si>
    <t>Andrew|Azam</t>
  </si>
  <si>
    <t>Simulation and the future of design tools for ecological research In sustainable terms, the complexity and inefficiencies of buildings present the most challenging environmental problem. Simulation remains the primary tool for the designer to develop intuitions and analysis of performance. As Azam Khan, Head of the Environment &amp; Ergonomics Research Group at Autodesk, and Andrew Marsh, Senior Principal Engineer at Autodesk, explain, simulation can only be improved through the development of three key areas: more detailed modelling, building integration and by becoming indispensable to the design process. air pollution | anthropogenic greenhouse gases (GHGs) | Autodesk Research | building information modelling (BIM) | Christensen &amp; Co Architects, Green Lighthouse, University of Copenhagen, Copenhagen, 2009 | EU Directive on the Energy Performance of Buildings | How Buildings Learn What Happens After They're Built | InterfaceFLOR | KPMB Architects, 210 King Street, Toronto, 1997 Renovation | ReEntryÂ 2.0 program | resilience | Stewart Brand | Symposium on Simulation for Architecture and Urban Design (SimAUD) | United Nations Environment Programme (UNEP) | United Nations Food and Agriculture Organization | US Energy Information Administration</t>
  </si>
  <si>
    <t>Giorgio Tavano|Giorgio Tavano|Pier Luigi|Thomas</t>
  </si>
  <si>
    <t>Independent artist-run centres: An empirical analysis of the montreal non-profit visual arts field Canadian independent artist-run centres provide an interesting case study of the potential role and relevance of non-profit institutions in the contemporary arts field. Predominantly established during the 1970s, they have been founded by artist collectives typically operating within urban contexts, with the aim of providing new opportunities to cope with the physical, economic and cultural constraints that generally impede the professional development of artists. A remarkable urban environment in which it is possible to find, and study, a large number of such organizations is the city of Montreal, in the Quebec Province of Canada, which constitutes an excellent reference to track the onset and the evolution of independent artist-run spaces, and to understand why, how and to what extent they are currently experiencing new pressures and challenges, both on the internal and external sides. This article offers an empirical study of these organizations with reference to their organizational, managerial and strategic vision, and to co-operative interaction and network building practices. It contributes to the field of research on cultural management through its study of the effects of management systems on the strategic action of independent visual arts organizations. Artist-run centres | Management of non-profit organizations | Montreal | Quebec | Visual arts</t>
  </si>
  <si>
    <t>Gary|Carol|Justine|Jane|Val|Carol|Barbara|James|Tessa|Jane</t>
  </si>
  <si>
    <t xml:space="preserve">An early to middle saxon settlement at quarrington, lincolnshire Excavations undertaken at Quarrington, near Sleaford, Lincolnshire, revealed part of an Early and Middle Saxon settlement with associated fields or enclosures. Several timber buildings were identified, both round and rectangular, and there was evidence of ferrous and non-ferrous metalworking at the site. Finds included a large and regionally significant pottery assemblage, showing that Quarrington had an extensive trading network and obtained pottery from Lincolnshire and Leicestershire in the Early Saxon period. Pottery from the Northamptonshire area dominated the assemblage in the Middle Saxon period, with a smaller component from Lincolnshire and a limited quantity from Ipswich. Spatial variations in the Saxon ceramic assemblage suggest that the focus of settlement shifted towards the west or north west in the Middle Saxon period. Few rural sites of Early and Middle Saxon date have produced sufficient faunal material to permit an analysis of changes during the fifth to eighth centuries until now; the large bone assemblage from Quarrington indicates changes in diet and the husbandry of domestic animals through time, with sheep becoming more important as pig diminished. Alterations to the slaughter profiles of cattle and sheep were also evident and may indicate changes from subsistence to surplus production. An apparently isolated Neolithic cremation and a post-medieval stone building were also revealed. </t>
  </si>
  <si>
    <t>Martin|Zsuzsanna</t>
  </si>
  <si>
    <t>Historical storage cellars in Budapest: The architectural history and functional operation of an industrial building in 19th-century Hungary Beneath Kőbánya there is an extensive limestone layer, in which tunnels and passages have been made, some of which appear to date from the 13th century. In the 19th century, the limestone caverns of Budapest-Kőbánya were used for the refrigeration of perishable goods in large quantities. The caverns represent one of Budapest's historical industrial landmarks, although their architectural history has not been documented in full. This article analyses the architectural development of these evidently low-tech facilities, while also exploring their significant role in the city's urbanisation. The technical functions and structure of the system of caverns may be useful as a resource for society in the future when the supply of fossil fuels runs out. The effectiveness of the caverns as places for refrigeration can be demonstrated through climatic calculations. The cavern system has significant energy capabilities, given that there is a constant air temperature throughout the year. The vast amount of geothermal energy could be used to cool heat pumps or heat exchangers. The results of measurements taken in preparation for this article are presented. Budapest | Cavern system in Budapest-Kőbánya | First Hungarian Brewery Share Company | Historical industrial architecture | Ice refrigeration PCM - phase change materials</t>
  </si>
  <si>
    <t>Luis Alfonso_International Journal of Architectonic, Spatial, and Environmental Design</t>
  </si>
  <si>
    <t>Visualization of architectural experiences using heat maps A classification of architectural experiences is presented here, encompassing people’s sensory and emotional responses, the meanings that buildings evoke and the actions carried out in them. The main objectives of this article are, first, to introduce a method to discover the experiential schemes or ways of appreciating architecture works that people adopt when they observe, explore, and analyze buildings; and second, to render tangible those phenomena through graphical representations or visualizations. In order to collect qualitative data about the experiences of participants with buildings, a think-aloud protocol was used, in which participants were asked to say whatever came to their minds as they visited a building. The use of the think-aloud protocol and a special graphic survey (proposed here) allowed a deeper comprehension of human experiences with architectural environments. Pilot test participants of think-aloud and the survey were architecture students who visited one of the two buildings selected. The phenomena experienced in built environments were made visible through visualizations of the survey results. Just like eye-tracking heat maps, these visualizations allowed seeing in space which areas or parts of a building produce specific experiences, as well as the intensity of those phenomena. A better understanding of what is considered beautiful, interesting, uncommon, ordered, etc.—and the relationships among them—was achieved through this method. Aesthetics | Architecture | Data Collection Techniques | Data Visualization | Meaning | Perception</t>
  </si>
  <si>
    <t>Nikos|Philemon|Stelios</t>
  </si>
  <si>
    <t>Museum promotion and cultural salience: the agenda of the Athenian Acropolis Museum This case study examines a process of agenda building in the context of cultural organizations. We chose the Acropolis Museum, as a new, emerging cultural organization in the European periphery which engages in public actions, in the form of symbolic initiatives, in order to set a specific cultural agenda for Greek and international media. We scrutinize seven symbolic initiatives publicized by the museum, as attributes that influence media content. We conclude that development of cultural/educational services, advertising and marketing, visitor/customer relations, partnerships, symbolic actions, special events, and supporting services constitute significant cultural attributes, which strategically become a part of the media agenda, thereby contributing toward the building of a museum agenda. Acropolis Museum | agenda setting | cultural actions | museum promotion | museum salience</t>
  </si>
  <si>
    <t>Fernando Villaseñor_Goya</t>
  </si>
  <si>
    <t xml:space="preserve">The illuminated manuscripts of Diego de Anaya, founder of the St. Bartholomew's College in Salamanca The early fundation of the St. Bartholomews College by Diego de Anaya y Maldonado (1357-1437) at the begining of the 15thcentury converted it in one of the most powerful institutions in the university Salamanca from this moment until the end of the 18thcentury. In spite of the disappearance of the primitive building, one of the most notable aspects was its exceptional private library, whose origin were the manuscripts bequeathed by his founder, and noticeably enriched by the adquisictions of the College. Among the manuscripts which took part in it there are interesenting illuminated works, which are kept at the Historical Library of the University of Salamanca. </t>
  </si>
  <si>
    <t>Juan A._International Journal of Architectural Heritage</t>
  </si>
  <si>
    <t>Revitalization of architectural and ethnological heritage: Recovery of vernacular building techniques in a 19th-century winery The research was aimed at the restoration of the facades and frames of the Rósula Winery, which date to the 19th century. The abandonment and subsequent damage of the winery offered a challenge in the preservation and revitalization of its vernacular techniques. The plan of action mainly concentrated on the preservation of its construction, unavoidably linked with its history and local character. The discussion herein starts by analyzing the local character and environment in order to understand the current situation of this heritage. Furthermore, a continuous analysis and search for technical materials and solutions compatible with the structural deficiencies are conducted. This approach allows a combination of aesthetic, functional, structural, and environmental aspects, highlighting the complexity of the recovery and treatment of traditional techniques, which have barely been developed by local builders. The final reflections suggest the suitability of the results and their feasibility in the sociocultural context in which the vernacular building is found. Forensic engineering | Historic environments | Sustainable management | Value preservation | Vernacular building</t>
  </si>
  <si>
    <t>Peter Blundell|Jan</t>
  </si>
  <si>
    <t xml:space="preserve">Hillier's visitor centre, Romsey: A project by David Lea David Lea is known for his refined and sensitive designs and for his long-standing concern for issues of sustainability. Sadly, many of his projects remain unbuilt. The latest of these is a visitor centre for an internationally renowned garden and arboretum in southern England. The design, described by Peter Blundell Jones, marks a break from Lea's customary use of pitched roofs and embraces the planning freedom which flat roof allows. But its greatest significance lies in the inspired manner in which the building acts as gateway to a remarkable landscape described by Jan Woudstra. </t>
  </si>
  <si>
    <t>Matthias|Louisa</t>
  </si>
  <si>
    <t xml:space="preserve">Immanuel church and parish centre, Cologne, Germany Accessed via a ring of trees this parish church is defined by its apparent simplicity of form and spatial composition. The diagonal external cladding accents the clarity of the building's construction method, whilst the interior spaces are kept free of disturbance to allow for worship and community activities. The form is based upon the classical section of a basilica arranged about a central nave running from the bell tower towards the altar. </t>
  </si>
  <si>
    <t>Ignacio Lopez</t>
  </si>
  <si>
    <t>José soteras mauri and lorenzo garcía-barbón: Three ( spaces) under roof José Soteras Mauri and Lorenzo García-Barbón played a privileged role in the hierarchy of the Barcelona architectural scene in the 50's and 60's. They both developed a prolific work, mostly omitted by the specialized post-francoist critics. Their public designs were mainly characterized by the expressive use of structural elements. Thus, this form generative system settles back the typological questions. It has been selected three public building works, all three were characterized by the relation in between statics, geometry and interior space. The first case of study, the xxxV Eucharistic Congress Major Altar was developed in Barcelona in 1952. This design starts a new structural experimentation process based on counterweights and tensor systems. The second case is the Barcelona Municipal Sports Arena. It was solved through a triple articulated arch system. This structural and spatial system was pragmatically developed to solve the tight construction schedule. Meanwhile, they were developing together with Francisco Mitjans the Camp Nou tribune canopy. Its structure was again characterized by a counterbalance and tensors static system. On his own, Soteras designed the San Pio x Church in the Congreso Eucarístico neighbourhood in Barcelona. This spin off work explores a nerved vault structure. Final case of study is Madrid Sports Arena. It was built together again by Soteras and García-Barbón. This work combines all the previous structural systems, tensors, counterweights and arches. Thus, it could be detected a structural solution process of continuity and change. In an austere economic period, this defines an evolutionary sequence where form and statics geometry intertwine in a new spatial richness. Barcelona | Camp Nou | Form | José Soteras | Lorenzo García-Barbón | Palacio de Deportes | Structure | X Congreso Eucarístico</t>
  </si>
  <si>
    <t>Francesco Paolo_Ricerche di Storia dell Arte</t>
  </si>
  <si>
    <t xml:space="preserve">Antonio da Sangallo the Younger and the Castro Mint. Anastylosis and supplemental components Francesco Paolo Fiore describes an interesting piece of restoration work and improvement to a site of extreme historical importance: the city of Castro in Northern Lazio. A bishop's seat since the 8th century, it was also a considerable medieval settlement. Situated between Bolsena Lake and the sea, it lies on the border between the Tuscan villages of Pitigliano and Manciano. The city owes its importance to the fact that it was chosen by the Pope Paul III to become the capital of the new duchy of Castro and Ronciglione established for his son Pier Luigi in 1537; its new role earned it an interesting renovation scheme designed by Antonio da Sangallo the Younger, of which there remains documentary evidence worthy of attention. Together with a careful survey of the architectural fragments still in place, these documents represent a wealth of information that aid understanding of the site, in ruins since 1649 following the two wars that ended with the destruction of the city by the occupying troops of Innocent X. In this context Francesco Paolo Fiore develops a particularly fascinating philological and intentionally representative study, beneficial to the aim of caring for the site. When compared to what can be seen from the ruins, Sangallo's surviving drawings suggest an important overall project and a significant number of buildings, all destined to turn medieval Castro into an architecturally modern Renaissance capital. Key buildings include Palazzo Farnese and the Mint, the monastery of San Francesco, the cathedral and a good number of private buildings. Francesco Paolo Fiore focuses in detail on the building housing the Mint suggesting the use of anastylosis and supplementation for the restoration process. This would represent the first part of a renovation scheme that would enable the city to be opened up to the public. The recovery of its architecture, vegetation and spaces would allow the significance of its history and landscape to be fully appreciated and enjoyed. </t>
  </si>
  <si>
    <t>Marco_In_Bo</t>
  </si>
  <si>
    <t>The adventures of matter (and of form): Glauco gresleri and modern eclectisism The small and remote village of Vajont is a very important place in order to understand the complex cultural and poetic dimension of Glauco Gresleri’s work. For those who visit the cemetery with the chapel and the church with the parish buildings it is impossible to imagine how the two projects – both designed in partnership with Silvano Varnier – belong to the same architect. It is evident how the radical differences of the two contexts – the open and rough landscape in one case, the rigidity of the urban grid on the other – have played a crucial role in determining their different characters: organic and with a material aspect the first, geometric and almost abstract the second. However it is equally evident that this can not be the only reason. From a linguistic point of view, what Gresleri displays, in these two coeval works, is a real programmatic opposition and, after all, a disenchanted declaration of eclecticism. The latter, more than the many others that can be found postwar (especially in Italy), arises from the construction aspect of the architecture and, in particular, from the relationships with the physical and conceptual characters of the material. A composite, manifold, and versatile attitude that still questions us and poses problems of great critical importance, useful to further articulate the many, possible stories of the Modern, in Italy and abroad. ArchitEcturAL mAtEriALity | Construction | EcLEcticism | GrEsLEri | VAjont</t>
  </si>
  <si>
    <t>Ehssan Amir|Arindam Gan|Amir</t>
  </si>
  <si>
    <t>Innovative Hurricane-Resistant UHPC Roof System An innovative composite flat roof was developed to resist hurricane wind forces for industrial, commercial, and low- to midrise residential building applications. Combining two advanced materials, ultra-high-performance concrete (UHPC) and high-strength steel (HSS), the proposed engineered system is superlight, with only 83 kg/m2 (17 lb/ft2) self-weight; low profile, with an overall depth of only 102 mm (4 in.); and ultra-thin-walled, with webs and flanges only 19 mm (3/4 in.) thick; additionally, it requires no transverse and shear reinforcement. Experimental work was conducted on two groups of specimens - single-cell and multicell specimens - under positive and negative bending configurations. Analysis based on the test results confirmed that the proposed system can withstand hurricane wind speeds of 336 km/hrfor a span of 6.1 m(i.e., a span-to-depth ratio of 60:1). Test specimens showed flexural failure with considerable ductility and a strong panel action with a distribution factor of 0.33 among adjacent box-cells. Despite lack of any shear reinforcement, no shear crack was observed. Multicell specimens showed an improved performance in cracking and ductility over single-cell specimens, in part as a result of their transverse ribs. The proposed section showed optimal performance, as evident from similar capacity/demand ratios in positive and negative bending. Composite roof | Deck | High-strength steel (HSS) | Hurricanes | Lightweight roof | Slab | Thin-walled section | Ultra-high-performance concrete (UHPC) | Ultra-high-performance fiber-reinforced concrete (UHPFRC) | Wind mitigation</t>
  </si>
  <si>
    <t>Rahul|Matias</t>
  </si>
  <si>
    <t>Speculative urbanism and concrete fictions: The future as a resource Urban practice has become increasingly speculative about the future. If there is a world where utopias are literally a commodity, bought and sold as little pieces of dreams, it is here. Full of futuristic and visionary images about the way the world and its buildings should look, buildings, neighbourhoods and entire regions seem afloat in space, free from the constraints of the lived world. They do seem to have a clear source, however, derived largely from fictional scenarios of the future of humanity. While apocalypse, paradise, utopia and dystopia are the moral anchors for several speculative fables, the city is evoked as double-edged – at once the pinnacle and tipping point of human choices. This article demonstrates how speculative fiction limits the idea of the urban future and with it restricts choices we make in the present. If fiction is another mode of activist expression, it is being sculpted and shaped in concrete and glass as well. Architecture | Cities | Future | Planning | Sci-fi | Speculation | Urban</t>
  </si>
  <si>
    <t>Ahmed Ali</t>
  </si>
  <si>
    <t>Domes in the Islamic architecture of Cairo city: A mathematical approach This work analyzes mathematically and graphically the two methods used historically in the transitional zone between the circular base of the dome and the square top of the cube where the dome is supported. The time frame of this work is the distinguished historical buildings of Islamic Cairo built between the ninth and eighteenth centuries. Ten samples were chosen out of a total of thirty. A set of mathematical expressions has been derived to relate the different parts of the squinches/pendentives to the cube with a side of length l. The equations derived were validated twice, first by generating 3D graphical sequences for both squinches and pendentives for the selected domes using CAD software based on the values obtained from the driven equations, and second by executing physical models using a 3D printer for two examples of squinches and pendentives. Cairo | domes | domes mathematics | Islamic architecture | muquarnas | pendentives | squinches</t>
  </si>
  <si>
    <t>Vadim Ignatyevich</t>
  </si>
  <si>
    <t>European world fairs' “palaces of industry” on commemorative medals (1851-1889) A depiction of a “Palace of Industry” on a medal was the visual fixation of an “architectural wonder” which was intended to become home for the World Fair. For the first time in Russian historiography the article examines how the common theme was embodied by leading masters in different countries and how the artistic language and the means of expression of commemorative medals were changing at the beginning of the era of European integration. The tradition to memorialize the significant sacred or secular buildings which were constructed under patronage of the ruler on the commemorative medals goes back to Italian Renaissance. By the 19th century almost all major achievements of European monarchs were commemorated in medals. This kind of artistic activity was considered to be an important way of glorification of the achievements of the ruler. The Universal exhibitions of the second half of the 19th century (London 1851, 1862; Paris 1855, 1867, 1878, 1889; Vienna 1873) were perceived by contemporaries as events of planetary scale. The organization, preparation, and conduct of each exhibition were patronized by the members of the Royal family or the highest officials of the state. It was crucially important to construct “palaces of industry” huge and innovative in their design. Organizers also needed to prepare the city's infrastructure, as the number of visitors could exceed the population of the host European capital several times. The expanding of themes and the increase of exhibitors resulted in the rapid evolution from a single exposure building to complex constructions of temporary structures included into the urban landscape. Almost all of these grandiose innovative architectural projects were reflected in vast corpus of commemorative medals. The first exhibitions' medals usually feature the depiction of the main exposition buildings accompanied with a detailed legend. They were executed by both Royal medalists A. A. Caqué, H. Ponscarme, A. Scharff, and invited foreign artists J.Wiener, Ch. Massonnet and A.Bovy. Then, the plan of the whole complex of pavilions at Champ-de-Mars was shown on the reverse of the medal of the exhibition of 1867 at the end of the period of the “The Second Empire”. Architectural medals of the exhibitions of the period of “The Third Republic” (1878, 1889) are more numerous and varied. The exact plan, with a detailed legend, as well as panoramic views of the Champ-de-Mars and Trocadero complex from the height of bird flight were reproduced on their reverses. In these works, the outstanding French masters L.Bottée and J.-C.Chaplain fundamentally changed the artistic language, starting the unprecedented rise of medal art in the modern epoch. Commemorative medals | Expo halls | Medalist | Palaces of industry | World fairs | Сrystal Palace</t>
  </si>
  <si>
    <t>Christian|Mark|Karen</t>
  </si>
  <si>
    <t>Film clips in Scandinavian language instruction: Building student competencies This article argues that incorporating film clips into instruction of the Scandinavian languages, both at elementary and advanced levels, provides an authentic and contextual model not only for developing linguistic competencies, but communicative and intercultural skill sets. Film clips can combine curricular goals with invaluable opportunities at all learner levels for critical intersectional analysis that accelerates language acquisition as well as intercultural awareness. Foreign language teachers have long valued feature film for its rich cultural content, but its use in the language curriculum has presented a quandary to instructors given its length and students’ difficulty in comprehending the rapid flow of speech. This article will consider the great potential that film has for foreign language instructors and the means for its exploitation in the foreign language curriculum. We begin by describing Berkeley Language Center (BLC)’s online database of films and clips, the Library of Foreign Language Film Clips (LFLFC), one possible resource of clips for the language instructor. We then describe how language instructors might use film in the foreign language curriculum, drawing on examples first from elementary Swedish and then from intermediate/advanced Danish. Film clips | Intercultural communicative competence | Language acquisition | Lukas Moodysson | Matador | Ruben Östlund</t>
  </si>
  <si>
    <t>Paul A.|Charles E.|Christopher M.</t>
  </si>
  <si>
    <t>Chronological description of the spatial development of rammed Earth techniques Rammed earth has been used by man for thousands of years and is currently experiencing a revival in some parts of the world as a result of its inherent sustainability. Historic rammed earth structures are scattered around the world, and much information can be derived from these structures to inform the development of modern rammed earth. This article provides a chronological study of rammed earth distribution through observation of monumental buildings to aid the study of this building technique. It is shown that the rammed earth technique is likely to have originated independently in China and around the Mediterranean, and spread through the movement of people and ideas to many other parts of the world. Through observation of historic rammed earth sites, geographic and climatic limits can be placed on the extent of rammed earth. The different ways rammed earth has been used over time are explored, culminating in its current incarnation as a sustainable building material. Earth building | Pise | Rammed earth | Tapial</t>
  </si>
  <si>
    <t>Aurelio Vallespín</t>
  </si>
  <si>
    <t>Idealization of the smooth space In A Thousand Plateaus, Capitalism and Schizophrenia by Gilles Deleuze and Felix Guattari, there is a chapter devoted to the concept of the smooth and the striated. The example par excellence of a smooth space is the labyrinth. This is a space with no reference, no scale, no centre, infinite, a shynesthetic space. Mies van der Rohe achieved a particular subtlety in the construction of the labyrinthine space with the design of the German Pavilion for the 1929 International Exposition in Barcelona. But, prior to building this pavilion, he developed a series of exposition projects in Berlin and Stuttgart that were the origin of this research line. Labyrinth | Mies van der Rohe | Smooth space</t>
  </si>
  <si>
    <t>Sandeep|Annie R.</t>
  </si>
  <si>
    <t>Implementation Trends for Rainwater-Harvesting Technologies and Strategies and Their Relationship with Building Information Modeling Various societies across the globe, including that in the United States, encounter difficulties fulfilling freshwater consumption needs. Implementation of decentralized systems, such as rainwater-harvesting technologies and strategies (RwHTS), in capital projects not only alleviates developmental patterns of humans on water resources but also helps facilities achieve net-zero resource consumption. However, implementation of RwHTS can quickly become complex because of multiple factors associated with the design of the capital facility. Although building information modeling (BIM) possesses inherent capabilities to reduce the complexity of systems, the impact it has on the adoption of RwHTS needs to be assessed. This research characterized implementation patterns for RwHTS and BIM by architectural firms for facilities constructed between 2000 and 2010 in six southeastern states and Washington, DC, using electronic surveys. In addition, the authors analyzed the relationship between the implementation of RwHTS and BIM from architectural firms' perspectives. Furthermore, the study also identified the relationship between RwHTS/BIM implementation and a firm's demographics, previous experience with federal projects, and green buildings. Last, the study identified the least and most adopted RwHTS types and BIM functions. Future research needs to investigate into reasons for adopting RwHTS and the process associated with it. Building information modeling (BIM) | Rainwater-harvesting technologies and strategies (RwHTS) implementation | Survey | Visualization</t>
  </si>
  <si>
    <t>Tyson</t>
  </si>
  <si>
    <t xml:space="preserve">“…Who comes first: [Māori] interests or architectural interests?”: Three heritage cases challenging identity and institutions in New Zealand Māori are gaining increasing economic and political power in New Zealand. This article explores three cases where architecture has been the tangible centrepiece in the performance of heritage as this increasing power has been applied – as part of the demolition of Āniwaniwa visitor centre in Te Urewera, the construction and sale of Te Kupenga o te Mātauranga at the former Palmerston North Teachers College site, and the attempts to demolish the former Aotea Māori Land Court building in Whanganui. Each displays how the Authorised Heritage Dialogue (AHD) as defined by Laurajane Smith in Uses of Heritage is being challenged. In particular, the cases highlight how contested narratives relating to Māori and New Zealand architecture are revealed and negotiated as increasingly well-resourced Māori groups navigate sovereign frameworks, and how AHD institutions (government agencies and professional societies) react and adapt to the challenges. While common threads exist through the three cases, they are also sufficiently different to show that the challenges are not specific to a particular place or type of architecture. Given that Māori economic and political power is continuing to grow, finding ways to overcome these heritage challenges will be important if New Zealand’s built environment is to effectively embrace Māori identity. </t>
  </si>
  <si>
    <t>David_ARQ</t>
  </si>
  <si>
    <t>An exceptional trajectory: Civic integration and collective design in the UNCTAD III building It is hard to find in Chilean history a building more exceptional than the UNCTAD III. Not only its original project conditions –deadline, team, location and political relevance– transformed it into a unique case, but also its further trajectory, which went hand in hand with the country’s political history. This paper analyzes these paths, pointing out the technological and social conditions that allowed the building to become a reflection of the society that has surrounded it. Architecture | Chile | Developmentalism | Horizontality | Unidad Popular</t>
  </si>
  <si>
    <t>Christopher S.</t>
  </si>
  <si>
    <t xml:space="preserve">Notation of visual information in the earliest archeological scholarship A text inscribed on a durable support always looks like better historical evidence than a text merely written on perishable parchment or paper. An inscription carved on a stone tablet, for instance, gives the impression of having arrived directly from the past. Unlike a written text, it does not appear to be dependent on a chain of handmade copies with all its risk of error and misunderstanding. Material artifacts in general have great evidentiary authority, whether inscribed or not: portraits stamped on coins or carved in relief or in three dimensions; mosaics, frescoes, and tapestries; urns and sarcophagi; monuments and buildings. </t>
  </si>
  <si>
    <t>Ivan Cabrera|Ernesto|Verónica|Ana</t>
  </si>
  <si>
    <t>Reliability associated with the use of building structural analysis and design software Architecture education in Spain presents a vast technical component which includes the capacity for analyzing and designing building structures. The current architectural context encompasses buildings with an increasing structural complexity which demands the necessary use of computer tools. Professionals looking for a building analysis and design software face substantial difficulties when trying to find not only a roster of commercial products available on the market, but also comprehensive studies about their characteristics, especially regarding their functionality and reliability. National codes neither standardize this type of computer tools' performance, nor supply guidelines which enable the comparison of their features and performance or, at least, which enable to validate the functioning of a certain one. Simultaneously, available international bibliography is scarce, dispersed and clueless about how to confront these tasks independently. However other neighboring scientific fields have already met the challenge of assessing the implicit risk when using certain products and tools by developing well defined methods with theoretical background, detailed principles and development criteria and quantitative assessment. Most of these methods are based in the comparison of results obtained when using a certain product or tool under controlled conditions with reference results obtained by other means. This way of working is clearly related with test beds and is easily translatable to the field of building structures analysis and design. A testbed based on a conventional building structure would enable current or future users of certain software to compare the results obtained with this application with exact values provided by other tools or methods with proven reliability which strictly apply the current regulations and codes. Thereupon practitioners would have not only an appreciation but even a quantitative assessment of the underlying risk in the use of this software application. Architecture | Building Structures | Reliability | Risk | Software | Structural analysis | Structural Design | Testbed</t>
  </si>
  <si>
    <t>Giuseppe|Antonello|Attilio|Giuseppe</t>
  </si>
  <si>
    <t>Restoration through a traditional intervention of a historic unreinforced masonry building Palazzo Scarpa in Naples A challenging retrofit intervention, through traditional methodology, on an existing unreinforced masonry building Palazzo Scarpa is illustrated. Especially challenging was the complete substitution of the two storeys of two existing longitudinal walls, each long 20m, for a total of 30 piers, by leaving in place the three upper storeys due to need of not evacuate the 36 families living in the building. The diagnosis phase demonstrated an unacceptable low value of the safety factor of the structure under gravity loads. Vertical cracking in several walls, due to compression stresses, confirmed this worrying safety condition of the masonry structure. The paper demonstrates the feasibility (technical and economical) of very traditional intervention, completely based on real mechanical insertions: the substitution walls and the mechanical steel ties. In 2007, the interventions illustrated in this study won the first prize of Sisto Mastrodicasa award on restoration and strengthening of buildings. assessment | historical masonry building | linear kinematic analysis | strengthening interventions | substitution</t>
  </si>
  <si>
    <t>George H.</t>
  </si>
  <si>
    <t>Louis kahn and the architectural barbecue The world-renowned architect Louis Kahn was one of many modern American architects who, from the 1930s to the early 1950s, included barbecues in their houses. Their barbecues were not designed for the smiling, young, 'semi-middle-class' suburban families eating hamburgers and hot dogs in their backyards, with whom we are familiar from popular imagery of the 1950s, when the barbecue became an important signifier of the arrival of male domesticity in the United States. Instead, the architects' clients were executives and professionals. The design history of the barbecue as an architectural feature allows us to reconsider the origins of outdoor cooking in America and propose an earlier, top-down explanation of how barbecuing became popular in the post-war period. Architectural barbecues generally followed conventional formats, but Kahn's could be strikingly different, picturesque compositions and imposing additions to his buildings. The Weiss housecomposition is a spacious 'outdoor room', a flagstone terrace with barbecue, seating, and serving area, which Architectural Forum described as a 'deliberately brutal stone fireplace, a landmark, almost, from a moonscape.' His barbecue for the Genel house, set into the corner of two stone walls, has a huge soapstone hood and chimney, referring to the stonework of the house and extending its silhouette. For Kahn, barbecues were not simply necessary evils that now had to be included as expressions of a modern house and a modern lifestyle. They were a challenge to his imagination and his ingenuity, and he approached them with great seriousness as he tried to make barbecues integral elements of his design. architecture | barbecues | design | gender | Louis Kahn | popular culture</t>
  </si>
  <si>
    <t>Stephan|Stephan</t>
  </si>
  <si>
    <t>Hasanlu Period III - Annotations and corrections Hasanlu Period IVb has remained a focus for Iranian and near eastern archaeology since excavations started half a century ago. The latter period III, attributed to the Urartian period, was never extensively researched. After getting access to the Hasanlu archives from 2007 onwards, it turned out that several assumptions, published before, were without foundation. Published architecture plans show mistakes, the \"triple road system\" is in fact a double building. Period III should be divided into IIIc, IIIb and IIIa. There was never a fallen Urartian fortification wall that separated period IIIb from IIIa. Two seals published as period IVb should better be assigned to period IIIb as they have no recorded archaeological context in period IVb. Fortification wall | Glyptic | Hasanlu Period III | Iron Age III | Triple road system | Urartu</t>
  </si>
  <si>
    <t>Donald</t>
  </si>
  <si>
    <t xml:space="preserve">Architecture, technology, and environment When design and technology are too widely separated in the architectural curriculum, the informing knowledge of technology is not engaged as a design Issue. As an outcast to the creative design process, architectural technology itself becomes outmoded: It is not thought about and developed as a partner to the expression of architecture. Design becomes disengaged from the means of making architecture and disconnected from the world and its informing environmental insights. Lack of knowledge of technology and environment is evident in the negative and in some cases disastrous impact of buildings - some held up as design exemplars - on both the natural and human environment. To bridge the gaps that exist in the architectural curriculum, educators must establish sustaining linkages between design inspiration and technological and environmental knowledge. Technology here does not mean the mechanistic icons and artifacts of current construction techniques. It is best defined as knowledge gained in the making, the accumulated insights into architecture learned from the experience of its processes and its place. If there is agreement on this conception, only modest changes are needed to integrate design, technology, and environment throughout the curriculum. </t>
  </si>
  <si>
    <t>Mahmoud R.|Alireza|Saeed|Ramin|Akbar</t>
  </si>
  <si>
    <t>Improving the durability of straw-reinforced clay plaster cladding for earthen buildings Many historic earthen structures in the Middle East, Central Asia, and parts of Africa and Latin America are traditionally protected against the rain by straw-reinforced clay-plaster applied as a protective layer to the exterior of the building. The plaster is effective in keeping the building dry and can sustain the severe temperature changes of the regions; however, the plaster is susceptible to relatively fast water erosion. This article presents the results of a program of experiments, aimed at enhancing the durability of this traditional plaster against rain erosion. Hydrated lime and a very fine-grained aggregate (crusher dust) are used to improve the resistance of the straw-reinforced plaster. Samples made of the improved plaster mixes are tested for compressive and flexural strengths, water tightness, and resistance to water erosion; the results are used to obtain an optimum mix proportion for the improved clay soil plaster. The results indicate a substantial increase in the strength and durability of the plaster by using small quantities of these low-cost additives. clay plaster | earthen buildings | kahghel | lime stabilization | straw-reinforced clay | water erosion</t>
  </si>
  <si>
    <t>Alberto|Cristina</t>
  </si>
  <si>
    <t>Being there: Le vele as characters in Gomorrah-the series The setting of the TV series Gomorrah-The Seriesis the Neapolitan district of Scampia, around and inside a large urban housing project called ‘Le Vele’. This setting is where the narrated events (the Camorra’s wars and drug trafficking) find their real-life existence. This article focuses on the element of space, with the streets, the buildings and their surroundings also acting as protagonists of the series. This produces an immersive identification not with a single point of view but with a film context that mimetically represents a social milieu. The TV series takes the viewer inside the miserable corridors of Le Vele, creating a feeling of empathy that relies on space, on the scary pleasure of ‘being there’, witnessing the Camorristi’s wretched lives. Gomorrah-The Series acts as a kind of horror-melodrama-documentary, where space sustains these three components with its indexicality and its charge of uncanny and grief. Architecture | Gomorrah-the series | Naples-Le Vele | Representation of spaces | Roberto Saviano | Stefano sollima | Television series | Urban environment</t>
  </si>
  <si>
    <t>Journal of Italian Cinema and Media Studies</t>
  </si>
  <si>
    <t>Paul|Michael</t>
  </si>
  <si>
    <t xml:space="preserve">Design participation through the Internet: A case study Cambridge University and Microsoft are planning a shared computer research and teaching laboratory on a green-field site to the west of the city. The clients wished to use Internet based communication between themselves and their architects, including email, a website and virtual reality. We explain how this is to be achieved, and describe experiences during the first half of a two year project. Particularly successful has been the use of games software (Quake II) for 3D presentation of the emerging building design. </t>
  </si>
  <si>
    <t>Michael J._Nexus Network Journal</t>
  </si>
  <si>
    <t>The Mathematics of Spatial Configuration: Revisiting, Revising and Critiquing Justified Plan Graph Theory The justified plan graph (JPG) was the first practical analytical method developed as part of the theory of Space Syntax, which purported to provide a graphical, mathematical and associated theoretical model for analysing the spatial configuration of buildings. In spite of early interest, in recent years relatively little research using this method has been published, perhaps because the JPG method is rarely explained in its totality and when it is, the descriptions are often inconsistent or unclear. Although it is now embedded in several software programs and its use may be more widespread, it is no better understood and after processing there is a marked lack of consistency in how the results are interpreted. This paper provides a historical background for the development of the JPG and a discussion of its conceptual or theoretical origins, followed by a \"worked example\" of the mathematics of the JPG. In combination with the results for two further cases, the paper identifies some important interpretative limits in the method and uses the examples to explain its potential use in design analysis. Finally, the paper discusses how the consistent application of this method to sets of related buildings is likely to produce a more valuable, and statistically viable, basis for future work. graph theory | Justified plan graph | mathematical analysis | plan analysis | Space Syntax</t>
  </si>
  <si>
    <t>Cody|Glen E.</t>
  </si>
  <si>
    <t>Context effects on beauty ratings of photos: Building contrast effects that erode but cannot be knocked down The aesthetic value of photos is often evaluated alongside other photos (art galleries, photo albums). We examined the direction, duration, and resilience of the influence of a set of context photos on beauty ratings for a subsequent set of critical photos. Beauty ratings for a set of average-beauty photos of buildings were higher after viewing a set of low-beauty (vs. high-beauty) photos, regardless of whether the context photos depicted the same, similar, or different thematic content. This contrast effect persisted when participants were asked to avoid being influenced by the context photos, when the context photos were processed in a nonaesthetic task, and when the context and critical photos were made to seem more similar. Although we could not \"knock down\" these contrast effects, they \"eroded\" across the critical block as the groups' recent experiences became more similar. Implications of our findings for theories of contrast/assimilation and aesthetics are discussed. Aesthetic evaluations | Context effects | Contrast and assimilation effects | Range-frequency model | Selective-accessibility model</t>
  </si>
  <si>
    <t>Alejandro Campos</t>
  </si>
  <si>
    <t>Aldo van Eyck’s drawings for Loenen aan de Vecht: A Labyrinth made of things In 1964, Aldo and Hannie van Eyck moved from Amsterdam to Loenen aan de Vecht, refurbishing an old building along the Vecht River, that has remained unpublished until today. In their house, inhabited until 1999, Van Eyck used the same architectural strategies as in his most famous projects, building an interior that reflects his way of life. This brief essay focuses in the drawings made by the architect during the design process, shown here for the first time, which reveal a composition of autonomous elements studied one by one. The drawings, a mixture of sketches and scale plans, present a house made of things, a labyrinth that requires the participation of the visitor in order to be comprehensible. After all, drawing is not a tool of representation but an instrument that facilitates thinking. Labyrinthian clarity | Loenen aan de vecht | Own house | Van eyck</t>
  </si>
  <si>
    <t>Enrique Fernández</t>
  </si>
  <si>
    <t>An architecture for the silence. The mortuary at Boisaca's cemetery in Santiago de Compostela This article analyses modern-day attitudes towards death and how these are reflected in the spaces devoted to it. In designing the Boisaca morgue, Alfredo Varela Nogueira has constructed a building based on the mutual promotion of spaces, adopting a functional approach that puts the emphasis on the expressive nature of the materials, displaying them exactly as they are without disguising or concealing them, and doing so through purity of form and the defining of spaces and symbols, while also allowing light to play a fundamental role. 19th century | Architecture | Morgue | Santiago de Compostela | Varela Nogueira</t>
  </si>
  <si>
    <t>Benjamin|Moncef</t>
  </si>
  <si>
    <t xml:space="preserve">Analysis of Integrated Radiant Slab Heating and Cooling Systems for Residential Buildings This paper presents a simulation environment developed to assess the energy use specific to integrated radiant heating and cooling systems. The developed simulation environment combines a transient finite difference solution for the two-dimensional model of an integrated radiant slab heating and cooling system with a resistance capacitance (RC) thermal network model for a multifloor building. The developed model of the integrated radiant system is able to account for thermal bridge effects on the energy performance of multifloor buildings. The predictions of the developed simulation environment are verified against those obtained from a detailed whole-building energy simulation tool under specific conditions. The developed simulation environment is then used to investigate the impact of thermal bridge effects on the performance of an integrated radiant heating and cooling system. Thermal bridging can affect significantly the energy performance of the integrated radiant systems by up to 8%. Several insulation configurations have been evaluated to assess the performance of the integrated radiant systems during both heating and cooling seasons for three U.S. locations: Chicago, IL; Golden, CO; and San Francisco, CA. A combination of horizontal and edge insulations is the most effective regardless of the building location. The most effective insulation configuration achieves up to 30% in heating energy savings and 35% in cooling energy savings compared with the building with no insulation. </t>
  </si>
  <si>
    <t>Aivar|Juho|Kaur|Lennart</t>
  </si>
  <si>
    <t>Carved stone fragment of sanidine trachyte from the Viljandi Castle This article examines the medieval carved stone fragment found in the course of archaeological excavations from a stable boys' house in the third bailey of the Castle of the Teutonic Order in Viljandi (Estonia), which was built during the Middle Ages. It is likely that the piece of carved stone ended up in the layer of ruins when the buildings in the third bailey were demolished. Based thereon, no conclusions can be drawn about the original location of the carved stone - it may have been brought from somewhere in the vicinity. However, based on the place it was buried it is clear that the stone was carved before the second half of the 16th century. The carved stone fragment is a wedge-shaped piece of light grey limestone-like stone, which is few centimetres thick, 6-9 cm long and 5-8 cm wide, with carved profiling still visible on its sides. This mineralogicalpetrographical picture of carved stone fragment is characteristic of alkali volcanic rock trachyte, and considering the relationships of main minerals, it is more precisely characteristic of porphyritic sanidine trachyte from the Drachenfels Hill in Germany. Carved stone fragment is extremely small and seriously damaged, but the fine profiling is clearly visible. It is more likely that it comes from a small form. Since, in the Estonian context, this is a rare material, it is more believable that was a precious, rather than a mundane, object. First off, one would assume that it was a sacrament niche, but naturally there are other possibilities. Carved stone fragment | Estonia | Middle Ages | Sanidine trachyte | Viljandi castle</t>
  </si>
  <si>
    <t>Baltic Journal of Art History</t>
  </si>
  <si>
    <t>Michael|Scott|Mario</t>
  </si>
  <si>
    <t>Assessing Durability of Historic Masonry Walls with Calibrated Energy Models and Hygrothermal Modeling This article presents a methodology for calibrating an energy model to hourly measured temperature data with the goal assessing durability of a mass masonry tower in its present state and projecting the impact, that plausible retrofit scenarios may have on durability. The case study for this project is a load-bearing masonry structure constructed in 1867 which has been suffering from chronic moisture-related deterioration for much of its existence. The tower was instrumented to record relative humidity and temperature beginning in September 2017. Energy modeling software in combination with an optimization program was used to develop a calibrated model that could predict interior temperatures and relative humidity. Using the calibrated energy model, hygrothermal simulations were performed to see how changes to the interior ambient conditions affected the wall. The number of freeze cycles and moisture content were projected throughout the cross-section of the masonry compared to baseline conditions. Building monitoring | durability | energy modeling | freeze-thaw | heritage buildings | hygrothermal | masonry | model calibration | retrofit</t>
  </si>
  <si>
    <t>Gianpietro|Miljenko</t>
  </si>
  <si>
    <t>Corpus architecturae religiosae europeae (IV- X saec.) - Introduction The authors deliver a short history of the project Corpus architecturae religiosae europeae (IV-X saec.), begun in 2001: the corpus aims to catalogue the religious buildings of Europe between the 4thand the very beginning of the 11thcenturies. Not only will the corpus be an unified catalogue of all European late antique and early medieval ecclesiastical buildings, and thus a comprehensive working tool for the standardization of data, providing plans to a uniform model, but it will also attempt (in the synthesis volumes) to interpret their function and meaning and the relationship between the different churches in each area. In this way, the corpus will be a first step towards new research on Christian architecture and a starting point from which to develop different new interpretations. The first results are reported, such as the chronological framework, the catalogue form, and the structure of the volumes. Church architecture | Corpus | Early middle ages | Europe | IT database | Late antiquity</t>
  </si>
  <si>
    <t>Brian J._Visual Studies</t>
  </si>
  <si>
    <t xml:space="preserve">Still standing after all these years: the presence and internet presentation of religious buildings in the Chicago area, 1936–2016 Scholars have examined the changes in religious architecture over time but few have focused on the ongoing presence of religious buildings in communities nor how long-standing congregations interact with their older building. This study utilises two Internet data sources–Google Street View and the websites of religious congregations–to examine the fate and online presentation of the buildings of four Protestant denominations in the Chicago region from 1936 to today: Disciples of Christ, Lutheran Church-Missouri Synod, Presbyterian, and Seventh-day Adventist. The patterns found show the stability of many church buildings over eight decades and how they help anchor some religious groups–even though newer congregations use a number of these structures–yet congregations make unique choices about presenting their buildings through their website. These findings suggest religious buildings continue to influence their original religious congregations, newer groups using the building and neighbourhoods decades after they are constructed. </t>
  </si>
  <si>
    <t>Javier|Francisco|Santiago</t>
  </si>
  <si>
    <t>An Introduction to the Vesica Piscis, the Reuleaux Triangle and Related Geometric Constructions in Modern Architecture The focus of this paper is the Vesica Piscis, a symbol made from the intersection of two circles of the same radius and where the centre of each circle lies on the circumference of the other. The origin of the Vesica Piscis is uncertain, but it can be found in different cultures throughout many historical periods. The Christian religion was most likely responsible for its spread, first as a fish symbol, then as an architectural niche surrounding sculptures and drawings of Christ, and finally as the Gothic pointed arch. A related geometric construction is the Reuleaux Triangle, which uses three intersected circumferences. In the second half of the twentieth century several architects rediscovered both types of geometrical constructions, producing variations of each. This paper commences with an overview of the history and construction of these geometric forms, and then analyses existing buildings which use them, before discussing different design strategies to develop new mathematical models based on ancient designs. Circle intersection | Reuleaux triangle | Structural expressionism | Vesica piscis</t>
  </si>
  <si>
    <t>Ehsan|Somayeh|Djamel</t>
  </si>
  <si>
    <t>Framework for Energy-Efficient Building Envelope Design Optimization Tool Multiple energy-simulation programs have recently been developed. Most of these programs utilize thermodynamic equations and the mechanical characteristics, loadings, and temperature set points of the building to predict the total energy demand in a year. In addition, numerous building design parameters, including building envelope, window-to-wall ratio, and building orientation and shape, influence the level of energy consumption, which makes the design process complicated. Challenges that manifest within these systems are inherently complex and interdisciplinary in nature, and they often defy linear, cause-and-effect correlation, which makes the simulation of building energy performance even more complicated. In addition to the difficulty of determining the best design parameters, multiple numbers of objectives, such as the life-cycle cost and environmental emission of the project, increase the complexity of the problem. Therefore, a proper multiobjective optimization algorithm tool that is capable of eliminating a portion of trial-and-error process is needed. This article presents a framework for developing a multiobjective design optimization tool that is capable of identifying the designs with the lowest life-cycle cost, lowest life-cycle emission, and highest occupant thermal satisfaction. To demonstrate the application of this framework, the development of the design optimization tool using a C# program is presented. The building envelope, as the major barrier between the outdoor environment and inside conditioned zone, was considered as the main building component to optimize. To calculate the occupants' thermal satisfaction, a predicted mean vote method (PMV) was used. Even though the theoretical basis behind this tool is robust and accurate, the developed tool is simple, flexible, and user-friendly to encourage its use among designers and engineers. It is expected that the developed tool will ease the integration of energy efficiency in commercial buildings. Building energy performance | Building envelope | Design optimization tool | Harmony search algorithm | Occupant satisfaction</t>
  </si>
  <si>
    <t>Jeffrey A._Palestine Exploration Quarterly</t>
  </si>
  <si>
    <t>Tell el-Hesi: A type site for reevaluating so-called ‘Egyptian Governors’ Residencies’ of the south In 1984 Eliezer Oren identified a series of structures found at 13th and 12th centuries BCE sites of southern Canaan, calling them Egyptian Governors’ Residencies. He identified Bliss’s City IV as a defining site. In 2000 Blakely identified Petrie’s Pilaster Building as a second example from Tell el-Hesi. It is now clear that Bliss’s City IV dates to the 13th century and that some of its architectural elements were salvaged after its destruction to build Petrie’s Pilaster Building in the 12th century. All of the southern examples are found in an agricultural zone of uncertainty where there is no clear likelihood of a harvestable crop in any given normal year. As it happens, the 13th and especially the 12th centuries BCE were far from normal, being a period of drought and extreme drought. Thus no crops could have been expected. This suggests the structures could not have been centres for the collection of a grain harvest tax, the accepted view. Rather, one wonders if the sites did not monitor a large pasturage. 12th century BCE | drought | Egyptian Governors’ Residencies | Frederick J. Bliss | Imperial administration | inscribed hieratic bowl | pasture | William Matthew Flinders Petrie</t>
  </si>
  <si>
    <t>John E._Architectural Research Quarterly</t>
  </si>
  <si>
    <t xml:space="preserve">Design for change: Part 1: Diversified lifetimes Changes in building use can be accommodated and materials and waste can be reduced by the diversification of building lifetimes. Assembly interface systems will be considered in our next issue. </t>
  </si>
  <si>
    <t>Joseph W._Annual of the British School at Athens</t>
  </si>
  <si>
    <t xml:space="preserve">Tracing the ancestry of the minoan hall system Among the more intriguing Minoan architectural forms is the so-called 'Minoan Hall'. It consists, at its simplest, of a light well, a fore hall, and a room ('polythyron) closed off by what are known as pier-and-door partitions. The Hall was located in the residential areas of the palaces, also in some Neopalatial houses, and was usually accompanied by a 'lustral basin', a square sunken room reached by steps often flanked by an elaborate balustrade. A window or a platform often enabled observation within the basin from ground level. Examples of the Hall were once known only from the Neopalatial period, but two earlier, Protopalatial, examples have been identified at Alalia. The later of the two occurs in Middle Minoan II Building A in Quartier Mu. It consists of the lustral basin, a large hall with a light well, and a polythyron. The earlier example, a Minoan Hall suite in the Middle Minoan I Crypte hypostyle, consists of a unique series of five basement rooms, the first bordered by a light well, then a polythyronj followed by a relatively small, square room with a large interior window (a lustral basin?), with a benched entrance room next door. South of these rooms was a large hall at ground level, probably for groups, from which one accessed separately the first and last of the rooms underground. Comparison of the two room groups suggests that the Crypte hypostyle example is the forerunner of the Quartier Mu group. Specifically, the latter's polythyron was, for practical reasons, set at ground level while its lustral basin, which involved chthonic connections, remained at basement level and was approached by steps. The same arrangement, but with some adjustments, was to be adapted later, in Neopalatial times, completing a long history of a social and ceremonial architectural form that may have begun as early as the Early Minoan Period. </t>
  </si>
  <si>
    <t>Annual of the British School at Athens</t>
  </si>
  <si>
    <t>Antonio Miguel</t>
  </si>
  <si>
    <t>A mosque in Valencia: The chapel of Grupo Benéfico San Francisco Javier. A. Gómez Davó In Valencia there was a large building complex, the Grupo Benéfico San Francisco Javier in the district of Campanar, built in Spanish neo-colonial style, now disappeared. Among many of its endowments was a chapel designed in Maghrebi style, which, of the entire ensemble, is the only construction currently left standing. The article, written with unpublished material, reveals the building and analyses the author, the Valencian architect Antonio Gómez Davó, to verify whether or not he acted with archaeological rigor in its design. For this, its building elements and parameters have been compared with other existing religious buildings in North Africa. This analysis shows efficiency in the floor plan and other parameters, for its use as a Catholic church. There is, on the other hand, a Maghrebi archaeological project rigor; in terms of its construction system, its forms and its decoration. We must also highlight the wise decision of including in the chapel a missing Spanish historical architectural element, such as the roof of the convent of San Juan de la Penitencia de Toledo. This non-Islamic element was skillfully integrated into the Maghreb environment of the Campanar chapel. Antonio Gómez Davó | Islamic eclecticism | Maghreb architecture | The Grupo Benéfico San Francisco Javier | Valencian Mosque</t>
  </si>
  <si>
    <t>VLC Arquitectura</t>
  </si>
  <si>
    <t>José Joaquín Parra</t>
  </si>
  <si>
    <t xml:space="preserve">Two fragments of otaisa in the universidad laboral of seville: Five gymnasiums and a dying workshop The heterogeneous work attributed jointly to the architect founders of the OTAISA company, is almost always remarkable but not well-known nor sufficiently known, with still many undiscovered or analysed. The Universidad Laboral of Seville is, if not their most suggestive and complete architectural work, their riskiest, most complex and open of all the projects directed by Rodrigo and Felipe Medina, Luis Gómez and Alfonso del Toro while they were associates. Conceived in 1952, work began in 1954, and it was partially running in 1956, it was still being built in 1965 and was discontinued as a labour institution in 1972, when the educational activity stopped. Its architecture, although damaged by deterioration and the traumas of the refurbishing, is still valid and continues to draw attention. Arrangements, structures, relationships, facilities and shapes not very common in the Spanish architecture of the postwar period, were proposed in this eccentric system of buildings, in this set of areas and compatible environments to certain linguistic ideas of delayed rationalism, indebted to some compositional and functional proposals of the Modern Movement, to some of those ideas adapted to the local conditions and demands of the developers. There are more than a few units that have been demolished of the set of buildings that made up the original complex, always unprotected against the urgency of the renovations inconsiderate to patrimony and abandoned to changes. Few of the buildings have not been transformed to the University of Pablo de Olavide, a public institution that uses it today as its main campus. Of all the original architecture projected by the OTAISA company there are two independent buildings that standout: The Gymnasiums and the Workshops. The following text essentially documents and analyses this endangered architecture. </t>
  </si>
  <si>
    <t>Samuel</t>
  </si>
  <si>
    <t xml:space="preserve">Participatory building communities and the production of design knowledge Using as my case studies postwar Levittown remodeling and present-day IKEA hacking, I explain how members of participatory building communities find creative expression through modifying standardized commercial products. By sharing their personalized design practices, commenting on each other’s ideas, and engaging in a group of like-minded customizers, community members build social capital through the merger of personal and collective intelligence. The ways in which these communities create and perform design knowledge have serious implications for questions of production and expertise within architectural practice. </t>
  </si>
  <si>
    <t>Omar M.N.</t>
  </si>
  <si>
    <t>Designing architectural interactive design: Users' experiences versus functions Fast growing, the building and architectural industry in Jordan has placed great pressure on the design industry, whether academic or professional. Besides opening student undergraduate acceptance to reach 150-210 each year in most of the 7 old schools, 8 new schools found their way to the Jordanian market. As the number of schools and students grow, shortages in academic resources grow, hence many schools reduced contact design studio hours to two thirds and devised a design students group, 3-4 on one project, which prevailed and in some schools became a normal academic practice. At the same time, schools find no time to develop their curriculums or design systems; they stick more and more to the old classical ways of design. However, change in one part and no change in another part aggravated the reliance on the old design (classical) teaching ways. Both tutors and students thought of and considered design as an exercise in solving problems where programs, solutions, and results are known from the beginning. Breaking through the long stagnant, old design process adopted in most Jordanian schools requires not only change in the ways designers handle the design problem requirements, programs, alternatives and solutions, but also the whole design course of action. Let's not forget the stakeholder's way of thinking as well, which includes: designers are to be involved in writing down the problem with the clients from the beginning; new concepts in design refer to architecture as a book which users can read, experience, and conceive; design concepts are devised from the users' experiences, events, and activities and not from the space requirements, programs, and functions; and finally, designs which depend on designing successful and appropriate events, activities, and experiences are key to any successful interactive design. Activities | Events | Interactive Design | Users Experience</t>
  </si>
  <si>
    <t>Brian A.|Craig A.</t>
  </si>
  <si>
    <t xml:space="preserve">Postoccupancy indoor environmental quality evaluation of an institutional building This paper presents a case study of an institutional building's heating, ventilation, and air-conditioning (HVAC) system that was not providing satisfactory comfort control. In the investigation, significant design, construction, and operational problems were discovered. Poor communication between the architect, consulting engineers, construction personnel, and owner/financier was a significant factor in the failure of the comfort control system. Problems with the windows, insulation, design of the system zones, supply air fan, and indoor air quality due to poor ventilation were also identified and investigated. Recommendations for correction of these problems range from obvious, low-cost actions to more substantial retrofits of the HVAC system. Actions that should have been taken during the design stages of the project, as well as postoccupancy corrective measures, are discussed with emphasis on comfort, health, and economics. The results of this project show that a well-designed HVAC system will operate poorly if the building is not constructed or operated as planned. This case study should help institutional building contractors, owners, and operators avoid or identify and correct similar problems with their planned and existing comfort control systems. To ensure successful operation of their designs, HVAC designers need feedback from the architect, contractors, building owners, and occupants. </t>
  </si>
  <si>
    <t>Michael|Robert|Simon|Kevin|Ron</t>
  </si>
  <si>
    <t xml:space="preserve">Super Tall Timber: design research for the next generation of natural structure This research project aspires to make truly tall timber buildings a reality. Through a combination of theoretical design and physical testing this research demonstrates the viability of timber buildings at much greater heights than has previously been possible. By pushing the limits of theoretical designs into the realms of the supertall, sometimes beyond that which is feasible using current materials and construction technologies, this research also sets out the requirements for the next generation of engineered plant-based materials. The research is a collaboration between academics, practising architects and practising structural engineers. The approach is research through design, and design through research. Timber towers are designed well beyond existing heights, and analysed to understand how they stand up and which areas are most critical for further research. By bringing highly regarded architectural and structural designers together with the research capabilities of a leading university, this project creates a precedent-setting model for interdisciplinary engagement within and between the design and research communities. By coupling exemplary design in timber with a university’s research capacity, the project represents a real opportunity for transformational change in the design of tall timber buildings. Essential details and connections are determined and ‘unknowns’ with respect to material and structural performance are identified. A programme of testing to investigate these unknowns and validate the design approaches is carried out at the university. Outcomes of the test programme and new insights are fed back into the design process. The results show that tall timber towers are feasible, with substantial but surmountable questions outstanding. By providing thought provoking yet credible solutions for the design of tall timber buildings and exceeding current limits, the project can inspire the design community to think beyond the status quo and embrace the possibilities offered by timber construction. </t>
  </si>
  <si>
    <t>Matteo|Giuseppe|Eduardo</t>
  </si>
  <si>
    <t>Using building energy models in the evaluation of retrofits for industrial buildings in Italy The presented research is an experimental study to develop energy saving potential strategies in prefabricated industrial buildings, using energy models to compare and to evaluate different energy retrofit solutions. Latest European policy and programs focus on research about retrofitting and refurbishment of the existing building, in particular about the industrial building which is considered a strategic sector not only for improving energy efficiency and sustainability but also for improving the economy, jobs, and competitiveness. Much of the industrial sector in Italy is obsolete, with high energy consumptions. The key factor in saving energy with a prefabricated industrial building is the thermal performance of the envelope because the reduction of energy consumption for full air conditioning is related to the thermal performance of the envelope. This study focuses on building envelopes and highlights a passive approach. This study uses some energy building design tools, to investigate how different types of envelopes affect the energy consumptions in different dimensional industrial buildings under common scenarios. Comparing existing industrial buildings in Italy with dimensional statistic data, and the most diffuse building elements, like concrete prefabricated wall panels, etc., Three case studies are defined, and energy simulations are performed. The energy model result provides a range of average energy analysis to compare and to evaluate energy efficiency and show the potential energy benefits obtainable with various, single or multiple, refurbishment options. Building envelope | Energy simulation | Industrial building | Refurbishment | Retrofitting</t>
  </si>
  <si>
    <t>Alfonso Gómez</t>
  </si>
  <si>
    <t>Deployable domes based on angulated scissors: A method of design based on geometrical construction Deployable domes can be used as special roofs in large-span structures and can protect people from changing weather. In Colombia, and particularly in Bogotá, the weather changes several times during the day, so deployable domes can be especially useful. This paper presents a method for designing and building iris-type deployable domes based on geometrical construction that has been developed as part of a class-based research project at Universidad Nacional de Colombia and at Pontificia Universidad Javeriana. The interesting thing about this method is that is simpler than a mathematical method because is constructed using Computer Assisted Drawing (CAD) software or by using descriptive geometry; the process and the result are very precise and do not require special knowledge in engineering or in advanced math. During the research, it was necessary to fill the gaps in the information by trial-and-error tests; this led us to discover a hidden Fibonacci sequence, to find an accurate way to calculate the length of the scissors, and to successfully produce different shapes of domes. As a geometrical method, it could not only be used for the design of large span roof systems but can also be applied in product design, nanostructures research, and the design of other parts of the buildings as facades or mechanisms. Deployable | Dynamic structures | Hoberman, Charles | Iris dome</t>
  </si>
  <si>
    <t>Eduardo_ARQ</t>
  </si>
  <si>
    <t>Trousers house san felipe, Chile eduardo castillo 2005 An architectural research that crosses the variation of archetypical forms, the use of sawn timber and low-impact, affordable building practices derives in a series of projects that include this single-family house. Architecture - Chile | Shed | Single-familiy house | Wood construction</t>
  </si>
  <si>
    <t>Christian|Judit|Abdulmajid|Josh</t>
  </si>
  <si>
    <t>Feedback architecture The specialist research and design unit in Aedas' London office focuses on three principal areas of research: computational design, advanced modelling and sustainable design. Christian Derix, Judit Kimpian, Abdulmajid Karanouh and Josh Mason of Aedas R&amp;D explain how this cross-pollination of interests has led the practice to develop innovative approaches, exemplified by the design for Al Bahr Towers, the Abu Dhabi Investment Council Headquarters and the Digital Masterplanning (Digma) tool. 'global' office worker | 'purpose rules' | Adrian Leaman | advanced modeling | Aedus R&amp;D | Al-Bahr ICHQ Towers | algorithmic logic | Arup | Autodesk's LandXPlorer | Barclays Cycle Hire Network Usage Visualisation | Bill Hillier | Blackwall Reach Regeneration | Building Sustainable Communities | computational design | Computational Design Research (CDR) | curtain-wall glazing | Digital Masterplanning (Digma) | dynamic Mashrabiya | external consultancy | kinetic shading screen | LEED Silver standard | Magoroh Maruyama | MIST 340 neighbourhood | Smart Solutions for Social Planning (SSSP) | Space Syntax | spatial morphologies | sustainable design | tall building projects | urban ecology of buildings | UrbanBuzz | Whitechapel Crossrail station</t>
  </si>
  <si>
    <t>Joseph M._Construction History</t>
  </si>
  <si>
    <t>Frank Lloyd Wright's innovative approach to environmental control in his buildings for the S. C. Johnson Company This paper assesses Frank Lloyd Wright's designs for heating, cooling, humidification and ventilation of the SC Johnson Company Administration Buildingand Research Tower, in Racine, Wisconsin. As a variation on the then novel idea of the \"windowless office building\ Environmental controls | Frank Lloyd Wright | HVAC | Johnson wax | Windowless</t>
  </si>
  <si>
    <t>Mark|Kristina Vaarst</t>
  </si>
  <si>
    <t>Different creative cities: Exploring Danish data to adapt the creative class argument to small welfare economies This article uses a mixed-method study of Denmark to investigate whether and how Richard Florida's creative class theory should be adapted to small welfare economies. First, we carry out an econometric analyses showing that like in North America, the Danish creative class propels economic growth and exhibits a tendency of congregating in major cities with diverse service and cultural offers and tolerance to nonmainstream lifestyles. However, we find that a range of smaller Danish cities also attract the creative class. Second, we undertake qualitative interviews that facilitate theory building. We suggest that many creatives are attracted by the smaller cities' cost advantages, specialized job offers, attractive work/life balances, and authenticity and sense of community. The article synthesizes its results into four stylized types of creative cities, and concludes by discussing the policy challenges associated with these different cities. Clusters | Creative city types | Creative class | Cultural offer | Services | Welfare economy</t>
  </si>
  <si>
    <t>Matthew J._Bulletin of Spanish Visual Studies</t>
  </si>
  <si>
    <t xml:space="preserve">(Im)mobility at the movies: El paro, property and prosthesis in Álex de la iglesia’s la chispa de la vida (2011) At a pivotal moment in Álex de la Iglesia’s La chispa de la vida, the film’s protagonist suffers a bizarre and immobilizing accident, the spectacular likes of which recall a list of similarly macabre gags staged by the filmmaker throughout his oeuvre. Blundering falls from on high stand out as among the most frequently revisited misfortunes within this rich regime of mishaps, a fate which the director has imposed upon the bodies of characters both primary and secondary. A cursory inventory of scenes reflecting this motif might include, for starters, Professor Cavan’s fall in front of Madrid’s iconic Capitol Building Schweppes sign in El día de la bestia, the gun-toting boarding-house owner Rosario’s brutal fall down a stairwell in the same film, the conniving neighbour Ramona’s backward fall—with a suitcase of phoney cash in hand—from a rooftop to a courtyard several storeys below in La comunidad, or this same film’s horrifically droll depiction of the character Domínguez watching the lower half of his own severed body plummet down a lift shaft (while still conscious, his upper half follows soon thereafter). 1 More recently, too, El baroffers a climax involving a pair of antiheroes’ (Mario Casas and Jaime Ordóñez) mortal fall down a manhole to the sludge-ridden floor of a Madrid sewer tunnel. </t>
  </si>
  <si>
    <t>Bulletin of Spanish Visual Studies</t>
  </si>
  <si>
    <t>John H.|Laurialan</t>
  </si>
  <si>
    <t xml:space="preserve">A Hellenistic terracotta and the gardens of Adonis A Hellenistic terracotta from Myrina now in the Louvre is interpreted as showing a young woman tending the ‘gardens of Adonis’ in connection with the rites of the Adonia. Further associations are made between the perfume apparently being poured into a planter from an alabastron that the young woman holds, Adonis’ mother Myrrha, the provenience of the terracotta (Myrina) and grave rituals. </t>
  </si>
  <si>
    <t>Thomas|Thomas_Animation</t>
  </si>
  <si>
    <t>Platonic sex: Perversion and shôjo anime (part two) Carrying on from part one published in the July 2006 issue of animation: an interdisciplinary journal, part two continues its exploration of the animated series Chobitswith an eye to how it reads problems of media and technology almost exclusively in terms of human desire, much as psychoanalytic theory reads technology in terms of the weird substance of enjoyment. Part two takes up an analysis of partial objects and perversion in order to show how the materiality of manga and anime as media do not entirely disappear but haunt the dynamics of sexual enjoyment. Materiality returns in an evocation of 'full blankness' associated with the white manga page or transparent celluloid sheet, which allows Chobits to pervert the logic of suture and the associated dynamics of the male gaze. The nonhuman woman becomes the catalyst for ways of looking that appear to bypass relations with Others altogether, promising the production of entirely new worlds at some elemental level of perception. Anime | Gaze | Manga | Materiality | New media | New technologies | Perversion | Psychoanalysis | Shôjo | Suture</t>
  </si>
  <si>
    <t>David H.|Nancy C.</t>
  </si>
  <si>
    <t>The whole universe is my cathedral: A contemporary Navajo spiritual synthesis This article discusses the three major spiritual healing ways used by Navajo Indians today: Traditional healing practices that have been used for generations and still have a dynamic existence relevant to everyday Navajo life; Christian healing traditions, ranging from Catholic Charismatic to Protestant Pentecostal; and practices of the Native American Church (NAC). The complex relationship among these healing traditions on the Navajo reservation is examined through a case study of a Navajo woman whose personal spirituality includes all three. Faced with serious medical problems, this devout Catholic turned to Navajo Traditional and Native American Church spiritual diagnosis and treatment. This analysis is the occasion for a reflection on the contemporary relevance of the kind of spiritual synthesis characterized in this woman's experience. Healing | Life history | Navajo | Religion</t>
  </si>
  <si>
    <t>Medical Anthropology Quarterly</t>
  </si>
  <si>
    <t>Philippe_Romantisme</t>
  </si>
  <si>
    <t xml:space="preserve">Weit: On the disciples on the road to Emmaus and the woman at the casement in Bü's Lenz Confronted with two pictures by Dutch pointers, Lenz appears, half way through Büchner's story, examining, exiting, entering, reading, painting, walking, warming up, living, all at the same time. What pictures are these ? Perhaps no visible image, because what Lenz is describing is in fact the process of lifting one 's eyes above the system of mere perspective. No specific point of view, no vanishing point. Neither here nor there. Lenz describes passionately something that can be expressed by the word \"weit\" in German, or by the words \"opening\ </t>
  </si>
  <si>
    <t>Doron</t>
  </si>
  <si>
    <t xml:space="preserve">Dissimulation and sensuality on a pyxis of Al-Andalus The subject of the present article is a poem inscribed on a tenth-century pyxis, housed today at the Hispanic Society of America. Its descriptions and metaphors referring to the human senses reflect a language associated with the qasida - a form of classical Arabic lyric poetry. While the sensory descriptions and metaphors would appear to apply to the pyxis itself, closer study reveals the presence of subtly dissimulated references to a woman who is loved. What is more, the particularities of the sensory portrait of the woman, in association with the luxuriant plant decor of the pyxis, are evocative of both earthly gardens and of Paradise. </t>
  </si>
  <si>
    <t>Ian D._Rock Art Research</t>
  </si>
  <si>
    <t>Bunyip, Bunjil and mother-in-law avoidance: New insights into the interpretation of Bunjils shelter, Victoria, Australia Bunjils Shelter in the Black Range near Stawell, Victoria, Australia, is generally regarded as one of the most significant rock art sites in Victoria. However, its provenance has been marked by nagging doubts about its authenticity, and for a short period of time it was delisted from the site register of the Victoria Archaeological Survey. A 1925 newspaper article by Rev. John Mathew based on information he obtained from a Wimmera Aboriginal woman at Lake Tyers Aboriginal station in 1924 has the potential to augment the interpretive significance of the site. We now know that the site is commemorative of a major clash between Bunjil and Bunyip and is interwoven with the principle of mother-in-law avoidance. This paper briefly revisits the history of the provenance of the site before discussing the 'new' interpretation. Bunjils Shelter | Bunyip | Cosmology | Interpretation | Rock art</t>
  </si>
  <si>
    <t>Jeffrey Moulton</t>
  </si>
  <si>
    <t>It All Started with the Juice Girl G. Jung Institute of San Francisco. Many of the images that emerge in my work initially have no voice of their own. And the same could be said about Woman in Burka. These works are a testament to the vulnerability of an unconscious revealed, an unconscious without words. It is the place of the ineffable. birds | collage | emerging unconscious | feminine | girl | nature</t>
  </si>
  <si>
    <t>Mark Lynn</t>
  </si>
  <si>
    <t xml:space="preserve">Reading Mabel Normand's library An investigation of popular accounts of Mabel Normand's library considers the convergence of the intellectual and the star. Normand's persona as a working-class woman and movie star enabled her claim to new forms of cultural authority in the 1910s, in turn rapidly attenuated by the implementation of regulatory discourses about motion pictures and other products of mass culture, making those products subject to various forms of verification and institutional certification. </t>
  </si>
  <si>
    <t>Film History: An International Journal</t>
  </si>
  <si>
    <t>Adrián J.</t>
  </si>
  <si>
    <t>«Veloz rayo»: Woman and Violence in the Comedies of Calderón's Primera parte This work aims to offer a panoramic approach to the first collection of dramatic plays by Calderón, from the point of view of the presence of woman and violence. With these two principal vectors, I examine the function of feminine characters, as well as the range, forms and functions of feminine violence in the twelve plays, with special focus on La gran Cenobia, La devoción de la cruz and La puente de Mantible. Calderón de la Barca | Primera parte | Violence | Woman</t>
  </si>
  <si>
    <t xml:space="preserve">Imperial Transgressions: The ideology of Drury Lane pantomime in the late nineteenth century How far do popular theatre forms express popular sentiments, and how far populist? This is one of the issues explored in the following article, in which Jim Davis looks at the ideology, explicit and underlying, of the spectacular Drury Lane pantomimes of the late nineteenth century. At once imperialist and redolent of Little England, the pantomimes often displayed an ambiguous attitude to the moral concerns of the time, from temperance reform to 'the woman question'-to the influence of the music hall from which they drew their most popular performers. The prevailing tone, it becomes clear, was lower middle rather than working class, despite the irony of such class imperatives being energised by a form which has always transgressed sexual and racial identities. Jim Davis, who teaches in the Department of Theatre and Film Studies in the University of New South Wales, has published widely in the field of nineteenth-century theatre: his earlier contributions to New Theatre Quarterly have included a survey of nautical melodrama in NTQ14, a study of the 'reform' of the East End theatres in NTQ23, and an analysis of the melodramas played at the Britannia, Hoxton, in NTQ28. </t>
  </si>
  <si>
    <t>Roland François</t>
  </si>
  <si>
    <t xml:space="preserve">The point in time: Precise chronology in early godard This essay considers the significance of reference to chronologically specific material (including newspapers, magazines, radio broadcasts, graffiti) in Godard’s first three films of the 1960s - Le Petit soldat/The Little Soldier, Une femme est une femme/A Woman is a Womanand Vivre sa vie/My Life to Live, and in Pierrot le fou/Crazy Pete- arguing that such ephemeral traces of a period can serve as a means of access to the political import of these films, and also are part of a larger concern in Godard with questions of time and history, questions that he is still asking thirty or forty years later, in works like Histoire(s) du cinéma/Histories of Cinemaand Éloge de l’amour/In Praise of Love. </t>
  </si>
  <si>
    <t>Dominick</t>
  </si>
  <si>
    <t>Aardvarkian gothic Gothic motifs figure strongly in several storylines in Dave Sim’s Cerebus series, albeit initially for predominantly parodic purposes. One of Sim’s earliest multi-issue arcs, comprising issues 23–25, involves not merely parody of specific mainstream comic elements but also of gothic tropes. Sim’s genre-bending is one of the strengths of Cerebus, and this arc demonstrates Sim’s skill in weaving gothic elements into the book, for parodic purposes but also to serve Sim’s gestational thematic interests. Sim exploits several characteristic elements of the gothic to trouble questions of gender and representation. He reverses the standard trope of the vulnerable woman in a mysterious space, threatened explicitly with violence and implicitly with sex, by making the male Cerebus the vulnerable figure, surrounded by sexually tempting adolescent girls. The story further complicates questions of gender in its invocation of drag, climaxing its interrogation with an innovative take on the doppelgänger motif by introducing Woman Thing and Sump Thing as parodic monstrous others whose violent/sexual encounter literalises Sim’s sexual politics, not to mention the crisis of representation sometimes seen as a key element of gothic. In doing so, he lays the groundwork for much of what will follow in Cerebus. Cerebus | doppelgänger | gender | gothic | parody | Sim</t>
  </si>
  <si>
    <t>Jay Jomar F.</t>
  </si>
  <si>
    <t>An babaye ug suba: The trope of the \"Woman-by-the-Water\" in philippine literary tradition The image of a \"woman-by-the-water\" has always been a recurring motif in Philippine epics and folk narratives. The folk tales of the different ethnolinguistic groups in the Philippines have always featured a story about a woman who takes a bath in the river and who gets impregnated by some magical elements. However, this discursive image was wrought by the different colors and shapes of colonization. The colonial literary texts like the legends of Mariang Makiling, Maria Cacao, and the parang sabil of Putli' Isara have transformed the daring and robust image of the \"woman-by-the-water\" into an emotionally-laden woman who weeps, is sexually taken advantage of, and seeks revenge. This paper attempts to trace the trajectory of the \"woman-by-the-water\" from precolonial, colonial, and neocolonial Philippines by analyzing indigenous and modern literary texts. The paper also seeks to analyze the diachronic and synchronic discourses that affect the transformation. Gender studies | Indigenous studies | Mindanao studies | Oral literature | Philippine folklore | Visayan</t>
  </si>
  <si>
    <t>John S.</t>
  </si>
  <si>
    <t xml:space="preserve">Woman in Stieglitz's Eye ‘This exhibition is the sharp focussing if an idea …’. This first line of Alfred Stieglitz's 1921 exhibition statement signals to his audience that his photographs are encoded.1 Beneath their surface is an idea which has informed his thinking about art and influenced his organization of images for this exhibition. To unearth Stieglitz's message one might tum to his portraits of women in the 1921 exhibition. Of the 145 prints in the show, 75 were portraits of girls or women. Within this grouping, which includes 44 prints of Georgia O'Keeffe, Stieglitz's experimentation with modernist form is most evident. The photographs of women in the show are a collective portrait embodying a single theme and developing a typology for categorizing the women before the camera. </t>
  </si>
  <si>
    <t>Martin|Pia|Anna|Nina</t>
  </si>
  <si>
    <t xml:space="preserve">The third woman The Third Woman is an interactive mobile film-game, performance, and installation, which gradually reveals the layers of a contemporary film drama on mobile phones and screens. </t>
  </si>
  <si>
    <t>Louis Antoine</t>
  </si>
  <si>
    <t xml:space="preserve">Eugène Delacroix: Some Bonheur... Problems surrounding the attributions of Delacroix's drawings are a constant concern. The case under discussion here involves two watercolors of the Reclining Tiger, traditionally considered to be important works by Delacroix, but which are actually related to a painting by the woman animal painter Rosa Bonheur. A sketch recently has reappeared in a French public auction. These re-attributions also bring up the question of the various fake and authentic stamps from Delacroix's posthumous studio sale in 1864. </t>
  </si>
  <si>
    <t>José Maria</t>
  </si>
  <si>
    <t>Tabule y tabu: On stage a salad of gender, sexuality, politics and revolution This article presents the reflections of the research and scenic practice of the play Tabule, an Arab tragicomedy. The play was first performed in November 2011 at SESC Rondônia when the Arab Spring broke out. The work brings the writing process of the dramatic text with emphasis on the themes and the processes of staging, privileging the assembly of a unipersonal. Using the comic’s resource, but “laughing not to cry”, the work dialogues with the historical context regarding the west and east bringing to the issues of gender, sexuality, liberties, xenophobia, terrorism and migration. From the voice of a Lebanese woman who in her migratory flows witnessed and felt on the skin the revolutions of the Arab world. Zahara, already in Brazil, brings to the stage a sensitive account / testimony of what is / was for her to be a woman both in the Arab world and in Brazil. Arab Spring | Gender issues | Middle East | September 11th | Theater</t>
  </si>
  <si>
    <t>Thomas L.</t>
  </si>
  <si>
    <t xml:space="preserve">Talk not of a wife: The devil and daniel webster, cabin in the sky, and damn yankees–american contributions to the faust legend Shortly after signing his pact with the devil, Dr. Faustus requests that Mephistopheles provide him a wife. In Marlowe's version, he demands (perhaps recalling his St. Paul), “let me have a wife, the fairest maid in Germany, for I am wanton and lascivious and cannot live without a wife.” Mephistopheles first demurs, but finally gives in to Faustus's demand, providing him with a demon dressed as a woman. The experience proves unsatisfactory for Faustus, who declares, “A plague on her for a hot whore.” Mephistopheles replies that “marriage is but a ceremonial toy, ” offering an assortment of courtesans instead (5. 138-50). The reference to “ceremonial toy” glosses a longer exchange in the 1587 Spiess Faustbuch and its 1592 translation into English,. </t>
  </si>
  <si>
    <t>José Luis Castro</t>
  </si>
  <si>
    <t>Vertigo and war: Thick past threads for postmodern fabrics From the end of the Spanish Civil War, some of the most dense and devastated filmsused the loss of the love object -a forbidden, dead, disappeared, traitor woman- as a metaphor of warlike pain. Such loss always ended up by heading male main characters toward a life troubled by melancholy, madness or death, incapable, as they were, of overcoming mourning. Over the decades, their orphan children, deeply affected by paternal absence or silence, will try to close their wounds, but it will be in vain. In fact, these essentially melodramatic wounds -in spite of the genres mixture that characterizes the postmodern cinema- will reappear in very recent and quite different titles from Pedro Almodóvar, Alejandro Amenábar or Alex de la Iglesia, sometimes borrowing formal and semantic references from those dark past titles. And, above all, mixing these references -in a more or less talented way- with the unavoidable influence of the most beautiful and cruel story about the romantic love and the essential impossibility of getting desire satisfied ever created by Hollywood: Vertigo. Melodrama | Mourning | Object of desire | Spanish civil war | Unsatisfied desire</t>
  </si>
  <si>
    <t>Arthur P.|Brendan I.|Thomas A.</t>
  </si>
  <si>
    <t>Perceiving movement across film edits: A psychocinematic analysis Film editors have developed techniques that create seamless, virtually invisible, shot transitions. One technique is the match-action edit in which a cut occurs in the middle of an action. We assessed the way smooth movement is perceived across such edits. Participants viewed an action (e.g., woman drinking a mug) that included an edit that either ran in real time (straight cut), jumped ahead in time, or overlapped the action. When asked to select the clip with the smoothest movement, participants chose clips that contained a brief overlap in action (~125 ms). When a pattern mask was inserted between shots, the overlap bias persisted and even occurred when the same camera angle was used across the edit. These findings suggest that film edits disrupt cognitive processing such that viewers act as if they are momentarily \"blind\" and must be shown a repetition of the action to perceive smooth movements. Aesthetics | Motion | Psychocinematics | Psychology of film</t>
  </si>
  <si>
    <t>Peter_Goya</t>
  </si>
  <si>
    <t>A clássical niche for Magdalena Ventura. On Ribera's 'bearded woman' The rich psychological content of the famous painting Magdalena Ventura, with her husband (The bearded woman) by Jose de Ribera has received comment on several occasions, but its classical composition and mood have so far been neglected. This aspect becomes easier to understand if we take into account the character of the patron, Fernando Enriquez Afan de Ribera, III Duke of Alcala, Viceroy of Naples between 1629 and 1631, his lively interest in antiquity, and the hanging of the painting in the dining room of the Casa de Pilatos in Seville. At the same time, this case study throws some light on the \"classical\" component in Ribera's oeuvre. Archaism | Fernando afan de ribera | III duke of alcala | Jose de ribera | The bearded woman</t>
  </si>
  <si>
    <t>Julio_Hipogrifo</t>
  </si>
  <si>
    <t>Violence, theatricality and woman: Hernán pérez de oliva's hécuba triste Hernán Pérez de Oliva (Córdoba, 1494-Valladolid, 1531), a key figure in Renaissance Europe, puts forward a very unique theatrical praxis for his time. His two tragedies (Agamemnon's Vengeance and Sad Hecuba) and his comedy (Sample of the Castilian Language in Hercules' birth or Comedy of Amphitryon) attempt, for the first time, to adapt the classic Greek-Latin model to the style and language of contemporary Castile in a process of elevating the value of the vernacular as vehicle of knowledge. Far from being a simple translation and scholastic exercise, Hécuba triste is a perfect example of cult theatre. In a variatio infused with Renaissance spirit, Pérez de Oliva presents a series of variations and amends which affects all levels of the work, its theatrical, dramatic and scenic space as well as its plot. Oliva's many changes amplify the protagonic role of Hécuba. In sum, Hécuba triste is, like almost all Renaissance literature, an attempt to emulate the classic, whose rich theatrical matter underpin a stage practice, which complements the unveiled objetive of the time: the instalment of vernacular at the summit of culture. Classics | Euripides | Hecuba | Performance | Pérez de Oliva | Theater | Theatricality | Woman</t>
  </si>
  <si>
    <t>Juan María Cruz</t>
  </si>
  <si>
    <t>The Ribera paintings of don Jerónimo de la Torre and his funeral chapel in the convent of Los Ángeles in Madrid Little was known about the great painting collector and important secretary of Philip IV, don Jerónimo de la Torre, who had ten original Ribera when he died. We draw his biography and announce some information about his chapel and the contract for the altarpiece that made Pedro de la Torre in the convent of Santa María de los Ángeles in Madrid. The altarpiece had a Nativity that we say it is by Ribera and we do relate with the orders in 1639 of Jacob's dream and the Liberation of st. Peter from the Prado Museum. About eight other saints that this painter made for the secretary, it was known that four of them were in the Prado and one in Dresden. We suggest the identification of the other three paintings, and also of two copies that made Francisco Perez Sierra for that chapel. Don Jerónimo de la Torre | Francisco Pérez Sierra | Pedro de la Torre | Ribera</t>
  </si>
  <si>
    <t>Ivo</t>
  </si>
  <si>
    <t xml:space="preserve">The engraved veils of Madonnas and Pietas: An autochthonic motif of the bohemian beautiful style and its religious function This article first of all deals systematically with the engraving of the Pietas and Madonnas of the Bohemian Beautiful Style, specifically the engravings on Mary's head covering and Christ's loincloth. It points out that this apparently merely decorative motif jointly formed the identity of the Bohemian Beautiful Style. The study of this enables us to trace, in greater detail than before, the spread of the Bohemian Beautiful Style to a wide area of Europe. The motifs of the Bohemian Beautiful Style are not original. Clearly the sole exception among the motifs of the Bohemian Beautiful Style is the autochthonic motif of the engraving of the cloths of Mary and Christ, unknown before this, but additionally documented in several variations. This engraving marks almost all the classical stone Madonnas of the Bohemian Beautiful Style. The engraved Madonnas of the Bohemian Beautiful Style executed in wood are of a later date. Relatively the oldest is the recently published torso of a Madonna in the Michigan Ann Arbor Museum (ca. 1395-1400), according to the presence of the engraving work of a carver more probably from Prague than Vienna. Engraving was found on all four of the Parleř Pietas of the so-called Brno group surmised by Albert Kutal. The most significant of these is the monumental Pieta in the Brno church of St Thomas (ca. 1385). There are dozens of stone Pietas from the supreme period of the Bohemian Beautiful Style with primarily verified engraving. The use of engraving techniques on the Bohemian Beautiful Madonnas and Pietas had a topical, later completely forgotten, iconographic, symbolic and religious function. It was linked with the veneration of the veil of the Virgin Mary kept in the treasury of St Vitus' Cathedral and its ceremonial public display. Research on the engraving of the large number of preserved Beautiful Style statues represents a long- term task, the fulfilment of which to its full extent exceeds the possibilities of any individual and of the profession of art historian. Cooperation is essential with technologists, restorers and professional photographers on an international level. </t>
  </si>
  <si>
    <t>Timothy A.M.|Joanne V.</t>
  </si>
  <si>
    <t>In defence of the curator: maximising museum impact There is little published evidence for the direct impact curators and curatorial knowledge have on museum activities and the communities they serve. There is also little direct justification for curators, nor explicit recommendations for museums to continue to resource them. In the last 20 years, the numbers of curators in the UK have fallen. In order to spark debate about the effects of this decline, those of us who have come together to create the Campaign for Good Curatorship explore the generic benefits of curators and their collections/subject/community knowledge, irrespective of subject, within a modern museum framework and the negative impacts of their loss. From this, we conclude that properly trained and integrated curators are vital to maximising a museum's impact and accessibility and so should be adequately resourced, irrespective of the budget or project. Curators should also be part of any decision-making process relating to museum work and their unique skills should be valued for the contribution they can make. In this paper, which is in effect a manifesto, we also outline several ways in which the decline in the number of curators may be slowed. benefit | curator | defence | impact | justification | museum</t>
  </si>
  <si>
    <t>Per</t>
  </si>
  <si>
    <t xml:space="preserve">The problems of connoisseurship original imitation - Fake The article deals with the problem of connoisseurship as a scholarly discipline with some drawings by or attributed to Raphael in the Nationalmuseum in Stockholm as staring point. In the early 19th century a drawing representing St George and the dragon was considered the masterpiece of the Raphael collection, lavishly illustrated in the catalogue. Osvald Siren, who was the first in Stockholm to study the Italian drawings in a scholarly way reduced its importance radically and catalogued the drawing as Surrounding of Giovanni Francesco Penni. Siren was on the whole very critical and did not accept but one of the Stockholm drawings as an original, The adoration of the Magi (Detail fig. 6). As late as in 1990 Sylvia Ferino Pagden discovered a new original drawing by Raphael in the museum, The Lord appearing to Noa. Siren had obviously studied the drawing but rejecting it, considering a copy by the calligraphic forger the original (figs. 4 and 5). In 1969 the museum was offered a drawing, considered a preliminary study by Raphael for two figures of its own Adoration of the Magi from the London dealer Hans Calmann. The museum judged it a fake. It later proved that the drawing was a work of Eric Hebborn who had also executed a Pirancsi drawing in 1975 likewise offered to the museum by Hans Calmann but never considered for acquisition. </t>
  </si>
  <si>
    <t>Richard T.</t>
  </si>
  <si>
    <t xml:space="preserve">Poussin, Titian and tradition: The Birth of Bacchus and the genealogy of images The Birth of Bacchus, now in the Fogg Museum at Harvard, is one of Nicolas Poussin’s strangest paintings (figure 1).1 It was excecuted in 1657 for Jacques Stella, a follower of the artist, who was then living in Paris. Giovanni Pietro Bellori — Poussin’s close friend, and a major theorist of seventeenth-century classicism — gives the following description in his biography of the painter. </t>
  </si>
  <si>
    <t>Frank Thomas</t>
  </si>
  <si>
    <t>In pyxide. the portrait miniatures of johann conrad rehm and Anna Haugin A pair of miniature portraits in the Brukenthal Museum are fixed into gilded capsules We identify the sitters as the Augsburg patrician couple Johann Conrad Rehm (1558-1632) and his wife Anna Haugin (1554-1608) and suggest the portraits and capsules to have been created in Augsburg or UIm. Augsburg | Johann Conrad Rehm | Miniature | Painting | Portrait | Pyxide | Ulm</t>
  </si>
  <si>
    <t>Andrew John</t>
  </si>
  <si>
    <t>Beyond visitor statistics: value propositions and metrics for university museums and collections This paper charts a small collaborative research project involving managers of university museums and collections based in one higher education institution. Data around museum and collection processes were gathered over a one-year period in an attempt to develop and quantify a series of value propositions. These are explored with the framework of value propositions elaborated in the literature for public museums. Some operational data of relevance to the tripartite university mission of teaching, research and engagement are quantifiable, but variability reduces its utility for internal institutional advocacy for resources. While the model of analysis developed here is institution-specific, it is useful as a framework for developing value propositions for universities with diverse and disparate museums and collections not already drawn into a single institutional strategy. higher education | metrics | university collections | University museums | value propositions</t>
  </si>
  <si>
    <t>Trevor Laurence</t>
  </si>
  <si>
    <t>Digital memorialisation and virtual witnessing in ‘Galerija 11/07/95’ and the ‘War Childhood Museum’ This paper offers an examination of the uses of digital memorialisation in two multi-media museums located in Sarajevo, Bosnia, focusing on the ways in which technology is used to create presence, aura, and memorialisation, both on the public and private levels. The two museums of focus—The War Childhood Museum, and Galerija 11/07/95—en-gage with the past in tactile, testimonial, multimedia ways. In the case of the War Childhood Museum, objects from the war—donated by citizens who, as children, were in Sarajevo during the war and blockade—commingle with personal video testimonials and audio installations; in Galerija 11/07/95, focused on the massacre of that date in Srebrenica, Bosnia, photography, video, and multimedia installations immerse the viewer in the events of Srebrenica, bearing witness to them and to their aftermath. Aura | Benjamin | Digital memorialisation | Digital trauma | Sarajevo | Srebrenica | Thing theory</t>
  </si>
  <si>
    <t>Digital Icons</t>
  </si>
  <si>
    <t>Bernard|Inès</t>
  </si>
  <si>
    <t xml:space="preserve">Colours and painting technic of the Boucicaut Master Despite recent publications, there are still new discoveries to be made concerning the Boucicaut Hours in the Jacquemart-André Museum in Paris. For example, this manuscript was not destined for the use of Paris, as it was previously thought. If questions arise as to the precise period of it's making, we support here an early date, ca. 1108. A whole new field of research has been opened through the technical study of the miniatures and the identification of the pigments employed. The analysis of the manuscript was made possible through the utilization of a new portacle apparatus of visible diffusion reflective spectrometry, which does not require taking samples. These analyses provided a comprehensive view of the palette. The ways in which the pigments were mixed, associated or laid one on top of the other were studied. Thus were unveiled the key \"infra-stylistic\" elements - between form and matter, style and technique. To confirm the results, miniatures from two other manuscripts by the Boucicaut Master were also analyzed. These comparisons confirmed their shared characteristics. </t>
  </si>
  <si>
    <t>Andrew|Andrew_Journal of Architecture</t>
  </si>
  <si>
    <t xml:space="preserve">Moneo, Libeskind and a question of influence This paper focuses on two museum buildings designed in the 1980s: Rafael Moneo's Museum of Roman Art in Meridaand Daniel Libeskind's Jewish Museum in Berlin. The first consolidated the initial phase of Moneo's career, while the second, over-interpreted in subsequent criticism, ignited Libeskind's reputation as a theorist who could build. Approaching the design of both museums with Aldo Rossi's influence in mind, the particular focus is the relationship between concepts of order and contingency associated with the theme of temporality recurrent in his architecture. This retrospective examination was initially conceived in response to Robin Evans's review of Libeskind's Chamberworks, where he remarked on the efficacy of Rossi's short preface. Relationships discovered in comparative examination of these two polemically divergent buildings credit Rossi with a more nuanced influence on late twentieth-century architecture than is generally attributed to his work (currently at the margins of architectural discourse). </t>
  </si>
  <si>
    <t>Rainer_ARQ</t>
  </si>
  <si>
    <t>One case: The art museum stuttgart A large glazed envelope is the main feature of the recent renovation of the Stuttgart Museum of Art. It renews the presence of the building in the surrounding public space and, at the same time, provides an efficient device to regulate internal temperatures in the cold German weather. Energy efficiency | Glass | Solar gain | Sustainable architecture | Thermal performance</t>
  </si>
  <si>
    <t>Rudolf R.</t>
  </si>
  <si>
    <t xml:space="preserve">The return of Austrian weapon trophies to Paris in 1946 - A search for traces It is common knowledge that the German army appropriated amour, weapons, standards and trophies of German or Austrian provenance from the Musée de l'Armée (in the Hôtel des Invalides) in Paris, which had been captured by the french army during the napoleonic wars or subsequent conflicts, and took them to Germany after the armistice of 1940. Objects of Austrian (Habsburgian) provenance were transferred by the Wehrmacht as a loan to the collection of arms held at the Vienna Kunsthistorisches Museum and the Heeresmuseum in Vienna. In 1941 the Kunsthistorische Museum arranged a special exhibition of these items, which was accompanied by a small catalogue. Already after the liberation of Paris in August 1944, the French started attempts to instigate the return of the weapons and trophies taken at the beginning of the war. In April 1946 a French military commission of four ('Mission Blanc', so-called after its chairman, later the director of the Musée de l'Armée) travelled to Vienna, where - after consultations with the Allied military commission and with its sanction - the restitution of the objects from the Musee de l'Armee took place. So far very little detail about this transaction has been available; an in-depth report compiled by one of the commissioners, the collector and expert of the Napoleonic epoch, Jean Brunon, was only published in a little known Journal of the French Foreign Legion. Eight important harnesses belonging to French personages of the 16 th and 17 th century, which were taken by the Napoleonic troupes from the collection of the Count Palatine Ferdinand of Tyrol (1532 - 1597) from Schloß Ambras near Innsbruck, were no longer in Vienna in 1946. They had been transported to Paris from an unnamed village in Tyrol, which was part of the French occupied zone in 1945. The author of this article has succeeded in confirming Burg Petersberg near Silz in the Upper Inntal as their repository, where other artworks from Tyrol had also been stored as protection against air raids. This is where the objects from the Ambras collection had been taken, at the instigation of the Gauleiter of Tyrol and as ordered by Hitler on 17 th February 1945(!). This had been known to French POWs held in Tyrol who informed the French occupation forces, resulting in a return of these armaments to Paris as early as 1945. Further objects could be found in the Collection-Point in Salzburg (Klesheim) in boxes from the mines in Bad Aussee and were taken over by the French commission. In Vienna objects entrusted to the Kunsthistorisches Museum (the had been kept safe in a cellar of the Postsparkasse (postal savings bank) were handed over in the presence of a representative of the Allied Commission on 16 th May 1946. After the return of objects held in safe storage locations in Germany to the Musée de l'Armée, it re-opened with a large exhibition entitled Le retour de nos souvenirs militaires (The Return of Our Military Souvenirs) on 10th May 1947. The exhibition catalogue provides only a cursory account of the return of the objects from Austria. This essay is based on Jean Brunon's report, Austrian sources and on archival records held in the Jagd- und Rüstkammer of the Kunsthistorisches Museum in Vienna and reveals many details which have so far been unknown. </t>
  </si>
  <si>
    <t>Waffen-und Kostumkunde</t>
  </si>
  <si>
    <t>Richard|Annie|Jocelyn|Jackie</t>
  </si>
  <si>
    <t>Beggars, freaks and heroes? Museum collections and the hidden history of disability Although museums of all kinds have become increasingly concerned to reflect cultural difference within their collections and displays, museum practice remains selective and inconsistent. One area that has been especially neglected is the representation of disabled peoples' lives. This paper presents the findings of a research project undertaken by the Research Centre for Museums and Galleries, which set out to explore the hidden history of disability. The research found that wide-ranging collections of all kinds contain a wealth of relevant material although this is rarely displayed in a way which directly acknowledges its link to disability. Where material is displayed, this can sometimes be interpreted in ways which echo negative stereotypical representations of disabled people prevalent in other media. The paper argues that museums have the capacity to challenge understanding of what disability has meant to society in the past and could mean in the future by contesting reductive stereotypes, addressing the 'difficult stories' surrounding disability history and presenting the diversity of disability experience. Collections | Difference | Disability | Diversity | Stereotype</t>
  </si>
  <si>
    <t>Craig|Christine</t>
  </si>
  <si>
    <t>Talking about a Christine Borland sculpture: Effective empathy in contemporary anatomy art (and an emerging counterpart in medical training?) This Introduction and interview discusses the poetical and empathic insights that are a key to the effectiveness of contemporary artist Christine Borland's practice and its relevance to the medical humanities, visual art research and medical students' training. It takes place in a context of intensive interest in reciprocity and conversation as well as expert exchange between the fields of Medicine and Contemporary Arts. The interview develops an understanding of medical research and the application of its historical resources and contemporary practice-based research in contemporary art gallery exhibitions. Artists tend not to follow prescriptive programmes towards new historical knowledge, however, a desire to form productive relationships between history and contemporary art practice does reveal practical advantages. Borland's research also includes investigations in anatomy, medical practices and conservation. Anatomy | Medicine and contemporary art | Museum | Sculpture</t>
  </si>
  <si>
    <t>Samuel J.</t>
  </si>
  <si>
    <t>Museum tours and the origins of museum studies: Edward W. Gifford, William R. Bascom, and the remaking of an anthropology museum Following the Great Depression and Second World War, museums in the USA found themselves having suffered from disrepair and uneven upkeep. Utilizing an array of archival sources and published materials, this article argues that museum professionals, through a series of tours and other methods of communication and exchange – engaged in a broad and dynamic dialogue about museum methods and how best to improve them. Specifically, in the decades following World War II, museums focused on modernizing practices of lighting, collections management, exhibit expansion, and better understanding audiences and visitors helping create a new field of museum studies. anthropology | collections | museum studies | post-war | public history</t>
  </si>
  <si>
    <t>Antonio G.|Virginia|Ana M.</t>
  </si>
  <si>
    <t>Museums at the crossroad: Contributing to dialogue, curiosity and wonder in natural history museums The first natural history collections opened to the public were inspired by a sense of curiosity and wonder about the products of nature. They were'cabinets of curiosities’ that offered a first-hand interaction between owner and visitors. Nowadays, these two facets of the museum experience—dialogue and wonder—have been lost, in part, due to the information overload coming via the media and the impersonal nature of the museum visit. This paper offers some reflections on the evolution of the museum visit, suggests some ways to rediscover this ‘sense of wonder’ and provides ideas on how to promote two-way communication with museum visitors. Two examples of exhibitions are offered as illustrations of the points discussed. Biodiversity | Curiosity | Exhibitions | Natural history museums | Two-way dialogue | Visitor experience | Wonder</t>
  </si>
  <si>
    <t>Mario|Matthias</t>
  </si>
  <si>
    <t>On Photography in Chile “A propósito de la fotografía en Chile” is the introductory text to the photography section of the survey exhibition of Chilean art, “Chile Vive,” held in Madrid in 1987. The text outlines the field of photography in Chile by cursorily recounting its history and some of its notable figures. Apart from biographical data, Fonseca provides background information on the availability of photographic equipment and influences such as Antonioni’s Blow Up. Fonseca moreover elaborates on the situation of Chilean photographers in the 1980s in terms of exhibition opportunities, criticism, and censorship in Pinochet’s dictatorship. He ends by describing the work of some of the show’s participants, among them Paz Errázuriz and Luis Poirot. “Chile (sobre) vive” is the introductory text for the eponymous art exhibition at Galeria AFA, Santiago, in 2006. Taking up where the previous text ended, it is more theoretical than historical in method. Fonseca describes crucial changes in the field of Chilean photography since the 1980s, comprising the incorporation of photography into fine art practice and the crisis of documentary photography in the wake of digital photography. In comparing three important exhibitions during the late 1990s, he traces the development of conceptual practices in photography. In a second part, Fonseca describes the current situation of exhibition spaces, institutions, publishers, and market opportunities of photographers in Chile. art criticism | art market | Chile | dictatorship | history of photography | museum practice | photojournalism</t>
  </si>
  <si>
    <t>Emmanuel|Christophe|Cédric|Francis|Anne</t>
  </si>
  <si>
    <t>Design and evaluation of mixed interactive museographic exhibits This paper describes the four steps of a codesign process dedicated to the development of mixed interactive exhibits in Museums. The goal is to propose a well identified set of steps for accompanying the development of such systems, to document them and to suggest the most appropriate tools for each step. Based on a concrete design experience of a mixed interactive system in a museum, each step is illustrated and design decisions are highlighted with regards to the steps of the design process. A comparison of our codesign process with similar approaches applied in the field of interactive software engineering, participatory design or museum codesign is then performed; lessons learnt from the use of the process highlight benefits and limitations. Tightly coupled to this process, we then present different mechanisms and settings for evaluating visitors' experience. Such mechanism involves lab and field activities requiring different methodologies and technical platforms. These formative evaluation activities are illustrated through some results of document-based usability inspections, user tests, field experiments and field studies. This paper reports lessons learnt and descriptive results of the prototype evaluations. Finally, we propose the ways for improving the use of codesign and evaluation of mixed interactive museographic exhibits. Design method | Design process | Evaluation | Experiment | Field experiment | Field studies | Miss | Mixed interactive systems | Museographic exhibits | Museum experiences | Tangible interaction</t>
  </si>
  <si>
    <t>Jonathan_Leonardo</t>
  </si>
  <si>
    <t xml:space="preserve">Art thief: An educational computer game model for art historical instruction Cognitive research has revealed learning techniques more effective than those utilized by the traditional art history lecture survey course. Informed by these insights, the author and fellow graduate researchers at the University of Illinois at Chicago designed a \"serious\" computer game demo, Art Thief, as a potential model for a learning tool that incorporates content from art history. The game design implements constructed learning, simulated cooperation and problem solving in a first-person, immersive, goal-oriented mystery set within a virtual art museum. </t>
  </si>
  <si>
    <t>Peter|Thomas</t>
  </si>
  <si>
    <t xml:space="preserve">Sir John Soane's House and Museum model This paper describes a model of Sir John Soane's House and Museum which was executed as an independent study during the authors' Third Year at Yale University School of Architecture. Having visited the building independently of each other and having returned with a similar mystified curiosity, they initiated the project as an attempt to further understand the house by developing an analytical method of representation specific to it. The model was constructed from drawings prepared by the authors which synthesised information from available published documentation and drawings obtained from the Soane Museum Library. </t>
  </si>
  <si>
    <t>Folkert|Ineke|Harry</t>
  </si>
  <si>
    <t xml:space="preserve">A preliminary assessment of a new arts education programme in dutch secondary schools In The Netherlands anew compulsory programme, Arts and Cultural Education, has been implemented since 1998 in orderto stimulate the cultural interest and the cultural activities of young people. Attending cultural activities is at the core of this programme and these activities should be of 'generally accepted quality'. A research project by Utrecht University describes and evaluates the introduction of this new programme. The results presented are based on questionnaires from 89 teachers, 1100 students between 14 and 17 years old. Analyses show that arts and cultural education students do participate more in traditional culture (theatre, museum and classical concerts) than other secondary school students. However there are substantial differences in the opinions of teachers as to which kind of cultural activities should be permitted for the new programme. also indicate that the majority of teachers are quite liberal in accepting the choices of their students. About half of the cultural activities of the new programme fall into the category of popular cultural activities (cinema, pop-concerts, djYvj-events). Students who do not (ornotyet)followthe arts and cultural education programme visit these activities to the same extent. </t>
  </si>
  <si>
    <t>David D.M.|Conal</t>
  </si>
  <si>
    <t>'The feeling of exclusion': Young peoples' perceptions of art galleries This article first looks at the relationship between museums and art galleries and their potential audiences and, in particular, the under-represented sector of young visitors. It examines the main findings from the limited research available on young visitors, and goes on to discuss theories delineating the differences between the cultures, identities and values of culture consumers and culture providers. The second part of the article looks at what specific museums have done towards being more inclusive in their appeal, and then reports the findings of a survey of young people in relation to New Zealand's Auckland Art Gallery. The survey found that young people's ideas of what constitutes modern, relevant art do not match standard art criteria, and that most exhibitions and marketing methods do not mesh with their worldview. The article concludes by using data from the survey to suggest ways of engaging more young people with public art galleries. Art galleries | Audience research | Museums | Social exclusion | Visitor survey | Youth perceptions</t>
  </si>
  <si>
    <t>Benito</t>
  </si>
  <si>
    <t>Antonio Palomino's drawings in the British Museum in London and the National Library of Spain: The Carthusian monastery-Granada The author studies two preparatory drawings for the Carthusian monastery of Granada, until now attributed to José de Cieza. This article demonstrates, however, their clear relationship with the works of Palomino, whose sources, iconography and antecedents are found in the paintings of Escalante and Luca Giordano. Antonio Palomino | British Museum | Carthusian monastery-granada | National Library-Spain | Spanish drawings</t>
  </si>
  <si>
    <t>Victor|Israel</t>
  </si>
  <si>
    <t xml:space="preserve">Sharing the income of a museum pass program Museum passes which give visitors access to several museums, are becoming more and more frequent. One of the problems encountered is the sharing of the proceeds. We recommend a fair and easily implementable sharing rule that takes into account the relative contribution of each individual museum to the joint pass program. This rule is based on theoretical arguments drawn from the field of game theory. We also show that other commonly used rules may lead to counterintuitive and inconsistent results, or provide bad incentives. </t>
  </si>
  <si>
    <t>Ronald</t>
  </si>
  <si>
    <t xml:space="preserve">Disputing the Canon of American Dramatic ‘Literature’ In this article, Ronald Tavel argues that the commercial American theatre, endorsed by the American educational system and theatrical establishment, has never nurtured a vision of the scripted play as art – and has consequently produced no single example of it. The nation’s genuine playwrights who saw their tasks as makers of art have, he claims, been neglected throughout American history, and left to wither in the wings. In the 1960s, Ronald Tavel founded and named the still-extant Theatre of The Ridiculous, and has written forty produced plays, a number of which have been translated into a dozen languages and staged in four continents. He has written and directed thirteen films for Andy Warhol: ten of these have recently been restored for international distribution by the New York Museum of Modern Art, and all are to be collected for publication later this year by Sun and Moon Press, Los Angeles. Ronald Tavel lives in Taipei, but is currently teaching a course on Warhol and the filmmaker-architect Jack Smith at the Art Centre College of Design in California.The American Institute in Taiwan selected the article which follows as the keynote address at the Seventeenth Annual Convention of the American Studies Association of the Republic of China. </t>
  </si>
  <si>
    <t>Julio César Rodríguez</t>
  </si>
  <si>
    <t>Aeromicrobiological evaluation in repository of the documentation Center of the National Museum of Music of Cuba The study aimed to characterize the microbiota air local to evaluate the potential risk of biomicrodeterioration in documentary collections. It was performed through the sedimentation method and qualitative physiological tests to know the biodeterioration power of isolated fungi in organic collections. A strong positive correlation between temperature (T) and relative humidity (RH) to the concentration fungal and microbial air concentration showed was significantly higher in rainy season, with a higher concentration of bacteria in both samples. According to the criteria of Omeliansky the atmosphere was highly polluted during the rainy season for fungi and bacteria, while during the dry season showed no fungal contamination. In both samples were predominant representatives of the genera Aspergillus, Penicillium and Cladosporium, and Gram positive bacteria. More fungal isolates showed a high density relative to deterioration, which highlights the need for control of climate parameters such as better control method biodeterioration of cultural heritage objects. Aerobiology | Bacteria | Biodeterioration | Conservation | Fungi | Sedimentation</t>
  </si>
  <si>
    <t>Jerry|Kevin V.</t>
  </si>
  <si>
    <t>Hurricane katrina: A cultural chernobyl This article is a scholarly overview and analysis of Hurricane Katrina's social and cultural devastation of the unique, indigenous culture of New Orleans. This study has been prepared as a scholarly and academic endeavor. However, it is also the basis for consideration of measures that could be taken to facilitate the reconstitution of the living environment of New Orleans in a way that is respectful of its folk culture. The physical devastation caused by the hurricane severely compromised the precious cultural communities of the French colonial Gulf Coast. The impact was most devastating to New Orleans because of its distinctive folk culture, which includes vivid cultural rituals such as the Mardi Gras Indians, jazz, the jazz funeral tradition, second line parades, and local cuisine. This culture is potentially fragile because it is a living culture—not based on collections preserved within the walls of a museum, but rather in the lives of its people. It is indisputably worthy of respect and revitalization. This project, realized through intensive research, will surely benefit the academic community and, most important, the people of New Orleans, to whom this document is dedicated. The project has been interesting, but it is an even greater honor to have the opportunity to advocate the necessity of reconstituting the folk culture of New Orleans through positive action to sustain the city's unique way of life. This will not be easy, but it is crucial for any \"new New Orleans.\" Creole | Folk culture | Hurricane Katrina | Jazz | Race | Urban culture</t>
  </si>
  <si>
    <t>Hans Ulrich|Vivian|Vivian|Stefano</t>
  </si>
  <si>
    <t>Moving interventions: Curating at large Fascinated by questions of curating, interdisciplinary and experimental art exhibitions, the function of the museum and the gallery, globalization, cultural memory, the visual and the non-visual, and the process of collaboration itself, the Swiss curator Hans-Ulrich Obrist is best known for the exhibitions he has organized in Europe, North America, Japan, and elsewhere, including 'Cities on the Move', 'Laboratorium', and 'Do-it'. As well as curating, organizing and facilitating exhibitions in more traditional venues, Obrist has also coordinated many other events that have taken place in unorthodox spaces such as in houses, monasteries, libraries, an aeroplane and a hotel. Here Obrist speaks with Vivian Rehberg about these and other things. Towards the end of their conversation, they are joined by the Italian urban planner and architect Stefano Boeri who, along with Rem Koolhaas and Sanford Kwinter, co-curated 'Mutations' with Hans-Ulrich Obrist. Art exhibitions | Collaboration | Curating | Globalization</t>
  </si>
  <si>
    <t>Christopher|Christopher_Fashion Theory - Journal of Dress Body and Culture</t>
  </si>
  <si>
    <t>Between the museum and the academy: Fashion research and its constituencies This article takes a personal perspective on the shifting relationship between fashion research generated in the British higher education sector and in the museum context over the past ten years. It identifies the impact of new interdisciplinary approaches and funding opportunities and argues for the positive benefits of collaboration between the two professional fields The article reflects on the author's experience of working on three distinct exhibition projects at different styles of institution and indicates how the curatorial process enriches and is enriched by a reflexive understanding of research. Collaboration | Exhibitions | Fashion | Funding | Museum | Research | University</t>
  </si>
  <si>
    <t>José Ramón</t>
  </si>
  <si>
    <t>Digital narratives at the International Museum of Electrography of Cuenca. A case study: Sotos, an interactive multimedia creation from Fred Adam At the beginning of the decade of the 90‘s of the last century, through the commercialisation of the first infographic programs to produce digital art, the first creative proposals that renew classic narrative forms were developed. The International Museum of Electrography of Cuenca, through its artists-in-residence program and its openness to new proposals, welcomed during this historical era of Media Art artists from all over the world who experimented with these new media. One of the first to visit the MIDE was Fred Adam, a French artist and still a student at the Ecole de Beaux Arts in Nantes, who carried out during his stay countless research projects in this creative field. One of the ones that had the greatest repercussion was the creation of digital narratives in interactive multimedia. Unfortunately, even today, almost thirty years later, these pioneering creations of digital art not only do not have their own historiographical account that recognises their value and contextualizes them among the artistic practices of the period between centuries, but, due to the obsolescence of the technology with which they were created, are no longer accessible. This work seeks to recognise the value of some of these pioneering works, building and telling their story while trying to recover, preserve and update their languages to make them accessible again. Only through this institutional and personal commitment to history can we recover, divulge and give access to the immense artistic heritage that generated and continues to generate the art that uses or has the new media as a reference. The present work develops this investigation under the new discipline called Media Art Histories, which uses Media Archeology as one of its methodological tools of normativization. Digital art | Interactive multimedia | Media archaeology | Media art | Media art histories</t>
  </si>
  <si>
    <t>Maurice|Christian</t>
  </si>
  <si>
    <t>\"Good\" organisational reasons for \"ineffectual\" research: Evaluating summative evaluation of museums and galleries New displays, galleries and exhibitions in museums and galleries are increasingly subject to summative evaluations, wide-ranging investigations that examine how visitors respond to and engage with particular initiatives. These evaluations provide insights into the behaviour and attitudes of visitors and the ways in which particular exhibitions, exhibits and information resources facilitate engagement, participation and learning. Unfortunately, however, summative evaluation has relatively little impact either on the particular initiative or more generally in contributing to our knowledge of visitor behaviour and understanding of best practice. In this paper, we suggest that the relative lack of impact of summative evaluation is not primarily due to any methodological shortcomings or the idiosyncrasies of some of the approaches that are used. Rather, the organisational and institutional context in which summative evaluation is commissioned, undertaken and received can impose contradictory demands and undermine the opportunity of learning from and applying the findings of evaluation. evidence | galleries | impact | museums | participation | summative evaluation | visitors</t>
  </si>
  <si>
    <t>David L._Winterthur Portfolio</t>
  </si>
  <si>
    <t xml:space="preserve">\"The interior will be as interesting as the exterior is magnificent\" American period rooms at the philadelphia museum of art American period rooms at the Philadelphia Museum of Art belong to two phases. Those acquired in the 1920s by Director Fiske Kimball were part of his program of using historic interiors to display collections in the museum's 1928 building, drawing upon precedents at nineteenth-century Philadelphia expositions and the museum's first home in Memorial Hall. Kimball sometimes compromised the architecture's artistic or historical integrity for practical considerations involving the room's function as a backdrop to other art works. The rooms acquired approximately half a century later have been treated with greater concern for the authenticity of their preservation and presentation. </t>
  </si>
  <si>
    <t>Walter S._Acta Historiae Artium</t>
  </si>
  <si>
    <t>The once and future judgments: Two enigmatic miniatures in the salting hours Illuminated about 1475-1480, the Salting Hours (London, Victoria and Albert Museum) contains two miniatures whose precise relationship is at first sight problematic. Facing each other at the beginning of the Office of the Dead, one miniature shows a Last Judgment, the other a view of Purgatory. This juxtaposition of subjects appears at first glance to contravene Church doctrine, which taught that at the Final Reckoning, Purgatory would be emptied of its souls and cease to exist. However, the pairing of Purgatory and the Last Judgement in this case most likely modified the latter scene in a way that reminded viewers of the private judgment that each soul must undergo immediately after death. This conflation of the once and future judgments appears in medieval devotional literature, and Last Judgment scenes often allude to the Particular Judgment. Readers of the Salting Hours, therefore, would very likely have contemplated the Last Judgment as a warning of the post mortem judgment, when their fate was decided for all eternity, while its companion, Purgatory, offered them the hope that even sinners might ultimately achieve salvation, a fitting pair of images to open the Office of the Dead. Bridge of justice | Double intercession | Earthly paradise | Last judgment | Particular judgment | Purgatory | Salting hours | Virgin Mary as intercessor</t>
  </si>
  <si>
    <t xml:space="preserve">Jacometto veneziano and the humanists. A proposal for the 'Portrait of Luca Pacioli and Guidubaldo da Montefeltro' of the Museo di Capodimonte The article focuses primarily on the panel representing 'Luca Pacioli and Guidubaldo da Montefeltro', housed in the Museo Nazionale di Capodimonte in Naples. Critics have raised a number of doubts about the authorship of this painting, the discussion of which in artistic literature is relatively recent, having begun when the work was purchased by the Neapolitan museum after attention was drawn to it by Adolfo Venturi. The illustrious art scholar, in making it known in 1903, attributed the work to Jacopo de' Barbari, on the basis of an interpretation of the abbreviated Latin signature on the scroll resting on Pacioli's work desk, an interpretation he himself would go back on just a few years later. Despite Venturi's change of mind, most scholars have continued to include the 'double portrait' in the oeuvre of the Venetian artist who was a friend of Durer, even if this attribution is objectively at odds with the style of the painting. Here we seek to reappraise the cultural aspects of the painting, without being conditioned by the presence of the signature, pointing out the clear similarities that emerge with the painting of Antonello da Messina during the years of his stay in Venice, Giovanni Bellini and Vittore Carpaccio. Starting precisely from this observation, we propose that the panel in question is the work of that \"Venetian Jacometto\ </t>
  </si>
  <si>
    <t>Alen|Nikola</t>
  </si>
  <si>
    <t xml:space="preserve">Historic Squares in Zagreb before 1918: Spatial Genesis and Urban Characteristics Squares are urban public spaces with a particular identity and social significance. The city of Zagreb presently has 65 squares out of which 25 are the historic ones laid out until the end of the First World War; 10 squares were formed in the period of Modernismwhereas 30 squares have been laid out in the period of contemporary urban growth. Almost all analyzed historic squares in Zagreb were created on a modestly sized area of the city until 1918 including Kaptol, Upper town and the Central city area with an exception of the three former village squares (Podsused, Šestine and Markuševec), today incorporated in the City of Zagreb. General characteristics of the squares - Squares in Zagreb have predominantly been the object of historiographic research with cultural, historical and artistic interpretations whereas their urban aspect has been largely neglected. This research is based on the archives and documents such as maps and plans as well as photo documentation in the Municipial Archive in Zagreb and the Museum of Zagreb. Most of the analyzed public spaces in Zagreb are clearly defined as squares according to their characteristics such as their name, official status, historical origin or their urban structural, morphological and functional features. However, some of them are atypical and even ambiguous as far as their conceptual definition is concerned. These are the unnamed 'pseudo-squares' (street widenings, 'niches' in the urban fabric, common semi-public spaces in residential neighbourhoods etc.) that cannot be officially characterized as squares in terms of their status and names, yet they do possess certain square-like characteristics in terms of their urban features and ambient associations (for example the funnel-like beginning of Mesnička street, the junctions of Preradovićeva and Masarykova streets, Jurišićeva and Petrinjska streets, part of the old Vlaška street and in particular the corner semisquare in front of St Blaž church) Kaptol, although the oldest Zagreb square, does not have the word \"square\" in its name. Some squares apparently seem to be a part of the 'historical concept' of the historicist Central city area although they have been recently formed on the vacant lots created at a later date in the urban fabric. There are also numerous unbuilt squares from the regulation plans of Zagrebthat were part of the historic city concept. Origin of squares - historical framework - Two typical but functionally different squares were formed in medieval Zagreb: the church square in front of the Kaptol cathedral and the trade square called Markov trg on Gradec. Historically, the older one should be the Kaptol square (originating in the 11 th century?) although spatially and structurally it was formed in the Renaissance. Gradec square has preserved the mid 13 th century Romanesque concept almost intact. That makes it the oldest Zagreb square. It is difficult to trace accurately the origin of the historic squares of the former suburban villages. However, taking into consideration the origin of their churches, it may well be assumed that the square in Markuševec dates from the 14 th century and the one in Šestine from the 17 th century. The early Baroque matrix of Zagreb dates from medieval times. In an extensive 17 th century urban reconstruction, two new churches on Gradec were accompanied by the formation of three new squares (St Catherine sq., Jesuits sq. and Marković sq.): one square in front of the eastern city gate (Trg braće hrvatskog zmaja) and Jelačić square, nowadays the central city square of Zagreb. In the mid 19 th century and the early modernization period Zagreb had only seven squares (along with two market squares in the northern villages). Just a few decades later 16 new squares were formed that were markedly historicist. Among them there is the well-known system of seven park squares forming the U-shaped green belt of Zagreb. After 1897 when Preradović's square was formed, no other square has ever been laid out that might be considered a part of the city's historic fabric. Most of the earlier public spaces were finished until 1918 in terms of the surrounding construction, vegetation or equipment. The last completed squares that originated in the 19 th century were Mažuranić and Maček squares at the beginning of Deželić street. Thus the concept of the city squares from the Second regulation plan was mostly implemented. The next square (called Trg hrvatskih velikana) after 1897 in Zagreb was created 30 years later following the completion of the Stock market building in 1927. Urban features of the squares - Most squares in Zagreb have been laid out on a flat horizontal ground (occasionally it is the result of filling up and hydroamelioration). Only some of the Upper town squares as well as parts of the squares in Šestine and Markuševec were positioned on the slope. The smallest square in Zagreb is Marković square (up to the neighbouring facades it measures 22 ́24 meters with an area of only 0,052 hectares) whe reas the biggest one before 1918 was Tomislav square (124 ́315 m with an area of 3,905 hectares), almost 74 times larger than the former! The average area of Zagreb historic squares is 1,369 hectares whereas all 25 analyzed squares take up 34,23 hectares which makes a considerable part of the urban fabric of historic Zagreb in its boundary lines until 1918. Most of the historic squares in Zagreb were planned even in the earliest periods of medieval urbanization and they therefore have regular and geometric forms such as a) quadrilateral shapes (some examples are almost regular squares); Jelačić square has the most elongated proportions (1:2,58); b) triangular or funnel-like shapes; c) organic examples or the ones with complex plans. The buildings on almost all squares are built in continuous rows on the regulation lines with the building height of 3-4 levels (ground-floor + 3(4) levels). In earlier historical periods the squares were predominantly intended for trade or gatherings in front of the churches whereas more recently they had mostly market and park or promenade functions. Only 4 squares are pedestrian while 20 squares serve for public city transport (trams or buses) and other forms of traffic. The equipment of the squares differs: mostly there is a sculpture or a fountain while other elements vary depending on the character of the space. Vegetation is dominant on park squares of the U-shaped green belt although it is also present on all squares in the central city area. Regarding their characteristics, the squares in Zagreb belong to the Central European context and at the same time form a valuable part of our urban heritage. </t>
  </si>
  <si>
    <t>Lucio</t>
  </si>
  <si>
    <t xml:space="preserve">Facts and ideas on the conservation of Piazza Armerina's Roman villa Haifa century after the interesting experiment of \"transformation into a museum in situ\" carried out on the Roman Villa of Piazza Armerina, its disastrous state of preservation has made it necessary to examine the ideas and the factors that have produced the current situation and to come up with possible solutions. Set in a charming little valley, the architectural complex is made up of two elements. The first, the monument itself, consisting of the largest known cycle of mosaics in the late imperial age and what remains of the building that housed it, of which excavations have brought to light hardly anything more than the outer base. The second is the museum designed by Franco Minissi and built out of masonry, iron structural work and slabs of methacrylate, utilizing the monument as a supporting base, with the threefold aim of ensuring its preservation, encouraging its use and reproducing the hypothetical original disposition of masses for educational purposes. Analysis of the present state shows that these three goals have not been attained. However the design of the museum, fruit of a refined debate among the most competent scholars of the time, is original and has great cultural dignity that would be worthy of conservation if it not been so manipulated through additions and replacements over the last thirty years that it has been reduced to a mere shadow of itself. So there are only two solutions to the problem of the conservation of the villa: a) the historicization of the superstructure of contemporary architecture through a restoration of the initial conditions of the construction, with the obligation to compensate for its deficiencies by means of a painstaking program of constant and onerous maintenance, to regard the high price paid by the monument in terms of physical integrity as something about which nothing can now be done and to accept the difficulties entailed in the coexistence of the mosaics with the technological systems required by the regulations for buildings of public use (fire extinguishers, CCTV cameras, floodlights, alarms and illuminated safety signs, as well as drainage, water and electric systems); b) the restoration and liberation of the monument from all the superstructures (walls of integration, metal structural work, technological systems, plant) to bring it back to the state in which it emerged from the excavations; providing for its protection under a large, naturally ventilated, \"bell jar,\" to which all the requirements of a technical and practical nature can be transferred; installing a second covering, suspended from the \"bell,\" to protect the surface of the mosaics from exposure to the sun and, at the same time, create a mild evocation of the lost volumes; safeguarding the relations of the villa with its environs by creating as much space around it as possible, to the point of including the natural environment that surrounds it under the \"glass cover.\" The project illustrated in these pages takes this last solution to the level of a working plan. </t>
  </si>
  <si>
    <t>Cauê|Sophia</t>
  </si>
  <si>
    <t>Space and planned informality: Strong and weak programme categorisation in public learning environments This paper looks at two public libraries in London: Kensington Central Library and Swiss Cottage Library. The questions studied through these libraries are: firstly, how these conflicting requirements of space, programme and use are manifested through their spatial structuring and social performance? Secondly, how do weak and strong programme aspects of these buildings influence their day-to-day functioning? Finally: what is the role of the space of these libraries in influencing the strengthening or weakening of the boundaries between these programmatic categories of activities?It is argued that although both libraries are similar in scale and programmatic description, they have a crucial difference: their spatial structure. This difference exposed the influence of the spatial manifestation of programme on the transpatial definition of programme. The combination of the position of activities in the spatial layout and the length of the description of such activities are pointed as fundamental aspects to be observed regarding the influence of programme in the actual use of space – especially the potential in generating unprogrammed social encounters. It is found that the KCL leans towards the strong and formal end of this programmatic typology, being a library of an academic character. The SCL on the other hand, intensifies the informal and weakly structured aspects of this typology, functioning as a library-community centre.Public educational buildings – such as schools, libraries, research centres and museum galleries – have complex and often conflicting requirements in terms of their programming and functioning. On the one hand, they need to provide open and equal access to knowledge to various categories of users. On the other, they have needs that might restrict or condition the arrangement of space, movement and various activities. At the same time, social and technological changes cause these typologies to change from within so as to include the idea of learning as a form of socialisation. These shifts imply complex or conflicting spatial, programmatic and organisational needs and point towards a hybridisation of strong and weak programme organisation. Public libraries | Spatial and transpatial dimensions of programme | Strong and weak programme categorisation</t>
  </si>
  <si>
    <t>Jesús_Artnodes</t>
  </si>
  <si>
    <t>The museum as archive This article reflects on the central role of the archive in our culture and shows how the tension between privatization and the public domain on the internet reveals the new dynamics that require us to redefine the role of museums and art centers. This rethinking of the function of the museum in our society, brought about in part by the crisis of metanarratives that support it, also entails establishing a new relation with the collection, which, having to display the singularity of the objects and of the artistic practices - with their consequent dematerialization and deobjectivization beginning at the end of the nineteen-sixties with the avant-garde, has become an archive through which its users may circulate and construct multiple narratives. Archive | Information society | Museum | Narratives</t>
  </si>
  <si>
    <t>Konstantin|Rashad</t>
  </si>
  <si>
    <t>The armed uprising in the Sochi district of the Black Sea governorate in the Russian Empire (1905-1906) and its interpretation in the exhibition of the regional museum The academic paper reviews the armed uprising in the Sochi district, Black Sea governorate, Russian Empire, in the period of the First Russian Revolution, and analyzes the interpretation of these events in the exhibition displayed in the Museum of the History of the Resort City of Sochi. Sources used include documents from local, regional and central archival repositories of the Russian Federation. Key value can also be attached to the documents stored in the Museum of the History of the Resort City of Sochi. The methodology of the research was based on the principles of historicism, objectivity and systematic analysis. Additionally, we utilized a chronological method that enabled us to look at the events of the First Russian Revolution in their chronological order. In conclusion, the authors suggested that social and political movements in the Sochi district of the Black Sea governorate acted in line with the social scenarios that determined their behaviors in the time of revolutionary events. The local authorities struggled to defend their positions, while the revolutionaries exerted pressure on them by making use of the population which they engaged in this process through various mechanisms. Any calls for protection of the tsarist rule, voiced by the Russian intelligentsia, were nipped in the bud by revolutionaries through physical destruction. The exhibition housed by the Museum of the History of the Resort City of Sochi depicts the revolutionaries as freedom fighters, rather than shows what they actually were - terrorists and expropriators. The museum exhibition also fails to reflect the killings of civilians, carried out by the revolutionaries, as well as has no materials on the seizure of property, robbery, separatism, nationalism and many other aspects. This is why the exhibition is specifically designed in the style so that the events of 1905-1906 in Sochi can be perceived in harmony with the official textbook on the history of the Communist Party of the USSR. 1905-1906 | 1905-1906 | Armed uprising | Exhibition | Expoziţie | Imperiul Rus | Museum of History of the Resort City of Sochi | Muzeul de Istorie al Staţiunii Sochi | Revoltă armată | Russian Empire | Sochi | Sochi</t>
  </si>
  <si>
    <t>Christian_CoDesign</t>
  </si>
  <si>
    <t>The construction of fictional space in participatory design practice This paper explores the creation of fictional space in participatory design and relates the notion of fictional space to the more general conception of design space as a space created through the situated practices of participants. The notion of fictional space provides insights for understanding the process through which participants in participatory design create a design space in which established conventions of everyday practice are altered or suspended. With inspiration from literary theory, it is argued that the production of fictional space may be understood in terms of participants practicing games of make-believe mediated by props. The motivation for discussing fictional space is traced through ongoing work on designing new exhibition spaces for museums. Through a case study from a participatory design session, it is explored how games of make-believe progress and the role of props in this process. Fictional space | Games of make-believe | Participatory design | Props</t>
  </si>
  <si>
    <t>Maurice|Lucy</t>
  </si>
  <si>
    <t>Measuring the ethnic diversity of the museum workforce and the impact and cost of positive-action training, with particular reference to the Diversify scheme This paper attempts to determine the ethnic profile (sometimes called \"cultural diversity\") of the museum sector workforce. It sets the museum sector workforce in the context of the population as a whole and makes some comparisons to the diversity of the wider cultural sector workforce. It looks also at positive action training schemes, targeted at underrepresented minority groups, in particular the Museums Association's Diversify scheme, looking at their cost and effectiveness in securing employment. It also describes other positive action schemes such as Arts Council England's Inspire programme and Diversify management-level traineeships and traineeships for deaf and disabled people. It tentatively considers the impact and value for money of positive-action training. It also sets out the legal and policy context for workforce diversification, in particular the implications for data collection of section 37 of the Race Relations Act 1976. The headline finding is that the proportion of people from minority-ethnic backgrounds in the UK museum sector increased from 2.5% in 1993 to about 7% in 2006-2008. This varies between 1.3% and 10.4% depending on the type of museum and the type of job and compares to an overall minority-ethnic working age population of 12.6% in England in 2008. There is a significant under-representation of most (but probably not all) minority-ethnic groups in most areas of museum work. The paper concludes by making brief suggestions about how policy makers and researchers might respond. Cultural diversity | Diversify | Ethnic profile | Inspire | Minority | Museum | Positive action | Race Relations Act | Workforce</t>
  </si>
  <si>
    <t>Nigel|Nigel|Jesusa|Jesusa</t>
  </si>
  <si>
    <t xml:space="preserve">A failed attempt to remove el Coloso from the Goya canon? The sixteen sections on the provenance, technique, style and authorship of The Colossus, published on the Prado Museum's website, are intended to develop the arguments that led the Museum to exclude the painting from the Goya in Times of War exhibition last year, and subsequently to attribute it to Goya's pupil, Asensio Juliá. Unjustified conclusions are drawn about the state of consena-tion of the painting and the impact of nineteenth-century and more recent restoration on it. The attempt to prove that there are stylistic and technical differences between El Coloso and works by Goya of proven authenticity is undermined by methodological weaknesses, errors of fact, grossly subjective or biased statements, and the total lack of any compelling scientific evidence. It has not been possible to establish that anything resembling the initials of Juliá is in fact present on the canvas. or that Juliá signed his pictures in the way that is suggested. </t>
  </si>
  <si>
    <t>Javier|Diego</t>
  </si>
  <si>
    <t>Economic growth, government expenditure and income: The case of museums and libraries in England We explore the relationship between economic growth, government expenditure and other sources of income for museums and libraries in England. Using data from 1981/82 to 2008/09, we investigate whether funding patterns in these two sectors behave differently in response to changes in economic growth. We also explore whether and how these responses are influenced by factors such as the type of local authority in which these organisations operate. The paper finds differences between and within these sectors in terms of their responsiveness to changes in government expenditure. The chosen period of analysis allows for comparisons during two periods of cultural policy in England: two Conservative governments until 1997 and the New Labour era. Our findings are of policy relevance as cultural organisations in most Western economies are once again facing significant funding cuts and a new wave of requests from funders for more sustainable funding diversification strategies. crowding out | diversification | economic growth | government funding; funding | libraries | Museums</t>
  </si>
  <si>
    <t>Esteban García|Andrés|Vetria L.|Angus G.</t>
  </si>
  <si>
    <t xml:space="preserve">The interactive image: A media archaeology approach Byrd, Angus G. Forbes. This paper examines the history of the influential Interactive Image computer graphics showcase, which took place at museum and conference venues from 1987 to 1988. The authors present a preliminary exploration of the historical contexts that led to the creation of this exhibition by the Electronic Visualization Lab (EVL), which included the integrated efforts of both artists and computer scientists. In addition to providing historical details about this event, the authors introduce a media archaeology approach for examining the cultural and technological contexts in which this event is situated. </t>
  </si>
  <si>
    <t>Federico|Dolores</t>
  </si>
  <si>
    <t>The museum of all museums: Project Taipei, Taiwan, 2011 In a context where everything has already been created and where we have already seen all images, this project applies a different logic: replace production with postproduction – that is, manipulating already popular images to generate something new from them. Thus, through a collection of 100 existing museums, a fresh image, concept and project are developed for the new Taipei City Museum of Art. Collection | Concept | Image | Postproduction | Recycling</t>
  </si>
  <si>
    <t>James D._Word and Image</t>
  </si>
  <si>
    <t xml:space="preserve">The son that does not shine in raphael's transfiguration Christ appears! That would seem to be the astounding gift that Raphael's Transfiguration, a work nearing completion at the time of the artist's premature death in 1520, delivered to its viewers (figure I). The highly accomplished artist appears to have applied all the tricks of the trade, all the sophisticated representational techniques perfected during the Italian Renaissance, to the task of rendering Christ present, in radiant glory. While all scholars agree that Raphael is solely responsible for the composition of the work, a number have argued that students executed significant sections of the panel, presumably after Raphael's death. Countering Jacob Burckhardt, who considered Raphael the author of the top half while pupils painted the lower half, Sydney Freedberg maintained that Raphael completed only the apostles at the lower left, while Giulio Romano finished the figures at lower right and Penni was responsible for the upper half. I am persuaded by Fabrizio Mancinelli, Curator for Medieval and Modern Art at the Vatican Museums, who concluded, following a thorough cleaning and examination of the panel, that Raphael was its nearly exclusive author. Roger Jones and Nicholas Penny endorse Mancinelli's conclusions, while Konrad Oberhuber, by not discussing pupils and referring to Raphael throughout his account as the artist of the Transfiguration, implicitly concurs. In the end, however, this connoisseurial debate holds little weight in my argument; we can treat ‘Raphael’ as a convenient name for the creator of this work, however individuated or cooperate that entity might have been. Jacob Burckhardt, The Cicerone: An Art Guide to Painting in Italy, trans. A. H. Glough (London: T. Werner Laurie,), p. 145; . J. Freedberg, Painting if the High Renaissance in Rome and Florence, 2 vols, vol. I, p.357; Fabrizio Mancinelli, A Masterpiece Close-up: the Transfiguration by Raphael, trans. Ilaria Caputi, Iain Gilmour, Antonio Giua, Linda Graham and Allan Verch, p. 48; Roger Jones and Nicholas Penny, Raphael, pp. 235-8; Konrad Oberhuber, Raphael: The Paintings, pp. 223-9. Backed by a cloud of bluish white and robed in bleached garments, the highlighted figure of Jesus rises. He rises three times, in fact. First, thematically: the artist embellishes the event described midway through each of the synoptic gospels, where Jesus only glows, by having Christ physically float above the mountain top to which he has led his three favored apostles and where for the first time he makes visually manifest his transcendent nature. Second, compositionally: by placing the portrayal of the Transfiguration above a depiction of the episode in which the apostles left behind fail to cure a demonically possessed boy — the telling of which immediately follows the Transfiguration in each gospel account — Raphael has Christ ascend above the earthbound crowd below. And third, in relation to the viewers: because the painting itself stands at over four meters, this Jesus at life scale soars far over the heads of anyone who approaches the base of the picture. </t>
  </si>
  <si>
    <t>John|Alan</t>
  </si>
  <si>
    <t xml:space="preserve">The Hunt Dekadrachm This paper describes a Syracusan silver dekadrachm (ten-drachma) coin of c 400 bc, now in the Hunt Museum, Limerick, that is set in a gold ring with a text in elaborate Lombardic letters of early fourteenth-century date identifying it as one of the thirty pieces of silver for which Christ was betrayed by Judas. It is an unusual and early example of this type of relic. </t>
  </si>
  <si>
    <t>Antiquaries Journal</t>
  </si>
  <si>
    <t xml:space="preserve">The aesthete in Pittsburgh: Public sculpture in an ordinary American city There is a great deal of public art in Pittsburgh. Surveying some examples of this public sculpture suggests some general lessons about the role of such art. Art in public spaces needs to be accessible to the public. One way to make it so is to present local history, commemorating local sports heroes, politicians or artists. Public art also needs to be placed in a way that is sensitive to local history. Most public art in Pittsburgh is not successful because it does not deal with the interesting history of that city. Much sculpture that is successful in a museum is not good public art, and some successful public art in Pittsburgh does not belong in a museum. </t>
  </si>
  <si>
    <t>Donato|Matthias|Walter|Alì Bahadir</t>
  </si>
  <si>
    <t xml:space="preserve">Aphrodisian marble from the göktepe quarries: The little barbarians, roman copies from the attalid dedication in athens The marble of seven under-lifesize sculptures of barbarians, now in the archaeological museums of Naples, Venice and the Vatican, commonly considered to be Roman copies of the Pergamene Lesser Dedication in Athens, comes from the Göktepe marble quarries near Aphrodisias, as is shown by isotopic, electron paramagnetic resonance, trace analyses, and of petrographic data. Since this marble was used mostly by Aphrodisian artists, this finding confirms, on the basis of scientific data, previous hypotheses on the origin of the sculptors who manufactured the statues. Reliable discrimination from similar fine-grained Asiatic marbles, such as Docimium, is possible primarily on the basis of the composition of the Göktepe marbles, which have unusually low concentrations of manganese and high concentrations of strontium. Present knowledge of the history of the quarries and the distribution of their marbles seems to rule out the possibility that the sculptures date from the late Republican period and supports the opinion, previously proposed on stylistic grounds, that they were manufactured in Rome by Aphrodisian sculptors probably during the first half of the second century ad. </t>
  </si>
  <si>
    <t>Paul|Anna</t>
  </si>
  <si>
    <t>Visitor engagement at museums: Generation Y and ‘Lates’ events at the National Museum of Scotland Museums are institutions that collect, safeguard and present artefacts and memories for the non-profit purposes of learning and enjoyment. However, significant changes in the environment in which museums operate have led to the creation of new types of activities to attract different audiences who will contribute to their future economic and social sustainability. One group that has recently been identified as a target is Generation Y (Gen Y) who have been attracted through the specifically created night-time thematic events, or ‘Lates’. This study critically evaluates visitor engagement with both permanent collections and activities specifically developed for the Gen Y visitor at a ‘Lates’ event at a national museum. The paper explores the potential contribution of this type of event in enhancing the future sustainability of museums via balanced use of resources, visitor engagement across a diverse audience and contribution to the achievement of long term goals. events | Generation Y | management | Museums | visitor engagement</t>
  </si>
  <si>
    <t>Geoffrey N.</t>
  </si>
  <si>
    <t xml:space="preserve">The evil of vitiating and heating the air: Artificial lighting and public access to the National Gallery, London, with particular reference to the Turner and Vernon collections The attitudes of the National Gallery in London towards the display of paintings by artificial light are examined, with particular reference to the exhibition of the paintings of the Vernon donation and the Turner bequest. Throughout the second half of the nineteenth century there was a longrunning debate about the suitability of artificial lighting in picture galleries. The debate split the museum establishment. Some argued that evening opening, by allowing access by working people, would make the use of collections more socially inclusive. Others, as exemplified by the National Gallery, feared this potential new audience; they were also alarmed by the risk of fire, concerned about the aesthetic considerations of displaying works of art by artificial light and nervous of the potential damage that might be caused by combustion products. Yet, because of lack of space in its Trafalgar Square premises, the National Gallery's British School pictures, mainly from the Vernon and Turner collections, were on display at South Kensington where, for several years, they were exhibited by gaslight. Following the return of the British School to Trafalgar Square, the Trustees resisted mounting pressure to open the Gallery in the evening for the benefit of working people. They maintained their resistance until well into the twentieth century. </t>
  </si>
  <si>
    <t>Ivan|Ivan</t>
  </si>
  <si>
    <t>Public scholarship as a vocation The calling of public scholarship is inherently multifaceted, and often inherently controversial; public scholars have to accommodate different spheres of society, different cultural values and goods, and even different political agendas in their work. Unlike academic workers, public scholars rarely have the opportunity to do work that is driven primarily by intellectual agendas, yet they also have to sustain fidelity to the ideas, values and standards of the disciplines they practice-even when sustaining fidelity means criticizing the most cherished tenets of the disciplines themselves. To be successful, public scholarship must be animated by a pluralist conception of society, a vision of the social world that recognizes that all of us live among different and incompatible cultures and that even the cultures we claim as our own have incommensurate and incompatible standards. humanities | museums | public scholarship | publics | vocation</t>
  </si>
  <si>
    <t>Luis|Javier|Antonio|Alberto</t>
  </si>
  <si>
    <t>Space perception in architectural visualization through immersive virtual reality Immersive virtual reality constitutes a powerful tool for the vivid exploration of virtual spaces. The feeling of presence produced in the user by the action of seeing the digital space just pointing the view in any direction is greatly enhanced when adding the capability of walking physically during the experience. This paper describes aspects related with the experimentation of this hybrid space, real and virtual at the same time, that was implemented by the authors in an immersive virtual reality museum installation called \"The Empty Museum\". Hybrid space | Immersion | Virtual reality</t>
  </si>
  <si>
    <t>James Marston</t>
  </si>
  <si>
    <t xml:space="preserve">Murder at the Modern This paper deals with a strange and isolated series of events at New York's Museum of Modern Art between 1966 and 1977, orchestrated by the Director of the Department of Architecture, the late Arthur Drexler. The events, which consisted of a series of books, exhibitions and catalogues, were all aimed at discrediting the Museum's own International Style and replacing it with Drexler's own special brand of eclectic post-modernism. </t>
  </si>
  <si>
    <t>Fabrizio|Paola|Justin L.</t>
  </si>
  <si>
    <t>Comparing 2D pictures with 3D replicas for the digital preservation and analysis of tangible heritage In this paper, we present two experiments designed to compare 2D digital pictures and 3D digital replicas of artifacts, to understand how differently these media facilitate the perception and understanding of our past. Archeologists and museum experts have commonly used 2D digital pictures to preserve and study artifacts. Recently, these scholars have also started to use 3D digital archives for their studies. Yet, we still need to determine how these two formats (2D vs. 3D) affect the perception of our past. of our experiments point to 3D digital replicas of artifacts as more effective means to digitally preserve tangible cultural heritage, since 3D multi-visualization augments the perception of physical characteristics of the artifacts allowing a more embodied experience with these objects. Our experiments also suggest that multi-visualization (i.e., point-cloud, mesh, and color information) helps the viewers to overcome their personal conceptualization of specific objects. 2D digital pictures | 3D digital replicas | artifacts | cognition | digital archives | perception</t>
  </si>
  <si>
    <t>David|Craig J.|James B.|Steven|Peter</t>
  </si>
  <si>
    <t>Scientinc reification In the Embodied Earth installation, part of the Art and Light Exhibition held 15-30 August 2015 in the HD Skinner Annex of the Otago Museum in Dunedin, the viewer sensorially experiences lightning strikes in synchronicity with actual terrestrial lightning events occurring over a large swathe of the Earth’s surface via a live data stream. Viewers face a large projection screen on which they can see themselves in silhouette. My design intends the viewer to don a haptic jacket and move freely, as a live data stream, translated into animated lightning flashes, tracks the viewer’s screen position, appearing to strike the wearer’s upper body. In association with with the visual cue, the viewer would feel a strong vibration at the point of apparent lightning contact, concurrent with a synchronised subwoofer signal that pulsates their body with a short burst of low-frequency sound. Haptic | Kinect-based software | Light | Lightning strikes | World wide lightning location network</t>
  </si>
  <si>
    <t>Junctures</t>
  </si>
  <si>
    <t>David|Martin|Thomas</t>
  </si>
  <si>
    <t>Social media analytics in museums: extracting expressions of inspiration Museums have a remit to inspire visitors. However, inspiration is a complex, subjective construct and analyses of inspiration are often laborious. Increased use of social media by museums and visitors may provide new opportunities to collect evidence of inspiration more efficiently. This research investigates the feasibility of a system based on knowledge patterns from FrameNet–a lexicon structured around models of typical experiences–to extract expressions of inspiration from social media. The study balanced interpretation of inspiration by museum staff and computational processing of Twitter data. This balance was achieved by using prototype tools to change a museum’s Information Systems in ways that both enabled the potential of new, social-media-based information sources to be assessed, and which caused the museum staff to reflect upon the nature of inspiration and its role in the relationships between the museum and its visitors. The prototype tools collected and helped analyse Twitter data related to two events. Working with museum experts, the value of finding expressions of inspiration in Tweets was explored and an evaluation using annotated content achieved an F-measure of 0.46, indicating that social media may have some potential as a source of valuable information for museums, though this depends heavily upon how annotation exercises are conducted. These findings are discussed along with the wider implications of the role of social media in museums. analytics | inspiration | Museum | natural language processing | semantic analysis | social media</t>
  </si>
  <si>
    <t>Pablo|Michelle</t>
  </si>
  <si>
    <t xml:space="preserve">‘History is made by the people’:sup1/sup fragments on the museo comunitario del Valle de Xico Through a series of fragments, Pablo Lafuente and Michelle Sommer present a picture of the Museo Comunitario de Xico via histories of anti-colonial resistance, collectivity and the museum as a social tool. </t>
  </si>
  <si>
    <t>Eric|Hazel J.|Emmanuel G.</t>
  </si>
  <si>
    <t xml:space="preserve">The blaschka collection at university college Dublin The glass marine invertebrate models produced by Leopold and Rudolf Blaschka represent the most accurate museum artefacts ever made to represent cnidarians, nudibranchs and radiolarians. University College Dublin, originally the Royal College of Science for Ireland, holds a collection of these models, acquired in 1885, some of which continue to be used as teaching aids to the present day, but many with the passing of time have been damaged. A project has been initiated to recover and restore the collection as it was initially constituted. The first stage of this project, presented here, has involved compiling an account of the history of this collection, the recovery of most of the specimens in varying states of disrepair from different repositories, and their registration. Several lists have been retrieved, spanning nearly 150 years, as well as the original invoice indicating that the original purchase, by Professor A. C. Haddon, comprised 139 models, of which 114 have been retrieved in the course of this study. </t>
  </si>
  <si>
    <t>Alexandru|Claudiu</t>
  </si>
  <si>
    <t>Napoleonic medals in the brukenthal museum's collection The Napoleonic medals from the collection of the Brukenthal National Museum consist of one bronze medal struck in Milan under French rule on the occasion of the attempt to the life of First Consul Napoleon Bonaparte (1800), one bronze medal commemorating the conquest of Vienna and Presbourg struck in Paris (1810), a lot of 3 identic silver wedding tokens and a bronze medal struck in Vienna on the occasion of Napoleon I's wedding with Archduchess Maria Ludovica (1810), and a posthumous medal, struck as well in Paris, on the occasion of the reburial of Napoleon's body brought from the island of St. Helena to Paris, in the Church of the Invalids (1840). Medal | Medallist | Napoleon i | Wedding token</t>
  </si>
  <si>
    <t>Sergio|J. R.Brent|Arminda</t>
  </si>
  <si>
    <t>Museum tourism in Canary Islands: assessing image perception of Directors and Visitors The present study aims to provide a deeper understanding of the image of museums, differentiating between perceptions of Visitors (residents and tourists) and Directors in the museums of a sun and beach tourism destination–Gran Canaria (Canary Islands, Spain). This study analyses the overall image, the cognitive image, and the affective image. The results of this study suggest that Directors tend to understand the overall image of their museums as perceived by their Visitors but fail to perceive the affective feelings aroused by the museum. Directors also have issues understanding some of the ‘intangible cognitive dimensions’ of the image, such as quality of visitation experience, price/value, and museum shop. Academic and managerial implications are discussed. cultural attraction | cultural marketing | demand–supply gap | destination managing | Image</t>
  </si>
  <si>
    <t>Antonio_Goya</t>
  </si>
  <si>
    <t xml:space="preserve">Two triptychs by Vicente Berdusán in Huesca The result of the restoration of an enormous triptych to be exhibited in Museo Diocesano in Huesca was the confirmation of the authorship attributed to Vicente Berdusán, as it was signed in the central canvas and dated in 1678. This triptych is complemented with another one kept in the museum's warehouse, waiting for restoration. It doesn't seem to be signed, but is part of the same work of art. The three canvases that form the triptych exhibited belong to Berdusdn's best period, when, among other works, he painted several themes of apotheosic conception. This new identification permits to define this master's way of working, bearing the mark of his personality along the lines and influence of venetian paintings and in connection with Rubens. </t>
  </si>
  <si>
    <t>Paul|Alfonso|Alfonso|Alfonso|Alfonso|Alfonso</t>
  </si>
  <si>
    <t>Managing media relations in museums through the Internet: A model of analysis for online pressrooms in museums The main objective of this article is to analyze online pressrooms developed by museums on their corporate websites, and to assess how these institutions communicate with the media. Four key elements are evaluated: the presence of online pressrooms on museum websites, the type of content given, the information tools provided, and the resources available for providing feedback. The results suggest that the museums studied do not use the advantages of online pressrooms to communicate more frequently and better with journalists and, instead, merely reproduce the one-way, passive forms of traditional offline media relations. The paper helps to define a model for analyzing online pressrooms that shows how museums develop their media relations through the Internet and how they can implement tools to foster and improve interactive communication with the mass media. digital communication strategies | Internet | museums | online pressroom | public relations</t>
  </si>
  <si>
    <t>Carlos|Carlos</t>
  </si>
  <si>
    <t>Alfredo Jaar and the Gramsci trilogy Alfredo Jaar has been developing his visual art in New York City since 1982, when he moved there upon receiving a prize in what is now a historical art competition organized by the Colocadora Nacional de Valores in conjunction with the National Museum of Fine Arts. This information is significant when observing this Chilean artist's work. Trained as an architect, laar has spent much of his life thinking critically about the human condition using the language of his installations and his interventions in the urban space. Most of his pieces have not gone unnoticed by the international contemporary art scene, which has, for the past twenty years, clung to a notion of art understood from the point of view of the specific project for the place, alluding on one hand to the need that we have for time so that every human realization is read in a specific context - especially with pieces coming from the visual arts. In this place, the ideas and works of Alfredo laar have been able to conjugate the inequalities of our contemporary society through the elegance and pulchritude of the photographic survey. On the other hand, the action of conceiving art as a project refers to the particular function of this architect as a fundamental axis at the time of thinking, observing and proposing ideas in the world of art. Glance | Installation | Mobility | Modernity</t>
  </si>
  <si>
    <t>Alexander Lawrence|Devon Dara</t>
  </si>
  <si>
    <t xml:space="preserve">From the collection a room apart: Reading the history and future of winterthur in memorial library What do libraries and museums have in common? What sets them apart? Should rare books be treated primarily as text-based information sources or as material things with artifactual value? This case study of Memorial Library, a room in Winterthur Museum that houses a substantial book collection, lends historical nuance to these pressing questions facing library science and museum studies by examining the lives and legacies of Winterthur figures H. A. and H. F. du Pont through the lenses of the room, its books, and the history of du Pont family book and decorative art collecting. </t>
  </si>
  <si>
    <t>Colin|Donna|Nick</t>
  </si>
  <si>
    <t>‘Now that you mention it, museums probably are a target’: museums, terrorism and security in the United Kingdom This article explores counter-terrorism security practices at museums in the United Kingdom (UK), locations that terrorists have targeted through both propaganda and operational activity. Drawing upon research that re-interprets the museum within the ‘single narrative’ of global jihadist terrorism, an outlook that justifies and legitimises the targeting of socio-cultural sites from instrumental and symbolic perspectives, this article highlights the important roles of the police Counter Terrorism Security Adviser (CTSA) and the museum security manager in counter-terrorism practice at museums in the UK. The practices of highlighting risk to the museum and managing risk in the museum environment are subsequently outlined. In doing so two key challenges facing counter-terrorism security practice in the museum are noted: the cost of implementing counter-terrorism measures and the cultural challenge of communicating and responsibly embedding such security thinking in everyday practice. The researchers also reflect upon the potential consequences of the implementation of counter-terrorism security measures at museums as a form of securitisation. communities | counter-terrorism | Museum security | policing | securitisation</t>
  </si>
  <si>
    <t>Emmanuel|François|Serge</t>
  </si>
  <si>
    <t>Sustaining growth through business model evolution: The industrialization of the montreal museum of fine arts (1986-2012) In a changing context in which many creative organizations navigate, arts museums struggle to remain faithful to their traditional missions and at the same time to adapt their business model, enabling them to grow. How does a museum renew components of its business model to become part of a creative industry, i.e., an organization that simultaneously maintains the creation of artistic value and the capture of this value on a market? In this article, we study the Montreal Museum of Fine Arts (MMFA)-a museum that has experienced outstanding growth since the 1980s-which has regularly adapted its business model in order to sustain growth. We identify three major periods of leadership and business model evolution. Beyond endless definitional debates on creative industries, this article unveils actual industrialization processes of an arts museum. business model | fine arts museum | growth | industrialization | longitudinal single case study</t>
  </si>
  <si>
    <t>Keith B.|Michael A.</t>
  </si>
  <si>
    <t>Photographic and cinematic appropriation of atrocity images from Cambodia: auto-genocide in Western museum culture and The Missing Picture As a harrowing sub-discipline of English and Comparative Literature, Trauma Studies is in need of geographical expansion beyond its moorings in European genocides of the 20th century. In this article, the authors chart the institutional and cinematic appropriation of atrocity images in relation to the Khmer Rouge’s auto-genocide from 1975–1979 in Cambodia. They analyse the cultural and scholarly value of these images in conjunction with genocide studies to reveal principles often overlooked, taken for granted, or pushed to the periphery in photography studies and film studies. Through grim appropriations of archival or news footage to more experimental approaches in documentary, such as the use of dioramas, the authors examine the commercial and artistic articulations of trauma, reconciliation and testimony in two case studies: The Museum of Modern Art (MoMA) exhibition Photographs from S-21: 1975–1979and Pithy Panh’s documentary The Missing Picture. The authors first focus on the relatively obscure scholarship devoted to contextualizing images from international genocides outside the Euro-American canon for genocide study in order to build their critical formulations; they go on to explore whether these atrocity-themed still and moving images are capable of defying aspects of commodification and sensationalism to instead convey positive notions of commemoration and memory. Finally, their contribution to this debate regarding the merit of appropriating atrocity imagery is viewed from two perspectives: ‘commodified witnessing’ (a negative descriptor for the MoMA exhibition) and ‘commemorative witnessing’ (a positive term for the Cambodian film). atrocity images | auto-genocide | Cambodia | commemorative witnessing | commodified witnessing | globalizing trauma studies | Photographs from S-21: 1975–1979 | photography | The Missing Picture</t>
  </si>
  <si>
    <t>Matthew S._October</t>
  </si>
  <si>
    <t xml:space="preserve">Photography as model? and Massachusetts Institute of Technology. Witkovsky argues that decades into photography’s institutional acceptance as art, widespread inadequacies remain in the art historical treatment of photographs, which can no longer be defended as manifestations of a separate or distinctive “medium.” Insufficient attention to formal procedures, such as darkroom interventions between the stages of negative and print, as well as to disciplinary history-including the introduction of the very term “medium” in photographic discourse around 1930-remain commonplace. Yet despite a persistent tendency to totalize photography as a creative domain, photography as a museum department or academic field of study offers the promise to counter far larger impulses toward totalization, above all in a marketplace beset by an obsession with global contemporary art. What the study of photographs can model is a field of creation that moves in, under, and against “art in general”. </t>
  </si>
  <si>
    <t>Martin|Steven|Konrad|Karen</t>
  </si>
  <si>
    <t>The effects of curatorial arrangements The prominence of the term 'curating' in the last decade stands at odds with the small amount of empirical research that has been conducted concerning the effects of curatorial work. Within the framework of the Swiss national research project eMotion - mapping museum experience, we have investigated how curatorial and spatial reconfigurations impact upon visitor attention. Methods, such as visitor tracking, physiological measurements, empirical social science, as well as the experimental setup of the exhibition space itself, have been developed for a fine arts museum to analyze curatorial effects on museum visitors. The visitors' complex behavioral and physiological data was translated into cartographies. As a comparative analytical tool, the cartographies indicate differing spatial behaviors and visitor experiences in relation to various experimental re-hangings of artworks conducted throughout the course of the project. Our findings offer a series of unexpected insights for the fields of curatorial studies, museum management, visitor studies, and art reception. curatorial studies | empirical esthetics | exhibition planning | museum studies | physiology | tracking</t>
  </si>
  <si>
    <t>Roberto|Gabriel|Alejandro</t>
  </si>
  <si>
    <t>Naval and maritime museum: Artillery hill This assignment of the Chilean Navy has as an objective, the remodeling of a part of the Naval and Marine Museum of Valparaiso. New programs are incorporated by means of completed studies in museology, history and sustainability. The hereditary project is developed by means of an open vision and in dialogue with the past. Architecture-Chile | Museum | Remodeling | Sustainability | Valparaiso</t>
  </si>
  <si>
    <t>Kamal Aldin|Sona</t>
  </si>
  <si>
    <t xml:space="preserve">Sasanian clay sealing collection in the bandar abbas museum of Iran The seals and clay sealings which are often all that remain of Sasanian archives have played a significant role in understanding the administrative structures of the empire. Until now, contextual evidence for Sasanian seals and clay sealings uncovered from their archaeological contexts included the examples from Qasr-lAbu Nasr, Taxt-l Soleymān, Tepe Kabudān in Iran, Ak-Tepe or old Abivard in Turkmenistan and Dvin in Armenia (to mention just the main cases). The provenances of most of the well-known collections in museums around the world or notable private collections such as the Ahmad Saeedi collection are a matter of considerable uncertainty. </t>
  </si>
  <si>
    <t>Danny|Mauricio|Jakeline|Edison|Andrés Esteban Taborda|Johan Andrey Rodríguez</t>
  </si>
  <si>
    <t>Autonomous navigation for visually impaired people in museographic spaces, based on mobile application The generation of communication strategies that allow bringing the visually impaired public closer to museums has become an important challenge for museology. As a response to this need, a navigation system for inner environments was designed, prototyped and evaluated, which allows visually impaired people to access exhibitions at the La Salle Museum of Natural Sciences of the Instituto Tecnológico Metropolitano (Medellín, Colombia). The procedure used in this work is presented as a methodology with two stages. The first stage consisted of the design and development of the prototype of the navigation system, and the second stage was the evaluation of the system. The design of the system was the result of the adaptation of contemporary methodologies of innovation such as Design Thinking and Creative Problem Solving (CPS) applied to the design of technological products. A functional prototype which included an iOS app for smartphone, podotactile guides, bone conduction headphones, obstacle detectors and QR code identifiers, was developed. During the evaluation stage, experiments were conducted in one of the museum rooms with 27 people with visual disabilities. The results indicated that the developed system is effective as a navigational tool that provides information about the specimens of an exhibition, which allows concluding that this experience is replicable in other museographic environments and in other museums. Assistive technologies | Inclusive design | Indoor navigation systems | Mobile applications | Museum | Visually impaired people</t>
  </si>
  <si>
    <t>Bryan B.</t>
  </si>
  <si>
    <t xml:space="preserve">Technologies of nature: The natural history diorama and the preserve of environmental consciousness This essay argues that the natural history diorama preserves environmental consciousness as a technological artifact. Perfected in an era that had come to view progress as a “machine in the garden,” the diorama harnessed technologies, and a technological consciousness, perceived to be responsible for imperiling nature, into the service of a coherent conservation ideal, and in the process obscured the machinery—and the machining—of our views of nature (Marx passim). I reveal the diorama’s debt to technology in the context of the early stage dioramas and optical illusions of Louis Daguerre, whose machinery of Romantic nature anticipated the first photographic processes, and in the pioneering museum designs of Carl Akeley, the artist-inventor who helped to engineer environmental sensibility through machines built to solve technical problems that were often remote from the question of conservation. </t>
  </si>
  <si>
    <t>Michael_Leonardo</t>
  </si>
  <si>
    <t xml:space="preserve">Karakuri: Subtle trickery in device art and robotics demonstrations at Miraikan Based on museological participant-observation conducted at the Miraikan National Museum of Emerging Science and Innovation in Tokyo, this article considers the role of karakuri, or subtle trickery, referring to devices that evoke a sense of awe and wonderment through concealment of their inner workings. The author critically assesses Miraikan’s Tearoom of Zero/One gallery space as well as its ASIMO demonstrations in terms of their utilization of this quality. </t>
  </si>
  <si>
    <t>Martin|Antonia</t>
  </si>
  <si>
    <t>Expressive cognition as a relationship experience of art and science in pre-university education Visual epistemology studies images that are vehicles of knowledge in both art and science. However, there is also plastic thought and knowledge that is meant through diverse objects which we can enjoy and experience in science and art exhibitions and museums that is carried out in both scientific and artistic contexts. From a comprehensive descriptive methodology, our journey through expressive (visual and plastic) cognition identifies the possibilities that govern this way of knowing and thinking through images and objects in which the “episteme” is produced or what Jean Piaget identified as “cognitive representation”, and that we can find in both art and science. Based on the analysis of images and objects, we can deduce that there are practices and projects whose actions articulate cognition and expression, connecting scientific understanding and practices inherent to the processes of artistic creation. Based on theoretical and visual revision, it means the opportunity to introduce learning spaces that are both cognitive and expressive at the same time in the pre-university educational context. These educational actions will allow learners to progressively become aware that creating images and objects from an expressive cognition process can lead to a better understanding of phenomena as complex as relativity, neurons and DNA as well as abstract concepts such as the dimension of time. Art and science | Cognitive representation | Illustration and cognition | Plastic and education | Visual epistemology</t>
  </si>
  <si>
    <t>Preparing a new generation: thoughts on contemporary museum studies training In this paper, I examine the development of museum studies training in the USA; offer an updated definition of what constitutes 'a museum'; describe and discuss three conceptual domains that underlie and penetrate all museum work; and review the professional areas of museum work. I then propose a multi-tiered approach to museum studies training that, I argue, would effectively prepare the next generation of museum workers for leadership that will keep museums relevant to society. museology | museum definition | museum studies | training</t>
  </si>
  <si>
    <t>Serge|François|Emmanuel</t>
  </si>
  <si>
    <t>The montreal museum of fine arts: Balancing international reach and strong local roots While the most renowned art mega-museums located in global cities are characterized by their attendance figures and the wealth of their collections, museums that are medium-to-large in size and are located in culturally influential cities have also succeeded in making a name for themselves. The Montreal Museum of Fine Arts has implemented a model that enables it to realize its ambitions by mounting temporary exhibitions that strengthen its local roots and enhance its international reach while maintaining the highest standards. The authors focus on the resources mobilized at every stage in an exhibition's development (establishing artistic relevance, rallying stakeholders and ensuring financial viability), showing that internationalization is as much a condition as a consequence of an institution's ability to finance culturally ambitious exhibitions. They conclude by suggesting management approaches that may provide inspiration to other cultural institutions that are medium-to-large in size and have similar resources. Art museum | Environment analysis | Exhibition design process | International reach | Local roots</t>
  </si>
  <si>
    <t>Eric_October</t>
  </si>
  <si>
    <t xml:space="preserve">The modern invention of barbarians: Ethnicity and the transmission of form and Massachusetts Institute of Technology. The history of art started with the myth of Barbarian invasions. Countering the timelessness of Classical art as affirmed by Winckelmann in the middle of the eighteenth century, a new argument arose: The West was propelled into modernity by the Barbarian invasions of the fourth and fifth centuries, as it was converted from paganism to Christianity. The infusion of the new blood of the northern races was seen to have engendered a new art, anti-Roman and anti-Classical, whose legacy was still apparent in Europe. This was a fantasmatic narrative, inseparable from the formation of nation-states and the rise of nationalism in Europe. Based on the dual assumption of the homogeneity and the continuity of their native populations, it assumed that styles depend on both blood and race; the “tactile” or “optical” qualities of an object became the unequivocal signs of its “Latin” or “Germanic” provenance, and museums organized their objects according to the “ethnic” identity of their creators. </t>
  </si>
  <si>
    <t>David|Eero</t>
  </si>
  <si>
    <t>The integrated spectator: theatre audiences and pedagogy Theatre artists were interviewed to understand how they conceptualise audiences in relation to their own creative and collaborative processes. The authors identified three modes through which theatre artists engage with audiences: (1) watching with the audience, (2) confronting the audience, and (3) creating a community of practice/knowledge. This article considers each of these ideas pedagogically as spaces for the co-construction of knowledge. In doing so, the authors confront Jacques Rancière's ideas about spectatorship and pedagogy. The article offers possibilities for theatre educators, as well as theatre artists, to integrate these pedagogical modes of engagement with audiences within their own practices. audience | collaboration | interviews | Pedagogy | theatre</t>
  </si>
  <si>
    <t>Harry_Letonica</t>
  </si>
  <si>
    <t>Encouraging the participation of archival institutions in protecting and preserving traditional knowledge: A reflection on the Indonesian case The issues about protecting and preserving traditional knowledge have long been an international debate. International archival communities welcomed this issue by bringing up the role of archives in order to protect traditional knowledge. Archival communities in countries such as Australia, Canada and New Zealand, paid special attention to the issue of traditional knowledge. It is the implications of their cultural context as the countries inhabited by indigenous groups. In contrast, issues about the archiving of traditional knowledge in Indonesia have not been popular. Even though Indonesia is a country inhabited by approximately 1,340 indigenous groups, the archival community in Indonesia does not intensively deal with this issue. The involvement of archival institutions in Indonesia on the issue of traditional knowledge is still limited. Actually, the objectives of organizing the archives in Indonesia is to ensure the safety of national assets which are in the form of culture, but until now there has been no comprehensive program related to it. This condition is much different with archival institutions, for example, in Canada, Australia and New Zealand. They take a very active role in protecting and preserving traditional knowledge through the method of archiving. Using qualitative methods through literature review and interview, this paper argues that in order to play a role in the protection and preservation of traditional knowledge, archival institutions in Indonesia cannot be optimized without developing community archives in each cultural community throughout Indonesia. Community archives | National asset | Preserving | Protecting | Traditional knowledge</t>
  </si>
  <si>
    <t>Letonica</t>
  </si>
  <si>
    <t>Stuart|Ceridwen</t>
  </si>
  <si>
    <t xml:space="preserve">A decade of radical pedagogy: Barry McNeill and environmental design in Tasmania, 1969–79 Recent scholarship on pedagogical experimentation in the 1960s and 1970s has identified a diverse field of practices brought to bear on architectural education and their influence on architectural discourse. A new Environmental Design programme in Hobart, Tasmania, led by Barry McNeillfrom 1969 to 1979, sits among these projects. It was the first Environmental Design programme in Australia and the most complete and radical transformation of an architecture and planning curriculum in Australia at the time, proactively embracing the educational ideals sought by student activists regionally and globally. Employing records from McNeill’s private archive and related archives alongside interviews with former staff and students, this article examines and places McNeill’s critical social approach to architectural education within the wider field of experimental architectural educational practices of the era. It explores the specific constellation of conditions that enabled McNeill’s radical transformation of curriculum in Hobart, as well as its subsequent circulation and influence beyond Tasmania, highlighting the circuitous flows of ideas during the period. The article proposes McNeill’s Environmental Design programme as a space where international models from the USA, UK, and beyond were channelled, tested, contextualised, and transformed. </t>
  </si>
  <si>
    <t>Jack_Axon</t>
  </si>
  <si>
    <t>'Like a Japanese Christmas Card': Line in poetry and art A line can be seen in two ways: as a break or a harmony. In poetry, this manifests as the contrast between a stop and an invitation to continuance: a heroic couplet or the enjambments of blank verse. A series of analogies are made here between the aural and visual arts - from sources such as a 1998 interview with New Zealand poet Graham Lindsay, William Hogarth's 1753 treatise The Analysis of Beauty, and Louise Bourgeois's 'Arch of Hysteria', as well as my own novel Nights with Giordano Bruno- to understand better the implications of these two ways of characterising a line. On the one hand, there is the static predictability of a safe tradition, on the other, the danger of the 'flame of fire' which Hogarth maintains to be the best way to imagine his own serpentine 'line of beauty.' While both aspects are undoubtedly necessary, it is argued that the preference must always be given - for all its dangers and the certainty of pain it brings with us - to (in Freudian terms) the Pleasure Principle over the obsessive-compulsive stasis of his Death Principle. Apollinaire | Arch of hysteria | Graham Lindsay | Jack Ross | Louise Bourgeois | Nights with Giordano Bruno | Sigmund Freud | The line of beauty | William Hogarth</t>
  </si>
  <si>
    <t>William|Linda</t>
  </si>
  <si>
    <t>Joseph Campbell’s Unpublished Views of Jung: On Myth, Religion, and Naturalistic Viewpoints Jung Institute of San Francisco. Joseph Campbell's unpublished interview on Jung in the Harvard Countway Library of Medicine Jung Archive and unpublished material in the Joseph Campbell Collection at the Opus Archives and Research Center contain illuminating views of Jung, myth, religion, and naturalistic standpoints. Drawing on this unpublished material not utilized in published works on Campbell, the article demonstrates that Campbell and Jung rejected a naturalistic standpoint that tried to explain everything in physical terms, although both men still held some naturalistic assumptions on religion. C. G. Jung | Joseph Campbell | myth | naturalism | religion | unpublished sources</t>
  </si>
  <si>
    <t>Myles Ethan</t>
  </si>
  <si>
    <t>Brand Tangents: Semiotics and Circulation in Introduction This exploratory study crosses discussions from semiotics and promotional culture to explore how consumers make sense of an unknown brand. Using Uniqlo, the Japanese retailer of specialty apparel, as a lens, it is possible to examine how consumers make sense of unknown brands prior to the reification of an “image” or “personality.” Uniqlo makes an apt case study since the brand has been making a concerted effort to grow across the US retail landscape; this research utilizes in-depth interviews conducted with potential or low-information consumers of Uniqlo during its 2014 push into the Philadelphia metro area. Drawing on Saussure’s notion of meaning “in absentia,” this paper offers a theory of “brand tangents”—external connections people utilize when encountering and making sense of a new brand. Brand tangents are external relations, but can have a lasting effect through the reification of brand meaning. brand introduction | brand meaning | branding | circulation | promotional culture | semiotics</t>
  </si>
  <si>
    <t>John M._Home Cultures</t>
  </si>
  <si>
    <t>Symbols of division: Plantations along south carolina's coast As social barriers between classes increase in the United States, settlements reifying these barriers also increase. Along South Carolina's coast, (primarily) Euro-American upper-class retirees isolate themselves from the local (primarily) African-American population within gated communities often called \"plantations.\" The irony is not lost on locals. Using data from interviews and observations collected over the past decade, the article presents the sentiments of those inside and outside these new plantations. Questions are also raised about the social and cultural contexts, meanings, and consequences of gated communities. Coastal south carolina | Gated communities | Social boundaries</t>
  </si>
  <si>
    <t>Ian|Jonathan_Journal of Arts Management Law and Society</t>
  </si>
  <si>
    <t>Cultural leadership: Mobilizing culture from affordances to dwelling Developing from histories of arts administration and arts management, \"cultural leadership\" has recently become a focus within the cultural sector and the creative industries of the UK. This article interrogates a basic question-what is cultural leadership? Beginning with secondary sources (historical summaries, policy documents, arts/cultural grant applications), we contextualize the developments and practice of cultural leadership as an outgrowth of the discourse around arts/cultural administration and management reoriented to leadership practice in the face of significant crises (financial, administrative) in major British cultural institutions. Drawing upon primary survey and interview data from twelve cultural leadership practitioners, we then reflect upon whom cultural leaders are (career history, motivation, etc.). Turning to practice, we consider cultural leadership as advocacy for, and facilitation of, cultural activity. This is largely based on culture's perceived ability to cultivate individual and group potential. More specifically, we define leadership through descriptions of effects by cultural leadership practitioners, specifically where it taps into affordancesof cultural products (material and otherwise) for world-making activity. We join recent leadership theorists in making use of Heidegger's \"Building, Dwelling, Thinking\"to contextualize cultural leadership as activity-enabling engagement with cultural artifacts and activities. Through advocacy for, and facilitation of, cultural engagement, cultural leaders are involved in projects that invite others to situations outside \"everyday experience that which is from the outset 'habitual'', in attempts to emerge positive affordances from cultural interactions for world-dwelling. Cultural leadership is an activity more explicitly centered around encouraging engagement with various cultural activities, practices, and artifacts in the belief that such engagement may have positive social benefits for those engaged. It is an activity focused on emerging the emergent from cultural interactivity. affordances | creativity | culture | dwelling | leadership | sociology</t>
  </si>
  <si>
    <t>Garrett N.</t>
  </si>
  <si>
    <t>Creating an Islamic place: Building conversion and sacred space As an anomaly within the religious landscapes of the United States, the American mosque serves as an intriguing focus from which to understand the construction of sacredness through the medium of physical space. In this study, buildings converted into mosques were hypothesized to have a \"vernacular intuitiveness\" of the essential place attributes of the faith of Islam. These converted places of worship are common in Muslim communities in the United States, yet understudied. This study investigated sixteen of these mosques, relying on primary data gathered through site observations and interviews. The findings revealed several place-attributes that defined a converted space as a mosque such as a worship space's orientation to the direction of prayer. Findings also challenged preconceived notions of sacredness, many converted buildings exhibiting flexibility of both sacred and profane uses. Iconographic elements to the design helped in a building's transformation into a mosque, referencing high-style elements such as minarets. Overall, what was uncovered in this project presented an emergent understanding of Islamic place-making in an American context. It is hoped that studies such as these will lead to mosque design in the United States which is more intuitive of sacred space as understood by Muslim-Americans themselves. American mosques | Converted space | Mosques | Muslim-Americans | Sacred space</t>
  </si>
  <si>
    <t>ISVS E-journal</t>
  </si>
  <si>
    <t>John Wedgwood</t>
  </si>
  <si>
    <t>On ungrounded ground: A poet in residence at the dump English language. 'On ungrounded ground' reflects upon a writer's yearlong 'residency' at a landfill site and resource recovery facility. The article explores the significance of contemporary waste management within an archaeological, ecological and geological context. It reflects upon the psychological and aesthetic impact of rubbish, and describes some of the challenges faced by a writer trying to describe an object that contains so much contemporary, ephemeral material culture. How should they begin to decipher this monument constructed from the dark matter of late-consumer capitalism? The article suggests that the dump ultimately passes beyond the power of metonymic representation and remains other to the text that tries to represent it. It also asserts that the dump is an intense combination of natural and man-made processes. Referencing Val Plumwood's concept of the 'shadow place', it identifies the dump as a hidden landscape upon which our celebration of natural landscapes and places depends. Quotes from interviews with staff and visitors to the dump are included, and, despite the impossibility of representing the dump, an attempt is made to give a taste of the physical, emotional and intellectual impact of spending time at the site. Ecology | Edgelands | Landfill | Landscape | Nature | Poetry | Shadow places | Waste-management</t>
  </si>
  <si>
    <t>William A._Religion and the Arts</t>
  </si>
  <si>
    <t>Geoffrey Hill, René Girard, and the Logic of Sacrifice According to René Girard, the logic of sacrifice is scapegoating, the logic of self-sacrifice is self-transcendency true or deviated. Ibsen completed his unfinished epic poem \"Brand\" by rewriting it as a dramatic poem; dramatization clarified the mutually complicit nature of Brand's useless self-sacrifice to and by his community. Ibsen rewrote Brand with great speed and facility and, ten years later, perhaps with the lesson of Brand's unnecessary self-sacrifice in mind, achieved that regularity of intense focus that produced a play every two years. Geoffrey Hill's stage version completes the process of dramatizing Brand. By his own accounting in a 1979 interview Hill wrote his Brand with great speed and facility; ten years later, he began the current period of unrivalled periodic productivity. deviated transcendency | Dietrich Bonhoeffer | Geoffrey Hill | Henrik Ibsen | René Girard | sacrifice | self-sacrifice</t>
  </si>
  <si>
    <t>Cameron|Catherine</t>
  </si>
  <si>
    <t>Animating social work research findings: a case study of research dissemination to benefit marginalized young people Findings in social work research are often disseminated in a manner that excludes the subjects of that research. In the SHINE for Kids – MyLifeNow research collaboration between a social work researcher, a communication design researcher and communication design students, research findings were animated in a variety of styles for distribution by the charitable organization. SHINE for Kids is a non-profit organization that assists and advocates for children with parents in prison. Transcripts of social work interviews with the children were modified into screenplays to be animated by communication design students. The animated documentary has advantages over the expository documentary mode, including protecting the identity of the subject and creating an affective video that constitutes a dual-process model of entertainment providing for a more socially connected pleasure. animation | children | collaboration | communication design | dissemination | documentary | motion graphics | prison | research | social work</t>
  </si>
  <si>
    <t>Juan Pablo|Lionel</t>
  </si>
  <si>
    <t>Randomised customisation: A driver for enhanced product value Product customisation has always been a common practice as a form of identification. The purpose of this paper is to discuss the approach taken on a research project that will then investigate the potential of increasing product value by offering consumers an opportunity to engage in the random customisation of their products. In this context, randomised customisation (an opportunity to individualise and produce a unique artefact) does not necessitate consumers to make decisions or inform this randomness, however the emotional attachment towards a product could still increase where there are participatory elements in the customisation toolkit and potentially increasing value or sales potential to the consumer. This is in-line with previous studies exploring more controllable customisation. It is anticipated that the approach adopted could help identify a level of consumer engagement with randomisation toolkits and relate directly to the level of emotional attachment engendered with the product. The paper proposes the plan of action which uses iterative action research, mixing qualitative and quantitative methods and describes a pilot run informed through face-to-face interviews and questionnaires during exercises with individualisation toolkits (exercises proposed compare experiences between \"full-control,\" co-design, individualization, and standard products), documenting volunteers' reactions and comments. Initial results from the pilots suggests that consumers less familiar to art and design practices could welcome an opportunity to engage with an automated approach to randomised customisation, which in turn could deliver a degree of enhanced product value. Customization | Designed objects | Product design | Randomization</t>
  </si>
  <si>
    <t>Pieter|Marcel</t>
  </si>
  <si>
    <t>Understanding and Measuring Consumption Motives in the Performing Arts Currently, there is no common understanding of categorizing, conceptualizing, and measuring consumption motives in the performing arts. Study one presents the results of forty-seven semi-structured, in-depth interviews and deepens the understanding of consumption motives. A new framework consisting of cultural and social motives is introduced. This framework is tested in the second study. Here, a quantitative instrument is developed. The results of the principal components analysis refine the framework and demonstrate the following consumption motives: cultural aesthetics (with two dimensions: artistic value and enjoyment of beauty), cultural relaxation, cultural stimulation, social bonding, social attraction, social distinction, and social duty. Consumption motives | cultural motives | framework | measurement tool | performing arts | social motives</t>
  </si>
  <si>
    <t>Nicholas_Animation</t>
  </si>
  <si>
    <t>The Technologically Determined Decade: Robert Zemeckis, Andy Serkis, and the Promotion of Performance Capture Between 2004 and 2011, Robert Zemeckis directed or produced five films - The Polar Express, Monster House, Beowulf, A Christmas Carol, and Mars Needs Mom - which utilized performance capture technology. Zemeckis and his effects team on The Polar Express refined the existing standards of motion capture to produce the more sophisticated performance capture, which allows for the digitization of an actor's complete performance. This article charts two competing discourses that surrounded these films: the generally negative critical reception that saw the performance capture aesthetic as uncanny and creepy, and Zemeckis' own promotion of the technology in industry interviews. Zemeckis' early work with the technology is contrasted with Andy Serkis' acclaim as a performance capture star, and how both men have worked as advocates for the technology, foregrounding their claims that performance capture could enhance or even revolutionize film production and, in particular, film acting. 'uncanny valley' | Andy Serkis | Beowulf | motion capture | performance capture | Rise of the Planet of the Apes | Robert Zemeckis | The Polar Express</t>
  </si>
  <si>
    <t>Ben|Daniel</t>
  </si>
  <si>
    <t>Intersectional Interventions into Queer and Trans Liberation: Youth Resistance Against Right-Wing Populism Through Fashion Hacking Ontario, Canada’s most populous province, recently elected a socially conservative Premier who repealed the progressive sexual education curriculum that teaches about queer and trans relationships and bodies. This election occurs within the broader context of neoliberal capitalism and settler homonationalism that oppresses the most vulnerable queer and trans citizens. The paper examines how queer and trans youth in Ontario leverage fashion hacking to intervene into the current context that reinforces heteronormativity, white supremacy, patriarchy and ableism. We draw upon a series of participatory workshops with queer and trans youth, most of whom identify as Black, Indigenous, people of color, disabled and/or working class, in two cities in Ontario. During these workshops, the youth deconstructed and reconstructed existing fashion media, clothing and fashion shows to express their experiences, identities and desired futures. We use an intersectional queer world-making framework to analyze the artifacts that the participants created as well as the interviews with them following the workshops. Our findings demonstrate that fashion hacking enables the most vulnerable queer and trans youth to resist and temporarily exist outside of right-wing ideologies, neoliberal capitalism and settler homonationalism. We argue that engaging queer and trans youth in fashion hacking fosters community and skills that can be mobilized beyond these settings to affirm their intersectional identities and resist oppressive movements, policies, discourses and systems. Doug Ford | fashion | homonationalism | LGBTQ2S+ | Ontario | participatory research</t>
  </si>
  <si>
    <t>Mark|Neil</t>
  </si>
  <si>
    <t>The shadowy thickening of space and time with chance: An interview with the quay brothers After studying at the Philadelphia College of Art, identical twins Stephen and Timothy Quay moved to London in the 1960s to study Graphic Design at the Royal College of Art. They soon acquired a taste for Eastern European animation and puppetry, and subsequently embarked on a 35-year career making films. Usually working in stop-motion, the Quay Brothers have evolved one of the most recognisable styles in the history of film, as reflected by their massive 2012 retrospective at New York's Museum of Modern Art (MoMA). Mark Morris, Head of Teaching and Learning at the Architectural Association, and Guest-Editor Neil Spiller interviewed them in their studio in London. Bruno Schulz’s Drohobych | Comme des Garçons | Emily Dickinson | Francis Bacon | Freud Museum | Giorgio de Chirico | Honeywell | Leonora Carrington | Mies van der Rohe | MTV | Nikon | Stimmung | The Epic of Gilgamesh or this unnameable little broom | Thickening of reality | Vienna</t>
  </si>
  <si>
    <t>John|Tom|Andrew</t>
  </si>
  <si>
    <t xml:space="preserve">Reinhabiting ‘The Cherry Orchard’: Class and History in Performing Chekhov Chekhov’s The Cherry Orchard is clearly ‘about’ the end of one social order – about time changing and time static. Yet different interpretive communities – academics in journal articles and students in their classrooms, newspaper reviewers, theatre writers like Trevor Griffiths and David Mamet, and theatre directors like Adrian Noble and Richard Eyre – ‘read’ Chekhov’s representation of history and class change in different ways. The authors of this study have been exploring these different reading formations in a three-year project funded by the Australian Research Council, ‘Chekhov: in Criticism, Performance, and Reading’. Here – grounding their work in industry ‘readings’ via production study and interviews – they focus on production and performance of The Cherry Orchard, contrasting the Richard Eyre/Trevor Griffiths production of 1977with Adrian Noble’s production at the Swan Theatre, Stratford, in 1995. In particular, they discuss the writing, directing, acting, and staging of Chekhov’s ‘modernity’ in these productions, suggesting that whereas Noble referenced and yet simultaneously occluded class in his rehearsal style and staging, Griffiths and Eyre worked for a production which not only embodied the intra-class mobility of the Thatcher era in 1981, but also the ‘then’ of Chekhov’s own particular engagement with modernity and environment. John Tulloch, Professor of Cultural Studies at Charles Sturt University, New South Wales, is author of Chekhov: a Structuralist Study. Tom Burvill is Associate Professor of Drama and Cultural Studies at Macquarie University, Sydney, where Andrew Hood is a PhD student working on reception cultures. </t>
  </si>
  <si>
    <t>Oliver L.|Avery|Elias|Zahari</t>
  </si>
  <si>
    <t>Tumblr was a trans technology: the meaning, importance, history, and future of trans technologies Building from previous researchers’ conceptions of queer technologies, we consider what it means to be a trans technology. This research study draws from interviews with Tumblr transition bloggers, along with virtual ethnography, trans theory, and trans technological histories, using Tumblr as a case study to understand how social technologies can meet the needs of trans communities. Tumblr supported trans experiences by enabling users to change over time within a network of similar others, separate from their network of existing connections, and to embody (in a digital space) identities that would eventually become material. Further, before 2018 policy changes banning “adult” content, Tumblr upheld policies and an economic model that allowed erotic content needed for intersectional trans community building. We argue that these aspects made Tumblr a trans technology. We examine themes of temporality, openness, change, separation, realness, intersectionality, and erotics, along with considering social media platforms’ policies and economic models, to show how trans technologies can provide meaningful spaces for trans communities. social media | social media policy | Transgender | transgender theory | Tumblr</t>
  </si>
  <si>
    <t>Andrew E.</t>
  </si>
  <si>
    <t>The past, present and future of the History of Photography: Interviews with Peter C. Bunnell, Gretchen Garner and Britt Salvesen The changing contour of the History of Photography, as a discipline, is charted in this interview. Andrew E. Hershberger organized the discussion using the rubrics of ‘words’, ‘medium’, ‘time’, ‘memory’, ‘progress’ and ‘substance’. The three respondents consider the past, present and future condition of the field within this framework. History of Photography—historiography | Photography and painting | Photography theory</t>
  </si>
  <si>
    <t>Mitja|Bostjan</t>
  </si>
  <si>
    <t xml:space="preserve">A Conceptualization of Entrepreneurial Curiosity and Construct Development: A Multi-Country Empirical Validation The purpose of this article was to fill a gap in the literature regarding the conceptualization and measurement of entrepreneurial curiosity. Although research in other fields suggest that different types of curiosity exist, no conceptualization research has yet been done in the field of entrepreneurial curiosity. This research aimed to develop a construct of entrepreneurial curiosity and tested it on multi-country empirical samples (Slovenia and the United States). Items for the questionnaire were developed after an in-depth literature review and detailed interviews with entrepreneurs and experts in two stages. The data from the survey were analyzed using exploratory and confirmatory factor analysis. The results of this study showed that entrepreneurial curiosity can be an independent construct dimension in relation to other types of curiosity. Entrepreneurial curiosity can be used as a new concept and measure in research. The construct can be tested on a sample of nonentrepreneurs in a multi-country sample and together with other determinants in a future model. With the measure of entrepreneurial curiosity, society can test individuals and encourage them to become active in entrepreneurship. </t>
  </si>
  <si>
    <t>Carl|Caroline|Debbie</t>
  </si>
  <si>
    <t xml:space="preserve">Niche Housing as Social Prosthetic for Lesbian, Gay, Bisexual, and Transgender Seniors: Resident Motivations and Perceptions Folks select housing for many reasons including finances, social connections, safety, comfort, style, and services provided. This paper explores one of the latest developments, Town Hall Apartments, Chicago, created specifically to meet the needs of lesbian, gay, bisexual, and transgender (LGBT) seniors with limited income. Senior housing precedents and theories are explained and interviews with residents of the complex are analyzed. Findings provide ideas and directions for other designers to pursue when creating housing not only for LGBT seniors but other niche markets as well. </t>
  </si>
  <si>
    <t>Eric E.|Kristin M.</t>
  </si>
  <si>
    <t>The politics of personal narrative methodology Any study of personal narrative involves researchers and performers in contested, hence political, concerns of context and power. These concerns tend to be obscured methodologically by three commonplace assumptions: personal narrative is a text, personal narrative can be fully transcribed and analyzed, and personal narrative is not performance. This essay examines these assumptions and illustrates their methodological implications with an excerpt from an interview narrative with a breast cancer survivor. Breast Cancer | Conversation Analysis | Personal Narrative | Storytelling | Transcriptions</t>
  </si>
  <si>
    <t>Marcus|Sue</t>
  </si>
  <si>
    <t xml:space="preserve">Aboriginal water values and resource development pressures in the Pilbara region of north-west Australia The Pilbara is a remote arid region with a significant Aboriginal population, rich mineral resources and rapid rates of mineral resource development. Pilbara Aboriginal people claim deep ongoing connections to the land and waterscapes of the area and value water sources and features for a range of socio-cultural, economic and environmental reasons. Those water sources have come under increasing pressure from a new phase of development in the mining sector and so Aboriginal people have a strong interest in the long-term sustainability of this activity. We outline research generated through an agreement between the CSIRO and a major mining company in which fieldwork interviews were combined with the first peer-reviewed synthesis of the diverse and scattered literature describing Aboriginal people's water interests in the area. The paper describes and contextualises Pilbara Aboriginal peoples' relationships to water, highlighting its significance as part of the creative legacy of the ancestral beings, as an elemental resource for life, as reflective and constitutive of group and individual identity by relating people across time and space, and as a key focus of concerns about the ongoing effects of resource development. The scale of water use pressures in the Pilbara and the depth of feeling among its Aboriginal traditional owners and residents emphasise the need for greater resource allocations and engagement by those involved in mine water management and regional water planning, as well as in Aboriginal advocacy and research. </t>
  </si>
  <si>
    <t>Anthony N._Comedy Studies</t>
  </si>
  <si>
    <t>Achieving a depth of character: long-form improv practices in US comedy podcast culture This article examines the specificities of long-form improvised comedy performance (that is, long-form improv) within podcasting. It demonstrates how the podcast medium’s technologies, together with related cultural conventions, motivate performers to innovate long-form improv techniques distinct from those applied in theatrical contexts. So as to exemplify this process, the article draws on the content of the Los Angeles-based podcast network Earwolf, as well as from evidence of production pertaining to this content. With reference to Earwolf series including Comedy Bang! Bang!, Hollywood Handbook and With Special Guest Lauren Lapkus as examples, the article identifies and details three distinct long-form improv practices that podcasting contexts have influenced. These are: (1) the development of episode formats centred on interview and discussion; (2) the adoption of relaxed and informal approaches to performance; and, (3) the use of serialisation as a means to narratively link multiple separate recorded performances. Via this analysis, the article contributes to a nascent body of research concerning the increasingly prominent comedy podcast sector. Through examining long-form improv practices within podcasting contexts specifically, the article furthermore makes a unique contribution to the field of academic literature concerning improvised comedy. Improvised comedy | narrative | podcast | production | technology</t>
  </si>
  <si>
    <t>Wolfgang|Markus</t>
  </si>
  <si>
    <t xml:space="preserve">Splicing boundaries: The experiences of bioart exhibition visitors Bioart can cross the line between the scientific domain and that of arts and may touch the boundary between the living and the nonliving. This study addresses how visitors to a bioart exhibition experienced the hybrid aspects of this form of art. Semi-structured interviews were held with 119 visitors to the synth-ethic exhibition in Vienna, Austria, in May and June 2011. Analysis shows that for a majority of visitors the use of bacteria and lower organisms does not pose an ethical problem, whereas integration of higher animals or even humans into the artwork is not readily accepted. </t>
  </si>
  <si>
    <t>Santiago_Atalante</t>
  </si>
  <si>
    <t>The screen as a canvas. Interview with José Luis Guerin: «The experience in museums allows me to go into cinema's deepest side, to think of it from its own materiality» José Luis Guerin's career untiringly sounds cinema out from its core. In Guerin's hands, the projector becomes an extension of a reflective look on the medium itself. With La dama de Corinto. Un esbozo cinematográfico, he invokes living through the image beyond its natural environment, far from the movie theater, and opening a new way regarding an alternative for the traditional areas of media representation. By talking to Guerin, the focus in this interview is on his work with the image in permanent construction. The aim is also to remark the rhetoric and the system of codes that the message creates in the new areas of representation, like the dialectics that come up between the film object and the audience. Author: Santiago Barrachina Asensioholds a degree in Audiovisual Communication by the Universitat de València. Since 2001, he works for the video library in l'Institut València del Audiovisual i la Cinematografia Ricardo Muñoz Suay (IVAC - La Filmoteca), and has been linked to different activities regarding the spreading of the film culture in associations such as the Cinefórum Comunicación Audiovisual, today the Cinefórum L'Atalante, which is in charge of the Aula de Cinema of the Universitat de València. He was part of the team which launched the journal L'Atalante. Revista de estudios cinematográficos. Cinematography | Image | Museization | Painting | Photography | Production | Space | Time</t>
  </si>
  <si>
    <t>Steve|Steve|Celia|Celia|Maggie</t>
  </si>
  <si>
    <t xml:space="preserve">Carnival in the curriculum This article focuses on a carnival in the curriculum project designed to revitalise the arts in the experience of students in Higher Education preparing to become primary school teachers. It argues the relevance of a combined arts or trans-disciplinary artform in the remit of a visual arts education journal and explores carnival as a complex, inclusive, multifaceted and multidimensional cultural practice with deep historical and social roots. It locates carnival within theory and the debate about the arts in schools in the UK from the early 1980s. Drawing on the analysis of interviews with students and teachers in carnival project schools, issues and themes such as student involvement, creativity, artists in schools, and cross-curricular learning are explored, concluding that carnival in the curriculum provides an opportunity for agency within the regulated official curriculum. </t>
  </si>
  <si>
    <t>Jorge Inzulza|Cecilia Wolff|Karen Vargas</t>
  </si>
  <si>
    <t>Solar access: An urban right to quality of life infringed by the contemporary gentrification. The case of the estación central district, Chile The energetic and luminous benefits of solar radiation are some of the factors that best regulate the quality of life in the human habitat, both in private and public spaces. However, this condition has been strongly disrupted in the last decades with the appearance of high-rise buildings -verticalization for this research-, which is a result of a prevailing real estate model and one of the typologies of contemporary gentrification. The present article proposes to install the definition of solar access in the urban discussion, establishing its regulation as a citizen right, and to integrate it properly to a process of urban renewal that reverts the expulsion of original residents. First, the norms in our Chilean legislation regarding the direct or indirect regulation of solar access are analyzed. Then, the case of the Estación Central district is explored from a normative approach of solar access and applied to a highrise building, and complemented through participant observation and interviews with key actors of the neighborhood. As part of the main findings, it is argued that although the accelerated verticalization of Estación Central is a common practice, this situation has not been confronted as a matter of urban development. On one hand, the lack of sunning produced by a high-rise building is not really evaluated as a problem, and on the other, those who are suffering this situation are normally people without defense resources. Finally, recommendations are presented that seek to improve both, the understanding and regulation of solar access, in order to be approached as a proper urban right within the Chilean urban regulations. Estación central | Gentrification | Solar access | Verticalization</t>
  </si>
  <si>
    <t>Nicolás Alberto</t>
  </si>
  <si>
    <t>Why music matters in urban school districts: The perspectives of students and parents of the Celia Cruz High School of music, Bronx, New York Despite their long history and importance in the American curriculum, music programs must constantly justify their place in the twenty-first century. Urban areas that are economically depressed sometimes may not be able to offer music instruction due to the emphasis on raising test scores as well as unfavorable economic conditions that may limit their options. Despite these challenges, community leaders and educators successfully established a school of music in the Bronx, Celia Cruz High School, the focus of this case study, was created to offer a musically centered curriculum in the borough of the Bronx as well as address the epidemic of large failing schools. Celia Cruz in its design and current state serves the population of the Bronx and reflects that demographic. Interviews with parents and students were carried out as a means of establishing the perspective of a musically focused education within this context. Based on interviews, parents and students of Celia Cruz value music as its own form of knowledge and view it as a vital part of the academic lives of the students of Celia Cruz High School. The purpose of this study was to share the stories, perspectives, and experiences of the Celia Cruz community and the impact that a musically focused education could have on the lives of students in the Bronx, Advocacy | Music | Policy | Urban education</t>
  </si>
  <si>
    <t>David W.|Rung Huei</t>
  </si>
  <si>
    <t>The construction of intermediate-level knowledge in ideation with interaction tarot In the past, many design studies were focused on how to form a card-based inspiration tool to support designers in the early stage of their design process. However, there is little guidance, on how to construct an inspiration tool upon theoretical basis and on how to understand the usefulness of card-based tools. Using a set of deck, Interaction Tarot, designed via the archetype of Tarot and Contextual Grounding (CG) as an example, we propose a new analytical criteria based on Horizontal and Vertical Groundings (HG &amp; VG), for understanding the quality of card-based tools. The questionnaire data, tool usage, and interview accounts are categorized, discoursed and triangulated with respect to HG &amp; VG, to ascertain how a card-based tool helps designers facilitate the design ideation in practical use. This paper aims to advocate designerly-oriented culture in HCI and to demonstrate how design researchers use the set of two lenses (HG &amp; VG) to have better understandings of a card-based tool in supporting the design inspiration. Brainstorming | Ideation | Interaction design | Research method</t>
  </si>
  <si>
    <t>Journal of Design</t>
  </si>
  <si>
    <t>David|Conal</t>
  </si>
  <si>
    <t>Museums and the culture of new media: An empirical model of New Zealand museum websites Despite the recent growth of virtual museums, we lack detailed research on the intersection of museums and new media. This study presents the results of a survey of websites of New Zealand museums and heritage organisations using an idealised model of the basic functionality required in a well-defined professional sector. When this empirical model was compared with actual websites, it was found that many functions were not fully implemented. Interviews were then undertaken with museum staff which provided insights into the social factors affecting the planning, implementation and maintenance of museum websites, which were evidently developed in a haphazard fashion. Although museum websites do reflect fundamental museum functions, the results paint a bleak picture of an uneven and fragmented field, a digital divide which disadvantages small to medium museums. The paper recommends more guidelines rather than more technology, and calls for further research into the 'culture of new media'. Digital heritage | Information technology | Museum management | Museums | New media | Online visitor experience | Website</t>
  </si>
  <si>
    <t>Patrick|Sirpa</t>
  </si>
  <si>
    <t>Craft as cultural ecologically located practice: Comparative case studies of textile crafts in Cyprus, Estonia and Peru This article reports comparative case studies in three countries: Estonia, Cyprus and Peru. Through these, the cultural ecologies of six textile craft practitioners, two in each country, were investigated using an interviewbased situational analysis. Cultural ecology is concerned with transactional relationships between people and the environments that they inhabit. It provides a lens on the processes of continuity and change that shape cultural patterns and cultural traditions. Interviews were conducted in open format around questions about biographical and professional practice. Relationships between practitioners’ personal histories and their craft practices were explored. Outcomes suggest that the cultural ecologies are profoundly shaped by the transmission of customs, beliefs and values from generation to generation, which, in turn, are located within a place of social interaction conferring a sense of belonging and an environment for the formation of social identities. These attachments powerfully influence continuity in the craft traditions. The interrelated processes of globalization and technological development are the dominant agents of change. Responses to these pressures vary with the practitioners in the three countries and are linked to factors associated with cultural resilience. Case studies | Craft practice | Cultural ecology | Cyprus | Estonia | Peru | Textiles</t>
  </si>
  <si>
    <t>Mikhail|Alexander</t>
  </si>
  <si>
    <t>Russia and oil: The view of an economist The reviewers analyse Oil and the Economy of Russia. From the Late-Tsarist to the Post-Soviet Period, a monograph by Nat Moser. For a modern researcher, the book is interesting in the context of studying the problem of subject-object relations in the economic analysis of connections between the state and the economy. The author attempts to examine the history of Russia's economy from the era of great reforms to the present through the prism of the oil industry. The main topics of the book include the degree of state participation in economic management, the relationship between business and the state, the importance of foreign investment for the Russian economy, and the problems of introducing new technologies into Russian industry during the late imperial, Soviet, and modern stages of development. The author presents substantial statistics on oil production and refining (instantaneous and interval dynamic series), as well as narrative sources, including interviews with members of the Soviet technical elite and the Russian business community. This makes the work highly informative. The author negatively assesses the Soviet period but concludes that the progressive development of the oil industry in Russia has been and remains possible only in conditions of a balanced interaction between a \"strong state\" and business. An analysis of this interaction in connection with the late imperial and post-Soviet times gives the publication academic significance, despite some factual inaccuracies and conceptual omissions made by the author when studying the Soviet stage of the Russian oil industry. Economic history | Industrialisation | Late imperial Russia | N. Moser | Oil industry | Russian Federation | USSR</t>
  </si>
  <si>
    <t>Giovanni_Territorio</t>
  </si>
  <si>
    <t>The building of the lonely women. Urban dynamics in a Nepolitan condominium The article recounts the history of a building in the centre of Naples spanning through seventy years of the author's life and recounted by his interviews. Some relevant issues of the background come to surface: the wide variety of the residential patrimony, some parts aimed for weak inhabitants; the massive predominance of the shattered property; the role of some authorities, that even if were managing some high amounts of stock buildings have chosen to protect weak groups of the market; the inclination towards a family rootedness; the lack of estate agents that have never invested on the historical heritage; the immigrant's role. Structural factors that enable in identifying dynamics of a slow transformation but always alive and incomprehensible if using gentrification, polarization or segregation, categories that, coined in other contexts dull the Southern cities. Habiting carriers | Houses | Naples</t>
  </si>
  <si>
    <t>Professional vs. Fan cultural criticism: Qualitative analysis of semantics and normativity in evaluation of films The article deals with the reconstruction and comparison of language games played by professional film critics and film fans evaluating film works. As part of this reconstruction, I focus on a pragmalinguistic analysis of semantics and normativity of evaluative judgments, which is methodically based on the analysis of relevant written reviews and semi-structured interviews with reviewers. My research shows that professional film critics and fans play essentially the same language game of the art lover, in which evaluative judgements rely on the speaker’s personal taste. The most striking difference between the language games of both types of respondents lies in the reflexive work with the emotions they experience while watching a movie, namely in a different relationship between film critics’/fans’ emotional experience and their evaluation. Emotions | Film criticism | Language game | Normativity | Semantics</t>
  </si>
  <si>
    <t>Charles A.</t>
  </si>
  <si>
    <t xml:space="preserve">Duchamp from syntax to bride: Sa langue dans sa joue In an interview in 1959 with Richard Hamilton and George Heard Hamilton, Marcel Duchamp stated, probably of the Marié (Bride) of August 1912 (figure I), ‘It's not the bride itself, it's a concept of a bride that I had to put on the canvas one way or another, but it was more important that I should have thought of it in words, in terms of words, before I actually drew it.’1This observation surprisingly suggests that we read Duchamp's prolific Notes as a consciously generative force behind his art, and not as a temporary shorthand notation of a primarily visual conception.2In other words, it is somehow important that whatever concepts Duchamp attempted to convey through the images in the Bride (and later in the Large Glass) were first filtered through the verbal medium of the Notes. </t>
  </si>
  <si>
    <t>Steven J._Visual Studies</t>
  </si>
  <si>
    <t xml:space="preserve">Panethnic mobilisation among Arab Americans in Detroit during the post-9/11 era: a photo-elicitation study This article uses photo-elicitation interviews to explore Arab Americans’ reactions to a collection of photographs documenting ethnic community events in Detroit. Its goal is to gain insight into processes of identity construction that have occurred since 11 September 2001. Drawing on fieldwork and a review of journalistic and scholarly literature, the article examines connections to panethnic identity in respondents’ views of local geography, communal diversity, simultaneous involvement in United States and Arab culture, and understandings of racism. </t>
  </si>
  <si>
    <t>In search of Peter Weir As part of the preparation for a book on Australian director Peter Weir, the author visited Weir's home in Sydney for interviews about his life, career, and work. Australian history | Australian New Wave | Peter Weir | Picnic at Hanging Rock | Sydney</t>
  </si>
  <si>
    <t>Jerry|Kathi R.|Dina</t>
  </si>
  <si>
    <t xml:space="preserve">Mobile and smartphone use in urban and rural India Between 32 and 74 million smartphones are forecast in the Indian market by 2015.This article looks more closely into this phenomenon by comparing two studies conducted at urban and rural sites in India. Study A was based upon a corporate ethnography of middle class urban user segments in Mumbai and Belgaum. Thirty-three in-depth interviews were conducted with Mobile Only and Mobile Heavy users. A number of respondents reported that a mobile phone was their first personal device, which led to a complex relationship between the user and their phone that was manifest both physically and symbolically. Study B details a development communication project based upon a six-month participant observation of a community radio station located in the rural Bundelkhand region of Madhya Pradesh state. The strategic aim of Study B was to explore the potential of the smartphone as a tool for development communication. Nokia N97 smartphones were provided to community radio reporters and these devices facilitated the production of new programming and innovative community engagement pilots. Both studies suggest that low levels of income and digital literacy, and certain social structures and cultural norms may further constrain forecast adoption rates. However, the studies also demonstrate the range of new possibilities afforded by mobile-and smartphone-enabled applications and services once such constraints are reduced or removed. </t>
  </si>
  <si>
    <t>Ryan L.</t>
  </si>
  <si>
    <t>Integrated Structural Processes on Innovative Multidisciplinary Projects Supported by Building Information Modeling This study sought to develop a formalized integrated structural process that is enhanced by information and communication technologies (ICT). Formalized integrated structural processes can significantly improve the design of the building structural system in relation to other engineered and aesthetic systems through making a complementary and cohesive solution when followed. That said, current practices lack this significant workflow. The more multidisciplinary the design is, the more robust, innovated, and integrated the solution is with respect to the owners' vision. Such a process has the ability to eliminate barriers and limitations on effective and efficient collaboration with other disciplines. The resulting integrated structural process model (ISPM) presented here was developed through literature, industry expert interviews, and case study projects. The end result is overarching in nature, in that it is not structural material or structural system specific, yet its scope is comprehensive because it encompasses a project from planning through construction. show that adopters of the ISPM can strengthen their integrated design practices within their structural firms. Core contributions of the ISPM add to traditional processes, including adopting later lifecycle notions as early as possible to provide a positive impact, detailing what modeling and technology can be used to support integrated design, determining what is necessary from other trades at different design points, carrying design options and solutions along further for more objective decision making, and more strictly adhering to meeting and achieving cross-competitive goals. Architectural engineering | Building information modeling | Information and communication technology | Integrated design | Process modeling | Structural design</t>
  </si>
  <si>
    <t>Wesley</t>
  </si>
  <si>
    <t xml:space="preserve">Theaters of power: Architectural and cultural productions To the American corporate elite, victory in World War II presented a key moment of opportunity. Much of what was understood about the world had changed; much of what was hoped for was suddenly within reach. To further the country's evolution, one deficiency needed attention: The performing arts had to play a prominent role in the lives of Americans. To reveal the utility of architectural heroes to this nation-building project, this paper studies the agendas and actions of the men who directed the production of America's cultural acropolis, the Lincoln Center for the Performing Arts in New York City. To any powerful elite, the production of monumental architectural artifacts is a means to an end. In the case of Lincoln Center, that end was the making of a dominant cold war America through the creation of \"the cultural capital of the world.\" Information-gathering methods included archival searches, interviews with project participants, site visits, consideration of scholarly and popular texts, and attendance at Lincoln Center performances. </t>
  </si>
  <si>
    <t>Adam_Continuum</t>
  </si>
  <si>
    <t xml:space="preserve">From Snake Pits to Ballrooms: class, race and early rock’n’roll in Perth In the late 1950s, rock’n’roll as both a musical genre and a pervasive youth cultural form spread from the U.S. to emerge in various regionalized forms throughout most Western societies. Through the development of various social, technological and industrial circumstances, rock’n’roll was the first youth subculture in Perth, Western Australia to develop widespread acknowledgement across popular cultural consciousness. From its roots in working-class culture to its eventual commercial embrace by middle-class audiences, rock’n’roll developed in Perth through a set of specific circumstances linked to both racial and class-based factors, distinctive to the city as a small, isolated and predominantly suburban location. Whilst the majority of historical analysis on early rock’n’roll focuses on Australia’s east coast, this paper attempts to counter that by drawing from interviews conducted with a number of individuals who were instrumental in the emergence of rock’n’roll in Perth. As such this essay delivers a social history of the style as it developed in that city, placing it at the beginning of a fundamental shift in popular music as a cultural phenomenon, and underlining the importance that a number of specific social and cultural factors including class and race played in the development of a locally specific rock’n’roll culture. </t>
  </si>
  <si>
    <t>Christian|Martha</t>
  </si>
  <si>
    <t>Artistic proposals of visual arts of Ecuador since the second half of the twentieth century to the present This article is the result of a research that analyzes the most important artistic proposals of Visual Arts in Ecuador, since the second half of the twentieth century to the present. Through literature review and data collection held in the city of Guayaquil, we could determine their influence and impact on the circuit of contemporary art. The instruments used for data collection were depth interviews that were done to experts in the field. Like surveys of attendees at different artistic events (exhibitions, permanent exhibitions, seminars), allowed to establish the social interests of those proposals. The methodology was mixed approach, quantitative and qualitative data were used. Abstraction | End of art | Pluralism | Querelle des Anciens et des Modernes | Realism</t>
  </si>
  <si>
    <t>Andrew_Continuum</t>
  </si>
  <si>
    <t xml:space="preserve">The road more travelled: How user-generated content can lead to homogenized travel journalism Travel journalism is one source travellers turn to in order to research a destination, alongside friends who have been there, guidebooks, websites, blogs, user review sites, and chat rooms. But the travel journalists they consult would also have consulted these sources and planned their trip based on what they find there. This paper examines whether homogeneous tourism reports maintain existing power relations, or whether travel journalists challenge this via heterogeneous, alternative reports. It questions travel journalism students about their use of and attitudes towards online travel media. Employing interviews and a survey, it finds that homogeneous travel attitudes and reports are highly influential in directing them in what to see and what to think about it, maintaining existing power relations and ideologies of tourism. Even when they actively expressed a desire for heterogeneous alternative viewpoints and agendas, Internet media directed them back towards mainstream tourist themes. The implications for more self-reflexive and varied attitudes towards tourism and tourism media are discussed. </t>
  </si>
  <si>
    <t>Kurt|Kurt</t>
  </si>
  <si>
    <t>Performing (Dis)ability in the classroom: Pedagogy and (con)tensions Disability has become a pervasive and contested issue on college campuses, and instructors and students find themselves occupying physical and discursive spaces that hold great pedagogical potential. This essay pursues such a consideration. It examines one physically disabled student's staged performances of a personal narrative, her ethnography of a university's disabled student services office, an in-depth interview with the student, and the author's family experiences with disability to illustrate the ways a performative pedagogy offers insight into (dis)ability in the classroom. The analysis illuminates the classroom as a site for identity negotiation, performance as a tool to deconstruct and reconstruct notions of ability, and family relationships as an integral part of a critical communication pedagogy. Disability | Ethnography | Pedagogy | Performance | Personal Narrative</t>
  </si>
  <si>
    <t>John R._International Journal of Architectonic, Spatial, and Environmental Design</t>
  </si>
  <si>
    <t>Style mimicry at Los Angeles union station: A case study of environmental graphic design in a historical context When a structure or space of historical significance is repurposed or renovated, the addition of a new environmental graphic design program has the potential to impact preservation concerns. To address these preservation concerns, design practitioners may consider processes and solutions that honor the historical significance in some way. This case study delineates how consideration for historical significance affected the design process of a new environmental graphic design (EGD) program for Union Station in Los Angeles. The Union Station project is a prime example of Style Mimicry where the new EGD was designed to appear as if it had always been part of the original structure. This paper highlights details of the project using evidence gathered by qualitative interviews, existing documents and observations. This case study provides an applied example for future design practice. Catellus Development Corporation | Cliff Selbert | Environmental Graphic Design | Historic Preservation | National Register of Historic Places | Rogerio Carvalheiro | Selbert Perkins Design | Style</t>
  </si>
  <si>
    <t>Peter M._Contemporary Theatre Review</t>
  </si>
  <si>
    <t xml:space="preserve">Other people live: Rimini protokoll and their 'theatre of experts' This interview with the German collective Rimini Protokoll and their core members Helgard Haug, Daniel Wetzel, and Stefan Kaegi, discusses their innovative 'Reality Theatre' pieces in which they work exclusively with amateur performers they refer to as 'experts'. The talk explores both their site-specific-type work such as Cargo Sofia, devised around two (real) Bulgarian truck drivers, as well as their recent work on textbased material, as in their productions of Friedrich Schiller's Wallenstein and Karl Marx's Capital. They discuss their working methods, inspirations, and dramaturgic approaches, and give insights into how they avoid exhibitionism and dilettantism in working with their 'experts', as well as addressing the political undertones of their works. Finally, Rimini Protokoll reflect on their own status as a nomadic collective without a designated homebase, and the latest embracing of their work by institutionalized theatres who have begun to coproduce and commission their unique projects. </t>
  </si>
  <si>
    <t>Participatory engagement in urban design process: The case of an urban settlement in Malta Public participation in urban design matters goes beyond public consultation, a useful tool which is being reduced to endorsement of documents prepared by bureaucrats in national development planning agencies. Effective engagement of the public at an early design stage is useful for having a socio-economic and environmental sustainable urban design. Based on a case study from Malta, this paper provides insight on how residents are the prime movers of an urban planning issue involving the re-development of the site where their residences are located. Through fieldwork surveys and interviews with the residents, data of the site and the surrounding environs was collected. The design team mapped and interpreted the findings. In light of the results derived and taking cognizance of the concerns of the general public and national developmental and environmental planning policies, an urban design proposal was prepared. The resultant layout was a co-designed solution of the team with the residents in full respect not only of existing socio-economic realities of the community but also of the natural environs, the geophysical context of the site. Furthermore, although more compact than the present, the proposed layout is more environmentally sensitive and socio-economically sustainable. Co-design | Malta | Participatory engagement | Re-development | Urban design process</t>
  </si>
  <si>
    <t>Neil|John|Phil</t>
  </si>
  <si>
    <t xml:space="preserve">What's up prof? current issues in the visual effects &amp; post-production industry We interviewed creative professionals at a number of London visual effects and post-production houses. We report on the key issues raised in those interviews: desirable new technologies, infrastructure challenges, personnel and process management. </t>
  </si>
  <si>
    <t>Alec</t>
  </si>
  <si>
    <t xml:space="preserve">Jazz and music-hall transgressions in theatre workshop's production of a taste of honey Shelagh Delaney's A Taste of Honey in the Theatre Workshop production of 1959 opened to the sound of a fast twelve-bar blues played on trumpet, saxophone, and guitar by musicians sitting in a box to the right of the stage. Though rarely mentioned by historians, the Apex Jazz Trio, as they were called, were a lively and unpredictable element in the production. Between the actors' open acknowledgement of the band, and Avis Bunnage's direct comments to the audience, the play shattered the realistic conventions that still held sway in the West End, at the same time transgressing the distinction between serious theatre and music hall (where the boundary of the proscenium was never respected obsequiously). Alec Patton, a PhD student at the University of Sheffield, draws on original interviews with actors from the cast, a member of the first-night audience, and the leader of the band that accompanied the show to offer a re-assessment of the role of music and music hall in the original production of A Taste of Honey. </t>
  </si>
  <si>
    <t>Paulo Martins</t>
  </si>
  <si>
    <t xml:space="preserve">Kenneth Frampton apropos tectonic: On the high-wire of a definition Kenneth Frampton, architectural critic and Columbia University professor, responds to the criticism that has been levelled at his notion of the ‘tectonic’ in this interview with Paulo Martins Barata. Frampton views the tectonic as a way of resisting both the ‘speculator’ economy of mass-produced construction and the ‘atectonic’ architecture of Post-Modernism and Post-Structuralism. At the same time, he acknowledges the quixotic nature of an idea that is ‘a kind of rearguard response to the commodification of architecture’. The interview is set in context by Martins Barata. </t>
  </si>
  <si>
    <t>Paulo Miguel|Maria Céu|Constança Sacadura|Maria Graça</t>
  </si>
  <si>
    <t>Psychologists' dilemmas in career counselling practice In this study, we explored main dilemmas psychologists face in career counselling in two main professional settings: employment and education. Participants included 24 experienced Portuguese psychologists, working in employment (n = 14) and educational (n = 10) settings. We used consensual qualitative research to conduct and analyse semi-structured interviews. revealed dilemmas' in five domains: neutrality, assessment, dual loyalty, role boundaries, and confidentiality, with the typical dilemma in the domain of neutrality. Differences between groups were found in the domains of dual loyalty and role boundaries. Career counselling | Dilemmas | Transtheoretical</t>
  </si>
  <si>
    <t>Ervin|Gülden</t>
  </si>
  <si>
    <t>Cross border cooperation in Edirne-Kırklareli border region: New institutionalist perspectives This article aims to elaborate the current stage of institutionalization of cross border cooperation programme between Turkey and Bulgaria using the theoretical tools of new institutionalism. The geographical focus is on the Edirne- Kırklareli border region on the Turkish side of the border. It is argued that new institutionalist approaches provide different perspectives that shade light on different aspects of cross border cooperation and at the final stage they help to establish a coherent framework for understanding the institutionalization of cross border cooperation in the region. Drawing on interviews conducted with 49 cross border cooperation related people including public officials, civil society and business representatives and civil servants; this study conducts an institutional ethnographic analysis with a new institutionalist perspective to grasp the institutionalization process of cross border cooperation in the region. The literature review part of the article consists of two chapters: first new institutionalism theory and the different perspectives its three strands, rational choice, sociological and historical institutionalism provide; and second the scientific literature on new institutionalism in the field of cross border cooperation and border regions are elaborated. After the literature review, the article analyses the current condition of cross border cooperation in the Edirne- Kırklareli border region by using the tools new institutionalism theory provides. Finally the conclusion chapter discusses how the three strands of new institutionalism can be brought together to develop a comprehensive understanding of the institutional structure of cross border cooperation in the region. Cross border cooperation | Edirne-Kırklareli border region | New institutionalism</t>
  </si>
  <si>
    <t>Benjamin G.</t>
  </si>
  <si>
    <t>A cognitive account of collective emergence in design Design in many settings is an inherently collective and creative undertaking, with phenomena of emergence at the heart of the activity. Cognitive accounts of emergence in the context of design have not taken its collective nature into account. At the same time, accounts of collective emergence do not recognise certain salient attributes of design, including the importance of visual thinking and various media for external representation. With reference to two distinct theories of emergence, Oxman's account of design emergence in terms of visual cognition, and Sawyer's account of collaborative emergence in conversation and performance, this paper reports results from a study of a high-performing, technologically mediated concurrent design practice. On-site observation, interviews, and video interaction analysis were used to render the creative process of engineering design in fine-grained detail. The resulting insights support aspects of both theories in that creative activity appears to proceed substantially through modalities of visual cognition, while collaborative products are arrived at through an essentially collective process involving multiple participants and unpredictable developments. The combined view presents a richer picture of collective emergence in design than either theory alone provides. Collaboration | Design cognition | Emergence | Interaction analysis | Visual representation</t>
  </si>
  <si>
    <t>Michael|Robyn|Jo</t>
  </si>
  <si>
    <t xml:space="preserve">The role of family in young people's theatre attendance Engaging in live theatre can have a profound effect on who we are and on our ability to develop deep understandings of the world. The TheatreSpace research project examined how young people (aged 14 to 30 years old) chose to engage or not engage with theatre. An important finding emerging from this study identified the critical role of family as facilitators in inducting young children into the world of live theatre performance and later ongoing theatre attendance. This article examines the influence and role of family in introducing young people to theatre and sustaining their engagement. It draws primarily on interview data to discuss how this relationship may contribute to young people's access to cultural capital, theatre confidence, and theatre literacy. The article argues that such a role for family requires further examination to identify potential opportunities to deepen all young people's engagement with theatre. </t>
  </si>
  <si>
    <t>John|John_Arts and Humanities in Higher Education</t>
  </si>
  <si>
    <t>Art and design practice-based research degree supervision: Some empirical findings Little is known empirically about the supervision of practice-based research degree students in Art and Design. Drawing on qualitative interview data with 50 supervisors, this article portrays some of their routine practices, conceptualizing them as an ongoing craft, which, whilst theoretically informed, is foremost a practical activity learned by trial and error. The article concludes by stressing the essentially tacit nature of these craft practices, and advocates the development of an adequately resourced programme of mentorship, so as to facilitate the transmission of good practice between experienced and novice supervisors. Art | Degrees | Design | Doctorates | Research | Supervision</t>
  </si>
  <si>
    <t>Usman|Owen</t>
  </si>
  <si>
    <t>Shared memories of a possible future: An interview with umbrellium’s Usman Haque . Usman Haque’s practice is not what you would immediately think of as architecture. But, as founding partner of London-based urban technology designers Umbrellium, Haque is having an impact in areas associated with the discipline. As he reveals here in conversation with Guest- Editor Owen Hopkins, he is particularly concerned with empowering ordinary people to take part in decision-making processes about the creation of their living environment. Assemblance | Bradford | County Durham | Haque design + research | Horden | Internet of things | Linguine | Natural fuse | Open burble | Prisoner’s dilemma | Singapore biennale | Thingful | Umbrellium | Voiceover | West yorkshire</t>
  </si>
  <si>
    <t>Fredrik|Tobias</t>
  </si>
  <si>
    <t xml:space="preserve">A generational thing? the internet and new forms of social intercourse Drawing on the work of Karl Mannheim this article analyses the internet as a generational phenomenon. It makes use of two different, but in generational terms interrelated empirical materials. In the first case study, data from focus group interviews and individual interviews with a total 55 young Swedes (15-25 years). These data reveal how young Swedes tend to understand illegal file sharing as a generational issue. Among other things, they consider themselves rather than middleaged politicians to be the actual legal authorities within the area. The second case study is based on a youth council, Lunds ungdomsting. The research project started with an ambition to understand the internet's role in engaging young people. The initial analyses, however, revealed that although the internet plays a role, it cannot usefully be separated from other activities. We consider and analyse this observation through Mannheim's terminology: the youth council members' generational experience of the internet has naturalized it as a form of communication in a manner that makes distinctions between online and offline action obsolete. </t>
  </si>
  <si>
    <t>Peter|Stewart</t>
  </si>
  <si>
    <t>Learning from the west coast: Long-termism and change - An interview with Stewart Brand . Stewart Brand has been a key figure in the alternative culture of the US West Coast since the 1960s. The key message in his various publications has been that communities should be enabled to constantly reshape their own environments. In conversation with former Technical Editor of AD Peter Murray he describes his lifestyle and influences – from the hippy movement, to time working for California Governor Jerry Brown in the 1970s, to writers such as Gregory Bateson, Frank Duffy and Christopher Alexander – and advocates a loose‐fit ‘architecture of systems’, rather than a fixed and limiting ‘architecture of moulds’. A Pattern Language | Apple | Architecture of democracy | Barriada | Buckminster Fuller | Building 20 | California | California Governor Jerry Brown | Cedric price | Charles eames | Christopher Alexander | CoEvolution quarterly | Colorado | Drop City | Frank duffy | Frank Duffy | Google | Gordon Ashby | Governor Moonbeam | Gregory Bateson | Habitat housing project | Houseboat community | How buildings learn | IM Pei | Immaculate heart college | Internet | John turner | Lewisham | Lima | London | Massachusetts Institute of Technology (MIT) campus | Media Lab building | Monica Pidgeon | Montreal | Moshe Safdie | NASA | Peru | Quebec | Rusty Schweickart | Sausalito | South America | Steve jobs | The Long Now Foundation | The Timeless Way of Building | Trinidad | US Pavilion | Walter Segal | Walter's Way | Whole earth catalog | Whole Earth Discipline: An Ecopragmatist Manifesto | World Expo | World of design science decade (WDSD)</t>
  </si>
  <si>
    <t>John|Jacquelyn</t>
  </si>
  <si>
    <t xml:space="preserve">The supervision of practice-based research degrees in art and design Literature on the supervision of practice-based research degrees in art and design is at present relatively underdeveloped, particularly in relation to empirical studies. This paper, which is based on qualitative interviews with 50 supervisors engaged in the supervision of practice-based doctorates in a range of UK universities and colleges, aims to begin to remedy this lacuna. It examines specific problems encountered by supervisors of practice-based research degrees, and portrays some of the strategies developed and employed by supervisors as they attempt to guide student endeavour towards the successful combining of creative and analytical work. </t>
  </si>
  <si>
    <t>Shaun_Dress</t>
  </si>
  <si>
    <t>The difference is in the detail negotiating black gay male style in the twenty-first century Drawing upon interviews with British and American men who identify as gay and black, I consider how these individuals negotiate their self-identity as black gay men through their dressed appearance. While acknowledging notions of intersectionality, I explore the ways in which these particular men negotiated their identities within gay and black communities and broader cultures with particular stylistic expressions of fashion-style-dress. I look at these men’s experiences of coming out, discovering the gay scene, the influence of existing styles on gay dress, and appearances in work scenarios. Particularly relevant in the interviews were notions of and negotiations between concepts and manifestations of masculinity and macho, camp and effeminacy. Lastly, comparisons are drawn between black and white gay styles to explore the commonalities and differences in gay styles in Britain and America in the twenty-first century. Black | Body | Dress | Gay style | Identities | Negotiation</t>
  </si>
  <si>
    <t>Elias|Ana|Elvira|Mabel|Alejandro|Carlos|Lyudmyla|Concha Edo|Miladys|Pedro|Jorge</t>
  </si>
  <si>
    <t>Ibero-American online news managers' goals and handicaps in managing social media This article presents the results of a study of social media uses and standards from the perspectives of online newspaper managers in Argentina, Colombia, Peru, Mexico, Venezuela, Spain, and Portugal.1 Interviews with online news managers and a content analysis of journalists' use of Facebook and Twitter accounts show that cultural, economic, and organizational factors handicap news outlets' adoption of social media. At the same time, evidence shows that these professionals' drive and enthusiasm for transitioning to online and using social media have made meaningful changes in the ways news is produced in the Ibero-American region. digital media | Facebook | news management | social media | Twitter</t>
  </si>
  <si>
    <t>César_Atalante</t>
  </si>
  <si>
    <t>Punk on film as a generational portrait: Julien Temple's cinema The breakthrough of punk in cinema with Julien Temple surpasses a mere aesthetical reflection. Movies like The Great Rock 'n' Roll Swindlesurpass the chronicle to become a reference in the music band biopic as a film sub-genre. Sounding out Temple's anarchic style allows us to observe the abundant reproduction, in the fashion of audiovisual collage, of different socio-cultural realities of punk from its beginnings. His style shows a will to produce essays that go beyonh the reconstruction of events to show us inside the reflection of images in the audiovisual culture of the punk movement. In this article we will analyse Temple's movies, that include the following features: the diversity of media for the construction of the film object (found footage, animated film, interviews, footage of concerts...); intertextuality due to the dialogue established between different cinematographic forms (documentary and fiction film, report and mockumentary...); confluence of cultural elements from diverse media (film, music, literature, television, comic...). Free Cinema | Intertextual | Julien Temple | Mockumentary | Punk | Sex Pistols | Subculture</t>
  </si>
  <si>
    <t>Quang Anh</t>
  </si>
  <si>
    <t>Challenges and opportunities for the online gaming industry in Vietnam: a qualitative study on the thoughts of involved parties This article examines the performance of the online gaming industry in Vietnam since its beginning. The findings were retrieved by analyzing the interview results with leaders and experts of notable game companies in Vietnam who know deeply and broadly about the industry, as well as officers of various administrative bodies that are directly in charge of governing online games. The main themes include the profile of those who established the industry, the game-related legal structure in Vietnam, and the endeavor of locally producing online games in Vietnam. The comments of interviewees on the future of online gaming in Vietnam are also analyzed in depth. The results retrieved from the interviews provide readers with the information regarding the development of the online gaming industry in Vietnam, which also entails a number of legal and economic challenges- those that arise in the specific post-war historical and political context. entertainment | Entrepreneur | online gaming | policies | Vietnam</t>
  </si>
  <si>
    <t>Denis|Grace</t>
  </si>
  <si>
    <t>Exploiting the regional queensland audience: Birch carroll and coyle’s winter garden theatres, 1925–35 The authors examine the first decade of the Birch Carroll and Coyle consortium, focusing on its regional Winter garden theatre chain and on its stated objective of bringing metropolitan sophistication to regional centers, in a period of industry optimism which coincided with the Construction of its Winter garden theatres throughout Queensland. The article draws on local print sources and interview material in order to explain and confirm the social appeal of cinema-going across a range of regional sites. The exploitation campaigns organized and coordinated by Birch Carroll and Coyle’s regional and state managers in the midst of moral opposition, government regulation and press criticism, both before and after the advent of the talkies, is examined. Drawing extensively from industry journals of the period, the authors argue that press publicity, along with local stunts and staged events, formed an integral part of Birch Carroll and Coyle’s concerted strategy to sell its Hollywood product and offset ongoing criticism within government and local communities. In conclusion, they examine the impact of the Depression on the industry in Queensland, including regional audiences, and assess its impact on Birch Carroll and Coyle’s subsequent regional theatre publicity campaigns. Birch Carroll and Coyle audience rural cinema-going Queensland exhibition film publicity</t>
  </si>
  <si>
    <t>Saleh</t>
  </si>
  <si>
    <t>Design-based research: A tool to generate and refine instructional design principles for mobile language learning Given that mobile learning does not rely on a specific learning theory, it needs a theoretically established paradigm that can be effectively employed for mobile language learning. This study used a design-based research approach to test, extend, and redefine generic mobile learning design principles for mobile language learning. Current design principles of mobile learning were conceptualized and then employed in natural contexts to test their ecological validity, and a new framework was generated for conceptualizing instructional design principles for mobile language learning. The research design utilized iterative reflections and feedback from language learners to inform two iterations of mobile language learning designs. Throughout the two iterations, students and their teacher experienced the implementation of mobile instructional design principles into their learning task, reflected on their experience of implementation, and provided feedback to make adjustments to the design principles. Both students and the teacher collaborated on the design via face-to-face in-class discussions and outside class using Facebook and mobile phones. Students' reflections and feedback were obtained through pre-task, during-task, and post-task focus-group interviews; stimulated recall sessions; and the analysis of students' Facebook interactions. The study illustrated the benefits of contextualizing language learning using mobile phones and Facebook. In addition, it provided a deeper understanding of mobile instructional design and evidence, feedback, and guidance for both language teachers and mobile instructional designers. Design-based Research | Instructional Design Principles | Mobile Language Learning</t>
  </si>
  <si>
    <t>Oliver_Continuum</t>
  </si>
  <si>
    <t xml:space="preserve">Racializing the social problem: Reception of Samson and Delilah in Germany This article examines elements of German reception of the Aboriginal Australian film Samson and Delilah. There is a discrepancy between the film's recognition at the Cannes Film Festival and its less enthusiastic audience reception. On the basis of qualitative interviews with German viewers, this article traces some of the patterns of reception and shows that audiences did not recognize the cultural codes of Aboriginal sovereignty and agency contained in this film. Instead, Samson and Delilah has largely been interpreted through dominant German cultural frameworks on race and racism. The film's reception has thereby resulted in the opposite effect of a racialized construction of social problems conferred upon Aboriginal Australians. The main reason for different comprehension of the film's cultural codes, as this study argues, lies in the lacking rendition of culturally unfamiliar codes. </t>
  </si>
  <si>
    <t>Michael|Andrew_Performance Research</t>
  </si>
  <si>
    <t xml:space="preserve">Acts of Communion: Encountering taste in Reckless Sleepers’ The Last Supper An article about the aesthetics, politics and dramaturgy of taste implicit in Reckless Sleepers' The Last Supper. The authors explore notions of gustatory taste and the multi-sensory potential of serving food in performance and the ethics of (mis)representation of real life events; the assassination of the Romanovs and Che Guavara proving to be the most unreliable narratives. The piece sits between fact and fiction, the found and the fabricated, and is punctuated with the arrival of the real last suppers of convicted felons. The work speaks from a primarily western religious perspective, inspired by Da Vinci's Last Supper (1498) and the act of communion that takes place in church services. In this way, it leans towards an occidental, spiritual notion of taste, where transubstantiation allows the rice paper script to become both the body of Christ and the symbol of his own last supper. Nietzsche's notion of intoxication comes into play as performers and audience share wine, or blood, and drink to absent friends. The article proposes that the piece enacts a dramaturgy much like a meal, where conversation ebbs and flows, and a sense of togetherness, or act of communion, is engendered. The authors posit that the tacit contract with the audience is redrawn by food as both an aesthetic and dramaturgical encounter. As such, it becomes an invocation (or intoxication) of taste, mortality and last-ness that continues to resonate thirteen years after its devising. Both Pinchbeck and Westerside wrote about this performance when they first saw it at the same venue in 2006, both conducted interviews with members of the Reckless Sleepers, Mole Wetherell and Tim Ingram, for their ongoing research into dramaturgy, aesthetics and taste in contemporary performance. Now this research is woven together into a tapestry of reflections on the piece, a pentimento of memories. </t>
  </si>
  <si>
    <t>William|Nicola|Steve</t>
  </si>
  <si>
    <t>An Augmented toy and social interaction in children with autism An Augmented Knight's Castle (AKC) play set was adapted so that children with autism can configure programmable elements. This is compared with a non-configurable AKC. When the system is configurable, and when it is switched on, less solitary play and more cooperative play occur. Digital toys and their configurability are key factors in design for children with autism, allowing greater individual control and more socially oriented behaviour. We suggest that tangibles provide a safety net for encouraging social interaction as they allow for a broad range of interaction styles. Autism | Configuration | Direct manipulation | Object interaction | Social interaction | Tangibles</t>
  </si>
  <si>
    <t>Richard_Umeni</t>
  </si>
  <si>
    <t xml:space="preserve">Just 'second rate'? - The life and works of the Viennese Architect Alfred Castelliz (1870-1940) Alfred Castelliz, born in Celje in 1870, studied at the Academy of Fine Art in Vienna under such diverse teachers as Friedrich Schmidt and Otto Wagner. Both had an influence on his style during his studies and even in his first independent works: Castelliz drew consciously on a repertoire of historical forms and employed Secessionist decorative elements, and on residential structures he even emulated the ideas of a 'homeland' folk style (Heimatstil). In 1903, Castelliz was already functioning as substitute head of the orphaned school of architecture of Viktor Luntz at the Vienna Academy, where he repeatedly stood in for his father-in-law Georg Niemann at lectures and until 1924 taught at many educational institutions, such as the Vienna State Craft School. His winning project, ultimately never built, for the chapel of Salzburg's city cemetery from 1903 and 1905 brought him great recognition but little of the longed for professional success as an independent architect, and he did not even obtain a professorship at the Vienna Academy, which is evidently why he publish his thoughts on the theory of architecture in 1912 in a book accompanied by work by his students. Some stylistic influences on Castelliz's mature work can be detected in the spa halls he designed in Velké Losiny in North Moravia, dating from 1930-1931. Alongside the remarkable affinity of his work with that of his contemporary Josef Hoffmann, which incorporates borrowed elements from typical regional folklore, and in addition to its links to Gothic Expressionism, Castelliz's work shares a Neoclassical undertone with the work of his friend Jože Plečnik. Alfred Castelliz ranks among the 'second-rate' architects, whose work facilitates a better understanding of the history of Central European architecture of the early 20th century, in all its often disparate complexity. However, it was he that put. man at the centre of creative focus. Man is supposed to use architecture and fill it. with life, an idea he demonstrated in an exemplary fashion in his last large work - the children's pavilion 'Chaloupka' in Velké Losiny, exhibiting a sheer delight in decoration and a sensitivity for human dimensions. </t>
  </si>
  <si>
    <t>Dan|Katherine</t>
  </si>
  <si>
    <t xml:space="preserve">Something in the air? creativity, culture and community This paper analyses the contribution to creativity, culture and community of disabled children provided by the work of the theatre company Oily Cart and their production Something in the Air? In the paper, we present a radical humanist conception of disability and creativity. In order to explore disability and creativity we focus on a case study of the performance Something in the Air? which positions to the work of Oily Cart, a theatre company, with disabled children. Using ethnographic data collected during the production of Something in the Air?, we analyse the extent to which this project promoted disabled children's well-being, participation, imagination and identity. We suggest that the potentiality of disabled children can be released through the engagement with performing artists who combine creativity with a commitment to challenging disablism in the lives of those children. </t>
  </si>
  <si>
    <t>Jim_Shakespeare</t>
  </si>
  <si>
    <t>Freaks, prodigies, and marvellous mimicry: Child actors of Shakespeare on the nineteenth-century stage Two cultural icons of the nineteenth century - Shakespeare and childhood - came together on the nineteenth-century stage in performances of Shakespearean roles by children. The short-lived craze for Master Betty at the start of the century was succeeded by the convention of casting young girls to play boys in Shakespeare, and by the fashion for showcasing very young children in adult Shakespearean roles. The ways in which spectators responded to such performances were often both ambivalent and ambiguous: while there was clearly an erotic element for some, others found them ridiculous or improper, while critics such as Wordsworth and Coleridge questioned how far a child actor of Shakespeare was an epitome of Romantic idealizations of Nature, or fundamentally unnatural. In the case of the girls who played boys, such as Marie Wilton and Ellen Terry, their precociousness as highly trained professional actors may have invited a response in which idealization of pre-pubescent girlhood and physical awareness were equally at play. The Batemans' performances, on the other hand, appear to have been received as a form of freak-show, which called into question how far they could be considered children at all. All these examples reveal a wide spectrum of responses to child actor's \"mimicry\" of both adulthood and childhood in Shakespearean contexts. The history of Shakespearean performance by children has much to reveal about the shifting and sometimes contradictory perceptions of childhood in the nineteenth century. Child actors | Ellen Terry | Marie Wilton | Master Betty | Nineteenth-century theatre | Perceptions of childhood | Romantic ideas of nature | Shakespeare | The Bateman sisters</t>
  </si>
  <si>
    <t>Ryan M._Arts Education Policy Review</t>
  </si>
  <si>
    <t>Intersections Between School Reform, the Arts, and Special Education: The Children Left Behind Arts education and special education within public schools have faced similar challenges in the wake of school reform. Services and programming have been reduced, leaving a larger gap in resources and accessibility. Because of loopholes in policy, new reform initiatives such as vouchers and charter schools will continue to marginalize students with exceptionalities, minorities, and students in poverty, as well as arts and humanities programs. Recommendations to reduce this gap include an alliance between arts, humanities, and special education organizations in order to create a stronger voice for advocacy and accessibility. In addition, the author recommends that charter schools and private schools that use federal and state dollars (e.g., voucher programs) should be subject to federal special education law and required to offer arts programs. Admission to charter schools should not be talent-based and should be accessible to all students. arts education | charter schools | disabilities | school reform | special education</t>
  </si>
  <si>
    <t>Sergio Pignuoli</t>
  </si>
  <si>
    <t>Ideological language and self-reference in Los rubios by Albertina Carri This paper analyses the ideological dimension of the controversial film Los rubios, directed by and co-starring the Argentinian film-maker Albertina Carri. The movie was one of the first directed by the children of political disappeared parents, whose theme is the disappearance of people during the last military dictatorship that the Argentine Republic suffered. Our hypothesis indicates that both the polemical and the contributory dimension of the film attain an ideological unity, and that that unity resides in the filmic language of Los rubios. To discuss this we analyse three factors: a formal factor (the narrative use and status of filmic genres), a narratological factor (the construction of the main character 'Albertina Carri'), and a sociological factor (the relationship between territory, community, and the genocidal disappearance of political activists). Our conclusion is that there is an interpenetration between the formal and the ideological aspects of the film, which is observed in the multi-generic narrative language, in the self-referential construction of the main character, and in the filmic re-writing of the political activity of the director's parents. Collective memory | Ideology | Los rubios | Self-reference | The disappeared</t>
  </si>
  <si>
    <t>Sanjay</t>
  </si>
  <si>
    <t xml:space="preserve">Performing on the platform: Creating theatre with India's platform children Young, trained, middle-class facilitators from pandies' theatre of Delhi enable impoverished boys-rescued from India's railway platforms and incarcerated in NGO-run shelters or state reformatories-to create theatre based on their lives. The resulting performances-which re-perform sagas of violence, rape, drug abuse, prostitution, and death-question the very premises of social amelioration. </t>
  </si>
  <si>
    <t>TDR - The Drama Review - A Journal of Performance Studies</t>
  </si>
  <si>
    <t xml:space="preserve">Attitudes to making art in the primary school Recent research suggests that the majority of primary school teachers in the UK believe that the purpose of teaching art and design is to develop skills associated with creativity, communication and expression. This article is based on research into the attitudes held by primary school pupils towards making art. The reflective nature of many of the responses to the survey provides persuasive evidence of young children's capacity for absorbing relatively complex ideas, which in turn has implications for teacher expectations of pupil learning in art and design. </t>
  </si>
  <si>
    <t>Donald A.|Mary</t>
  </si>
  <si>
    <t>The impact of a funded research program on music education policy Sounds of Learning: The Impact of Music Education is a research program designed to allow researchers to examine the roles of music education in the lives of school-aged children to expand the understanding of music’s role in a quality education. The NAMM Foundation, the sponsoring organization, has provided more than $1,000,000 to fund research on the impact of music education on student achievement and success in school; all aspects of a child’s growth and development; the uses and functions of music in daily life; and home, school, and community environments. Quality research about the role and impact of music education conducted by experienced researchers who publish in rigorous, peer-reviewed, scientific research journals plays a vital role in moving a public policy agenda forward to achieve expanded access to music education for all children. The goal is that this research will inform policy debates and development to achieve policies that support opportunities for every child to experience the power and benefits of learning music. Music education | Policy | Research</t>
  </si>
  <si>
    <t>Luke|James Curtis|Meredith</t>
  </si>
  <si>
    <t xml:space="preserve">Conservation science and contemporary art: Thinking about tenerife Art has long been seen as a way to illustrate conservation science for public outreach, especially to children. However, art has a greater role to play as a partner in interdisciplinary practice. Here we explore four examples where early-career conservationists have used the production of artwork inspired by contemporary art movements to engage critically and emotionally through the formalisms of art with conservation issues on the island of Tenerife. The authors suggest that the production of art by conservationists and as conservation (and vice versa) is key to learning to translate between art and science, leading to broader interdisciplinarity. </t>
  </si>
  <si>
    <t>Pedro Ángel Latorre|Antonio Pantoja|Beatriz Berrios</t>
  </si>
  <si>
    <t xml:space="preserve">Acute Aerobic Exercise Enhances Students’ Creativity The purpose of this study was to evaluate the effectiveness of an aerobics games class on creativity in children during the school day. Participants were 96 students (age = 9.84 ± 1.12 years), 48 girls and 48 boys. The students were randomly assigned to the experimental group (EG, n = 48) or the control group (CG, n = 48). The Prueba de Imaginación Creativa-Niños (PIC-N) test was employed to assess narrative and graphic creativity. The EG took part in an aerobic games session lasting 45 min; the CG did not take part in a physical education class on that school day. As for group × time interaction, the EG experienced significant improvements in all creativity variables except in graphic originality, graphic titles, and graphic details. The CG did not improve any creativity variables. The findings suggest that acute aerobic exercise can enhance students’ creativity, which could be important for academic achievement. </t>
  </si>
  <si>
    <t>Gregory A._Screen</t>
  </si>
  <si>
    <t xml:space="preserve">Narrating the new Japan: Biograph's the Hero of Liao-Yang (1904) This essay analyzes the representation of Japan and \"Japaneseness\" in Biograph's The Hero of Liao-Yang, an early narrative film released in the midst of the Russo-Japanese War. This war is a remarkably rich historical site for exploring the politics of cross-cultural representation because it evoked, participated in, and transformed a tangled skein of American discourses concerning race, militarism, nationalism, and modernization. To explore these discourses, particularly in relation to Japanese masculinity, I situate The Hero of Liao-Yang in the context of a wide range of period texts drawn from several different media and cultural channels, including editorial cartoons and photojournalism as well as children's fiction and first-person accounts by renowned war correspondents. This inclusive, comparative approach helps account for the particular representational strategies in The Hero of Liao-Yang and also allows for a more full assessment of the complex ideological weight of the Russo-Japanese War and the New Japan in the United States at the turn of the twentieth century. </t>
  </si>
  <si>
    <t>John T._German Quarterly</t>
  </si>
  <si>
    <t xml:space="preserve">Repetitio sententiarum, repetitio verborum: Kant, Hamann, and the implications of citation Through a careful comparison of the citational practices of Immanuel Kant and Johann Georg Hamann, I aim to divulge salient distinctions that should contribute to, and complicate our understanding of, the Enlightenment project. To this end, I begin the present article with an investigation of Kant's famous gambit in his response to the question \"Was ist Aufklärung?\" and subsequently trace its links to the philosopher's earlier engagement with his Königsberg neighbor regarding the proposed collaboration to compose a physics textbook for children. What emerges from this investigation is a revealing and, at times, confounding network of citations, primarily from Horace, which serve to test the limits of critical discourse. At stake is a redefinition of eighteenth-century language theory that takes into consideration crucial positions on the meaning and value of metaphysics, theology, and human nature. </t>
  </si>
  <si>
    <t>Robert_Animation</t>
  </si>
  <si>
    <t>_grau - An organic experimental film The experimental film _gradeals with personal issues on a visually abstracted level. It establishes a system of interwoven complexity born out of memories, scientific visualization and real data to create a modernized version of a tableau vivant, dealing with surreal and abstract images that come alive. The film is part of ongoing research to create organic imagery that is inspired by nature, art and technology. The ideas and inspirations of the film are partly disclosed, as the works are sometimes perceived as 'eye candy' or some kind of screen saver: somewhat related to the classic problem of modern art when it is often claimed that abstract paintings could just as easily be created by children. It is important to recognize that no technique is in itself predestined to capture an emotional experience, rather it is the artist's vision that shapes the experience to become more than just pretty pictures. 3D | Abstract film | Beauty | Chaos theory | Computer animation | Emotion | Experimental animation | Film practice | Nature | Organic</t>
  </si>
  <si>
    <t>Nicholas T.|George|Adam</t>
  </si>
  <si>
    <t xml:space="preserve">Perfectionism and creative strivings Samples of gifted children in Louisiana (N = 44) and Connecticut (N = 34) were administered the Multidimensional Perfectionism Scale (MPS) and the Khatena-Torrance Creative Perception Inventory (KTCPI). The KTCPI consisted of two biographical measures, the Something About Myself (SAM) and What Kind of Person Are You (WKOPAY) subtests. The results for the WKOPAY were generally consistent with predictions. Higher scores on the scales of the MPS associated with neurotic perfectionism, the Overall MPS, Doubts About Actions (D), Organization (0), and Parental Criticism (PC), were associated with lower scores on the WKOPAY. Inconsistent with predictions, the Concern over Mistakes (CM) and Personal Standards (PS) scales of the MPS were not significantly correlated with the WKOPAY. for the SAM were inconsistent with predictions, with the exception of the significant positive correlation between the PS scale and the SAM. </t>
  </si>
  <si>
    <t>Hyunsu</t>
  </si>
  <si>
    <t>Towards a Dialogic Understanding of Children's Art-Making Process This article is intended to identify the complex process of children's art making by bringing new methodologies into the analysis of children's pictures. This article analyses the art-making process of a selected drawing by a five-year-old boy. The study builds on previous findings regarding children's verbal discourses during the art-making process in terms of aspects of learning and suggests a possible method of combining two approaches, visual and verbal discourse analyses. In the process of creating one picture, the focal child, Daniel, made a series of drawings that revealed his own interests and included other voices. In doing so, he used the picture as a mediation tool to reflect several children's personal stands, their interactive process and the larger social discourse. contextual influences | dialogism | discourse analysis | visual methodology | visual utterances</t>
  </si>
  <si>
    <t>Paul_Leonardo</t>
  </si>
  <si>
    <t xml:space="preserve">The teleporter zone: Interactive media arts in the healthcare context The author discusses the recent development and implementation of The Teleporter Zone, a permanent interactive art installation commissioned by Guy's and St Thomas' Charity for the new Evelina Children's Hospital in London. The article places the production and conception of this installation in the context of the author's research in telematic and telepresent art over the past 15 years, alongside current research reports on the effects and influences of the arts on healthcare. The author also draws upon personal experiences in order to provide practical insights into the objectives and outcomes of this work in the healthcare context. </t>
  </si>
  <si>
    <t>Joe|Mei Chun</t>
  </si>
  <si>
    <t>Navigating the boundaries of cultural difference through participatory drama This article presents a summary of a research project conducted in the UK and Taiwan, examining how two groups of primary aged children responded to the same set of drama lessons designed around a traditional Chinese story, The Water Ghost (in Chinese, 水鬼). The authors summarise both the story and their research methodology before outlining the theoretical perspectives that frame a selective analysis of their findings. These relate to literature on globalisation, in particular to ideas of ‘glocalisation’, the navigation of boundaries and the ethics of cosmopolitanism. The pull between forces of universalisation and localisation is of particular significance in the subsequent analysis, which includes a selection of visual representational material provided by both groups and a critique of the ideas of friendship that were expressed as part of the drama work. Here, although many similarities are noted between the two groups of children, the authors point to some significant differences that they tentatively speculate can be traced to deeply rooted cultural traditions. The article also illustrates drama's capacity to spatialise stories and ideas as a potential methodology to aid cross-cultural research of this kind. cosmopolitan ethics | cross-cultural project | cultural improvisation | friendship | glocalisation</t>
  </si>
  <si>
    <t>Ray|Jeremy</t>
  </si>
  <si>
    <t xml:space="preserve">Power and laughter: Imperial dicta The Emperor1 once saw some wealthy foreigners in Rome carrying puppies and young monkeys in their arms and stroking them. It appears that he asked whether the women in these countries did not bear children. In this way he delivered a strong rebuke in a manner befitting a ruler (hegemonikos) to those who squander on wild animals that capacity for love and affection which is natural and is owed to our fellow human beings. </t>
  </si>
  <si>
    <t>Tobias|James</t>
  </si>
  <si>
    <t>Transracial adoption, white cosmopolitanism and the fantasy of the global family This article takes at its point of the departure the practice of transracial adoption of children and adults. During the colonial period, it was not only non-white native children or adults who were adopted by white colonisers and settlers; the opposite also occurred. The existence of these inverted transracial adoptions is well-documented in literary and autobiographical texts and historical documents, as well as in art and visual culture. At that time, the white transracial adoptee who had been transformed into the Other was stigmatised and even demonised as something of an ethno-racial monster transgressing the boundaries between Europeans and non-Europeans. This article aims to re-conceptualise transracial adoption within the framework of the fundamental inability of Europeans to attach to the lands and peoples outside Europe by making use of the concepts of indigenisation and autochtonisation. autochtonisation | cosmopolitanism | global family | going native | indigenisation | interracial intimacy | James Arvanitakis | reconciliation | settler societies | Tobias Hbinette | transracial adoption | whiteness</t>
  </si>
  <si>
    <t>Christos|Sevasti Melissa|Vinnarasan</t>
  </si>
  <si>
    <t xml:space="preserve">Photography, politics and childhood: exploring children’s multimodal relations with the public sphere In qualitative research with children visually oriented and multimodal approaches are identified in the literature as more appropriate for approaching children’s meanings and feelings often deemed to lie beyond the realm of language. In our own research, a comparative ethnography which enquired into the relationships between childhood and public life, with six-to-eight year olds in three cities (Athens, Hyderabad and London), we have reflexively experimented with the employment and remixing of methodologies which would allow us to explore such relationships. In the process of our research, incorporating different visual and ethnographic methods, we have developed a data collection and production process, an adaptation of the photo-story, which allows for a multimodal, processual and reflective enquiry into children’s relationships of concern and politics of care. We review the central visual methods in research with children, we then proceed to provide a documentation of the method, its development and its rationale. Consequently, we provide some examples of the photo-story method’s implementation in the Connectors Study together with a discussion of the production processes of the photo-stories themselves and our readings of them. We conclude with a section with reflections on the method, which, we argue provides a departure point from which we may rethink the political in childhood, as well as the ways in which photography is employed as a research method in the social sciences. </t>
  </si>
  <si>
    <t>Juan Fernando_VLC Arquitectura</t>
  </si>
  <si>
    <t>The last urban development project by Antonio Bonet: The SOS village (1970) The SOS Children's Village at Sant Feliu de Codines in Barcelona, the Hifrensa village (completed), and the Prat I and II urban development plans (not completed) were the final major urban complexes designed by Antonio Bonet (not counting his projects for the tourist sector). At SOS, Bonet designed a residential ensemble for orphaned children comprising communal educational and sporting facilities, by recreating, on a human scale, the atmosphere of the villages depicted in the photographs published in issue 18of the GATEPAC magazine AC Documentos de Actividad Contemporánea, which was dedicated to popular architecture. Whitewashed pavilions, vaults, porches, patios, walls and stone platforms arranged like agricultural terraces were the features by which he constructed the landscape of a modern village but with old-fashioned forms. In this paper we analyse this unprecedented work, which, although it was never constructed, expresses the architect's singular interpretation of the countryside and habitability conditions for orphans. Moreover, this work concentrates the architect's experience as an experienced urbanist who in the 1970s challenged his fundamental theoretical creed, the Athens Charter, from a historical perspective. Antonio Bonet | Landscape | Urbanism | Vernacular architecture | Village</t>
  </si>
  <si>
    <t>Joshua_Afterall</t>
  </si>
  <si>
    <t xml:space="preserve">Trinh T. Minh-Ha: Essaying ethics I regret the ‘his or her’ ending, particularly in a piece on transcending binaries: Not ‘thewriting self and his or her living other’ (as I put it) but rather writing selves and their living others. Yet here we are: A new ban on transgender soldiers by an American president who separates families, cages children, and, obsessed with building his ‘wall of insecurity’1, ‘jokes’ about shooting migrants at the southern border. As Trinh notes, ‘although living in two dualistic worlds (here versus there) proves to be still acceptable to the rational mind, living in two and many non-opposing worlds – all located in the very same place as where one is – inevitably inscribes silence’.2 Not only does silence tempt where power demands black-or-white, us-and-them, with-me-or-againstme ‘ready-mades’; but also, despite everything, we still do not know how to live with multiplicity. Trinh eludes the inevitability of silence, discovering ways to hear/read/ speak/write that admit the nearly silent, slight, slippery bits, the heart-bits;3 transrationally exploring, questioning, articulating complexity, difference, interconnection; illuminating new horizons for consciousness with urgency, immediacy and perspective – over time, sure, yet also and especially here and now, in this very space we might together learn to share. — JF. </t>
  </si>
  <si>
    <t>Drawing on the screen. Authorship and narration in the first cinematographic adaptations of American comics The history of comics and animated cartoons are linked since the early twentieth century, when artists themselves began to adapt their creations for animated films. Such is the case of Winsor McCay, who claimed responsibility for the adaptation of Little Nemo. However, the gradual professionalization of the film industry led towards erasing the responsibility of the artists and to the infantilization of animation. This can be observed in the adaptations of Krazy Kat and Popeye, which institutionalized a relationship that has been going on for decades: the consideration that animated films should target children as audience. Cartoons | Comics | Comics code | E. C. Segar | George Herriman | Hays code | Krazy Kat | Little Nemo | Popeye | Winsor McCay</t>
  </si>
  <si>
    <t>Edmond</t>
  </si>
  <si>
    <t xml:space="preserve">David Teniers the younger, Coudenberg parishioner and privileged citizen of Brussels Sint Jacob op Coudenberg in Brussels was the parish where the nobles and members of the court preferred to perform their religious duties in the seventeenth century. A few hitherto unknown passages in the archives reveal that David Teniers the Younger, court painter to Archdukes Leopold Willem and Don Juan, was well-known to the parish priests, partly because he had his children baptized there. Some influential people at court became godfathers to his children. Teniers himself and his wife frequently acted as godparents at baptisms and as witnesses at religious ceremonies in the church. Having become a member of the prestigious Confraternity of St Ildefonso, which was connected with the church, Teniers later joined its board of governors, for which he carried out minor commissions. The court painter also enjoyed close relations with the city government of Brussels, which had granted him free burgess rights in addition to some exemptions from municipal taxes. </t>
  </si>
  <si>
    <t>Oud Holland</t>
  </si>
  <si>
    <t>Andrew David_Journal of Japanese and Korean Cinema</t>
  </si>
  <si>
    <t>Intertitles, history and memory in Spring in My Hometown Lee Gwang-mo’s 1998 film Spring in My Hometown (Areumdaun sijeol) tells the story of the tragic impact of the Korean War on the children of a village servicing a local US Army base. One of the film’s distinctive formal features is a set of intertitles in the style of silent film title cards that frame the beginning and end of particular sequences of the film. Each intertitle provides a running commentary of historical and fictional events occurring contemporaneously in the Korean War and in the village. The film’s stunning cinematography has attracted academic attention, but was also criticized for creating an aesthetic spectacle that could be enjoyed by spectators while eliding the brutal history of the war. This paper makes use of publicity materials, reviews, and research on intertitles in silent film to demonstrate that the use of intertitles is central to the film’s foregrounding of tragic history. The film places the audience into a more uncomfortable viewing position than other Korean War films of the period by implicating them in the violence. It also explores the complex relationship between memory and the recording of history, and gives voice to unheard testimonies of the conflict. In this way, Spring in My Hometown accomplishes something quite singular in distinction with narrative Korean War films either before or since. history in film | Intertitles | Korean War film | Lee Gwang-mo | silent cinema | subtitles</t>
  </si>
  <si>
    <t>Richard P.|Claire M.|Ken J.|Maureen V.</t>
  </si>
  <si>
    <t>Linear and U-shape trends in the development of expressive drawing from preschoolers to normative and artistic adults This study sought to explain the apparently conflicting age-incremental and U-shaped developmental patterns found for the merit of expressive drawing by examining the role of representational realism drawing ability in the observed age patterns. Thirty children in each of 7 age groups from young children to preadolescence (4, 5, 6, 7, 9, 11, and 12 years) were randomly sampled. Two further groups (normative and artist) of 14-year-olds and young adults were included to assess expressive drawing shown late in development. Each participant completed 3 expressive drawings (happy, sad, and angry) and 3 visualrealism drawing tasks. The expressive drawings were assessed on 5 measures of expressive merit (overall quality, color, composition, line, and content) developed and scored by 2 adult artists. The data analyses were performed on those scores (i.e., raw scores) and those scores when statistically adjusted for performance on the realism drawing tasks. The raw expressive drawing scores linearly increased up to preadolescence. Linear trends continued for the artist adolescent and adult samples, but tailed off and declined in curvilinear relationships for the normative counterparts. By contrast, the analyses yielded a U-shaped curve in the merit of expressive drawings when those scores were statistically adjusted by realism drawing performance: young children and adolescent/adult sample showed elevated merit, more notably the later sample when artists were considered. The findings suggest the previously reported age-incremental patterns were influenced by a consideration of realism drawing ability in the assessment, while the U-shape curve de-emphasizes representational realism in the content of the drawings. Development | Expressive drawing | Linear | U-shape</t>
  </si>
  <si>
    <t>Dennis|Dennis_International Journal of Art and Design Education</t>
  </si>
  <si>
    <t xml:space="preserve">Pedagogy against the state The text of this article was originally presented in a public lecture in February 2008. It presents a description of earlier research on children's drawing practices which considers the ingenuity of learning and meaning-making through drawing. Then the focus moves to the language of assess-mentto consider how, art practices, such as drawing, as well as learner and teacher identities, are constructed and regulated within such linguistic practices (discourses). Bearing in mind the regulatory effect of such practices (and that all discourses are in some way regulatory) the final section introduces the idea of pedagogy against the state in order to think again an ethics of pedagogy concerned with becoming; an ethical imperative for pedagogy concerned with expanding our grasp of what learning is. </t>
  </si>
  <si>
    <t xml:space="preserve">The Sapphires were not the Australian Supremes: Neoliberalism, history and pleasure in the Sapphires The Sapphires was the most popular Australian film of 2012. Loosely based on history, the film tells the story of four Indigenous young women, three of whom move in 1968 from a country reserve to Melbourne, who are transformed from singing hymns and country and western to becoming a soul group in the mould of the Supremes and who then tour Vietnam during the war entertaining the American troops. This article analyses the reasons for the popularity of the film. I argue that beyond the feelgood drama, including a romantic comedy subplot, the film minimizes the mistreatment of Indigenous Australians during the 1950s and 1960s, elides the 20 years era of self-determination and suggests a positive continuity between the period of assimilation and paternalism and the John Howard Liberal-dominated government's neoliberal ideology of personal responsibility. To this end, the film also plays down the racism of the assimilationist period and, through the character of Kay, implies that the policy of taking children away from their families (the Stolen Generations) had positive results. The film denies the young women's agency by introducing the character of the Irish Dave Lovelace as the creator and manager of the Sapphires. </t>
  </si>
  <si>
    <t>Chase Wesley</t>
  </si>
  <si>
    <t>Generational divisions: Dialect divergence in a Los Angeles-Salvadoran household Parodihas proposed and evidenced the existence of a Los Angeles, California dialect of Spanish called Los Angeles Vernacular Spanish (LAVS). This 'rur-urbana koiné' is argued to be based on rural Mexican Spanish dialects but with its own unique characteristics as well. The author affirms that Latin American immigrants to the region (not only Mexicans but also Salvadorans, Hondurans, etc.) accommodate their speech to LAVS outside of the home, but maintain the use of their original dialect inside, while their children born in the region acquire solely the LAVS dialect. The present ethnographic study seeks to discover how these claims play out in natural, real-time interactions amongst the members of a Salvadoran family living in Los Angeles. Through an in-depth breakdown of both phonological (/s/-aspiration, /n/-velarization, /y/-deletion, and /y/-epenthesis) and morphosyntactic (voseo and tuteo) features of the different family members' speech, we confirm the presence of three distinct dialects in the home: two Salvadoran (one employed by the mother, another by the father), and one 'Angelino', used by the children. The results thereby support Parodi's theory that Los Angeles possesses its own dialect and speech community which are distinct from those of other varieties of Spanish. Chicano/United States Spanish | Dialect contact | Heritage language | Salvadoran Spanish | Terms of address (voseo/tuteo)</t>
  </si>
  <si>
    <t>Alessandro|Alessandro_International Journal of Arts and Technology</t>
  </si>
  <si>
    <t>Supporting intense physical interaction in technology-enhanced therapeutic play Technologies that are specifically designed for people with special needs, and for children in particular, have an undeniable social relevance and can be important within the wider research of interaction design for children. In this perspective, active surfaces is an example of tangible technology designed to assist and empower water therapy for children with special needs aiming at merging physical and cognitive therapeutic goals. Active surfaces aims at supporting caregivers in experimenting with creative options and to increase physical activity, greater motivation, a longer attention span and active participation for children with special needs. This case study focuses on the field experiments with active surfaces within the educational and therapeutic domain, challenging both technology and physical and cognitive therapy in the water. Interactive systems | Modularity | Special needs | Tangibility | Water therapy</t>
  </si>
  <si>
    <t>The politics of powerpuff: Putting the 'girl' into 'girl power' This article examines the politics of The Powerpuff Girls. It situates the series three super-powered heroines within the 1990s popular discourse of 'Girl Power', presenting empowered images of young femininity. The narrative premise of child characters triumphing over adults also engages with a generational politics with some precedence in television for children. However, an assessment of the limitations of the politics of this 'Girl Power series reveals the marginalization and vilification of certain identity formations outside the white middle-class heterosexual girlhood represented by the show's protagonists. Animated series | Childhood | Gender | Girl power | Identity | Postmodernity | Powerpuff | Superhero</t>
  </si>
  <si>
    <t>Dancing climate on a high mountain Namasia District, located in Kaohsiung City in southern Taiwan, is home to many of the island’s indigenous Bunun people. This place was one of the most damaged areas from typhoon Morakot in 2009. In the aftermath of the Morakot disaster, many of the children were traumatized physically and psychologically. I set out to design dance classes for them with Playdancing, a teaching method that combines dance and games for learning and healing to bring joy back to the children. My project ‘Playdancing in the High Mountains’ took place in Namasia District starting in 2015 with the specified teaching goals of team work, self-expression, and self-awareness, directly reflected from the participating children. This article discusses how the children discovered new aspects of their personalities, anxieties and unspoken habitus during their exercises of dance and play. A Bourdieuian approach is applied to identify underlying structures and practices that have implicit forces to generate a cultural habitus of the participating children. In addition, the discussions focus on how Playdancing classes accomplish goals for sustainable development for the participants’ health, education and their resilience to climate change. Cultural habitus | dance creativity | dancing climate | playdancing | sustainable development</t>
  </si>
  <si>
    <t>Steve|Ann|Dave</t>
  </si>
  <si>
    <t xml:space="preserve">Videoconferencing in a hospital school: Removing barriers Videoconferencing has enhanced the learning experiences of children who, as a result of medical difficulties, have attended James Brindley School. The School is based in thirteen hospitals and specialist units across Birmingham, and provides educational opportunities for children from 3 to 19 years of age. At one of these sites, the Diana, Princess of Wales, Children's Hospital, the use of videoconferencing has been extremely effective in practice, and experiences suggest that it should be adopted as a fundamental tool by those who wish to develop and enhance the educational process in similar environments. </t>
  </si>
  <si>
    <t>Joe|Rona S.</t>
  </si>
  <si>
    <t>The Tel Nagila middle bronze age homes-studying household activities and identifying children in the archaeological record The excavation at Tel Nagila uncovered a series of domestic structures dating to the Middle Bronze Age II. In the following paper, a division of the finds in the various structures is undertaken, in order to further our understanding of the use of space at the site. Within the domestic structures, many miniature vessels were found. We suggest that these were not votive offerings, rather attest to the presence of children in the various rooms of the homes. The role of children and the ability to identify them in the archaeological record is discussed. Children | Household archaeology | Middle Bronze Age II | Miniature vessels | Tel Nagila</t>
  </si>
  <si>
    <t>Luca|Chiara|Sara</t>
  </si>
  <si>
    <t>Digital storytelling for social and international development: From special education to vulnerable children This paper presents the digital storytelling for development model (DSD). DSD is a process model for supporting the implementation of digital storytelling activities within the broader framework of social and international development projects. DSD blends storytelling, visual arts and digital media to make a difference for vulnerable children, including children with special needs, and in development and integration projects. Vulnerable and special needs children often experience difficulties in communication with adults and peers, both as language difficulties and as inability to focus on personal feelings and thoughts, and consequently to express them properly. Removing such barriers is one of the main goals of special and social educational projects, and a key step towards integration and personal development. Digital storytelling offers an opportunity to tackle the issue, and DSD provides guidelines for implementing projects in this context by focusing on fiction, engaging all stakeholders and providing a high degree of flexibility. The paper presents DSD, and illustrates it with real cases, discusses its evaluation, and indicates ways to adapt it to different project settings. communication difficulties | digital media | digital storytelling | fiction | flexibility | international development | language difficulties | organisational development | personal feelings | process modelling | social development | special education | special needs | visual arts | vulnerable children</t>
  </si>
  <si>
    <t>Justin P.|Tyler S.</t>
  </si>
  <si>
    <t>The Underlying Architecture of the Creative Worlds of Children: Young Persons from the UK and China Unwittingly Generate More Concepts that Violate Ontological Category Structure Than Do Older Adults During an Exemplar-Generation Task Is our cognition the underlying architecture of the recurrent and pan-cultural imaginative ideas of children and adolescents? Recent cross-cultural studies show that children and adolescents recall proportionally more creative, counterintuitive concepts than older adults. One outstanding concern is that cultural transmission is also constrained by how concepts emerge into culture. Hence, a broad sample of age demographics in UK and China (10–58 years; N = 90) participated in an exemplar-generation task where participants assembled statements exemplifying conceptual categories of positive and negative emotion, imagery, humor, and inferential potential. Multiple regression analysis considering counterintuitiveness and age revealed young persons generated significantly more imaginative, counterintuitive ideas than older adults, in both UK and China groups. This cross-cultural support for an underlying cognitive architecture of human creativity builds on Ward'sresearch on structured imagination. counterintuitiveness | creativity | culture | imagination | MCI</t>
  </si>
  <si>
    <t>Nathanial</t>
  </si>
  <si>
    <t>Mediating Marginality Through Photography: Kent Klich’s El niño: Children of the Streets, Mexico City This article considers the book El niño: Children of the Streets, Mexico City, a text and image project by Swedish photographer Kent Klich and Elena Poniatowska published in New York in 1999 after a failed attempt to publish it in the Mexican capital. A comparative approach is taken as the themes of El niño’s photographic narrative are considered in the light of an earlier foreign project that confronted marginality in Mexico: Oscar Lewis’s The Children of Sánchez. The role of the photographs and possible interpretations of them are explored. Analysis of the photographic contacts permits discussion on the development of visual representation and reveals Klich’s nuancing in his portrayal of the street children. Elena Poniatowska | Kent Klich | Mexican photography | street children | visual culture</t>
  </si>
  <si>
    <t>Anthony|Sophia|Kylie</t>
  </si>
  <si>
    <t>Utilizing the Consensual Assessment Technique to Compare Creativity in Drama Spaces This study examines the validity of Amabile'sconsensual assessment technique in measuring creativity in a warm-up activity in fourth-grade drama classrooms and compares the scores between warm-ups occurring in a blackbox theater setting (experimental) vs. a traditional classroom (control). Method: Four professional actors viewed 60 clips of children's drama warm-ups and scored for creativity, using a 5-point scale. After establishing sufficient inter-rater reliability (IRR), we used the average scores of the raters to compare creativity between the experimental and control groups. The raters demonstrated high agreement, with a coefficient alpha estimate of .819. An independent samples t-test between the experimental and control groups was significant at p .001, with the experimental group receiving higher scores. The results suggested that creativity was significantly higher in the experimental group, and the context correlated with creativity, despite neither group having yet received drama instruction at that time. This paper presents discussions about validity, opinions of the raters, possible implications for the activity itself, and possible effect of setting on creativity. Consensual assessment | Creativity | Drama | Education</t>
  </si>
  <si>
    <t>Charles L._Journal of Italian Cinema and Media Studies</t>
  </si>
  <si>
    <t>Notes on the end of Rome, Open City Among the most iconic images in world cinema, the final shot of Roberto Rossellini’s Roma città aperta (Rome, Open City)has inspired an effusion of critical commentary but little critical consensus, instead giving rise to opposing interpretations. I argue that the shot, in which the camera pans to follow a band of children as they march on a hillside overlooking the city of Rome, was shaped by a post-war dispute over the fate of Italian children after Fascism. Re-educating and re-claiming these children was felt to be one of the most pressing tasks facing Italy after the war, and I argue that it was this task that Rossellini and his collaborators sought to represent and even to undertake in their film. Thanks to their efforts, the final shot of Rome, Open City facilitated both a compelling confrontation with Italy’s Fascist past and a convincing – if far from straightforward – vision of its post-war future. Anti-fascism | Children | Fascism | Neorealism | Post-war | Reconstruction | Rome | War</t>
  </si>
  <si>
    <t>Christopher T._Winterthur Portfolio</t>
  </si>
  <si>
    <t xml:space="preserve">A stage set for assimilation: The model Indian school at the World’s Columbian exposition This article analyzes the US Bureau of Indian Affairs model Indian school exhibit at the Chicago World’s Columbian Exposition as an artifact of spatial and social relations. It uses architectural drawings to examine how assimilationist ideals were spatialized and displayed in a functioning industrial school that structured education, race, and morality. At the same time, it considers the decorations of indigenous material culture and the resistances and ambivalences of the children who performed there. By considering the school as a stage for many forms of agency this article shifts the discourse from the exhibit’s planners to those who lived it. </t>
  </si>
  <si>
    <t>Thomas Rosendal|Kjersti</t>
  </si>
  <si>
    <t>Operational sequencing: coping with contingency in process drama In 1979, Gavin Bolton posed a question that is still fundamental to the development of process drama: ‘Is it possible to steer a course that does not come down in support of any particular point of view but causes children to examine and re-examine their own views and values?’ Inspired by Bakhtinian theory, Brian Edmiston developed a solution to this in the 1990s: the principle of ‘dialogic sequencing’. Aiming to escape the conflict between relativism and absolutism, we present an alternative to Edmiston’s approach, based on Niklas Luhmann’s theory of ‘operational closure’: operational sequencing. The principle is presented in the context of the previous debate between Edmiston and Joe Winston, and its application is demonstrated and assessed in our prototype process drama, Fertility Miracles. Brian Edmiston | Joe Winston | Process drama | relativism | systems theory</t>
  </si>
  <si>
    <t>Stephen J._Theatre, Dance and Performance Training</t>
  </si>
  <si>
    <t>Falling together: an examination of trust-building in youth and social circus training In 2013, David Mason, the director of the Mini Mobile Circus for Children in Afghanistan wrote ‘It seems the value and joy of educational entertainment is not fully appreciated and understood, especially in the academic world’. This article attempts to support the claim that youth and social circus can affect young people in an extraordinary way. The multifaceted nature of circus reveals it to be an art form that it is adaptable to almost any situation or any kind of participant. Whether it is young performers in Ireland, people with learning difficulties in Finland, or displaced children in Afghanistan, circus is being used as an empowering and educational form of entertainment with extremely positive results. Some causes for those effects are proposed and in doing so, an insight into the nature of youth and social circus training is offered. circus | performance | social circus | trust-building | youth circus | youth studies</t>
  </si>
  <si>
    <t>Paul J.|Paul J.</t>
  </si>
  <si>
    <t xml:space="preserve">Creativity and intelligence revisited: A latent variable analysis of Wallach and Kogan (1965) Many decades of research have shown that creativity and intelligence are modestly related. Some studies, however, have found that creativity and intelligence are essentially unrelated. The best example may be Wallach and Kogan'slandmark study of 151 children. In that study, 10 measures of creativity didn't correlate with 10 measures of intelligence and academic achievement (average r = .09). The present research reanalyzed these data using latent variable analysis, which can (a) assess the relations between latent creativity and intelligence variables and (b) model method variance shared by the creativity tasks. Consistent with past research, the latent originality and fluency variables significantly predicted intelligence. The relations' magnitudewas consistent with past research, suggesting that Wallach and Kogan's data replicate other studies of creativity and intelligence. </t>
  </si>
  <si>
    <t>Brendan|Bernard</t>
  </si>
  <si>
    <t>Animating Best Practice This article discusses the affordances of the explanatory animation creation process on the person who makes the animation, specifically, how his or her own conceptual understanding of any chosen topic is challenged, deepened, and ultimately consolidated throughout this process. Third generation activity theory was used in this study as a methodological lens to examine the explanatory animation process at various stages as both a tool and an object. Whilst educational animations have traditionally been the result of collaborations between professional animators and educators, this article documents how children can be engaged in this same process, as a means in itself, for the sake of their own learning. Our claim here is that the children's mental models, as depicted through the animation key frames, functioned as both flexible models and diagnostic tools. animation pedagogy | directors' commentaries | dual stimulation method | explanatory animation framework | mental models | model-based reasoning | zone of proximal development</t>
  </si>
  <si>
    <t>Brendan</t>
  </si>
  <si>
    <t xml:space="preserve">The wages of war: Battles, prints and entrepreneurs in late seventeenth-century venice Not everyone in the early eighteenth century profited equally from learning about current events — at least according to the English observer Joseph Addison. Deploring the spectacle of civilized English lips awkwardly bending around the angular syllables in such foreign-sounding names as Knin, Chilefa, Dragoneste, Gomenizza and Ingolstadt, he noted, ‘I believe it is of more importance to an Englishman to know the history of his ancestors than that of his contemporaries who live upon the banks of the Danube or the Borysthenes’. And in a famous issue of The Tatler he recounted the story of an unfortunate upholstery maker in his neighborhood who ‘has wife and children, but was much more inquisitive to know what passed in Poland than in his own family, and was in greater pain and anxiety of mind for King Augustus's welfare than for that of his nearest relations. I asked him, whether he had yet married off his eldest daughter? He told me, No; but pray, what are your thoughts about the King of Sweden? For though his wife and children were starving, I found his chief concern at present was for this great monarch. </t>
  </si>
  <si>
    <t>Simon|Michelle</t>
  </si>
  <si>
    <t xml:space="preserve">Koolark koort koorliny: Reconciliation, art and storytelling in an Australian Aboriginal community In Nyungar Country, in the south-west corner of Western Australia, reconciliation has taken a significant step forward as the whole community experiences the healing effect of the Carrolup artworks - a collection of 122 drawings and paintings created in the late 1940s by Aboriginal children who had been forcibly removed from their families and housed in harsh conditions at the Carrolup Native Settlement in the south-west of Western Australia. The artworks were lost for many years and then discovered and returned to Western Australia in 2013. With a Nyungar language title, koolark koort koorliny, which means 'heart coming home', the collection has commenced a series of tours and exhibitions throughout Nyungar Country. It has become evident that people are eager to engage with the exhibitions and that they provide the means by which the stories of the children, known as the Stolen Generations, can be shared with the wider community. They demonstrate the healing effect of that storytelling and are a source of pride for the Aboriginal community. The paintings celebrate traditional Nyungar culture and a unique Nyungar style of art. This paper discusses the artworks' healing impact on the individuals who have experienced the trauma of removal from their families, and their power to bring black and white communities together in the spirit of reconciliation. </t>
  </si>
  <si>
    <t>Luis Burriel</t>
  </si>
  <si>
    <t xml:space="preserve">The altar and the door of the parish church at saintpierre de firminy-vert The current article studies the evolution of the design for the parish church at Saint- Pierre de Firminy-Vertfocusing on the relation established between the access to the nave and the position of the main altar. Towards the end of his career, Le Corbusier took Firminy-Vert as a true enhancement of the altar. It would not only mark a virtual plane separating two confronted areas, but it would communicate two spaces linked vertically. In a conceptual path linking the primitive temple from 1921, Le Tremblay churchand the last project dating December 23, 1963, Le Corbusier would keep on adding complexity and significance to the aforementioned relationship. L'Art Sacré, La Maison-Dieu, and the Dominican priests became a new information source that the architect was able to assimilate due to his inborn spatial and evocative capacity. The careful attention poised on the origin and the true significance of the catholic cult elements allow him to discover in them a clear relationship with the most primitive and ancestral human rituals. In the first sketches, the architect had rejected the axis composed by door and altar in favor of an exacerbated prominence of the great pillar supporting the children's choir. A pillar drawn as expressive materialization of the force tying us to the earth's surface, gravity, finding its exterior repetition in the bell tower. An obsession the architect had dragged since his youth. In order to adapt to the changing religious situation unleashed by the inevitable II Vatican Council, the chancel acquires an organic complexity where every element will be set according to a scheme of forces finding their epicenter at the altar. This will recuperate the place and importance it deserves. The architecture, led by light and structure, portrays a series of mechanisms that emphasize and guarantee that reality. As usual in Le Corbusier's synthesizing vision, the final project is transformed due to a number of stimuli, most of them belonging to the architect's most intimate conceptual strata. This include vital experiences, failed projects, recurrent obsessions, fortuitous encounters, and design toing and froing, that will allow us to recognize the parish church in many other of his projects and vice versa. The end result, as we announced at the beginning of this article, the close cooperation between man and architecture to establish the communication between the earth and the sky, the high and low, the tangible and the intangible. </t>
  </si>
  <si>
    <t>Daniel J.R.</t>
  </si>
  <si>
    <t>Liable to very gross abuse: Murder, moral panic and cultural fears over infant life insurance, 1875-1914 The belief that infant life insurance policies provided working-class parents with a direct incentive for the deliberate starvation and neglect of their children was widespread in late nineteenth-century Britain. Newspapers, medical periodicals and the newly formed National Society for the Prevention of Cruelty to Children (NSPCC) regularly claimed that, though almost impossible to prove, cases of lethal child abuse were endemic across the United Kingdom. These anxieties appear to have reached their zenith in the 1880s and 1890s, yet despite the regular (albeit not unchallenged) repetition of this claim in the press and before Parliament, actual cases of child homicide where it was alleged that infant life insurance had been the motivation for the crime seem to have been few and far between. Nor did critics of the practice ever succeed in banning it outright. By 1908 politicians felt able to assert that this idea was utterly without foundation, and the once persistently repeated rhetoric of malevolent working-class parents seems to have disappeared altogether by the First World War. Tracing the debates over this subject in the press and Parliament alongside the small number of child homicide trials which invoked life insurance as a factor, this article charts the shift in these ideas from a widely supported public concern to its final refutation as a fear which has not been found in practice. child | class | life insurance | moral panic | murder | newspapers | parenting | Parliament</t>
  </si>
  <si>
    <t>Thomas|Claire M.</t>
  </si>
  <si>
    <t xml:space="preserve">Theory of mind and the origin of divergent thinking The development of a \"theory of mind\" may not only be important for understanding the minds of others but also for using one's own mind. To investigate this supposition, 40 children between the ages of three and four were given false-belief and creativity tasks. The numbers of appropriate and of original responses in the creativity test were found to correlate positively with performance on false-belief tasks. This association was robust, as it continued to be strong and significant even when age and verbal intelligence were partialled out. The results support the hypothesis that the metarepresentational skills involved in theory of mind also affect the way children can access and scan their own mental repertoire beyond the areas of currently activated content (i.e. divergent thinking). With the advent of theory of mind a basic cognitive shift takes place in human development, and possibly took place in cognitive evolution. </t>
  </si>
  <si>
    <t>Graham B.|Donna E.Palladino</t>
  </si>
  <si>
    <t>Validity of childhood career development scale scores in South Africa The purpose of this study was to provide evidence of the construct and concurrent validity of the Childhood Career Development Scale's (CCDS) scores among South African primary school children. Using a sample of 808 children in grades four through seven, evidence for the CCDS's construct validity was provided using confirmatory factor analysis, with eight factors confirmed. Evidence for the CCDS's concurrent validity was also presented by analyzing the relationship between subscales of the Childhood Career Development Scale and measures of self-esteem, locus of control, and children's industry. The CCDS continues to emerge as a promising theoretically-driven assessment tool. Career | CCDS | Childhood</t>
  </si>
  <si>
    <t>John|Peter</t>
  </si>
  <si>
    <t xml:space="preserve">Electronic paint: Understanding children's representation through their interactions with digital paint This article investigates very young children's use of a stylus-driven, electronic painting and drawing on the tablet PC. The authors compare their development in the use of this device with their use of other mark-making media, including those which derive from pencil and paper technologies and also with mouse-driven electronic paintbox programs. After experience of using of electronic paint, two of the children were introduced to simple programming software. The authors wanted to find out how the introduction of electronic, digital, interactive devices impact upon children's development in semiotic understanding. </t>
  </si>
  <si>
    <t>Folkert|Marie Louise|Marjo</t>
  </si>
  <si>
    <t xml:space="preserve">Interestingness and pleasingness of drawings from different age and expertise groups Student groups with different levels of art expertise (art students and psychology students) judged a collection of drawings produced by people from different age and expertise groups (5-, 8-, 11-, and 14-year-old children, and adult artists and non-artists). Three assessment criteria were used, namely \"interestingness,\" \"pleasingness,\" and \"overall quality\" (good-poor). Previous studies had demonstrated that art experts value drawings by the youngest children and artists more highly than drawings from the other groups. In other words, they produce more U-curve appreciation patterns. Here we show that unlike in the case of naïve students, the mean judgment pattern of art experts for the criteria pleasingness and interestingness indeed form a U-curve. Furthermore, expert judges exhibited greater interdependence than naïve judges in their ratings of pleasingness and interestingness. The results are discussed in relation to contemporary models of aesthetic judgment. </t>
  </si>
  <si>
    <t>David|Janice</t>
  </si>
  <si>
    <t xml:space="preserve">Fly's eye view: Introducing young children to digital art through virtual reality This paper describes 'Fly's Eye View', a project devised and directed by David Smith and supported by a grant from the UK Techniquest Pantechnicon Millennium Awards (intended to help bridge the gap in public perception between science and art). 'Fly's Eye View' was specifically aimed at young children, aged 7-11 years (Key Stage Two of the UK National Curriculum). The project used a low-level VR fly-by system to represent a garden scene as it might be experienced by a dragonfly. The analogy between the mosaic visual 'perception' of insects and image representation in computer systems allowed some interesting explorations into what may be involved in 'seeing'. This analogy was used as the starting point for a series of exploratory activities using digital art work. The paper reviews the outcomes of the project and discusses their possible significance in the context of current approaches to art education and the stimulation of creative thinking in young children. </t>
  </si>
  <si>
    <t>Phil|Yaw</t>
  </si>
  <si>
    <t xml:space="preserve">Unofficial truths and everyday insights: Understanding voice in visual research with the children of accra's urban poor This article draws upon the use of photography to research the lives of children living in Accra, Ghana. Its aim is to consider method in visual research, and to reflect upon those modes of explanation and understanding that any consideration of method must require. It suggests a role for photography as a 'vector', as something capable of connecting our knowledge and understanding of the everyday with the everyday experiences and reality of others. Drawing upon the photographs and spoken testimonies of children who live and work on the street, and of children who live in a large informal settlement, the article advances an intimate connection between photography and knowledge of the everyday reality of children's lives, most evident in the capacity of children's photographs to surprise and highlight the fallibility of our understandings. </t>
  </si>
  <si>
    <t>Eugene M.|Eugene M.|Bobbi A.</t>
  </si>
  <si>
    <t xml:space="preserve">Therapeutic intervention, bipolar inclination, and literary creativity Richardsproposes an \"edge-of-chaos\" theory of creativity, suggesting that circumstances that present widely disparate perspectives and ideas not perfectly coordinated with each other can stimulate creative thought, especially among persons of bipolar mood inclination. Barnes'splay therapy procedure is well constituted to meet the criteria stipulated by this theory. Forty-four college students experienced 40 min of play therapy, and another 44 read and interpreted children's stories from different cultures. Half the students in each condition showed an inclination toward bipolar mood disorder as measured by the Millon Clinical Multiaxial Inventory; the other half did not. Persons with an inclination toward bipolar disorder who underwent play therapy exhibited creative performance significantly more than other persons. </t>
  </si>
  <si>
    <t>Richard|Richard|Laura|Michael</t>
  </si>
  <si>
    <t xml:space="preserve">VIA's visual voices: The awareness of a dedicated audience for voices in patient video narratives First the authors examine the concept of 'voice' in one model of participant media research (PMR) giving special attention to parallel variables of hearing, begging questions about the 'listening' component of any communication process. Second, they describe the use of a research programme entitled Video Intervention/Prevention Assessment (VIA) and a series of ongoing video narrative projects with chronically ill young people at Children's Hospital Boston. Young people were asked to show how they see their own illness-centred lives by using videocam technology. Third, 'visual voices' as found on the videotape results are examined through Thompson's five kinds of voice used by participants living with spina bifida, cystic fibrosis and, in one case, obesity. We conclude that knowledge and anticipation of what we have termed 'a dedicated audience' is one of the primary variables in the elicitation of voice and the overall value of participant media research. </t>
  </si>
  <si>
    <t>Conrad|Katherine</t>
  </si>
  <si>
    <t>'I shall not ask Jean-Jacques Rousseau': Anthropomorphism in the Cowperian Bestiary This paper examines Cowper's beast fables within the contexts of eighteenth-century poetry (for adults and children) and sensibility. Frequently subverting the didactic conventions of animal fable, Cowper's affectionate ventriloquising enables him to engage with contemporary debate concerning not only the heuristic role of animal fables and stories but also the nature of consciousness. His penchant for discontinuous role-playing makes his poems peculiarly congenial to the representation of other modes of being and consciousness, yet his repeated mockery of the didactic impulse to interpret the natural world in human terms implies a radical questioning of the scope and value of sympathy. Animal fable | Anthropomorphism | Consciousness | Cowper | Didacticism | Prior | Rousseau | Speech | Sympathy</t>
  </si>
  <si>
    <t>Thomas J.|Natalya</t>
  </si>
  <si>
    <t>Is what you see what you get? A content analysis of the indicative nature of self-regulated comic book covers and their content The comic book industry has a unique position since comic books are a form of media with no formal regulatory organisation to handle content management. Some publishers have adopted rating systems that are presented on their comics’ covers, while others have not. This study examines how representative comic book covers are of the content found within the inside pages of their issues from publishers that have no formal rating system. Given that comic books have evolved to include content targeted towards children and adults the question raised by the researchers is whether or not some form of content regulation is needed due to the potential of children being exposed to mature content. This study analysed the covers and contents of comic books from five different publishers that did not place any ratings on their comics. Findings suggest that the content on the covers of comic books was not indicative of their inside content in the majority of cases. In all of those cases, less mature content was found on the covers as compared with the inside content. comic book covers | Comic books | content analysis | content regulation | rating systems | social learning theory</t>
  </si>
  <si>
    <t>Javier|Eva|Sandra</t>
  </si>
  <si>
    <t>Tangible interaction and tabletops: New horizons for children's games This paper presents the design process of a set of games involving tangible interaction using toys handled on an active surface tabletop. The games are oriented to young children, so special care has been taken to involve them in a child-centred design life cycle. The iterative nature of this design paradigm was supported by frequent test sessions, where data relating to usability and fun was captured and analysed in order to guide successive design iterations until a finished product was achieved. Details are given of how data collected from test sessions with children helped to create, evolve and improve the games and toys. The final aim of our work is to bring recent proposals in natural interaction closer to young children, adapting them to children's development and preferences. Arts | Children | Evaluation methods | Games | Tabletop | Tangible | Technology | Toys | Usability | User centre design</t>
  </si>
  <si>
    <t>Shane T.</t>
  </si>
  <si>
    <t>A queer futurity autofantasía: contouring discourses of Latinx through memory and queer youth literature This communication-centered performance studies analysis forefronts Latinx positionality in three key childhood moments to offer examples of queer futurity. An autofantasía presented through performative writing, the research essay brings Latinx into embodied practice via the memories of queer childhood, the themes of queer youth literature, and the contemporary understandings of Latinx. From the vantage points of my four-year-old self, my nine-year-old self, and my fourteen-year-old queer self, I draw upon queer and latinidad themes found in three separate queer children's books. All analyses combine to contour, for the moment, the changing discursivity of Latinx as a queer futurity. childhood | Latinidad | performative writing | play | Texas</t>
  </si>
  <si>
    <t>Jerry Alan|Allison|Mona Leigh</t>
  </si>
  <si>
    <t>Interactive storytelling: Interacting with people, environment, and technology Stories are an important part of children's social and cognitive development and can be an integral part of their lives. In this paper, we share a short synopsis of Mobile Stories, one of the narrative systems we have developed with and for children. We also share lessons we have learned while designing, developing, and evaluating Mobile Stories. In designing and developing narrative systems for children, we advocate using iterative co-design (specifically cooperative inquiry). While designing a product, it is important to keep in mind key characteristics of interactive storytelling systems; such systems should encourage and enable creativity, interactivity with the environment via movement and mobility, and interactivity between users. When evaluating interactive storytelling systems, evaluators should consider the different story tasks of reading, creating, and sharing. child cognitive development | child social development | children | collaboration | collaborative configurations | constructionism | cooperative inquiry | creativity | interactive storytelling | iterative co-design | mobile devices | mobile stories | narrative systems | user interfaces</t>
  </si>
  <si>
    <t>Joshua_Images</t>
  </si>
  <si>
    <t xml:space="preserve">The Play's the Thing: Toys in Ancient Jewish Society-Visualizing through the Words of the Rabbis Everyone plays and that, of course, includes children. In an ideal world, there would be literary traditions, archaeological remains and artistic renditions, which would enable the reconstruction of toys. Unfortunately, the situation does not exist for ancient Jewish society. For the most part, there are depictions in rabbinic literature and it is those toy traditions which I examine. The study begins with those toys explicitly connected to halakhic issues, firstly with those traditions in which the toy is essential to the law and afterwards to those in which the toy is tangential to the law. The study then deals with those toys mentioned in a nonlegal rabbinic framework. Finally, I discuss toys that were popular in the Greco-Roman world but not mentioned in rabbinic literature. I seek to determine whether descriptions of toys in rabbinic literature and set within the broader Greco-Roman world are sufficient for visualization. </t>
  </si>
  <si>
    <t>Chuck</t>
  </si>
  <si>
    <t xml:space="preserve">Little, violent, white: The bad seed and the matter of children Omen? Horror films that feature evil children or young teenagers, as Wheeler Dixon has pointed out, hit a peak in the 1970s: It’s Alive, Carrie, The Little Girl Who Lives Down the Lane, Damien: The Omen II, The Changelin(80-81). Horror films from the 1970s and the early 1980s (Poltergeist, Firestarter, Children of the Corn) placed an emphasis on the possessed child, one whose powers or potential for evil stem from the demonic or supernatural. However, if we go back further into the history of the honor film, we see that one of the first films in the United States to feature the evil child does not appeal to forces outside of the child’s body, but rather locates the evil of the child within the body as an inherited, natural force that neither the child nor society can escape. In 1956, Patty McConnack starred as Rhoda Penmark in The Bad Seed, a film that produced a lasting cultural referent for children whose asocial, violently structured lives gain national attention. </t>
  </si>
  <si>
    <t>John L.|Pamela A.|Janice M.</t>
  </si>
  <si>
    <t xml:space="preserve">The american master bedroom: Its changing location and significance to the family This article discusses the possible relationship between changes in the master bedroom and parenting values in middle class America. The authors review information from the US homebuilding industry, statistical data on housing trends, literature on the history of the bedroom from the Colonial period to the present, and literature on family sleep practices. The owner’s bedroom, one domain among various domains in the home, is an individual-private domain that functions to ensure adult privacy and increase physical barriers between parents and children. The authors contend that changes in the location and function of the master bedroom in the American home over the past centuries reflect the upward social mobility afforded by rising incomes, expansive and undeveloped land, and shared concepts of prestige held by home builders and homeowners. These influences have helped develop a purely American sense of parenting among middle and upper-income families that reflects their individualism. Middle class parents have encouraged more physical distance between themselves and their offspring. Consistent with this trend, they have shown a preference for houses with large master suites that are sometimes located at a distance from other bedrooms in the house. Using a model by Chermayeff and Alexander, the authors examine the relationship between parenting practices and private space, highlighting the implications of this trend for home planners and interior designers. </t>
  </si>
  <si>
    <t>Creativity and Wonder The experience of wonder is often said to be at the origin of acts of creativity, both historical and mundane, from big breakthroughs in science to the everyday discoveries of children at play. And yet, wonder and wondering have rarely been theorized until now, at least in the psychology of creativity. Understood as one of the main ways in which we engage with the possible, wonder presents us, upon closer inspection, with a paradox typical for creativity—experiencing what is present (the here and now) through the lenses of what is absent (the not-yet-here). Wondering is grounded in the possibility of adopting multiple perspectives on a certain reality; many of which are yet unknown to the creator while anticipated and actively looked for. In this paper, the creative process fuelled by the experience of wonder is described as a cyclical interplay between awareness, excitement, and exploration of the possible. Thus, one of the main consequences of reflecting on wonder and wondering is not only a renewed focus on process in creativity research but, most of all, a new emphasis on the less “visible” and yet essential aspects of creative action as it bridges the actual and the possible. imagination | metaposition | perspective | possible | wonder</t>
  </si>
  <si>
    <t>Adam|Taylor V.|Alenamie|Sonia|Tanya</t>
  </si>
  <si>
    <t>Selection Into, and Academic Benefits From, Arts-Related Courses in Middle School Among Low-Income, Ethnically Diverse Youth It is critical for research on the effects of arts engagement to identify and carefully control for preexisting selection factors that differentiate those who do and do not get exposure to the arts. We prospectively followed a large and diverse sample of preschool children (n = 31,332; 61% Latino, 32% Black, 55% ELL, 81% free/reduced lunch) until they completed 6th, 7th, and/or 8th grade. School readiness was assessed during pre-K, and archival public-school data were collected in middle school. Overall, 40% of students took some kind of arts elective course (music, dance, drama, visual art) during middle school. Black students, males, students with disabilities, those previously retained, and those not English proficient had reduced odds of taking an arts class. Children with stronger school readiness skills at age 4 and stronger academics in 5th grade were more likely to enroll in arts-related courses. Importantly, controlling for prior variables associated with selection into the arts, including prior academic performance, students with exposure to an arts elective in middle school subsequently had significantly higher GPAs and math and reading scores, and decreased odds of school suspension, compared to students not exposed to the arts. Academic achievement | Arts education | Ethnicity | Middle school | Selection</t>
  </si>
  <si>
    <t>Peter|Beth</t>
  </si>
  <si>
    <t xml:space="preserve">Blind to what’s in front of them: Theatre of the Oppressed and teacher reflexive practice, embodying culturally relevant pedagogy with pre-service teachers This study explores how using Theatre of the Oppressed (TO) techniques in combination with training on culturally responsive pedagogies (CRP) impacts pre-service teachers’ perceptions of both themselves as future teachers and of the students whom they will teach. Classrooms in the United States and other parts of the world are undergoing dramatic demographic shifts. Research suggests that, in some US cities, the numbers of non-English speakers in classrooms is greater than native English speakers; 2015 marks the first year that non-White five-year-old children surpassed the number of White five-year-old children. The Pew Research Center and others have reported that 2020 will be the beginning of the “minority majority” in the US population. Demographic shifts; growing awareness of violence inspired by racism, cultural, linguistic, and ethnic diversity; expanded notions of identities and economic and social justice are discourses eschewed by many in privilege. Since the majority of teachers and pre-service teachers are White, it can be a challenge to substantively discuss CRP within contemporary classrooms. This study demonstrates how TO can play an important role in providing pre-service teachers with embodied experiences to understand CRP and encounter “the other.”. </t>
  </si>
  <si>
    <t>Dominic W.</t>
  </si>
  <si>
    <t xml:space="preserve">All fun and games: Children's culture in the horror film, from Deep Red (1975) to Child's Play (1988) In the horror film, children's culture is frequently represented as a sinister and liminal force, or a cutesy faade for the concealment of delirium or violence. This article discusses horror film's treatment of children's culture, and its implicit reflection of the relationships between adults and children. It focuses particularly on the popular film Child's Play, in which a hi-tech children's doll is possessed by the spirit of a murderer, in connection with a rise in marketing to children during the 1980s. </t>
  </si>
  <si>
    <t>Peter C._Studies in Russian and Soviet Cinema</t>
  </si>
  <si>
    <t>Child's play: Nadia and romantic childhood in Nikita Mikhalkov's burnt by the sun This article critically examines the integral function of Nadia in Utomlennye solntsem/Burnt by the Sunas a necessary component of the ideological and commercial aims of the film. Critiques of the film often focus on the love triangle, but Nadia is a vital character who serves to shift the audience favour away from Mitia towards Kotov. Through a discussion of Aristotle's and Rousseau's conceptions of the child, I argue that Nadia embodies a western image of childhood contradictory to the representation of childhood in Soviet propaganda of the time. This directorial decision reveals not only Mikhalkov's political agenda, but the international ambitions for the film as a commercial product. Burnt by the sun | Children | Hollywoodization | Nadia | Nikita mikhalkov</t>
  </si>
  <si>
    <t>Anthony|Liam</t>
  </si>
  <si>
    <t xml:space="preserve">Glowing pathfinder bugs: A natural haptic 3D interface for interacting intuitively with virtual environments Glowing Pathfnder Bugs is an interactive art project primarily aimed at children and created by the digital arts group squidsoup. It uses projection to visualize virtual bugs on a real sandpit. The bugs are aware of their surroundings and respond to its form in their vicinity. By altering the topography of the sand, participants affect the bugs' environment in real time, facilitating direct communication between them and computer-generated creatures.This highly malleable and tactile physical environment lets us defne and carve out the landscape in which the creatures exist in real time. thus, virtual creatures and real people coexist and communicate through a shared tactile environment. Participants can use natural modes of play, kinesthetic intel-ligence, and their sense of tactility to collaboratively interact with creatures inhabiting a hybrid parallel world. This paper describes the project and analyzes how children in particular respond to the experience; it looks at the types of physical formations that tend to be built and notes how children instinctively anthropomorphize the bugs, treating projected imagery as living creatures- though with a ludic twist. </t>
  </si>
  <si>
    <t>Johnny</t>
  </si>
  <si>
    <t xml:space="preserve">Theatre of the oppressed with children: A field experiment Boal's Theatre of the Oppressed was facilitated with fourth and fifth grade children to assess any influences and affects on their social interactions with peers. “Sometimes, you can't be nice to deal with oppression.” —fourth grade girl. </t>
  </si>
  <si>
    <t>David Scott_Journal of Japanese and Korean Cinema</t>
  </si>
  <si>
    <t>Over That Hill: Cinematic adaptations and cross-cultural remakes, from Depression-era America to post-war Korea This article explores the ways in which film-makers of South Korea's cinematic golden age tapped into a vast repository of images and themes borrowed from other national contexts, from Depression-era America to post-war Japan. To illustrate Korean film-makers' unusual penchant for narrative assimilation and cross-cultural adaptation, the author highlights a representative melodrama of that era. Produced by Sin Sang-ok and directed by Kang Ch'an-u, Over That Hill/Chŏ ŏndŏk nŏmŏsŏis a remake of Over the Hill, a motion picture directed by Henry King and produced at Fox Film Corp. Besides looking west for its narrative and thematic material, Over That Hill looks toward neighbouring Japan. In fact, there are numerous similarities between Over That Hill and Ozu Yasujiro's Tokyo Story, above all their shared focus on the love/hate relationship between rural parents and city children — a generational as well as geographic schism that casts in relief an issue central to the study of remakes and adaptations: fidelity to an ancestral or antecedent text. Given this diegetic as well as extra-diegetic focus on loyalty (to one's literal or figurative ‘parents’), it seems appropriate to ask if the structural isomorphism between South Korean films and their American and Japanese predecessors simply revives the spectre of cultural imperialism. Or, as the culmination of several cross-cultural ‘makeovers’ and adaptations, do films like Over That Hill mark a break from the past by using Euro-American and Japanese signifiers as mere pretexts for distinctively Korean texts envisioning the nation's socio-economic future? Cross-cultural adaptation | Korean golden age cinema | Over the Hill | Ozu Yasujiro | Tokyo Story | William Fox</t>
  </si>
  <si>
    <t>Andrew|Andrew_Leonardo</t>
  </si>
  <si>
    <t xml:space="preserve">Creature:Interactions: A social mixed-reality playspace This paper discusses Creature:Interactions, a large-scale mixed-reality artwork created by the authors that incorporates immersive 360° stereoscopic visuals, interactive technology, and live actor facilitation. The work uses physical simulations to promote an expressive full-bodied interaction as children explore the landscapes and creatures of Ethel C. Pedley’s ecologically focused children’s novel, Dot and the Kangaroo. The immersive visuals provide a social playspace for up to 90 people and have produced “phantom” sensations of temperature and touch in certain participants. </t>
  </si>
  <si>
    <t xml:space="preserve">Peter Pan and Susan: Lost children from Juliet to Michael Jackson As the two articles following this amplify, whatever one's views of its intrinsic merits, J. M. Barrie's Peter Pan is open to a multiplicity of readings, andof stage interpretations not to mention its co-option into Walt Disney's cartoon canon. Simon Trussler takes the play for a spin in such unaccustomed company as Romeo and Juliet and the almost contemporaneous tragedy of childhood by Frank Wedekind, Spring Awakening, exploring the theme it sustains of betrayed childhoods, surrogate parenting, and changing attitudes towards grown men sleeping with small boys a magical experience for Barrie, but much less comfortable for the singer Michael Jackson in his ranch calledNeverland. Simon Trussler is Co-Editor of New Theatre Quarterly and presently Professor and Senior Research Fellow at Rose Bruford College. His numerous books on drama and theatre include Shakespearean Concepts, the award-winning Cambridge Illustrated History of British Theatre, The Faber Pocket Guide to Elizabethan and Jacobean Drama, and Will's Will: the Lives and Last Wishes of William Shakespeare. </t>
  </si>
  <si>
    <t>James L.|Jeffrey B.|Adria</t>
  </si>
  <si>
    <t>Bead grinders and early Swahili household economy: Analysis of an assemblage from Tumbe, Pemba Island, Tanzania, 7supth/sup-10supth/sup centuries AD This paper focuses on a specific class of locally made artifacts known in the archaeological literature of the eastern African coast as bead grinders. Bead grinders are discarded potsherds or stone cobbles distinguished by long grooves abraded into their surfaces. Although they are some of the most commonly located artifacts on late first-millennium AD coastal sites, few close analyses of them have been conducted. Here we examine a particularly large assemblage of bead grinders from the site of Tumbe on Pemba Island, Tanzania, the largest such assemblage recovered form any site in eastern Africa. This essay is not aimed at determining whether or not these artifacts were in fact used to grind shell beads, the subject of considerable local debate, although we operate from that assumption. Rather, we treat them as artifacts related to production, and focus on standardization as a way to provide insight into the organization of production at Tumbe. Based on our analysis we argue that despite the intensive production implied by the sheer quantity of grinders recovered at Tumbe, the high degree of variation within relevant variables suggests that production was unstandardized and decentralized, carried on in individual households. We hope that this case study encourages more comparative research between coastal regions on bead grinders and other classes of artifacts related to production. Bead grinder | Household economy | Shell beads | Swahili | Tanzania</t>
  </si>
  <si>
    <t>Mark A._Leonardo</t>
  </si>
  <si>
    <t xml:space="preserve">The crystal interface in contemporary art: Metaphors of the organic and inorganic What the author calls the \"crystal interface\" presents an opportunity to historicize and theorize the remarkable fascination with crystals found in contemporary art theory and practice. In aesthetics, science and art production, the crystal materializes intimations of transparency, of vitalistic transformation or of a purist stability. It powerfully articulates a line or gradation between the organic and inorganic. The author's goal is to create a context in which to understand the recourse to the crystal in contemporary art, specifically in the work of Roger Hiorns, David Altmejd and Gerard Caris. As a frame, the author examines Schopenhauer's, Worringer's and Deleuze and Guattari's adoption of the crystal as metaphor and material exemplar. </t>
  </si>
  <si>
    <t>Shaun D.</t>
  </si>
  <si>
    <t>Can grey ravens fly?: Beyond Frayling's categories This paper analyses the effect of Christopher Frayling's categorisation of artistic research 'research into art and design, research through art and design and research for art and design' on the debate surrounding the efficacy of studio-based artistic research as being valid within the university. James Elkins describes this as the 'the incommensurability of studio art production and university life'. Through an exploration of the positive and negative responses to Frayling this paper explores the influence that these initial definitions have come to have on framing the scope of the debate. The paper presents a range of responses and analyses them; it focuses especially on the alternative frameworks that have been suggested and examines why they have so far not created a coherent and uncontested framework for practice-led research in the art and design field especially in relation to fine art. Art and design research | Frayling | Methodology | PhD | Practice-led research | Studio art</t>
  </si>
  <si>
    <t>Sultan|Gülşen|Ahmet Cengiz</t>
  </si>
  <si>
    <t>Ecological corridors and clusters for environmental master plan and environmental management studies of Istanbul One of the driving forces for the sustainable development of a sub-region, region or a country is the effective development of environmental masterplans and environmental management plans. These studies are complementary to sustainable policies in order to ensure effective executive implementation of such plans and management proposals. These guiding studies have naturally to be in line with scientific knowledge, given natural areas are finite and human-kind's impact is profound. Therefore landscape ecology and ecologically based studies are becoming increasingly important. This study examines ways of looking at Istanbul, the biggest metropolis of Turkey, in terms of its ecological clusters and corridors and current environmental master plans and management plans. Ecological corridor | Environmental clusters | Environmental management | Environmental master plan | Landscape ecology | Sustainability</t>
  </si>
  <si>
    <t>Liam_Photographies</t>
  </si>
  <si>
    <t xml:space="preserve">Myth, Montage and Magic Realism: Rethinking the photograph as a discursive document Foregrounding the photograph’s ontological ambiguity, this article examines a possible social agency for the photograph within an art discourse, which seeks to create space for political mobilization. Using Jacques Rancière’s theoretical development of an a priori logic of an equality of intelligence, it examines how an assumed equality, applied across various forms of photography, can provide a more productive framework to consider how images are used and reused. This paper argues that by assuming this a priori logic, we can move the debate beyond questions that are concerned with the originality of an image or its status as document and allows for a reconsideration of its use as a catalyst for debate. </t>
  </si>
  <si>
    <t>Francesco|Adalgisa|Carlo</t>
  </si>
  <si>
    <t>Proactive Goal Generation and Innovative Work Behavior: The Moderating Role of Affective Commitment, Production Ownership and Leader Support for Innovation Building on goal-regulation theory, we develop and test the hypothesis that proactive goal generation fosters individual innovative work behavior. Consistent with a resource-based perspective, we further examine two-three-way interactions to assess whether the link between proactive goal generation and innovative behavior is jointly moderated by organizational affective commitment and production ownership, or, alternatively, leader support for innovation. In a sample of 442 municipal employees from the administrative division of an Italian city hall, proactive goal generation was positively associated with innovative work behavior. Additionally, as expected, this relationship was stronger when employees were highly affectively committed to their organization and when they exhibited a high level of production ownership or received extensive support for innovation from their supervisors. Theoretical and managerial implications are discussed. innovative work behavior | motivation | proactive goal generation</t>
  </si>
  <si>
    <t>Benjamin Abdala</t>
  </si>
  <si>
    <t>Literary-cultural communitarianism and globalization: Portuguese-speaking countries In the present essay, I examine politico-cultural issues related to the process of globalization and the current moment of crisis and neo-liberal ideology. I explore possible solutions to the crisis that lead to the affirmation of more democratic regulatory tendencies, but that also have in mind the alteration of paradigms designed to preserve hegemonic formulations. Cultural communitarism | Globalization | Literature and politics | Neo-liberalism | The administration of difference</t>
  </si>
  <si>
    <t>Sharif</t>
  </si>
  <si>
    <t xml:space="preserve">Augusta Savage: Sacrifice, Social Responsibility, and Early African American Art Education While establishing herself as one of the premier African American sculptors of the 1920s, Augusta Savage began teaching children’s art classes in her basement studio. Later, as the Director of the Harlem Community Art Center, Savage networked with philanthropists, political leaders, and African American artists/performers/writers to discuss how their collective efforts might increase support for artists of color during the Great Depression. Despite challenges associated with racial/gender inequalities, Savage taught some of the most noteworthy African American artists of the 20th century. Although there are numerous studies covering artists of the New Negro Movement, few focus on the concurrent legacy of African American art education. This study discusses the conditions that seemingly hindered Savage as a professional sculptor but defined her as an activist/educator. It additionally examines Savage’s efforts to facilitate opportunities for a future generation with a specific focus on her political agency/social responsibility to African Americans in the 1930s. </t>
  </si>
  <si>
    <t>Guy_Photographies</t>
  </si>
  <si>
    <t xml:space="preserve">The photographer as recorder: Daniel meadows, records, discourse and tradition in 1970s England This paper examines a document, comprising text and photographs, produced in 1972 by an English photographer, Daniel Meadows, to publicise his plan to embark on a journey around England in a double-decker bus. The goal, he explained, was to complete a countrywide photographic survey of the English people, especially those whose quality of life he believed to be under threat. I argue that the document can be read in terms of advocacy and representation of a form of English photographic practice and its history; that its delineation of threatened English lives beset by social change can disclose relationships that prevailed between documentary practices, modernity and the idea of national identity; and that an understanding of the document's function and distribution as a material artefact can yield contextual conditions germane to its production. Referencing Foucault's The Archaeology of Knowledge these three lines of enquiry are followed under the headings of respectively Discursive Event, Archive and Surfaces of Emergence. </t>
  </si>
  <si>
    <t>Stephen C._Signs and Society</t>
  </si>
  <si>
    <t xml:space="preserve">Chronotopes and social types in south Korean digital gaming This article examines a South Korean cultural chronotope from the perspective of Korea’s world-renowned digital gaming culture, including its professional electronic sports (e-sports) scene and the experiences of amateur gamers in online gaming cafés (PC bang). My analysis centers on two of Korean digital gaming culture’s recognizable social types and the spatiotemporal qualities of their play: professional gamers and the quickness embodied in their e-sports performances; and a specific kind of amateur PC bang gamer who is more socially isolated and whose engagement with games is slow and repetitive. I argue that through their performances in digital games’ virtual and actual-world participation frameworks, gamers orient to these social types in ways that differentially construe their relationships to semiotic depictions of places, times, and personhoods. Thinking through these orientations and their spatial, temporal, and social qualities is critical to understanding chronotopic representations of contemporary Korea. </t>
  </si>
  <si>
    <t>Farhan</t>
  </si>
  <si>
    <t>Confining contingency The self-contained designation ŉation-state’ as a discrete field of knowledge and its use as an analytical framework to study architectural history requires critical revision. This paper suggests that instead of exclusively focusing on the nation-state as the geopolitical and temporal limit of historical subjects, we may examine new concepts, such as ‘boundary’ and ‘flows’. These two concepts provide new perspectives on the developments, negotiations, and conflicts in identity politics that have shaped architecture and urban spaces, but do not adhere to the normative ideologies and structures of the nation-state or of nationalism. Defining ‘boundary’ and ‘flow’ can also shed new light on how we imagine relationships between the nation, self, cities, and architecture. This essay focuses on the contemporary debate over the abandoned Indian house of Muhammad Ali Jinnah, one of the founders of Pakistan and its first governor-general, and discusses how architecture mediates the creation and deployment of boundaries and boundedness to enable, obstruct, accumulate, and control flows. Jinnah left his house when he moved to the newly created Pakistan, but he never ceased to believe that one day he would return to it and his hometown, which now stands in a ‘foreign’ country. South Court, as his house is popularly known, sparked new controversy when Hindu nationalists demanded to demolish it. As the debate over South Court still unfolds, it provokes an effort to revisit the normative relationship between self and identity as they emerge on a personal and transnational scale. Boundary | Citizenship | Flows | Muhammad ali jinnah | Self | Subjectivity</t>
  </si>
  <si>
    <t>Vladimir|Alexandr</t>
  </si>
  <si>
    <t>World War I prisoners of war graves in the urals: Modern state This article examines the death rate among foreign POWs held captive in the Urals during World War I and the contemporary state of their burial sites. The author studies the conditions in which POWs were kept in the Urals during World War I, reveals the causes and rate of deaths among the POWs, and characterizes the condition of military cemeteries surviving to the present day. The analysis is based upon documents in regional archives, data from parish registers and field expeditions. The article also describes the memorials for POWs remaining in various parts of the region, such as in Kirov, Orenburg, Sverdlovsk, and Kurgan regions. The high death rate was primarily caused by the region's severe climate and hardships of adaptation. Additionally, many deaths were caused by exogenous factors (typhoid, pneumonia and scurvy). The authores conclude that intensive work needs to be carried out to reveal, maintain and refurbish the burial sites of the POWs of World War I. Burial sites | Camps | Death toll | Epidemics | Foreign POWs | Parish registers | Urals | World war I</t>
  </si>
  <si>
    <t>Jackson B.</t>
  </si>
  <si>
    <t>Coyote’s tale on the old oregon trail: Challenging cultural memory through narrative at the tamástslikt cultural institute This essay examines the oppositional narratives presented in a Native American museum in order to explore the efficacy of narrative as both a strategy for resistance to hegemonic narratives of the settling of the West and a medium for sharing culture. The positioning of the museum visitor as coparticipant in the museum’s narratives is also considered, with a particular focus on the relationships among narrator, story, and audience. Finally, the narrative of tribal life presented in the museum is evaluated for its potential as a vehicle for both cultural change and continuity. Counternarrative | Museum | Narrative | Native American | Oppositional discourse</t>
  </si>
  <si>
    <t>Sultan</t>
  </si>
  <si>
    <t xml:space="preserve">The godfathers of Mikhail Kuznetsov This article examines the creative career of the actor Mikhail Artem’evich Kuznetsov in the 1940s. After his debut in Friends, in which he played the leading role, fate brought Kuznetsov into contact with two masters of Soviet cinema: Iulii Raizman and Sergei Eisenstein. But possibly the most important encounter for him was his meeting with Konstantin Stanislavsky, in whose studio the actor had studied. His participation in films like Mashenkaand Ivan the Terriblein many ways determined Kuznetsov’s fate as an actor and his views on cinema, particularly the relationship between the actor and the director. A separate section is devoted to Eisenstein’s work on the character of Fedor Basmanov (played by Kuznetsov) in Ivan the Terrible. This article is devoted to the ‘imprint’ left by Kuznetsov’s three godfathers. The authors have consulted not only familiar sources but also the diaries and notebooks of the actor, which have not previously been explored or published. </t>
  </si>
  <si>
    <t>John G._Nexus Network Journal</t>
  </si>
  <si>
    <t>Some adaptations of relativity in the 1920s and the birth of abstract architecture John Hatch examines the friendship between Theo Van Doesburg and El Lissitzky, which was fuelled by a shared interest in scientific theories. Both moved from painting to architecture in seeking out a form best suited to conveying the spatiotemporal experiences phrased by Relativity, resulting in some remarkably innovative architectural designs and theories. De Stijl | El Lissitzky | Relationships between art and science | Relativity | Theo Van Doesburg</t>
  </si>
  <si>
    <t>Sean|Jon|Susan</t>
  </si>
  <si>
    <t>Australian feature films and distribution: Industry or cottage industry? Feature films remain critical flagships to any national film industry. Australian feature films can be highly commercial endeavours that also perform symbolic functions by embodying the national imaginary in big screen based sound and imagery. They conduct a dialogue with domestic audiences as well as showcase key aspects of Australia in the global film festival circuit. As the pre-eminent filmmaking form, feature films also serve as important launchpads for the careers of many Australian writers, directors, actors and technical crew. In the wake of over a decade of diminished share of local box office obtained by Australian feature films, Australian feature films and distribution: industry or cottage industry?, examines issues in the production sector affecting the performance of Australian feature films and some responses by the central funding and support screen agency, Screen Australia. Australian Feature Films | Distribution | theatrical box office</t>
  </si>
  <si>
    <t>Olmo|Joren|Andre|Marc</t>
  </si>
  <si>
    <t xml:space="preserve">Evaluation and Recommendation of Pulse and Tempo Annotation in Ethnic Music Large digital archives of ethnic music require automatic tools to provide musical content descriptions. While various automatic approaches are available, they are to a wide extent developed for Western popular music. This paper aims to analyse how automated tempo estimation approaches perform in the context of Central-African music. To this end we collect human beat annotations for a set of musical fragments, and compare them with automatic beat tracking sequences. We first analyse the tempo estimations derived from annotations and beat tracking results. Then we examine an approach, based on mutual agreement between automatic and human annotations, to automate such analysis, which can serve to detect musical fragments with high tempo ambiguity. </t>
  </si>
  <si>
    <t>Héctor Gómez</t>
  </si>
  <si>
    <t>The Simultaneous and the Diverse in the Social World: Transformations in Local Culture, Historical Memory, and the Radio-Listening Public in Mexico The relationship with radio is unique for each individual, but those relationships have social and relational dimensions. In addition, the development of radio implies a series of continuities and discontinuities in the ways of production, distribution, and consumption of symbolic forms and goods. Radio biographies, including family histories and life histories, were used to create a vision of the ways in which three different generations began to relate to radio. The biographies examine radio's social uses, the musical tastes of each generation, and the generations’ ways of interrelating. The study was carried out in the city of León, Guanajuato, Mexico, with the aim of studying the city's cultural change. cultural mediations | cultural offering | cultural publics | radio | radio biographies</t>
  </si>
  <si>
    <t>Javier|Miguel Ángel</t>
  </si>
  <si>
    <t xml:space="preserve">Reconstruction of the Chapel of Aranjuez palace as it was in the 16th century Taking graphic representation to be an operation similar to building, and reconstruction to be a graphic design operation based on the past which aims to recover a lost architectural heritage, this article attempts to recreate a truly singular element in the history of Spanish architecture during the period of Philip II and his architect, Juan Bautista de Toledo. On the basis of a rigorous study of the current state of the southern tower of Aranjuez Palace, which underwent extensive alterations during the building works carried out throughout the 18 th century, this paper examines its original 16 th century state for the first time by encompassing in the same construction unit the chapel, the double staircase and its external adornment which might be described as a ciborium or \"domed spire\". </t>
  </si>
  <si>
    <t>David Scott_Transnational Cinemas</t>
  </si>
  <si>
    <t>If you were me: Human rights discourses and transnational crossings in South Korean omnibus films Defined as a feature-length motion picture comprised of two or more discrete narrative sketches or vignettes, the omnibus film is a decidedly undecided form, one whose dialogic capacity to combine multiple voices and visions makes it difficult to pin down yet also conducive to a rethinking of narrative formulas and spectatorial solicitations. After elaborating that idea with an eye to the omnibus film's historical roots, this article examines the intersection of humanitarian discourses and visual media in the South Korean context, where human rights covenants and debates surrounding the idea of civil society have become an increasingly conspicuous part of the post-Cold War political climate. Adopting a transnational perspective, the article sheds light on the production background, critical reception and narrative operations of Yŏsŏt kae ŭi sisŏn/If You Were Me. This is the first of six motion-picture releases that currently comprise the ‘If You Were Me’ series, an ever-growing collection of episodic works addressing pressing social and political concerns related to, among other things, forced detention, prisoner torture, migrant workers' rights and the disintegration of civil liberties in the post-Cold War era. Ch'abyŏl/discrimination | Film festivals | Horizontal depth | Human rights | If You Were Me | Omnibus film</t>
  </si>
  <si>
    <t>Transnational Cinemas</t>
  </si>
  <si>
    <t>Michael A._New Theatre Quarterly</t>
  </si>
  <si>
    <t xml:space="preserve">Paul Robeson's Othello at the Savoy Theatre, 1930 Paul Robeson's Othello, first seen in London during the season of 192930, stands as a high-water mark of twentieth-century Shakespearean interpretation. Robeson was the first actor of African descent to appear in an extended-run Shakespearean production at a leading West End venue (Ira Aldridge, whose last London appearance came sixty-five years earlier, had made only three brief appearances at major London theatres). Here, Michael A. Morrison examines the circumstances surrounding Robeson's London Othello in 1930 and the far-reaching influence of his achievement on future generations of performers and playgoers. Michael A. Morrison is a New York-based writer and teacher. He is the author of John Barrymore, Shakespearean Actorand the forthcoming Paul Robeson's Othello. </t>
  </si>
  <si>
    <t>Ian|Keven</t>
  </si>
  <si>
    <t>Design briefs in design-driven new product development This study empirically examines the role of product design briefs as knowledge-based artefacts of cross-functional collaboration within design-driven new product development (NPD). Contemporary NPD is increasingly seen as a design-driven and knowledge-based activity where information sharing within team-based environments is critical to successful product design and development processes. However, the mere presence of inter-functional structures has not necessarily led to better outcomes for firms. By drawing on a proprietary sample of 80 product design briefs gathered from design-driven product-oriented firms, our results provide insight into how organizations create, codify and communicate knowledge from different functional areas and support flows of knowledge within NPD, specifically by: (1) providing an inventory of 51 information elements commonly present in product design briefs; (2) organizing these information elements into a parsimonious framework of strategic dimensions using exploratory factor analysis (EFA) alongside a widely-established taxonomy; (3) defining differences between information elements as rated by managerial ‘importance’ across three key functional areas of NPD: (a) design, (b) marketing and (c) engineering/ R&amp;D/ development; and (4) providing a theoretic rationale for these differences and underlying strategic dimensions by integrating our findings with relevant literature. Design-driven innovation | Knowledge-based artefacts | New product development | Organizational strategy | Product design | Product design briefs</t>
  </si>
  <si>
    <t>Journal of Design, Business and Society</t>
  </si>
  <si>
    <t>John Mark</t>
  </si>
  <si>
    <t>Henry Savile's Tacitus in Italy This article examines the Italian afterlife of Henry Savile's Tacitus. Approximately four years before his execution, Henry Cuffe (1562/3–1601), classical scholar and secretary to the Earl of Essex, produced a series of translations into Italian and Latin of Savile's commentary on Tacitus. Cuffe completed these at Padua in the company of Gian Vincenzo Pinelli (1535–1601), owner of one of the largest private libraries of the Renaissance. Pinelli subsequently produced a discourse responding to Savile's commentary, challenging Savile's reading of the Agricola. These works, preserved at the Biblioteca Ambrosiana, Milan, reveal a fascinating exchange of ideas across languages and across cultures in the final years of the Cinquecento. cinquecento | classical reception | Gian Vincenzo Pinelli | Henry Savile | Tacitus | translation</t>
  </si>
  <si>
    <t>Andrew|Paul T.</t>
  </si>
  <si>
    <t>Unearthing the creative thinking process: Fresh insights from a think-aloud study of garden design A number of theories of creativity have converged on the idea that creative thinking entails shifting between different processes. We attempt to build on recent theoretical developments through empirical work to examine creativity in the everyday environment of a garden designer. We asked designers with different levels of expertise; a matched group of fine artists; and a nondesigner, nonartist control group to work on a garden design. We asked them to \"think aloud\" as they designed and recorded audio and video. We coded resultant verbal segments as indicating the operation of different types of underlying thinking process identified in recent theoretical work, mapped these segments to the video of the designs, and conducted Markov chain analysis to explore how thinking processes shifted as the design evolved. Finally, we examined the extent to which different types of thinking process shifts predicted the creativity of the final garden designs as determined by experts. We found that shifts between associative and analytic thinking processes predicted design creativity, but only when the operation of these 2 processes were tightly coupled in time. The positive association between shifting and creativity was strongest when analytic thinking processed affective content. These types of shifting were also elevated at times when a subset of participants switched between working on different designs-a strategy that positively predicted design creativity. Findings suggest expansion of mode-shifting theories of creative thinking to include the importance of close coupling between different modes of thinking and of an analytic mode processing affective content. Creative thinking | Design | Markov chain models | Mode shifting | Think-aloud method</t>
  </si>
  <si>
    <t>Bernard L.</t>
  </si>
  <si>
    <t xml:space="preserve">On being German in British America: Gravestones and the inscription of identity Through the example of Pennsylvania-German gravestones notable for the absence of written text, this essay examines how a family of distinctive objects sets the mind and historical imagination in motion. The markers, ranging from simple silhouettes to elaborately carved memorials, ask us how these objects did the work of memory, what was remembered, and how things construct identity through conversational fields and inscriptive practices. </t>
  </si>
  <si>
    <t>Stephen_Shakespeare</t>
  </si>
  <si>
    <t>Performing the Public at Shakespeare's Globe One of the most striking features of performances at the reconstructed Shakespeare’s Globe has been the active role played by spectators there. This essay analyses the way in which the theatre and its audiences have constructed a sense of “the public” in the playhouse, paying particular attention to productions of Julius Caesar, Coriolanusand Titus Andronicusin which the audience was addressed as both a fictional public and a real one. Drawing on video recordings and other archival material for all five productions, the essay examines the extent to which these roles were imposed by the production, or actively negotiated by spectators. It suggests that these productions marked key moments in the Globe’s changing uses of its audience. Audiences | Coriolanus | Julius Caesar | performance | public sphere | Titus Andronicus</t>
  </si>
  <si>
    <t>Antonio D.</t>
  </si>
  <si>
    <t>Afflictive Apparitions: The Folk Catholic Imaginary in Philippine Cinema The amusing aphorism that the Philippines is “a product of 300 years in a Spanish convent and 40 years of Hollywood” evokes audiovisual validation in the enduring presence of a Filipino religious film genre that represents what I would term as the “folk Catholic imaginary,” a furious postcolonial syncretism of Roman Catholic piety and primal, pre-Hispanic religious practice. Filipino religious films keep open the portal between the this-worldly and the other-wordly, notwithstanding the ingression of what Charles Taylor terms as the “buffered self” (largely coming from “enlightened” Western thought) that summarily dismisses religiosity as belonging to the archaic, pre-enlightened world of enchantment where angels/demons and humans made strange bedfellows. Catholic religious iconography has been vividly portrayed as at once being definitively material and audaciously metaphysical, holding both in creative tension so that it is never a question of an either/or, but a both/and. Within the interpretive frame of the folk Catholic imaginary, I draw attention to Santa Santita, an acclaimed 2004 feature film lensed by noted filmmaker Laurice Guillen. I examine how the cinematic representation of postcolonial folk Catholicism, as expressed in the perceived power of religious icons and images over the lives of devotees, is indexical of a Filipino primal religion that the Spanish colonial missionary enterprise was not able to completely vanquish. Filipino Catholicism | Filipino cinema | folk religion | Philippines | postcolonial cinema | religious iconography</t>
  </si>
  <si>
    <t>joseph p.</t>
  </si>
  <si>
    <t>the controversial history of the crystal skulls: a case study in interpretive drift In the nineteenth century, several skulls carved from rock crystal appeared in the holdings of European collectors. The provenance of the skulls was unknown and experts regarded them as pre-Columbian artifacts. In the twentieth century, two very different histories formed about these objects. Through testing and archival research, forensic experts and curators concluded that the skulls were created in the nineteenth century using European technology. Conversely, a community of skull enthusiasts believes the skulls are thousands of years old and function as a sort of esoteric computer. They believe that by communing with crystal skulls, it is possible to access records of ancient civilizations. The skull enthusiasts have strongly resisted the findings of experts. This article applies Tanya Luhrmann’s theory of “interpretive drift” to examine how the skull enthusiasts were able to construct and invest in a mythology surrounding these objects in only a few decades. This case study suggests that material objects can serve an important role in forming the types of magical worldviews outlined by Luhrmann. crystal skulls | interpretive drift | Native American religion | Tanya Luhrmann | Tibet | Ufology</t>
  </si>
  <si>
    <t>Seth G.</t>
  </si>
  <si>
    <t xml:space="preserve">Continuing the debate on Rome's earliest circuit walls Rome's pre-Imperial circuit walls pose a particular problem of reconstruction: collectively, their 11 km course represents the largest single monument of the early city, but our understanding of this structure is based on an assemblage of several dozen disparate archaeological sites. After tracing the interpretation of these fragments from antiquity to the present, this article examines the literary, topographical and archaeological evidence for the wall's character and date. Ultimately, the non-archaeological data are inconclusive, and the material evidence seems to affirm an early phase (sixth century bc) focused on individual hilltops, rather than encompassing all hills within a full course. Following this logic, I continue to question the presence of a unified circuit wall at Rome prior to the mid-Republic (fourth century bc). A concluding section reviews the historical circumstances in support of this view. </t>
  </si>
  <si>
    <t>Sang Yoon</t>
  </si>
  <si>
    <t>From \"march north\" to nation-building: The interplay of U.S. policy and south Korean politics during the early 1960s This paper examines international causes of South Korean dramatic political changes and the accompanying shift in national policy priorities during the early 1960s. Based on declassified U.S. government documents and other primary materials, this paper aims to narrate the interactions between Korean domestic politics and U.S. policy. By doing so, this paper demonstrates that U.S. policy functioned as a structural cause for the change of South Korea's national policy priorities from unification to economic development. April revolution | Chang Myon | Economic development | Eisenhower | Kennedy | March north | May coup d'état | Park Chung-hee | Syngman Rhee | Unification</t>
  </si>
  <si>
    <t>Brian R.</t>
  </si>
  <si>
    <t>Fantastic functionality: Studio architecture and the visual rhetoric of early hollywood This article examines film studio architecture in the Los Angeles region in the 1910s. Building on the work of architectural historian Reyner Banham, it argues that studio architects developed \"fantastic functionality\" to meet their dual task of creating functional sites for efficient production while also giving film companies a public face that might mediate local anxieties about the new industry. By focusing on studio spaces rather than studio films, the article stresses the value of expanding our view of film production to include its architectural forms, and of pushing visual analysis beyond the film text to include the spaces of filmmaking. As an addendum, this essay also reprints and examines the demolition permit for Lois Weber's film studio. Architecture | Film studio | Meyer &amp; Holler | Mission Revival | Photography | Selig Polyscope</t>
  </si>
  <si>
    <t>Bruce E.|Bruce E.</t>
  </si>
  <si>
    <t>Is communication a humanities discipline?: Struggles for academic identity A 20th-century discipline in American universities, communication has struggled with questions of academic identity: generically, as to whether it is a 'humanities' or a 'social science', a 'practice' or a 'technology', and theoretically, as to what sorts of axioms, theorems, research methods or logics, and problems should form its core. This article explores some of the frames that have been borrowed and built to guide theorization of and research on communication practices. It then examines briefly the efforts to institutionalize communication studies academically, professionally, and economically as an American case-study of the rhetoric of inquiry: the ways in which the knowledge industries form species, divide the intellectual universe, and defend knowledge claims. Communication | Communication studies | Disciplines | Frames | Identity | Research | Rhetoric | Theories</t>
  </si>
  <si>
    <t>Patrick_Animation</t>
  </si>
  <si>
    <t>Character animation and the embodied mind-brain This interdisciplinary investigation of aspects of 3D character animation synthesizes relevant research findings from diverse perspectives, including neuroscience, narratology, robotics, anthropology, cognitive psychology and philosophy of mind, and considers how they might be integrated as theory for animators and animation studies. The article focuses on the creative nature of character conception and creation in a 3D animated environment and on aspects of character - narrative and style, in particular. It examines how findings from interdisciplinary research on the embodied mind-brain, including neuroscientific research with regard to mentalizing and simulation theory, can inform the creative animation process and might be gainfully synthesized in an animation studies context to inform both pedagogy and creative practice. 3D | Aesthetics | Animation | Anthropomorphism | Character | Embodied | Mind-brain | Narrative | Neuroscience | Simulation</t>
  </si>
  <si>
    <t>Paul J.</t>
  </si>
  <si>
    <t>Knowledge-Based Assessment of Expertise in the Arts: Exploring Aesthetic Fluency Scientific interest in expertise in the arts is growing, but measures of expertise have largely been brief and informal. The present research examines Smith and Smith'sAesthetic fluency scale, which measures expertise by assessing domain knowledge in the arts. A latent variable study examined Aesthetic fluency in relation to fluid intelligence and the Big Five dimensions of personality. Openness to experience had a large effect, and all other effects were small. Aesthetic fluency appears to be associated with the artistic values and interests typical of people high in openness to experience. Aesthetic fluency | Aesthetics | assessment | expertise | openness to experience</t>
  </si>
  <si>
    <t>Patrick R._Art History</t>
  </si>
  <si>
    <t xml:space="preserve">Doubting Thomas and the matter of embodiment on early Christian Sarcophagi This essay examines how questions of evidence are brought to bear in the earliest iconography of Doubting Thomas in the Christian tradition. It is a significant and hardly coincidental fact that the very first depictions of this episode in the late fourth and early fifth centuries CE appear on Christian sarcophagi whose eponymous function as ‘flesh-eating’ containers of the dead makes them especially evocative objects that are well-suited to address matters of faith and flesh in Christian doctrine. Building on previous work that has located the origins of this iconography in the various ‘pathos formulas’ invented by Greek sculptors of the Classical period, and particularly in the figure of the Wounded Amazon, I explore how the evidentiary status of the wound fits within a broader grammar of visual and literary citations. In doing so, I emphasize significant distinctions between their tactile and optical renderings in stone and paint, and how these distinctions could be made to matter in philosophical theories of senseperception and theological definitions of flesh. </t>
  </si>
  <si>
    <t>Brian D._Building and Landscapes</t>
  </si>
  <si>
    <t xml:space="preserve">Rehabbing housing, rehabbing people west 114th street and the failed promise of housing rehabilitation This article explores the rehabilitation of a tenement block of Harlem’s West 114th Street in the late 1960s in order to examine the nature of housing rehabilitation as a common architectural practice in the aftermath of midcentury urban renewal. Rehabilitation became an antidote to renewal’s human and architectural costs by promising the retention of buildings and the people who inhabited them. Sponsors intended the West 114th Street project to be a model for such approaches, generating extensive documentation in a book, documentary film, and local and national press. Yet a close reading of the project and this multimedia record suggests a more complex—and often fraught—history of rehabilitation. Despite promising to pursue architectural and social interventions equally on a block struggling with poverty and drug addiction, backers came to prioritize the physical at the expense of the social. Moreover, in their drive to showcase the architectural transformation that provided the most compelling images of this as a model project, rehab supporters espoused a physically determinist view that architectural change was itself enough to solve difficult socioeconomic challenges. Rehabilitation thus ultimately repeated many of urban renewal’s mistakes, leaving residents still struggling in homes whose physical improvements proved fleeting. </t>
  </si>
  <si>
    <t>Building and Landscapes</t>
  </si>
  <si>
    <t>John_Paragraph</t>
  </si>
  <si>
    <t>Deleuze, Guattari and emergence The concept of emergence - which I define as the (diachronic) construction of functional structures in complex systems that achieve a (synchronic) focus of systematic behaviour as they constrain the behaviour of individual components - plays a crucial role in debates in philosophical reflection on science as a whole (the question of reductionism) as well as in the fields of biology (the status of the organism), social science (the practical subject) and cognitive science (the cognitive subject). In this article I examine how the philosophy of Deleuze and that of Deleuze and Guattari can help us see some of the most important implications of these debates. Complexity | Deleuze | Emergence | Guattari | Materialism | Varela</t>
  </si>
  <si>
    <t>Richard|Richard_Arts and Humanities in Higher Education</t>
  </si>
  <si>
    <t>Can we live together? Towards a global curriculum Arguing that globalization has been conceived of largely in economic terms this article examines the possibility of a global curriculum in the light of Touraine's assertion that the major global problem is not economic but social: can we live together? I argue that a global curriculum conceived in social terms is possible and that it will involve: (a) the inclusion of currently 'subjugated knowledges'; (b) the ability to cross cultural boundaries within and between societies; and (c) a commitment to development as freedom. Such a curriculum would be a recognition of the need to rescue society and personality from the ravages of global markets through education. Culture | Curriculum | Education | Globalization | Markets</t>
  </si>
  <si>
    <t>Brion_Continuum</t>
  </si>
  <si>
    <t xml:space="preserve">Boardwalk Empire, shell shock and the Great War: the characters of militarism In accordance with 17 U.S.C. 105, no copyright protection is available for such works under U.S. Law. I will examine the HBO drama ‘Boardwalk Empire’ and the show’s depiction of WWI veterans Jimmy Darmody and Richard Harrow, the trials and tribulations of dealing with the fallout of shell shock, the psychological precursor to modern day PTSD. The drama provided two compelling characters who attempted to live 'normal' lives, but instead chose a life of crime and mobster violence in an effort to readjust to society. In that attempt, both struggled with what the war meant and if they ever really left the war behind. </t>
  </si>
  <si>
    <t>Steven|Harper D.|Matthew J.|Rachel C.</t>
  </si>
  <si>
    <t>“You are what you are in this world”: visual framing and exemplification in media coverage of the Guttenfelder Instagram photographs from North Korea In 2013, photojournalist David Guttenfelder became one of the first people granted access to post images of life within North Korea to Instagram in real-time. This quantitative content analysis examines themes portrayed in Guttenfelder’s Instagram photos and whether news sources that featured Guttenfelder’s work proportionately represented the captured themes or perpetuated stereotypical views of North Korean totalitarianism. indicate significant differences in some sources’ depictions of totalitarianism. The study discussed potential media and societal implications. agenda-setting | exemplification | Instagram | North Korea | photojournalism | visual framing</t>
  </si>
  <si>
    <t xml:space="preserve">Landscapes of feeling, arenas of action: Information visualization as art practice Discussing his recent artworks alongside those by Abigail Reynolds, Lucy Kimbell and Christian Nold, the author examines emerging phenomena in the digital and wider fine arts whereby information visualization practices are approached as creative media. By laying bare points of convergence and divergence between artistic and scientific approaches, the article develops a number of arguments that show how the pictures produced by information visualization may be reframed within wider aesthetic and critical frameworks. Thus the author explores how models of image production derived from processes of scientific inquiry expand possibilities for the visual arts to develop new types of hybrid images that consist of data grounded both in material realities and in symbolic and aesthetic elements. </t>
  </si>
  <si>
    <t>Dave|Patrick|Julien</t>
  </si>
  <si>
    <t>Blue Notes: Coping by Music Listening Predicts Neuroticism Changes in Adolescence It is important to understand distinctive developmental specificities of coping in adolescence and how these can relate to personality development. Adolescents can actively use music listening as a coping resource to maintain emotional stability and this is likely to influence their personality development. The aim of this study was to examine if interactions between 3 styles of coping by music listening (emotion oriented, problem oriented, and avoidance/disengagement oriented) could predict changes in adolescent neuroticism. This 2-wave longitudinal study followed 336 adolescent girls and boys over a 6-month period. In adolescents combining high neuroticism (baseline) and low avoidance-oriented coping, problem-oriented coping predicted lower neuroticism. In adolescents combining high neuroticism (baseline) with high avoidance-oriented coping, problem-oriented coping predicted higher neuroticism. In adolescent girls presenting high avoidance-oriented coping, emotion-oriented coping predicted higher neuroticism. Overall, avoidance/disengagement coping by music listening may represent a short-term risk/precipitating factor of increasing neuroticism in adolescence. Adolescence | Coping | Music | Neuroticism | Personality</t>
  </si>
  <si>
    <t>Floyd Scott</t>
  </si>
  <si>
    <t>Metaphors and mirrors in digital performance: Dress rehearsal for social autism The following paper attempts to examine the problem of using metaphor and analogy when discussing digital performance and theory. A succinct but cogent multi-disciplinary history of the reduction of language tropes to digital syntax is presented with direct commentary on the invention of scientific method and subsequent work in linguistics, cognitive engineering, and psychoanalysis. It is suggested that digital telecommunications are partially responsible for the techno-cultural trend towards novel forms of psychopathology, specifically so-called ‘social autism’. It is argued that this trend can be partially assuaged and ameliorated because of the implications of new discoveries regarding synaesthesia and ‘mirror neurons’. An illustration of the practicality of this approach is provided concerning the ‘Emergent Dress’ project in digital performance. Brain research | Emergent dress | Language disorders | Linguistics | Mirror neurons | Telecommunications</t>
  </si>
  <si>
    <t>Jack Zeljko</t>
  </si>
  <si>
    <t>Trust No One (On the Internet): The CIA-Crack-Contra Conspiracy Theory and Professional Journalism This article examines the “metastory” surrounding Gary Webb's 1996 “Dark Alliance” series as a moment of crisis in mainstream journalism. Two forces converge in Webb's series and its aftermath: (1) establishment journalism confronts and manages the reemergent phenomenon of conspiracy theory, and (2) establishment print-based journalism attempts to organize a relationship with the emergent medium of the internet. When these two forces collide in the profession, conspiracy theories and the web end up mutually defining each other. This problematization of a conspiracy theory has multiple effects—not only in disqualifying the story itself but in reshaping the profession of journalism in its relation to new technology. Eschewing technological determinism, this article demonstrates how a new technology is made sensible through a professional discourse as a way of making it manageable. In turn, professional journalism operates as technical expertise in a liberal political rationality of “governing at a distance.” conspiracy | governmentality | internet | journalism | new media</t>
  </si>
  <si>
    <t>Martin|Ulrike|Kevin|Konrad</t>
  </si>
  <si>
    <t>A leap forward: a user study on gestural geometry explorationsup*/sup Learning mathematics can be supported by technology in various creative ways. Appliances for 3D digital setups are widely available. They have transcended their intended use as simple in- or output devices and nowadays play a part in many artistic setups. Thus, they change the way we both perceive and create (digital) models. In this paper, we examine the use of gesture-based controllers in the exploration of mathematical content. A user study was conducted as part of the scientific art and education exhibition ‘Long Night of Science’ including a control group of high school students rating physical models. The participants of the study rated the controllers or the physical models respectively by their individually felt intuitiveness and influence on the perception of the underlying mathematical content. From the answers, a connection between the intuitiveness of the controller and a positive influence on the perception of the presented mathematics is shown. gestural control | gestures | User experience | user study</t>
  </si>
  <si>
    <t>Michael D.|Michael D.|Elizabeth P.|Wayne A.|David P.|K. Victoria</t>
  </si>
  <si>
    <t xml:space="preserve">Process-based measures of creative problem-solving skills: V. Overall prediction Prior studies have shown that process-based measures of creative problem-solving skills can be developed that evidence some predictive validity and contribute to our understanding of creative thought. These studies, however, have focused on a single process. Because multiple processes are involved in creative thought, there is a need to examine their joint impact. To address this issue, 137 undergraduates were asked to work on 2 creative problem-solving tasks and complete a battery of measures examining relevant abilities and processing skills. Solution quality and originality scores obtained from the creative problem-solving tasks were regressed on these measures. It was found that the measures of process application were effective predictors of solution quality and originality, yielding significant gains in prediction when added to ability tests. The implications of these findings for the assessment of creative potential are discussed. </t>
  </si>
  <si>
    <t>John Michael|Maria</t>
  </si>
  <si>
    <t>Disrupting flow: Seinfeld, sopranos series finale and the aesthetic of anxiety This article examines how the Seinfeld and Sopranos series finales problematize a contemporary televisual ethos that Raymond Williams famously characterized as \"flow.\" These finales at once question their status as product and, in the case of The Sopranos, offer a direct critique to the nature of televisual flow itself. The emergence of such avant-garde intentionality in network and cable television underscores, moreover, a fundamental tension between art and commerce. These finales draw much of their energy by evoking an aesthetic of disruption and subversion not from the outside of the production process but from within the corporate sphere. audience | cable television | globalization | new media | satellite television | television</t>
  </si>
  <si>
    <t>Matthew|John</t>
  </si>
  <si>
    <t>Stultification and the negotiation of meaning: drama for second language education in Hong Kong schools Jacques Rancière has given us a strong ethical framework for the use of drama in education, but his model is incomplete. In Hong Kong, an examination-driven system often conflicts with teachers’ idealistic ambitions. We suggest a way of expanding Rancière’s model with reference to Étienne Wenger. We use this framework to examine a group of student teachers on practicum. Student teachers can use drama in the interstices by a process understandable on Wenger’s terms, and successful on Rancière’s terms. We use Wenger’s terms ‘alignment’, ‘engagement’ and ‘imagination’ to characterise these student teachers’ search for meaning in teaching. emancipation | exam-driven school system | imagination | Rancière | Wenger</t>
  </si>
  <si>
    <t>Eric|Rama|David|Julia</t>
  </si>
  <si>
    <t>Creating socially networked knowledge through interdisciplinary collaboration We report on the experience of creating a socially networked system, the Research-oriented Social Environment (RoSE), for representing knowledge in the form of relationships between people, documents, and groups. Developed as an intercampus, interdisciplinary project of the University of California, this work reflects on a collaboration between scholars in the humanities, software engineering, and information studies by providing an opportunity not only to synthesize different disciplinary perspectives, but also to interrogate and challenge the assumptions each brings to team-based design projects in the digital humanities. This work examines socially networked knowledge as both content and methodology for collaboration, calling for further critique and future investigation of epistemological questions in models of social networks. collaboration | digital humanities | epistemology | interdisciplinarity | methodology | social networks</t>
  </si>
  <si>
    <t>Timothy K.|Chi Hoon</t>
  </si>
  <si>
    <t>The Turn to Bad Koreans: Transforming Televisual Ethnicity This article examines the production and negotiation of Korean American televisual images in U.S. reality and travel food programs. We explore two different representations of Korean Americanness, the first in CNN's Parts Unknown and the second in Bravo TV's Top Chef, to identify the demand for ethnic transformation that Korean Americans face and examine how these trials reanimate the role of Korean Americans on television. We argue that the iconoclastic figure of the Bad Korean highlighted in Parts Unknown challenges stereotypical portrayals of Korean Americans by positioning cast members as active and disruptive cultural producers. In our analysis of Top Chef, we focus on the emergence of the Shifting Korean to highlight the transformative process demanded by the reality television genre. We conclude by querying the representational possibilities for Korean Americans, asking what claims the Bad Korean and Shifting Korean can make on cultural authenticity. ethnicity | food | food television | Korean American | race | reality television</t>
  </si>
  <si>
    <t>Ahmed A.</t>
  </si>
  <si>
    <t>Remarks on the Surface Area and Equality Conditions in Regular Forms Part III: Multi-sided Prisms Applying the methodology and rules that were previously established in Part I of this work, this part presents the remarks on the mathematical analysis for the regular multi-sided right prisms. According to the shape of their bases, these include shapes from pentagon to circle. The first remark examines the effect of θ on S. The second remark calculates the minimum total surface area (SMin) in two cases, the case of constant θ and the case of variable θ. The third remark calculates walls ratio RW and the critical walls ratio RWo. The last remark studies the required conditions for the numerical equality in two cases, the case of Per = Ar, and the case of S = V. Finally, the findings of the first group (right regular prisms) are generalized and discussed. Algebra | Area | Differential equations | Minimum total surface area | Multi-sided prisms | Numerical equality | Perimeter | Regular polygons | Total surface area | Trigonometry | Volume | Walls ratio</t>
  </si>
  <si>
    <t>James_Screen</t>
  </si>
  <si>
    <t xml:space="preserve">The television personality system: Televisual stardom revisited after film theory If film stars are defined by the paradox of their simultaneous ordinariness and unattainability, then television personalities have been conversely defined by their ordinariness and attainability. Associated with the tropes of intimacy and authenticity of television, the television personality is deemed to be an 'authentic' depiction of their ordinary selves. This essay does not set out to challenge this distinction between film star and TV personality per se, but rather attempts to address television personalities in terms of their own medium specificity. Building on Karen Lury'swork on television performance, I suggest that, once we examine their ordinariness, authenticity and 'just-as-they-are-ness' more closely, we can usefully pay attention to television personalities as texts that resonate with wider cultural meanings. To achieve this, I draw distinctions between what I term the 'televisually skilled' and 'vocationally skilled' performer, whereby the latter is defined by their presentation of some skill external to that of television presentation itself. Paying particular attention to Alan Titchmarsh as an exemplar of this later category, I argue that far from creating 'agreeable voids', as Ellis depicts the television personality, ordinariness and authenticity function precisely as a site of their economic, textual and cultural importance, often concealing complex and contradictory ideological meanings. </t>
  </si>
  <si>
    <t>James_Konteksty</t>
  </si>
  <si>
    <t xml:space="preserve">Diasporas The author considers the definition of the concept of the diaspora in a changing and globalised world. In doing so, he focuses on its recent articulation and outlines a map of the application of the concept itself as well as its limits in studies dealing with diasporas, drawing particular attention to the political and historical embroilment of diaspora-oriented discourses. Furthermore, he examines types of experiences described as diasporic and those which are rejected, marginalised and supplanted. </t>
  </si>
  <si>
    <t>Gary G.|Florinda</t>
  </si>
  <si>
    <t>Arthur Gelding's metamorphoses: Myth in an Elizabethan political context Modern scholarship has been divided over the literary quality and merits of Arthur Golding's 1567 translation of Ovid's Metamorphoses. While the text was popular in its day, most modern students find it rather odd. This paper argues that Golding's text conforms to a larger strategy exhibited in his oeuvre, and that failure to examine the Elizabethan Metamorphoses cognizant of the translator's other texts is to divorce it from a critical exegetical framework. Rather than being 'odd', Golding's translation served a literary agenda that can be explained and analysed once the crucial context is supplied. In order to place Golding's Metamorphoses in the perspective of his life's work, this essay examines his original writings, dedications, paratexts, and so on, to construct a coherent series of statements regarding religion, politics, society, and the purpose of literature in a culture conflicted by the debates of the Reformation. The authors also provide a textual analysis of the myths of Byblis and Orpheus to demonstrate the manner in which Golding translated Ovid's Latin. The final result places the Elizabethan Metamorphoses within Golding's world view and explains the 'oddness' to the modern readership. (pp. 558-577). Arthur Golding | Byblis | Elizabethan translations | English humanism | Latin literature | Mythology | Orpheus | Ovid's metamorphoses</t>
  </si>
  <si>
    <t>Dave|Paul|Annette</t>
  </si>
  <si>
    <t>The university as intermediary for the creative economy: Pedagogues, policy-makers and creative workers in the curriculum This article examines the nature and role of courses designed to train creative workers, policy-makers and related actors, in the skills necessary for cultural management, enterprise or intermediation and their relationship in apprehending the sector. The article takes a case study approach, engaging with university policy, student research, reflections from graduates and staff who have participated in a suite of integrated MA awards at a UK university. We find that the programme created environments in which practitioners and intermediaries were positioned in reflexive relation to their experiences and roles. We outline the insights and understandings that have emerged as students explored their own orbits in relation to both critical and instrumental research on the cultural sector, and in relation to perceptions of the transformations in sector and how it is conceived. The case study sets out an agenda for exploring the relationship of research, pedagogy and practice after the creative industries. Creative industries | cultural economy | cultural intermediaries | knowledge transfer | third stream</t>
  </si>
  <si>
    <t>Oscar E.</t>
  </si>
  <si>
    <t>Vision, lamentation and nineteenth-century representations of the end of al-Andalus The Alhambra, the Nasrid palatial fortress complex of Granada, Spain, has often been represented in paintings, engravings, and literature as the site of a glorious zenith of al-Andalus and as the shining monument to the Islamic dynasties of medieval Iberia. But the Alhambra was also understood as a site of massacres, of expulsions, and of failed empires, and especially of loss. Translating the Alhambra into meaningful narratives and images did not just mean finding an appropriate language and signifiers, but also identifying a correct standpoint in order to signal a subject position. This article examines modes of viewing that not only helped structuredefinitions and guided nineteenth-century audiences toward particular visions and understandings of the Alhambra. It analyzes representations of people looking at the Alhambra, along with the pictorial devices used to frame what an appropriate object of visual examination should be, and how to look at it. In short, this article sees the various representations of the Alhambra as a pedagogy of vision, created to accompany tourist guides and similar publications, and as historical framework within contemporary salon paintings. While the Alhambra is the object, the real subject is viewing the Alhambra. Alhambra | Boabdil | Granada | History painting | Loss | Nostalgia | Prints | Vision</t>
  </si>
  <si>
    <t>Fernando|Walter</t>
  </si>
  <si>
    <t>Andean records and writing: A complex, dense system of visual, oral and spatial elements Evidence has been found of Andean peoples employing different kinds of mechanisms to record events and ideas. Texts written on leather, paper and clay discs have been reported since the latter half of the 19th century, but were considered to be artifacts of the past. Today, our increased access to ethnographic collections and works has provided important information about the role of clays discs in recording complex realities in written form, and their relation to Andean “cajones” (boxes) or portable altarpieces. This article examines these artifacts in order to highlight the existence of several flexible, multidimensional systems, identifying similarities among some of their elements. These systems have markedly different scopes and scales, but all are closely linked to the religious and ritual domains. Andean box | Andean inscription | Andean writing | Logographic writing | Writing and rituality</t>
  </si>
  <si>
    <t>Jason|Nichole</t>
  </si>
  <si>
    <t xml:space="preserve">Sponge urbanism: The cellular redevelopment of New Orleans Using New Orleans as a case study, the proposed research, Sponge Urbanism, examines the potential of infrastructure to anticipate, rather than react to, flux in ecologic, economic and technologic systems. Rather than enhance the false dichotomy between nature and culture, the aim is to rethink these systems and suggest broader, more integrated landscape and architectural tactics that achieve resilience in the face of extreme circumstances. </t>
  </si>
  <si>
    <t>Simon David</t>
  </si>
  <si>
    <t>Interdisciplinary approaches to yaoi manga: a review This review provides a summation of previous and ongoing trends related to the study of yaoi manga fandom that focuses its attention on yaoi manga fandom. Following in the tradition of cultural studies, the paper examines the production and reception of media texts as they are related to the everyday lives of the consumers. For this reason, the core of this review does not examine the text in isolation. In addition, I incorporate a set of literature that, whilst not frequently referenced in yaoi studies, does allow us to consider interdisciplinary research inclusive of film studies, queer theory, psychoanalysis, and bisexuality studies. I have highlighted a range of literature based on its relevance to the following two questions. (1) What approaches have already been employed in yaoi fandom research? (2) Which approaches should be re-examined today and in what ways? For the first, I summarise key themes in yaoi fandom studies. The second question acts as a reaction to the first. Specifically, I contend that as yaoi studies continue we can, and perhaps should, incorporate wider theories and methodologies that help to better understand the diverse fandom that surrounds this genre. BL Manga | fandom | Fujoshi | shōnen-ai | Yaoi</t>
  </si>
  <si>
    <t>Danilo C.|François</t>
  </si>
  <si>
    <t>Festival de Lanaudière: Differentiation in customer experience This article examines the quest for differentiation and longevity of the Festival de Lanaudière in Quebec, Canada. Having changed its positioning in the course of its existence, the Festival is seeking to differentiate itself by offering a unique customer experience. The Festival's main differentiating factors are its Fernand Lindsay Amphitheatre, its large screens and its tourist packages. customer experience | Festivals | Lanaudière | marketing | music</t>
  </si>
  <si>
    <t>Mark B._Shakespeare</t>
  </si>
  <si>
    <t>“Of Here and Everywhere”: Dynamic Spatial Perspectives in Twelfth Night Owen. This essay examines the ways that Twelfth Night’s spatial dynamics provide a lens by which to observe the intricate connections between diegetic and mimetic spaces, as well as between the perceptions of characters onstage and the perceptions of the audience as it negotiates the material and theatrical construction of these spaces. Feste’s “we three” jest presents playgoers with the spatial knowledge required to perceive the final scene’s reunion of Viola and Sebastian as “a natural perspective, that is and is not”. Throughout the play, mimetic and diegetic spaces are integrated for the audience in ways that upend any strict division of representation in theatrical space into what is visually presented and what is reported. diegetic space | mimetic space | perspectivism | playgoer perception | Representation | theatrical space</t>
  </si>
  <si>
    <t>Brett|Beth A.|April J.</t>
  </si>
  <si>
    <t>Thinking outside the clocks: The effect of layered-task time on the creative climate of meetings The turbulence of the new economy puts demands on organizations to respond rapidly, flexibly and creatively to changing environments. Meetings are one of the organizational sites in which organizational actors \"do\" creativity; interaction in groups can be an important site for generating creative ideas and brainstorming. Additionally, Blountdemonstrated the importance of organizational temporalities for group performance. We draw on both of these literatures and examine how temporal structures influence the climate for creativity, or the extent to which creativity is fostered, within groups. Specifically, we develop a hypothesis linking organization- and job-level temporal structures to the extent to which managers structure meetings with a climate supportive of creativity. Our results demonstrate that a nuanced relationship exists between temporal structures and creative climate such that certain temporal structures appear to either enhance or decrease the creative climate of meetings. We end with a discussion of the implications of the findings for management. Creative climate | Layered-task time | Meetings | Temporality</t>
  </si>
  <si>
    <t>John W._New Theatre Quarterly</t>
  </si>
  <si>
    <t xml:space="preserve">The ‘Wicked City’ Motif on the American Stage before the Civil War By the middle of the nineteenth century, the characterization of the big city as evil incarnate - a veritable latter-day Sodom - had achieved the status of national myth in both the United States and Britain, and had become a popular theme for journalists, novelists, and playwrights alike. John Frick examines this phenomenon - what came to be known as the ‘wicked city motif - as it manifested itself on the antebellum American stage. Originating in the urbanization of the eighteenth-century gothic novel and the French feuilleton roman and coalescing in Eugene Sue’s Les Mysteres de Paris and G. W. M. Reynolds’s The Mysteries of London, the city mysteries narrative successfully negotiated the unstable border between the public and private spheres to examine the depravity and danger of the modern metropolis. Disseminated through populist politics, sensationalized journalism, popular fiction, and - the focus here - dramatic renderings, the apocalyptic vision of the modern city with its inexplicable and impenetrable secrets became commonplace in the 1840s and 1850s. John Frick is Professor of Theatre and American Studies at the University of Virginia and teaches in the M.Litt. program at Mary Baldwin College. His most recent book, Theatre, Culture, and Temperance Reform in Nineteenth-Century America, was published by Cambridge University Press in 2003. </t>
  </si>
  <si>
    <t>Filip|Maarten|Veerle</t>
  </si>
  <si>
    <t xml:space="preserve">The test of time: Art encyclopedias and the formation of the canon of 17th century painters in the low countries This article deals with the process of canon formation for Flemish and Dutch painters from the 17th century onwards. We examine how the essential art-historical treatises and art encyclopedias since Houbraken's Grote Schouburgh der Nederlandsche Konstschilders en Schilderessen ranked and evaluated the leading painters, based on the attention given to them in these volumes. Using standardized z-scores, we map the relative importance the selected artists received in these publications over the 3 centuries. In doing so, we emphasize the path-dependency and the dimension of time in explaining the endurance of certain artists in the long run. From our research it emanates that the canon of Netherlandish painters is much more volatile than previously assumed. </t>
  </si>
  <si>
    <t>Peter J._Religion and the Arts</t>
  </si>
  <si>
    <t>Great Bosh: Modern Art in Brideshead Revisited In Brideshead Revisited, Waugh tried to tie specific trends in modern art to the general decline of culture, against which Catholicism stood as a bulwark. This essay examines the conversion of Charles Ryder that interacts with his, and Waugh's, reaction to modern art. Parallels are drawn with the conversion of Saint Augustine. The essay concludes that Waugh's critique of modern art theory is superficial, and ignores the relationship between Christianity and modern art. This relationship is explored through the work of Joseph Masheck. The history of pictorial flatness is traced through religiously inspired art and is seen to be in continuity with modern art such as the black paintings of Ad Reinhardt. Saint Augustine's theology of art as a means rather than as an end functions in Brideshead Revisited as a way to reconcile Waugh's Catholic and artistic intentions. &amp; 2016 by Koninklijke Brill NV, Leiden, The Netherlands. Brideshead Revisited | Evelyn Waugh | Joseph Masheck | modern art | Saint Augustine</t>
  </si>
  <si>
    <t>Paulo Varela</t>
  </si>
  <si>
    <t xml:space="preserve">Questions of style in the historiography of early modern Portuguese architecture En Portuguese and non-Portuguese art historians who wrote about 15th and 16th century's Portuguese architecture had to deal with stylistical designations in a particularly paradoxical way due to the fact that this was a period of rapid change and multiple international connections, and to the nationalist and colonialist political ambiance in which they worked. The present paper discusses some writings from between the end of the 19th century and the 1980s in order to assess the pertinence and the paradoxes of the use of style as an analytical tool in this historical setting. In particular, the article examines the historical and political circumstances of the use of stylistic notions like \"manueline\ </t>
  </si>
  <si>
    <t>Steven A.</t>
  </si>
  <si>
    <t xml:space="preserve">Technology and the politics of sustainability at blueprint demonstration farm Public concern for the environmental sustainability of development has required that architects understand technology in other than instrumental terms. Architecture, however, lacks a vocabulary that enables practitioners to adequately understand the social construction of technological systems. The case of Blueprint Demonstration Farm in Laredo, Texas, provides an opportunity to examine a technological controversy in the development of sustainable architecture in terms developed by science and technology studies. Understood through this literature, the tragic demise of the selected case is interpreted to be the suppression of democratic space by the advocates of technological determinism in architecture. </t>
  </si>
  <si>
    <t>Jeffrey|Lawrence</t>
  </si>
  <si>
    <t>Fiddling in a Vortex: Have American Orchestras Squandered Their Supremacy on the American Cultural Scene? In the past half-century, American symphony orchestras (SO) have experienced widely fluctuating fortunes. We examine this period to explain the external and internal issues that have created the fluctuations and the resultant financial difficulties for many SOs. In recent years, SO deficits have continued to increase while attendance has continued to decrease. We discuss the need for SOs to address revenue issues, introduce dynamic programming, and engage in more community engagement to improve the institution's stability. Demographics | financial | programming | symphony orchestra</t>
  </si>
  <si>
    <t>Poles, Jews, and jokes in America's Upper Midwest Folk cultural aspects of Polish-Jewish relations in the United States, despite more than a century of co-settlement, have been largely ignored. Indeed the many publications on Jewish jokes and Polish jokes do not include a single study focused on Polish-Jewish jokes in America. This essay examines jokes told about Jews by Poles in America's Upper Midwest, discerns their mostly positive meanings, and offers explanations grounded in historical and ethnographic research. Ethnic jokes | Humorous anecdotes | Jewish Americans | Polish Americans | Upper Midwest</t>
  </si>
  <si>
    <t>Francesco|Guendalina</t>
  </si>
  <si>
    <t xml:space="preserve">Definitive identification of Giovanni Lanfranco's Casino «ne' monti di bravetta»: New findings The two related articles present the results of a study conducted in the attempt to identify the existing Casale Consorti in Rome with the Casino built by the painter Giovanni Lanfranco (1582-1647) «ne' Monti di Bravetta fuori della Porta S. Pancrazio», in the western area of the famous circle of vineyards that characterized the immediate environs of Rome at least from the sixteenth to the late nineteenth century. The authors start out their attempted identification of Giovanni Lanfranco's Casino from what is reported by Giovan Pietro Bellori and Giovanni Battista Passeri in their biographies of the artist. They then examine the various prints and drawings that illustrate in some detail the appearance of the building built and owned by the painter and compare this graphic evidence with the still existing casale. They also draw on the results of new and specific archival research aimed at reconstructing the historical circumstances of Lanfranco's vigna (especially its transfer to the painter's heirs). The archival findings lead them to confirm their original hypothesis, already intuited by Schleier, that the Casino described by the sources be identified with the existing Casale Consorti. The most important result of the research undoubtedly consists - apart from the opening of the administrative procedure to safeguard the building as a historical monument under the auspices of the Soprintendenza per i Beni Architettonici e per il Paesaggio di Roma - in the finding of traces of frescoes in some rooms of the house, and in particular a fascinating passage with two bucolic figures: it not only confirms what we are told about the house in the sources, but corroborates the testimony of Lanfranco's Casino as adorned «dappertutto di pitture». The results of a preliminary assessment of the building's more properly architectural features are also presented. This is accompanied by a series of sketches reconstructing the original appearance of the piano nobile and of the main façade, complemented by some observations on the layout of the surrounding gardens (of which the approach roads and a baroque portal survive). The Casino represents in many respects an example of \"architettura in villa\" in conformity with the tradition developed in Rome in the second half of the sixteenth century. But it also offers, the authors conclude, an original variation on this model: on the one hand, the Casino Lanfranco was a particular and rare example in Rome of architettura picta; on the other, it anticipated solutions that were to become common between the late seventeenth and early eighteenth century. </t>
  </si>
  <si>
    <t>Russell_Fabrications</t>
  </si>
  <si>
    <t xml:space="preserve">Banking on Modernism: Dr H.C. (Nugget) Coombs and the Institutional Architecture of the Reserve Bank of Australia Australia’s central banking systems were established in 1911 as part of the functions of the Commonwealth Bank of Australia. The Bank’s central banking role and powers gradually evolved over the next four decades and in 1959 the central banking functions of the Commonwealth Bank were separated from its commercial activities with the Reserve Bank Act. On 14 January 1960, the Reserve Bank of Australia (RBA) opened for business with Dr H.C. (Nugget) Coombs as its first Governor. The establishment of the RBA as a separate entity marked a new phase in the institutional setting of the banking sector in Australia and was consolidated by the construction of eight purpose-built offices to accommodate its operations in every Australian state and territory. Through its architecture, interior design, furniture, artworks and graphic identity, the new RBA offices sought to demonstrate the changing role and functions of Australia’s new central bank, engaging with modernism, both locally and internationally. The new buildings reflected Coombs’ ideal of design as an expression of functional elegance and national character as well as his conviction that contemporary design could better reflect the changing institutional character of the banking sector and its relationship to the community it served. The new offices also reflected a post-war cultural shift within the banking industry internationally, away from the traditional architectural emphasis on strength and solidity to a focus on trust, openness and transparency. This paper will examine the vision, role and influence of Coombs in the conception of the Reserve Bank during his governorship between 1960 and 1968, focussing on the way his ideals and values were translated through its new institutional architecture in relation to both the international and local architectural context. </t>
  </si>
  <si>
    <t>Mark R._New Review of Film and Television Studies</t>
  </si>
  <si>
    <t>Deep play and dark play in contemporary cinema This article examines depictions of ‘deep play’–play with outcomes substantial enough to affect life outside the game–and ‘dark play’–play that is non-consensual–in contemporary cinema, and their relationship to the ideological trappings of late capitalism. The article analyses numerous films with such themes and notes a clear commonality in their depiction of hyper-capitalist societies or socioeconomic processes, and argues that this recurring element is a reflection of the current dominant global culture of axiomatic capitalism and the high-stakes game-like competition it creates and forces upon its citizens. The paper examines the forms of capitalism portrayed and the intersections between capitalistic and ludic competition, focusing on four themes: games as amusements for the powerful, games as agents of social control, games and the question of ‘fairness’, and forms of resistance to these capitalistic games. It concludes by summarising new understandings of our contemporary situation we might gain through a closer look at this distinctive set of cultural depictions of life under extreme capitalism, in which capitalism has shifted from metaphorically ‘playing with lives’ to doing so literally. capitalism | Film studies | games | play | popular culture</t>
  </si>
  <si>
    <t>Gerald|Wen</t>
  </si>
  <si>
    <t>Modernist iconoclasm, resilience, and divine power among the Mangghuer of the Northeast Tibetan Plateau Resilience, a concept derived from ecological theory, refers to the capacity of an entity or system to persist despite externally imposed shocks. This article uses resilience theory to examine how certain ideas persist when encountering antagonistic concepts that are backed by superior social and material forces. Such resilience is explored in the context of the Mangghuer people of the Sanchuan region of the Northeast Tibetan Plateau in China. Resilience is exemplified in the concept of divine power, the foundational concept in the Mangghuer version of Chinese popular religion, and its persistence in the face of Chinese state modernism. This research suggests that the content and ontological assumptions of concepts are important in determining the cultural outcomes of social interactions. Understanding cultural reproduction, resilience, and change therefore requires descriptive ethnographic understandings of concepts, not just of the power dynamics and social and material forces involved in their interaction. Chinese popular/folk religion | Mangghuer (Monguor/Tu) | Mao zedong | Modernism | Resilience</t>
  </si>
  <si>
    <t>Joseph Francis</t>
  </si>
  <si>
    <t xml:space="preserve">The script of viscosity: Tthe phenomenal experience in Steven Holl's museum architecture While some architects have adopted complex free-flowing forms as a response to the universalisation of modernism, the American architect Steven Holl has taken a different approach that concentrates on a phenomenology of architecture. His museum designs focus on constructing a phenomenal experience from multiple perspectives for visitors to engage in a body-subject experience. To explore the notion of spatial viscosity in Holl's architecture, the space syntax method of justified graphs (j-graphs) is used to examine three museums: the Kiasma Museum of Contemporary Art in Helsinki, the Nelson-Atkins Museum in Kansas City and the Knut Hamsun Centre in Hamary. The analysis discovers that despite the vast differences in scale and layout among the museums, they exhibit remarkable similarities in terms of spatial configuration and strategy in the formation of the continuously unfolding spatial sequence. </t>
  </si>
  <si>
    <t>Dominic_Axon</t>
  </si>
  <si>
    <t>A 'meandering' line: The effect of indeterminacy in a gallery ekphrasis To develop a meandering poetics specific to a 'gallery' ekphrastic poem, this paper examines the performance of the poetic line to create indeterminacy in two ekphrastic works published in 2016; Paul Hetherington's Gallery of Antique Art and Ken Bolton's 'Dark Heart'. Whilst Hetherington's work traverses a sequence of prose-poetic 'rooms' through his notionally ekphrastic gallery, Bolton's poem is a scattered collage of his gallery experience, evading the traditionally ekphrastic mode of detached contemplation. Both poets bring the timeless properties of artworks in a gallery into the temporal flow of language by allowing for 'detours' to rupture the stilled time of the art-objects. Instead of approaching the artwork directly, the poet's lived experience in the gallery space produces the poem, as an after effect of the poet's failure to provide a comprehensive translation of the artworks contained within a gallery. Ekphrasis is posited as a creative and interpretive drive experienced by the poet, lived in the presence of an artwork or artworks, performed through the meandering poetic line. Ekphrasis | Indeterminacy | Line | Performance | Poetics | Process Poem | Prose Poem</t>
  </si>
  <si>
    <t>Giuseppe_Leonardo</t>
  </si>
  <si>
    <t xml:space="preserve">Expectations versus reality of artificial intelligence: Using art to examine ontological issues The author presents three of his artworks that engage with issues surrounding artificial intelligence (AI) research. The artworks provide a means for discussing issues that are predominantly ontological rather than technical; while the author used a variety of computational methods in the development of the artworks, he did not make use of any AI techniques and tools. The discussion is carried on in a speculative manner that draws from concept art, academic research and sci-fi culture. </t>
  </si>
  <si>
    <t>Tom|Tiina|Mikko</t>
  </si>
  <si>
    <t>There is a world elsewhere: rehearsing and training through immersive telepresence The article will examine how telepresence technologies are repurposed to enable performers to rehearse and train over distances. The discussion will revolve around a variety of telepresence technologies/web-based applications repurposed to investigate actor training, rehearsal, education and performance. In this project, Immersive Telepresence in Theatre, two identical spaces, linked by H.323 videoconferencing technology, were created in Tampere and Coventry, each with rear projection screens giving the participants the impression of a shared space. The project used existing pedagogical practices but re-applied them to a digital setting, with the teaching and rehearsal process only slightly modified to account for the technological aspects of working in this manner. As well as the traditional rehearsal process there is also the social aspect which builds a group dynamic amongst the performers. For this aspect of the process, a range of supporting applications were used–Facebook for scheduling and rapid sharing of visual materials from and the web conferencing app, Adobe Connect, was used to provide individualised rehearsal rooms for the participants as well as break-out social spaces. When training in a digital environment, the lack of immediate touch must be replaced by other sensory means. The use of the screen meant that actors had to take a more experimental approach to rehearsal. This process redefines how participants use the space, as proxemics are replaced with visual representation on the screen. Here ‘play’ and the participants’ own will to investigate the non-traditional possibilities of this process became tantamount. digital Training | Shakespeare | telematics | telepresence | virtual Mobility</t>
  </si>
  <si>
    <t>David|Sigal</t>
  </si>
  <si>
    <t>Belonging to neo-tribes or just glocal youth talk: Jewish Israeli adolescent girls representing themselves on Facebook This article examines the role of Facebook language tools in shaping and preserving community limits among Jewish Israeli adolescent girls, who constitute a young, dynamic, western and age-specific community. We describe how actions such as confirming friend requests, updating statuses and assigning 'likes' serve as means of phatic communication and as deictic elements that sketch out the community's limits. Based on interviews with eight focus groups comprising a total of 35 Israeli adolescent girls, we challenge the prevalent view that social networks and the Internet in general facilitate fast and superficial transitions between sites and identities. Quite the contrary, we argue that these ostensibly random transitions in fact set clear limits by means of apparently banal authorizations of belonging to a community that occur on a daily basis. These community limits set by this youth communication are more rigid and conservative than those apparent in these girls' everyday lives offline. Cultural identity | Deictic elements | Facebook | Israel | New media text | Phatic communication | Youth</t>
  </si>
  <si>
    <t>Northern Lights</t>
  </si>
  <si>
    <t>Richard|Pallawi</t>
  </si>
  <si>
    <t>The Sabar Ways of Knowing: Sustainable Ideas towards Educational Ecology In common conception, art is often confined to a painting, sculpture, architecture or performance; we maintain however that what enables any art or artistic practice to become aesthetic is human experience. Arts and aesthetic practices are integral to the everyday lives of the indigenous Sabar tribes of India, particularly, in ascertaining Sabar ‘ways of knowing, being and doing’. This article describes the nature of Sabar aesthetic experience, and its educational relevance, through an empirical study employing ethnomethodology and innovative participatory tools. It examines definitions and identifies limitations considered through an indigenous lens before introducing the social actors of the study. Findings illustrates how aesthetic practices empower voice by enabling multitextual expressions, rebuilding trust with the community and generating data that other methods may render invisible. The article offers discussions on how everyday aesthetic experiences and practices are imperative to the development of an authentic being. It conceptualises an educational ecology towards the realisation of sustainable educational systems and culturally critical ideals of education. We argue for an education for emancipation, through difference not domination, through enabling aesthetic and authentic beings. Ultimately, we urge a critical and creative future citizenship that is empowered by education, not constrained by its demands. aesthetic and authentic being | aesthetic practice | authentic education | authentic listening | educational ecology | sustainable ideas</t>
  </si>
  <si>
    <t>James M._Religion and the Arts</t>
  </si>
  <si>
    <t>Gerard Manley Hopkins's incarnational ecology: Negotiating mystery and intimacy in \"binsey Poplars\" This essay examines Hopkins's \"Binsey Poplars\" from an incarnational theological lens. Such a reading negotiates seemingly incongruent arguments put forth by Post, who argues that Hopkins's ecological world is \"other,\" and Day, who argues that Hopkins makes the ecological world comprehensible. Incarnational theology allows for a middle ground by preserving beings' uniqueness yet unifying them in a collective body. Additionally, reading the poem from an incarnational theological lens continues recent critical work that sees religious dimensions in the poem. Finally, this essay suggests that Hopkins's incarnational theology anticipates and speaks to contemporary ecological and ecocritical issues. As such, this essay reads contemporary and emerging ecocritical voices alongside Hopkins's poem to demonstrate the harmony between the theological and theoretical voices. Catholicism | Ecocriticism | Ecology | Ecotheology | Gerard Manley Hopkins | Incarnational theology | Nineteenth-century literature | Poetry</t>
  </si>
  <si>
    <t>Timothy O.|Ebunoluwa Y.|Halil Z.|Mesut B.</t>
  </si>
  <si>
    <t>A relative study of microclimate responsive design approaches to buildings in Cypriot settlements This study describe the microclimates, its effects on building design, and how it depends on the specific climate of a place. The aim of this study is to examine the microclimate responsive design approaches to buildings in the Cypriot settlement through different basic elements of bioclimatic design for human comfort. The study focuses on selected buildings in Famagusta and Lefkosa district of North Cyprus, to understand the effect of microclimate design approaches on the vernacular and contemporary edifices. In line with climate characteristics; site planning, building form and orientation, vegetation, indoor ventilation, and building material was considered in this study. The research techniques applied, includes related frameworks, on-site observation, and interview with building dwellers. The findings suggested that the vernacular buildings and its environment are more sustainable when matched to contemporary buildings. Moreover, the study inference suggests that contemporary buildings should incorporate vernacular buildings responsive design approaches to maximise human comfort. The implication of the study serves as a guide for further investigation on designing microclimate responsive buildings. Bioclimatic design | Cypriot settlements | Human comfort | Microclimate | Vernacular housing</t>
  </si>
  <si>
    <t>Michael T.|Julie|Douglas C.</t>
  </si>
  <si>
    <t xml:space="preserve">Creative personalities, processes, and agency philosophies: Implications for global advertisers This article examines the management of creativity facing international advertisers and agencies. There has been a substantial amount of research comparing advertisements in different cultures but relatively little work on the nature of the creative personalities, processes, and philosophies used in developing such advertising. The research question posed in this article is whether the differences in advertising observed between \"individualistic\" and \"collective\" societies are mirrored by differences in creative people and practices. Australia is studied as a representative individualistic society and Singapore as collectivist. Using a questionnaire, a sample of creatives in each country was examined. Differences were found to exist between the 2 cultures, particularly with personal qualities, control of the process, and use of philosophies. However, agency philosophy types were remarkably similar between the 2 cultures. Implications are identified along with directions for future research. </t>
  </si>
  <si>
    <t>Gus|Connie</t>
  </si>
  <si>
    <t>Defining a new design paradigm for the product lifecycle: Young adult Millennial clothing and furniture use The primary products that young adult consumers spend discretionary income on, when in the process of defining their extended selves, are furniture and clothing. This study compares use, disposal, and redesign practices of these products by young adult Millennials. This age cohort is in the process of defining a new lifecycle model of product use. A convenience sample of 238 university students in San Francisco, California responded to Likert scale and ranking statements regarding perceptions and practices with clothing and furniture consumption, use, reuse and redesign. Perceptions regarding use and waste were similar for clothing and furniture products, highlighting the cross-disciplinary view of these categories. Preferences for purchase of both clothing and furniture were based on the ability of product reuse or redesign. Dominant preferences for product disposal were to donate and give away. In lieu of disposal, subjects practiced updating and redesigning clothing and furniture, extending the product lifecycle. The extension of product life through redesign and reuse of disposed items contributes to the category of post-use, thereby further defining the Millenial view. Anticipated to be the largest age cohort and market segment in history, understanding Millennials' preferences for purchase of reusable and redesignable products is essential, as they are anticipated to have a continued impact on economic and societal trends. Their ability to reuse or redesign clothing and furniture has significant ramifications for the design industries. Their sensitivity to the extended life of products is critical to marketing for the future. A new model of extended product life, critical for product design, marketing and retailing, was developed based on the research findings. The model illustrates an understanding and awareness of actions that lead to new product lifecycles. Cross-disciplinary design | Millennial | Product lifecycle | Redesign | Reuse</t>
  </si>
  <si>
    <t>Giorgio|Maurizio Marco|Vincenzo</t>
  </si>
  <si>
    <t>Methods and graphical codes for the seismic vulnerability survey at architectural and urban scale The recent seismic events that occurred in Italy in 1997, 2009, 2012 and 2016 have made it clear that there is a need to develop and employ large-scale assessment tools on the vulnerability of local and built-up populations. The research presents a method based on the mapping of important maps based on which it is possible to carry out assessments of the vulnerability of urban areas. Experience has shown that urban emphasis, as well as being an opportunity for the representation of levels of analysis and knowledge of the built up, can take on the role of a scientific tool able to induce cognitive analysis of the second and more in-depth level, namely the mass In relation to different levels of knowledge, and to become an efficient cause of a derived knowledge. Expeditious methods | Graphic codes | Seismic vulnerability | Survey drawing</t>
  </si>
  <si>
    <t>Ian|Rob</t>
  </si>
  <si>
    <t xml:space="preserve">When theatre was for all: The Cork report, after ten years By the mid 'eighties, the Thatcher government's public funding restrictions had taken a firm hold, leading to a now familiar position of crisis theatre management. In 1985, under pressure from the profession, the Arts Council of Great Britain commissioned an independent enquiry, the first for sixteen years, to evaluate the needs of the publicly funded theatre and to determine funding priorities. Although the resulting Cork Enquiry was seen by many at the time as a cost-cutting exercise, eight months intensive research and evidence-taking led to a carefully constructed case for a funding increase against an estimated shortfall of up to £13.4 million-and also produced a broad vision of the nature of theatre in England. It is now ten years since the Cork Enquiry delivered its report, with the aim of ensuring the healthy development of an art form placed under severe financial constraint. Here lan Brown and Rob Brannen, Secretary and Assistant Secretary to the Enquiry, provide insight into the Enquiry's setting-up, its process, and formulation of recommendations. In the light of recent consultation exercises, they examine the nature and function of such reports alongside the long-term impact of the Cork Enquiry. lan Brown was Drama Director of the Arts Council of Great Britain from 1986 to 1994, and is now Professor and Head of the Drama Department at Queen Margaret College, Edinburgh. Rob Brannen is a Senior Lecturer in Drama at De Montfort University, Bedford. </t>
  </si>
  <si>
    <t>Luis D.Rivero_Espacio, Tiempo y Forma, Serie VII: Historia del Arte</t>
  </si>
  <si>
    <t>Cultural industry needs machines. Alhambra: Heritage, tourism and economic production In the current context of globalization and post-industrial economy, cultural heritage has developed an important role as a propeller of massive tourism. Heritage has adapted its position to the digital age offering two possibilities: a physical visit, on the one hand; and, on the other hand, the generation digital images. Therefore the intention will be to create a logo that draws attention to the product offered to the distant visitor. We live in the era of the digital reproduction of heritage, an era where heritage turned largely immaterial through its repercussion in social networks. Monuments, as real-time information factories, shows an enormous capacity of production and economic exchange. The peculiar, unique and original character of the historical-artistic heritage affirms its role as gourmet product on the tourist market. This research focuses on the analysis of the characteristics of cultural industry and its repercussion in the specific case of the Alhambra, a paradigm of the difficult position of the heritage in the search of the balance between economic benefit and historical, artistic and landscape conservation. Alhambra | Cultural industry | Heritage | Mass society | Monument | Turism</t>
  </si>
  <si>
    <t>Espacio, Tiempo y Forma, Serie VII: Historia del Arte</t>
  </si>
  <si>
    <t>Adrian|Anton</t>
  </si>
  <si>
    <t xml:space="preserve">Not music, but musics: A case for conceptual pluralism in aesthetics We argue for conceptual pluralism about music. In our view, there is no right answer to the question 'What is music?' divorced from some context or interest. Instead, there are several, non-equivalent music concepts suited to different interests - from within some tradition or practice, or by way of some research question or field of inquiry. We argue (1) that unitary definitions of music are problematic, (2) that the role music concepts play in various research questions should motivate conceptual pluralism about music, and (3) that taking music pluralism seriously grounds a fruitful research programme in aesthetics. We suspect that pluralism about music is a good test case for the utility of pluralism in aesthetics more generally, and we present it as such. </t>
  </si>
  <si>
    <t>Dwayne</t>
  </si>
  <si>
    <t>Re-thinking my assumptions: Archival research and the writing of our kind of work While researching background material for Our Kind of Work, a book about the first decade of Saskatoon's Twenty-fifth Street Theatre, I found myself re-thinking long held assumptions about the theatre company and the theatre community in Saskatchewan. My expectation was that the theatre company had an amicable relationship with the Saskatchewan Arts Board through the company's early years. Twenty-fifth Street Theatre was, after all, the only professional theatre company in the province dedicated to producing Canadian plays, and the Arts Board was there to foster the growth of Saskatchewan's artistic scene. The relationship between the theatre company and the Arts Board was less than friendly, however, as is shown in several archival documents. I also assumed that the fledgling theatre company would find an ally in the local newspaper The Saskatoon Star-Phoenix, but the relationship was again unfriendly. Animosity between the theatre company and the newspaper culminated in a tense letter to a local reviewer which called for a public debate on the merits of one of the theatre company's productions. My archival research, performed in the Twenty-fifth Street Theatre Collection at the University of Saskatchewan Archives, taught me that my knowledge of the theatre's inner workings and of its relationships with other entities was far from complete. Andy Tahn | Paper Wheat | Saskatchewan theatre | Twenty-fifth Street Theatre</t>
  </si>
  <si>
    <t>Anthony|A. Bernard</t>
  </si>
  <si>
    <t xml:space="preserve">Sardinia and Cyprus: An Alternative View On Cypriotes in the Central Mediterranean Recent research reveals what we term a 'discourse of certainty' regarding an assumed predominant socio-economic and cultural impact of Late Bronze Age Cypriotes or Mycenaeans on the local peoples of Sardinia and/or Sicily and Italy, not least in terms of a systematic, seaborne trading network extending from the Cyprus to the Tyrrhenian Sea. 'Minimalist' approaches to such a phenomenon have a long and venerable but more limited pedigree. In this study, we question why minimalist views have been so summarily dismissed in much current literature that seeks to evaluate an eastern Mediterranean presence or influence in the central Mediterranean. We focus on Sardinia, and on the range of Cypriot or 'Cypriot-type' materials found there. We consider the nature of the Cypriot-Sardinian relationship, and suggest that we should decouple foreign objects from foreign agents. We question several of the perceived Cypriot influences on Sardinian artefacts, and consider possible alternative mechanisms and routes of exchange between the east and central Mediterranean. We outline and discuss the array of presumed or actual Cypriot artefacts found on Sardinia, and argue that these do not add up to a 'significant' corpus of Late Cypriot materials and connections. </t>
  </si>
  <si>
    <t xml:space="preserve">Czech art history and the bronze statue of St George at Prague Castle The article responds to criticism of Czech art history expressed by major art historians abroad. They have charged that Czech research on the bronze sculpture of St George at Prague Castle, cast in 1373 by the brothers Martin and George of Klausenburg, has shown a patriotic bias. The first part of the article treats the view of Czech art historians of the early 20th century that the sculpture of St George was recast after 1562 and thereby changed in a Renaissance style, in particular the horse. This view was predominant in the first half of the 19th century. Béla Lázárand Wilhelm Pinderdid not agree. Albert Kutaland Viktor Kotrbaput an end to these doubts. Yet neither mentioned that from the middle of the 19th century on, the founders of Czech art history, Ferdinand B. Mikovec, Karel Vladislav Zap and August Ambros, were convinced of the authenticity of this unique Gothic sculpture based on the basis of an analysis of mechanical damage. The second part of the article treats the view expressed by Albert Kutalthat the Transylvanian metalworkers Martin and George of Klausenburg cast the sculpture of St George in 1373 according to a model by an anonymous sculpture from the Prague workshop of Peter Parler, as well as Jaromir Homolka'ssuggestion that Peter Parler designed the model. Unlike the abovementioned art historians, who fundamentally disagreed, the author of the article points out that the question as to whether or not the artistic draft of the sculpture originated in Prague is still serious and relevant. The recent uncovering of the original wall paintings on the staircase of the great tower at Karlštejn Castle (around 1365-1367) has confirmed the earlier observationthat the unusually vivid and anatomically accurate depiction of the horses there prefigured the statue of St George. Such a complex sculpture would have required a model, which, for stylistic reasons, must have been drawn in the 1360s. The person who drew the bronze statue of St George may have been inspired by classical and Italian sources in Bohemia, and not just in Italy. It may be identified as the potential work of Master Osvald, who probably painted the great part of the scenic miracles of St Wenceslas on the staircase of the great tower at Karlštejn and later also wall paintings in St Vitus Cathedral in Prague. There were woodcarvers and sculptors in Prague and Vienna who would have been able to construct a primary model and collaborate with the Transylvanian metalworkers on the wax model of this sculpture as well. </t>
  </si>
  <si>
    <t>Daniel Lotufo|Thomaz|Pedro F.</t>
  </si>
  <si>
    <t>From know-how to know-when: Strategies that Brazilian musicians use to reorient their careers in the face of technological and institutional changes The purpose of this exploratory study was to identify the career-reorientation strategies of Brazilian musicians in the face of technological and institutional changes. These changes include the introduction of new production and distribution technologies, the enactment of laws incentivizing culture, and the promotion of music by a powerful non-profit organization. In-depth interviews were conducted with highly experienced musicians. Two career-orientation strategies were identified: The search for complementary activities, and artistic entrepreneurship. The findings contribute to research on careers in the creative industries, revealing how musicians have perceived and responded to change. The findings also reveal how old boundaries have given way to new ones that limit and constrain musicians’ agency. Based on these findings, the authors suggest a new competency, know-when, to be added to the three described in the theory of a boundaryless career: Knowwhy, know-how and know-whom. The findings also demonstrate how the actions of governments and organizations intended to support musicians may have contradictory effects. Boundaryless careers | Careers | Creative industries | Institutional changes | Music industry | Technological changes</t>
  </si>
  <si>
    <t>Michael G.</t>
  </si>
  <si>
    <t xml:space="preserve">Michael pakenham edgeworth (1812–81): Pioneer irish photographer Occasional references have been made in connection with the earliest years of photography to the name of Michael Pakenham Edgeworth, emerging in the 1840s as a shadowy figure on the fringe of the pioneering activities of the remarkable circle of neophytes gathered around Sir David Brewster at the United Colleges of St Salvator and St Leonard in the city of St Andrews, Scotland.1 He was one of the first persons, if not the very first,2 to experiment extensively in Ireland with the positive-negative paper process which Henry Fox Talbot had patented in England in 1841, and he pursued the goal with enthusiasm and constancy which is demonstrated by his own lively accounts of his successes and his tailures. Further research reveals that he had been experimenting with the photogenic drawing as early as t 839 while still on active duty in India. Thus, he steps into the limelight as one of the very first photographers on that sub-continent. </t>
  </si>
  <si>
    <t>Andrew|Jill</t>
  </si>
  <si>
    <t>The village in the city: participation and cultural value on the urban periphery Drawing on evidence from ethnographic fieldwork conducted in 2014–2016 for the Understanding Everyday Participation (UEP) project, this paper addresses the relationship between space, place and participation in a “suburban village” on the edge of the city of Aberdeen in North East Scotland. Recent critiques have pointed to the ways in which the rural and peri-urban domains have been neglected in cultural policy as the by-product of a preoccupation with urban regeneration and the “creative city”. Working with conceptual frameworks developed by Raymond Williams and Charles Taylor, our research reveals the rich fabric of participation in this community, reflecting an historically rooted “common culture”, through which social tensions are mediated by a “village social imaginary”. This “residual” formation, which emphasises the importance of everyday culture to the constitution of the civic realm, suggests a much broader understanding of cultural value than is currently recognised in policy, but is currently under threat from generational change and social flux. clubs and institutions | community | cultural value | Participation | place | urban–rural</t>
  </si>
  <si>
    <t>Geoffrey|Patrycja</t>
  </si>
  <si>
    <t>Under construction: Towards a framework for cultural value This article explores, in the context of prevailing discourses around the value of the arts and culture, the reasons why the UK's Arts &amp; Humanities Research Council launched a research project on cultural value and sets out the character of that project. It is concerned with arts and cultural engagement across the commercial, subsidised, amateur, and participatory sectors; embraces the full range of arts and cultural forms; and seeks to reach beyond dichotomies such as intrinsic and instrumental, high and low art, quantitative and qualitative evaluation, and public and private experiences. The article explains the project's thinking around the components of cultural value and the methodologies for evidencing them, and highlights some of the key research being funded. cultural experience | cultural value | evaluation | methodologies | research</t>
  </si>
  <si>
    <t>Louis_CoDesign</t>
  </si>
  <si>
    <t>Nonhumans in participatory design This article examines the role that nonhumans play in participatory design. Research and practice concerned with participatory design mostly focuses on human participants, however nonhumans also participate in the design process and can play a significant role in shaping the process. This article focuses on how nonhumans participate in the design process. An empirical case study is used to illustrate how humans and nonhumans assemble to form networks in order to effect a design. Nonhumans increase the level of participation in a design process. The case study reveals how nonhumans help to maintain, destroy or strengthen networks by substituting, mediating and communicating with humans and often, in doing so, making human actors more or less visible in the process. Nonhumans play a part in configuring the social. Revealing the presence and roles of nonhumans is an important means through which to increase the democracy within the design process. actor–network | nonhumans | Participatory design | tactical urbanism | urban design</t>
  </si>
  <si>
    <t>Nicholas E.</t>
  </si>
  <si>
    <t xml:space="preserve">Language, multiplicity, void: The radical politics of the beckettian subject This article re-examines the legacy of modernist aesthetics, with special focus on Samuel Beckett and his radical critique of subjectivity, language and ontology. The problem of language as a fundamental agent of difference pervades both the content and form of literary modernism. Beyond conventional semantic and aesthetic function, language acts in Beckett's works to construct a subject that is at once multiple in expression and voided at its core. Drawing on performance and philosophy to explore an ethical dimension of Beckett's praxis already sensed by Theodor Adorno and Alain Badiou, this study recalls the political implications of what are sometimes dismissed as b mereb aesthetic questions, by looking deeper into the modernist attitude toward language, subjectivity, and void. This research suggests that the full radicality of the Beckettian subject has yet to be fully absorbed in philosophy and culture, devastating as it is to the postmodern focus on identity and difference. </t>
  </si>
  <si>
    <t>Sven|Kerrin|Christian</t>
  </si>
  <si>
    <t>Mentoring functions: Interpersonal tensions are associated with mentees' creative achievement There are different functions a mentor can perform for a mentee. The literature on mentoring creativity reveals many proposed functions for mentees' creativity, like advancing relevant skills, role modeling, and career-related and psychosocial support. However, only qualitative studies have actually investigated how different functions each contribute specifically to mentees' creativity. Accordingly, research has broadly discussed \"mentoring works,\" but no quantitative study has looked further into mentoring functions for the field of creativity. We investigated the association between these functions and creativity in an online study with 161 participants, including artists, writers, and scientists, using existing items from 2 mentoring scales. Additionally, we measured ability to be autonomously creative with a Self-Developed Scale. We first performed a factor analysis on mentoring items. Several distinguishable functions emerged: advancing domain-relevant skills, role modeling, interpersonal tensions, and careerrelated and psychosocial support. Creative autonomy was related to psychosocial support. Second, we investigated whether different mentoring functions are associated with everyday creativity and creative achievement, that is, checked for concurrent validity of interpretation. Surprisingly, functions proposed in the mentoring literature could not predict creative outcomes, but interpersonal tensions did for creative achievement. We hypothesize the results could be explained by a demanding achievement orientation of mentors or by arguing about ideas in nonhierarchical relationships. German CAQ | German CBI | German Mentoring Scale | Mentoring functions | Negative mentoring</t>
  </si>
  <si>
    <t>Pedro Soares</t>
  </si>
  <si>
    <t xml:space="preserve">Routledge Handbook of graffiti and street art - Book review This review is of the Routledge Handbook of Graffiti and Street Art, included in the Routledge International Handbooks collection. Published in 2076, this book will be of great interest to Graffiti and Street Art scholars. This publication is of significant importance in a context were there is so much to share and understand about the phenomena of graffiti and street art. The shared common goals of the Routledge Handbook of Graffiti and Street Art with the Urbancreativity research network (which promotes associated conferences and the Street Art &amp; Urban Creativity Scientific Journal - where I'm personally dedicated as a member of the Executive Committee and as Editor) made me propose the present review. The structure of the review mirrors the structure of the book, with forewords, introductions, and four thematic parts. It also includes a prelude where the quantitative facts are presented - the number of chapters, authors, scientific fields represented, nationalities of the authors and case studies, among others. This review regards the book as an element integrated in a culture of research that is being formed. It analyzes the significance that it represents to the Graffiti and Street Art fields of study, but also how it can influence authorial or management practices. There are some omissions to this review regarding the relation of the book within the publishing realm as, for example, I do not analyze how it is related with other titles of the same collection. As a general review that did not want to be partial, there were some concessions to be made - more emphasis is given to the introduction of the book and for each section, and to the overall considerations, balances, coverage, and generic ingredients than to any specific chapter or contributor, topic or approach, this way avoiding individual exclusions or emphases. The approach was developed in the most analytic way possible, whilst trying to exclude as many personal influences as possible in the review process (as it should be). Some consultations with other researchers were also made as a way of gaining other perspectives and to refresh my individual interpretations. This review also tries to provide the necessary information for researchers that want or need to know more about the content, generic approach and character of this publication. </t>
  </si>
  <si>
    <t>Antonio Ezquerro|Marian Rosa</t>
  </si>
  <si>
    <t>\"From the archive to the concert\": A roadmap for the theoretical and practical recovery of Hispanic Musical Baroque The sound execution today of the \"early music\ Historically informed musical performance | Implementation of early music | Music and Musicology | Musical heritage recovery | Musical research process</t>
  </si>
  <si>
    <t>Oscar|Oscar|Lennart</t>
  </si>
  <si>
    <t>Generation, life course and news media use in Sweden 1986-2011 It has been posited that different generations are largely influenced by the characteristics of the media landscape they inherit and grow into in their formative years. However, we also know from empirical studies that individual media use changes over the life course. At present no empirical study has analysed and compared the use of several news media among different generations in relation to both life cycle factors and media development over significant periods of time. Hence, this article explores the topic through its cross-generational comparison of transforming news media usage. As a point of departure, the generation analyses use the widely recognized classification of the dutifuls, the baby boomers, generation Xand the dotnets. Five analytically distinct media system eras, covering 1986 to 2011, are utilized for embedding the empiric analyses into distinct media system contexts. The findings evidence the generational hypothesis on formative socialization, especially with regards to the dutifuls and the baby boomers. Nevertheless, age and life cycle are also identified as critically important factors. The findings show that the elderly persist with legacy news media, while younger generations predominantly orient towards news platforms that have emerged in the digital mediascape, even though this traditional classification seems to be too broad for analysis of media development. Consequently, researchers should ideally acknowledge this double effect of age in future research on media usage, as well as work further on developing relevant classifications of generation relevant research for our understanding of transforming media use. Digital media | Generations | Legacy media | Life cycle | Mannheim | Media generation | Media usage</t>
  </si>
  <si>
    <t>Fabio Indìo Massimo|Peter</t>
  </si>
  <si>
    <t>Aurora musis amicasup1/sup In this article, the authors analyse a selection of 30 online visual artworks in order to identify conceptual metaphors related to the target domain of DEPRESSION. While a lot of research has identified these metaphors in textual and verbal modes, they aim to understand which conceptualizations can be identified in visual and pictorial representations. Based on the analysis of their corpus of examples, they suggest that, while some visual/pictorial conceptualizations of DEPRESSION reflect research that has been carried out on the linguistic and textual levels (standard metaphors), other conceptualizations appear in order to create novel and diverse metaphors (creative metaphors). This contribution reflects the importance of analysing the role of metaphorization beyond the verbal and textual dimensions, as a large number of artworks are based on metaphors that exist on the visual level. artwork | depression | discourse | metaphor | online representation | visual metaphor</t>
  </si>
  <si>
    <t>Jayson D.</t>
  </si>
  <si>
    <t>Ang pagsasakatutubo mula sa loob/kultural na pagpapatibay ng mga salitang pandamdaming tumutukoy sa \"sayá\": Isang semantikal na elaborasyon ng wikang filipino sa larangan ng sikolohiya The Philippines has often been recognized as one of the most emotional countries in the world. Despite this, there is a scarcity of research pertaining to emotions in the context of Filipinos' own language and culture; instead, the convenient practice of explaining phenomena based on studies published abroad continues. This is the reason why even local scholarship remains ethnocentric, particularly Anglocentric, in nature. This paper answers the need to contextualize studies about emotions by adopting cultural revalidation or indigenization from within that was developed by the Father of Filipino Psychology, Virgilio G. Enriquez, as an approach to the semantic elaboration of Filipino words pertaining to \"happiness.\" In analyzing the scope and depth of such words, as well as their similarities and differences, it is essential to consider the universal aspect of understanding emotion through the Natural Semantic Metalanguage (NSM) developed by Anna Wierzbicka and her colleagues and the particular aspect embedded in the loob-labas (internal-external) dimensions and the Filipino culture-specif ic use of language. Through this, highlighting the uniqueness of the words alíw, galák, ligáya, lugód, luwalhatì, sayá, siyá, tuwâ, and wíli becomes possible. In the end, the researcher poses the challenge of continuous examination of the language of emotion toward understanding Filipino personality. Cultural revalidation | Emotion research | Filipino psychology | Indigenization from within | Semantic elaboration</t>
  </si>
  <si>
    <t>José|José|Alida|Alida</t>
  </si>
  <si>
    <t>Finding a voice through research One question guided this experimental study: What impact does the change from teacher training to educational research have on university teachers' methodology and attitudes to teaching? To find answers to this question, the researchers selected five teachers of English as a Foreign Language (EFL) at the language centre of a private university on the Caribbean Coast of Colombia and instructed them in the principles and procedures of action research. Semi-structured interviews were then conducted with each of the teachers involved, a focus group with students and class observations, and field notes were made. Most data sources were audio-taped and transcribed, and all were coded and analysed using qualitative methods. indicate that by carrying out research, these teachers, who find it very hard to make ends meet, were able to find a voice, articulate their ideas and propose new ways of teaching. They also found ways to see things differently, from a humanistic angle, and to empower themselves. Curriculum | EFL | Politics | Poverty | Research | Students | Teaching</t>
  </si>
  <si>
    <t>Andreas|Peter</t>
  </si>
  <si>
    <t xml:space="preserve">Roman and early Byzantine monuments in Limyra: Archaeological research (1997-2001) in the eastern part of the town and at the Ptolemaion The excavations along the colonnade street (with three modifications) and the 'East-Westroad' have proved a continuous settlement in this part of the town up to the 8thc. AD. During the Imperial period a monumental gate was built in the southeast of the Ptolemaion. Its singular passageway was flanked by triple columns. A quite uncommon semi-gable can be reconstructed directly above the arch of the gate. Some fragments of an inscription on its blocks advise the end of the 2ndc. AD (terminus ante quem) for the erection of the monument. At the end of the colonnade street a base was found which probably carried an equestrian statue of Flavius Theodosius (second half of the 4thc. AD). Furthermore a little three-aisled basilica situated north of the gate was excavated. This building deserves attention especially because of numerous findings of its architectural decoration (capitals, columns, architravs, cornice bits etc.) and liturgical furnishing (chancel screens, parts of an ambo, synthronon etc.). They point to the 1sthalf of the 6thc. AD for the erection of the basilica. </t>
  </si>
  <si>
    <t>Ayman Fathy|Asil Adil</t>
  </si>
  <si>
    <t>Design thinking: Designers and design projects During the last two centuries, design has changed from a self-contained, closed concept to a complex idea that links to all the social and pragmatic domains of life. Design thinking is generally described as a creative, analytic process that involves opportunities to experiment, innovate, create, prototype, and gather feedback. Several characteristics have been identified in the literature as requisites for the design thinker, such as creativity, team work, and visualization skills. Previous studies also mentioned the features and characteristics of effective design and discussed the importance of cultivating problem-solving skills among designers. The present article synthesizes and summarizes research on design thinkers, including their characteristics, and discusses guidelines for design projects. Design process | Design thinking | Design thinking in art</t>
  </si>
  <si>
    <t>Mikhail Isaevich</t>
  </si>
  <si>
    <t>The church of the virgin hodigitria and its images drawn on olonets city plans of the 17supth/sup–18supth/sup centuries . The building contract between the church community and the carpenters’ artel for the construction of a wooden church near a fortress in the town of Olonets is a unique document. Firstly, it contains the construction plan on the reverse. Secondly, there are a few depictions of this church taken from different visual angles in the Olonets city plan drawings that date to the second half of the 1690s and 1702 (a new stonewall church was erected in 1752). As a result, we have an opportunity to compare a verbal description with the embodiment and with other cribwork churches of the same period, and thus to make a justified reconstruction of the object of our research. Unscaled construction projects dating to the second half of the17th century are very rare for Russia and usually apply only to stone structures. Bell tower | Contract | Cribwork church | Drawing plan | Locker | Porch gallery | Rounded (pentahedral) altar prirub | Stoop</t>
  </si>
  <si>
    <t>Alexandru Ilie</t>
  </si>
  <si>
    <t>Book auction catalogues from the brukenthal library 1756-1796 Nowadays, the Brukenthal Library houses over 200 hundred auction catalogues of books, maps, engravings, paintings and other art objects, dating from the 18th and 19th centuries. Over 190 of them are book auction catalogues, from the second half of the 18th century, and are deposited in the boxes with the shelf numbers v.II.6658-6668. To ease the research and evidence of these catalogues, two databases have been designed. The first contains information regarding both the auction catalogues and some of the books offered for sale. The second was created only for the catalogues and consists the basis for the statistics that were made. The goal of this paper is to make these catalogues known, by publishing a list with them, as well as with other book auction catalogues from different shelf numbers, almost unknown and undervalued until now. The detailed analysis of 87 of these catalogues brought to light several inconsistencies between: the auction catalogues, the books offered for sale in these catalogues, the signaling papers, the manuscripts from the Brukenthal House Archive and the old inventory of Samuel von Brukenthal's library, entitled Brukenthal'scher Bibliotheks Katalog. The contradictions and inconsistencies that exist between the mentioned sources were exemplified by a series of case studies. 18th century | Auctions | Books | Brukenthal | Catalogues | Library</t>
  </si>
  <si>
    <t>Kenneth G._Journal of Visual Art Practice</t>
  </si>
  <si>
    <t xml:space="preserve">Concrete abstractions – a della volpean perspective on studio practice as research The Ph.D. in Studio Practice at the University of Leeds was set up on broadly Della Volpean lines. The programme is intended to embody and enable the dialectical interrelation of practical theory and theoretical practice so as to recognize the concrete materiality of studio practice as research, rather than envisaging studio work existing with an (often) under-theorized theory of theory ‘bolted on’ as cognitive support or intellectual crutch. The aim was to create an experimental space for high-level studio research, where the research-as-artwork would be recognized as cognitively equivalent, if methodologically and generically distinct, from research in other doctoral areas where the textual is the norm. This is not of course to preclude that a studio practice might indeed be primarily ‘textual’, but merely to emphasize the dialectics at play. In this conception, the work of the Italian philosopher Galvano Della Volpehas served as a very useful methodological mentor. Della Volpe’s work, mostly untranslated into English, encompassed three interrelating fields: moral philosophy, philosophical logic, and materialist aesthetics. The author takes the interrelations amongst these apparently discrete areas as paradigmatic of a method of conceiving studio work as material practice, on a par with, if distinct from, other epistemological areas such as the sciences. </t>
  </si>
  <si>
    <t>Zachary J.</t>
  </si>
  <si>
    <t xml:space="preserve">Plans and priorities multifamily housing types and French Canadian builders in Northern New England, 1890–1950 This article explores varieties of multifamily housing types in the textile production landscape of northern New England in the late nineteenth and early twentieth century. Using the Sand Hill neighborhood of the small industrial city of Augusta, Maine, as a case study, it explores the role of French Canadian immigrants as builders and their choice of building types that deviated from more recognized forms such as the three-decker and company house. Instead, these builders chose comparatively unusual and decidedly informal kitchen-focused plans with exterior circulation in both new construction and conversion of older single-family houses. Building on fieldwork and research based on archival sources, this paper elucidates some of the ways in which these plans responded to distinct cultural preferences and explores the financial motivations and methods for their construction. </t>
  </si>
  <si>
    <t>Axel E.</t>
  </si>
  <si>
    <t>The hallucinogenic paraphernalia from “Calilegua” (Jujuy, argentina): Provenance, chronology, and relationships in the circumpuna andes This work introduces an archaeological collection from the Province of Jujuy, currently housed in the National Museu of the American Indian, discussing its origin and revealing its research potential. Most materials have been classified as from Calilegua, but there are reasons to infer that their true origin isin the Quebrada de Humahuaca and that they are part of thevast collection gathered by Karl Schuel between 1920 and 1923. The study of these pieces can provide valuable information about the past of the quebrada, particularly from the last pre-Hispaniccenturies, as demonstrated by the analysis of snuffing trays andtubes, and their relationships with similar implements from Muyuna and other parts of the circum-Puna regions of the Andes. Calilegua | Hallucinogenic complex | Middle period | Period of regional developments | Quebrada de humahuaca</t>
  </si>
  <si>
    <t>Massimiliano|Valentina|Marta Olivetti</t>
  </si>
  <si>
    <t xml:space="preserve">The Role of Vividness of Visual Mental Imagery on Different Dimensions of Creativity Although research demonstrated that people can mentally manipulate and synthesize visual elements into a creative object, the role that vividness of visual imagery plays on creative imagery is still unclear. This study explored the relationships between vividness of visual imagery and 3 dimensions of creative imagery: originality, practicality, and mental spatial transformations of visual elements. Fifty-three participants performed the creative mental synthesis task and completed the Vividness of Visual Imagery Questionnaire (VVIQ). revealed a positive relationship between vividness and the practicality dimension of objects. No relationship was found either between vividness and originality or between vividness and transformational complexity. The association vividness-practicality seems to reflect the ability to use pictorial information of imagery when people generate functional objects that belong to specific categories. Future research directions are discussed. </t>
  </si>
  <si>
    <t>Juan Pablo|Michelle Cáceres</t>
  </si>
  <si>
    <t>Cohousing: Independence under restriction When scarcity of space and resources seems to condemn low-income families to lose their networks and neighborhoods, the freedom of inhabitants themselves filters through the system’s rigidity. Through observing the logics of allegados in the city of Santiago, this research shows that users’ inventiveness is capable of delivering degrees of freedom where they were not supposed to exist. Building | Design | Freedom | Processes | Research</t>
  </si>
  <si>
    <t>Martin</t>
  </si>
  <si>
    <t xml:space="preserve">Art and science in education: The common ground Recent work aimed at establishing a rational, objective basis for aesthetics and the arts repudiates the division between the 'two cultures' which is used politically to justify marginalization of the arts in education and society. Far from weakening this cultural division, however, such writing and research has reinforced it. With the aim of reversing this trend, it is argued that 'scientism' is a myth, that objectivity of knowledge in science is comparable but not superior to that in aesthetics and the arts, and that polarization of the 'two cultures' and marginalization of the arts is based on ideology, not reason. There is and always has been significant common ground between art and science, encompassing not only issues of mutual concern but also modes of enquiry, many of which are far more similar than seems commonly to be supposed. A consideration of some of the similarities and differences between art and science shows that there is no fundamental division between them: both are part of one culture, not paradigms of two. This observation leads to ideas on the possible re-integration of art and science in education, particularly through development of observation and common curriculum content. </t>
  </si>
  <si>
    <t>Federico|Gaia</t>
  </si>
  <si>
    <t>To build the city of the middle classes This section reports the first results of a research project which examines residential architecture built for the middle classes from the 1950s until the 1970s in the cities of Turin, Milan and Rome. These essays - which focus mainly on Milan and Turin - dwell on various aspects of the phenomenon which include the following: the relationship between urban planning and the contraction of middle class cities, the role of private sector operators; the involvement of the public sector through forms of housing that are subsidised with concessions by government; the role of property developers; the issue of the 'translation' of high-end and standard international architectural models towards a broader market connected with consumer models and tastes expressed by the growing middle classes. Economic miracle | Middle classes | Residential building</t>
  </si>
  <si>
    <t>Alberto|Mario</t>
  </si>
  <si>
    <t>Structural Reciprocity: Critical Overview and Promising Research/Design Issues Reciprocity is a structural principle that has fascinated designers and builders throughout the world since ancient times. Despite the topic's having been studied by various academics, designers and researchers, a critical overview of the references is still missing, as is an outline and discussion of the current and future promising research/design issues. Further, no single text provides an exhaustive definition of the principle of structural reciprocity and it must be critically reconstructed from several different sources. This paper aims to fill in these gaps, providing a complete and annotated list of references, in which historical examples, as well as patents, research articles and terminological issues are discussed. A consistent definition of structural reciprocity is also proposed, and the promising developments of such a principle are outlined in order to guide designers and researchers in the future. Form-finding | History of construction | Leonardo da Vinci | Leonardo grids | Morphogenesis | Mutually supported elements (MSE) | Nexorades | Reciprocal frames (RFs) | Spatial structures | Structural reciprocity | Timber constructions</t>
  </si>
  <si>
    <t>Federico Luis|Ismael García</t>
  </si>
  <si>
    <t>Fernando Higueras and Félix Candela: Back to the umbrella's geometry. Analysis and 3Dreconstruction of Murcia airport, 1983 The work presented below is part of the results of a research project at \"Universidad Politécnica de Madrid\". In this paper we analyze the project for Murcia airport, which was done by Fernando Higueras under the guidance of Félix Candela. Some of the unpublished original documents of the project are included in the paper. The source of them are the Official Colleges of Architects of Madrid and Cataluña. In addition, the authors of the paper have done a 3D reconstruction that allowed to analyze the airport. The project is compounded by hyperbolic-paraboloid surfaces, such as those that Candela developed during the 50s. If it had been built, it would have become the largest cantilever done by Felix Candela using the \"umbrella\" structure. 3Dreconstruction | Candela | Geomety | Higueras | Murcia airport</t>
  </si>
  <si>
    <t>Paul A._CoDesign</t>
  </si>
  <si>
    <t>Co-designing with people living with dementia This paper presents research that illustrates how design thought and action has contributed to the co-design and development of a mass-produced product with people living with dementia. The research, undertaken in collaboration with Alzheimer Scotland, has adopted a range of disruptive design interventions for breaking the cycle of well-formed opinions, strategies, mindsets, and ways-of-doing, that tend to remain unchallenged in the health and social care of people living with dementia. The research has resulted in a number of co-designed interventions that will help change the perception of dementia by showing that people living with dementia can offer much to UK society after diagnosis. Moreover, it is envisaged that the co-designed activities and interventions will help reconnect people recently diagnosed with dementia to help build their self-esteem, identity and dignity and help keep the person with dementia connected to their community, thus delaying the need for formal support and avoid the need for crisis responses. The paper reports on an initial intervention where the author worked collaboratively with over 130 people diagnosed with dementia across Scotland in the co-design and development of a new tartan. The paper concludes with a number of recommendations for researchers when co-designing with people living with dementia. co-design | dementia | Disruptive design | interventions</t>
  </si>
  <si>
    <t>Abu Sadat Muhammad</t>
  </si>
  <si>
    <t>Objective analysis of the drape behaviour of virtual shirt, part 1: avatar morphing and virtual stitching This research addresses an objective approach to analysing the drape behaviour of virtual shirts with varying eases at the chest area and two different lengths. A set of body-scan data was utilised to identify body measurements of M-sized British men for the purpose of pattern drafting as well as for avatar morphing within 3D CAD systems. Two different sets of pattern pieces of sleeveless men’s shirt were drafted using a clothing CAD system. Size and shape of virtual avatars in two CAD systems was adjusted according to the anthropometry of M-sized British men before simulating pattern pieces on to them utilising material properties. This facilitated the objective analysis of the virtual drape of the simulated shirts with varying ease at the chest girth using three technical parameters, namely tension, stretch and pressure. The results and findings will be presented later in part 2 of this paper. 3D CAD | drape behaviour | tension map | virtual fit | Virtual shirt</t>
  </si>
  <si>
    <t>Martin_Epites-Epiteszettudomany</t>
  </si>
  <si>
    <t>Conservation of historic buildings in industrial architecture The protection of historical buildings is almost automatically associated with old churches, country houses and castles. Where, however, the term is used in connection with historical industrial buildings, people often ask for an explanation. In fact, however, as far as Budapest is concerned, the dynamic economic changes of the period 1875-1914 and the construction, decommissioning and dereliction/demolition of industrial buildings in rapid sequence are directly linked with the history and culture of the city. Indeed, they form an important part of that history and culture. The factory halls were the site for the creation of the material wealth that enabled investment in bourgeois culture, in art, science and education. Thus, research and analysis of the historical industrial buildings of the period under investigation contributes to an understanding of the roots and development of today's post-industrial society. The scholarly elaboration of these questions can strengthen our cultural values and identity. The article develops an awareness of the issues, offering a critical appraisal of both theoretical and practical issues and addressing the associated problems. Such theoretical considerations form the basis for a list of criteria, which can be used to make an initial assessment of the historical and cultural significance of industrial buildings. architectural research | cultural identification | építészeti kutatás | historic industrial architecture | industrial heritage | ipari örökség | kulturális identifikáció | muemlékvédelem | protection of historic buildings | történelmi ipari építészet</t>
  </si>
  <si>
    <t>Ian D.</t>
  </si>
  <si>
    <t xml:space="preserve">Birrdhawal language and territory: A reconsideration This paper offers a fundamental critique and re-evaluation of the historical sources and more recent reconstructions which have been used to determine the language area of the Birrdhawal people of far eastern Victoria. In relation to Birrdhawal tribal territory, this paper addresses three critical issues: first, whether the Birrdhawal language is related to the Ganai language, is part of the Yuin language cluster or is a standalone distinct language; second, whether or not their country included any coastline or was landlocked; and, third, whether or not any of their country was subsumed into that of the Krauatungalung through land succession as argued by Wesson. The paper offers a comparative and quantitative analysis of vocabulary from the study area and critiques previous research into constituent local group organisation. </t>
  </si>
  <si>
    <t>Martyn J.</t>
  </si>
  <si>
    <t xml:space="preserve">Integrated Pest Management: A Proposed Strategy for Natural History Museums Within the last ten years the amount of information relating to pest control issues in museums has increased considerably. While this has been very helpful in formulating policy and promoting interest, most of this information has been gained through trial and error rather than scientific approach. This is largely due to the lack of resources and funding available for such work. Much remains to be done on the evaluation of appropriate treatment measures that are safe, effective and feasible for museums. As new chemicals become available, particularly for domestic use, there is an inherent danger that they may be applied to museum situations without adequate research into their suitability. While it may not be possible to eliminate completely the need for toxic chemicals in the museum, it is desirable and it should be possible to limit or reduce their use. This scenario may well be involuntarily enforced as legislative requirements inevitably become more stringent. Consequently, it is reasonable to predict that an IPM programme using non-chemical approaches, where possible, offers the most satisfactory long-term solution. It is a multi-component policy, largely dependent on prevention and committed participation. Ultimately, its successful implementation may be determined by practical constraints such as the staff resources allocated, time made available and flexibility. Individuals entrusted with the care of museum collections have a special responsibility, and collections damaged by pests serve as a tangible reminder of the dangers of complacency. </t>
  </si>
  <si>
    <t>Antonio|Miguel</t>
  </si>
  <si>
    <t>Assessing creativity: an index proposal Creativity as a driving force for the economy of a region is the subject of a large body of research that aims to assess this concept by means of a system of indicators. Our research is based on the idea that each dimension of this theory can be grouped into three main structures: a creative base, public policies and creative industry output. In order to contrast this hypothesis, we have created a system of indicators that is based on the analysis and review of existing indicators, grouping them into the three aforementioned domains. By applying these indicators to a practical case, namely to the three largest cities in Andalusia, we have identified the connections that exist between these domains, while also establishing a creativity ranking list. We have named this indicator proposal, The Potentiality of Creative Industries Index, due to the potential value to be obtained from the analysis of the connections that exist between the aforementioned three vectors. The aim of this study is to propose an analysis tool that will facilitate the design and implementation of effective public policies in the field of creative industries. assessment | creative industries | creativity | culture | indices</t>
  </si>
  <si>
    <t>Marco|Gabriele</t>
  </si>
  <si>
    <t>Damage survey, simplified assessment, and advanced seismic analyses of two masonry churches after the 2012 Emilia earthquake Recent Italian earthquakeshave shown the high vulnerability of existing and historical masonry constructions to seismic actions. This article investigates the damage distribution and the seismic response of two masonry churches located in the province of Ferrara (Northern Italy) and severely damaged by the 2012 Emilia earthquake. A proper knowledge of the geometry and structural details of the two churches was achieved through accurate on-site surveys and documentary research conducted after the earthquake. Moreover, field surveys provided detailed information about the crack patterns, highlighting the presence of significant damage in several parts of the churches. The seismic vulnerability assessment of the two churches was conducted on the basis of both the simplified approach given by Italian Guidelines on the Built Heritage and sophisticated nonlinear dynamic analyses performed on detailed finite element models assuming an elasto-plastic damage constitutive law for masonry. Limit analysis with pre-assigned failure mechanisms was carried out to preliminarily identify the most probable active failure mechanisms. Nonlinear dynamic analyses with different PGA levels allowed for a deep insight into the damage distribution in the churches: moreover, the energy density dissipated by tensile damage and the maximum normalized displacements were computed for the different macro-elements. A comparison between the numerical results and the damage observed during detailed field surveys was also provided. The results obtained in this study may represent a useful step to improve the knowledge of the seismic behavior of similar masonry churches located in the same region. crack pattern | damage distribution | FE model | masonry church | nonlinear dynamic analysis | simplified approach</t>
  </si>
  <si>
    <t>Ronald E._Text and Performance Quarterly</t>
  </si>
  <si>
    <t>Sailing within and beyond Framed as a career reflection, this essay narrates disciplinary history, specifically how aspects of contemporary musicology can inform performance studies research (staging and publication). In doing so, the importance of teachers, and the transformational and deeply personal responses to embodiment emerge as defining features of disciplinary practice. Musicology and opera | Performance studies methods | S. S. Curry</t>
  </si>
  <si>
    <t>Adrian|Anca</t>
  </si>
  <si>
    <t>Funerary practices from the preventive excavations of Brateiu (Sibiu county) In the spring of 2015, due to the railway infrastructure modification, a new archaeological research was conducted in Brateiu, Sibiu County. The site is known in the literature as one of the most important settlement of Prehistoric and Middle Age times from southern Transylvania. Here, several settlements and necropolis belonging to the Middle Ages ranging from the 6th century up to the 13th were researched in the course of decades in the 20th century. During the investigations from 2015 a Prehistoric settlement along with two funerary phases were investigated. Four graves belonging to the Bronze Age along with two new graves dated in the 6th century belonging to the Gepids population were studied. Funerary practices | Migration period | Prehistory | Preventive archaeological research | Transylvania</t>
  </si>
  <si>
    <t>Laurent|Rachel|Claire|Harold|Patrick</t>
  </si>
  <si>
    <t xml:space="preserve">Developing a database for Australian Indigenous kinship terminology: The AustKin project In order to make Australian Indigenous kinship vocabulary from hundreds of sources comparable, searchable and accessible for research and community purposes, we have developed a database that collates these resources. The creation of such a database brings with it technical, theoretical and practical challenges, some of which also apply to other research projects that collect and compare large amounts of Australian language data, and some of which apply to any database project in the humanities or social sciences. Our project has sought to overcome these challenges by adopting a modular, object-oriented, incremental programming approach, by keeping metadata, data and analysis sharply distinguished, and through ongoing consultation between programmers, linguists and communities. In this paper we report on the challenges and solutions we have come across and the lessons that can be drawn from our experience for other social science database projects, particularly in Australia. </t>
  </si>
  <si>
    <t>Hakan|Yiğit|Ülkü|Meltem</t>
  </si>
  <si>
    <t>Mapping theory: Production of knowledge in theory of architecture in Turkey The study presents a ‘mapping’ of the production of knowledge in the field of theory of architecture in Turkey in the last two decades. The study is based on 307 dissertations produced in Turkey between 1995-2015. Through text mining and unstructured data analysis methods, the research suggests a taxonomy of research in the field. Conceptualizing its method as ‘cartography of knowledge’ the study aims to document the current state of PhD. research in theory of architecture in Turkish context and provide insights about research trajectories in the field. Discourse analysis | Mapping | PhD | Theory of architecture</t>
  </si>
  <si>
    <t>Mark R.|Jody J.|Russell</t>
  </si>
  <si>
    <t xml:space="preserve">Creativity, originality, and appropriateness: What do explicit instructions tell us about their relationships? Originality is a necessary part of creativity, but creative things are more than just original. They also solve a problem, or more generally are somehow fitting or appropriate. Yet previous research found an inverse relationship between ratings of originality and ratings of appropriateness. The present investigation employed a different methodology - it focused on the generation of ideas instead of judgments about them - to re-examine the relationships between originality, appropriateness, and creativity. Undergraduate students (N = 170) from two large universities received either realistic or unrealistic divergent thinking tasks. These were given with one of four types of instructions. These asked them to give (a) as many ideas as possible (which is the standard type of instruction for these kinds of tests), (b) only original ideas, (c) only appropriate ideas, or (d) only creative ideas. Brief definitions of originality, appropriateness, or creativity were also provided. Comparisons of the four groups indicated that there were significant differences between the different kinds of tasks, with the realistic set eliciting more appropriate ideas than the unrealistic, but the unrealistic tasks eliciting more original and varied (flexible) ideas. There was an interaction indicating that the magnitude of the impact of the instructions varied across tasks. Correlational analyses indicated that the correlation between the originality and appropriateness scores was the lowest among all possible inter-index relationships (only 7% shared variance). Future research and practical implications are explored. </t>
  </si>
  <si>
    <t>Rafael R.</t>
  </si>
  <si>
    <t>CartographiC Coordination method in urban form studies. The Case of the avenida del puerto, Valencia Studies on the evolution of the urban form frequently use methods of analysis in which rigorous and precise graphic representation is revealed as an optimum means in the research process for measuring, comparing and assessing the changes and transformations experienced. The purpose of this research, using the Avenida del Puerto in Valencia as a study model, is to demonstrate the validity of the cartographic coordination method, verifying relationships between the redrawn cartographs of different periods and taking permanences or invariants as support points that ensure comparison throughout the study sequence. It also intends to underline the potential offered by Geographic Information Systems in urban evolution studies, for which the spatial component constitutes a fundamental data. The analysis begins in the 18th century, to focus in greater detail between 1944 and 2004. Cadastre | Cartographic Coordination | Geographic Information Systems | Georeferencing | Morphology</t>
  </si>
  <si>
    <t>Nigel|Nigel|Nigel|Rene</t>
  </si>
  <si>
    <t xml:space="preserve">Reconstructing sixteenth-century Istanbul: The use of digital modelling as an heuristic tool in architectural history research In this paper, we draw upon digital 2D and 3D modelling techniques to analyse two sixteenth-century visual records of the city of Istanbul at that time: the Prospect of Constantinople by Melchior Lorichs (or Lorck) held at the University of Leiden, and the view of the Hippodrome and Hagia Sophia in the Freshfield Folio held at Trinity College, Cambridge. We propose that, through digitally-based analysis of these sources that matches aspect ratios and viewpoints, it is possible to extract new evidence for the topography and structures of the city during this period. </t>
  </si>
  <si>
    <t>Richard A._Journal of Architectural Engineering</t>
  </si>
  <si>
    <t xml:space="preserve">Seismic performance of architectural glass in mid-rise curtain wall Laboratory studies have been conducted over the past four years at the Building Envelope Research Laboratory at the University of Missouri-Rolla to investigate the serviceability and fallout resistance of various types of architectural glass and related glazing systems under simulated earthquake conditions. This paper includes a summary of existing laboratory data related to the structural performance of architectural glass under simulated seismic conditions. Emphasis is given to \"crescendo tests\" performed in 1996 on various types of architectural glass commonly employed in a popular curtain wall system for mid-rise buildings. Effects of glass surface prestress, lamination, wall system type, and dry versus structural silicone glazing are discussed. Crescendo tests revealed distinct and repeatable dynamic drift limits for glass cracking and glass fallout in the various glass types tested. Demonstrable differences in seismic resistances exist between architectural glass types commonly employed in building design. Wall system stiffness, glass-to-aluminum edge clearances, and glass-to-frame glazing details are also significant parameters affecting the seismic performance of architectural glass. </t>
  </si>
  <si>
    <t>Matthew|Catherine</t>
  </si>
  <si>
    <t>Storytelling, story-retelling, storyknowing: towards a participatory practice of storytelling This paper presents a practice-led research project that investigates how people from diverse community and school groups understand and respond to oral storytelling. Run in collaboration with York Theatre Royal, the project uses art form workshops (drama, music, fine art) to actively invite participants to make the transition from listeners to storytellers. This paper places these workshops within a theoretical framework that draws upon understandings of storytelling developed by Benjamin, Bruner, Kearney and Wilson. We argue (1) that through the process of (re)telling participants demonstrate a particular kind of embedded knowledge that we have termed ‘storyknowing’ and (2) that inhabiting a story in this open-ended way has intrinsic value. We present a typology of strategies for retelling adopted by the participants and reflect on our development of a participatory practice of storytelling. narrative | narrative knowing | participatory practice | Storytelling</t>
  </si>
  <si>
    <t>Colin_Paragraph</t>
  </si>
  <si>
    <t>Levinas at 100 A century after his birth, Emmanuel Levinas is now widely read and established as one of the major thinkers of recent times. The Cambridge Companion to Levinas, edited by Simon Critchley and Robert Bernasconi, gives an informed introduction to the current state of research into his thought. However, despite the widespread acceptance of Levinas's views, some controversial aspects of his work are simplified or avoided. Moreover, telling criticisms have been levelled against him from political and philosophical perspectives. The article suggests that the best way to remain true to his legacy may be to confront and to contest it a little more. Badiou | Ethics | French philosophy | Judaism | Levinas | Otherness | Persecution | Responsibility</t>
  </si>
  <si>
    <t xml:space="preserve">Reparation for the sculptor Giorgio Kienerk: The recuperation of \"Vanity\" As was pointed out in this magazine - issue no. 9/20 of January/June 1992 - Giorgio Kienerkcame up with an independent interpretation of the stylistic motifs and linguistic researches proposed by centers of Central European culture between the end of the 19th century and the beginning of the 20th, without straining his natural inclination to the lyrical representation of nature and a sympathetic depiction of the human comedy. Contributions by F. Russoli, R. Bossaglia, P. Pacini and E. Querci have clarified Kienerk's role in the figurative culture of the time. However, the course followed in the development of his sculpture is still indistinct: further research needs to be conducted to bring to light the examples that have vanished or are not documented, and to favor a balanced setting of this production in a figurative climate either experimental or happily \"in progress.\" This article illustrates the fortunate recovery of Vanity, a sculpture that received an enthusiastic welcome on its first showings and that, after its acquisition by the composer Pietro Mascagni in 1892, had survived only in faded photographic reproductions. After an absence of a hundred and ten years, the sculpture has resurfaced on the Florentine antique market. And in doing so it has confirmed Kienerk's critical interest in the plastic creations by Adriano Cecioni, his attention to an elegance not contaminated by the emphatic aspects of Symbolysm or the insistent stylistic flourishes of the Jugendstil. </t>
  </si>
  <si>
    <t>Aurelio A._Kepes</t>
  </si>
  <si>
    <t>Research: A theoretical node of design The theoretical nucleus or node of design is centered in the understanding of research not only as an external or capricious activity to design itself but in its inherence in the essence of the evolving act it represents. In short, research in design supposes a double interpretation: that part of the very nature of its practice whose threshold is represented in the seminal idea of appointing something and the conventional idea of intervening from/on the act of designing or the product to critically react about some of its meanings in the culture of its time. Both senses express in the cognitive plot of its episteme describing the nonlinearity of its thought as well as the transcendence of its field of knowledge and diversity of practices. Research on design itself, on the other hand, and independently of its ends, claims a clear initial position about the definition of a historical stay from which the researcher is located and, as a consequence, of the pertinent selection of a theoretical instrumental niche convergent with the object of the study in question. Design | Epistemology | Institution | Research | Theory</t>
  </si>
  <si>
    <t>Gregory E.</t>
  </si>
  <si>
    <t>Rock art and pre-Historic ritual behaviour: A landscape and acoustic approach This research project examines the relationship between the rock art of Colorado's Uncompahgre Plateau (U.S.A.) and the seven characteristics of human ritual behaviour as defined by Roy Rappaport and reinterpreted by Ross and Davidson. It employs a landscape approach in an effort to interpret rock art in both a physical and cultural context. The project is exploratory and narrows a long list of potential variables to a much shorter list, including echoes, which potentially associate rock art with pre-Historic ritual behaviour. It suggests that the boundary of a rock art site does not 'end' when the pecking or incising on a cliff face or boulder stops. From an acoustical perspective rock art appears to be part of a larger natural and cultural landscape that includes nearby reflective surfaces (such as large undecorated boulders and nearby ridges) because these landforms provide the surface area necessary for an echo to occur. It has direct implications for recording, documenting and managing this type of cultural resource. Acoustics | Cultural resource management | Landscape | Ritual | Rock art</t>
  </si>
  <si>
    <t>Joseph Michael|Mark Robin</t>
  </si>
  <si>
    <t>Four notions on the qualities of cooperating music teachers This article develops criteria for the selection, professional development, and assessment of cooperating teachers through four “notions.” These notions suggest that cooperating teachers might (1) possess knowledge of educational theory and practice; (2) understand the importance of context in education; (3) understand narrative's role in the process of learning to teach; and (4) critically reflect on teaching practice. We explore these notions as qualities that may guide cooperating teachers’ work in facilitating student teachers’ development. We discuss specific ideas and strategies for mentoring and modeling within various theoretical frameworks and selected research that supports each notion. Throughout the article, we outline policy and practice implications for music teacher preparation programs, including aligning them with current accreditation standards and assessments. Cooperating teachers | notion | preservice music education | student teachers | student teaching</t>
  </si>
  <si>
    <t>Philip|Phillipa|Leslie</t>
  </si>
  <si>
    <t>Inspiring creativity and design innovation: Multidisciplinary embedded design This paper argues there is a need to take a different view when educating designers in relation to technology-based disciplines. Designers need to have a wider perspective on the implications of using technology, alongside the 'how to' information. Design, Engineering and technology teaching can provide more of a 'why' approach; by developing student awareness of the impacts of technologies; as well as the detailed knowledge and fundamental technological practices. As a team of researchers we try to ensure that there is a meaning and purpose to our actions when correlating a creative focus with multidisciplinary research activities and the process of design; which traverses the various disciplines. The primary characteristics of our design related research is combining thought and action linked to the challenging of pre-conceptions and the nurturing of a positivist approach to multidisciplinary design. As a design team who maintain the precarious balance with practise and theory we also adhere to a common and grounded set of principles in our understanding and application to design. Design focus is centred about Smart Design and includes technical textiles, wearable technologies, clinical, medical products, plus Artificial Intelligence and personal robotics. Teaching design engineering alongside developing key design knowledge is proposed, by using current research projects to demonstrate and explain. The diversity of multidisciplinary research projects requires designers to amalgamate good design principles, integrate and develop awareness of emerging technologies. The teaching methodology and practical assessment is particularly relevant to the expanding personal technology market and the need for developers and designers to have a wider perspective on technology. This paper highlights the knowledge and associated methodology for design pedagogy whilst building on current practices, to enhance the learning experience alongside the knowledge of technological issues. Design pedagogy | Multi disciplined | Smart design | Technology</t>
  </si>
  <si>
    <t>Philip M._Journal of Arts Management Law and Society</t>
  </si>
  <si>
    <t>Bridging cultural policy and media policy Cultural and media policy have remained largely distinct fields of research, policymaking, and policy advocacy in the United States. There are, however, significant areas of overlap between these two areas that have not been fully explored. The author examines the linkages between the two fields, covering the traditional lines of demarcation that have separated them; contemporary developments that compel stronger overlap in terms of their substantive areas of concern; the shared, normative principles between the two areas; the benefits of a tighter integration of cultural and media policy; and specific mechanisms for developing stronger linkages between them. Cultural policy | Entertainment | Media policy | News | Policy principles</t>
  </si>
  <si>
    <t>Craig|Elizabeth|Alison|Donna</t>
  </si>
  <si>
    <t>Mapping the emotional journey of the doctoral ‘hero’: Challenges faced and breakthroughs made by creative arts and humanities candidates This article discusses how doctoral candidates identify and navigate personal learning challenges on their journey to becoming researchers. Our study asked creative arts and humanities candidates to think beyond the research project itself and reflect on emotional hurdles they were facing or had overcome. The findings point to a great deal of ‘invisible’ work that underpins doctoral study, and show that such hidden work can have a major influence not only on the research project, but also on progress and satisfaction with the learning journey. In this article, we outline the key themes that emerged from the study: on the emotional and transformational dimensions of the doctoral journey. Using these themes and the candidate stories surrounding them, we align the doctoral journey with Joseph Campbell’s journeying ‘hero’ and Mezirow’s concept of transformation, and suggest how making such invisible aspects of candidature more visible might enhance research training. doctoral journey | Doctorate | human dimension | invisible work | research training | transformation</t>
  </si>
  <si>
    <t>Fernando F.S.|Válter J.G.|Manuel F.C.</t>
  </si>
  <si>
    <t>Rubble stone masonry walls strengthened by three-dimensional steel ties and textile reinforced mortar render, under compression This article concerns the results of a structural strengthening solution for rubble stone masonry walls. The strengthening involved inserting three-dimensional steel ties through the thickness of the walls and applying a 30 mm layer of air-lime/cement mortar render, reinforced with glass fiber mesh (textile reinforced mortar), on both sides of the wall. This study was part of an experimental research program carried out in Universidade Nova de Lisboa, to evaluate a number of structural strengthening solutions for ancient rubble stone masonry buildings and it was sponsored by several industrial companies. In this research program, specimens of rubble stone masonry walls without strengthening (reference specimens) and others with the specified strengthening solution were subjected to compression tests. The strengthening solution was found to be efficient for rehabilitating ancient rubble stone masonry walls due to confinement, which offsets the low cohesive capacity of the mortar used in the walls, thus improving the mechanical resistance and delaying collapse mechanisms. experimental analysis | rubble stone masonry | strengthening | structural wall</t>
  </si>
  <si>
    <t xml:space="preserve">East European artistic peripheries and the post-colonial theory \"The emergent form of contemporary history of art studies is the result of globalization. Naturally, the question whether their solution is convincing, or not, constitutes a separate issue. Apparently, the history of art is endeavouring to tackle this problem and in doing so it resorts to, i.a. post-colonial studies. Although their sources and fundamental domain of research are situated in strictly historical, literary, philosophical and social science studies this type of research pursued by the history of art seems to be effective, as evidenced predominantly by a whole complex of history of art studies associated with a revision of modernism, its decentralisation, pluralisation, and a new geography of art\" - Piotrowski claims. His text attempts to take a look at the art of Central-Eastern Europe within the context of the post-colonial theory and, first and foremost, the geography of art. </t>
  </si>
  <si>
    <t>Christopher_Photographies</t>
  </si>
  <si>
    <t xml:space="preserve">The Ancestral Image in the Present Tense When photographs in museum collections are involved in community research, our understanding of them as representations is radically altered. Drawing on archival research and fieldwork in West and South Australia, this paper presents a number of examples of the metonymic \"presence in absence\" of the past through photography that indigenous people experience when connecting with archival imagery. </t>
  </si>
  <si>
    <t>Daniel P.|Omar|Paulo B.|Luigi</t>
  </si>
  <si>
    <t>Out-of-Plane Seismic Response of Unreinforced Masonry Walls: Conceptual Discussion, Research Needs, and Modeling Issues Modeling unreinforced masonry walls, subjected to seismic loads applied normal to their plane, has received much attention in the past. Yet, there is a general lack of conformance with regard to what aspects of seismic response a computational model should reflect. Boundary conditions are certainly an important aspect, as the response can involve two-way bending or just one-way bending and, in the second case, along vertical or horizontal directions. In this respect, flexural restraint of wall intersections can be significant in addition to size and placement of openings. Moreover, in-plane damage can modify the boundary conditions and the overall out-of-plane performance. Proper modeling of actions is also relevant, as they can be a result of distortions imposed upon wall elements and/or inertial forces along the span of a wall. Axial forces can markedly affect the out-of-plane response of the wall, particularly vertical compressive forces, which can enhance out-of-plane strength. The outcome of static verifications can be more conservative than that of dynamic analyses, but the latter are much more complex to carry out. These topics are discussed with reference to previous research, observations in the field and in the laboratory, as well as numerical analyses on three-dimensional models. boundary conditions | finite-discrete elements | in-plane mechanisms | out-of-plane mechanisms | unreinforced masonry</t>
  </si>
  <si>
    <t>Philip|Bill</t>
  </si>
  <si>
    <t xml:space="preserve">Research assessment under the microscope: Disturbing findings and distorting effects: The 2001 RAE dissected: Some facts and figures The Research Assessment Exercise (RAE) to which every research-active UK university department has to submit every five years has fundamental resourcing implications for teaching and research – and thus, in the case of architecture, for the profession itself. Within the RAE, Architecture has always sat uneasily in a Built Environment ‘unit of assessment’ which appears to be dominated by construction and surveying – an unrepresentative state of affairs which can no longer be ignored. Leaders and letters in recent issues of arq (5/4, 6/1 and 2) have revealed the deep unease with which the results of the latest Exercise have been received. Now that full details of all RAE submissions have been published on the Web (www.hero.ac.uk/rae/ under ‘Submissions’), a fully informed analysis is at last possible. This article has been written in the light of this latest information. </t>
  </si>
  <si>
    <t>arq: architectural Research Quarterly</t>
  </si>
  <si>
    <t>Denis A.|Sven</t>
  </si>
  <si>
    <t>Do people seek pleasurable products? A questionnaire study shows the relevance of designing for pleasure Apart from the satisfaction of fulfilling a utilitarian function, a product can give its user pleasure, not only in terms of its ergonomic fit but also through its aesthetic qualities (qualities pertaining to beauty). The issue of pleasure in product design has received growing attention in recent years. As a result, the goal of human factors in product development enlarges from the relief of pain and discomfort and from contributing to the creation of safe and usable products to promoting the pleasures that products can bring to their users. Our objectives in this article are to discuss basic premises underlying theoretical constructs on 'pleasure with products', showing, at the same time, people's positioning towards this new approach to ergonomic product design, and, most important, stimulate ideas for innovative pleasurable designs and for research to build pleasure into products. Pleasure | Product design | Questionnaire</t>
  </si>
  <si>
    <t>Dylan D.|Colette Seter|Tania</t>
  </si>
  <si>
    <t xml:space="preserve">Creativity, Overinclusion, and Everyday Tasks This study examined relations between creative thinking and performance on routine, everyday tasks. were considered in light of past research on the putative relation between creativity and schizophrenia/psychotic thinking. Thirty healthy undergraduates completed the Alternative Uses Task, a measure of divergent thinking, and the 2 × 3 Multi-Level Action Test, a performance-based measure of everyday action. The Alternative Uses Task was scored for fluency (total plausible uses), originality (uniqueness of responses), and errors (inappropriate uses). The 2 × 3 Multi-Level Action Test was scored for omissions (step not performed), commissions (step performed incorrectly), and additions (performing off-task step). Correlations between Alternative Uses Task and 2 × 3 Multi-Level Action Test variables showed originality was highly associated with both omissions and commissions, such that the more unique responses one generated, the fewer everyday action errors were made. Alternative Uses Task errors were positively correlated with action additions, indicating that overinclusive thinking on a measure of divergent thinking was associated with off-task/overinclusive everyday action. These results demonstrated meaningful associations between specific dimensions of creativity and specific everyday task errors. When considered in light of past research on schizophrenia, the results suggest creativity in psychosis may reflect inappropriate, overinclusive thinking rather than original, effective thought. </t>
  </si>
  <si>
    <t>Nelson Brissac</t>
  </si>
  <si>
    <t>Critical landscapes. Robert Smithson: Art, science and industry Robert Smithson's work is characterised by his interest in geological and industrial processes affecting the landscape. He is the artist whose work is most closely related, conceptually and operatively, to mining. Smithson conceives the world based on the principles of thermodynamics the formation of minerals and geology: the laws of physics established in the mid-19th century on which the mining and iron industries are based. But his work coincides with the beginning of one of the most far-reaching scientific revolutions of the 20th century: the renewal of thermodynamics, which would lead to the theory of unbalanced systems, the discovery of fractals as a model for natural objects and the theory of self-organised critical states. This article presents two parallel and interlinked aspects: Smithson's work related to geophysics and the mining industry, and the development since the '60s of scientific research into the dynamic systems and the self-organisation processes of matter: complexity theory. In tune with the great questions of his time, Smithson developed projects taking the principles of the dynamics of matter, the aggregation of heterogeneous materials and the topology of unbalanced geological formations to the limit. Analysing his work using complexity theory makes it possible to understand the way in which Smithson's projects were radically innovative and ahead of their time: a bold attempt to construct a critical landscape through art. This article summarises various parts of a book with the same title which will be published in Brazil at the beginning of 2010. Art | Criticality | Dynamic systems | Geology | Mining | Science</t>
  </si>
  <si>
    <t>Michael L.A.|Forrence Hsinhung</t>
  </si>
  <si>
    <t>The Cross-Level Mediating Effect of Psychological Capital on the Organizational Innovation Climate–Employee Innovative Behavior Relationship Organizational innovation climates have been found to be effective predictors of employee creativity and organizational innovation. As such, climate assessments provide a basis for useful organizational interventions in enhancing creativity and innovation. Researchers now call for better articulation of the motivational mechanisms that link social context to employee innovation. In responding to the above call, this study found that employee positive psychological capital (PsyCap) is more influential than organizational innovation climate on employee innovative behavior. With a large sample (N = 781) from 16 organizations and a cross-level analysis, we examined the relationship between organizational innovation climate and employee innovative behavior with employee PsyCap as mediator. The results showed that both organizational innovation climate and employee PsyCap significantly affect employee innovative behavior, and more importantly, employee PsyCap fully mediates this relationship. The innovation journey is a challenging and risky one with many frustrations and discouraging moments from idea generation to idea implementation. The research results presented here imply that to be innovatively effective, organizations are advised to manage both social (organizational innovation climate) and psychological (PsyCap) resources of employees in enhancing employee innovative behavior. Other theoretic and practical implications are discussed. cross-level mediating effect | employee innovative behavior | employee psychological capital (PsyCap) | organizational innovation climate</t>
  </si>
  <si>
    <t>Luca_CoDesign</t>
  </si>
  <si>
    <t>Incompleteness and redundancy: organisational components of a design-enabled infrastructure to support coordinated action of multiple stakeholders This paper analyses an R&amp;D project funded by the European Commission and aimed at studying, testing and implementing technological and gamification-based solutions for hearing impairment. In the course of the last three years, a variety of stakeholders with their different wants and needs, languages and agendas have interacted within the project. Particularly, this paper focuses on (1) how the project has built a design-enabled infrastructure to support the interplay of these stakeholders and (2) on how some specific organisational dimensions of this infrastructure - namely incompleteness, and redundancy - favoured coordinated action. Even though the concept of infrastructure has been thoroughly examined in design research, the organisational dimensions that allow to at least partially control divergences and convergences among the various stakeholders remain understudied. To address this gap, this paper intends to offer a contribution at the intersection of design research and organisational studies. coordinated action | Design infrastructures | healthcare</t>
  </si>
  <si>
    <t>David|Sharon|Paul</t>
  </si>
  <si>
    <t xml:space="preserve">The study of renaissance and reformation books on the Canadian prairies This article begins by providing a survey of collections holding Renaissance and Reformation books in Saskatchewan and Manitoba in order to draw attention to the range of resources across the prairies. The article’s second section focuses on the manuscripts and rare books at the University of Manitoba in order to highlight the research opportunities afforded by individual collections and the potential benefits of exploring them in aggregate. Taken together, the collections described here—from the bibles donated by Rev. Greatorex to St. John’s College in 1897 to the remarkable collection of early books at Notre Dame College in Wilcox, Saskatchewan—can help us to consider questions about the cultural and physical place of books in Reformation and Renaissance studies as well as questions about the significance of their place on the prairies. </t>
  </si>
  <si>
    <t>Andreas_Gephyra</t>
  </si>
  <si>
    <t>Reconstructing the past in a changing landscape. Reflections on the area of ephesus and other sites in western Asia minor Landscapes are in perpetual transformation. This happens partly due to natural causes, like climatic changes or changes of soil quality, for example by salinization, partly due to human beings and their interventions, just to recall deforestation, or the regulation of rivers. Among others, the establishment of settlements and the construction of roads are common efforts to transform a natural space into a cultural landscape. – Historical geography tries to reconstruct the former state of a landscape, focusing on a special period, for example Late Antiquity or the Middle Byzantine Period. The reconstruction focus on different aspects, by using various methods, scientific approaches like geodesy and geophysics as well as historical or philological approaches like the analysis of written sources or archaeological data. Different time levels may appear in the picture presented as research result; some places are connected with diverse ideas and traditions during their history. Both the author and the reader of an academic study must be aware of the fact that subjective interpretation is always an important factor of each historical and historic-geographical work. Among other places in Western Anatolia, the area of Ephesus is a good example to illustrate this: a changing landscape and divergent interpretations of literary sources and the local archaeological material offer different pictures of the settlement conditions in that area during Late Antiquity and the Middle Ages. Ephesus | Late Antiquity | Middle Ages | Research methods | Space</t>
  </si>
  <si>
    <t>Peter L.|David O.|Weichiang</t>
  </si>
  <si>
    <t>Wind-uplift capacity of residential wood roof-sheathing panels retrofitted with insulating foam adhesive This research evaluated and compared the wind-uplift capacity of wood roof-sheathing panels fabricated by using nails with retrofitted roof panels made with nails and closed-cell sprayed polyurethane foam (ccSPF) adhesive. In hurricane-prone areas, structural retrofits of light-framed wood roof structures are needed to mitigate wind damage to existing residential roof structures because the majority of these have inadequate design strength to resist hurricane-force winds. A steel pressure chamber connected to a pressure loading actuator was used to conduct uplift pressure tests on 186 roof panels. The panels were fabricated using 11.1mm (7/16in.) thick oriented strand board sheathing fastened to nominal 51 by 102mm (2 by 4in.) southern yellow pine framing members spaced 610mm (24in.) apart. There were 123 panels tested in typical as-built conditions, and 63 panels tested after they were retrofitted with ccSPF. The parametric study determined the effect of several factors on wind-uplift failure pressure: (1)three nail types, (2)two nail spacings, and (3)three retrofit methods using ccSPF. The hypothesis tested was that ccSPF (traditionally used as wall and roof insulation in houses) could also act as a structural adhesive to increase the wind resistance of existing roofs. Standardized tests do not currently exist for wood roof panels, and so a uniform, static pressure-test protocol was developed on the basis of the ASTM E330, Method B Test Procedure. The results showed that ccSPF retrofits increase the wind-uplift capacity of the pre-1994 code-minimum wood roof panels by as much as 250-300%. This finding is important because it could provide a means to improve the wind resistance of these older roof designs, which may still account for more than 60% of the existing residential inventory. The distributions of roof-failure capacities of as-built and retrofitted roof panels are presented, and statistical parameters are presented for use in developing performance-based design criteria. The documentation and approach is presented as a model test protocol as the basis of a standardized wind-uplift test method for wood roof-sheathing panels. Adhesives | Buildings | Hurricanes | Rehabilitation | Residential full-scale tests | Roofs | Wind pressure | Wood</t>
  </si>
  <si>
    <t>Barry M.|David R.</t>
  </si>
  <si>
    <t>The play pyramid: A play classification and ideation tool for toy design Toy designers and students may benefit from a universal classification system to communicate and ideate new toy concepts. In this paper, we present two graphical tools that help designers to classify and manipulate toy product concepts. The play pyramid is a three-dimensional map that allows designers to classify a toy concept by placing it in a space between what we believe to be four independent axes of play (sensory, fantasy, construction and challenge). The sliding scales of play are modifiers or adjectives that one can use to further describe the play of a toy concept. By taking a toy design and moving it around inside the play pyramid or along the scales of play, the design can take on new and unforeseen play affordances. Both of these tools have been tested and applied in industry sponsored research and design education settings and were successful in expanding upon toy ideas. Affordances | Arts and technology | Classification | Idea generation | Play | Play pyramid | Play value | Toy design | Toy design education | Toys</t>
  </si>
  <si>
    <t xml:space="preserve">Conceptual art of the press release, or art history without art and Massachusetts Institute of Technology. As in neoliberal market theory, where maximal information is said to make markets more efficient, what Joselit calls “Conceptual art of the press release” (in which the artwork is “translated” into text as a proposition about its meaning) makes even difficult art easy to consume. The once radical proposal of Conceptual art-that objects exist in a transactional relation with text (and prosaic photographic documents)-has now become business as usual. But this is not merely the result of the now-standard practice of training artists in MFA programs, where learning consists of verbally justifying one’s artworks before a cohort of peers and artist-instructors, nor the demands of a global and increasingly virtual art market. It is also a condition of today’s academic practice in which art history is little more than the weaving together of primary and secondary sources that “historicize” and “theorize” objects without attending to them specifically. The current challenge for artists and critics is not to forego engaging with information, but rather to resist the allure of its transparency in favor of tracking its plasticity-in other words, the shapes of social governance and aesthetic speculation that its myriad overlapping channels assume. </t>
  </si>
  <si>
    <t>Luca_Leonardo</t>
  </si>
  <si>
    <t xml:space="preserve">Learning from interstitial typography Interstitial typography is an aesthetic practice that, as demonstrated in some examples of Paula Scher and E-types, may provide ideas for the design of distributed interactive displays. </t>
  </si>
  <si>
    <t>Gerard J.|Russell A.|Vincent J.</t>
  </si>
  <si>
    <t xml:space="preserve">Reactions to creative problem solving training: Does cognitive style make a difference? Creative Problem Solving (CPS), a well-documented methodology for developing creative-thinking skills, has often been the focus of studies that have examined the impact of creativity training. The purpose of the present study was to extend this line of research in two ways. The first objective was to evaluate participants' reactions to specific elements of a CPS course. Here participants were asked to rate the CPS components, stages, principles, and tools for enjoyment and future value. The second objective was to examine whether participants' reactions to the CPS training varied in accordance to their cognitive style preferences. The inventory used to measure cognitive style is called FourSight. FourSight identifies respondents' preferences in terms of four key elements of the creative process: problem identification (i.e., Clarifier), idea generation (i.e., Ideator), solution development (i.e., Developer), and implementation (i.e., Implementer). Eighty-four participants were enrolled in various graduate and undergraduate courses in CPS. Participants completed FourSight at the beginning of their respective course and at the conclusion they responded to a survey in which they evaluated various aspects of CPS for enjoyment and value. Overall evaluation of the CPS courses indicated that participants associated the greatest enjoyment and future value with tools, principles, and stages that were primarily orientated towards divergent thinking. Analysis of participants' reactions in light of their FourSight preferences revealed two distinct types of reactions to the course content. One form of response was labeled true-to-type, for example, individuals who expressed high Clarifier preferences found learning the Gather Data stage of CPS to be more enjoyable than those with low Clarifier preferences. The second type of reaction was referred to as a complementary relationship. This type of relationship between the course and the participant's style seemed to indicate a desire to develop a skill that is perhaps outside of one's style preference. For example, participants with strong Ideator preferences were more likely to associate higher levels of future value with the Prepare for Action component of the CPS process. The implications of these and other findings are discussed. </t>
  </si>
  <si>
    <t>Randy|Randy|Sherry Lee|Sherry Lee</t>
  </si>
  <si>
    <t>On the evidence of theory: Close reading as a disciplinary model for writing about teaching and learning While some literary scholars claim that their discipline's research practices do not fit the scholarship of teaching and learning, close reading - the signature critical practice of literary studies - provides a useful model. Close reading involves not only attention to the text but also the integration of text and theory. This article analyzes how literary scholars use close reading practices in writing about teaching and learning. The study finds that literary scholars use disciplinary methods effectively in analyzing their teaching, integrating the text of teaching with theories about literature and learning, but they do not read the evidence of students learning in the same ways. Close reading | Evidence | Literary studies | Scholarship of teaching and learning | Student learning | Theory</t>
  </si>
  <si>
    <t>Davide|Marco</t>
  </si>
  <si>
    <t>Learning from Italian and European towns and cities: Policies, projects and expertise for military properties The ideas to reflect upon provided by the conversion policies analysed and by the plans presented are certainly many and varied. This paper discusses them by looking at the three subjects proposed in the service and by outlining future investigative and experimental activities in Italy and Europe. In the current period of crisis, the convergence between obtaining value from public sector assets and setting urban and regional planning processes in motion, seems to be a crucial issue in European towns and cities. The different conditions of military assets and the variety of the urban and regional contexts and the national reference frameworks constitute challenges which differ in many aspects. Notwithstanding this, some forms of comparison, experimentation and reciprocal learning can be envisaged. European towns and cities | Research and experimentation in urban planning | Urban transformations</t>
  </si>
  <si>
    <t>Eric P.J.</t>
  </si>
  <si>
    <t>Is ‘touching’ essential when teaching ballet? The purpose of this action research is to explore the value of ‘touching’ when teaching in a ballet studio-based class. This method, as part of cultural heritage, is traditionally used and preserved to correct students, but in today’s society, this could become challenging and problematic in Higher Education. Is this way of teaching still recommended and accepted by students? As a ballet practitioner and a novice researcher, I decided to assess teaching strategies to evaluate the importance of ‘touch’ for learners and to collect information in relation to their perception on this teaching style. Findings showed that ‘touching’ is widely accepted and desired as long as clear parameters were explained and understood by both teachers and students. Action Research | Ballet education | teaching and learning in Higher Education | teaching method | touching</t>
  </si>
  <si>
    <t>Steven|Mersha</t>
  </si>
  <si>
    <t>Achieving excellence in design research: A case study of research and education framework at Northumbria University This paper discusses the case study of the new research and education framework applied at the School of Design at Northumbria University that aims at building an integrated sustainable design research community. This community concerns itself with developing design value propositions (new methods, new knowledge and new design IDEAS or applications) by combining the three broad domains of the discipline (forms of practice); practice through collaboration (new methods), discovery through research (new knowledge), and new solutions through engagement (new products, and services). In both academic and commercial context, this also culminates into a purposeful learning for all stakeholders. The authors explain that the methodological gap between design 'doers' and design scholars in an academic context makes the process of design leadership very difficult. This paper discusses the paradox that design in the academia needs to respond to the conflict between learning through doing (design) and learning through research of design. Additionally, this paper highlights the challenges that the School of Design at Northumbria came across while establishing this research community and also discusses everyday challenges of maintaining this community. change by design | design education | design leadership | design research | multidisciplinary design</t>
  </si>
  <si>
    <t>David|Robert</t>
  </si>
  <si>
    <t>Writing a book review Book reviews are a good way to get started with writing for a journal and this Learning and CPD activity takes you through the process of understanding the aims of book review, undertaking practice pieces through to reviewing a book and advice on the dos and don'ts of book reviewing. CPD | health communications | printed media</t>
  </si>
  <si>
    <t>Patrick L.|Leilani B.|Jordan R.|Rebekah|Kylie A.|Sarah E.</t>
  </si>
  <si>
    <t>Graphic novelisation effects on recognition abilities in students with dyslexia Because of a focus on science, technology, engineering, and mathematics (STEM), elementary school systems are implementing material that is more complex in nature. However, children with learning disabilities like dyslexia may struggle with learning such content. Because studies have shown that children with dyslexia may benefit from more visually oriented materials, the purpose of this study was to determine if elements of graphic novelisation (i.e. graphic novel panels) improved short and long-term memory of brain structures and functions in children with dyslexia. Thirty-eight fifth-grade students (22 children diagnosed with dyslexia and 16 without reading difficulties) participated in the study. All children, including age-equivalent controls, exhibited higher recognition rates of brain structures and functions for graphic novel study materials (i.e. metaphorical definitions and illustrations). In children with dyslexia, the memory benefit for brain structures and functions resulting from exposure to the graphic novel panels was evident after the short interval. However, for children without dyslexia, this memory benefit was only marginally evident after the long interval. The results imply that image-based metaphors combined with text-based, scientific content may serve as an effective pedagogical supplement for children with or without reading disabilities. dyslexia | education | Graphic novels | memory | retention interval</t>
  </si>
  <si>
    <t>Hugh|Gillian</t>
  </si>
  <si>
    <t>Teaching close reading: A VLE-based approach This article discusses the effectiveness of using an approach based on a virtual learning environment (VLE) to enhance the close-reading skills of first-year English undergraduates. The first two sections explore the practical and theoretical issues involved in adopting such an approach; the third describes the design and functions of a VLE close-reading resource designed for this purpose; and the fourth and fifth elucidate the methodology and findings of a two-year research project which aimed to evaluate the resource's effectiveness. Analysis of the findings shows: first, that student usage of the resource is significantly enhanced by tutor recommendation; second, that student usage strategies are highly instrumental (i.e. that students disproportionately choose texts likely to feature in the end-of-year exam); and third, that the expansion of the number of particular kinds of worked examples would increase the usefulness of the resource. The implications of these findings for use of the VLE resource are discussed. close reading | English | literature | practical criticism | VLE</t>
  </si>
  <si>
    <t>Juan José_Boletin Academico</t>
  </si>
  <si>
    <t>M. Paul Friedberg: Sceneries for the play in urban habitats In the 60s, the landscape architect M. Paul Friedberg renewed the playgrounds for children in a personal and particular way in New York City. For this renewal, he founded on the observation of the children’s excitement and the dynamism of the people when using the street and the square. The article highlights his concept of playground that offers different play styles, unpredictable movements and behavioural dynamics, which allowed him to explore the landscape and the architectural form of the children’s play spaces. The adding of a complete set of auxiliary facilities to promote the play led to imagine other possibilities of public space. These play areas turned out to be sceneries in urban habitats, where the interaction and juxtaposition of elementary architectures created environments of learning, discovery and personal development in which the time of the party resulted from the free use of space. Adventure playground | Landscape architecture | New York | Playground | Public space</t>
  </si>
  <si>
    <t>Stephen|Stephen_Creativity Research Journal</t>
  </si>
  <si>
    <t xml:space="preserve">Innovation motivation: The need to be different All choice points mandate a dichotomous initial decision: whether to attempt to replicate a response previously used in similar situations or to essay a different approach. Individuals are hypothesized to differ in the direction and degree of their relative preference for consistent vs. innovative approaches. According to social learning theory, innovation motivation should be determined by (a) the generalized expectancy that innovation produces reinforcing outcomes and (b) the need value of the opportunity to engage in \"different\" behaviors. In a series of studies (cumulative N = 397), an inventory measuring the self-attributed value of behavioral variation (the value set on being different, hence, the vDiffer scale) displays adequate internal consistency (mean α = .79) and independence of social desirability and psychological health-distress. The vDiffer scale correlates strongly (mean r = .46) with sensation seeking, modestly (r = .23) with imaginative involvement, and very strongly (r = .66) with Openness to Experience; predicts divergent production of ideas (r = .36) on a changes in society test; and correlates quite strongly (mean r s = .62) with peer nominations. </t>
  </si>
  <si>
    <t>Marcus|Daniel</t>
  </si>
  <si>
    <t>Compression-based Modelling of Musical Similarity Perception Similarity is an important concept in music cognition research since the similarity between (parts of) musical pieces determines perception of stylistic categories and structural relationships between parts of musical works. The purpose of the present research is to develop and test models of musical similarity perception inspired by a transformational approach which conceives of similarity between two perceptual objects in terms of the complexity of the cognitive operations required to transform the representation of the first object into that of the second, a process which has been formulated in information-theoretic terms. Specifically, computational simulations are developed based on compression distance in which a probabilistic model is trained on one piece of music and then used to predict, or compress, the notes in a second piece. The more predictable the second piece according to the model, the more efficiently it can be encoded and the greater the similarity between the two pieces. The present research extends an existing information-theoretic model of auditory expectation (IDyOM) to compute compression distances varying in symmetry and normalisation using high-level symbolic features representing aspects of pitch and rhythmic structure. Comparing these compression distances with listeners’ similarity ratings between pairs of melodies collected in three experiments demonstrates that the compression-based model provides a good fit to the data and allows the identification of representations, model parameters and compression-based metrics that best account for musical similarity perception. The compression-based model also shows comparable performance to the best-performing algorithms on the MIREX 2005 melodic similarity task. information retrieval | machine learning | perception | representation | Similarity | timing</t>
  </si>
  <si>
    <t xml:space="preserve">Encounters with the Unexpected: From Holbein to Hirst (and Back Again) Learning through art in the museum is a Masters' level module established in 2006 through collaboration between the School of Education at Roehampton University, London and Interpretation and Education staff at Tate Britain and Tate Modern. On completion of the module, participants were asked to reflect on how the experience had altered their perspectives on the collection and their strategies for teaching and learning in art and design. The aim of this article is to explore some of the themes that emerged from these interviews and from other dialogue between tutors and students on the module, themes that are then discussed within the wider context of museum and gallery education. The article concludes by reflecting on broader notions of knowledge and understanding in the context of museum and gallery education. It is argued that the juxtapositions of historical, modern and contemporary art that have been a distinctive feature of Tate's curatorial strategy since 2000 have shed fresh light on older works in the collection and provide opportunities for art educators to reappraise the emphasis currently placed upon the interpretation of modern and contemporary work. It is suggested that developing knowledge and understanding of art is partly about embracing notions of ambiguity and mystery: that engaging with multiple and shifting interpretations of artworks should play a more central role in art education and that part of the process of engaging with art is the experience of not knowing and not understanding. </t>
  </si>
  <si>
    <t>Antonio C.</t>
  </si>
  <si>
    <t>A Survey of Arts Management Educators' Teaching on Diversity Issues This study answered two research questions: (1) do arts management educators teach about diversity issues in their courses? If so, how and why? If not, why? (2) Do demographic characteristics impact if an arts management educator teaches about diversity issues in their courses? Most respondents (eighty-six percent) teach about diversity issues in their courses, primarily through discussion (ninety-one percent), and most (ninety-nine percent) believe arts management students should receive education on diversity issues in the arts. This study is significant because no known inquiry into the teaching practices of arts management educators relative to diversity issues in the arts previously existed. Arts administration/management | curricula | diversity | educators | teaching and learning</t>
  </si>
  <si>
    <t>Michael A.|Veronika K.</t>
  </si>
  <si>
    <t>Creative making, large lectures, and social media: Breaking with tradition in art and design education The purpose of this article is to challenge the notion of small studio format delivery expectations in art and design education. Our research reports on an introductory Digital Photography course design that produced equivalent learning outcomes in a large enrollment lecture format. The objective of the project was to introduce (1) a case-based approach to teaching and learning and (2) a multitiered feedback model. The positive learning outcomes produced by this course design call into question the prevailing regimes of teaching creative production within the limits of small studio pedagogy. In addition, the multitiered feedback model we propose can be extended much beyond a classroom setting to include 'crowdsourcing' as a feedback model in Massive Open Online Courses, also known as MOOCs. Our approach is also highly suggestive of further investigation into applying Kant's notion of the sensus communis - the shared subjective but universal sense of the aesthetic - to common issues surrounding creativity, scale and evaluation. Art and design education | large enrollments | online learning | social media | teaching creativity</t>
  </si>
  <si>
    <t>Paul_Axon</t>
  </si>
  <si>
    <t xml:space="preserve">Personal rules: Individual purpose and the poetic line To what extent does the poetic line bear the stamp of a particular poetic personality? Is that, in any case, a desirable thing? Do individual poets have their own rules about how the line behaves - the distance it travels, to what purpose, and when and how it breaks - or is it constantly adapted for purpose? Are poets even aware of their process and, if so, honest and open about it? In this paper I consider the various (and varying) uses of the line by poets who have influenced me most profoundly, with examples from my own work to demonstrate my learning and further experiments. Specific reference is made to the influence of cinematic editing, and the role of the line in a poem's essential memorability. Also addressed are the different effects of the stretch and breaking of the line on the page and when orally delivered. </t>
  </si>
  <si>
    <t>Tim|David|Nigel</t>
  </si>
  <si>
    <t xml:space="preserve">'Incomparabilissime Fabrice': The architectural history of salisbury cathedral c. 1297 to 1548 Salisbury cathedral is usually seen as a 'one period' building, a 'complete' 13thcentury cathedral. As a result, the later medieval work at Salisbury has rarely been considered in its own right. This neglect has been compounded by the subsequent loss of many of its most important elements: the two eastern chantry chapels, St Osmund's shrine and half the library. The aim of this paper is to redress this imbalance. Salisbury's original appearance was transformed dramatically in the early 14th century by the construction of the high tower and spire, and in the later 15th century, following the canonisation of St Osmund, when the east end was substantially remodelled. As at other great churches, the interior was continuously adapted to enable the cathedral to meet the spiritual needs of late medieval society. These were principally the performance of the liturgy, the commemoration of the dead, the augmentation of devotional cults and the promotion of learning. These themes are explored in the discussion of the new library, major monuments, the shrine of St Osmund and the construction of four new chantry chapels. Thus the cathedral evolved signifi cantly in the two and a half centuries after Bishop Ghent's consecration in 1297. </t>
  </si>
  <si>
    <t>Journal of the British Archeological Association</t>
  </si>
  <si>
    <t>Robert E._Journal of Dance and Somatic Practices</t>
  </si>
  <si>
    <t>Somatic influences on my Alexander Technique practice Studying the Alexander Technique for one’s own use or learning to teach it to others implies a long-term process of disentangling habits whose very nature has led to an unconscious use of the self and an unreliable kinaesthetic sense. When these habits become inefficient or harmful, the Alexander Technique offers an effective course of action for change - normally realized in a series of private lessons between a certified teacher and a student, although some teachers have sought to develop meth-odologies to facilitate the collective work. This personal narrative relates 27 years of first-person research by a teacher of the Alexander Technique geographically isolated from professional colleagues, who, following his inspiration to research on himself, has developed a unique somatic strategy for continuing to learn on his own while enriching his range of teaching skills, whether in groups or private lessons, integrating lessons learned from a variety of somatic educational techniques. Alexander Technique | Embodied learning | First-person research | Kinaesthetic education | Primary control | Sensory education somatic education | Somatic reintegration</t>
  </si>
  <si>
    <t>Matt|Yizhao|Raul|Tijl</t>
  </si>
  <si>
    <t xml:space="preserve">Using online chord databases to enhance chord recognition Advances in chord recognition research using machine learning are hampered by two factors: the scarcity of annotated training data, and the limited complexity of the features and models used. Both problems are intertwined, as with few training examples, increasing the complexity of the model would inevitably lead to overfitting. In this paper we develop a way to address the first problem by exploiting chord annotations from online chord databases. We show how such chord annotations, despite being noisy and lacking exact chord onset times, can be put to use both during the recognition and training stage. We note that the ability to exploit this large untapped resource may enable researchers to also address the second problem: with more training data, one may be able to use more complex models without running the same high risk of overfitting. </t>
  </si>
  <si>
    <t>Juan Carlos|Martin|David</t>
  </si>
  <si>
    <t xml:space="preserve">Understanding the (Im)mobilities of Engaging At-Risk Youth Through Art and Mobile Media Teens in high school who have or are at-risk of dropping out of school confront a number of educational challenges. One of these challenges is the restricted mobility students face in school. Mobile media offers the potential to engage with art curricula inside or outside of the classroom. It also offers new ways of thinking about the role of mobility in learning and improving students’ sense of agency. In this study, we present our research with at-risk youth, who typically associated traditional schooling with a low sense of personal agency and spatial constraints. To judge by their responses (visual and verbal) to our mobile media visual art curriculum, the physical mobility afforded by mobile technology heightened their sense of agency and opened them to the possibility that learning might be a positive experience, and that they might want to be at school. </t>
  </si>
  <si>
    <t>Peter A._Journal of Hellenic Studies</t>
  </si>
  <si>
    <t>Homer and his Legacy in Gregory of Nazianzus' 'On his own Affairs' This paper investigates how Gregory of Nazianzus imitates and responds to the Greek literary tradition in the autobiographical poem 'On his own affairs' (2.1.1). Through six case studies, it contributes to the ongoing re-evaluation of Gregory's literary merit. With learning, wit, subtle humour and faith, Gregory adapts and reinvents earlier poetry to express Christian themes. Imitation is at the heart of his poetic technique, but his imitations are never straight-forward. They include imitating both Homer and other poets' imitations of Homer, learned word-play and combining references to non-Christian literature and the Septuagint. Gregory's references add nuance to 'On his own affairs' and give pleasure to readers trained to judge poetry by comparing it to earlier poetry, especially the Homeric epics. They also demonstrate the breadth of his scholarship, which extends to Homeric variants, Platonic epigrams and the entirety of the New Testament and Septuagint. Above all, Gregory insists that he is a rightful participant in a living poetic tradition. He writes Greek poetry for the fourth century AD, just as Oppian did in the second century and Apollonius and Callimachus did in the Hellenistic period. Callimachus | Gregory of Nazianzus | Homer | late-antique poetry | pagan and Christian</t>
  </si>
  <si>
    <t>Antonio C.|Anne R.</t>
  </si>
  <si>
    <t>From the student side of the ivory tower: An empirical study of student expectations of internships in arts and cultural management As internships play a critical role in arts and cultural management curricula, cultural organizations and academic programs need to remain aware of students' expectations of their internships. This cross-sectional international descriptive study addressed the following research question: What expectations do arts and cultural management students have of their internships? The study also investigated whether and how students' expectations differ across enrolment status and gender. The results have implications for how cultural organizations design and manage internships as well as how academic programs in arts and cultural management evaluate learning gained through internships. Arts management | Cultural management | Experiential education | Internships | Student expectations</t>
  </si>
  <si>
    <t>Miles|Jianyu|Philippe</t>
  </si>
  <si>
    <t>A framework for computer-assisted sound design systems supported by modelling affective and perceptual properties of soundscape Autonomously generating artificial soundscapes for video games, virtual reality, and sound art presents several non-trivial challenges. We outline a system called Audio Metaphor that is built upon the notion that sound design for soundscape compositions is emotionally informed. We first define the problem space of generating soundscape compositions referencing the sound design and soundscape literature. Next, we survey the state-of-the-art soundscape generation systems and establish the characteristics and challenges for evaluating these types of systems. We then describe the Audio Metaphor system that aims to model the soundscape generation problem using a method of soundscape emotion recognition and segmentation based on perceptual classes, and an autonomous mixing engine utilising optimisation and prediction algorithms to generate a soundscape composition. We evaluate the soundscape compositions generated by Audio Metaphor by comparing them with those created by a human expert and also those generated randomly. Our analysis of the evaluation study reveals that the proposed soundscape generation model is human-competitive regarding semantic and emotion-based indicators. Audio analysis | composition | emotion | machine learning | perception | sound synthesis</t>
  </si>
  <si>
    <t>Erkki|Avigail</t>
  </si>
  <si>
    <t>Imitation, interaction and imagery: Learning to improvise drawing with music This article describes a project in which undergraduate students of beginning drawing were brought together with free improvising musicians to explore interaction in collective real-time art-making. Following a series of guided rehearsals, the students were free to choose their own strategies for interactive group projects. We discuss these strategies based on video documentation as well as the students' written reports and discussion comments. Overall, the students gradually shifted the emphasis of their work from temporally differentiated, imitative parallelisms between drawing and music toward more conversational and socially oriented strategies as well as more global strategies of representation employing common mental images. These findings are discussed with a view to future pedagogical work incorporating music with visual art, arguing that interactive contexts not only provide understanding of the temporal, processual, and social potential of visual art, but also hold a key to the students' exploration of their own budding artistic autonomy. imitation | improvisation | interaction | music | visual art</t>
  </si>
  <si>
    <t>Jeffrey A.|Donald J.|Grover C.|Carol V.</t>
  </si>
  <si>
    <t xml:space="preserve">Comp invention®: A creative, inquiry-based summer enrichment program for elementary students Camp Invention® is a hands-on creativity and science day camp run in partnership with more than 400 schools nationwide. The curriculum integrates science, history, mathematics, the arts, and fun - promoting creative learning and teamwork through interactive activities. In 2001, the Center for Creative Learning conducted an extensive nationwide evaluation of the camp's effectiveness and impact, surveying 17,526 participants, including campers, parents, and staff. The results strongly supported the positive impact of Camp Invention, for both girls and boys in urban and suburban settings, on attitudes towards creativity, active learning, and exploration. Camp Invention's innovative curriculum blends many important aspects of science and invention with the challenge of stimulating children's creativity and imagination. </t>
  </si>
  <si>
    <t>Mike|Caelli</t>
  </si>
  <si>
    <t>Novice visual communication design students' awareness of design process This article reports the outcomes of an inquiry which set out to assist novice, first year visual communication design students to develop awareness of their design process. To facilitate this, a learning intervention was incorporated into the teaching structure. This took the form of a design process diary/journal which enabled students to track their design activities during a six-week assignment. The key component of the diary was the inclusion of a six-stage design process model devised by Swann in 2002. Findings suggest that many of the students found the model allowed them to develop a more explicit understanding of the stages they went through while designing and that their previous understanding of design process had been advanced through the use of the process model. Design process | Explicit knowledge | Learning intervention</t>
  </si>
  <si>
    <t>Paul T.|Geoff</t>
  </si>
  <si>
    <t>Understanding innovation: How does innovation feel? Can anyone learn to be more innovative? Innovation may not be a matter of learning but of unlearning. We have in us an instinctive drive designed to push us to learn and experience important principles of innovation, things like; curiosity, discovery, exploration, experimentation, communicating, and socializing. This instinctive drive is called play. Decades of research has shown play to be crucial to the development of these skills. This is especially true of the purest form of play: The unstructured, self-motivated, imaginative, independent kind, where people initiate their own games and even invent their own rules. Children are intrinsically motivated to play and they learn at tremendous rates in their formative years.Then at an early age efforts are made to try and control their natural tendencies and inclinations for learning and communicate to them that it is time to stop playing and start working, it is time for school. It is time to control those physical urges and sit still, it is time for learning a set of rules, and it is time to stop talking to your neighbor. Not to say that the principles of work are unimportant but they can work hand-in-hand with play to create a fairly accurate model for innovation. It is time to push back and provide opportunities for unlearning those things that limit our creativity and relearn those important attributes gained through principles of play. Collaboration | Creativity | Curiosity | Design Thinking | Innovation | Play</t>
  </si>
  <si>
    <t>Brian L._Studies in Art Education</t>
  </si>
  <si>
    <t xml:space="preserve">Collective Learning Resources: Connecting Social-Learning Practices in Deviantart to Art Education As social technologies burgeon, the pressure on education to respond also builds. Little is known about the structures that sustain peer-to-peer learning over large “informal” learning environments. This study identified two specific kinds of user-made resources that were designed to stimulate learning among online peers. These structures are surprising in their formality, use of multimodal skills, and sophisticated conception of pedagogy. They offer concrete insight into how learning is occurring in an online collective of youth artists and how those artists understand teaching and learning. This study sought to answer two broad questions: (1) what art related skills, concepts, and dispositions do members acquire on deviantArt.com? and (2) which New Literacy practices do members use in the acquisition of art-related skills, concepts, knowledge, and dispositions? Using a New Literacy Studies framework, this study identified seven educational implications for teaching art in the 21st century. </t>
  </si>
  <si>
    <t>Christian|Simon|Annick|Frédéric</t>
  </si>
  <si>
    <t>Improving the pedagogical effectiveness of medical videos Videos are often employed in medical cursus, yet few guidelines are available to help with their production. Mayer’s cognitive theory of multimedia learning is the most cited evidence-based framework for improving pedagogical effectiveness of multimedia content. Based on this framework, we identified four workflow interventions to improve the effectiveness of video content in the context of medical education: (1) choosing appropriate content; (2) optimizing the voiceover; (3) optimizing the supporting visuals and (4) planning the shooting schedule in advance. Content creators should think about pedagogical effectiveness and aim to improve their work by applying evidence-based principles. anaesthesia | Cognitive theory of multimedia learning | education | film | movie</t>
  </si>
  <si>
    <t>Benjamin J._Arts and Humanities in Higher Education</t>
  </si>
  <si>
    <t>Whither critique in the world language department? Language departments have long confronted a disciplinary divide between the study of literature and language. This divide in tenure lines and course content has engendered a similarly deep-seated divide in pedagogical practices. In world language departments, critique often seems confined, for reasons both epistemological and historic, to literature courses. Conversely, in language courses, instructors commonly utilize corrective feedback to train students to think like disciplinary experts. Is it possible then to define a signature pedagogy of the world language department? This article seeks to answer this question by locating a common disciplinary belief in the centrality of language to human experience. Examining the history of critique in teaching and learning in world language departments, the author traces this belief in order to propose a resolution to the departmental divide in the form of a \"bilingual critique\" that combines elements from both sides. Bilingual critique | corrective feedback | critique | foreign languages | languages | signature pedagogy | world languages</t>
  </si>
  <si>
    <t>Niels J.</t>
  </si>
  <si>
    <t>Corpus-based learning of tonal expectations with expectation networks Although tonal expectations are an essential element of musical meaning in Western art music, it remains unclear whether the distinct melodic expectations associated with distinct scale degrees can be derived directly from musical corpora. Drawing on an analogy to neural learning, the current study outlines expectation networks, a novel and computationally simple method of measuring the expectation of encountering a given pitch followed in relatively close temporal proximity by another given pitch under a particular tonal system. Comparing expectation networks with listener ratings of asymmetrical pitch similarity and goodness of continuation between pitches reveals a large and highly significant effect, pointing to overlap between listeners’ judgments of tonal distance and corpus-derived expectations as to which pitches tend to be grouped close together in time. corpus analysis | Expectation | melody | statistical learning | tonality</t>
  </si>
  <si>
    <t>Andrew Kenneth</t>
  </si>
  <si>
    <t>Start me up: Lean screenwriting for American entrepreneurial cinema This article proposes a new approach to script development modelled after lean software development practices and entrepreneurial startup principles. First, it argues that the Hollywood mode of production and its methods of project development, when applied to microbudget film-making, are inherently wasteful and fail in the face of extreme uncertainty and unpredictability. Second, it argues that entrepreneurial screenwriters and writer/film-makers can adopt lean thinking in order to eliminate waste from their creative labour and enhance learning at every stage of development and production, adding value for their audience. Finally, it argues that inexperienced writer/film-makers are particularly susceptible to the false security of the ‘blueprint’ metaphor, often clinging to an original plan even as it fails them. The flexibility inherent to lean thinking, on the other hand, not only reduces waste but also enhances creativity and collaboration, increasing a project’s chances of success. Entrepreneurship | Lean screenwriting | Lean startup | Minimum viable product | MVP | Script development | Validated learning</t>
  </si>
  <si>
    <t>Vishal|Andy|John S.</t>
  </si>
  <si>
    <t>Computational studies to understand the role of social learning in team familiarity and its effects on team performance This paper concerns social learning modes and their effects on team performance. Social learning, such as by observing others' actions and their outcomes, allows members of a team to learn what other members know. Knowing what other members know can reduce task communication and co-ordination overhead, which helps the team to perform faster since members can devote their attention to their tasks. This paper describes agent-based simulation studies using a computational model that implements different social learning modes as parameters that can be controlled in the simulations. The results show that social learning from both direct and indirect observations positively contributes to learning about what others know, but the value of social learning is sensitive to prior familiarity such that minimum thresholds of team familiarity are needed to realise the benefits of social learning. This threshold increases with task complexity. These findings clarify the level of influence that sociality has on social learning and sets up a formal framework by which to conduct studies on how social context influences learning and group performance. agent-based modelling | social learning | team communication | team familiarity | team mental models | team performance</t>
  </si>
  <si>
    <t>Pedro Victorio</t>
  </si>
  <si>
    <t>Art education in the key competences context: From the design to the evaluation of didactic workshops in the training of trainers For some time now, the need to encourage the knowledge and assessment of the work of art in the classroom is a reality in the current Spanish education's legislation. In this sense, museums are considered as spaces for the teaching and learning of art. In this no formal education context, didactic programs with a workshop methodology have proliferated to facilitate the immersion of groups of different kind and condition in the creative processes and in the knowledge of the genesis of the works of art exhibited in their collections. These programs have a high didactic quality and are very interesting for the teaching of art. Therefore, this paper presents the results of a research-action experience carried out with the future professionals of the Primary Education. The objective is to establish guidelines that allow teachers to design and evaluate didactic proposals based on the concept of a workshop as a methodology. In this case, we have carried out the research from the area of Art Education in the curricular context of the key competences. Art Education | Didactic workshop | Key competences | Rubric</t>
  </si>
  <si>
    <t>Matthew C._Visual Culture in Britain</t>
  </si>
  <si>
    <t>Fostering in the People the Purest Types of Beauty: Ford Madox Brown and Democratic Art Education This article explores Ford Madox Brown’s contribution to art education in Britain. Brown adapted his own student experience of continental academies (Bruges, Ghent and Antwerp) to inform his practical tuition of artists in his studio at home and at independent artisanal schools, while responding to contemporary intellectual fashions to draft his Cambridge Slade Professorship application and public lectures. His misgivings about both the Royal Academy Schools and Government Schools of Design manifested itself in his desire to cultivate taste in all classes of Britons, and balance the commercial requirements of manufacturing industry with the learning needs of individuals in society. academies | aesthetics | artisan | education | painting | teaching | training | working-class</t>
  </si>
  <si>
    <t>James A.|James A.</t>
  </si>
  <si>
    <t>Modern languages in British universities past and present This article profiles Modern Language studies in United Kingdom universities in a sometimes polemical way, drawing on the authors experiences, insights and reflections as well as on published sources. It portrays the unique features of Modern Languages as a university discipline, and how curricula and their delivery have evolved. As national and international higher education contexts change more fundamentally and more rapidly than ever before, it seeks to draw on recent and current data to describe the impact of student choice and to identify trends, particularly with regard to the place of literature. Higher education | Language learning | Modern languages | University curriculum</t>
  </si>
  <si>
    <t>Ben|Joseph</t>
  </si>
  <si>
    <t>Harmonic clusters and tonal cadences: Bayesian learning without chord identification Authentic and half cadences not only serve as structural cornerstones of tonal music, but are readily perceived by both expert and novice listeners. Yet it is unclear how untrained listeners, who have never studied harmonic theory, come to recognise cadential patterns that are most often codified as short series of chords, such as V7–I or ii6–V. This study addresses both questions by analysing a corpus of string-quartet excerpts whose authentic and half cadences were identified by two musical experts. A cognitively plausible model of harmonic learning, which is based on clusters of scale-degree distributions abstracted from the data, is proposed. After assessing the correlation of this model’s output with cadential categories, Bayesian or near-Bayesian frameworks are used to learn these categories from the model in both supervised and unsupervised contexts. The model succeeds in not only spotting cadences but also identifying cadential categories from unlabelled data. The model’s relationship to relevant perceptual research, as well as the results’ implications for human learning and detection of cadences, is discussed. Cadences | chord analysis | harmony | pattern induction | perception | statistical learning</t>
  </si>
  <si>
    <t>David|David|Mary Taylor|Mary Taylor</t>
  </si>
  <si>
    <t>Anthropology and the educational 'trading zone': Disciplinarity, pedagogy and professionalism This article suggests that the notion of an educational 'trading zone' is an analytically helpful way of describing a space in which ideas about learning and teaching are shared within and between disciplines. Drawing on our knowledge of anthropology and the Humanities, we suggest three possible reasons for the limited development of such zones within academia in the UK and US. The first is the relatively low status of education as a discipline, and its perceived dependence on individualist theories of learning drawn from psychology. The second is that disciplinary pedagogies are often deeply embedded in academic identity and practice, making engaging with an educational 'trading zone' an epistemologically unfamiliar habit. A final, and more overtly political, reason is the strategic resistance of many faculty members to engaging with the new visions of teaching 'professionalism' offered by 'faculty development' and 'training' units within universities. We end by exploring whether the emerging debate around the 'scholarship of teaching and learning' might circumvent some of these barriers. Anthropology | Disciplinarity | Educational development | Professionalism | Scholarship of teaching</t>
  </si>
  <si>
    <t>Juan Diego Gallego|G. Mauricio Mejía</t>
  </si>
  <si>
    <t>Design elements that affect self-efficacy and accessibility in web interfaces for the elderly The Colombian population is aging because the birth and mortality have reduced. In an increasingly digitized world, the elderly has greater challenges for learning how to use digital systems. There are multiple studies of accessibility for older adults that suggest principles for designing web interfaces. However, they focus on perceptual limitations and motion control. Although it is made clear that the cognitive limitations of the elderly, such as memory problems, are the main factor that reduces accessibility, there are few studies that determine strategies or design principles to increase the usability of interfaces for older adults. For example, self-efficacy increases the technological confidence of older adults to use web interfaces. In this study, the aim was to identify elements of web interfaces that increase elders' self-efficacy and therefore accessibility to the web. The research of this article 0is of qualitative type and in its methodological development is based on grounded theory that, in the process, throws data in an emergent manner. It was found that elements related to size, representation, and used tools influence elders' self-efficacy. These results can be used by designers as an essential input in the design, development and implementation of web interfaces accessible to the elder. Accessibility | Elder | Older adults | Self-efficacy | Usability | Web interfaces</t>
  </si>
  <si>
    <t>Mark|Elena</t>
  </si>
  <si>
    <t>The Design of Stereotype and the Image Our everyday life is influenced by an overproduction of images and by an iconogenic surplus that is connected to the proliferation of media. These contribute to both the quality and quantity of communication, but simultaneously amplify the knowledge gap between an audience that is able to critically process messages and another that is affected uncritically by prejudices and stereotypes. Bellino argues for a critical media education to address this gap by encouraging the development of students' critical thinking and social awareness. In this article we will discuss the results of a research-driven design project in which visual communication design students engaged with theories of cultural stereotypes and critiqued the role of media in their perpetuation. We adopted Kolb's model of experiential learning as recent published research demonstrates that art and design students have difficulties in conventional academic approaches to learning theory. In this regard students learned theories of stereotype through doing and making and embodied this learning in their critical project outcomes. critical design practice | design education | design practice and theory | experiential learning | media education</t>
  </si>
  <si>
    <t>Jorge Chen</t>
  </si>
  <si>
    <t>Cultural differences and tolerance: Humanitarian principles and bildungsroman in Cartas marruecas and El Periquillo Sarniento The eighteenth century bildungsroman novel reflects the sociocultural ambience and philosophical debates of those times. An important concept signaling the awareness of liberty and the formation of the individual is «tolerance», whose origin can be traced to the conflicts of religious wars. If in the bildungsroman novel learning and experience lead to the awakening of an individual's conscience, education and pedagogic formation serve to distinguish cultural differences, as seen in two important texts in literature in Spanish: Cartas marruecas (1793) by José Cadalso, and El Periquillo Sarniento (1816) by José Fernández de Lizardi. Bildungsroman Novel | Cultural Tolerance | José Cadalso | José Fernández de Lizardi | Religious Wars</t>
  </si>
  <si>
    <t>Ryan|Art</t>
  </si>
  <si>
    <t>The Challenge of Beginning . This article presents a way of approaching introductory design education that expands student creativity through building on research related to the impact of cognitive development and metacognitive thinking. The strategy presented emphasises the importance of encouraging divergent thinking and understanding how students perceive knowledge. The goal is to create a learning environment that acknowledges where students are in their thinking and provides a structure that promotes both cognitive and creative growth. Creativity | Design education | Design thinking | Divergent thinking | Metacognition</t>
  </si>
  <si>
    <t>Roger P.H.</t>
  </si>
  <si>
    <t xml:space="preserve">Classical voices in Buchanan's hexameter psalm paraphrases The psalm paraphrases of the Scottish Humanist George Buchanan include ten poems cast in the hexameter metre. This paper seeks to explain why, in each case, this metre may have recommended itself for a particular psalm, and to illustrate how in his work of poetic paraphrase he made use of the classical models and intertexts available to him. The Aeneid and Georgics of Virgil predominate, but the writing of many other ancient Latin poets is clearly present, too. What emerges is the depth, range, and sensitivity of the learning demonstrated by Buchanan in his skilful blending of classical and Hebraic traditions in his deservedly famous work directed to devotional, educational, and literary objectives. </t>
  </si>
  <si>
    <t>Shane T.|Persona</t>
  </si>
  <si>
    <t>Learning from and mentoring the undocumented AB540 student: Hearing an unheard voice This essay provides a space for understanding the experiences of the undocumented college student. Following Moraga and Anzaldua's theory of the flesh, a student and a professor come together as allies to recognize and honor an enfleshed voice that is often unheard or ignored. In three separate parts, the writers provide a space for the readers to grow through deeply understanding the daily reality of students across the US who deal with the fears and frustrations of being undocumented and the ways that academia might exacerbate those fears and frustrations. Critical Communication Pedagogy | Hispanic Serving Institute | Latina/o | Latinidad | Performance Studies</t>
  </si>
  <si>
    <t xml:space="preserve">The transdisciplinary cloud curriculum In this paper, the author looks at the evidence from the international Leonardo Education and Arts Forum on art/science cloud curriculum workshops he instigated in Copenhagen and Prague in 2012. These workshops discussed the aims of affecting a shift in perception toward a foundational understanding of new paradigms for research and learning that challenge and transcend disciplinary boundaries. The curriculum privileged a metacognitive interrogation of content and (re)visioning of traditional disciplinary research methodologies using a syncretic integration of heuristic and practice-based inquiry. </t>
  </si>
  <si>
    <t>Raymond P.|Darrell</t>
  </si>
  <si>
    <t>Music Generation from Statistical Models of Harmony This article investigates the problem of sampling from statistical models of music, motivated by the fact that music generated by random walk is generally atypical in style and of vastly inferior quality compared with pieces in the corpus. Specifically, we employ a multiple viewpoint system of four-part harmony, in conjunction with a small set of general rules of harmony, to evaluate an improved iterative random walk technique which efficiently finds low cross-entropy (high probability) solutions. By first using standard iterative random walk, we show that a range of very high cross-entropy harmonizations is generated. Furthermore, we demonstrate a relationship between cross-entropy and the number of rule violations; that is, there are fewer violations at lower cross-entropy. Motivated by this result, the application of an improved sampling technique was used to produce solutions of very low cross-entropy, confirming that the correlation between cross-entropy and rule violations extends into the low cross-entropy region. Various diversity measures, such as the number of non-diatonic notes per 100 melody notes, also exhibit trends with respect to cross-entropy. These findings are likely to influence future research involving the generation of samples from statistical models, in the realm of music and beyond. harmonization | machine learning | multiple viewpoint system | probability threshold | random walk | statistical model</t>
  </si>
  <si>
    <t>Robert D.|Paris S.</t>
  </si>
  <si>
    <t xml:space="preserve">Changing the rules: Education for creative thinking Many countries are increasing the priority schools assign to creative thinking. This departure from expectations of the past is considered a way to enhance productivity and improve mental health. But, efforts to replace customary education practices are often met with resistance, a loss of harmony, and challenges which are unforeseen. This presentation describes ways schools and families could provide greater support for creative behavior. The rules guiding instruction at all levels of education should be revised. Some recommended changes implicate teacher training, methods for the evaluation of learning, use of technology tools, expectations of students, and adult willingness to take into account student impressions about how to improve schools. </t>
  </si>
  <si>
    <t>Folkert</t>
  </si>
  <si>
    <t xml:space="preserve">Self-Initiated Art Work and School Art This article deals with the forms and contents of self-initiated art works: the kind of learning that takes place in the production of self-initiated art works as well as the relationships with school art. We interviewed 52 Dutch students (aged between 10 and 14) from different schools of primary and secondary education, and their art teachers. The students showed examples of their home art as well as their school art. Based on interviews and the works presented, four main categories of self-initiated art works can be distinguished: applied art, popular culture, personal experience and traditional art. Learning outside school is partly incidental and informal (learning by doing, copying), but involves intentional learning as well. Students are aware of the differences in style, materials and themes between their spontaneous, self-initiated art work and the work they are required to make in school. Moving the domain of self-initiated art into schools may jeopardise it, but art teachers should neither ignore nor dismiss it. They should be aware of children's self-initiated visual culture and relate to it in their lessons. </t>
  </si>
  <si>
    <t>José M._Arte, Individuo y Sociedad</t>
  </si>
  <si>
    <t>Unveiling the visible. Merleau-Ponty and learning through painting Although they did not have a didactic function as such, the texts on painting by the philosopher Maurice Merleau-Pontycontain appreciations that could constitute a propaedeutic of the medium. In order to test this possibility, the article examines in the first instance the components that according to the French philosopher characterize the artistic task-body, gesture, expression- and then places them in the particular context of painting. Once this framework has been set, the text approaches certain operative principles of pictorial praxis-spontaneity, instantaneity, simultaneity-which, together with the behavior of color and materials, would determine in Merleau-Ponty's opinion the idiosyncrasy of the medium and thus some useful keys for its eventual learning. Body | Expression | Learning | Merleau-Ponty | Painting</t>
  </si>
  <si>
    <t>Peter|Laurie Halsey|Alex|Julian|Michael|Martti|Barbara|Jan Kenneth</t>
  </si>
  <si>
    <t>'Interface: Virtual environments in art, design and education': A report on a conference exploring VLEs in art and design education Funded as part of an EU collaboration, under the Socrates/Minerva initiative, the key motivation for the Interface: Virtual Environments in Art, Design and Education Conference was a sense that, while VLEs and the use of ICT tools are a growing facet of third-level education, and indeed play an important role at the cutting edge of contemporary practice in both design and fine art, their relevance to educational practice in 'hands-on' or practice-based disciplines such as art and design is less clear. While the range of presentations within the conference sought to excite conversation amongst artists and designers as well as art and design educators, those selected for inclusion here specifically address VLEs and ICT tools in a higher education context. Further, the emphasis accorded to those described here reflects the wider conference objective of engaging with questions arising out of practice-based educational contexts, from art and design to archaeology. Art and design | Blended learning | Collaboration | edagogy | Net.art | On-line identity | Remediation | Virtual design | Virtual learning environments (vles)</t>
  </si>
  <si>
    <t>Miguel Ángel_Kepes</t>
  </si>
  <si>
    <t>Compasáureo: Research and design project In object configuration, graphics or art pieces, it is impossible to avoid describing, understanding and using different proportions, or size and shape relationships between the parts of a composition or product that is being designed. This way, the performer (designer, artist, craftsman, engineer, students also) is requested to count with the cognitive and operational tools to be able to develop and apply flexibly such specialized knowledge. The subject of this paper is to explain how an educational tool developed to assist the learning and application of proportions in design work, art, architecture and engineering was designed and how it works,. The result is a product called COMPASÁUREO that with its technical and educational -patented- features helps in the processes involved in the knowledge and application of proportions, in specific design tasks performed by students, teachers and professionals. COMPASÁUREO | Design with proportions | Educational instrument | Proportions | Proportions program</t>
  </si>
  <si>
    <t>Steve|Jeff|Dennis|Paul|John</t>
  </si>
  <si>
    <t>Technology, learning communities and young people: The future something project The Future Something Project (FSP), a two-year action research project, was devised to nurture the creative and technological talent of small groups of young people at risk by creating a structured network, mentored and driven by creative professionals exploring innovative ways for the two distinct target groups to work together. The project practice is located within the new field of interaction design and takes a social and critical approach to art and design pedagogy. The external research team found that one valuable way of looking at the FSP enterprise was through the social theory of communities of practice (CoPs) developed in the 1990s by Lave and Wenger. The creation of a learning community as a pedagogical strategy is central to the conception and practice of this project. This article, therefore, sets out to apply an existing theory to a new art and design context together with more general thoughts on learning communities. It explores the potential of new technologies and different settings to effect learning within structured networks and local and virtual communities of practice. Art and technology | Communities of practice | Interaction design | Pedagogical strategies | Young people at risk</t>
  </si>
  <si>
    <t>Joaquin|Rocio|Antonio</t>
  </si>
  <si>
    <t>The Project ‘Art for Learning Art’ in Contemporary Art Museums Projection-based augmented reality and virtual reality are used in a visual arts-based educational project in contemporary art museums from an a/r/tographic perspective. The project ‘Art for Learning Art’ (in Spanish, Arte para aprender arte), at the Museo CajaGRANADA in Granada (Spain) has been developed in collaboration with the University of Granada since 2013. We have employed creative, educational and research methodologies inspired by exhibited works in art museums to encourage visual feedback of visitors participating in collaborative installations. Two such experiences also were produced at the Tate Liverpool Gallery and Museum in March 2018; utilising the methodology of mediation through projection-based augmented reality and virtual reality, which introduces facets of visual and physical experience that alter the whole experience for the museum's public. By putting on virtual reality headsets, and playing with physical movements, we generate images and change the projections in the museum using projection-based augmented reality to disrupt the way the public typically moves in the museum. The purpose of the developed interrelations with artworks in the Museo CajaGRANADA and the Tate Liverpool Gallery and Museum was to create collaborative digital images by playing with select artworks exhibited in the museums’ collections. We use this kind of mediation in art museums to develop a visual understanding to provoke learning about art through art creation in a contemporary way. The results are extraordinary as images; they are collaborative artworks, which connect visually with the artworks in the exhibition. a/r/tography | art education | contemporary art museums | projection-based augmented reality | teaching methods | virtual reality</t>
  </si>
  <si>
    <t>Pedro M.Burgaleta</t>
  </si>
  <si>
    <t>The learning of the teacher Learning creative activities can be seen as a demanding encounter that requires both teachers and students to enable a common place of understanding. In the particular scenario of teaching conception drawing applied to architectural projection, novice students should leave behind their prejudices and clichés about drawing-especially those related to drawing as faithful representation-, while teachers will be compelled to re-learn how to draw. Indeed, in order for one to become a drawing teacher it is not enough to know how to draw, it is also necessary to learn how to draw so that it can be taught. Understanding such necessity forces teachers to turn their teaching careers into a long process of self-learning, integrating practical experiences with their reflections about it, and developing theoretical and practical notions that allow for a reliable organization and communication of teaching strategies. Creativity drawing | Pedagogy | Self-learning</t>
  </si>
  <si>
    <t>Peter|Mary</t>
  </si>
  <si>
    <t>Scholars and the marketplace: Creating online Shakespeare collections This article traces a history, often personal, of attempts to produce commercial CD-ROM and online Shakespeare materials, ranging from abortive discussions in the early days of CD-ROMs through the ambition and errors of the Arden On-line project to the success of Gale's Shakespeare Collection. Arden Shakespeare | Cengage learning | Electronic resources | Gale | Online resources | Shakespeare collection | Shakespearean criticism | Web Shakespeare</t>
  </si>
  <si>
    <t>Mark A.|Jill|Herbert J.</t>
  </si>
  <si>
    <t xml:space="preserve">Personal explicit theories of creativity In this investigation 143 creativity researchers completed a survey to rate the importance of various traits and developmental influences on creative achievement. They also rated the importance of various topics for future research. Sixteen composite variables were formed from the traits and developmental factors. Behaviors in the Motivational Composite were rated as most important for recognized creative achievement, followed by Problem Finding and Questioning Skills, and traits reflecting Adaptive Cognition. The ratings of the Developmental survey items suggested that Education and Learning were most important for achievement, followed by Cultural and Social factors, and then Family and Early The top five ranked topics for future research included actual creative behavior, motivation and drive, imagery, imagination, and creative products. Group differences were explored, but few differences were found in comparisons of ratings from researchers who had experience teaching creativity courses and those who had published a book or article, and those who had not. Similarly, only slight group differences were found for ratings of important research topics. Differences in self-reported creative interests (i.e., writing and music) were related to selected ratings of creative achievement variables and important research topics. In general, the results suggested that researchers believe creativity to be a complex or syndrome which draws from cognitive, affective, social, and perhaps even physical realms. The lack of group differences implies a homogeneity of opinion and consensus with respect to the importance of traits, developmental factors, and research topics. </t>
  </si>
  <si>
    <t>Carlo|Ximena</t>
  </si>
  <si>
    <t xml:space="preserve">Fostering Creativity Through Educational Video Game Development Projects: A Study of Contextual and Task Characteristics The increasing demand for creative individuals in the labor market requires well-prepared professionals, capable of enhancing competitiveness through new ideas and innovative actions. Educational programs should, therefore, rely on approaches and learning environments that foster creativity. In this study, video game development projects were used as an approach to foster creativity in educational contexts. Conceptual frameworks focused on contextual creativity enablers indicate that specific environment and task characteristics can facilitate the development and expression of creativity. This study explored the extent to which students perceived that educational game development projects mimicking real-world dynamics recreated contextual conditions appropriate to foster creativity, and whether they associated these conditions with their self-perceived creativity improvement. Questionnaires were administered to 38 students enrolled in 2 educational game development programs. Findings suggest that video game development creates a remarkable setting to promote and facilitate the expression and development of students' creativity, due to characteristics of the task and of the work environment generated by this activity. </t>
  </si>
  <si>
    <t>Picasso and le corbusier parallels and divergences in their drawing One can establish similarities and differences between Le Corbusier and Picasso when taking drawing as the reference point. Their methodical learning, influenced by mentors and art schools, was very different, conventional for Picasso and more avant-garde for Le Corbusier. The former drew what he saw, while the latter would analyse it before drawing. In a way, drawing marked their artistic fields and their own lives. Divergences | Drawing | Le corbusier | Parallels | Picasso</t>
  </si>
  <si>
    <t>The 'processes' of learning: On the use of Halliday's transitivity in academic skills advising Of the different uses of discourse analysis, one of the more significant is the way it can be used to introduce students to the culture and literary practices of the disciplines. This article describes how one type of analysis - Halliday's transitivity - has been used in an academic advising context to assist students struggling to write effectively in a range of discipline areas: history, visual art and sociology. Analysis of this kind, it is argued, has the potential not only to clarify to students the immediate requirements of the academic tasks they have to complete, but also to help them understand some of the broader epistemological issues that may be at stake. Academic skills | Disciplinary discourses | Discourse analysis | Functional grammar | Transitivity</t>
  </si>
  <si>
    <t>Ivan|Trevor</t>
  </si>
  <si>
    <t xml:space="preserve">Educating eros: Catherine breillat’s romance as a cinematic solution to sade’s metaphysical problem For Sade, the metaphysical problem was to break with the cycle of eternal recurrence. While he correctly saw this as a matter of sexuality, Sade failed to provide a solution, however, his works always remaining tied to the expression of the self. Romance can be seen as an alternate attempt to account for the sexual abandonment of the self, which, in true surrealist fashion, it considers in terms of the dichotomy of face and body. It tells the story of a young woman’s tutoring and general educational experience in the abandonment of utilitarian thinking and values, a process that finally leads her to a form of sovereignty. </t>
  </si>
  <si>
    <t>Matthew S._History of Photography</t>
  </si>
  <si>
    <t>Jaromír Funke's Abstract Photo series of 1927–1929: History in the making In a suite of approximately twenty abstract still lifes from the late 1920s, Czech photographer Jaromír Funke boldly took shadow and mat board as his primary compositional elements. Amateur and avant-garde aesthetic stances balance in these self-reflexive works in a way that is paradigmatic for the era of high modernism in central European photography. Funke emulated here formal devices explored in Cubism and the photogram, whereby phenomenal reality is converted into a fragmentary sign system. In good amateur fashion, however, he refused to abandon mastery, to accept ready-made elements as in cubist collage, or cultivate chance as Man Ray did in his camera-less images. Indeed, in an article on Man Ray published near the start of this series, Funke suggested by implication his greatest ambition with Photo: to shape a history of the photographic medium and to indicate where that history is headed. Abstraction | Amateur photography | Czech modernism | Jaromír Funke (1896–1945) | Man Ray (1890–1976) | Photogram</t>
  </si>
  <si>
    <t>Drake</t>
  </si>
  <si>
    <t>Sleeves and Kosodes: Gate of Hell/costume/fashion/history This article focuses on how the study of costume contributes to the interdisciplinary nature of fashion studies and film studies. How vital the study of costume is as intersection of history, fashion, politics, art and culture, can be answered through exploring the costumes in Kinugasa Teinosuke's 1953 Japanese period film, Jigokumon (Gate of Hell). The reality that fashion, economies. technologies, inventions, identities and politics are inextricably entwined and that film costume must reflect that consolidation is complexly evident in the film. Costume | Fashion | Film | Heian | Japan | Ju-ni hitoe | Kimono | Kinugasa Teinosuke</t>
  </si>
  <si>
    <t>Film Fashion and Consumption</t>
  </si>
  <si>
    <t>Eduardo Carazo</t>
  </si>
  <si>
    <t>Scale model or digital design model. the survival of a system Amongst the traditional mechanisms of representation of architecture, what certainly stands out is the scale model, which has survived throughout history despite the different ordeals and fashions of the systems of representation. As a matter of fact, scale models are nowadays most frequently used methods by the most prestigious architectural offices worldwide. However, since the digital revolution, a new method of representing three dimensions of architecture coexists with the first, the digital model. Here we shall analyze the interactions between the two methods, and a hybrid approach as a possible future solution will be proposed. Digital architecture | Digital model | Scale model</t>
  </si>
  <si>
    <t>Matias</t>
  </si>
  <si>
    <t xml:space="preserve">Moody objects: Ore fashion stores and blocks . The leading figures of Modernism instilled a fear of ornament as something unclean and even criminal. Guest-Editor Matias del Campo calls for us to leave behind this phobia and engage anew with ornament for the purposes of generating mood and atmosphere. Here he describes two recent projects by SPAN, the Vienna-based architectural practice he cofounded with Sandra Manninger, which explore alternatives to the usual aesthetic canons by addressing classic architectural problems in bold new ways. </t>
  </si>
  <si>
    <t>Mario|Piera</t>
  </si>
  <si>
    <t>Salamanca municipal gymnasium: Salamanca, Chile 2016 Conceiving the building as a public space activator has a wide range of precedents, not only in a threshold logic – with the building’s facade as a public backdrop – but rather in a contemporary fashion, where the structure frees urban land in order to expand the building’s program. This project, in a small town in the north of Chile, uses this genealogy of references to deliver a new public space. Facade | Folds | Public | Sports | Void</t>
  </si>
  <si>
    <t>Marc_Animation</t>
  </si>
  <si>
    <t>Media Mix Mobilization: Social Mobilization and Yo-Kai Watch Animated television programs have been considered an integral element of the ‘media mix’ or transmedia in Japan. In multiple contexts, the place of such television shows has been framed as a ‘30-minute commercial’ or ‘program length commercial’. This article examines the 2014 anime and media mix Yo-kai Watch as an example of the animation episode as something else: part of a call towards total mobilization. Taking seriously the incendiary remarks by one of Japan’s media mix pioneers – Kadokawa Haruki – who claimed that his model for the media mix was taken from Hitler’s ‘total mobilization’ of fashion, sound, and image for a nationalist endgame, this article considers the Yo-kai Watch media mix in light of the concept of total mobilization. Through a close analysis of the objects, games and animation of Yo-Kai Watch, the author suggests that the endgame of this media mix geared towards very young audiences is their total mobilization towards collection-based consumption. This means thinking a ‘logistics of consumption’ that requires in part an examination of the circulation of objects as well as the function of the anime as an incitement and manual to play. anime | children’s media | Japan | media mix | total mobilization | transmedia | Yo-Kai Watch</t>
  </si>
  <si>
    <t>Andrew|Peter</t>
  </si>
  <si>
    <t>Body scanning for avatar production and animation Work presented in this report describes a workflow developed to produce and animate a realistic virtual human for animation. Production of the avatar makes use of infrared depth sensing technology to produce a representative avatar of a scanned subject. The potential is that this could be used to contribute to a virtual fashion show or for motion analysis purposes. Several methods of constructing a clean polygonal character mesh from the scan data are trialled and discussed. The preparation of the resulting character mesh for animation involves rigging techniques used within three-dimensional (3D) animation and are optimised using scripts developed for this specific task. The report investigates how extracted measurement data can be used to place joints as a starting point for the rigging process. Pre-recorded motion capture data are successfully used to animate a representative avatar of a human subject in a realistic and natural way within a virtual 3D environment. Avatar | Body scanning | Motion capture</t>
  </si>
  <si>
    <t>Mark A.|Mark A.|Jill</t>
  </si>
  <si>
    <t xml:space="preserve">Creativity in the moral domain: Integration and implications Specific domains of talent have been increasingly recognized by educators. Howard Gruber has done a great deal to direct attention to what may be the most critical domain, namely, moral creativity. The intent of this article is to honor Gruber's genius in our own humble fashion, by reviewing and integrating the recent work on moral creativity. Special attention is directed to points of agreement found in the literature to implications for studies of creativity and education. This is not merely a review, however; we make every effort to compare and contrast the various theories and highlight the controversies in this area. One of the more surprising controversies involves the concept of adaptation, which is often associated with creativity and would seem to have great potential for addressing creativity in the moral domain and the resolution of moral dilemmas. We also explore the arguable theories that writing is the more useful domain for the resolution of creative dilemmas, that art for art's sake is ethical, and that general knowledge should be targeted in moral education. We begin and end with the question, Why is creativity in the moral domain more important now than ever before? </t>
  </si>
  <si>
    <t>Nathaniel Dafydd|Nathaniel Dafydd</t>
  </si>
  <si>
    <t>The branding of ethical fashion and the consumer: A luxury niche or mass-market reality? This article seeks to address the branding and marketing of ecofashion or ethical fashion, juxtaposing the experiences of today's, often confused, fashion consumers, against the promotional methodologies used by, sometimes equally confused, fashion brands. Looking at the rise of ethical fashion, this article takes into consideration the factors that have influenced this. In addition, the lifestyle and societal indicators that effect consumer behavior in relation to purchasing ecofashion are also investigated. Further to this theoretical discussion, this article concludes with a reflection on today's practical manifestations of the branding and promotion of ecofashion, and the challenges ahead that both fashion brands, and consumers, face in the continuation and sustainability of ecofashion. Branding | Consumer | Ecofashion | Ethical | Lifestyle | Marketing</t>
  </si>
  <si>
    <t>José Luis</t>
  </si>
  <si>
    <t xml:space="preserve">Fashionable palace dressing: Carlos III and the furnishing of the Royal Palace of Madrid Charles III wanted in a 1763 wholly splendid decoration for his New Royal Palace in Madrid. The silk textures of the walls directed by count Gazzola, implied first a very important command to the Lions manufactures, but finally the Spanish ones at Valencia provided the most of all the furbishing, based on the french desings, white Chinese «pekins» and Italian velvets put its touch of taste and exotism in this curious ensemble of fashion art, luxury and significant royal patronage of the home industry. </t>
  </si>
  <si>
    <t>Daniel James</t>
  </si>
  <si>
    <t>Global communication Part 1: The use of apparel CAD technology Trends needed for improved communication systems, through the development of future computer-aided design technology (CAD) applications, is a theme that has received attention due to its perceived benefits in improving global supply chain efficiencies. This article discusses the developments of both 2D and 3D computer-aided design capabilities, found within global fashion supply chain relationships and environments. Major characteristics identified within the data suggest that CAD/CAM technology appears to be improving; however, evidence also suggest a plateau effect, which is accrediting forced profits towards information technology manufactures, and arguably compromising the industry's competitive advantage. Nevertheless, 2D CAD increases communication speed; whereas 3D human interaction technology is seen to be evolving slowly and questionably with limited success. The article discusses the findings and also presents the issues regarding human interaction; technology education; and individual communication enhancements using technology processes. These are still prevalent topics for the future developments of global strategy and cultural communication amalgamation. communication | computer-aided-design | culture | fashion | information technology</t>
  </si>
  <si>
    <t>Javier_Quintana</t>
  </si>
  <si>
    <t>The picturesque look It is the purpose of this paper to present the picturesque not as an artistic style or a characteristic of certain objects, but as the intellectual means by which the British understood the world, land, landscapes and the city in the period between 1730 and 1830. In the second half of the 18th century the transformation of landscapes became more than just a fashion or rural pastime, emerging as one of the highest art forms and acquiring a name of its own in \"landscape gardening\ Aesthetic | Historiography | Landscape | Picturesque</t>
  </si>
  <si>
    <t>Joe|Jin|Chupo</t>
  </si>
  <si>
    <t>Design preferences and experience of older people's choice in fashion in Hong Kong In recent decades, the contemporary generations of older people have exhibited a strong requirement for improved fashion products. The design preferences of older people on fashion clothing change with their physical and sociopsychological characteristics. Studies on fashion aiming to understand the needs and preferences of older people in the fashion market in relation to gender characteristics in Hong Kong are limited. This study generated invaluable data for understanding older people, aged 60–80 years, in Hong Kong in terms of their psychological factors, design preferences, and fashion experience regarding gender differences. Thus, design practitioners can apply the findings to create modern fashion for older people to meet the ever-changing needs of the market. design preferences | experience | fashion | gender | Older people</t>
  </si>
  <si>
    <t>Ronald J.</t>
  </si>
  <si>
    <t>Confessions of apprehensive performer This essay explores the subject of apprehension in a personal narrative style. In keeping with what John VanMaanen calls in Tales of the Field: On Writing Ethnographyan “impressionist tale,” the essay tells its story in an episodic fashion, highlighting the polyvocal, contingent, and ambivalent realities of the apprehensive experience. Apprehension | Personal Narrative | Stagefright | Subjective Methodology Prologue</t>
  </si>
  <si>
    <t>Matthew Isaac_Third Text</t>
  </si>
  <si>
    <t>Global Modernities and Post-Traditional Shadow Puppetry in Contemporary Southeast Asia Under global modernity, Southeast Asian shadow puppet theatre is being re-worked in art galleries, the internet, community arts contexts, intermedial collaborations and festivals. Even while cultural conservatives mourn vanishing traditions, a generation of Southeast Asian practitioners are seizing the codes of performance culture, inhabiting received forms and re-making them to speak to both local particularities and global issues. These post-traditional artists mine traditions for political parody and carnivalesque revelry, violating the sacred aura of puppets to assert their own authorship and critique heritage discourse and development policies. Puppeteers fashion new performance genres, ephemeral creations re-negotiating connections between the local and the global. Animators and game designers re-work the figures, performance dynamics, and stories of shadow play traditions in digital milieus. Such abductions and radical interpretations stoke debates about cultural identity and patrimony, aesthetic norms and moral values, individual agency and collective creativity, postcolonial exoticism and the politics of recognition. Adjjima Na Patalung | Ananto ‘Nanang’ Wicaksono | Chanya Hetayothin | Chusak Srikwan | Fahmi Fadzil | Gea Parikesit | Heri Dono | Kamol Tassananchalee | Ledjar Subroto | Matthew Isaac Cohen | Muhammad Tavip | Nanang Rakhmat Hidayat | Nasirun | Nindityo Adipurnomo | shadow play | shadow puppet | Sigit Sukasman | wayang kulit</t>
  </si>
  <si>
    <t>Graham H.</t>
  </si>
  <si>
    <t>Leader of the Gang: Gosha Rubchinskiy and the Death of the Catwalk Of all the fashion designers to have emerged in Russia in recent years, few are more remarkable than Gosha Rubchinskiy. He first made his name as a fashion photographer and designer of street wear, before being signed up by Adrian Joffe at Comme des Garçons in 2012. One of the most interesting aspects of Rubchinskiy’s work is his video output. Rubchinskiy’s unique brand of moving image completely “transfigures” the fashion film, raising important questions about the role and status of the fashion designer, the limits of the fashion film, the workings of the fashion system, the role of the catwalk, and indeed the nature of fashion itself. These questions are the focus of this article, which discusses three of Rubchinskiy’s films in particular, namely Transfiguration, The Casting of Alexey and The Day of My Death. criticality | fashion film | Gosha Rubchinskiy | postmodern brands | Russia</t>
  </si>
  <si>
    <t>Tim|Di|Nick|Mark D.</t>
  </si>
  <si>
    <t xml:space="preserve">The serendiptichord: Reflections on the collaborative design process between artist and researcher The Serendiptichord is a wearable instrument, resulting from a collaboration crossing fashion, technology, music and dance. This paper reflects on the collaborative process and how defining both creative and research roles for each party led to a successful creative partnership built on mutual respect and open communication. After a brief snapshot of the instrument in performance, the instrument is considered within the context of dance-driven interactive music systems followed by a discussion on the nature of the collaboration and its impact upon the design process and final piece. </t>
  </si>
  <si>
    <t>Jose J.|Emmanouil|José M.</t>
  </si>
  <si>
    <t>A supervised classification approach for note tracking in polyphonic piano transcription In the field of Automatic Music Transcription, note tracking systems constitute a key process in the overall success of the task as they compute the expected note-level abstraction out of a frame-based pitch activation representation. Despite its relevance, note tracking is most commonly performed using a set of hand-crafted rules adjusted in a manual fashion for the data at issue. In this regard, the present work introduces an approach based on machine learning, and more precisely supervised classification, that aims at automatically inferring such policies for the case of piano music. The idea is to segment each pitch band of a frame-based pitch activation into single instances which are subsequently classified as active or non-active note events. using a comprehensive set of supervised classification strategies on the MAPS piano data-set report its competitiveness against other commonly considered strategies for note tracking as well as an improvement of more than (Formula presented.) in terms of F-measure when compared to the baseline considered for both frame-level and note-level evaluations. audio analysis | machine learning | Note tracking | onset detection | polyphonic piano transcription | supervised classification</t>
  </si>
  <si>
    <t>Pierre Yves|Ben</t>
  </si>
  <si>
    <t>Storytelling and the making of a global luxury fashion brand: Christian dior English language. This article discusses the storytelling strategies adopted by luxury fashion companies to build global brands from the 1990s onwards. Using the example of Christian Dior, it is demonstrated that heritage is a social construction based on strong narratives rather than the mere outcome of the history of a brand. Storytelling is a powerful instrument used in the context of creating global luxury brands over the last two decades. This makes it possible to emphasize the timelessness of a brand while disregarding the contradictions resulting from a change in its identity over time. As a consequence, this article argues that, although the use of heritage through storytelling is a useful tool for the practice of brand management, it is not an academic concept and should be avoided by scholars. Business history | Christian Dior | Global brand | Heritage | John Galliano | Licensing | Storytelling</t>
  </si>
  <si>
    <t>Matthias J.</t>
  </si>
  <si>
    <t xml:space="preserve">Heckentheater in imperial gardens, aristocratic garden palaces, and country estates (1683-1740) After the second Turkish siege of Vienna (1683), numerous aristocratic palaces with gardens were built. As far as known hedge theatres were not planted in these newly created cultural spaces. Apart from garden architectural fashions, the geographical location and the intended use of the garden palaces as well as social status and economic situation of the builder played a crucial role. A description of the imperial gardens, the aristocratic garden palaces and the country estates shows, that hedge theatres were not among the major representative elements of a summer palace. The costs were too high and unlike the country seats, where guests also stayed, the need to offer guests an extensive entertainment program, was not given. </t>
  </si>
  <si>
    <t>Arne</t>
  </si>
  <si>
    <t xml:space="preserve">Queen Margaret's golden gown - Once again Nockert.1 By subjecting silk and linen threads from this gown to the 14C test, the The Svedberg Laboratory at Uppsala has been able to date the material to the years 1403-1439. Nota bene that this applies only to the age of the threads, not to when the gown was made. As, however, there is no telling what future scientific discoveries may reveal, Possnert has urged me to publish the results of my research once more,2 even though they cannot be fitted into the period mentioned above but rather point to the 1460s, i.e., a few decades later. Certain characteristic features of the gown indicate it is there it belongs. Judging by contemporary fashion, not least as depicted in sculptures in Roskilde Cathedral, the style of the Uppsala gownis quite different from that associated with the reign of Queen Margaret of Denmark, Norway and Sweden (t 1412), with whom G-F-N endeavour to link it. Instead of being tailored and close-fitting, the Uppsala gown flares out at the bust and is bell-shaped; instead of having a broad, deep decolletage, the neckline is narrow. All details of the gown are fully in accord with what was in fashion around 1470. Where the sleeves join the bodice, they are large and plate-shaped, \"aux grandes assiettes\ </t>
  </si>
  <si>
    <t>Graham|Indulis</t>
  </si>
  <si>
    <t>Digital television, personal video recorders and media, automation, data and entertainment convergence in the home Out of the confusion of possible delivery technologies for domestic digital video entertainment, the personal video recorder (PVR) with an electronic program guide (EPG) emerges as a key component. Serving as a content manager for video broadcasts, PVRs can automatically record, sort, schedule, store and integrate video material from different sources in a convenient, easy-to-use and timely fashion. Such devices are gradually being adopted in the homes of the developed world, and are the increasing subject of pioneering commercial enterprise, innovative experimentation and open-source community development. Going one step further, the concept of a 'MADE system' is introduced as a system with converged functionality for media, automation, data and entertainment. This article describes and compares three systems with PVR functionality and evaluates their current and future roles as a component for MADE systems. The drivers for and threats to the convergence of functionality towards a MADE system are also considered. Convergence | Copyright | Digital television | Home theatre system | Open source | Personal Video Recorder | PVR</t>
  </si>
  <si>
    <t>Remembering Arnold Wesker: Loose Connections from Left Field Arnold Wesker, who died in April 2016, denied having been an 'angry young man' and, though the cliché clung, he declared, 'But I am an angry old man.' In this memoir, Simon Trussler, while reflecting on causes for the anger, does not attempt an analysis of the life and works, but recollects the times when their shared interests and intentions brought them into contact, and explores some of the reasons why the youthful climb to a peak of success was followed by a slow decline not in output or activity but in the critical response to a writer perceived as having gone out of fashion. NTQ's former co-editor, the late Clive Barker, was closely involved with Wesker in the early Centre Forty-Two project and its aim to open wider access to the arts, while Trussler helped to initiate Wesker's later involvement in the International Theatre Institute. Other 'loose connections' with Wesker's life and career here flesh out the facts and received opinions of the formal obituaries. Simon Trussler was one of the founding editors of the old Theatre Quarterly , as later of New Theatre Quarterly. He conducted two major interviews with Wesker in the original TQ, both later reprinted in book form, and with Glenda Leeming co-authored the first full-length study of Wesker's plays. Among many other publications, he is author of the award-winning Cambridge Illustrated History of British Theatre. Centre Forty-Two | Clive Barker | International Theatre Institute | The Merchant</t>
  </si>
  <si>
    <t>Russell</t>
  </si>
  <si>
    <t xml:space="preserve">Fragile currency of the last anarchist: The plays of Maxwell Anderson Maxwell Anderson's plays have been overshadowed in the American and world theatre, alike by the canonical post-war writers of the succeeding generation and by writers such as Clifford Odets and Thornton Wilder of his own, who are felt to be more representative of the prevailing mood. Russell DiNapoli argues that it was Anderson's very atypicality which merits his reconsideration. As a playwright, he steadfastly kept to his own ideological course while influenced at the same time by the changing fashions which made for success on Broadway - the resulting creative tensions having both positive and negative effects on his contemporary as on his posthumous reputation. A New Yorker, Russell DiNapoli took his Master of Fine Arts degree in Theatre at the University of California, Los Angeles, and his doctorate in Philology at the Universidad de Valencia, Spain, where he is currently a member of the Department of English and German. He has written and directed several plays in Valencia, where he has lived since 1977, the most recent being a Spanish adaptation of the Prologue in Maxwell Anderson's Key Largo. </t>
  </si>
  <si>
    <t>Miguel Luiz|Thaís Tiemi</t>
  </si>
  <si>
    <t>Image reading and the vintage in fashion editorials of vogue and rolling stone magazines A recovery of the vintage is currently under way. This paper aims to read images of fashion editorials of Vogue and Rolling Stone by using comparative methodology with a semiotic approach, between ancient and contemporary images referring to that style. The results allow us to affirm the strong presence of the poetic function of language in the fashion photographs and identify possible sensations tied to evocations stirred by the use of the vintage concept. Fashion editorial | Fashion photography | Image semiotics | Vintage</t>
  </si>
  <si>
    <t>Richard M.|Peter C.|Charles</t>
  </si>
  <si>
    <t xml:space="preserve">Reconstructing traditional inuit house forms using three-dimensional interactive computer modelling Virtual heritage environments provide researchers and the general public with a tool for exploring archaeological data in a dynamic and interactive fashion. This paper discusses recent attempts by the authors to construct a prototype three-dimensional interactive computer model of an Inuvialuit sod house based on archaeological, ethnohistoric and ethnographic data from the outer Mackenzie Delta area in Arctic Canada. Such computer models have the potential to provide significant insights into the design principles used in traditional Inuit architecture. They can also be integrated with three-dimensional scans of cultural artifacts and other recorded media to create an interactive virtual heritage environment. In addition to providing an armature for the collection of oral histories and traditional knowledge, these web-based virtual environments allow members of the general public to experience cultural sites in inaccessible areas like the Canadian Arctic. Virtual environments may also provide archaeologists with new insights into the role that human senses may have played in the design of small-scale dwellings. This paper will focus on how the computer model was constructed, and presents examples of how the model can be used both as a research and education tool. </t>
  </si>
  <si>
    <t>Dogme 95 and disabled identity on film Dogme 95 was a film and video movement that energized Danish film production and provoked reams of publicity and criticism. The conceit of the movement was to rail against aesthetic considerations and to make films in a uniform fashion; to move beyond tired formalism and find freedom within a rigid set of self-imposed rules. Two works produced during the initial years of the movement - Lars von Trier's Idioterneand Harmony Korine's Julien Donkey-Boy- remain significant for cannily linking the movement's anti-aesthetic aims with a concern for and/or fascination with representations of mental and physical disability. Both films use that kinship between form and content as a starting point and then up the ante by having actors encounter actual disability within fictional contexts. A comparison of these two works calls attention to divergent methods of representing disabled identity in fiction film and the ethical quandaries therein. In my analysis of the films' narrative and aesthetic approaches to disability, I argue that Idioterne and Julien Donkey-Boy challenge both the general illusory tendencies of Hollywood-style cinema as well as Hollywood cinema's specific shortcomings concerning accurate, nuanced representations and the prevalence of depictions of disability. Though Dogme's relationship with disability is ambivalent and leaves a corpus of contradictions, these films utilize a 'disabled aesthetic'. They are formally dis-abled when judged in the context of professional standards of production and are valuable for the ways in which they disrupt conventional cultural and filmic depictions of disability. Disability | Dogme | Dogme 95 | Ethics | Film | Harmony Korine | Idioterne | Julien Donkey-Boy | Lars von Trier</t>
  </si>
  <si>
    <t>Gavin|Julia</t>
  </si>
  <si>
    <t>Writing purposefully in art and design: Responding to converging and diverging new academic literacies In disciplines with long histories in higher education, academic literacies, including writing practices, are less contested than in newer academic fields such as art and design. The relatively recent incorporation of such fields and schools into the university sector has required these fields to create academic writing practices consistent with existing academic models or to justify their distinctive disciplinary practices. Recently, for example, much has been written about the distinctiveness of practice-based, reflective and creative written genres, such as the exegesis and the studio or practice based thesis, as the distinctive voice of art and design. However, such models have yet to gain broad acceptance in the higher education sector, where scientific (e.g. empirical research report) and humanities (e.g. essayist tradition) practices are far more familiar and of overarching significance. Similarly to the sciences and humanities, the field of art and design in fact names a broad grouping of communities of practice, e.g. graphic design, fine arts, fashion design, with a range of expectations regarding practice and writing. Whatever disciplinary consensus is reached regarding legitimate writing practices in art and design, it is important not to obscure these differences and make the same mistake that has hampered clarity in writing instruction for mainstream academic fields, a problem that is at the core of the academic literacies program for change and enlightenment. The Writing Purposefully in Art and Design Network (Writing-PAD) aims to support and disseminate the range of genres associated with writing in art and design. In the second part of this article, an account of the purposes, practices and scope of the Writing-PAD network demonstrates the characteristics of and consensus on forms of academic writing in art and design. Together with our introductory review we hope to promote discussion about the necessary balance of consensus and dissensus that art and design fields require to remain vibrant. academic literacies | art and design | writing purposefully | Writing-PAD</t>
  </si>
  <si>
    <t>Aaron|Joanna</t>
  </si>
  <si>
    <t xml:space="preserve">Dynamic evaluation of high-and low-creativity drawings by artist and nonartist raters How does the quality of artworks change throughout the process of creation? To address this question, artists and nonartists rated the quality of in-progress stages of 20 emerging drawings: 10 whose final state had been rated by artists as highly creative and 10 whose final state had been rated as less creative. Artists associated quality with originality, but nonartists valued realism. Slopes of the quality trajectories of the emerging drawings, based on evaluations of both artists and nonartists, were reliably shallower for ultimately high-creativity final products than low-creativity final products. This suggests that less creative works evolve in a linear, incremental fashion, yet more creative works develop less predictably. No differences in the slopes were found when nonartists' choices of high- versus low-creativity drawings were compared. Thus, unlike artist raters, nonartists' choices of high- and low-creativity drawings do not seem to tap into any meaningful underlying characteristics of the artistic process. </t>
  </si>
  <si>
    <t>Christofer</t>
  </si>
  <si>
    <t>When Bloggers become Designers: On the Role of Professions in a Fashion System Undergoing Change This paper aims to explore how the rise of social media challenges the traditional borders of the professional fashion system. This is done by analyzing activities related to two fashion blogger-driven fashion brands. In total, material comprising 341 blog posts covering a period of 36 months was collected and analyzed. The presented results show how the two studied bloggers through their fashion brands came to participate in several of the professional practices of the fashion industry and, by doing so, arguably gained access to the professional fashion system early on in their blogging careers. By illustrating the withering of traditional borders of the professional fashion system, this paper therefore contributes to extant literature within the field of fashion marketing and fashion studies by illustrating the ways through which actors situated outside the system manage to approach it by utilizing social media. This paper also highlights the challenges this development yields for established actors within the fashion system. digitization | fashion | fashion blogs | fashion system | professions | social media</t>
  </si>
  <si>
    <t>Wilton</t>
  </si>
  <si>
    <t>Consumption and photography in erwin olaf: A contemporary perspective Between consumption and photography, the aim of this paper is to present the Dutch photographer Erwin Olaf work with a visualty impactful. The methodological approach of a qualitative strategically reading is divided into three stages: observation, description and discussion from the photo series Fashion victms. The contemporary studies serve as theoretical basis for the proposal of contemporary imagens. The resulting add a criticalconceptual discussion that enters the market-media current. Communication | Consumption | Contemporary studies | Photography</t>
  </si>
  <si>
    <t>Alexandru</t>
  </si>
  <si>
    <t>Haute couture in Tehran: Two faces of an emerging fashion scene This article sketches a map of the formation of taste in Iran and the circulation of desire across class and geographic borders. Focusing on haute couture production in Tehran, it focuses on the careers of two designers. Discussing their sources of inspiration and the expectations of their clients, it illustrates different understandings of fashion in the city. Ideas about modernity, tradition, and the West are reworked according to the aesthetic approaches of each designer. Modernity and mobility are linked in fashion design practices, as they negotiate the tensions between state restrictions and consumer desires for fashion, modernity and bodily mobility. The ways in which designers rework or reinterpret Iranian traditional aesthetics brings to the fore the connections between Western sensibilities and those of the upper classes in Tehran. With Western taste and desires rather than Western dress informing high-class subjectivities in Tehran, dress inspired by traditional clothing is held in high esteem among the privileged classes in Tehran and in the Diaspora. Consumption | Haute-couture | Iran | Modernity</t>
  </si>
  <si>
    <t>Chris|Zhang</t>
  </si>
  <si>
    <t xml:space="preserve">Film and fashion in Shanghai: What (not) to wear during the cultural revolution This is a translation by Chris Berry and Zhang Shujuan of a work originally published in ACT Journal, http://act.tnnua.edu.tw/ and reprinted with permission. Recent scholarship has challenged the assumption that China was an ocean of drab sartorial uniformity during the Cultural Revolution decade. This essay extends this tendency by asking what role cinema played in people's choices about what to wear. Based on data gathered in group interviews in Shanghai, it finds several tendencies: revolutionary history films inspired contemporary military-style clothing, but not only for political reasons; foreign films screened during the Cultural Revolution built up a mental archive of contemporary international fashion that was drawn upon as the strictures of the era were relaxed in the 1970s; and memories of films screened before 1966 provided another mental archive of retro-fashion possibilities, also drawn on as strictures were relaxed. Overall, our research demonstrates that even though socio-political frameworks always condition individual agency, even in the most difficult of times, individual agency continues to be exercised in the interstices of everyday life. </t>
  </si>
  <si>
    <t>Johannes|Michèle</t>
  </si>
  <si>
    <t xml:space="preserve">The sound of movement wearables: Performing UKIYO Although interest in wearable/ mobile technologies in today's world of social networks, fashion and lifestyle industries is on the rise, the performing arts rarely integrate body-worn technologies into their dramaturgies. After some pioneering efforts in music and audio art, dance and theater practices have slowly begun to benefit from performance design investigating\"sounding\" garments that transduce the sensuality of movement gestures through the extension of wearable instrument-costumes. Describing their choreographic installation UKIYOas an example of sound-motion-design research, the authors highlight integrated methods for creating particularized audiophonic, amplificatory and kinaesonic garments to be worn by dancers, actors and musicians in interactive/ responsive environments. </t>
  </si>
  <si>
    <t>Doug|Doug|Pauline|Jonas</t>
  </si>
  <si>
    <t>Electro/Acoustic Improvisation and Deeply Listening Machines In this paper we discuss our approach to designing improvising music systems whose intelligence is centred around careful listening, particularly to qualities related to timbre and texture. Our interest lies in systems that can make contextual decisions based on the overall character of the sound field, as well as the specific shape and contour created by each player. We describe the history and paradigm of 'expanded instrument' systems, which has led to one instrumental system (GREIS) focused on manual sculpting of sound with machine assistance, and one improvising system (FILTER) which introduces the ability to listen, recognize and transform a performer's sound in a contextually relevant fashion. We describe the different modules of these improvising performance systems, as well as specific musical performances as examples of their use. We also describe our free improvisation trio, in order to describe the musical context that situates and informs our research. aesthetics | interfaces | machine composition | machine learning | performance</t>
  </si>
  <si>
    <t>George C._Byzantinische Zeitschrift</t>
  </si>
  <si>
    <t xml:space="preserve">The centrality of the contract in the process of economic exchange in Byzantium This article analyzes in a systematic fashion the multi-faceted functions of the contract in the process of economic exchange in Byzantium. Contract law, inter alia, established the role of contracts, stipulated the conditions for their validity, regulated the means by which the parties' consent to a contract might be obtained, defined the prohibited and permissible actions by the contracting parties, delineated their rights and obligations, protected their interests, and devised the applicable penalties for breach of contracts-functions that attest to the critical importance of the contract as an institutionalized enabling device in economic and financial exchanges. A non-contractual, non-negotiable legal framework defined unambiguously the rules of the game, provided the authorities and individuals with the requisite power and tools to enforce them, and devised a set of non-shifting parameters and a steady referent that maintained a level playing field which enabled the contracting parties to conduct their affairs with a considerable degree of certainty that contracts will be executed and will be obeyed. </t>
  </si>
  <si>
    <t>Carl|Caroline</t>
  </si>
  <si>
    <t xml:space="preserve">Gay until proven straight: Exploring perceptions of male interior designers from male practitioner and student perspectives Given the small percentage of men studying interior design versus the higher percentage of men in the profession, and misperceptions of male designers among the general public, there is a need to examine sexual identity and stereotyping in the interior design industry. While researchers have explored the experiences of gay men working “straight jobs” and men doing “women’s work” (e.g., nursing, teaching), very little research to date has focused on the experience of men (gay and straight) in careers that are stereotypically identified with gay men (e.g., hairstyling, dance, flight attendance, fashion design, interior design). The purpose of this paper is to address this gap and explore how sexual orientation influences the experiences and perceptions of male interior design students and professionals. Practitioner participants were identified through membership lists of ASID and IIDA, while male interior design students were contacted through the Interior Design Educators Council (IDEC) “listserv” with faculty assistance. Potential subjects were invited to complete an online survey (30 questions for students, 32 questions for practitioners) in the spring of 2008 using SurveyGold, an online survey tool. One hundred sixteen students completed the survey (N = 116) while 51 practitioners responded (N = 51). Researchers anticipated that male interior designers encountered stereotyping regarding their sexual orientation, and that this in turn may affect their attitudes toward their career, relationships with colleagues and clients, design perspectives, and self-comfort. Survey responses generally supported these assumptions and serve to quantify and bring to light the complexity of this important and unexplored issue. </t>
  </si>
  <si>
    <t>Dirk|John</t>
  </si>
  <si>
    <t>Creativity, Corporeality and Collaboration: Staging fashion with Giorgio Armani and Robert Wilson This article analyses the creative and economic relationship between, and the inter- sections of, theatre, performance and fashion by exploring the notion of collaboration through the work of Italian designer Giorgio Armani and American theatre director Robert Wilson. It addresses three case studies derived from different performance spaces: a performance art installation in a once derelict, purposefully redesigned train station; a modernist play staged in a traditional proscenium arched theatre; and a retrospective exhibition held in a fine art museum that invited the visitors to 'walk the catwalk'. The objective of the article is twofold. First, it focuses on the concrete results of the collaboration, that is, the actual events, the mutual artistic and economic benefits for both parties and the sometimes controversial critical reception and discourse surrounding them. Second, it queries the meaning and potency of the status of the auteur in a long-term creative collaboration between two equally influential artists from the related, yet distinct fields of theatre and fashion. Collaboration | Creative industries | Fashion | Giorgio armani | Henrik ibsen | Performance | Robert wilson | Susan sontag</t>
  </si>
  <si>
    <t>Robert D._Huntington Library Quarterly</t>
  </si>
  <si>
    <t>The socio-politics of London comedy from Jonson to Steele Robert D. Hume asks how reliably we can interpret the ideology of the wide variety of early seventeenth-century plays that have been assigned by critics to the genre \"city comedy,\" often based on assumptions about realistic depiction of London and the responses of original audiences. Questioning the standard \"cut-off points\" of 1616 and 1642, Hume proceeds to analyze the tone and content of a large number of plays across a period of more than a century. He argues that the plays represent at least seven distinct satiric modes: amusing antics (for example, Middleton's A Mad World My Masters); ambiguous critique (Etherege's The Man of Mode); angry satire (Otway's Friendship in Fashion); glum satire (Congreve's The Way of the World); personation (Crowne's City Politiques); exemplary satire (Steele's The Conscious Lovers); and ideological advocacy (Howard and Buckingham's The Country Gentleman). Ben Jonson | City comedy | Ideological readings of Jacobean comedy | Richard Steele | Satire in the long seventeenth century</t>
  </si>
  <si>
    <t>Valentin|Julian|Julian|Mira|Winfried|Thomas</t>
  </si>
  <si>
    <t>Anger Framed: A Field Study on Emotion, Pleasure, and Art We investigated cognitive \"art schema\" effects-as resulting from framing a situation as one of art reception- on the enjoyability of negative emotions by means of an elaborate disguised anger induction in the field. Because situations of both art reception and participation in lab experiments are typically safe and have a reduced bearing on personal relevance and goal conduciveness, the goal of this design was to prevent predicted effects of the art framing from being confounded with potentially convergent effects of the lab situation. For one group of participants, the anger-inducing treatment was framed as an aptitude test developed by a recruitment firm, for a second group the same treatment was framed as a theater performance. Self-reports of emotional states and blood pressure data showed evidence for the effectiveness of both the anger induction and the framing of the situation. The data expand previous findings that activating an art schema is instrumental for more positive responses to being involved in negative emotions in a threefold fashion: (a) through the higher ecological validity of the experimental design used, (b) through implementing an entire live theater performance instead of presenting single pictures or film clips only, and (c) through using anger as the target emotion. Anger | Art schema | emotion | Paradox of tragedy | Real-life emotion induction</t>
  </si>
  <si>
    <t>Jindřich</t>
  </si>
  <si>
    <t xml:space="preserve">Modernity and domesticity: Leopold bauer and the living space of the 1920s In the second half of the 1920s, Leopold Bauer, a former protagonist of early Viennese Modernism, was still in pursuit of a model 'artistic interior', conceived as an original creation, devised by the architect and brought to life by top craftsmen. While representatives of the functionalist avant-garde rejected domesticity as an obsolete historical category and dreamt of a new architecture for a classless society, Bauer's interiors were aimed at satisfying the desire for privacy, intimacy, and comfort. He strove to make the experience of home-living authentic again and cultivated an idea of the home as a place of comfortable refuge from the outside world of work, commerce and the ubiquity of rationalism. His interiors were filled with comfortable, heavy furniture in quasi-historical forms, Persian rugs, mirrors, artworks, antiques, and family heirlooms. They were somewhat like a German version of the rather conventional neo-Georgian style that was popular throughout Europe and North America in the 1920s. However, unlike the latter's proponents, Bauer insisted on the Modernist postulate of pragmatism and was as though entranced by Le Corbusier's model of the home as a 'machine for living'. The architect explained his traditionalism as a show of deference to his conservative rural clientele, but its primary source was the persistently negative attitude he maintained towards fashion. When he was criticising his teacher Otto Wagner for exhibiting a propensity towards the transient and the superficial he was already refusing to see fashion as a defining component of Modernism. However, while he condemned the avant-garde for clinging to the rationalism of mass production and thus depriving architects of their tools of form and the entire field of the possibility for development, his unwillingness to allow modern reality to assume a new form meant he condemned himself to eclecticism and creating variations on historical themes. </t>
  </si>
  <si>
    <t>José|Maria Dulce|Maria João Pereira</t>
  </si>
  <si>
    <t>The Pop-Up as a prototype of event design: A case study of the DEMO15/Pop Up As conceptual construction, the Pop-Up event delimits its lifecycle by anticipation, revealing itself retroactively in a participatory practice in which it is thought of as a project. This paper presents a case study as an empirical method for evaluating the Pop-Up as a prototype, integrated as part of a PHD investigation, focused on event design. Through the DEMO15 event, the Faculty of Architecture of the University of Lisbon disclosed the work of fifty finalists of Fashion Design. In collaboration with Rés-do-Chão(urban regeneration project), a showcase of works was exhibited in twentyone traditional stores. The display area was located for fifteen days in Misericórdia, Lisbon. This Pop-Up event allowed for an interaction with the community, bringing scholars closer to the socio-cultural reality. It legitimized visibility for those involved by enhancing the attractiveness of the neighborhood, evaluating the commercial and artistic interest of the products presented directly with the public and promoting the prestige of the FA-ULisboa. The experimental and changeable character of the Pop-Up enables it as a prototype of the event design in ephemeral strategy, and its implementation legitimizes collaborative practices for consolidation of competitiveness and entrepreneurship, rehabilitation of architectural patrimony, public space and its relationship and proximity with the community. Ephemeral strategy | Event design | Pop-Up | Prototype</t>
  </si>
  <si>
    <t>Anders|Jacob_Fashion Theory - Journal of Dress Body and Culture</t>
  </si>
  <si>
    <t>Towards an ethical fashion framework Definitions of ethical fashion have a strong focus on the responsibility of the providers and the consumers of unethical fashion items. This paper argues that such understandings of the problems and solutions ignore important aspects. To provide a clearer picture of the situation, this paper identifies the relevant actors and their mutual influences. Ethical fashion | Ethical fashion thinking | Fashion design | Fashion ethics | Fashion thinking</t>
  </si>
  <si>
    <t>Matthew Isaac_Asian Theatre Journal</t>
  </si>
  <si>
    <t xml:space="preserve">Introduction: Global encounters in Southeast Asian performing arts Long considered an isolated backwater of global cultural flows, a proud possessor of artistic traditions seemingly immune to international fashions, Southeast Asia is now coming into its own as a cultural powerhouse, refashioning old traditions and taking on new forms and ideas, with connections being rapidly formed between ASEAN member states in anticipation of the region's Economic Community in 2015. This introduction positions this volume's articles and the World Symposium on Global Encounters in Southeast Asian Performing Arts, where they were presented, in relation to the region's cultural shifts. It argues that the critique and subversion of tradition is a sign of its vitality and future viability. A new paradigm is emerging in which Southeast Asian theatre and performance are not being treated as the West's exotic \"Other\" or in relation to nation building but as a site drawing interested parties into a conversation regarding both local and global issues. </t>
  </si>
  <si>
    <t>Aleksander_Konteksty</t>
  </si>
  <si>
    <t xml:space="preserve">Lublin. The “grodzka gate – NN theatre” centre This sketch discusses the most prominent and chronologically arranged stages in the activity of Tomasz Pietrasiewicz – both theatrical and the one conducted within the “Grodzka Gate – NN Theatre” Centre. An outlined history of those undertakings makes it possible to demonstrate the way in which successive versions of the Theatre – an outcome of the contesting tradition of “alternative art” – became, due to inner transformations, an institution whose dimension – not merely artistic but also social – created space in which “the call for memory” and tackling memory become an act of an “affirmation” of that, which demands to be salvaged in human reality despite the fact that it is unwanted and rejected. In this fashion, and without losing its edge, “contestation” turns against oblivion and contempt. </t>
  </si>
  <si>
    <t>Stefan_Gephyra</t>
  </si>
  <si>
    <t>The silver temples of demetrios and the “cistophori” of claudius I (a suggestion) The well-known scene in Luke’s Acts of the Apostels according to which a certain “silversmith” Demetrios agitated at the theatre against Paul because he had offended Artemis and her temple has not yet been sufficiently dealt with as particularly the numismatic evidence was not exploited. But it is this field which offers another analytical chance to illuminate the background of the scandal. As there are mentioned only silver temples of Artemis the sale of which was allegedly endangered by Paul, a closer look into those silver “cistophors” of contemporary emperor Claudius I is worthwhile for these bear the pictures of Artemisium and cult image of Artemis-Ephesia. On a third series there are represented Augustus and Dea Roma which shows that these coins were a highly official Roman affair. This is being underlined by the fact that the coin stamps are not only of the highest quality but are also of a non-Ephesian fashion close to the imperial coinage. Therefore, it is significant that Ephesos celebrated on its bronze coins the marriage of Claudius and Agrippina II as “marriage of Gods” in a rather provincial mode. So, it is not improbable that the silver temples of Demetrios were not models but stood for the “cis-tophors”. As such they were apparently ment as dona to the goddess and not only as currency. In the connexion of goddess and emperor, there is of course “international” policy evident in the frame of which the Ephesia enhanced the emperor and vice versa. In between there was the “mint master” Demetrios who as such gained evidently good money for his products. On the other hand, Paul seems to have been sort of a vehicle which was probably pushed forward by his Jewish enemies. Artemis | Cistophori | Ephesos | Paul</t>
  </si>
  <si>
    <t>Rod|Andy|Andy</t>
  </si>
  <si>
    <t xml:space="preserve">Key dating features for timber-framed dwellings in Surrey The main component of the Surrey Dendrochronology Project is the accurate dating of 177 'dwellings', nearly all by tree-ring analysis. The dates are used to establish date ranges for 52 'key features', which cover many aspects of timber-framing from building type to details of carpentry. It is shown that changes of method and fashion were in many cases surprisingly rapid, almost abrupt in historical terms. Previous dating criteria for timber-framed dwellings in the county have been refined and new criteria introduced. Clusters of change from the 1440s and the 1540s are shown and some possible historical links suggested. </t>
  </si>
  <si>
    <t>Vernacular Architecture</t>
  </si>
  <si>
    <t>Patrick R.</t>
  </si>
  <si>
    <t xml:space="preserve">Crystalline aesthetics and the classical concept of the medium Rock crystal, which the ancients believed was formed by excessively frozen ice, came into fashion in the early years of the Roman Empire, when skilled craftsmen began to push the limits of the medium to new, previously unimagined heights in the form of applied ornament, vessels, and even statuettes. Then as now, large chunks or unusual specimens constituted natural wonders in and of themselves. As the ancients themselves marveled, the perfection of crystal facets surpassed the very limits of a gem-cutter’s skill, and rock crystal’s unrivaled limpidity was broadly deemed to be superior to that of even the most splendid examples of colorless glass, itself a hallmark of Roman technical achievement. This article examines some of the ways in which the marvelous formation and celebrated transparency of crystal turned on the classical concept of the medium, which since Aristotle had been understood as an intervening space that separates an object of vision from its beholder. Given that a diverse range of substances could qualify as transparent media according to this view-water, crystal, and glass, to name but a few-the ancients seem to have insisted upon the irreducibility of a medium to its materiality. Nevertheless, the materiality itself could be made to matter. What makes rock crystal particularly good to think with, as the author demonstrates, is the way in which it dissolves so many of the distinctions between nature and artifice, occupying a kind of middle ground between the aqueous material from which it was generated and the vitreous one to which it was so often compared. </t>
  </si>
  <si>
    <t>West 86th</t>
  </si>
  <si>
    <t>Joe|Kim Leong|Chi Hin</t>
  </si>
  <si>
    <t>The creation of leather fashion in Hong Kong The main objective of this study was to determine a new model of design process of the Hong Kong leather fashion industry by employing a qualitative research approach and descriptive research design. The study provided some relevant literature about the development and sales channels of the Hong Kong leather fashion industry. A total of 24 fashion designers, sales and marketing managers and fashion educators were interviewed. The model of design process of the Hong Kong leather fashion industry was synthesised and combined from in-depth interviews of the respondents. The result of this study suggested that during the leather fashion design process, the major factors were the artistic value, marketability, consumer attitude and personal interests. Design process model | Fashion | Hong Kong | Leather | Qualitative research methodology</t>
  </si>
  <si>
    <t>David L.|Roger T.</t>
  </si>
  <si>
    <t xml:space="preserve">The cosmological setting of Chinese gardens The following essay is a somewhat preliminary effort to construct a vocabulary of Chinese gardens. To this end we shall focus upon some very general notions which characterize the ‘cosmological’ setting within which the Chinese garden perforce must find its place. These remarks will presume that there are illumining relationships between gardens as aesthetic creations and their cosmological setting. And, though we shall not be concerned to detail these relationships in every case, more than enough evidence for these relationships may be found in the companion essays in this present issue. In any case, our speculative venture is intended to be justified solely on pragmatic grounds. If resort to the considerations provided in the following paragraphs allows those involved in the investigation of Chinese gardens to understand their subject better, and to express that understanding in a more coherent fashion, we shall have succeeded in our primary task. </t>
  </si>
  <si>
    <t>Michael A._Fashion Theory - Journal of Dress Body and Culture</t>
  </si>
  <si>
    <t>Baroque and Bildung in the Creative Practice and Personal Style of Karl Lagerfeld–Towards a Biographical Reinstatement of the Individual Designer German-born, Paris-based Karl Lagerfeld was one of fashion’s most remarkable figures. Lagerfeld’s great versatility provides us with a unique opportunity, within fashion studies, for inter-disciplinary researches. For the elucidation of essential qualities of Lagerfeld’s individual creative practice and personal style, we consider the value of a biographical approach and “intellectual” and “existential” varieties of biography. We then analyze Lagerfeld’s predilection for the eighteenth century, as manifested in his statements, material surroundings, fashion design, photography, and personal style, for evidence of what had primarily influenced him, intellectually, conceptually, and esthetically. Particularly pertinent are the dual strands of Lagerfeld’s mind-set, which we have termed “Baroque” and “Bildung.” Thus, we look into the significance for Lagerfeld of Baroque allegory and folds, and Rococo Zweiseitigkeit (two-sidedness); and of Bildung self-formation with the acquisition of new cultural knowledge as a wellspring of Lagerfeld’s fashion historicism and future-orientedness. Where it concerns Lagerfeld’s historicism, we note some correlations between “Baroque” and “Bildung.” We conclude that an intellectual/existential interplay of his “Baroque” and “Bildung” strands had translated into an esthetic holism marked by allegorization and historicism on the part of Lagerfeld. Baroque and Rococo | Bildung | biography | historicism | Lagerfeld</t>
  </si>
  <si>
    <t>Alejandro de la Sota. Thinking architecture, drawing the thoughts Alejandro de la Sotawas one of the most outstanding architects in the xx century Spanish architecture. With the years, he became an iconic architect, with a constant experimentation and independence, without following fashions and new tendences. A series of general considerations are proposed hereby, supported by representative drawings, analysing how his personal approaches on architecture, drawings and life were coherent with the graphic evolution of his drawings. In spite of the fact that his drawings represent only a functional means to develop his projects, to be able to communicate his thoughts without any 'artistic' pretension. His drawings, in its progressive and attractive simplification, as in architecture, ended up transmitting unmistakable features of his personality, from an initial prose to a graphic poetry. Architecture drawing | De la sota | HAIkUS | Sketches | Synthesis</t>
  </si>
  <si>
    <t>Pierre_Romantisme</t>
  </si>
  <si>
    <t xml:space="preserve">Tiresias, or Saint-Beuve, the criticism and the feminine in the Portraits de femmes This study examines the presence of La Rochefoucuald in Sainte-Beuve's Portraits de femmes and its implications. It seeks to understand the links between the author's criticism and the feminine, which we consider central to Sainte-Beuve's overall project and which the Portraits de femmes illustrate in an exemplary fashion. </t>
  </si>
  <si>
    <t xml:space="preserve">Risk and trust in state-socialist co-production practice: DEFA-barrandov collaborations of 1970s and 1980s The paper draws its attention to the roles risk and faith played in the development of co-production projects between the East German and Czechoslovak film studios, DEFA and Barrandov. While focused on the concepts of risk and trust in the 1970s and 1980s, the conclusions derived from such an analysis promise to be transferable to other international co-productions developed under State- Socialism and potentially even to those of other film industries. The proposed approach allows us not to restrict ourselves to a hierarchical relationship between administrative bodies and subordinate creative personnel though, but rather also to recognize a horizontal axis characterized by business partners and ideological allies. In so doing, we may consider this relationship both in top-down fashion — from centralized managerial power toward practitioners at the periphery — and in bottom- up fashion, insofar as power is directed from dramaturgical groups toward functionaries. My use of the terms „risk“, „trust“ and „calculativeness“ derives from the economist Oliver E. Williamson. For a sensible application of the concept in the social sciences is essential Williamson’s demand to differentiate between trust as a non-calculative term, and risk as a concept suited for calculative relations. The paper focuses on the period of the 1970s and 1980s, when Barrandov remained attractive to DEFA as a service provider, and Barrandov’s management demonstrated greater interest in collaborating with an ideologically “trustworthy” DEFA than during the previous, comparatively liberal, years. A liberalized Czechoslovak cultural policy of the 1960s, which had caused tension between these two countries, was redraft ed by hardliners, ensuring it was now in synch with that of the GDR. The official ideological positions of both the East German and Czechoslovakia Communist Parties were thus closer than heretofore, removing a stumbling block to their cinematic partnerships. Produced by Barrandov’s Children’s Film Dramaturgical Group and DEFA’s Roter Kreis and Berlin, fairytales and children’s films represented the most reliable, commercially successful East- German-Czechoslovak co-productions of the 1970s. They benefited from high levels of shared institutional trust. This trust was rooted in professionalization and the corporate culture of the Children’s Films dramaturgical group at Barrandov, as well as in the personal networks established with partnering DEFA groups. In the 1970s and 1980s, central dramaturgies saw DEFA and Barrandov as politically reliable partners. The credibility of their partnerships, coupled with a comparatively low risk of failure in this sphere of production, stimulated a relatively long and commercially impressive run of films. </t>
  </si>
  <si>
    <t>Paul|Elizabeth|Alexandra</t>
  </si>
  <si>
    <t>Art and authenticity: Behavioral and eye-movement analyses The aim of this study was to investigate the influence of viewers' beliefs about the authenticity of paintings on the way they are visually explored and aesthetically evaluated. Thirty art-sophisticated and naïve adults were shown digital versions of paintings by renowned artists under 3 alleged authenticity status conditions: originals, copies, or fakes. Participants' eye-movements, verbal reactions to the stimuli, and self-perceived scanning strategies were recorded as they evaluated, for unlimited time, the pleasantness, artistic merit, and monetary value of each artwork. Overall, findings provide evidence that viewers' beliefs about the authenticity status of a painting serve as a context cue that triggers, in a direct and indirect or mediated top-down fashion, naïve and sophisticated viewers' behavioral and visual responses to art. Art authenticity | Eye-fixation scanpaths | Self-perceived scanning strategies | Spatial selectivity | Viewers' art sophistication</t>
  </si>
  <si>
    <t>Erik|I. E.|Salvatore</t>
  </si>
  <si>
    <t>Innovation and entrepreneurial behaviour in the Popular Music Industry In a creative industry, what pattern of artistic influences increases the likelihood that an artist will produce innovative products? This research examines all major artists in popular music between 1950 and 2008, their unique historic network of artistic influences, and their innovation achievements in the Popular Music Industry. The research applies network analysis to the social structure of the industry to see: do artists who create innovative products occupy unique structural positions in the complete network of artistic influences? We posit and find evidence that artists with structural holes in their influence networks have access to unique resources from which to fashion new innovative products. Artistic influences | Creative industries | Entrepreneurship | Innovation | Music industry | Opportunity recognition</t>
  </si>
  <si>
    <t>David R._Renaissance Studies</t>
  </si>
  <si>
    <t xml:space="preserve">The Italian Johannes Opicius on Henry VII of England's 1492 invasion of France: Historical witness and antique convention The paper explicates the literary and historical contexts of Latin verse writings of a young Italian, Johannes Opicius (fl. 1492-1515), on the 1492 invasion of France by the Tudor sovereign Henry VII (r. 1485-1509). Opicius had access to veracious information about the overseas campaign of the English king and army, as is confirmed by other surviving documentary and narrative sources. On the other hand, after the fashion of the Tudor laureate Bernard André (c. 1450-1522), Opicius' poetry is also shaped by his close imitation of ancient poetry, including the Laus Pisonis (c. 62) and writings by and about M. Annaeus Lucanus (d. 65), as well as standard curricular authors. Classical emulation and historiographical veracity are not inimical to one another in Opicius' work, however; it is argued finally that both contributed to the English king's glorification. Critical texts and annotations are appended.. </t>
  </si>
  <si>
    <t>Bruce|Gael|Anthony</t>
  </si>
  <si>
    <t>‘The White Shirt Project’ (an exploration of the influence of geometrics and tactile knowledge in fashion pattern cutting) Japanese designer Yohji Yamamoto expresses a sentiment: ‘Allowing space between the garment and body is of tremendous importance … it gives the wearer the possibility of inhabiting the garment naturally, without being restricted by a predetermined form … ’ The authors worked with fashion students in 3D and 2D.The only constraints were that the shirt must contain the standard neckline with a 2-piece collar, a straight shirt placket and a cuff.The garments tell a visual narrative that questions proportion, silhouette, volume and movement, and develops tactile knowledge Fashion | pattern cutting | pedagogy | white shirts</t>
  </si>
  <si>
    <t>Richard A.</t>
  </si>
  <si>
    <t>Inside Bickle's Brain: Scorsese, Schrader, and Wolfe on Psychological Realism In their four collaborations, Paul Schrader and Martin Scorsese fashion narratives from the subjective point of view of disturbed loners. As these men withdraw further into isolation, they can construct in their imagination an alternative universe with only minimal relationship to external reality. loneliness | Martin Scorsese | Paul Schrader | Taxi Driver | Thomas Wolfe</t>
  </si>
  <si>
    <t>Gerhard_Romantisme</t>
  </si>
  <si>
    <t xml:space="preserve">Portrait or standardised representation on the question of similarity in portrayals of Emperor Frederick III Portrait or standardised representation On the question of similarity in portrayals of Emperor Frederick III A complete iconography of Emperor Frederick III (1415-1492) would encompass more than 90 numbers. This essay is content to express more detailed appreciation of several well known works and to introduce some lesser known ones. Most pictures of Frederick III convey in a standardised fashion only the most generai features of his exterior: the narrow, beardless and relatively youthful face, framed by long blond hair. Much rarer are authentic portraits whose creators could study the facial features of their model. Only six works of art fulfil this requirement and provide us with information about the change in Frederick's physiognomy between ca. 1450 and 1490. I. Three of these authentic portraits show Frederick aged 35 to 38. The portrait in profile in the Uffizi Galleryis by an unknown Italian painter, for whom so far the names of Francesco Squarcione, the Master of the Barberini panels, and - most recently - Benedetto Bonfigli have been proposed; either of these could have portrayed Frederick on his journey to the imperial coronation in Rome in 1452. An alternative theory suggests that this picture was already created around 1450/51 as a presentation portrait for Frederick's court-ship of his subsequent wife, Elenora of Portugal, and was executed by an anonymous north Italian or Siennese painter in Austria. In 1453 an important sculptor (perhaps Jakob Kaschauer) created the statue of Frederick on the \"heraldry wall\" of the Castle of Wiener Neustadt; destroyed in 1945, it was later replaced by a copy. In its original conditionit clearly reflected Frederick's features very accurately. The same goes for the panel painting in the Vorau Monastery. </t>
  </si>
  <si>
    <t>Nicholas_Continuum</t>
  </si>
  <si>
    <t xml:space="preserve">Breaking into the Bubble: Brand-building labour and 'getting in' to the culture industry Brands1 increasingly engage aspiring writers, artists, designers, musicians, and other cultural producers in brand-building programmes. Brands present these programmes as responsible forms of investment in cultural production. This narrative obscures the labour that aspiring cultural producers invest in both building individual brands and in the social process of identifying with the imperatives of branding. In this article, I draw on interviews with aspiring cultural producers participating in two experiential branding programmes - one run by a fashion retailer and the other by a technology manufacturer. I complement these interviews with observations of the programmes online, in retail spaces, and at music festivals.2 I explore how aspiring cultural producers account for their brand-building labour and articulate their cultural practices within branded social space. Aspiring cultural producers, as participants in brand-building programmes, reveal that while identifying with a brand, they simultaneously distance themselves from their own participation by claiming to 'see right through' the brand's claims. Brands' engagement of aspiring cultural producers and the creative labour unfolding in branded social spaces deserve critical analysis. These branding processes reflect broader trends in cultural production in the interactive and demotic era. </t>
  </si>
  <si>
    <t>Zdzisław</t>
  </si>
  <si>
    <t xml:space="preserve">The Szczerbiec. The Polish Coronation Sword The Szczerbiec (literally the \"Jagged Sword\" or \"Notched Sword\") is the coronation sword that was used in crowning ceremonies of most kings of Poland from 1320 to 1764, and the only preserved piece of Polish Crown Jewels, kept at the treasure vault of Wawel Royal Castle in Cracow. The enormous literature on the Szczerbiec, that has come into existence since the 1870s, can roughly be divided into two camps: the works of authors who have accepted the authenticity of the Szczerbiec kept at Wawel Royal Castle and the publications of those who have doubts or are decidedly in favour of its inauthenticity. Building on the connection between the symbols on the Szczerbiec and the emblems used by the Knights Templar and the Rosicrucians, proved by R. T. Prinke, the present paper suggests that the sword could have originated with the Knights Templar, thus returning to the opinion of Jean Tastou, the archaeologist working in the service of Anatole Demidov, one of the nineteenth-century owners of the Szczerbiec. In the thirteenth century, besides the Teutonic Knights, the Knights Templar also had their holdings of land in Poland, and it was they who defended their new country against attack by the Mongols in 1241. They had close relations to the Piast dukes and it is highly probable that, after being put down in dramatic fashion, as a result of interference on the part of King Philip the Fair, at the beginning of the fourteenth century, they handed over their ceremonial sword to one of the Piast dukes. </t>
  </si>
  <si>
    <t>Abu Sadat Muhammad|Richard|Nick</t>
  </si>
  <si>
    <t>Resizable trouser template for virtual design and pattern flattening A novel resizable design platform to execute three-dimensional (3D) design and grading as well as pattern flattening of lower-body outerwear is developed. A set of Point-Cloud data, captured by a modern body-scanner is used as raw material to generate a virtual model, which is further sliced at pre-determined horizontal displacements to extract a set of sectional curves. The extracted curves are modified, made symmetrical as necessary, scaled and programmed to be linked with size databases before using them to generate a new surface, which forms a resizable design platform. It has been found to be possible to use the resizable design platform as a 3D drawing board for the creation of virtual trousers and shorts and for the execution of 3D grading and automatic pattern flattening within the environment ofan available computer-aided design system. Hence, the processes of fashion illustration and pattern creation maybe combined into a single step. As far as is known, such a resizable design platform for combined virtual design, automatic pattern creation and 3D grading of outerwear has not been previously demonstrated. 3D grading | pattern flattening | virtual clothing | virtual mannequin</t>
  </si>
  <si>
    <t>Ravi S._BioScope: South Asian Screen Studies</t>
  </si>
  <si>
    <t>Film Genres, the Muslim Social, and Discourses of Identity c. 1935–1945 This article explores the phenomenon of the Muslim social film and “Islamicate” cinema of pre-Partition India to suggest a significant background to cinema’s function in the emergence of new states. In particular, it seeks to provide an account of how discussions of genre and generic difference framed issues of audience and identity in the studio period of Indian film, broadly between the mid-1930s and mid-1940s. Rather than focus too narrowly on identity discourses in the cinema, I try to move among amorphous and dispersed senses of audience, more calibrated understandings related to a trade discourse of who films would appeal to, and finally, an agenda of social representation and audience address that sought to develop in step with a secular nationalist imagining of the Muslim community and its transformation. Islamicate | K.A. Abbas | Lahore | Mehboob | Muslim social | oriental</t>
  </si>
  <si>
    <t>Robert James</t>
  </si>
  <si>
    <t>Feeling space dynamically: Variable interpersonal meanings in high-rise apartment complexes An all-embracing experience of a three-dimensional spatial text requires movement through various articulated spaces. Part of this experience is the emotional effect that the volume of the spaces has on its users. Since contiguous spaces may be of different dimensions, there is the potential for users moving through those spaces to experience fluctuations in feelings. This article develops Stenglin's notion of Binding, a semiotic analytical tool which helps to understand the relationship between affect and space, by modeling, in a dynamic way, how spatial texts unfolds logogenetically as people move through, and are affected by, them. This article suggests a method of gathering dynamic data for analysis. Using a filmic representation of the experience of movement through, interaction with, and perception of, the foyers of two high-rise apartment complexes in Sydney, Australia, the article formalizes the fluctuations in Binding into diagrammatic representations referred to as Binding Contours, which explicitly demonstrate that space is felt dynamically. affect | architecture | Binding | Binding Contours | multimodal discourse analysis | perception | promenade | social semiotics | space | spatial discourse analysis | systemic functional linguistics</t>
  </si>
  <si>
    <t>Tom|Annie</t>
  </si>
  <si>
    <t>Semper’s jumper: Hard softness and soft hardness in archi-textile design This article contributes to an ongoing interdisciplinary dialogue between architectural and textile/fashion design. Over the past decade architectural theory has re-engaged with the ideas proposed by Gottfried Semper in the 1850s to explore new definitions of how material practices can be understood and articulated, particularly that architecture can be seen as the concretization of textile form and pattern. The article discusses three iterations of the architectural column, introducing themes of scale, material language, constructional method and formal representation and brings together the body, space, structure, form and ornament. COLUMN 1 is a highly decorated concrete structural version, which is hard throughout, but suggests softness by its reference to textile (armature is sleeve). COLUMN 2 is essentially an architectural garment. It uses seamless purl and plain knitting with ribs at either end. It is a soft tactile textile covering to a hard base (armature and sleeve). COLUMN 3 moves away from visual ornament and explores the structural 3D form of knitted textile. The structure is entirely soft. This iteration opens up possibilities for architectural forms that explore the unique properties of seamless knitting, with its inherent strength and elasticity. There is the potential when the form is soft to challenge a perception that architecture is ‘fixed’ and to develop architectural forms that can, through post-construction processes or smart materiality, later become hard (sleeve is armature). The research brings together through practice architectural and textile/fashion references. Their further development through digital approaches, innovative materiality and construction opens up a craft/design dialogue and interdisciplinary discourse in the exploration and realization of novel textile-informed architecture. Archi-textiles | Architecture | Concrete form fabrication | Knitting | Materiality</t>
  </si>
  <si>
    <t>Richard_Shakespeare</t>
  </si>
  <si>
    <t>Veiling an Indian beauty: Shakespeare and the Hijab Bassanio's suspicion of the \"beauteous scarf / Veiling an Indian beauty\" belongs within an Orientalist discourse in which the \"Dark Lady\" figures the impenetrability of global trade to western unveiling, an endless \"travailing\" of \"sails and veils\" that (like Jacques Derrida and Helene Cixous) Shakespeare associates with the secretion of silk. But in a culture that craved eye-to-eye openness, his plays valorize masked desire as a means of inserting private faces in public spaces, and so introduce the fashionable silk visor as a screen, like the hijab, which puts secrecy on display. Thus, the \"Moorish\" subtext of The Merchant of Venice constitutes a new Catholic \"closet\" sphere that is the foundation of modern religious and sexual toleration, as the overdetermined silk veil is emptied on the stage of its history of cultural suspicion and fundamentalist violence. Closet | Derrida | Hospitality | India | Interiority | Mask | Sail | Secrecy | Silk | The merchant of Venice | Toleration | Veil</t>
  </si>
  <si>
    <t>Ian B.</t>
  </si>
  <si>
    <t>Heritage Crusades: Saving the Past from the Commons English language. The early 2014 bombing in Cairo that severely damaged the newly renovated Islamic Art Museum was reported as part of a list of incidents that indicated the precarious state of cultural heritage in the Middle East. In light of such events, this article queries the following: does the cultural heritage of the Middle East need saving? If so, by, from and for whom? In exploring the moral discourses and political motivations that anchor such calls for intervention, I examine how notions of care manifest themselves in heritage practice. In response to the moral outrage that often accompanies acts of cultural destruction, this research suggests the possible expansion of the ethical framework by which the material past becomes part of social life. Through an investigation into local engagement with artefacts and historical sites, specifically the sabbakhin in Egypt and contemporary agriculturalists in northern Syria, I describe forms of vernacular heritage linked to unstated assertions to the commons. At stake is a reframing of the hegemonic discourses of heritage management, one that often reads such activities as mere materialism unable to cultivate the correct cosmopolitan disposition for how the past should be valued. Ultimately, this article highlights the risk in overstating ideological forms of destruction as the cultural norm associated with Muslim societies. Archaeology | Commons | Egyptology | Heritage | Iconoclasm | Islam</t>
  </si>
  <si>
    <t>James|Neelam</t>
  </si>
  <si>
    <t xml:space="preserve">Colonial discourse, postcolonial theory This chapter covers journal articles and books in the field of postcolonial studies published in 2011 and is divided into two sections: 1. Books; 2. Journals. Specifically, it looks at books by Eli Park Sorensen, Neil Lazarus and Timothy Bewes. This is followed by a review of articles from journals such as Postcolonial Studies, Interventions, Public Culture, New Formations, Social Text and Race and Class. </t>
  </si>
  <si>
    <t>Year's Work in Critical and Cultural Theory</t>
  </si>
  <si>
    <t>Marcelo|Claudio</t>
  </si>
  <si>
    <t>Santiago, a common location: The city in post-dictatorship Chilean cinema When portraying the contemporary city, film has the capacity of proposing images that, due to the massiveness of the format, become common. Based on the idea that film generates discourse, this article analyses Chilean film production in a post dictatorship period to seek for those images of the city that, by repeatedly appearing on the big screen, end up generating Santiago’s common imaginary. Fiction | Identity | Imaginary | Landscape | Urban scenography</t>
  </si>
  <si>
    <t>Ben|Marie|Sin</t>
  </si>
  <si>
    <t xml:space="preserve">Connect and create: Young people, YouTube and Graffiti communities Dominant discourses around young people and social networking in the mass media are littered with negative connotations and moral panics. While some scholars challenge this negativity, their focus has predominantly been upon the formation of friendships, the construction of identity and the presentation of the self online. We argue that as well as engaging in such areas, young people are also appropriating social networking sites, such as YouTube, as spaces in which they can engage in what Jean Burgess terms, Vernacular Creativity - a way of describing and surfacing creative practices that emerge from non-elite, specific everyday contexts. Using case study material we consider the processes of Vernacular Creativity as engaged with by young people in relation to doing graffiti with YouTube. Through this, and given that graffiti is a cultural practise traditionally associated with physical space, we also consider points of continuity and discontinuity in relation to Vernacular Creativity mediated with YouTube and the significance of such things in enabling young people to connect and create with like-minded others. </t>
  </si>
  <si>
    <t>Anders V.</t>
  </si>
  <si>
    <t>On the outskirts: The geography of design and the self-exoticization of danish design A recurring theme of debates about Danish design is that it was largely uninfluenced by international trends and that its modern qualities are timeless virtues originating from national traditions of simple functionality and crafts-based refinement. Such protectionist rhetoric has been observed elsewhere, despite obvious international exchanges. Denmark represents a rich case study of such a contradictory discourse, and this article presents examples from 1900 until the present day. Where recent research has focused on a historiographical critique of the myth-making used to promote Danish design to foreign audiences, this article traces the discussions that made designers and critics believe in the myth of Denmark as an exception to the impact of industrialization. This discourse runs contrary to general historical developments in the geography of design but mirrors the way in which the proximity of Germany as an industrial superpower around 1900 caused Danes to focus on small cultural differences rather than the industrialization taking place in Denmark. As Danish Modern became an international success in the 1950s this discourse was manifested as self-exoticization, insisting on strong ties to traditions, crafts and the cultural history of Denmark. It remains active, repeating some of the same counter-factual ideas in marketing and debates. Denmark | Geography of design | Industrial design | Local national global mapping | National identity | Self-exoticization</t>
  </si>
  <si>
    <t>Marshall|Marshall</t>
  </si>
  <si>
    <t>The politics of difference vs the ethics of essentializing looking back and looking forward in humanities discourse about human nature Now that the intensity of the Culture Wars has abated, a humanities discourse about human nature that has been practically impossible to conduct in nonpartisan terms for the last 25 years or so can be revisited and reconstructed. In an attempt to revive that discourse, the following argument critiques the extreme postmodern position of'constructed humanity' and offers an argument about the necessity and usefulness of a modest version of essentialism based on the ethical claim that respect for the Other can only be made with authority when it is based on an appeal to common humanity, not when it is based on an appeal to some ad hoc, abstract principle of Difference. Yet postmodern claims about the shaping pressures of language, history, culture, gender, race, ethnicity, and class play important roles in helping us understand how a common human nature gets mediated by cultural contexts. In the end the Humanities need the perspectives of both humanists and postmodernists to keep humanistic discourse about human nature rich and productive. Constnictedness | Empirical | Epistemotogy | Esseutialism | Ethnocentrism | Humanist /humanities | Linguistic indeterminism | Postmodern(ist)(ism) | Uucapturable difference</t>
  </si>
  <si>
    <t>The melody and concept of resistance in \"The Parang Sabil of Abdulla and Putli' Isara\" of the Tausug In the discourse of Philippine national history, the ethnolinguistic groups in the marginalized islands of Visayas and Mindanao play an important role in the construction of the nation. For instance, the parang sabil of the Tausug may be considered as a form of resistance against the colonizers vis-à-vis the 1896 revolution of the Katipuneros in Luzon. The term parang sabil comes from parang, meaning war or sword, and sabil, meaning killed in the way of God. It is a traditional Tausug practice by which the Tausugs defend their religion Islam against the threatening infidels. This paper will make use of an ethnic narrative song of the Tausug of Sulu entitled \"The Parang Sabil of Abdulla and Putli' Isara,\" as a tool to understand how the group fought based on their cultural beliefs, from the armed struggle against a country who treats them as outsiders up to the battles invoked in the name of religion. Ethnic studies | Folk literature | Mindanao studies | Spanish colonialism in the Philippines</t>
  </si>
  <si>
    <t>Philip Edward</t>
  </si>
  <si>
    <t>Prone to victimhood and border syndrome: precarious border subjects in Hostage and Correction This article examines the growing fascination of Greek film-makers with immigration to think further on belonging in contemporary Greek cinema. Two case studies, Omiros/Hostage and Diorthosi/Correction imagine the migrant as a victim of an intolerant host society that erects tangible and symbolic borders that maintain migrants in a perpetual state of entrapment. Victimhood is essential to the favourable image of the migrant as a tragic outsider who does not unsettle an established social hierarchy, contesting thus the potential of both films to encourage greater inclusion. The author argues that although the films fail to promote a radical departure from mainstream media discourse, Correction affords thought-provoking insight into migrant identities on an extra-textual level. An investigation of the film’s creative context, which sees Albanian migrants transcending all borders and collaborating with Greek film-makers as equals, reveals the exciting potentials that transnational film-making poses to film scholarship. This article therefore aims to demonstrate that a more inclusive constellation of identity and cultural belonging can often be identified in the creative context of films. Albania | Eurocentric | Greek cinema | immigration | transnational</t>
  </si>
  <si>
    <t>Broderick D.V.</t>
  </si>
  <si>
    <t>An actor manages: Actor training and managerial ideology This article reads the development of psychologically based actor training against larger changes in the organisation of work in North America and Europe in the twentieth century. Konstantin Stanislavky's System and later adaptations including the American Method are wrapped into a larger ideology of individual self-management and discipline-mental, physical, and emotional-that accompanies the emergent managerial class of the post-war era. An actor is an ideal manager, and therefore prefigures only a few decades later the ideal freelance worker in the post-Fordist era of creative, immaterial, flexible, and precarious labour. The article maps the contours of a citational network between actor training and business management, focusing on the production, maintenance, and instrumentalisation of emotion, empathy, and social relations by waged labour. This alternative historical reading of actor training allows us to question and perhaps challenge discourses of transferable skills and employability in higher education drama and theatre departments. When do the positive qualities of a career in theatre or performance such as creativity and autonomy become the same qualities required by those who can survive the insecurities, uncertainties and overall precarity of the new flexible labour market? body | performance studies | political theory | theatre</t>
  </si>
  <si>
    <t>Marc James</t>
  </si>
  <si>
    <t>Dialectics of the real: On the art and politics of Emily Jacir Emily Jacir’s Material for a Film, an installation about the Palestinian intellectual Wael Zuaiter, was criticised by The New York Times art critic Ken Johnson for demonstrating politically correct sentiments but lacking aesthetic originality. Through an analysis of this and other artworks by Jacir, this article aims to account for the significance of the artist’s work by looking beyond art theory and towards questions of ideology. The paradox of performing critical memory through archival work is addressed in terms of the contradictions of publicity within what Jodi Dean refers to as communicative capitalism. Whereas scholar Susan Buck-Morss calls for ethical witnessing in the context of a global public sphere, the author proposes that leftist solidarity requires the avoidance of ideologies that emerge unwittingly from social constructionism and discourse theory. Archives | Communicative capitalism | Critical memory | Emily Jacir | Global public sphere | Historicity | Ideology critique | Israel-Palestine conflict | Marc James Léger | Slavoj Žižek | Technoculture</t>
  </si>
  <si>
    <t>Enrique|Claudio|Liliana|Rayén|Bárbara</t>
  </si>
  <si>
    <t>Visual culture and consumption in Chile. Analyzing advertising in shopping mall in the eighties This article presents the results of an investigation where there main objective was to explore the relationship in between visual culture and consumption in Chile, the case study analyzed as a reference is that of the Parque Arauco mall in the eighties. We propuse that the sociocultural role acquired by Parque Arauco shopping mall in Chilean society would be a consequence of a particular visual storytelling that, together with granting an aesthetic value to the experience of buying it links consumption with everyday experiences associated with a new lifestyle, aspirations and expectations of a modernization process imposed by an authoritarian context. The research considered a fieldwork that analyses from a qualitative perspective the advertisements published between 1982 and 1990. A corpus of 6 works were selected. Among the main findings the outputs highlights a symbolic dimension of consumption beyond a functional one, associated with a new way of understanding spaces of social interaction and representation of everyday life. In this sense, the visual discourse of Parque Arauco, anticipates the profound cultural and behavioural transformation that Chilean society will experience in the nineties, by moving the expectations of change from a political sphere to consumption, as an articulating axis of identities and social recognition. Adverstising | Consumption | Mall | Visuality</t>
  </si>
  <si>
    <t>Kader</t>
  </si>
  <si>
    <t>Open your eyes: ‘La réparation’ in Africa and in the occident Human culture needs to reinvent itself in order to evolve, to adapt and survive in new environments. From an ethical point of view, there is reappropriation because there has been dispossession. African objects that have been repaired using Western leftovers, or over expressive repairs are kept aside in the collections of Western museums as inadequate. Since the Age of Reason, the Occident has always categorised and ordered the world, following its own cultural criteria and beliefs, which led to a misunderstanding. Western human sciences, like ethnology, were developed to analyse the non-Occidental world, in order to control it. The unexpected aesthetic of ‘antemodern’ repaired objects from non-Western cultures, which have been colonised, embodies a sign of resistance. It happens from an act of a cultural otherness, which reappropriates the cultural space that it was taken from (and taken over by a foreigner occupant and ideology), to create a new state that could be understood as resurrection. Because Reappropriation is above everything a Repair. This political and poetical gesture reveals the existence of another ethics and aesthetics of a satisfaction of the approximation, opposite to the Western search for and myth of perfection. Cultural misunderstanding | Discourse of reason | Ethnography | European aesthetics | Kader Attia | Modernism | Myth of perfection | Occidental perspective | Otherness | Reappropriation | Repair | Satisfaction of celebration</t>
  </si>
  <si>
    <t>Siddhartha</t>
  </si>
  <si>
    <t>A Participation Observation Analysis of the Once &amp; Again Internet Message Bulletin Boards This article uses an ethnographic and participant observation approach to analyze discourse among members of the internet message bulletin boards dedicated to the ABC television program Once and Again. The discussion emphasizes community and activism as dimensions of the members’ electronically mediated social interactions within the context of voice theory. The phenomenon within this computer-mediated fan community suggests a richness of human self-involvement with the program's text and a dogged grassroots campaign to “save” the show from cancellation. activism | community | computer-mediated communication | Once and Again | television | voice theory</t>
  </si>
  <si>
    <t>Maxime</t>
  </si>
  <si>
    <t>Antonin Artaud and the \"surrea-list\" In the article \"Antonin Artaud et la surréa-liste,\" the author studies in two unpublished texts Artaud's use of the list and its link to the Surrealist writing techniques. Through the détournement of psychiatric discourse, the \"surrea-list\" enables the poet to develop an alternative conception of the body contesting the practice of anatomy. Antonin Artaud | Poetry | Psychiatry | Psychoanalysis | Surrealism</t>
  </si>
  <si>
    <t>Alonso|Luis|Jaime</t>
  </si>
  <si>
    <t>Patagonia in photographic postcards: Salesian missionaries and construction of imaginary about Selk'nam, kaweskar, and yámana between 1880 and 1920 At the end of the 19th century, Chile and Argentina occupied Patagonia with the goal of displacing or subjugating the indigenous peoples who lived there. Both countries commended the Salesian Mission with the task of evangelizing and \"civilizing\" these dominated groups, which entailed the construction of an image of \"the other\" or \"the savage\" by means of photographs which circulated in these two countries as well as in Europe. In the late 19th and early 20th centuries, the Salesian Missionaries made postcards with such images and used them as \"artifacts\" to publicize their missionary work in \"remote\" and \"exotic\" locales. Their photographs of the Selknam, Kaweskar and Yamana peoples recreate mental images from their countries of origin which reproduce the old good and bad savage dichotomy. This discourse reveals certain aspects of the missionaries' social, economic and cultural reality and, at the same time, conceals, denies and provides a biased and partial view of that reality. The photographs analyzed in this paper are constructed from a Eurocentric and colonialist perspective. Intercultural | Patagonia | Photographic postcard | Salesians</t>
  </si>
  <si>
    <t>Christopher|Christopher_Cambridge Opera Journal</t>
  </si>
  <si>
    <t xml:space="preserve">Bourgeois opera: Death in Venice and the aesthetics of sublimation Through investigating the production and reception of Death in Venice, this essay considers the ways Britten and his audiences responded to the fraught discourse surrounding opera in the twentieth century. If the genre as a whole often threatened to fall on the wrong side of contemporaneous aesthetic oppositions-between abstraction and immediacy, the intellectual and the visceral, the high and the low-early critics of this particular work tended to translate its visual spectacles and musical rhetoric into more rarefied terms. Taking my cue from elements of contradiction and ambivalence in this sublimating criticism, I will examine how Britten's opera resists the very suppressions it promotes. I will suggest that, in simultaneously staging and confounding oppositions at the heart of contemporary operatic discourse, Death in Venice offers a powerful case study of the way composers, directors, critics and audiences responded to and overcame the terminal illness with which opera had been diagnosed in the middle third of the twentieth century. </t>
  </si>
  <si>
    <t>Santiago Leyva|Santiago Leyva</t>
  </si>
  <si>
    <t>The cultural-political turn in the studies of urban power This article aims to rescue the political foundations of urban political analysis, leaving behind its economism. To this end, this paper establishes a dialogue between this sub-discipline of political science that studies \"urban power\" and Cultural Political Economy, a new theory that seeks to re-explore the possibilities of political economy after taking seriously the cultural and linguistic turns that have become widespread on the social sciences in the last two decades. The contribution is then centered in examining how the theoretical changes introduced by CPE, and particularly those that draw on the contributions of Antonio Gramsci, Michel Foucault and Chantal Mouffe, have an impact on the study of urban power, especially after adopting their concepts of hegemony, antagonism, discourse, power technologies and the process of co-evolution between discourses and institutions on which the EPC builds its main contribution. Cultural turn | Discourse | Institutions | Urban politics | Urban power</t>
  </si>
  <si>
    <t>Dalton Anthony</t>
  </si>
  <si>
    <t>Death sentences: From genesis to genre (Big Mama's parole) This paper offers a meditation on the life and music of Willie Mae Thornton in order to theorize the production of voice and affect as critical sites of capitalist exploitation. Reorganizing the current discourse on subsumption, I situate the endemic crisis of agency under neoliberal capital in relation to the historical harvesting of black labor, aesthetics and culture. Affect Theory | Afropessimism | autonomism | Big Mama Thornton | emotional labor | subsumption</t>
  </si>
  <si>
    <t>Mohamad Tajuddin|Mohamad Tajuddin|Haji Mohamad|Haji Mohamad</t>
  </si>
  <si>
    <t xml:space="preserve">Reconstructing the idea of Islamic architecture: Restructuring the academic framework and design approach within the perspective of the Sunnah The essay presents an alternative idea of what Islamic architecture could be from what is termed as a 'value-centred' approach. To date, the theory of Islamic architecture has been mainly derived either from a formalistic analysis of historically selected buildings from the past, or from the works of Sufism which claim to be the form generator of the Islamic spirit. There are also the works of regionalist architects that maintain the idea of Islamic architecture as being a product of cultural and environmental as well as geographical forces. The essay instead presents the argument that since modernist architecture was the product of a value-centred discourse ranging across political, religious and environmental issues, then Islamic architecture could also be derived from an examination of the values inherent in the hadith or traditions of the Prophet Muhammad. The body of hadiths contains many accounts of the Prophet's values concerning life practices of which some can be used in order to derive a framework of architectural design. With this framework, a re-evaluation of past historical works can be carried out and new building designs can be made from the interpretation of hadiths within the context of the cultural, geographical, economic and political settings of each project. </t>
  </si>
  <si>
    <t>Christopher A.|Ashley</t>
  </si>
  <si>
    <t>Selling Subversion: An African City and the Promise of Online Television When An African City, an online television series produced in Ghana, debuted in 2014, the show immediately garnered a following, both within Ghana and abroad. The success of An African City demonstrates not only the capacity for independent filmmakers to reach global markets in the digital age, but by subverting dominant narratives about Africa it also suggests that, under certain conditions, creating counter-hegemonic narratives can be economically successful. Using Bourdieu’s theory of practice as an analytical framework, we examine how the creators of the show use various forms of capital to produce a commodity that can circulate within the global marketplace. At the same time, we also examine how the transnational nature of the show also determines the degree to which its creators can disrupt western discourses about Africa. Africa | cultural production | habitus | linguistic markets | web television</t>
  </si>
  <si>
    <t>John Rennie|Lisa M.|William|Judith</t>
  </si>
  <si>
    <t xml:space="preserve">The reconstruction of a postindustrial city There is increasing competition between cities to attract investment. Older industrial cities have a particularly difficult time. It is in this context that there is an attempt to rewrite the meaning of the industrial city. Constructing a new, more positive picture involves marketing a new image, constructing a new environment, and reorienting a city's relationship with its physical environment. The process involves many actors, from business leaders eager to stimulate investment to local citizens' groups seeking to reclaim community space. This article examines these issues in the city of Syracuse, New York, and, in particular, documents the important changes in civic boosterism, the construction of a new iconography of the downtown, and the evolving discourse on environmental pollution. </t>
  </si>
  <si>
    <t>Owen|Nehemiah</t>
  </si>
  <si>
    <t>Power dynamics in applied theatre: interrogating the power of the university-based TfD facilitator - the UZ theatre and CARE Zimbabwe's Zvishavane/Mberengwa NICA project and SSFP as case study One of the central tenets in applied theatre is the ability to confront issues of 'power' and 'powerlessness'. Indeed, success or lack thereof in applied theatre projects is often adjudged against the ability or the extent to which these projects are, or have been able to 'empower' the 'powerless'. In this paper we seek to examine the extent to which, in spite of the traditional tensions between 'power' and 'powerlessness', the power of the facilitator can be a positive force that ought to be celebrated and harnessed towards resisting and subverting larger forces of manipulation and power in given rural contexts, especially when the facilitator works with the 'less privileged'. We also seek to demonstrate that even though grass-roots participants in Theatre for Development (TfD) projects may appear as passive objects of power, project participants in apparently 'non-political' and paternalistic projects also enjoy a complex relational subjectivity in terms of the power dynamics of applied theatre projects. The paper is inspired by the recognition that all power can be overtly or covertly resisted. Thus Foucault's discourses on power and resistance and Scott's theorisation of public and hidden transcripts provide the theoretical foundations to this paper. Foucault and Scott's theorisation of power is consistent with postcolonial African views on power which conceptualise power in relational terms. Postcolonial theorists such as bell hooks, Mangeni and Mbembe all suggest that the 'weak' have their own forms of power which are often ignored by the powerful in their pursuit of the grand narratives of normative power relations. We draw on our personal experience as university-based facilitators in a TfD project which took place in the two rural districts of Zvishavane and Mberengwa in southern Zimbabwe between 2001 and 2004. empowerment | hidden transcripts | participation | power | resistance</t>
  </si>
  <si>
    <t>Matthew|Matthew|Matthew</t>
  </si>
  <si>
    <t xml:space="preserve">Between theory and post-theory; Or, Slavoj Žižek in film studies and out The following article defends the relevance of Slavoj Žižek in the field of film studies through a close reading of his book, The Fright of Real Tears: Krzysztof Kieslowski Between Theory and Post-Theory. In this book, Žižek responds to critiques of film theory, particularly those of David Bordwell and Noël Carroll in their anthology, Post-Theory: Reconstructing Film Studies. In doing so, Žižek adds significantly to film theory by addressing errors found in early psychoanalytic film theory, and amending them in a way that focuses more specifically on questions about ideology and subjectivity. The first part of this article demonstrates the way in which a psychoanalytic interpretation of cinema can add to a theory of ideology and subjectivity; while the second part focuses on Žižek's interpretation of Kieslowski's films, which serve as a means for defending Theoryagainst post-Theory. For Žižek, this split in film studies indicates the existence of class struggle in intellectual discourse at the level of ideology. </t>
  </si>
  <si>
    <t>Ross K.</t>
  </si>
  <si>
    <t>Superstudio and the “refusal to work” The Italian Radical Architecture collective Superstudio was infamous for their refusal to participate in architectural design. Their muteness was directed, however: they did not wish to secede entirely from architectural discourse, it was building from which they withdrew. This essay investigates Superstudio’s negation alongside Italian leftist attempts to recast the meaning of work. From the alienation of assembly line production to a more holistic form of labor, this shift in the nature of work privileged the individual sovereignty of citizens and workers. This emphasis on creative autonomy informs a new reading of Superstudio’s Supersurface as well as their Histograms. Autonomia | Histograms | Labor | Mario tronti | Radical architecture | Superstudio | Supersurface | Work</t>
  </si>
  <si>
    <t>David Colbert</t>
  </si>
  <si>
    <t>Space, identity, and ocean crossings in Uribe’s Bilbao-New York-Bilbao This article analyzes the implications of Kirmen Uribe’s Bilbao-New York-Bilbao’s use of transoceanic structuring and maritime imagery to explore Basque identity. Through ocean motifs, the novel addresses questions central to minority national identity in a period of accelerated globalization and declining national sovereignty: how peripheral territories can relate to other parts of the world without resorting to defensive nationalism and without suffering or exacerbating homogenization and new forms of inequality. This essay argues that Uribe’s ocean reconciles openness and movement with stability and retention of difference, opposite tendencies that are explored also in the book’s meditations on the identity-generating discourses of memory and narrative literature. Basque literature | Identity | Kirmen Uribe | Space | Transatlantic Studies</t>
  </si>
  <si>
    <t>Davide_Brumal</t>
  </si>
  <si>
    <t>\"A ghastly and inappropriate splendour\": The fantastic in Dino Battaglia's comic transpositions Within the sphere of Italian and European comics, too often disparaged and relegated to the margins of cultural discourse, Dino Battaglia is considered one of the great masters of what Pratt rightly called «drawn literature», one of the authors who most knew how to focus his artistic research and intellectual reflection on the absolute linguistic value of comics as well as on its otherness compared to the purely verbal language, reflection constantly addressed in his outstanding work. This is even more evident in the many adaptations of great literary texts which make up the bulk of his production, real rewriting which meant for Battaglia the ideal testing ground in which to focus on that stylistic tension, from the unusual design techniques used to a new concept of «architecture» of the plate, which supports the transposition from one to another code. The choice to «rewrite» a lot of the masterpieces of the fantastic genre may thus not be ascribed only to a mere personal preference: if by fantastic we mean along with Todorov a literary genre that makes hesitation and ambiguity its constituent elements, always poised between the adjacent categories of étrange and merveilleux, it's clear that the translation into another language, precisely into that of comics, of the fantastic quid, will require different strategies to revive that vagueness that is essential to the representation both verbal and figurative of the uncanny, sooner than the presence of specific issues and distinctive semantics. The work of transposition that the Venetian artist performs in the last period of his career on several stories by Edgar Allan Poe, one of the most representative author of the nineteenth-century tradition of the genre, therefore proves paradigmatic of this stubborn linguistic research. Therefore, through a detailed comparison with the original texts of Poe, the present study will detect the formal and representative technical strategies used by Battaglia to recreate in the language of comics the disquieting inexplicability that makes his «drawn stories» authentic fantastic works. Comics | Dino Battaglia | Edgar Allan Poe | Fantastic | Transposition</t>
  </si>
  <si>
    <t>Keith M.</t>
  </si>
  <si>
    <t>Now is the time (to put on your glasses): 3-D film exhibition in Britain, 1951-55 Exhibition has been the silent partner in discussions of the three-dimensional film \"boom\" of the 1950s. Exploring this lost aspect of 3-D history through a focus on exhibitor trade journals, the article complicates existing understanding of stereo cinema before, during and after the release of Bwana Deviland House of Wax. Looking at the British experience specifically, the article reveals how stereoscopic films produced for the 1951 Festival of Britain created a nascent distribution and exhibition circuit for 3-D films twelve months before the release of Bwana Devil, a circuit that was then exploited by American distributors and British exhibition chains from 1953 on. Rather than dismiss 3-D as an unsuccessful gimmick, the article uses the exhibition sector to reclaim this moment of technological experimentation, and highlight how a certain stereoscopic discourse continues to echo through modern commentary on digital 3-D. British cinema | Festival of Britain (1951) | Motion picture exhibition | Stereoscopic films</t>
  </si>
  <si>
    <t>Peter|Peter_Arts and Humanities in Higher Education</t>
  </si>
  <si>
    <t>Lost horizons: The humanities in South Africa (Part 1) Politics chartered the development of the Humanities in South Africa. Under the apartheid system three separate traditions - English-speaking, Afrikaner and Homeland -co-existed, albeit uneasily, in separate institutional forms. As apartheid crumbled in the 1980s, the Humanities, by drawing the three traditions together, established a growing voice in what would follow its demise. But the Humanities were blind-sided by the rise and power of neo-liberal globalization which now commands the discourse on public policy in the 'New' South Africa. The 'New' South Africa is different from what was once imagined, and Humanities are on the back foot. Afrikaner | Apartheid | Black Consciousness | English-medium | Globalization | Homelands | Metropolitan gaze | Traditions | Universities</t>
  </si>
  <si>
    <t>Frank Reza</t>
  </si>
  <si>
    <t>Media power? Staging and staged in 23-F: El día más difícil del Rey (2009) This article focuses on the presentation of the media in Sílvia Quer's miniseries 23-F: El día más difícil del Rey. It highlights the staging of press, radio and television as major protagonists with a significant function in the plot. On the one hand, as witnesses to the collective memory, these media lend authenticity to the fictional setting. On the other, their involvement in the negotiation of discourses of power and impotence puts them in a position not only to express and evoke opinions but also to undermine their authority. It will become evident that even the King can exercise power only through the medium of television. 23-F | Hero | King Juan Carlos I | Media | Power | Staging</t>
  </si>
  <si>
    <t>Eric|Timothy G.</t>
  </si>
  <si>
    <t>Designing for India: Government Animation Education and the Politics of Identity This article examines animation education at the two Indian government design schools, the National Institute of Design (NID) and Industrial Design Centre (IDC), looking beyond the transfer of skills to the negotiation of social and professional identity. The accounts of faculty, students and graduates express symbolic values of local relevance and cultural continuity rooted in a tradition of 'purposeful design' as a tool for post-independence national development. Moreover such testimony not only reveals fraught discourses of national, regional, class, and gender identity, but also creative independence and entrepreneurship. By placing design instruction in a context of communities of practice, the author argues that this reflects an overt politicised effort on the part of educators and students to respond to the current industrial conditions of Indian animation, rejecting market-driven labour standardization in favour of ideologically-based professional networks of their own devising. animation | communities of practice | design | education | identity | India | Industrial Design Centre (IDC) | industry | National Institute of Design (NID) | policy | professionalization</t>
  </si>
  <si>
    <t>Pedro|Umberto|Macarena|Hugo</t>
  </si>
  <si>
    <t>The discourse on contemporary Chilean architecture. Four fundamental debates The article proposes to give an interpretation to the important attention that the contemporary Chilean architecture has received, through four debates that base, in part, the quality of the works as the innovative programmatic, spatial and material solutions that can be observed, in twenty years of experience. The careful review of Chilean and international disciplinary journals gives an overview to support the theoretical proposal, which reorders a critical view on the development of works and authors. Thus the exceptionality of Chilean architecture is put into perspective, by concepts that explain common architectural strategies: Manifestos, Monomaterial, Refund and Landscape. These four concepts specifically refer to groups of works, which manage to find meaning beyond the specific solution of each building, and proposes to understand common logics that underlie and give a broader sense to contemporary production. Chile | Lansdcape | Manifests | Monomaterial | Refoundation</t>
  </si>
  <si>
    <t>Gregg|Gregg</t>
  </si>
  <si>
    <t>Deleuzian sensation and maurice jaubert’s score for l’atalante (Vigo, 1934) In this article I advance a new methodology for the analysis of film music, one which uses philosophical concepts drawn from the work of Gilles Deleuze as a way to create a dialogue between music and film theories. The practical application of this will be the analysis of Maurice Jaubert’s score for Jean Vigo’s L’Atalante. I will suggest that while film music is often understood as sound, it is best perhaps understood as pure sensation, a concept that Deleuze puts forth in his study of the painter Francis Bacon. In this work, Deleuze draws from biology, by which he means the establishment of precognitive meaning. By referring to film music in this way, I will then be able to place it on a common footing with the film’s other elements, allowing a truly interdisciplinary discourse to take place. Deleuze | Film music | Jean Vigo | L’Atalante | Maurice Jaubert | Sensation</t>
  </si>
  <si>
    <t>Niels|Niels|Sally|Sally|Liesbet</t>
  </si>
  <si>
    <t>A body of text This article re-evaluates the relationship between gender identities, embodiment, sexuality and text-based, synchronous CMC (computer-mediated communication). A discourse analysis was conducted on two different IRC channels: #Cyberbar, a channel that hosts predominantly \"straight\" male/female gender performances; and #Queer, a channel mostly visited by participants who articulate \"gay male\" gender identities. The notion of embodiment played a pivotal role in both channels, as demonstrated by the identification of three \"interpretative repertoires\" that involve the invocation of corporeal aspects in the participants' performance of gender and sexuality. This invocation reaffirms gender's status as connected to a binary sexed body, which limits the scope of gender performances in a text-based environment such as IRC. However, the discursive interactions in #Queer did articulate alternative interpretations of masculinity, which challenged traditional heteronormative standards governing \"male behavior.\" Eventually, it is concluded that the discourse in both channels is constructed by participants who bring their everyday, embodied experiences online. IRC might be a textual environment, in contrast to many of the web's popular graphical spaces, but this does not mean that the body is any less present. Body | Discourse analysis | Gender | Internet | IRC | Sexuality</t>
  </si>
  <si>
    <t>Brian Joseph</t>
  </si>
  <si>
    <t>Military Mates: From Revolutionary Fraternity to Napoleonic Intimacy in the Memoirs of Sergeant Faucheur Like the memoirs of Sergeant Bourgogne, Faucheur's memoirs provide a moving account of the suffering and survival of Napoleonic soldiers, whose friendships among army foragers, regimental mentors, hometown compatriots and post-war veterans represent the legacy of Revolutionary fraternité in the ranks of the Grande Armée. Long before nineteenth-century discourses on ‘homosexuality’ or twentieth-century debates on ‘gays in the military’, Faucheur's memoirs demonstrate that late eighteenth-century soldiers shared a range of homosocial and homoerotic intimacies that challenged heteronormative conceptions of gender, sexuality and military masculinity. fraternity | homoeroticism | homosociality | military masculinity | military memoirs | Napoleon Bonaparte | Narcisse Faucheur | Revolutionary and Napoleonic France | soldiers</t>
  </si>
  <si>
    <t>Carlos Yushimito</t>
  </si>
  <si>
    <t>Loving economy and new value of the body and its clothing in two miguel de cervantes' exemplary novels This paper studies two Exemplary Novels written by Miguel de Cervantes, The English Spaniard and The Liberal Lover, focusing on the economic anxiety that existed at the time. The \"abstraction\" of money due to the emerging use of credit is part of a series of irreversible and significant changes that Europe experiences as a result of the gold extracted from the New World. This anxiety reveals itself, at the same time, a clear inestability in the economic and affective discourse of the period, expressed in the semantic moving that the narrative of the body and clothing expresses. Anxiety | Body | Cervantes | Clothing | Credit | Exemplary novels | Gold | Money | The english spaniard | The liberal lover</t>
  </si>
  <si>
    <t>Hans Juergen|Philipp</t>
  </si>
  <si>
    <t>Visualizing science: The reception of powerpoint presentations Presentations with PowerPoint, made possible by digitalization, are another step towards more visualization in the history of science communication. This new genre of communicating scientific knowledge to an audience combines several semiotic sign systems and therefore can be analysed as a form of multimodal discourse that integrates pictures, text, design, etc. on the slides, as well as spoken language, gestures, acts of pointing, etc. by the speaker. This study approaches the problem of multimodal discourse - how meaning is constituted by the different modes - empirically from a recipient's perspective. To reconstruct the meaning-making process, the authors apply eye tracking and other methods of reception research in real-life scenarios as well as in laboratory settings. audience research | eye tracking | multimodality | PowerPoint | science communication</t>
  </si>
  <si>
    <t>Merlin</t>
  </si>
  <si>
    <t>Walter Sickert’s Miss Earhart’s Arrival: Collapsing Paint and Flight in a Topical Painting This article considers Walter Sickert’s Miss Earhart’s Arrivalin relation to contemporary discourses on heavier-than-air flight. I look at the negotiation of the future in paint, and through discourse analysis of its reception I conclude that Arrival questions the capacities of new technologies. By examining a cross-medium practice concerned with transcribing found press images of historic events, I situate this work in my larger argument that Sickert’s late work offers us perspectives on painting’s mediation of changing interwar notions of historical time, Utopia/dystopia, and the capacity of paint to critically engage technologies of memory and transit, both materially and temporally. Earhart | flight | futurity | intermediality | interwar | materiality | painting | Sickert</t>
  </si>
  <si>
    <t>James|Athanassios</t>
  </si>
  <si>
    <t>The Dirksen Grammar: A Generative Description of Mies van der Rohe’s Courthouse Design Language A generative description of Mies van der Rohe’s courthouse design language is presented in the form of a three-dimensional parametric shape grammar and its significance in the discourse of courthouse building type is discussed. Courthouse building type | Courthouse design | Design Excellence Program | Everett McKinley Dirksen United States Courthouse | Generative description | Mies van der Rohe | Ring morphology | Shape grammars</t>
  </si>
  <si>
    <t>The time of his life Throughout his lite, contemporaries of Blanchot either sought to relegate his writing to the past, or else espoused it uncritically in a gesture akin to what Jean-Luc Nancy once called syncope. Blanchot thus divided his epoch in a way that was less a polarization than a struggle for the present in which thought takes place. Consequently, readers today in search of what makes Blanchot continue to be a contemporary find that the time of his writing is shrouded in a curiously unstable quantity of oblivion. This article argues that Blanchot's refusal of biography brings about an inaugural disruption of the temporality of rational thought. From the outset, the 'I am' of reflection is accompanied in his writing by an 'I am dead' which is narrative in nature. Jacques Derrida's work is taken to exemplify the espousal of Blanchot by his contemporaries. Despite the acuity of Derrida's analyses of the fractured present of rational discourse, however, the article seeks to demonstrate that the priority of narrative in Blanchot's thought gives rise to a temporality for which philosophy can never find the measure. Biography | Blanchot | Death | Derrida | Nancy | Narrative | Time</t>
  </si>
  <si>
    <t>Chris|Dev</t>
  </si>
  <si>
    <t xml:space="preserve">A verisimilitude of pessimism: Scottish prisoner mug-shots, 1883–1927 This paper examines the stigmatisation of identity. Historic prisoner mug shots taken in two Scottish prisons during the late Victorian period constitute a part of archival base of this study from which generalisations to the contemporary world are conjectured. Cultural criminologists propose crime is normatively framed. Mug shots belong with a larger symbolism within a discourse of crime and culture. This article examines the scientific and cultural environs within which a dangerous semiotic of the mug shot image originated. The ‘gaze’ of the mug shot, it is argued, suffers from class stigmata circulating elite Victorian scientific laboratories and drawing-rooms. Criminal anthropology, it is argued, constructed visual sources as tools for reaching certainty, but in this project generated processes of social closure. Morphological deviations from the norm defined the ‘criminal body’. </t>
  </si>
  <si>
    <t>Sebastian|Hanna</t>
  </si>
  <si>
    <t>Exceeding the limits of representation: Screen and/as skin in claire denis’s trouble every day (2001) Claire Denis’s film Trouble Every Day exceeds the limits of cinematic representation by fundamentally questioning the concept of representation itself, thus evoking the unrepresentable. This paradoxical evocation of the unrepresentable in a medium of representation is not being done by means of pre- or extrafilmic intellectual discourse, but takes place in each and every frame of the film. The medium in which the passage beyond representation is taken is the skin – the skin of the characters, the skin of the spectators and the skin of the film. This article focuses on these different concepts of (or approaches to) skin by exploring the relation between skin and film, the role of skin as medium and the question of screen becoming skin. The notion of skin as medium or screen as skin differs from Laura U. Marks’s concept of ‘haptic visuality’; in the case of Trouble Every Day‚ the whole film is made on skin. Denis’s Trouble Every Day calls for an approach that does not focus on the embodiment of memories (of images, things, touch and senses) that is central to Marks’s study, but one that confronts the film’s questioning of visual representation. Claire Denis | Haptics | Skin/screen | Trouble Every Day | Visual representation</t>
  </si>
  <si>
    <t>José Manuel_Hispanic Research Journal</t>
  </si>
  <si>
    <t>Una nueva mirada sobre el Defensorium de Alonso de Cartagena. Del debate nobiliario castellano al retorno de los judíos conversos The measures addressed to manage the return of the Jewish conversos to Spain after July 1492 were not some sort of improvisation. They were the result, as asserted here, of an old debate: that of nobility. For that reason, this paper begins by showing how much the intellectual leader of the 1449’s Toledan revolt, Marcos García de Mora, was in debt to the 1440’s vernacular debate on that subject that originated with Alonso de Cartagena’s Basel discourse (and how much he wanted to establish a new and revolutionary standard based on it). After that, the article goes on to examine Cartagena’s answer to García de Mora; a short one on the issue that he contributed to initiating, because his rereading of all those works he inspired made him discover two institutions to explain the Jew’s redemption from their servitude, marriage and postliminy, that structure the main argument of his Defensorium unitatis christianae. And no other institution but postliminy, it is stated finally, can make us understand the legal measures that guided the conversos’ way home. Alonso de Cartagena | Alonso de Cartagena; conversos | conversos | Marcos García de Mora | Marcos García de Mora | nobility | nobleza | postliminio | postliminy | servidumbre | servitude</t>
  </si>
  <si>
    <t>Christian_Aisthesis</t>
  </si>
  <si>
    <t>Image, mediums and telecoloniality: Towards a decolonial criticism of visual studies This paper discusses the visuality processes in Latin America since the called «decolonial turn» approach. It analyzes the structural relationship between visual practices and global power arising in the context of the modern world system. It seeks to study the relationship between visual technologies, discourses and practices and the analytics of the coloniality of power, knowledge and being. It addresses the different types of hierarchies produced through a visual dispositive in the context of the international division of technology labor, the racialization of the population, and the global economy of images. Arts | Cinema | Coloniality | Geopolitics | Visuality</t>
  </si>
  <si>
    <t>Daniel A.|Lee|Daniel J.|Maren|Andrew|Philip|Deborah|Cathy|Farhan|William M.</t>
  </si>
  <si>
    <t>Architecture, Environment, History: Questions and Consequences There is increasing interest among architectural historians in addressing environmental concerns on both historical and theoretical terms. Simultaneously, other fields have been looking to architectural scholarship to understand the historical relationship between the built and the natural environment. For architectural historians, and others, this has also involved correlating the shifting discourse on environment with a history of architectural transformations and disciplinary expansions. These engagements have made clear that the environmental history of architecture does not simply add more objects to the historical database, but also changes the terms of historical analysis, as new matters of concern and new conceptual frameworks come to the fore. This paper gathers together a dialogic set of projections from scholars responding to the question of how we might newly understand the historical relationship between the built and the natural environment, and the opportunities and challenges this new phase presents to scholars, design researchers, and architects. architectural historiography | Architectural history | architectural theory | Climate | environmental history</t>
  </si>
  <si>
    <t>Dragan|Ema Alihodžić</t>
  </si>
  <si>
    <t>Projects by ivan meštrović and harold bilinić on lovćen in the political and ideological context of the period This article chronologically identifies changes in politics and national identity which influenced the architectural concepts for the historically important site of Lovćen. These projects have resulted in an authentic architectural expression that has been present here since the 19th century. This article focuses on four historical and architectural periods with emphasis on the artistic discourse of Ivan Meštrović and Harold Bilinić. Bilinić | Harold lovćen meštrović | Ivan njegošev mauzolej</t>
  </si>
  <si>
    <t>Dave|Nick</t>
  </si>
  <si>
    <t>“BRING SOMETHING BACK” The Strange Career of Professor Bernard Quatermass Nigel Kneale's Quatermass serials–and their movie remakes–were sophisticated explorations of science fiction tropes. His allegories of the British condition rely on the ancient and the contemporary, on historical and psychoanalytical discourses, and the battle between scientific rationalism and mythic primitivism. Ahead of its time, Kneale's work still demands wider exposure. British television drama | Nigel Kneale | Quatermass | Rudolph Cartier | Science fiction</t>
  </si>
  <si>
    <t>Jason R._Journal of Aesthetics and Culture</t>
  </si>
  <si>
    <t>Digital scenography and the mimetic aporia of Richard Wagner's Ring Cycle D'Aoust. This article explores the visual friction between the concealment of technology and the need to stage mimetic scenes in Richard Wagner's Der Ring des Nibelungen. The article relies on the critical reception of the Wagnerian Gesamtkunstwerk in musicology, as well as in media, performance, and theatre studies. Drawing on productions and commentaries critical of the iconic Gesamtkunstwerk's attempted retrieval of a lost natural state, the article examines correlations between phantasmagoria, special effects, movement detection technology, and the interactive devices of multimedia and digital scenography. These correlations are framed within a theoretical methodology of historical discourse and media archaeologies. Three specific productions of the Ring are discussed, namely the inaugural and centenary productions at the Bayreuth Festspielhaus, as well as Robert Lepage's production for the Metropolitan Opera of New York in 2010-2012. Digital scenography | Gesamtkunstwerk | Mimesis | Phantasmagoria | Robert Lepage | Tarnhelm | The Ring | Wagner</t>
  </si>
  <si>
    <t>Ryan A.</t>
  </si>
  <si>
    <t>Imagining a desi future Afrofuturism is an academic and popular discourse interrupting whitewashed imaginations about the future–a future in which racialized identities are a liability. Borrowing from Afrofuturism, desi-futurism is defined as the application of a desi lens to a futuristic artefact, and a critical perspective interrupting whitewashed imaginations of a technologized future with the experiences of the past-present to write desi versions of the past, present, and future. This essay will discuss desi-futurism in the context of the body, space, and time with Krrish 3 and other popular culture examples as artefacts. Like Afrofuturism, desi-futurism disregards post-race speculations about the future, and departs from European Modernity that created the Cartesian body, linear time, and a white dominated space. The author insists desi-futurism is a tangent to Afrofuturism and not a deviation because these ethnic and racial imaginings collectively challenge European epistemologies that dictate minoritized identities. Afrofuturism | desi futurism | Krrish | science fiction | South Asia | technology</t>
  </si>
  <si>
    <t>Craig Ian_Horror Studies</t>
  </si>
  <si>
    <t>The beast without: The cinematic werewolf as a (counter)cultural metaphor English language. While in-depth cultural histories have been devoted to such horror monsters as the vampire, the zombie and Frankenstein’s monster, the cinematic werewolf has long been considered little more than a Freudian allegory for the dark side of man. Accepted thinking on horror cinema would have it that countercultural ‘New Horror’ films such as Night of the Living Dead, The Last House on the Leftand The Texas Chain Saw Massacremarked a turning point, proving beyond doubt that the horror film could be a site for social, cultural and political debate. Yet, while a few examples have been given scholarly attention outside of psychoanalytic discourse, the werewolf film is still considered to have little cultural resonance and continues to be framed in the context of ‘the beast within’. This article argues that, while this term has been historically important in establishing the werewolf as a topic for scholarly study, its continued dominance prevents us from engaging with the werewolf as a complex and mutating cultural metaphor. By providing cultural readings of Werewolves on Wheels, The Boy Who Cried Werewolfand The Werewolf of Washington– three films that share their thematic preoccupations with the New Horror movement – it illustrates that the werewolf is just as versatile as our other popular monsters and should be considered not just in the context of the psychoanalytic ‘beast within’ but the cultural ‘beast without’. Cultural studies | New horror | The boy who cried werewolf | The werewolf of Washington | Were wolf | Werewolves on wheels</t>
  </si>
  <si>
    <t>A silver bullet for australian cinema? Genre movies and the audience debate There has been a renaissance in Australian genre cinema in recent years. Indeed, not since the 1980s have Australian genre movies across action, adventure, horror and science fiction among others, experienced such prominence within production, policy discourse and industry debate. Genre movies, typically associated with commercial film-making and entertainment, have been identified as a strategy to improve the box-office performance of Australian feature films and to attract larger audiences. Much of this conversation has revolved around the question of whether or not genre can deliver on these high expectations and transform the unpredictable local film industry into a popular and profitable commercial production sector. However, this debate for the most part has been disconnected from analysis of Australia’s genre movie heritage in terms of their position within Australian cinema and their reception with domestic audiences, and how this correlates to contemporary trends. As this article argues, genre production is not a silver bullet that will single-handedly improve the Australian feature film industry’s commercial performance. Genre movies have occupied, and continue to occupy, a difficult position within Australian cinema and face numerous challenges in terms of reception with national audiences, limited production scale and enterprise structures, and ongoing tensions between culture and commerce. Australian cinema | Australian content | Culture vs. commerce | Genre movies | Internationalization | National identity</t>
  </si>
  <si>
    <t>Frank X.|Elspeth</t>
  </si>
  <si>
    <t>When words fail us: Using visual composites in research reporting This article describes a use of visual imagery in research reporting that helps to emphasize the human and social dimensions of research issues and encourage different ways of thinking about the findings and implications. During the literature review, in order to establish the authors' longitudinal research into adult literacy, they observed that research participants' own perspectives and rich life-worlds were usually invisible in final reports and articles, submerged under layers of governmental or scholarly discourse. An irony was that, while literacy theory was moving towards acknowledging multi-literacies, reporting of literacy research remained heavily mono-modal. The authors of this research wanted to differ from this trend by giving people who were affected by adult literacy policy a vivid presence within their reports. They were intrigued by the use of visual means to foreground interviewees' own words both as a way to register their importance to readers and to try to signal the multi-modal nature of literacy. They depicted their interviewees' words as language spoken by imagined individuals typical of the interviewees, grounded within photographs of their research site. In this article, the authors describe their intentions and methods in making their reports visual and artistic composites rather than more traditional densely worded policy reports; they deconstruct some of the key images contained in their report in order to critique their efficacy in achieving their aims. adult literacy | cartoons | literacies | literacy policy | report writing | visual communication</t>
  </si>
  <si>
    <t>Dirk J.</t>
  </si>
  <si>
    <t>Access through the shadows: lessons from applied performance practice research at the borderlands Drawing from applied performance practice research that examined the experiences of eight queer Desi/South Asian young adults in Toronto, this paper specifically uses micro-encounters to extend the idea that creative methods offer openings that facilitate different kinds of access for different participants. This paper also challenges the assumption that insider knowledge renders more access, and encourages researchers to ‘work the shadows’ and (re)consider the tensions and possibilities of using applied performance practices without reproducing normative visions of bodies and deficit social identity discourses. borderlands | Desi/South Asian | drama methodology | queer people of colour</t>
  </si>
  <si>
    <t>Vladimir|Tamara Zelenović|agana</t>
  </si>
  <si>
    <t>Water management, environmental protection and spatial planning reconciliation -\"accommodating\" the danube and the tisa river in Serbia Water management in Serbia has been mostly operating in a framework of public companies and institutions focused on strictly sectorial and technical expertise on hydraulic engineering, environmental protection and navigable traffic engineering within the highly autonomous legislative framework. On the cross-point of spatial planning and water management there is a growing debate on the important discourses of the policy domains. Seeing rivers as an \"accommodated\" generator of opportunities is a statement which is opposing the traditional consideration of strict separation of water from the land. Spatial planning as a framework for regulating the land use has an important function in integrating the water management and landscape more closely. In Serbian spatial planning practice there is growing practice of area-specific development planning (reflected through the Spatial plans for the special-purpose areas) which are considered to accommodate new ideas on spatiality better than the traditional, sectorial planning documents. The question is placed as to how these practices could direct new spatial arrangements of integrative collaborative spatial planning and not just merely reflect the framework of the existing planning order. This paper seeks the potential and actual role of spatial planning in addressing challenges related to particular river environments on the Tisa and the Danube rivers. The research is based on the analysis of two Spatial plans for the special-purpose areas which are still in conceptual phase - The Cultural landscape of Bač and Multifunctional ecological corridor of the Tisa river. Integrated spatial planning | Strategic actions | Water management</t>
  </si>
  <si>
    <t>Benjamin J._Material Religion</t>
  </si>
  <si>
    <t>Relics, liṅgas, and other auspicious material remains in south asian religions This article reconsiders sites, practices, and ideas about the physical remains of the special dead in South Asian religions. Questioning the common notion of “relics” as a point of distinction between “Buddhism” and “Hinduism,” it explores the constellation of ideas and practices surrounding the remains of gods, demons, people, and animals in South Asian religions. Archaeological and literary evidence for liṅgas, stūpas, and related sites and structures are used to explore shared discourses and practices among Buddhists and Śaivas in particular. Through such test cases, it shows how bones and other physical remains of the special dead could become areas of engagement, especially when linked to sacred landscape. Attention to these contact zones reveals sharing, borrowing, and competition among ancient and medieval groups that modern scholarship has studied primarily in terms of assumed differences between “Hinduism” and “Buddhism.” brahmanical | Buddhism | Hinduism | liṅga | relics | special dead | stūpa | Śaivism</t>
  </si>
  <si>
    <t>David M._Word and Image</t>
  </si>
  <si>
    <t xml:space="preserve">‘To rise from generation’: The sublime body in William Blake’s illuminated books While the history of the interest in and debate about the sublime has established it as the most important influence on English aesthetics in the eighteenth and nineteenth centuries, contemporary critical views of the sublime and its significance have in turn rejected, misunderstood and oversimplified the contributions of its most revolutionary theorist and practitioner: William Blake's theory and practice of the sublime is a radical reinterpretation of the English tradition of aesthetics in its rejection of the division of sublimity and beauty in the arts. The Blakean sublime is the result of the artist's struggle to envision the infinite as the instant of realization of the imaginative potential of the human form in poetry and visual art. Loudly, if only along the edges of pages, Blake enters the debate about the sublime with his attack on Reynolds' Discourses. Blake's marginalia identify Reynolds' thought as part of a tradition based on, 'Burke's Treatise on the Sublime &amp; Beautiful … on this Treatise Reynolds has grounded many of his assertions in all his Discourses…. They mock Inspiration &amp; Vision' (E 660).1 Blake's theoretical positioning of himself in opposition to Edmund Burke's landmark A Philosophical Enquiry best suggests Blake's notion of the sublime. </t>
  </si>
  <si>
    <t>Pablo Manuel</t>
  </si>
  <si>
    <t>A scale model in one hand: Towards the search for the essential Contemporaneity must begin to eliminate the superfluous. Working the scale model is an exercise that forces the architect to synthesize and seek the essence of the project. Containing an idea in one hand implicitly involves a triple effort: the search for synthesis, the search for matter, and the search for reason. This exercise will develop three encounters: the encounter with the essential of an idea; the encounter with a physical support that builds it; and the encounter with an organizing logic. These three encounters will have their confluence in the architecture scale model. This resource has been a continuous reference, not only of the architects, but also of the artisans. This article is based on the theoretical reflection that involves looking at architecture as the manual exercise of the artisan. The direct relationship between the hand and the scale model, as well as its production will be the identifying characteristics of a typical architecture. The relationship of these elements will evidence the need for a deep theoretical reflection on the contemporary tools of the architect. Fleeing from great eccentricities and complex discourses away from society, the article will analyze some discourses and architectures always bearing in mind how they show that a good idea and a good scale model always fit in one hand. Craftsman | Matter | Model | Project | Reason | Synthesis</t>
  </si>
  <si>
    <t>Marc|Marc|Adrian</t>
  </si>
  <si>
    <t>The promise of 'makeability': Digital editing software and the structuring of everyday cinematic life This article analyses amateur video editing software and considers its use within a broadly defined context of cultural practices, or 'everyday cinematic life'. The authors argue that such software must be understood in relation to specific cinematic discourses and in the context of longstanding promises of popular participation in 'movie-making'. They situate the historically sedimented nature of audiovisual experience in terms of a geneaology of non-commercial film editing and filmmaking, and analyse the phenomenological mixture of constraints and potentials embodied by individual amateur filmmakers and implemented in popular consumer-level editing software. The figure of the video editor (the software and the individual), the authors argue, incorporates a compromise inherent to cinematic life between the propensity to 'make' by appropriating forms and materials from the cinema, and the material, economic and legal constraints on making that preserve the organization of entertainment industries. Agency | Amateur filmmaking | Cinema | Cinematic life | Digital media | Digital video editing | Software</t>
  </si>
  <si>
    <t>Marek_Konteksty</t>
  </si>
  <si>
    <t xml:space="preserve">\"The darkness of a world of illusions\". Conrad's colonial landscapes The complexity of the colonial discourse in the works of Joseph Conrad has been the topic of multiple discussions, but the key to deciphering the problem consists of the manner in which the writer constructed the landscape. In this particular case we are dealing both with enormous frescoes, such as the ones encountered in The Heart of Darkness, and with extremely intimate landscapes, which appear to be the outright leitmotif of such short stories as The Lagoon. The landscapes in question are not reduced exclusively to the function of a backdrop since each comprises a structural model of the world and takes into account the dynamic of a variable, intercultural perspective - a clash of divergent taxonomies. The change of viewpoints applied by the author emphasises the role played by the cultural context conceived as the stuff of the colonial system. </t>
  </si>
  <si>
    <t>Oliver|Adelheid</t>
  </si>
  <si>
    <t xml:space="preserve">Some insider thoughts on digital access to film-related archival collections In the last two decades, digital technology has revolutionised motion picture production, exhibition and even restoration. It has also resulted in the creation of new distribution channels for accessing audiovisual and non-audiovisual archival content beyond the cinema’s traditional “black box”. While platforms such as DVD and the internet represent fundamentally different viewing experiences to the cinema, they have (quite literally) put moving images at the public’s fingertips. Yet beyond the commercial sphere, most fi lm archives are not sufficiently equipped to meet the increasing demands of the public for access to their collections in digital form. The following article aims to give a concise overview of some of the key issues and challenges currently facing fi lm archives when it comes to offering access to their collections online. Along the way, it cites a number of examples of practical approaches to digital access drawn from the authors’ own experiences as curators at the Austrian Film Museum in Vienna. The result will hopefully be of benefit to those who have recently entered, or are thinking of entering, the archival profession. At the same time, it should facilitate a better insight into the related workflow/s, conceptual framework/s and conditions for film studies scholars. Just as film theory has its roots in film practice (Eisenstein, Kuleshov, Vertov), a theoretical discourse of contemporary audiovisual archiving can, in the shared opinion of the authors, only be formed with knowledge of the work that is being carried out within the archives. </t>
  </si>
  <si>
    <t>Jörgen_Artnodes</t>
  </si>
  <si>
    <t>Crosscurrents in ‘micro’ marketing: Home computers and media genealogy From the late 1970s to the mid 1980s, many countries experienced a “home computer boom”. The “home computer” (or “micro” as it was colloquially referred to) had become a viable marketing concept because companies, having developed advanced and expensive machines for business, science and engineering applications, now identified a new market segment for more affordable, accessible, and less advanced single-user “home computers”. The domestication of the computer is, naturally, an interesting phase in media history, revealing intermedialities, continuities, and disruptions in the development of digital culture. By analysing home computer marketing as it appears from 1981 to 1985 in magazine advertisements, this paper argues that we can come to a better understanding of the mutually transformative relation between the inherently technical design and language of software and hardware engineering and the ideological and cultural language of computerisation. The key research question for this paper is: How was the inherently technical language, and indeed material operations, of software and hardware engineering transcoded into marketing concepts? Or, in other words, how was human agency and technological agency negotiated through the visual language of marketing? Answering this question will provide insights into how the impending computerisation of society started to take place at an ideological and semiotic level, which in turn is underpinned by the material capacities of media technologies. As a result, the paper identifies three tentative ‘crosscurrents’ where materialities, agencies and discourses are negotiated. Home computers | Intended use | Marketing | Media genealogy | Micros | Retrocomputing</t>
  </si>
  <si>
    <t>Carlos_Co-herencia</t>
  </si>
  <si>
    <t>From the history of art as a current possibility of humanism in Julius von Schlosser and Giulio Carlo Argan The complex world of thought and sensitivity in the sphere of contemporary art has entailed the revision and exclusion of disciplines aimed at providing a model to explain and conceptualize reality. Art history, as one such discipline, has had many of its contributions questioned from Gombrich's epistemological reformulation to the postmodern discourses, which extol the death of the author, the post-structuralist idea of tradition as a textual phenomenon, and the declaration of the death of history as a consequence of the hybridization of disciplines and of other branches of human knowledge. Nevertheless, it can be demonstrated that proposals as those by Julius von Schlosser and Giulio Carlo Argan enclose reflections and methodological aspects which can help us face the task of understanding and visualizing the mediating role of historians in the culture of sensitivity, and the art modulations that have resulted from the blows of history and that, in turn, have shaped both art and art history into what they are or can be to us today. Art | Culture | Historian | History of art | Humanism</t>
  </si>
  <si>
    <t>Pedro|Juan</t>
  </si>
  <si>
    <t>Creative geography: Reflections about the film editing in Madrid and Innisfree Creative geography, one of the experiments carried by the filmmaker and theorist Lev Kuleshov, proposes that an imaginary landscape can be produced into the mind of the viewers by the editing of the film, only juxtaposing several images from different locations. Driven by this theoretical legacy, this paper presents a revision of this fictional landscape in two film essays from the eighties production: Madrid and Innisfree. The editing builds in both cases a metalinguistic discourse by the use of precedent films with the objective of stimulate the affective participation of the public to achieve the goal of a creative geography. While the editing in Madrid constructs a conflictive space between the republican past of the city during the Spanish Civil War and its democratic present, in the case of Innisfree a bond is achieved between the ethnographic present and the fictional past portrayed in John Ford’s The Quiet Man, and also a tribute is payed to the real geography that held its locations and, simultaneously, the inhabitants of the mythologized Ireland of the movie. Audiovisual essay | Creative geography | Editing | Historical memory | Lev kuleshov</t>
  </si>
  <si>
    <t>Adam|Crispin</t>
  </si>
  <si>
    <t>Tracing place, locating self: Embodiment and remediation in/of tourist spaces Tourists' encounters with/in places, while powerfully represented and organized by visual imagery, are also experienced through material exchange, social interaction and physical movement. We offer a visual ethnography of the embodied, re/mediating inter/actions of tourists in a range of different sites. Our images are organized into five compositional themes or narratives: (1) self-locational rituals and spectacles; (2) tactile engagements with place; (3) digital remediation of embodied actions; (4) scaling the 'Top of Europe'; (5) the fleeting inscription of permanence. It is through their ways of seeing the world that tourists become viewing subjects and through their bodies that they become doing subjects. In both cases, their viewing and their doing produce tourists as knowing subjects, with a sense of the world as attainable and conquerable. embodiment | habitus | photography | remediation | space/place | tourism discourse ethnography</t>
  </si>
  <si>
    <t>Patrick_Adaptation</t>
  </si>
  <si>
    <t>'Perfect picture material': Anthony Adverse and the future of adaptation theory This article explores the current directions of adaptation studies and, in particular, the use of methods that read adaptations as components of cultural discourse. Using Warner Bros.' 1936 adaptation of Hervey Allen's 1933 novel, Anthony Adverse, as a case study, it confirms the validity of these methods, yet also demonstrates how they risk falling short of their own goals. The Warner Bros. adaptation recreates the novel as a response to Depression-era America, consciously foregoing fidelity in order to engage a contemporaneous sociocultural discourse. However, this discursive project is shaped by factors outside of any studio interest in cultural dialogue. It is, above all, a calculated response to a set of commercial imperatives. The final form of Anthony Adverse was ultimately shaped by a wide range of industrial imperatives present at Warner Bros. and in Hollywood in general, imperatives that deeply shape the cultural response the film offers. As such, a close reading of the adaptation, which accounts for the specific factors of its production, offers a means to rethink the future directions of adaptation studies and both to challenge and to strengthen the methodologies they currently embrace. Adaptation studies | Adaptation theory | Commerce and industry | Cultural studies | Film studies | Hollywood cinema</t>
  </si>
  <si>
    <t>Jesse|Doug</t>
  </si>
  <si>
    <t>Incorporating text dispersion into keyword analyses But, surprisingly, the statistical computation of keyness makes no reference to those texts. Rather, once a corpus has been constructed, it is treated as a homogeneous whole for the computation of keyness. As a result, the keywords in such lists are relatively frequent in the corpus, but they are often not widely dispersed across the texts of that corpus and are thus not truly representative of the target discourse domain. The purpose of this study is to propose a new method for keyword analysis - text dispersion keyness - that is based on text dispersion, rather than corpus frequency. We compare the effectiveness of this measure to four other methods for computing keyness, carrying out a series of case studies to identify the keywords that are typical of online travel blogs. A variety of quantitative and qualitative analyses are carried out to compare these methods based on their content-generalisability and content-distinctiveness, demonstrating that text dispersion keyness is a superior measure for generating keyword lists. Analysis | Distinctiveness | Generalisability | Lexical dispersion | Word importance</t>
  </si>
  <si>
    <t>Corpora</t>
  </si>
  <si>
    <t>Finding domestic LGBT+ television in Western Europe: Methodological challenges for queer critics To challenge the Americentrism of contemporary Western queer television studies, this paper offers a peripheral perspective on the introduction of non-heterosexual and non-cisgendered subjectivities to Western European television cultures, and their subsequent mainstreaming through public service broadcasting fiction. Having established this distinct trajectory, the essay points to the challenges of bringing domestic television fiction to academic interest, discussing particular differences with European queer cinema and American television fiction. Reflecting on how these challenges can be overcome, the paper cautions against the localization of established methodological discourses, and argues for the use of descriptive methods as a way to negotiate the invisibility of domestic representations of sexual and gender diversity on television. Relating descriptive methods to public service broadcasting policies, moreover, it contends that such modes of doing research have queer political potential, and may allow for a direct engagement between queer media scholarship and public service broadcaster programming. LGBT+ Representations | methodology | public service broadcasting | Queer television studies | Western European television</t>
  </si>
  <si>
    <t>Pedro_ARTMargins</t>
  </si>
  <si>
    <t>Art and/or Revolution: The Matter of Painting in Postwar Japan Japanese art critics of the 1950s perceived the locus of a new materialist aesthetics in the new trends of informal abstraction emanating from the United States and France. This revealed a stark contrast with the idea of individual freedom that informed North-American discourse on Expressionism. Focusing on the writings of Miyakawa Atsushi, Haryu Ichiro, and Segi Shinichi, this article explores the political significance of the question of matter in Japanese postwar art criticism and indicates its importance for the subsequent development of avant-garde art in 1960s Japan. Abstraction | Art criticism | Informel | Japan | Materialism | Matter | Realism</t>
  </si>
  <si>
    <t>ARTMargins</t>
  </si>
  <si>
    <t>David Haven_Huntington Library Quarterly</t>
  </si>
  <si>
    <t>Whitman's ecclesiastes: The 1860 \"Leaves of Grass\" cluster In the 1860 \"Leaves of Grass\" cluster, Whitman struggles to understand his relation to the physical and metaphysical world. David Haven Blake argues that, rather than seeing this understudied cluster as a refined and polished entity, scholars should regard it as a set of partially developed themes that are best approached with a variety of interpretative frames. Reminiscent of the Book of Ecclesiastes, the cluster provides a spiritual and emotional EKG, a record of Whitman's struggles with time, doubt, vanity, and the nature of the universe. As I Ebb'd | Maternal imagery in Leaves of Grass | Organization of poems in Romantic poetry collections | Symbiosis between life and death | Whitman's \"Leaves of Grass\" cluster</t>
  </si>
  <si>
    <t>Antonio|Eduardo</t>
  </si>
  <si>
    <t>A Gothic-Renaissance Synthesis in a Diego de Riaño Vault The aim of this article is to explain the design and construction processes employed in the ribbed vault prolonged by translation which Diego de Riaño (†1534) built in the antesacristy of the church of Santa María in Carmona. The vault represents an outstanding synthesis between the Late Gothic diagonal ribs and severies and the emerging systems that adopt the form of orthogonal grids and tend towards a unitary volumetric composition. The work reflects the coexistence of two different architectural languages in Andalucía in the first half of the sixteenth century, a transitional situation which, in our view, Riaño deliberately embraces in his design. Based upon rigorous photogrammetric mapping, this paper analyses the formal and geometric characteristics of this exceptional work. The analysis conducted reveals that this was not simply an experiment with form, because beneath their singular appearance the geometric designs point to the investigation of new solutions. Diego de Riaño | Gothic | Oval | Renaissance | Ribbed vault</t>
  </si>
  <si>
    <t>Manuel Montoza</t>
  </si>
  <si>
    <t>The Biblical exegesis in the polemic against Jews. The sermones by Don Martín García (ca. 1441-1521) In the year 1520, Don Martin Garcia gathered and printed a selection of 156 of his sermons, the main objective of which was both political and religious. The composition of these sermons took place between the years 1490 and 1510, when the politics of the king Ferdinand of Aragon and the queen Isabella of Castile were aimed to unify all the different Hispanic kingdoms under the Catholic faith. For that purpose, preachers like Don Martin Garcia wrote, delivered and published works which main goal was to definitely convert those who were reluctant to adopt the Christian faith and also to consolidate the beliefs of those who were already Christians. This paper shows the use of the exegesis and the analysis of different sacred texts aimed to persuade, convince and defeat the «adversary» through a reasoning based on the proof of the Sacred Scriptures. As an example of this system, I will study the structure of the 14th sermon of Martin Garcia’s compilation. Controversy | Exegesis | Jews | Martín García | Polemic | Sermones</t>
  </si>
  <si>
    <t>Francisco Javier Otero</t>
  </si>
  <si>
    <t>The responsibility of the artist at the gates of the state: Juan mayorga and antonio buero vallejo The will of creative freedom by artists and the exercise of power by the political and social system have been in many historical moments in a torn opposition. This article investigates how the drama may reflect the artist daily life situation, and how a conflictive situation is sometimes used as a creative regeneration, setting on stage contradictions that cannot otherwise be expressed. Antonio Buero Vallejo and Juan Mayorga, linked by a pre-eminent use of the word, are two dramatists who clearly show this tension in their texts. We analyze the figures of Goya and Bulgákov, in The dream of reason and Letters of love to Stalin respectively, as persecuted and punished artists who had to endure the censure of two oppressive political regimes; the appeal to the use of reason in an old and tired Goya suffering from challenging hallucinations, contrasts with the rhetorical alienation in which Bulgakov falls with his reconciliatory illusions. We value the performing solutions that can be taken with the texts of each author as a reflection of two very different conceptions of artistic fact: we can draw a line from the tragic hope in Buero to the suspicious satire in Mayorga. Antonio Buero Vallejo | Censorship | Freedom | Juan Mayorga | Power</t>
  </si>
  <si>
    <t>Acotaciones</t>
  </si>
  <si>
    <t xml:space="preserve">Giacomo Tencalla and ceiling painting in 17supth/sup-century Bohemia and Moravia After the midpoint of the 17th century, although construction was on an upswing, the level of artistic quality of ceiling painting in Central Europe was not high. An exception was represented by the production of the painter Carpoforo Tencalla, who worked for the Imperial Court and for the high nobility and prelates in several Central European countries. In recent decades, several cycles of paintings in Moravia and Bohemia have also been attributed to Carpoforo Tencalla. These cycles are directly dependent on Carpoforo's models, but they are manifestly of a lower quality. Until now this has been explained by the involvement of the master's assistants or by later restoration work. We believe, however, that Carpoforo is the author of only a few paintings in Moravia, and his presence in Bohemia cannot be documented. The author of some of the paintings in the pavilion of the Flower Garden in Kroměříž and on Svatý Kopeček (Holy Hill) near Olomouc and of the cycles of paintings at chateaus in Bohemia in Lnáře, Roudnice nad Labem, Milešov, Libochovice, Trója in Prague-Bubeneč and at certain other places was in all probability Carpoforo's relative Giacomo Tencalla. He had studied with Carpoforo, but he worked in Bohemia independently on the decoration of residences that were designed by Francesco Caratti (Tencalla's relative and neighbor from Bissone) and his successor Antonio Porta. Giacomo's paintings can be characterized as lacking invention and as being multiple copies of Carpoforo's far better paintings. It is even possible that some of Giacomo's works repeat, motifs of the decorations, now lost, of Leopold's wing of the Hofburg in Vienna. Giacomo Tencalla worked for the bishop Karl II von Liechtenstein-Castelcorn, princes Lobkowicz and Dietrichstein and for the counts Černín, Slavata, Kaplíř and Šternberk. Most of them were satisfied with mediocre, unoriginal ceiling paintings in their residences from the hand of an undistinguished imitator. </t>
  </si>
  <si>
    <t>David V.N.</t>
  </si>
  <si>
    <t>The historical argument in early Reformation controversy revisited: the Council of Constance in the writings of Eck and Cochlaeus Pontianus Polman, in his classic study L'élément historique dans la controverse religieuse du XVIe siècle, was critical of the historical abilities of the earliest Catholic opponents of the Reformation, regarding the efforts of the likes of Johann Eck and Johann Cochlaeus as mediocre and superficial. His verdict, that the use of history in religious controversy achieved maturity only much later in the sixteenth century, has proved influential. But a review of Reformation-era treatments of the Council of Constance (1414–18) shows that Polman underestimated the work of the early Catholic controversialists in this regard. Writing against Luther after the Leipzig Disputation of 1519, Eck emphasized the importance of using primary sources when discussing the decrees of church councils. Cochlaeus, in a series of writings on Constance and the execution of Jan Hus, showed a similar concern for the importance of consulting original documents, of citing them correctly and of quoting them accurately. While one looks in vain to the early controversialists for a recognizably modern, critical approach to history-writing, we do see a nascent interest in the importance of primary sources, of accurate citation, and a relative openness to new interpretations – the building blocks of history as a critical discipline. Catholic controversialists | Council of Constance | Johann Cochlaeus | Johann Eck | Pontianus Polman</t>
  </si>
  <si>
    <t>Víctor_Artnodes</t>
  </si>
  <si>
    <t>Agent, images and índex Gerhard Richter photo-paintings: Paintings as visual devices The present text deals with the study of the pictorial work of Gerhard Richter in terms of index, a current reading that interprets the mechanical nature of his paintings from the iconic. To this end, the direct connection between Gerhard Richter’s photo-paintings from the sixties and seventies is studied with the concept of index, from the causality relationship that it establishes. For this, Richter hides the hand of the painter and shows the trace of the device. Secondly, through the photographic aesthetics that he develops in his imaginary, the mechanisms and procedures he uses to conserve the illusion of photo image are clearly analyzed, converting those images into visual artifacts. Thirdly, it is explained how the concept of index is the most appropriate term to explain the photo-pictorial nature of these works. The descent of the figures through intentional sweeps, the mechanicity of the technique, the amateurism seen in the anti-style and the denial of the pictorial medium itself, bring to the forefront some images of photographic appearance that make us reflect on the very nature of their medium, memory, representation and the iconic. Anti style | Gerhard Richter | Index | Mechanicity | Photopainting</t>
  </si>
  <si>
    <t>Richard G.|Richard G.|Richard G.|Richard G.</t>
  </si>
  <si>
    <t xml:space="preserve">A pregroup grammar for chord sequences In 1984, Mark Steedman proposed a generative grammar based on six context sensitive rewriting rules able to produce a large variety of blues chord sequences. Later, François Pachetdeveloped a method for analysing jazz chord sequences. Then, Marc Chemilleruses Steedman's grammar to compose by computers jazz music based upon chord sequences generated by this grammar. About twenty years after his first work, Steedmancame back to chord sequences analysis, but now with the aim of recognition based upon categorial grammars. Meanwhile, pregroup grammars have been conceived as an algebraic tool to recognize well-formed sentences in natural languages. Here we wish to use pregroup grammars to recognize well-formed sequences of chords, especially in Jazz music. Our recognition process reduces the chord sequence to a simpler one. If this later sequence is similar to a well-known pattern like blues, rag, 'anatole, etc., we can classify the original sequence as conforming to this pattern. </t>
  </si>
  <si>
    <t>Joseph M._Art Bulletin</t>
  </si>
  <si>
    <t xml:space="preserve">Building as Bridge: Frank Lloyd Wright’s Marin County Civic Center Frank Lloyd Wright’s Marin County Civic Center was a major late work that condensed the architect’s ideas about modern bridges in landscapes that he had developed over the previous twenty years. In this, his largest building and most important governmental commission, Wright drew on not only his earlier ideas for bridges but also European modernist bridges in concrete that he had long admired, and on Adler and Sullivan’s Transportation Building (1893). Wright also integrated ideas for civic and sacred architecture that he was simultaneously exploring in commissions for Greater Baghdad and Annunciation Greek Orthodox Church in Wauwatosa, Wisconsin. </t>
  </si>
  <si>
    <t>Andrey</t>
  </si>
  <si>
    <t>Ivan Musin-Pushkin, Boyar and count: His notebook and new sources The name of Ivan Alekseevich Musin-Pushkin, the only senator who outlived Peter I, is very well known: it is most frequently mentioned in connection with his management of the Monastery Prikaz and publishing in the country's two capitals. Additionally, there is an unusual myth that he was an illegitimate son of Tsar Aleksey Mikhailovich. The existing historiography focuses on his kinship with Patriarch Joachim. Because of this, the reasons why a stolnik born into a family with no noble rank climbed the career ladder until he became a boyar, count, and senator were perceived one-sidedly. Attention to Musin-Pushkin's tenure as governor of Astrakhan makes the author question the priority of kinship and blood relationships when climbing the social ladder. The author refutes the legend about the count's kinship with the tsar, which was created by 19th-century journalists. Musin-Pushkin's marriage to Joachim's niece was concluded a month before the death of the patriarch and could not considerably influence the promotion of Musin-Pushkin. The article is supplemented by archival documents and the count's letters, which help understand the communication channels of the St Petersburg dignitary and his circle of relations. The author also provides five previously unpublished documents from the Russian State Archive of Ancient Acts and the count's testament. The article also contains a highly unique source, Musin-Pushkin's Notebook of Correspondence for the first half of 1715, which mentions the journeys undertaken by the tsar and the count between May and June 1715. Aleksandrova sloboda | F. P. Polikarpov | I. A. Musin-Pushkin | Moscow Court | Musin-Pushkin family | Peter the Great | Senate</t>
  </si>
  <si>
    <t>James|Robert</t>
  </si>
  <si>
    <t>How can visual experience be depicted? A study of close-up double vision The attempt to record visual experience has been of central importance to many artists throughout the history of art. Vision itself is made up of many processes, both psychological and physiological, and is still only partially understood. This paper presents research into an aspect of visual experience descried as 'close-up double vision', which has been directly informed by the artwork of the Swansea born artist Evan Walters. Close-up double vision occurs when an object is seen extremely close to a viewer whose eyes are not both fused on the object concerned, creating a doubling effect in the visual field. Walters termed this doubling effect caused by lack of binocular fusion 'double vision' and spent much of the latter part of his career trying to record it. This paper briefly introduces Walters' experiments in double vision and outlines current research that attempts to record this aspect of visual experience in artworks. Close-up double vision | Depiction | Double vision | Evan Walters | Visual experience</t>
  </si>
  <si>
    <t>Paul|Paul_Theatre Research International</t>
  </si>
  <si>
    <t xml:space="preserve">Duct tape his mouth! on being judged In this short article, the author, who was one of the performers in The King Lear Project, reflects on critical responses to the trilogy, and on what they reveal about the process of evaluating theatre. Having played the role of the Producer in the trilogy, Paul Rae notes that one of his functions was to deliver pre-emptive judgments on the performances as they developed, thereby challenging reviewers to be more than usually self-reflexive in delivering their own. In largely failing to meet this challenge, Rae asserts, the critics' response to the trilogy underscored the role of misrecognition, prescriptiveness and an implicit violence in the act of theatrical judgment. </t>
  </si>
  <si>
    <t>Jorge Llopis</t>
  </si>
  <si>
    <t>The cloister of the College of Corpus Christi in Valencia. Formal and compository analysis The College of Corpus Christi, constructed at the end of the 16th century, is the personal project of the Patriarch San Juan de Ribera, and its cloister is the most significant Renaissance structure in the city of Valencia. A group of columns acquired in Italy by the Duke of Pastrana played a fundamental role in the conception of this architectural structure. The unknown architect based his project on them as well as on the formal and dimensional concepts of Serlio and Vignola. The result is proof of the level of assimilation of the principles of Renaissance architecture in 16th-century Valencia. 16th century architecture | College | Patriarch | Serlio | Valencia | Vignola</t>
  </si>
  <si>
    <t>Rolf</t>
  </si>
  <si>
    <t xml:space="preserve">Joachim Schmid's Archiv Joachim Schmid is a man of many skills, words and views.1 His elaborate, ironic, and often sarcastic lectures are feared by those who consider photography nothing else but a nice pastime or an endless party for small-talking, beautiful people. His articles are among the strongest pieces of satirical writing on the social imponderabilities of photography yet written in the German language. His performances, occasionally in collaboration with friends (for example the Berlin artist/author Adib Fricke), dangle on the edge of being unpredictable and unbearable at the same time, especially in those moments when he walks around a given audience and makes quiet but still audible proclamations — probably the best known of these was during the opening of a 1988 photo-historical exhibition:2 ‘One hundred and fifty years are enough!’ In other words, Joachim Schmid takes photography seriously, more seriously than a lot of people would want him to. </t>
  </si>
  <si>
    <t>Timothy P.A._BioScope: South Asian Screen Studies</t>
  </si>
  <si>
    <t>Raddi Infrastructure: Collecting Film Memorabilia in Pakistan: An Interview with Guddu Khan of Guddu’s Film Archive This interview with Guddu Khan of Guddu’s Film Archive was conducted in October 2015, concurrent with the first major public exhibition of Guddu Khan’s memorabilia collection in Karachi, and was translated from Urdu by Abeera Arif-Bashir. An introductory essay prefaces this interview and explores some of the methodological implications of the ways in which Guddu re-contextualizes both the objects he collects and the audience-consumer for which they were initially produced. Despite a rich and vibrant “golden-age” of film production that flourished from the 1960s to the early 1980s, the circulation and dissemination of cinema in contemporary Pakistan is defined by a socio-cultural climate that is hostile to filmmaking as a system of production and film as an object of mass consumption. In spite of this, Guddu Khan shares his small apartment in Karachi with an unparalleled collection of artifacts relating to the Pakistani film industry, a collection he has amassed in parallel with the deterioration of the industry that has become interwoven with his own personal biography. archive | cinephilia | collecting | informality | infrastructure | Lollywood | Pakistan | piracy | salvage | urbanity</t>
  </si>
  <si>
    <t>Krzysztof_Konteksty</t>
  </si>
  <si>
    <t xml:space="preserve">I met the last European beekeepers A description of the last beekeepers discovered in the forests of Poland, Lithuania, present-day Belarus, and Ukraine. In his research the author resorted to the most recent accomplishments of a non-intervention observation of the life of bees by using endoscopic, thermovision or infrared cameras to register the natural behaviour of bee families during the day and in darkness. K. Hejke used available beekeeping books from the beginning of the nineteenth century and made the acquaintance of several score beekeepers. Just like Amazonian Indians, beekeepers survived in the niche of their profession thanks to isolation from civilisation; now, this ancient profession is slowly vanishing. </t>
  </si>
  <si>
    <t>Robert J.|Elena L.</t>
  </si>
  <si>
    <t xml:space="preserve">Guilford's structure of intellect model and model of creativity: Contributions and limitations J. P. Guilford has had an enormous influence on the psychology of creativity. In many ways, he is the father of modern creativity research. Yet his conception of creativity was, we suggest, flawed in certain respects. In this article, we discuss both the strengths and limitations of Guilford's approach to creativity. </t>
  </si>
  <si>
    <t>Kevin_Dress</t>
  </si>
  <si>
    <t>The Purple Prince: How Prince Subverted Gender Though Costume, Performance, and Eroticism In this project, I explore the artistic approach of musician Prince Roger Nelson and how his visual style subverts American conventions of masculinity in the 1980s. Combining an explicit form of sexuality in his performances and a then-effeminate flamboyance in his costumes, Prince challenged notions of hegemonic masculinity—especially Black masculinity—perpetuated within American society and by his male contemporaries, particularly Michael Jackson. Prince’s sensual styling has left a subversive mark upon popular culture, one that expands expression of gender and eroticism for both musical performers and the consumers of his image and music beyond the accepted. Ultimately, I aim to make discuss the phenomenon of gender subversion as accomplished by Prince’s use of costume, especially that of lace, in conjunction with his sex appeal and stage antics. androgyny | Black masculinity | costume | gender subversion | lace | Prince | Prince Rogers Nelson</t>
  </si>
  <si>
    <t>Jesús Fernando Cáseda</t>
  </si>
  <si>
    <t>Master Tirso de Molina and \"juan Tarsis de Malinas\" (Count of Villamediana). A reading \"in code\" from El burlador de Sevilla In this study I provide some interesting data on the biography of Gabriel Téllez (Tirso de Molina), I analyze his literary pseudonym and establish biographical relations with the Count of Villamediana, both similarities and differences. I relate his work El burlador de Sevilla, especially the characters that appear in it, with the life and death of Juan de Tarsis, looking for the origin of the myth of don Juan and a reading \"in code\" of the work that supports the thesis maintained by Gregorio Marañón and others. 17th century theatre | Count of Villamediana | El burlador de Sevilla | Gregorio Marañón | Tirso de Molina</t>
  </si>
  <si>
    <t>Mark|W. H.E.</t>
  </si>
  <si>
    <t xml:space="preserve">The autograph hand of John Lydgate and a Manuscript from Bury St. Edmunds Abbey The prolific English poet John Lydgate (c.1371-1449) has been known as the monk of Bury since the early fifteenth century. Both his popularity and perceptions of his literary merit have fluctuated wildly since his zenith as the famous laureate of Henry V, Henry VI and Duke Humphrey, but readers have been constant in their association of Lydgate with the Benedictine abbey from which the epithet derives. However, there has been remarkably little examination of the details of Lydgate's existence at Bury: the critical emphasis has been on Lydgate's contact with Lancastrian society rather than on his quotidian life as a monk. To trace in detail the connection between the Bury library and the characteristic configuration of Lydgate's thought and work, to see how his mind was formed and influenced by the books with which he was in such familiar contact remains an unfulfilled desire. In particular, given the range of Lydgate's literary and intellectual allusions, it is surprising that there has been no full attempt to compare what we know of Bury's sizeable late medieval library, catalogued in the late fourteenth century by Henry Kirkstede, with Lydgate's poetic output. Likewise, few critics have attempted to trace connections between Lydgate's poetry and the intellectual and cultural atmosphere of a grand Benedictine abbey in the late medieval period. This article, a study of one manuscript from Bury that Lydgate certainly handled and that is typical of the type of book he would have encountered in great numbers in the monastic library, endeavours to reassert the importance to his poetry of the environment in which Lydgate spent most of his life. </t>
  </si>
  <si>
    <t>David Boyd</t>
  </si>
  <si>
    <t xml:space="preserve">‘The cabals of a few designing members’: The presidency of martin folkes, prs and the society's first charter This short paper examines the presidency of Martin Folkes (1690–1754) and the events surrounding the incorporation of the Society by a Royal Charter from George II in 1751. Folkes was also president of the Royal Society of London, and a small number of Antiquaries feared that incorporation was a plot hatched by ‘a few designing members’ either to line their own pockets or to subsume their society into its older, wealthier rival. Folkes in turn was a controversial figure, renowned f or his irreligious beliefs and satirized for his poor government of the Royal Society. </t>
  </si>
  <si>
    <t>Manuel García</t>
  </si>
  <si>
    <t>The sculptor Juan Puche, a forgotten follower of Cano and Mena The sculptor and altarpiece maker Juan Puche (1637-1682) remained an unknown figure in the history of Spanish sculpture. This text aims to rescue him from oblivion, reconstructing his biography and his career, which took place in Granada, Malaga and Jaen. Previously unpublished documents reveal that he trained in the workshop of Pedro de Mena, who also became his brother-in-law. In addition, new information is presented here on other followers and collaborators of Mena and Puche, including Luis Francisco Bernalte, Juan de Lara, Simon Sanchez and Juan Perez de Mena. Alonso Cano | Baroque sculpture | Granada | Juan Puche | Pedro de Mena</t>
  </si>
  <si>
    <t>Vadim Olegovich</t>
  </si>
  <si>
    <t>In search of grigory skovoroda’s motivation The article aims to explain a particular thread of Hungarian motifs in the literary and philosophical works of Grigory Savvich Skovoroda (1722–1794), the first Russian and Ukrainian Christian philosopher. The Hungarian period of his biography remains the least studied; therefore, it demands special attention in the interests of determining objective reasons for the themes of his writings in the context of the formation of Russian and Ukrainian literature of the period. Antithetics | Duality of the world | Slavonic interiorism | Srodnost | Strannichestvo | Symbolic cognition and interpretation</t>
  </si>
  <si>
    <t>Methis</t>
  </si>
  <si>
    <t>Xavier F.</t>
  </si>
  <si>
    <t xml:space="preserve">Cardinal Pietro Barbo's collection and its inventory reconsidered The collection of Cardinal Pietro Barbo is one of the largest and most completely listed of fifteenthcentury Italy. This article is based on the close examination of the inventory of Barbo's possessions, compiled in different stages between 1457 and the 1460s, and surviving in the Archivio di Stato in Rome. The structure and form of the document itself is reconsidered, addressing issues such as its incomplete nature and certain misinterpretations of the text by art historians. Barbo's collecting activities during his papacy are closely related to what emerges from the inventory. A primary aim here, therefore, is to demonstrate the importance of the collection he amassed while a cardinal in any attempt to assess Barbo's subsequent patronage as pope. </t>
  </si>
  <si>
    <t>Mariano Cecilia|Gemma Ruiz</t>
  </si>
  <si>
    <t>Francisco Salzillo, author of Virgin of Dolores of the Alicante town of Dolores The Virgin of the Dolores of the Alicante town of Dolores, one of the foundations of Cardenal Belluga, has been traditionally attached to the gouge of the imaginary Murcia Francisco Salzillo and Alcaraz. In this article we document the authorship of this interesting piece, framing it in its temporal and spatial context, in relation to the construction of the temple where it was venerated until now, and to the sculptor's own work, in particular to his particular iconography of piety or Virgin of the Angustias. Baroque | Iconography | Piety | Salzillo | Sculpture</t>
  </si>
  <si>
    <t>Calum</t>
  </si>
  <si>
    <t xml:space="preserve">‘Hybridity’: Old and new technologies in Calum Colvin's work Calum Colvin discusses the development of his work over the past twenty years through a selection of key images from his oeuvre, outlining the hybrid elements in the development of his style. He discusses his use of old and new technologies and describes ideas concerning future developments in his work. </t>
  </si>
  <si>
    <t>Laurence_Shakespeare</t>
  </si>
  <si>
    <t>People's theatre and Shakespeare in wartime: Donald Wolfit's King Lear in London and Leeds, 1944-45 Through a case study of Donald Wolfit's \"King Lear\" as performed in various British venues in 1944 and 1945, this article will try to account for Wolfit's extraordinary popularity, as well as speculating on why his contribution to the British war effort has been largely forgotten. It will also suggest that the production was significant in its time, as it took place during a period of major social and political upheaval. The experiences of war brought people from different cultures together as never before. Bearing this in mind, Wolfit tried to create the kind of popular theatre that would inspire everyone to fight for a better collective future. actor-manager | Advance Players | King Lear | Old Vic Company | popular theatre | World War Two</t>
  </si>
  <si>
    <t>Ivan O.</t>
  </si>
  <si>
    <t>Ivan turgenev as a translator of william shakespeare The article discusses an important problem of the perception of William Shakespeare's works translated by Ivan Turgenev. For the first time, the author raises and resolves the issue of translation reception of the English playwright in the context of Turgenev's creative work. The study researches small poetic fragments from Shakespeare's tragedies which Turgenev translated to insert them in his own artistic-critical (and epistolary) prose. Throughout Turgenev's live, he made several short and independent versifications of Shakespeare's Hamlet, The Tragedy of Macbeth and King Lear. The last one is the most complete translation. Turgenev inserts a fragment from Act 7 Scene 6 into his article about S.T. Aksakov's \"Notes of a Hunter of Orenburg Province\" (1853). Turgenev turns to the tragic episode on the sea cliff, particularly to the cliffed coast panorama Edgar described. He translates this scene in prose, saving the graphic form of a poetic verse. The Russian text almost copies the lexical and syntactic structure of the English original. Turgenev carefully selects the Russian equivalents; however, he also inserts some changes which make the Russian version more lyrical. One of the ways to reflect Shakespeare's text clearly is to insert significant marks of the literary tradition to the Russian version. In Turgenev's work, details from Shakespeare's artistic system become the important marks of the Russian (or wider - the world) verbal culture. The bright peculiarity of Turgenev's translation is \"epic equivalence\": with the help of the aesthetics of the ordinary, the writer renders the immensity of Shakespeare's character. Turgenev's translations of two verses from Hamlet are equally representative (Act III Scene 1: The ending of the monologue \"To Be, or Not to Be\"). The writer aspires to render the mightiness and universalism of the Prince of Denmark character implicated in his dramatic nature. By translating in prose the famous monologue of Macbeth (Act V Scene 5), which represents a double metaphor of life, Turgenev intensifies its lyrical and philosophical sounding. Based on the analysis of separate fragments translated by Turgenev, the author of the article tries to discover Turgenev's trace in the prosaic versification of the tragedy Hamlet, which was poetically translated by N.Kh. Ketcher (1873). The author also discusses the possible influence of Turgenev on the translation principles and individual ideas of A.A. Fet and A.V. Druzhinin. The aesthetics of genre synthesis becomes the principal feature of Turgenev's translations. Lyrical philosophical and moral psychological generalization is also significant in the Russian writer's works. Hamlet | I.S. Turgenev | King Lear | Macbeth | Translation | W. Shakespeare</t>
  </si>
  <si>
    <t>Imagologiya i Komparativistika</t>
  </si>
  <si>
    <t>Colin|Daryl</t>
  </si>
  <si>
    <t xml:space="preserve">Darkness and a little light: 'Race' and sport in Australia Despite 'the wonderful and chaotic universe of clashing colors, temperaments and emotions, of brave deeds against odds seemingly insuperable', sport is mixed with 'mean and shameful acts of pure skullduggery', villainy, cowardice, depravity, rapaciousness and malice. Thus wrote celebrated American novelist Paul Gallico on the eve of the Second World War. An acute enough observation about society in general, his farewell to sports writing also captures the 'clashing colors' in Australian sport. In this 'land of the fair go', we look at the malice of racism in the arenas where, as custom might have it, one would least want or expect to find it. The history of the connection between sport, race and society - the long past, the recent past and the social present - is commonly dark and ugly but some light and decency are just becoming visible. </t>
  </si>
  <si>
    <t xml:space="preserve">Reading the Psalms together with Luther A text dedicated to comments on the Psalms by Martin Luther, whose rank is testified by the fact that in Luther’s biography the onset of Reformation undertakings (1517) coincides with the presentation, interpretation, translation, and publication of the Psalms, to which historians pay insufficient attention. A symptomatic fact from this period is the accepted pseudonym (Eleutheros) and the change of the surname Luder to Luther, motivated by the symbolic presence of the letters/sound “the”. The author drew attention to the similarity of the new names with the word: Lautherist (lute player) and its source: Lauthe (lute). Martin Luther, who did play the lute, assumed the part of David, and did so at a time when in Germany the fashionable lute replaced the archaic psaltery (from which psalms took their name). The Polish reader knows little about this since among the texts of Psalms by the Reformer (the contents of five volumes in the American edition of his works), only the second Preface to the Psalter (1528) was translated into the Polish, and several remarks on this topic appeared in an introduction to the Catholic version of the Psalmsby G. Ravasi. The Polish reader may thus reach - out of sheer necessity - for Reading the Psalms with Luther, i.e. Luther’s version of the Psalms, today the most popular in the world. This psalter is a compilation of assorted texts by Luther, based on Summarien über die Psalmen (1531-1533). A set of 150 brief comments indicates in each Psalm the presence of five fundamental functions (1. Prophecy; 2. Teaching; 3. Consolation; 4. Prayer; 5. Thanksgiving) together with references to the Ten Commandments and seven calls in the Our Father prayer. Luther demonstrated in a “summarizing” way that the Psalms are a “Small Bible” condensing the diversity of the Old and New Testament; at the same time he devised a poetic of counting the “functions” inscribed into the holy text. In this way he appears as a protagonist of a functional and structural analysis of the text, which directly inspired V. Propp (Morphology of the Tale) and indirectly - masters of narrative grammar: C. Levi-Strauss, R. Barthes, A. Greimas, and T. Todorov. </t>
  </si>
  <si>
    <t xml:space="preserve">With the support of the 'Ancients', against the will of the 'Moderns': Documents on the appointment of otto wagner to the academy of fine arts in Vienna The Austrian State Archive in Vienna houses two remarkable documents pertaining to the appointment of Otto Wagner as professor at the Academy of Fine Arts in Vienna in 1894, and they shed light on the circumstances surrounding the formation of one of the most modern schools of architecture in the world. The first is a record of proceedings from the meeting of the professorial committee that proposed Wagner's appointment. That document contains a list of requirements for the post of future professor and argues in favour of appointing Otto Wagner. The second and previously unknown document is a letter from students of the former Hasenauer school to the education ministry. With a view to preserving the 'Renaissance' orientation of the school they were in favour of appointing not the proposed candidate but the long-term assistant to the deceased professor, Bruno Gruber. This petition is especially remarkable in that its signatories include many important students or collaborators of Otto Wagner, foremost among them Josef Hoffmann and Josef Urban. The editor of the published documents tries to answer why a committee made up of conservative professors ultimately chose Otto Wagner. Did his contemporaries truly regard him as the legitimate heir to the constructing barons of the Ringstrasse era, as, for instance, Otto Antonia Graf believed, or is this an example of later metaphors being projected onto our image of the past? The documents from the Austrian ministry offer only a partial response to this question, as they contain no evidence of backroom negotiations or intervention from the authorities. However, it can be said that the representatives of the Academy consciously opted not merely to uphold tradition but to make an energetic innovation. Conversely, the second document shows that at a key moment the future representatives of early Viennese modernism showed themselves to be more conservative than the old court counsellors and qualifies the image of the Wagner school as 'an exclusive clan', unconditionally loyal to their teacher. </t>
  </si>
  <si>
    <t>Alain Philippe</t>
  </si>
  <si>
    <t>La Partie émergée de l’iceberg : Frédéric Beigbeder Even before publishing his first novel in 1990, the writer, literary critic, publisher, writer-editor for the advertising agency Young and Rubicam, and French filmmaker, Frédéric Beigbeder, has always appreciated America and many of its novelists. One can just read his interviews, correspondence, and works to see that Beigbeder’s loyalty to American authors as well as his attraction to the United States and Americans in general have never wavered. Among the writers which Beigbeder claims, we will see that F. Scott Fitzgerald, J.D. Salinger, and Ernest Hemingway occupy a special place. Nevertheless, due in large part to the eclecticism of the author’s activities and to his personal and professional genealogy, Beigbeder’s relationship with America is not limited to mere intertextual incursions into his writings. This article shows that while the reasons for Beigbeder’s attraction to America, its culture, and its writers were both legitimate and natural in the beginning, they were later incorporated into a writing strategy in keeping with the advent of cultural globalization. autofiction | Ernest Hemingway | Franco-American relations | Frédéric Beigbeder | iceberg | narratology</t>
  </si>
  <si>
    <t>Luis Miguel Robledo</t>
  </si>
  <si>
    <t>La ciudad como espacio fantástico en la narrativa De José María Merino In this article we will analyse how the Leonese writer José María Merino conceives the city as a fantasy space in his narrative works. Toward that end, we will focus especially on his short stories, using some of his tales as example. In this way, we will see how the city is transformed into a place that depersonalises the individual, who then becomes someone characterised by the loss of identity. As we will observe, the fantasy events that we will present afterwards are exempt from the shrillness that was present in previous times, and now show us a particular vision of the society we live in, as well of a contemporary world ruled by capitalist values that devour the individual, who is placed in a space that keeps on becoming more advanced and hostile. City | Ciudad | Espacio | Fantastic | Fantástico | Jose Maria Merino | José María Merino | Narrativa | Narrative | Place</t>
  </si>
  <si>
    <t>Leo Nora M.</t>
  </si>
  <si>
    <t>Linear and Network Trajectories in Creative Lives: A Case Study of Walter and Roberto Burle Marx Two major trajectories appear in the creativity literature: linear trajectories, marked by acquisition of expertise through extensive practice leading to unique mastery; and network trajectories, wherein the creator is productive in several enterprises that interact. Between these poles are creators whose fields require understanding beyond a single domain. Both expertise and network aspects are needed in creativity. This case study focuses on how Walter and Roberto Burle Marx, Brazilian brothers who represent opposite ends of the continuum, embroidered their lives and included aspects from the opposite poles. Walter, representing the linear trajectory, became a pianist, conductor, musical promoter, and composer. Roberto, representing the network trajectory, created the field of tropical landscape design from his interests in art, music, plants, and nature. creative trajectories | expertise | network of enterprises | Roberto Burle Marx | Walter Burle Marx</t>
  </si>
  <si>
    <t xml:space="preserve">Fractal reactor: Re-creating the sun The author recounts his quest to design an alternative plasma fusion device that could gener-ate limitless energy through nuclear fusion. The proposed Fractal Reactor is based on fractal geometry rather than the Euclidean geometry used in the designs for the containment systems of plasma fusion devices. Fusion energy systems might become more effective if they more closely embody the geometry and physics of stars, nature's \"fractal reactors.\" The author aims to work with nature and not against it in controlling the forces that govern burning plasmas. Instead of jamming the square peg of Euclidean geometry into the round hole of fractal geometry, the author considers exerting intense forces on plasmas that approximate the gravitational forces in a star. </t>
  </si>
  <si>
    <t>Ivan Ivanovich</t>
  </si>
  <si>
    <t>Giorgio vasari and the architecture of cinquecento: The end of the renaissance The issue of the role of the Renaissance in the history of European culture is still open, and for better understanding, it is important to look at the chronological boundaries of this long period and to define their specific traits. The end of the Renaissance was closely linked, among other things, with architectural works of Giorgio Vasari, which brings to light the changes in the artist’s status, as well as the peculiarities of the artistic process in one of the major cultural centers of the late Renaissance — Florence in the times of Cosimo I Medici. Vasari’s architecture is a clear example of key tendencies in late Renaissance art. As many of his contemporaries, Vasari is more a “continuator” than a “creator” in both architectural practice and theory. In his own work, he prefers to draw conclusions, promote what had already been done by others, and set norms based on his predecessors’ achievements. His manner is rather dry, graphic, detached, and cold; it lacks the lively emotional character that always comes with innovative creative impulses. It is noteworthy (and highly characteristic of all architectural practices of Cinquecento) that Vasari, as his contemporaries, begins his artistic career not as an architect but as a painter. In his architectural work, Vasari is merely a decorator, which testifies clearly to the crisis of architectural vision. He easily slips into eclectic, as do many other architects of the time, which is also one of the symptoms of the well-developed artistic tradition. The “mechanical” nature of the late Renaissance came into being in numerous architectural works by Vasari, especially in the Uffizi Gallery. The Uffizi complex and Vasari’s Corridor not only linked together different buildings that belonged to the Medici family, but also reoriented the whole urban situation in Florence that was influenced by Grand Dukes and new semantic features. Now, it included all the “centers” of “old” and “new” Medici, as well as the sacral republican “centers” of Florence. 16th-century architecture | Architecture of Rome | Architecture of Tuscany | Eclectic | Giorgio Vasari | Mannerism | Patronage | Renaissance</t>
  </si>
  <si>
    <t>Eric|Peter Y.</t>
  </si>
  <si>
    <t>A Tale Humans Cannot Tell: On Jin-Roh: The Wolf Brigade This article explores the interrelated questions of form and identity in the Japanese anime feature Jin-Roh: The Wolf Brigade. The film is a reworking of the fairy tale, Little Red Riding Hood, set in an alternate Japan which was conquered by Nazi Germany at the end of World War II. The main character of the film is a young recruit to a special police unit named Kazuki Fuse. His inability to kill a young girl carrying a bomb leads to disciplinary action from his superiors, but also draws the attention of the rival division in the police force, which is looking for a way to abolish the special unit. The narrative explores whether or not the traumatized young officer will be capable of using violence to defend himself and his unit. The question of whether Fuse is a rapacious Wolf, capable of remorseless violence, or a sensitive victim of trauma converges with the question of the status of the film in relation to its medium. For Jin-Roh is a political thriller that, with the exception of one scene, might as well have been shot as a live action feature. Engaging the work of animation scholar Thomas Lamarre on the distinctions between the animetic image and the cinematic image, the article seeks to demonstrate that the question of the film's film can only be addressed by reference to how the narrative resolves the question of the protagonist's interiority. It is the one scene that resists being translated into a live action sequence that holds the key to the enigmatic behavior of the protagonist. Fuse proves fully capable of defending himself against armed men and defeating the conspiracy to destroy the special unit, while remaining a traumatized individual who becomes complicit in worsening his own state of psychic anguish. alternate history | animation | anime | fairy tales | fascism | Japan | terrorism | Thomas LaMarre | violence</t>
  </si>
  <si>
    <t>Alexandre|Alexandre</t>
  </si>
  <si>
    <t xml:space="preserve">The Louvre apartments following the Fronde : From Jacques Lemercier to Louis Le Vau The return of the king and his court to the Louvre after the Fronde immediately resulted in significant work of installation and interior decoration. The nature and chronology of these activities has become clearer thanks to new written and graphic documents. The attribution of the Appartement du Conseil to Louis Le Vau, by means of a previously unpublished masonry contract, poses the question of the succession of Jacques Lemercier at the head of the Bâtiments du Roi, during the year 1653, as well as leading to a detailed re-examination of the work carried out on the Queen Mother's apartment in the south wing of the palace. These become the last known works executed by Lemercier for the king (1652-1653). Moreover, the creation of the Appartement du Conseil (1653) and the extension of the king's apartment (1654), entrusted to the young Louis Le Vau are documented by a comprehensive portfolio of drawings and contracts, which are analyzed here, for the first time, as a whole. It reveals the intervention of the ornamentist Jean Cotelle 1er and allows us to indicate in detail the role that could be played by the architect in the creation of a major decoration in the middle of the 17th century in Paris. </t>
  </si>
  <si>
    <t>Antonio Garcia_Goya</t>
  </si>
  <si>
    <t>Francisco de Herrera the younger, a painter as head of Royal Works to Charles II of Spain The Sevillian painter Francisco de Herrera Hinestrosa reached the peak of his profession with his appointment as Master of Works to the Alcazar in Madrid and other royal residences. He obtained this post during the governorship of Juan de Austria both for his knowledge of architecture and construction and his political abilities. In the eight years that Herrera headed the construction team of this body, which had no funding, he became a reference point for younger painters, both for his competence and for the fact that became a champion of their professional claims, which were seen as interference by architects. Academy | Architecture | High Baroque | Painting | Theory</t>
  </si>
  <si>
    <t>Javier Jordán|_Goya</t>
  </si>
  <si>
    <t xml:space="preserve">\"Crear artífizes yluminados en el buen camino de el Arte\": The last Spanish disciples of Mengs On January 27th, 1777, Antón Raphael Mengs left Madrid accompanied by five young painters who would study under his direction in Rome. Francisco Agustín, Buenaventura Salesa and Carlos Espinosa, pupils of Bayeu, Manuel Napoli, Maella's disciple, and Francisco Javier Ramos, Mengs' own disciple, formed this privileged group that Goya wanted to join. During two years and a half they were working with the master, and the time they remained in Rome under the protection of José Nicolás de Azara, these painters completed their education under the artistic principies of 'the painter philosopher'. However, when they returned their works and their training had hardly any impact in the development of the Spanish painting. </t>
  </si>
  <si>
    <t>Robert Patrick</t>
  </si>
  <si>
    <t>João do rio in portugal: Counterfeit currency and luso- brazilian desleixo In this article, I examine an anecdote concerning a counterfeit coin included in João do Rio’s Portugal d’agora. After contextualizing Rio’s interest in Portugal, I argue that the anecdote reveals a latent anxiety about the security of money as a reliable signifier, and about the integrity of the Portuguese monetary system. I contend that this anxiety constitutes one side—the obverse, in numismatic terms—of Rio’s portrait of Portugal during the first years of the 20th century. The “reverse” consists of his descriptions of what we, following Sérgio Buarque de Holanda in Raízes do Brasil, might term Luso- Brazilian desleixo. In my conclusion, I connect Rio’s two-sided view of Portugal with his later positions, as articulated in the journal Atlântida, which he co-edited with João de Barros. Atlanticism | Charles Baudelaire | Portugal d’agora | Sérgio Buaque de Holanda | Travel writing</t>
  </si>
  <si>
    <t>Raúl Rodríguez_Co-herencia</t>
  </si>
  <si>
    <t>Ulises's immortality, between Homer and Joyce The rewriting of Homero's Odyssey made by James Joyce is still a topic of discussion. This article points out some clues of reading that allow us understanding that Joyce in fact rewrote the topic of the Ulises in his work. For comprehending in what way he did it, it is necessary to check, firstly, the transformation that suffered Ulises's name in The Divine Comedy by Dante and then, to understand Giambattista Vico's historical glance, since were his reflections that allowed Joyce to rewrite the Homeric topic, but from his own time. Dante | Joyce | Ulysses | Vico | Voyage</t>
  </si>
  <si>
    <t>Aurelio|Miguel Ángel</t>
  </si>
  <si>
    <t>Francisco Marcos de Velasco and the Art of Flanders: Library, paintings, tapestries and funerary chapel Francisco Marcos de Velasco, member of a secondary branch of the Velasco family, made his military career together with the Constable of Castile, Íñigo Melchor Fernández de Velasco. He ended up being Governor of the Antwerp fortress and Marquis of Pico de Velasco. He was in contact with David Teniers III and he owned numerous works of art from Flanders. His testators built one of the most sumptuous chapels of that period. It was decorated with an altar and a funerary monument made by Pieter Scheemaeckers. His tomb is preserved in a chapel of St James church in Antwerp. In addition, we study his library and his paintings and tapestries. Antwerp | Baroque sculpture | Flanders | Francisco Marcos de Velasco | Marquis of Pico de Velasco | Pieter Scheemaeckers</t>
  </si>
  <si>
    <t>BSAA Arte</t>
  </si>
  <si>
    <t>Vladimir A.|Vladimir A.</t>
  </si>
  <si>
    <t xml:space="preserve">Fractal graphic designer Anton Stankowski The author introduces an outstanding master of graphic design and photography, Anton Stankowski, as a fractal artist. Stankowski saw his challenge as inventing a visual graphic language capable of depicting natural and technological processes and abstract notions in an aesthetic and comprehensible way. Many of Stankowski's works demonstrate fractal-like characteristics. Analysis of his theory of design provides convincing evidence that this is not accidental. Stankowski used these features consciously. He devised and applied a principle of organizing forms in pictures by means of two components, branching and regeneration, both of which are properties of self-similarity and the underlying bases of fractals. </t>
  </si>
  <si>
    <t>John|Maria</t>
  </si>
  <si>
    <t xml:space="preserve">J.D. to the school of night A contemporary apocryphon written in the form of a letter by John Dowland to The School of Night, with the lutenist betraying the secrets (historical, political, lyrical) of his songs and depriving them of later interpretation deformations. </t>
  </si>
  <si>
    <t>Gustavo Alberto Quichiz</t>
  </si>
  <si>
    <t>La palabra del mudo: La combinación de la ironía y lo fantástico en La «La insignia» y «El libro en blanco» de Julio Ramón Ribeyro The name of Julio Ramón Ribeyro is usually linked to a highly realist work, which may hide the fact that the Peruvian writer started and, in a sense, finished writing fantastic stories. Although the style of his work is characterized by the avoidance of any kind of experimentalism, his approach to fantasy does not hide the ideological and existential instability of his generation. Two of these stories, «La insignia» and «El libro en blanco », with more than 40 years apart in their creation apart, are connected due to a syn chronization in ironic code, the same that places his work as one of the few examples of the combination of the humor and the fantastic in the 20th-century literature. El libro en blanco | El libro en blanco | Humor | Humor | Irony | Ironía | Julio Ramón Ribeyro | Julio Ramón Ribeyro | La insignia | La insignia | Metaliteratura | Metaliterature</t>
  </si>
  <si>
    <t>Pedro Pérez</t>
  </si>
  <si>
    <t xml:space="preserve">The \"court\" as a symbol of power in the Indies (16th and 17th centuries) This paper analyses how in 16th- and 17th-century American Indian ancien régime societies the monarch was regarded as hoth judge and father, and that it was this paternal role which conferred the greatest respect (power) on him, as it made him the key element that gave rise to the complex reciprocities. While cultivating his own image, the monarch increased people's acceptance of the existence of differences. The essay ends by arguing that the court as a symbol of power in the Indies during the 16th and 17th centuries provides a vivid comparative picture that is highly illustrative of the relations between current social agents. The practical lesson seems obvious: it is not only necessary to implement economic strategies to reduce poverty and improve distribution of income, but also to ensure that power ceases to be managed as it was during the ancien régime. </t>
  </si>
  <si>
    <t>Anthony_Slavonica</t>
  </si>
  <si>
    <t>Scotland at the Russian Front in the First World War: Robert Scotland Liddell, War Correspondent and Photographer, Red Cross Worker and Russian Officer It is unlikely that one would encounter the name of Robert Scotland Liddellin the list of eminent foreign correspondents covering the First World War in Russia for British newspapers and journals, but he deserves to be much better known both for the quality of the reports and photographs he sent from the Russian front for publication in the magazine The Sphere and for the trilogy of books that appeared in 1916–1917. Liddell began as an orderly attached to the Russian Red Cross in Poland in 1916 and after a period spent with Oliver Locker-Lampson’s British Armed Car Division on the Romanian front, he became an officer in a Russian divisional transport unit and narrowly escaped execution by mutinous troops after the October coup before escaping from Russia at the end of 1917. The article, while concentrating on Liddell’s reporting, experiences and exploits in Russia, attempts to survey his career from his early days as a Fleet Street journalist to the post-First World decades, when he wrote books of travel and novels, before sliding into obscurity. First World War | photography | Russia | Scotland | war correspondents</t>
  </si>
  <si>
    <t>Laurent|Véronique|Béatrice</t>
  </si>
  <si>
    <t>Excerpts of Véronique Taquin's La Machine à récit The excerpt from Vous pouvez mentir (pp. 18–21) deals with the evolution of a radio program, which seamlessly slips from readers’ mail to the interactive fiction series, while the host, named “Pseudo,” participates with a certain carefree attitude. The excerpt from Un roman du réseau (pp. 15–16) is devoted to the drift of the Odds site, which moves from dating site to collaborative fiction writing site, this at the cost of an unexpected reversal, because the Webmaster who proposed to his correspondents to write their “corrected biographies” becomes the subject of their stories: it is the life of the mad Master of this site that they begin to narrate in complete freedom. The excerpt from Étreinte des fantômes (chapter “Offre de montage, par Lucques”) shows the new Webmaster of the Odds site, Lucques, asking his correspondents to freely create an episode of his life, past and future: he offers his talents to edit the texts and videos they will send, and receives interesting answers, especially from the user who signs Ghostwriter. He must meet again a companion he was separated from by circumstances. montage | radio | roman réticulaire | roman-vidéo | site de rencontre | Écriture collaborative</t>
  </si>
  <si>
    <t>Paul_Shakespeare</t>
  </si>
  <si>
    <t>Itinerant Identities: England Walking Low in Henry IV This article argues that Hal's (and therefore England's) rise to legitimacy across both parts of Henry IV relies upon his recognition and appropriation of the mobile energies of the nation's lower orders. Throughout these plays, Shakespeare repeatedly links Hal's gradual reformation to social practices relating to vagabondage, itinerancy, and servitude. Hal walks low, and in so doing, immerses himself in the mobile energies and industry of London's poor. As such, Hal's mobility sets him apart from his father, and undergirds the royal victories at Shrewsbury and Gaultree Forest. Through his disavowal of pilgrimage as a route to spiritual reform, however, Shakespeare presents Hal's dexterity as personifying the introspective journeys expected of Elizabethan Protestants. I argue that this shift, from literal to internal devotional \"movement\ Calvinism | Criminality | Equestrian travel | Internal travel | Misidentification | Mobility | Nationhood | Performance | Pilgrimage | Protestantism | Shakespeare | Vagrancy | Wales</t>
  </si>
  <si>
    <t>José Pacheco dos Santos|Kamilla Dantas|Rita de Cássia Mendes</t>
  </si>
  <si>
    <t>The child labor in the United States by Lewis Hine's lens From the photographic production of Lewis Wickes Hine, this paper aims to discuss the use of photographic iconography for elucidating aspects of the history of child labor in the United States. Between 1908 and 1924, serving the National Child Labor Committee, Lewis Hine recorded and reported, through his camera, many faces of child labor in the USA and made a decisive contribution to the debate on the use of child labor in the contemporary world. Child labor in the United States | Lewis Hine | Photography of social denunciation</t>
  </si>
  <si>
    <t>Dennis_Leonardo</t>
  </si>
  <si>
    <t xml:space="preserve">The Crying Post Project: A multi-part, multi-media artwork to memorialize global sites of pain The author describes The Crying Post Project, an artwork consisting primarily of wood staffs with solar-powered \"cry generators\" placed at different sites throughout the globe, at locations of environmental and/or social damage. Its two other components include an interactive 3D web site, which has been created as an alternative, data-rich venue for the project, and a series of digitally created photographic prints designed to capture the artist's emotional response to the sites. The artist also discusses how this artwork has been inspired by his research on the cross-cultural symbolism of trees, the indigenous Australian worldview, mapping theory and the relationship between language extinction and environmental destruction. </t>
  </si>
  <si>
    <t>Santiago|Jeremy</t>
  </si>
  <si>
    <t>“El Greco at home” and “Address on the occasion of the monument to El Greco” This translation comprises two short articles by Santiago Rusiñol, originally published as newspaper articles in Spanish and Catalan in 1894 and 1897. The first article conveys the enthusiasm and excitement that Rusiñol and his friends, especially Zuloaga, felt about the acquisition of two paintings by El Greco (St. Peter, St. Magdalene) for Rusiñol’s residence in Sitges (Catalonia). The other text is based on his speech given at the inauguration of the statue of El Greco in Sitges, 1897. Rusiñol praises El Greco as a precursor of Velázquez and a pioneering artist who gave form to the soul, and suggests that the new statue of El Greco not only glorifies the artist but also the people who honor this “great” artist. Art criticism | Catalan modernisme | Cau ferrat | El greco | Erik satie | Ignacio zuloaga | Nineteenth-century reception of El Greco</t>
  </si>
  <si>
    <t>Pierre Mac|Richard George</t>
  </si>
  <si>
    <t>Grandville the precursor This 1934 essay casts the nineteenth-century graphic artist J.J. Grandville as a precursor of surrealism, Walt Disney and George Méliès. Mac Orlan claims that his primary motivation in writing the piece is to connect Grandville and cinema, exemplified here by the Technicolor Disney Silly Symphony, The Grasshopper and the Ants. This essay, which touches on its author’s signature theory of a “social fantastic,” carries a certain supplementary value in having been included in Walter Benjamin’s preparatory materials for his Passagen-Werk, or Arcades Project, assembled between the late 1920s and his death in 1940. George Méliès | Graphic humor | J.J. Grandville | Pierre Mac Orlan | Social fantastic | Walt Disney</t>
  </si>
  <si>
    <t>Vladislav|Anna</t>
  </si>
  <si>
    <t>Boris glagolin and the cinema This article is devoted to the cinematic activity of Boris Glagolin, a well-known theatre actor and director of pre-Revolutionary Russia. While remaining a 'man of the theatre', Glagolin made cinema not just an episode, but a significant factor in his creative career. As the founder and creative mind of the St Petersburg film company 'Russkaia lenta', Glagolin played a special role in pre-Revolutionary cinema that has clearly been undervalued by historians. Until Glagolin, film companies in St Petersburg (and Moscow) had belonged to people of different trades and estates, but never to popular actors; 'Russkaia lenta' was the first film company in Russia to be led by a theatre star. Glagolin enlisted Leonid Andreev and Aleksandr Kuprin; he experimented with cinematic-theatrical conditions; and he was one of the first to show St. Petersburg in fiction film. In the 1920s Glagolin got involved in Ukrainian cinema. On the one hand the film, shot in the spirit of early Russian cinema, more or less organically inscribed itself into the cinematic traditions prevalent in the Ukraine during the 1920s where, alongside the kinoks and representatives of the new cinematic avant-garde, the last remaining stars of pre-Revolutionary cinema had come together. In Yalta, Odessa and partly in Kiev melodramas on exotic topics were still being made, using a tradition that Soviet cinema would subsequently renounce. However, among these archaic films of VUKFU, Kira Kiralina (Glagolin's only preserved film) is maybe one of the least hopeful ones. Glagolin was neither a classic of Russian pre-Revolutionary nor Soviet cinema, and this article investigates the reasons for this failure. Aleksandr kuprin | Boris glagolin | Leonid andreev | Pre-revolutionary cinema | Russkaia lenta | Ukrainian cinema</t>
  </si>
  <si>
    <t>Fernando|Jeremy</t>
  </si>
  <si>
    <t>The Brilliance and Gloom of a passion: Zuloaga and El Greco This essay examines the interest of the Spanish artist Ignacio Zuloaga and his uncle Daniel Zuloaga in the old master painter Domenikos Theotokopoulos, “El Greco” (1541-1614), and their related activities as critics, collectors, and dealers. The article offers a case study of the rediscovery of El Greco (artistic, historical, and commercial) at the end of the nineteenth century and during the first decades of the twentieth century. The essay combines historical analysis with primary sources, offering a unique insight into the perception of El Greco as an essentially “modern” artist. Art criticism | Art dealing | Collecting | Daniel zuloaga | El greco | Ignacio zuloaga | Nineteenth and early twentieth centuries | Painting | Renaissance | Spanish art</t>
  </si>
  <si>
    <t>David P.</t>
  </si>
  <si>
    <t xml:space="preserve">Alfred Stieglitz: From nudes to clouds Alfred Stieglitz was hardly alone in bringing a charged eroticism to his art. Virility and domination were significant themes throughout early twentieth-century vanguard art, and Stieglitz's photographs echo the images of painters such as Matisse or the Fauves, who also depicted faceless nudes with well-delineated breasts or buttocks.1Other American photographers created in a similar mode, and Edward Weston, for instance, possessed an aesthetic that arose as much from the loins as from the heart. Members of Stieglitz's New York circle also believed that aesthetic and sexual pleasures were closely connected, and Paul Rosenfeld praised Stieglitz's nudes because they were ‘intimate, intense’ and ‘reveal the trend of subterranean streams’.2Along with Rosenfeld, Matisse and others, Stieglitz held a common conception of the avant-garde artist as both a heroic and lusty creator, a figure whose instincts and intuitions subdued older visual styles — and perhaps his models. </t>
  </si>
  <si>
    <t>Wilfred</t>
  </si>
  <si>
    <t xml:space="preserve">Style or pragmatism? the debate on nineteenth-century architecture In the Netherlands, without doubt more than elsewhere, the arrogance of Modern architecture for a long time eclipsed the richness and particularities of nineteenth-century architecture. The Dutch sobriety and austerity that Modern architecture so enthusiastically embodied seemed to be at odds with the \"century of ornament.\" The study of this period has thus proved to be somewhat hesitant: it was not until the 1990s that large-scale academic works and richly illustrated monographs on architects became available. Furthermore, a difficult historiographical problem had to be dealt with, that of the genealogy of Modern architecture. In the Netherlands, prevailing opinion was more or less the following: the neo-Gothic P. H. J. Cuypers and the \"rationalist\" Hendrick Berlage had been the two great captains of a century adrift, one that could not do without \"useless\" ornamentation. Both had set Dutch architecture on the road to the modernism of the 1920s. Over the last fifteen years, this somewhat static point of view has undergone a radical upheaval. Publications from outside the Netherlands have drawn attention to the modernity of nineteenth-century eclecticism such as it appeared after 1840. With their individualism, their capacity to adapt to modern demands, and their complete freedom of choice, were the proponents of eclecticism (and those of neo-Renaissance eclecticism) not in fact the real precursors of our era, much more so than the neo-Gothics and the Rationalists, prisoners of their search for \"style\" and their ideological links with society? The theoretical foundations of eclecticism, defined by notions of \"truth\" and \"character,\" were placed at the center of a pioneering study by Auke van der Woud. In the wake of this publication, research was dedicated to the French origins of eclecticism, to the German influence of the midnineteenth century, and even to that of the natural sciences on architecture, which created a scientific basis for the study of the past and transformed historicism into an aesthetic in its own right. Research likewise considered architects' associations and the modernization of the profession. At the same time, a recent study nuanced the image of Cuypers by underlining the eclecticism in his work and by linking it with British progressive eclecticism. The prophetic dimension of his architecture has thus been heavily reconsidered, even if the immense talent Cuypers demonstrated in the area of religious architecture remains, for most specialists, unquestionable. </t>
  </si>
  <si>
    <t>Perspective (France)</t>
  </si>
  <si>
    <t>Dennis J.</t>
  </si>
  <si>
    <t xml:space="preserve">The domestic architecture of slavery at George Washington's Mount Vernon Mount Vernon, the eighteenth-century plantation of George Washington, was home to a large, dispersed, and highly organized community of enslaved workers. Information available in the form of documentary evidence, archaeological data, and extant structures is sufficient to reconstruct the system of slave housing in use there. The resulting case study not only documents the various types of buildings used to house the slaves at the plantation of one of Virginia's wealthiest and most powerful citizens but also provides insight into the factors that influenced Washington and his fellow planters in making their decisions regarding the nature of the domestic accommodations afforded their slaves. </t>
  </si>
  <si>
    <t>Dimitris</t>
  </si>
  <si>
    <t xml:space="preserve">The foreignness of Jules Dassin: Notes on cosmopolitan authorship This essay proposes that a position of foreignness clearly emerging from biographical aspects of Jules Dassin's career also surfaces in textual practices of his films and substantially characterizes critical responses and evaluations of his work. Dassin was often marginalized by studios, producers and government agencies, while at other times he positioned himself as an outsider in a selfconscious manner. Critical responses are fragmented, demonstrating an eclectic engagement with Dassin that focuses on individual films or very specific aspects of his work (such as film noir aesthetics, the use of voiceover, representations of the city, adaptation of novels/plays, the politics of national cinemas and his blacklisted status). The essay considers tensions of inclusion/exclusion, proximity/detachment, surfacing in textual practices that include themes of belonging, loyalty and betrayal, the abundance of 'foreign' characters, observational/distancing visual structures, voiceover, the use of urban space and theatricality. It proposes cosmopolitan authorship as a concept that usefully describes Dassin's work and speculates on how such category might be further appropriated. </t>
  </si>
  <si>
    <t>José Francisco Quaresma Soares|Edina Regina Pugas</t>
  </si>
  <si>
    <t>Nelson Rodrigues' memories: Connecting Elements between Journalism and Drama In 1967, Nelson Rodrigues debuts at the column Memórias in the newspaper Correio da Manhã. The writer acknowledge the space of the newspaper as a laboratory for the construction of several of his dramatic texts. The aim of this work is to highlight and analyze his experiences as forming elements of the journalist's authorial personality, a material that reverberates in the constitution of the narrative texts and fits in the construction of his dramatic work. Dramaturgy | Journalism | Memories | Narrative</t>
  </si>
  <si>
    <t>Etienne|Annie|Pascal</t>
  </si>
  <si>
    <t xml:space="preserve">Houdon modelant le buste de Bonaparte Premier Consul by Louis-Léopld Boilly, in the Musée Boilly, in the Musée du Louvre Louis-Lepold Boilly is famous for his many small portraits-said to number more than five thousand- and also distinguished himself with his group portraits and artists' interiors, the most famous of which being the Reunion d'artistes dans I'atelier d'Isabey, exhibited at the 1798 Salon. Boilly painted the sculptor Jean-Antoine Houdon (1741-1828) on five occasions. In the Tableau du Sacre expose aux regards du public dans le grand Salon du Louvre (private collection, USA) he appears as a spectator, but in four other paintings he is the protagonist: the Atelier d'un sculpteur. Portrait de famille, known under the title Atelier de Houdon, exhibited at the 1804 Salon and which had as a preparatory study Houdon modelant le buste de Laplace (Lille, Musee des Beaux-Arts), Houdon dans son atelier entoure' d'artistes (Cherbourg, Musee d'Art Thomas Henry), and the Portrait de Houdon modelant le buste de Bonaparte Premier Consul, recently acquired by the Mus6e du Louvre. The latter painting-apparently the first in the series of four representing statuary-is a rare piece of historical evidence attesting to the existence of a bust of Bonaparte as Consul sculpted by Jean-Antoine Houdon and nowadays untraceable. </t>
  </si>
  <si>
    <t xml:space="preserve">The Cid, French hero. The monument erected in Burgos by General Thiébault Hundred fifty years happened and successive frustrated projects until El Cid had in Burgos, in 1955, one big equestrian monument accompanied of a courtship of eight statues of excellent personages of his biography, placed on the Saint Paul's bridge, the main access to the city. The first one had been erected by the military French government in 1809, in the shape of funeral tumulus, in the walk of the Espolón. </t>
  </si>
  <si>
    <t>Alexey Evgenevich</t>
  </si>
  <si>
    <t>The theory of composition of alexey parshkov as poetics of the universality: Its origins and parallels Alexey Parshkov’spaintings are well known in Kuban region and abroad. The article is devoted to his theory of composition that has never been studied before. Compositions by the painter are based on a toroidal structure. The structure, according to Parshkov, is an expression of the geometry of space and interpreted by analogy with field and energetic processes. However, the philosophy of nature in this case has a poetic character, becomes the basis of a universal metaphor. Parshkov’s ideas were developed in intellectual atmosphere of the 1970s which is characterized by an interest in Gestalt theory, structuralism and semiotics. It was important for the author to study Russian icons through interpretations given by Pavel Florensky and Lev Zhegin. Parshkov’s theory of composition becomes the poetics of the universal and the self-poetics, allows us to find the meaning of his artworks. Among the parallels to his theoretical works, there is a “cup-cupola-space” of Vladimir Sterligov or “hieratures” of Michail Schwarzman. Alexey Parshkov’s theory is an original author’s conception which reflects the intellectual and spiritual trends of the 70–80s. Alexey Parshkov | Art of Kuban region | Poetics of the universality | Theory of colour | Theory of composition</t>
  </si>
  <si>
    <t>Thomas|Thomas_Co-herencia</t>
  </si>
  <si>
    <t>Philosophy as fallible science One hundred years after the publication of Husserl's essay \"Philosophy as a Rigorous Science,\" the relationship between his description about mental states, our access to them, and the relationship between his views about our access to our own mental states and his conception of the status of philosophy as a rigorous science in this essay is still not completely clear. If the aim is to answer the question about whether and to what extent Husserl remained committed to the project of phenomenology described in that essay as the key to realizing philosophy's aspirations to be a science at all, the first step would be to address these questions in that order. In a second, much briefer step, then, I will address the question about whether Husserl's views on these issues later changed and how these affect his views about the viability of phenomenology as a means to achieve the traditional goals of philosophy as he describes them in the essay. Consciousness | Mental states | Phenomenology | Rigorous Science | Science</t>
  </si>
  <si>
    <t>William A.|William A.</t>
  </si>
  <si>
    <t xml:space="preserve">Why Mozart and not Salieri Why is Mozart considered the great creator, and not his contemporary composer Salieri, who worked in the same city of Vienna and who breathed the same European musical air? An answer to this question, which goes to the root of sustained creativity, is presented by the GAM/DP theory of creativity in which G stands for genetic endowment, A for assistances of youth, M for misfortunes of youth, and DP for division of power. Mozart was rich in G, in A, and in M. This condition gives origin to the challenged personality, high in sustained creativity. Salieri, however, although long in M, was short in A. This combination is associated with the different personality, low in sustained creativity. Both Mozart and Salieri profited by living in a climate of growing division of power, even if Mozart profited from it more, thanks to his high G × A × M. </t>
  </si>
  <si>
    <t>Mauricio Vélez</t>
  </si>
  <si>
    <t>The devotion towards the unknown Throughout the three sections of this paper, we reflect on a notion of major relevance for the academic field: research and the act of research. In the first section, we turn to etymology to reconsider the multiple layers of meaning involved in this concept. In the second section, we explore the origin or genesis of research and we propose the idea of affection (affectio), developed by Spinoza in his Ethics, as a conjectural answer. Finally, in the third section, we inquire into the question of how the research act manifests itself in a human being. As an answer to this matter, and drawing upon a tradition starting in Socrates and continuing up to the works by Heidegger and Gadamer, we propose the role played by the question. Research is nothing but adopting an emotional-intellectual attitude towards the things we do not know, an attitude we refer to as devotion towards the unknown. Affection | Ask | Conjecture | Research</t>
  </si>
  <si>
    <t>Benjamin Hiramatsu_Contemporary French and Francophone Studies</t>
  </si>
  <si>
    <t>Daniel Honoré’s Ma Chine-nation: Afrasian Métissages and Animality in La Réunion This article examines an uncirculated French-language poetic collection written by half-Chinese, half-African Reunionese poet Daniel Honoré. Entitled Ma Chine-nation, the collection recounts among many episodes the return of the Afrasian poet to his father's homeland of China and his self-identification to persecuted maroons in La Réunion during colonial times. Offering a window into the poet's relationship toward China, Africa, and La Réunion, Ma Chine-nation is written in French and Reunionese Creole with certain poems loosely presented in the form of a Chinese ideogram. Honoré’s collection offers a diversity of plurilingual poems in which the poet bridges Africa and La Réunion with China via the figure of an escaping slave or “maroon” in the context of French colonialism. Historically, both Chinese coolies and African slaves, working concurrently under the French Empire in La Réunion, engaged in marronage during the nineteenth century. Honoré animalizes the maroon figure and racializes it as African and Asian, poetically overlapping the Afrasian body onto that of an animal. When seen through Deleuze and Guattari's concept of “becoming-animal,” the métissages of human/animal and African/Chinese resist colonial signification and conflate both groups’ experiences. This article proposes an analysis on Sino-African métissage and animality, making space for an understudied Asian contribution to Francophone Indian Ocean Studies. Afrasia | animality | China | marronage | métissage | Réunion</t>
  </si>
  <si>
    <t>Sergio|Mario|Lydia</t>
  </si>
  <si>
    <t>The use of statistics to define taxonomies of film voices: a practical approach to documentary classification The study of visual content using qualitative methods currently involves much scholarly work in the field of digital humanities. Documentary films are considered among those objects defined as visual content and are therefore not the focus of most attention within Film Studies. One of the best-known researchers in this area, Bill Nichols, proposed a theoretical classification of six documentary voices that is widely recognized in academic circles. However, the classification is based on induction and intuition which, until now, have not been verified in accordance with the evidence. This study proposes a mixed qualitative and quantitative methodology that allows the authors to surpass Nichols’ model and generate a new classification based on empirical criteria. To that end, they study the opinions of users of and experts on Nichols’ theory through the card sorting technique borrowed from cognitive science that is based on multivariate statistics. In this way, they generate a hierarchy of formal cinematographic elements grouped into four documentary voices and Nicholas’ classification proposal is partly replaced as two of the voices in his model disappear but the four others are confirmed. In addition, this new model allows the authors to determine which formal elements are assigned to each one of the confirmed documentary modes and with what relative weights, thereby opening up the possibility of generating a predictive model. The article therefore demonstrates that cluster analysis and other techniques borrowed from multivariate statistics can be used to empirically and quantitatively verify theories in film studies as well as in other areas such as poetics. This suggests that it is possible to verify empirically and use quantitative models for the study of visual content and complement other methods based on induction and intuition. card sorting | cluster analysis | documentary film | study of film visual documentary | taxonomies</t>
  </si>
  <si>
    <t>Denis_Romantisme</t>
  </si>
  <si>
    <t xml:space="preserve">Alain: The literature of «propos» This study tries to point ont the reasons why Alain includes many «propos» dealing with literary matters in the papers lie gives in La Dépêche de Rouen et de Normandie between 1906 and 1914. At first, it points ont that literature is only mentionned in some circumstances and is always linked with social or political cares. It also shows that Alain criticizes the way literature is celebrated at the beginning of the century. His differents targets are identified and an analysis of his own idea of literature is given. At the end, it examines why (re)reading appeared to Alain as one of the most effective support of a real democracy. </t>
  </si>
  <si>
    <t>Lew</t>
  </si>
  <si>
    <t xml:space="preserve">Jacob Burckhardt, Clive Bell and the ‘Equivalents’ of Alfred Stieglitz Alfred Stieglitzproduced his well-known cloud photograps over a period of more than a dozen years, beginning in the 1922 and continuing until nearly the end of his carrer as a photographer. Initially he gave them musical titles, first ‘Equivalent’. These pictures were first shown under that title in the ‘Seven Americans’ exhibition at the Anderson Galleries in 1925, a show that also included the work of Arthur Dove, MArsden Hartley, John MArin, Charles demuth, Paul Strand and Georgia O'Keeffe. In the years that followed, Stieglitz produced hundreds of such images, and he continued to call them ‘Equivalents’ In time, he applied that term not only to his cloud imagery, but to all, or virtually all, of his pictures, as well as to art more generally. </t>
  </si>
  <si>
    <t>Martin|Elaine</t>
  </si>
  <si>
    <t xml:space="preserve">John Coleman Isaac, 'Importer of Curiosities': An outline of his life, and the 1846 Continental Diary John Coleman Isaac (c.1803-87) was a young clothes salesman before he embarked on his career as an 'Importer of Curiosities'; he retired from business, a relatively wealthy man, in about 1866. Isaac's surviving business and personal papers (a Waste Book, some letters and some diaries), although not complete, provide, as Clive Wainwright recognized, an apparently unique insight into the life and work of a significant nineteenthcentury London dealer. After first learning his trade from the Davies family in Craven Street, Isaac soon became part of the cluster of brokers operating in the area around Wardour Street. These merchants supplied the armour, carvings, ceramics, furniture, glass, tapestries and other elements that made up the 'Romantic Interior'. Although Isaac made purchases from fellow dealers, from individuals and from auction houses such as Christie's, Foster's and Oxenham's, his principal source of supply was the Continent. The 1846 Continental Diary is Isaac's record of a buying trip (on this occasion accompanied by his wife Sarah) and lists the works of art with which he returned. </t>
  </si>
  <si>
    <t>Alberto|Alberto</t>
  </si>
  <si>
    <t>Dante Bini’s Form-Resistant Binishells This paper aims to review Dante Bini’s career, as well as his form-resistant Binishell and other pneumatic construction systems. The role of Mario Salvadori in Bini’s international success works as the introduction to a broader discussion about the relationship between innovation in design and innovation in construction for shell and gridshell designers. The second part of the paper focuses, instead, on Bini’s double profile—architect and builder—which led him to develop his inventions both architecturally and as commercial products. Binishells | Dante Bini | Form-finding | Form-resistant structures | Innovation in construction | Mario Salvadori | Pneumatic structures | RC Shells</t>
  </si>
  <si>
    <t>Alfredo Palacios</t>
  </si>
  <si>
    <t>The earthquakes: Architects for excellence of Santiago de Chile (1751-1822) The earthquakes are phenomena that have been closely linked to the Chilean culture, since over the centuries they have defined the development of this country, determining its economic growth and social welfare. It is necessary to understand that in Chile the earthquakes are a frequent thing for the geographical disposition of the territory and, in spite of the constant occurrence of these natural events, the santiaguinos always have been exposed to his consequences; therefore, these processes have exercised a notable influence in the way of designing, of constructing, of living and living in the city. Architecture | Catastrophe | Chile | Earthquakes | Santiago</t>
  </si>
  <si>
    <t>Teodoro De</t>
  </si>
  <si>
    <t xml:space="preserve">The invention of iconography in visceribus Christi. From the medieval influences of cordial devotion to the modern representation of the viscera of Christ In the second half of the seventeenth century, a particular type of wax crucifix emerged, which was characterized by an opening on the sternum showing part of the Saviours thoracic and abdominal cavity, with the anatomical representation of the inner organs. Through the examination of surviving examples (mostly unpublished) and recourse to scriptural, patristic, and other literary sources, this paper analyzes the origin and the meaning-theological, symbolic, and iconological-of this invention, demonstrating its connection to the devotion of the Sacred Heart of Christ, propagated especially by the Jesuits, and its intent ro represent the divine mercy of Christ. As a matter of fact, the rather summary representation of the internal organs shows that the aim of these objects was not scientific precision, but a symbolic representation. For this reason, instead of the expression Christus anatomuus that has been used in earlier literature, this paper proposes to adopt the term in visceribus Cbristi for this iconography, this expression refers to a privileged spiritual relationship with the Saviour in the hope of moving his entrails to receive his mercy. Both the style of the existing examples and their geographical distribution suggests that Southern Italy, especially Sicily, was the main area of production. </t>
  </si>
  <si>
    <t>Mitteilungen des Kunsthistorischen Institutes in Florenz</t>
  </si>
  <si>
    <t>Blaine</t>
  </si>
  <si>
    <t xml:space="preserve">A national \"as distinct from departmental\" film board, and the case of heritage Heritage was one of the last productions of the Canadian Government Motion Picture Bureau, completed as John Grierson prepared his 1938 report on Canadian government film activities. One of his first undertakings as Government Film Commissioner, the distribution of Heritage involved Grierson's attempts to attract the private sector to publicly funded film and the enlistment of volunteer cultural organizations, including the Canadian Film Committee. The film served Grierson's nationalist interest, but also incorporated issues of interdepartmental relations that shaped his policy proposals leading to the institution of the National Film Board of Canada. </t>
  </si>
  <si>
    <t>Dragan_Prostor</t>
  </si>
  <si>
    <t xml:space="preserve">Architecture of iconostases in herman bollé's Oeuvre The paper explores structures of iconostases in the architecture of Herman Bollé. Bollé's designs show his understanding of the Byzantine style as a synthesis of elements from Byzantine, Early Christian, Romanesque, Renaissance and Classicist architecture. </t>
  </si>
  <si>
    <t>Bob_Film-Philosophy</t>
  </si>
  <si>
    <t>Roy andersson’s living trilogy and jean-luc nancy’s evidence of cinema In this article, I explore three films that comprise Swedish director Roy Andersson’s “Living Trilogy” –Songs from the Second Floor; You, the Living; and A Pigeon Sat on a Branch Reflecting on Existence. My aim is to push the philosophical bearing of Andersson’s films towards Jean-Luc Nancy’s philosophy of art and cinema. How should we understand his cinematic way of looking, intermedial images, and production of sense? First, I trace Andersson’s concept of the “complex image” and aesthetic of “trivialism.” Second, I outline Nancy’s approach to “presentation” and the “evidence of film.” Third, I describe Andersson’s “axiomatics” of looking and collection of characters. Finally, I consider the ways this co-existential trilogy suggests a realization of a Nancian ontology of being-with and exposure to the sense of a world. I contend that Andersson’s style is a praxis and a regard for this world. What his fragmentary films communicate to us can be illuminated by Nancy’s idea that some cinema makes evident a sense of the world. Complex image | Evidence of cinema | Jean-Luc Nancy | Roy Andersson | Sense of the world | Trivialism</t>
  </si>
  <si>
    <t>A set of wit well-played in Romeo and Juliet Act 2, Scene 3? This essay offers a close examination of the contest of wit between Romeo and Mercutio in Act 2, Scene 3 of Romeo and Juliet. This contest is often understood to involve mutual banter and to be neutral in both tone and outcome. In contrast, this article aims to show that Mercutio's tone is satirical and that he thoroughly out-wits his friend. This contest is also commonly understood to dramatize Romeo's social and intellectual transformation as a result of meeting Juliet. However, this article attempts to show that Romeo performs poorly in the contest and appears basically unchanged. bawdy | Love's Labour's Lost | Mercutio</t>
  </si>
  <si>
    <t xml:space="preserve">Apostille on the recurrent laic and humanitarian symbolism of Galileo Chini Galileo Chiniis best known for his precious ceramics in which the grace of art nouveau was combined with the refinement and fantastic liberty of Oriental decorations, and for his sophisticated and exuberant mural decorations; in this article the author singles out a little-known component of Chini's production, that distinctive \"symbolism\" which, owing to the dispersion of his work as well as to the idiosyncratic choices of art critics, has been set aside until such time as it receives a more complete assessment. Yet the works that have been recovered in recent years show clearly that Chini's symbolist component was not casual or experimental, but - in parallel to his adaptation to the cultural climate of Europe - took on substance at particular moments in the artist's life and during traumatic or alarming historical events: at the time of his first brushes with the difficulties of existence, in the uncertain atmosphere of the First and Second World War and in the years in which the progressive loss of his vision inexorably frustrated all his hopes and expectations. Some of Chini's \"symbolist\" works are intended to represent the feeling of human failure in a climate colored by an excessive optimism, but others constitute a profound reflection on the part of the artist, who returns to questioning himself above and beyond the happier occasions of life; in yet others, he does not hesitate to give expression to the misgivings and anxieties that have beset men of every time and every condition, notwithstanding their grandiose dreams and overweening ambitions. Chini's peculiar brand of symbolism deviates, therefore, from a sacred climate that was very widespread amongst the European spiritualist tendencies of the late 19th century and even in the years of the \"Belle Epoque,\" but takes on progressive substance in the conscious \"pauses\" of his troubled existence, as well as in the human endurance with which he faced the unexpected and inevitable events that brought his life to an end. </t>
  </si>
  <si>
    <t>Godwin</t>
  </si>
  <si>
    <t>Vassanji’s disquiet with history in A Place Within Moyez Vassanji’s A Place Within: Rediscovering Indiacame quite late in Vassanji’s career, when his standing in minority literatures was already secure. Yet, it marked his reconnection with India, a place that overshadows most of his creative writing. As he encounters his deeply layered personal and communal history, he realizes it has withheld some information in some instances, and misled him in others, calling for his scrutiny of the place (India) and discipline (history) from which he draws inspiration for earlier writings. All these dynamics are concentrated on East Africa, where he received his initial idea of India, and which acts as the testing ground for ideas and the realities of India that he encounters. In this article, I examine Vassanji’s struggles with the histories and geographies of India as captured in A Place Within, and examine his presumptions and generalizations. I propose that his discoveries of the place and people of the India that he narrates are based on a tenuous grasp of the historical dynamics whose consequences are the current challenges that defy his comprehension. The slippery grasp possibly emanates from a nostalgia handed down to the narrator from his forebears. A Place Within: Rediscovering India | East Africa | history | home | India | M G Vassanji | violence</t>
  </si>
  <si>
    <t>Daniel E._Leonardo</t>
  </si>
  <si>
    <t xml:space="preserve">Revelations at the Jet Propulsion Laboratory The author's 2 years of developing installations for the Jet Propulsion Laboratory have led him to an appreciation of how similar his thinking and work process are to those of the laboratory's engineers and scientists. For both, certain ideas and processes at first appear crazy and impracticable, but vision and persistence bring them to realization. The three installations described in this article pertain to a future mission that, if successful, will locate a planet similar to Earth and once again change humanity's understanding of its position in the universe. </t>
  </si>
  <si>
    <t>Sandro|Silvia</t>
  </si>
  <si>
    <t>The Fort of Bernia by Giovanni Battista Antonelli This paper deals with the relationship between geometrical rules and proportions as design techniques for military architecture proposed by the engineer Giovanni Battista Antonelli during the late sixteenth century. After a short introduction about the Antonelli family of engineers, the paper focuses on a case study, the Fort of Bernia near Alicante (Spain). The study of the original drawings and reports on the building preserved in the Spanish national archives has been a fundamental means of gathering details about the defensive structure. Additionally, a three-dimensional survey carried out on what remains of the outpost allowed a careful analysis reconstruction of its history and the geometrical proportion of its parts. In conclusion this project, a perfect example of geometrical design for a defensive purpose, represents Antonelli’s total failure as a military engineer, because his too strict adoption of the theoretical model in a mountainous site contradicted all the considerations made in his treatise on modern fortification. Fort of Bernia | Fortifications, military architecture, Spain | Geometric analysis | Giovanni Battista Antonelli | Perspective | Proportional analysis | Representations of architecture, archive documentation | Sixteenth century</t>
  </si>
  <si>
    <t>Mark|Mark|Mark_Journal of New Music Research</t>
  </si>
  <si>
    <t xml:space="preserve">Learning latent semantic models for music from social tags In this paper we describe how to build a variety of information retrieval models for music collections based on social tags. We discuss the particular nature of social tags for music and apply latent semantic dimension reduction methods to co-occurrence counts of words in tags given to individual tracks. We evaluate the performance of various latent semantic models in relation to both previous work and a simple full-rank vector space model based on tags. We investigate the extent to which our low-dimensional semantic spaces respect traditional catalogue organization by artist and genre, and how well they generalize to unseen tracks, and we illustrate some of the concepts expressed by the learned dimensions. </t>
  </si>
  <si>
    <t>Vicente Lleo</t>
  </si>
  <si>
    <t xml:space="preserve">Customs of Antiquity: Archaeological collections in Renaissance Spain The author analyses the different types of archaeological collections in Renaissance Spain, placing special emphasis on their ideological background. He stresses how mythical Antiquity, at times blatantly manipulated, was used to exorcise Spain's most recent -Muslim-past, which was regarded as an abnormality by the other European countries, precisely when Spain was beginning to open up to the world. Cities like Martos (Jaén), Antequera (Málaga) and Seville used archaeological remains as a means of \"proving\" their antiquity and nobility. They were aided in this task by local humanists, who also owned modest collections. And some members of the nobility, who had travelled to Italy, had richly stocked cabinets and archaeological gardens, most of which no longer survive. </t>
  </si>
  <si>
    <t>Marco_Prospettiva</t>
  </si>
  <si>
    <t xml:space="preserve">The two missing tondos: Romanino in padua and the edi'peo enciclopedico The accidental discovery in a private collection of two small tondos with the bust of a 'Deacon saint' and that of a 'Nun saint', with labels glued on the back of the frames bearing indications of their belonging to the Berlin collection of Adolf von Beckerath- one of the greatest German collectors of Italian Renaissance art and member of the commission for the purchase of artworks for the Berlin museums - identifies them as those missing from the woodwork of the al-Tarpiece executed in 1513-1514 by Girolamo Romanino for the high altar of the church of San Giustina in Padua, from 1866 in the Civic Museums of the Venetian city. Bernard Berenson had associated the panels with the al-Tarpiece already in 1907, and although, fortunately, they had remained in a Berlin collection, it was later believed they had been lost during the Second World War. A clearer and more comprehensive description of the works is attempted here, with the identification of the two figures as Daniele and Felicita, two of the most venerated saints in Padua and, in particular, in the main abbey of the Cassincse Benedictines, where their remains had been found. </t>
  </si>
  <si>
    <t>Stephen M._Hispanic Research Journal</t>
  </si>
  <si>
    <t>César Vallejo's Fifty-Two Autographs: A garden of forking paths In the mid-1990s a Uruguayan scholar, Juan Fló, discovered a photocopy of fifty-two manuscripts among Ángel Rama's private papers which were later verified to be the early handwritten drafts of poems by the famous Peruvian poet, César Vallejo, from his collection Poemas humanos as well as España, aparta de mí este cáliz. Vallejo's widow, Georgette, had been negotiating the terms of an edition of these valuable manuscripts with Ángel Rama in the late 1970s and early 1980s, a process which was interrupted by the latter's untimely death. The fifty-two autographs reveal a great deal about Vallejo's compositional techniques, but the mystery of the whereabouts of the original autographs remains. This essay focuses on this mystery, and proposes and evaluates the three most likely hypotheses about what happened to Vallejo's autógrafos. Ángel Rama | César Vallejo | Georgette de Vallejo | Juan Fló | Lost autographs | Three hypotheses</t>
  </si>
  <si>
    <t>Aleksey</t>
  </si>
  <si>
    <t>Awards from the sovereign for replenishing the customs and excise treasury (1620s - early 1630s) This article considers awards from the sovereign granted to customs heads and tselovalniki (sworn men) for replenishing the customs and excise treasury between the 1620s and 1630s when the income they provided exceeded the pre-determined amount. It is possible to find information about these awards in notes made by contemporaries and in the historical literature, but, thus far, there has been no special study devoted to them. Referring to records in the documents of the Treasury Prikaz in the Russian State Archive of Ancient Acts, the author reveals data about awards granted in Kursk, Vyazma, and Mozhaisk. It is fruitful to compare them with data from the account ledgers of other central prikazes with information about customs and tavern expenses and profits per town. The author also examines records about awards to customs heads and tselovalniki in Totma, Kostroma, and Nizhny Novgorod; similar documents from other towns are mentioned in the accounts of the Treasury Prikaz between 1621 and 1631. Awards are classified according to their amount. It is established that the Treasury Prikaz oversaw the distribution and financing of the awards rather than the prikazes that controlled the collection of customs and tavern taxes. Awards were not granted in cash and their content did not depend on the amount of taxes collected: they were more of a symbolic character, and did not possess economic importance for the receiver. Additionally, granting such awards to heads and tselovalniks was not obligatory, even if they made a profit while collecting taxes. In most cases, awards were granted to representatives of the customs administration who served in the main trade centres of Muscovy. The article contains a register of such documents issued between 1621 and 1631. 17 -century economic history th | Awards | Customs | Customs heads | Tavern | Tselovalniks</t>
  </si>
  <si>
    <t>Victor_Artnodes</t>
  </si>
  <si>
    <t>The metrics of landscape: Stereo fieldwork by Francisco Afonso Chaves and other Portuguese explorers Although the invention of the stereoscope in 1832 shed new light on the anomalies of vision and on the constructive role of the mind in visual perception, this became no obstacle to its scientific uses throughout the 19th and 20th centuries. On the contrary, combined with photography, the stereoscope embodied both the imperialist politics of the 19th century and its scientific ideology. These pairs of twin images perfected photography as an accurate and credible scientific instrument and gave explorers the chance to map, calculate and “grab the world in an image”. The use of stereo photography in geodesic and topographic fieldworks is one of the best evidences of such scientific practices, largely overlooked by stereo photography studies. Here, we introduce the stereoviews by Portuguese explorers such as Francisco Afonso Chaves, an early-20th-century Azorean naturalist, and analyse a particular series of Verascope glass plates which represent theodolites photographed during his fieldwork. The identification of common uses of theodolites in the stereo collections of other explorers suggests the advantage of expanding fieldwork to the laboratory, a fact David Brewster (1856) would naturally recognise as a “rational pleasure”. Geodesy | Stereo photography | Stereoscope | Theodolite | Topographic explorer</t>
  </si>
  <si>
    <t>Alain|Frédéric</t>
  </si>
  <si>
    <t>Sharing knowledge between university and cinémathèque: The autant-lara personal archive for research projects This paper discusses the modalities of collaboration between the Cinema Department of the University of Lausanne and the Cinémathèque suisse in three fields of activity: academic education, research (developed by researchers in the context of exchanges with archivists) and scientific and cultural mediation (with centralised management). In the autumn of 2009, the two Vaud institutions set a shared goal on the basis of a specific inventory of intensifying their collaboration by encouraging research on the vast collections, and, in that way, valorising them nationally and internationally. Currently seven research projects have already been financed by third-party funds. Two of them are related to the personal archives of French director Claude Autant-Lara; they facilitated the exploitation of the paper archives of the collection. The main goal is to develop a methodology to understand the process of genesis and collective dynamics of screenplay development, and to analyse them from the perspective of star and gender studies. A database was created by the University of Lausanne that is currently being updated by the research team. This article show how such projects allow productive and informal interactions among researchers and archivists. Data base | Education in films studies | Non-film archives | Public dissimination | Research projects</t>
  </si>
  <si>
    <t>David Alan_Artibus et Historiae</t>
  </si>
  <si>
    <t xml:space="preserve">Art and espionage: Michael straight's Giorgione This essay attempts to connect the two sides of the American arts administrator Michael Straight's activities. At Cambridge University in the 1930s Straight had been recruited as a Soviet spy. Later a deep interest in the arts led him to form a collection of paintings and drawings from which he donated the portrait of Giovanni Borgherini and his Tutor to the National Gallery of Art, Washington. At the time his espionage was exposed in the 1960s, Straight had the painting, dubiously attributed to Giorgione, X-rayed. Beneath the painted surface appeared a radically different conception for the boy's head, which can, in fact, be associated with Giorgione. The contemporaneous unveiling of Straight and of Borgherini raises questions about the identity of the sitter and the collector that may help to explain Straight's fascination with the picture. </t>
  </si>
  <si>
    <t>Marcel|Maciej</t>
  </si>
  <si>
    <t xml:space="preserve">Chorał starorzymski: Nowe horyzonty rozumienia chorału gregoriańskiego i chorałowych repertuarów Kościołów wschodnich The beginning of the twentieth century witnessed the discovery of five manuscripts originating from the eleventh and twelfth century containing the Old Roman chant. They were depreciated, however, by the Benedictines of Solesmes Abbey, who at the time were initiating a great reform of the Roman liturgy and chant. Marcel Peres, an outstanding musicologist and musician, presented the causes and consequences of this rejection. The Old Roman chant appeared to its discoverers as a complete anomaly. Actually, it is testimony of the very essence of the Church chant, being not merely a collection of melodies but the living word, whose life is that of the person who foretells; in addition, it teaches that the repertoire, even if recorded, continues to be an expression of the whole, whose space of existence is predominantly the art of oration. </t>
  </si>
  <si>
    <t>Mark Andréw</t>
  </si>
  <si>
    <t>A space in time: The experience of difference in Segalen's Stèles In his elegant study of lyric address, Poetry's Touch, William Waters suggests that when speakers in poems call out to you, they achieve a real atemporal interlocking of the moment when the poem was written and the moment when the poem is being read. In effect, through the directness of its address, the poem brings together the reader who reads and the poet who has written into a single moment of mutually shared experience. This essay argues that certain poems of Victor Segalen's collection Stèles bring about something very like Waters atemporal interlocking, but by surprisingly different means. Rather than relying on direct address to facilitate this sharing of experience, these poems dispense with address altogether and instead open themselves to the reader, paradoxically, through the force of their own speaking je. Understanding how such an opening occurs proves significant, because in showing that these poems do in fact establish an intimate connection with the reader by means of their je, this essay reveals one of the most deliberate rhetorical expressions of the otherwise purely theoretical notions of interpersonal and cultural space sketched out in Segalen's esthetique du Divers. aesthetics of diversity | exoticism | lyric address | Stèles | Victor Seglaen</t>
  </si>
  <si>
    <t>José|Nieves</t>
  </si>
  <si>
    <t>Bird bones tubes as shamanic implements in the Atacama Desert, 11supth/sup-15supth/sup centuries The focus of this investigation is the function of seven small tubular bird bones, from a de-contextualized archaeological collection in the Antofagasta Region, Chile, dated on the Late Intermediate Period. Three functional hypotheses are contrasted: 1) The bones were used as tubes for nasal inhalation of psychoactive powders, 2) they were used to apply coloring substances and 3) they were used to introduce fluids into body cavities. There is also a discussion on the modes of use of these tubes as shamanic and/or medical/ritual instruments. Finally, we encourage archaeologists to increase the sample by identifying new specimens, ideally by recovering properly contextualized instruments. Atacama Desert | Droppers | Enemas | Late Intermediate Period | Shamanism</t>
  </si>
  <si>
    <t>Gonzalo Sotelo_Archivo Espanol de Arte</t>
  </si>
  <si>
    <t>Pablo Palazuelo. Folding space Pablo Palazuelonot only demonstrated his command of the pictorial field, but also ventured successfully into the third dimension. Based on the analysis of the holdings of the Pablo Palazuelo Foundation, the author reconstructs the artist's sculptural process, using as a basis the symbolic lines found in the sketch Del cuatro, and tracing unpublished models and sketches in the collection of the Foundation. Drawings | Model | Pablo Palazuelo | Pablo Palazuelo Foundation | Pere casanovas | Process | Sculpture</t>
  </si>
  <si>
    <t>Alexandru G.</t>
  </si>
  <si>
    <t>Some remarks concerning two portraits from the collection of the brukenthal national museum The portrait of Empress Anna Ioannovna of Russia is inspired by the portrait made in 1730 by Louis Caravaque. Even if its provenance is not precisely known, we can assume that it was painted in Russia by an Austrian painter (or maybe in the workshop of Johann Gottfried Auerbach or by a student of this artist), during the talks which lead to the Holy Roman Empire joining Russia (1737) in the Turkish War which had already begun in 1735. The Portrait of a Man', painted in 1847 by Karl Pavlovich Bryullov, was bought in 1971, from Bucharest. Austrian painting | Empress anna ioannovna of russia | Karl pavlovich bryullov | Russian painting | The brukenthal national museum</t>
  </si>
  <si>
    <t>Pieter_Scriptorium</t>
  </si>
  <si>
    <t xml:space="preserve">Three manuscripts of the Aristoteles Latinus in a private collection This article offers the description of three privately owned Aristoteles Latinus manuscripts. </t>
  </si>
  <si>
    <t>Alberto Bravo</t>
  </si>
  <si>
    <t>Comics and le corbusier. Five graphic stories about his life and work. About the character (1/2) This article explores five comics about the life and work of Le Corbusier. It is a collection the individual components of which may not have enough substance to merit study, but which, re-contextualised and jointly analysed, make up a series, an assemblage of different graphic approaches that share one thing in common: that they feature the architect to varying degrees. We are aware of the variable attention paid to Le Corbusier and his architecture in these comics, and of the limited interest that they may have for a journal in this field. For that reason, we have chosen to take them out of their context and to study them as a unit – acknowledging their heterogeneity – to assess the various graphic and narrative approaches to Le Corbusier in comic form. Blurring the boundaries between seriousness, rigour and entertainment, these five comics will benefit from being interpreted together from a perspective that includes character, graphic narrative, architecture and drawing. Architecture | Comic | Graphic narrative | Le corbusier</t>
  </si>
  <si>
    <t>Don Giovanni</t>
  </si>
  <si>
    <t xml:space="preserve">Iconographic observations in the margin of the Catalogue of the Ligarian Exhibitions: (Milan-Sondrio, April-July 2008) The catalogue to two recent exhibitions on the Ligari family of painters, active in the Valtellina during the 18th century, featured many illustrations of works - including some by other artists of the period - with incorrect captions. These are rectified here in iconographical terms, since most of the pictures concerned were biblical or hagiographical scenes. In the process, the enigmatic subject of a bozzetto by Andrea Pozzo, previously attributed to Pietro Ligari, is revealed. The work in question is currently in the collection of the Pinacoteca Ambrosiana with the title Mystical Subject and has also occasionally been referred to as An Encounter between Two Saints. Careful historical and hagiographical appraisal has allowed its subject to be more accurately identified as Bishop Aurelius Finding the Body of St. Dionysius of Milan. </t>
  </si>
  <si>
    <t>John|Matthew|Ying|Benjamin|Isaac</t>
  </si>
  <si>
    <t xml:space="preserve">The electronic vesalius: Embodying anatomy atlases A multidisciplinary team at Rice University transformed the Texas Medical Center (TMC) Library’s collection of rare anatomy atlases into a physical-digital, human-sized atlas-of-atlases. The Electronic Vesalius installation gives these old books new life, informed by contemporary media theory and the centuries of medical and aesthetic criticism provoked by these multimedia image-texts. </t>
  </si>
  <si>
    <t>Marlon James</t>
  </si>
  <si>
    <t>Intertextuality as a resource in missionary linguistics: The preface of arte y reglas de la lengua tagala (1610) by Fray Francisco Blancas de San José In this paper I analyze the Arte y reglas de la lengua tagala, the oldest extant grammar of Tagalog, not as a mere collection of morphological and syntactic rules of the language, but rather as an example of cultural translation. My study is limited to the preface of the book and the intertextual references contained therein. Focus will be given to the Arte's contrastive content, which establishes a network of equivalences between Tagalog and Latin through Castilian Spanish as metalanguage, and provides clues as to how texts were generally produced during the period. I argue that the translational principles propounded in the preface of the Arte inscribe the cultural knowledge on the colonized subjects within the colonizer's tradition and epistemology, and that they link such knowledge to the more extensive narrative of the history of Christian redemption and the prevailing linguistic thought in the West. Inter textuality | Missionary linguistics | Philippines | Tagalog | Translation</t>
  </si>
  <si>
    <t>Timothy Ewan</t>
  </si>
  <si>
    <t>Testing for formaldehyde in the museum environment Formaldehyde has been used for specimen preservation for decades, though in recent years museums have been reducing use of the chemical due to the health and safety hazards it causes to both collections and staff members. Despite the chemical's physical absence from a facility, traces of the chemical may remain in the museum's indoor environment, creating a severe health and preservation issue for the well-being of the institution. Using the Natural Science Research Laboratory at the Museum of Texas Tech as a test case, the various tools and methods used to detect formaldehyde were evaluated within the museum environment. Additionally, guidelines for detecting and disposing of formaldehyde were reported. environment | formaldehyde | methods | Museum | testing</t>
  </si>
  <si>
    <t>Jeffrey Karl_Fabrications</t>
  </si>
  <si>
    <t xml:space="preserve">Seattle, the pacific basin, and the sources of regional modernism The emergence of mid-twentieth-century architecture that was both modern and regional in Seattle and nearby areas of Washington State presents a singular case study demonstrating an array of influences from Asia and Latin America as well as the Pacific Coast of the United States. This network of influences is evidence of the “complexity of a dissemination” that gained momentum in the 1930s as the modern movement began to spread globally, as identified by historian William J. R. Curtis. Although awareness of distant sources primarily influenced design vocabularies from the 1930s to the 1950s in the Pacific Northwest, by the early 1960s, as Seattle architects and landscape architects began to travel to Japan, they developed a much deeper understanding from a broader collection of sites, and this, in turn, shaped surprisingly varied local responses from Rich Haag’s ideas of “non-striving” design to Victor Steinbrueck’s increasing interest in Pike Place Market. Untangling the array of Pacific Basin influences that helped shape mid-twentieth-century design in Seattle provides one demonstration of the validity of considering the Pacific as an interdependent region. Thus, Seattle offers a foundational case study towards the future project of writing an encompassing account of the interconnected architectural history of the Pacific Basin. </t>
  </si>
  <si>
    <t>Gregor</t>
  </si>
  <si>
    <t xml:space="preserve">Past, present, and future tense Given the task at hand, \"to select new media works that have changed or are impacting the course of new media art and music,\" the author, along with his colleagues, set out to identify the fullness of the digital spectrum. The article explains his selections of artwork by consciously establishing a past, present, and future media collection. He begins with a 1965 piece from Nam june Paik and ends with jODI.org, acknowledging the large jump made from past to present media. Concluding the article with a look at the history of digital art, the author raises comparisons and dilemmas that allow readers to question and reflect on the status of new media art. </t>
  </si>
  <si>
    <t>Jonathan E._Renaissance Studies</t>
  </si>
  <si>
    <t>'Characters reall': Francis Bacon, China and the entanglements of curiosity This article explores Francis Bacon's numerous references to China, Chinese people and Chinese technologies in the context of the projected impression of China available to early modern England. Bacon knew a great deal about China and, rather than simple flights of fancy or empty rhetorical gestures, his descriptions of China were serious claims in keeping with orthodox intelligence on the subject. These claims have significant implications in the context of contemporary criticism on Bacon's philosophy of language and his reading of Chinese 'Characters reall'. Furthermore, the hazy spectre of China that emerges from the collection of those scattered references provides a clear precedent for the scientocratic, utopian vision prefigured in the New Atlantis and central to Bacon's philosophical programme as a whole. China | Francis Bacon | New Atlantis</t>
  </si>
  <si>
    <t>Thomas Panganayi|Marcos</t>
  </si>
  <si>
    <t>Small size, high value: Composition and manufacture of second millennium ad copper-based beads from Northern Zimbabwe This investigation introduces a new dimension to the previous typological analyses of the metal bead assemblages from Zimbabwean archaeological sites. Here we present the microstructural and chemical characterisation of 50 copper-based metal beads from the collections of the Zimbabwe Museum of Human Sciences (ZMHS) in Harare, most of them from Later Farming Community period sites in northern Zimbabwe. The analytical study employed optical microscopy, ED-XRF and SEM-EDS. Archaeometallurgy | Composition | Copper and copper alloys | Later Farming Communities | Technology | Zimbabwe</t>
  </si>
  <si>
    <t>Statistics on samuel von brukenthal's collection of books printed in britain This paper tries to offer a general image on the confíguration of Samuel von Brukenthal collection of books printed in Britain, by the use of statistics, the first made on this segment of the baron s library. The starting point of the research was Brukenthalisches Bibliothekskatalog, a three volume manuscript containing all the titles that Brukenthal possessed. Books | Britain | Collection | Samuel von brukenthal | Statistics</t>
  </si>
  <si>
    <t>Kang Kwong|Wei</t>
  </si>
  <si>
    <t>Insertion as a self-repair device and its interactional motivations in chinese conversation Conversational repair has been studied for its organizational features, relationship with syntax, and interactional functions. This paper focuses on one particular type of same-turn self-repair, namely, insertions. Examining in detail a collection of insertions culled from a corpus of naturally occurring conversational data in Mandarin Chinese, an investigation has been carried out on the forms and functions of insertions in their sequential contexts. In terms of form and organization, two kinds of insertion are identified: local and global. ‘ Local’ insertions operate on trouble-sources located within NPs, VPs, and sentences, achieving in most cases the modification of a reference or a predication. “global” insertions tend to be used to supplement a narrative with background information designed to make the point of the narrative more readily understood or better appreciated by the recipient. An in-depth analysis of insertions in their situational and sequential contexts reveals a variety of interactional motivations, including facilitating the recognizability of references, doing alignment and identity work, contributing to the construction of accounts, and providing backgrounding information in the delivery of narratives. Conversation Analysis | Conversational repair | Insertion | Interactional function | Mandarin | Self-repair</t>
  </si>
  <si>
    <t>Daniel Kazimir|Ioan</t>
  </si>
  <si>
    <t>The family cleridae latreille, 1802 (coleoptera: cleroidea) in the natural history museum collections of sibiu (Romania) This paper presents data concerning 32 Cleridae species preserved in 6 of the entomological collections of the Natural History Museum from Sibiu. After the revision of the conserved material, new distributional data can be added to the Romanian Cleridae fauna. Also, some of the investigated specimens raise interesting problems concerning their Western Palaearctic distribution (species of the genus Opetiopalpus) or nomenclatural ones (Tillus pallidipennis Bielz, 1850). Cleridae | Museum collections | Romanian fauna</t>
  </si>
  <si>
    <t xml:space="preserve">Traces of Atlantis Quite possibly the number of recollections concerning the Tatra Mts. is simply too large. Their overwhelming majority is based on the obvious convention of presenting universally familiar landscapes captured decades ago or a documentation of elements of essential importance for our space, such as the opening of a hostel, sports competitions, a cultural event. The Tatra Mts. Atlantis is the outcome of an excess of observations of such depictions, which result in compressing the portrayals of the Tatra Mts. and Zakopane. An attempt at taking a look from the outside makes it possible to arrange unexpected collections, whose examination may come as a surprise. A non-extant ski lift on Mt. Lopata Kondracka, a tiny hut on Mi^tusi Saddle, a miniature meteorological observatory on Zolta Pass, the first hostel in Wielicka Valley, Mt. Giewont without the cross, Goryczkowy Cirque without the ski lift and featuring only traces of skis, the disassembled \"Chatka Ascety\" climbers' wintertime camp on Wlosienica Glade, a valley deprived of trees... A lost land - The Tatra Mts. Atlantis. </t>
  </si>
  <si>
    <t>Victor E.</t>
  </si>
  <si>
    <t xml:space="preserve">Country-wide availability of paediatric medical protocols via the local hospital intranet site In paediatrics, a wide variety of procedures and interventions (protocols) are standardized. The entire hard-copy collection of paediatric protocols used in Malta (47 to date) was put together as a website, and is hosted on the hospital intranet. Some protocols consist of Excel spreadsheets that are used for the calculation of fluids and drugs. This archive has proved very useful for medical and paramedical staff in the Department of Paediatrics, both in the hospital and in peripheral health centres and hospitals. Changes or new protocols may be uploaded at any time, with instantaneous updating of the archive. The website was created, and is maintained and updated by the author, thanks to the ease with which modern software allows users to create hypertext markup language. </t>
  </si>
  <si>
    <t>Thomas|Liat</t>
  </si>
  <si>
    <t xml:space="preserve">Integrating material culture This article describes 1:1 material explorations within the architecture program at the Harvard University Graduate School of Design via a newly established material research library and database, the Materials Collection, and a first year architecture course titled Materials and Construction: An Introduction to Techniques, Composition, and Strategies that integrates the Materials Collection as a teaching tool. On a broader scale, Integrating Material Culture also refers to the school's initiative to integrate a \"material culture\" in its pedagogy, defined by the notion of material research as a process of innovation in design. </t>
  </si>
  <si>
    <t>Gregory P.</t>
  </si>
  <si>
    <t xml:space="preserve">A holy exchange: The dedicatory epistle of clément marot’s translation of the psalms Clément Marot, poet and evangelical sympathizer, published his own translation of thirty psalms in 1541, which in itself was not remarkable at the time. However, what distinguishes this collection is the dedicatory epistle that precedes it. Marot does more than flatter the king, to whom he dedicates his work, or introduce the text that follows. In this article, I argue that Marot composes a dedicatory epistle that, while following contemporary conventions of the genre, takes advantage of those conventions to accomplish a specific evangelical goal in a complex and sensitive religious and political environment. The text creates a typical exchange between patron and poet-the patron’s protection in return for the poet’s gift of the text-but Marot ultimately intends to bypass his patron and bestow a more profound gift upon the French people by way of this exchange, namely, to further a more evangelical scriptural approach and devotional practice. </t>
  </si>
  <si>
    <t>Mike_Scriptorium</t>
  </si>
  <si>
    <t xml:space="preserve">A computational analysis of the scribal profiles in two of the oldest manuscripts of Hadewijch's letters The mystical poetess Hadewijch ranks amongst the most famous authors of the medieval Low Countries. The present article reports on a study of Hadewijch's letter collection: I will discuss the result of a computational analysis of the epistolarium's orthography, as it survives in the two oldest complete Hadewijch manuscripts. Using quantitative methods from stylometry, I will offer solid quantitative arguments for a scribal change in the oldest Hadewijch manuscript, which has been overlooked in the recent scholarship on the codex. This finding has interesting implications for the Hadewijch philology. This case study serves to illustrate how computational text analysis, as currently practised within the Digital Humanities, offers many benefits for the study of scribal profiles in premodern text material. </t>
  </si>
  <si>
    <t>Marc|Hélène|Bénédicte</t>
  </si>
  <si>
    <t xml:space="preserve">Tableware at compiègne, new acquisitions: Porcelain, glassware and menus A reflection of courtly residences over several decades from the First to the Second Empire, the compiègne collection of Sèvres porcelain has maintained a coherent history. The quality of the pieces in the collection, to which have been added recent acquisitions, shows that they were intended for the official apartments, with elements that belonged to various sets of tableware: \"floral and gold\ </t>
  </si>
  <si>
    <t>Daniel Kazimir</t>
  </si>
  <si>
    <t>Four new records for Trichodes Quadriguttatus Adams, 1817 (Insecta: Coleoptera: Cleridae) and the confirmation of its range in Romania The arealographic data from the literature for the species Trichodes quadriguttatus Adams, 1816 indicate a range limit that encompasses all the South of Romania in its northern limit. The presence of the species in Muntenia (South of Romania) North to the Danube as some considerations concerning the distribution of the species outside of Dobrogea are based on the collecting records of 218 specimens conserved in several Romanian collections. The results can be regarded as an argument for the range limits presented in the specialised literature for this species and also as a possible expansion of its North-western Romanian range limits. Some habitat preferences and species' biology data are listed according to the material and literature studied and also based on the author's personal observations. Cleridae | Range limit | Romania | Trichodes quadriguttatus | Western palaearctic</t>
  </si>
  <si>
    <t>Robert J._Studies in French Cinema</t>
  </si>
  <si>
    <t>Cinema as ‘social documentary’: The film theory of André Bazin, revisited Traditionally, the discipline of film studies has associated the idea that cinema can bring the ‘truth’ to the screen with one theorist: André Bazin. But this notion is highly simplistic. Only 6 per cent of Bazin’s total writings (amounting to almost 2600 articles and reviews) saw the light of day later through republication in anthologies or edited collections; and any reading of the remaining 94 per cent of these writings (which basically are little known to date) makes it clear that Bazin was not so naïve. Fiction films do tell the truth, but mainly in the way that dreams do: that is, by revealing what people ‘really’ think or want or believe regardless of their conscious awareness. What is the nature of this ‘truth’ as told by any fiction film? How can one reconcile such a theoretical perspective on the truth with what is regarded as the Bazinian ontologically realist theory of the cinema? This article will attempt to answer these questions through the in-depth analysis of a specific article by Bazin, one of his earlyand important ones: ‘Tout film est un documentaire social’/‘Every film is a social documentary’, as well as through a wide range of examples taken from other, mostly unfamiliar writings by Bazin. Bazin | Derrida | Documentary film | Fiction film | Film theory | Lacan</t>
  </si>
  <si>
    <t>Oliver</t>
  </si>
  <si>
    <t xml:space="preserve">World of Museums: COLLAGE: The “Corporation Of London Library and Art Gallery Electronic” The Corporation of London (the local authority for the City) has unveiled a remarkable new tool which is set to transform accessibility by the public to the extensive visual collections held in its libraries and galleries. Over a period of only eighteen months a dedicated team of staff has photographed, digitised and indexed over 30,000 works of art as the product of an intensive coordinated effort known as COLDIP (or \"the Data Imaging Project\"). To date the works are drawn from the Guildhall Library and Guildhall Art Gallery, and these collections are renowned for their rich holdings of material relating to London, but they also conceal a host of surprises. However, all this material is now widely and easily accessible via COLLAGE—a powerful custom designed visual information system delivered on dedicated workstations in the City, as well as via the Internet. </t>
  </si>
  <si>
    <t>Stavros</t>
  </si>
  <si>
    <t>Directed Acyclic Graphs for Content Based Sound, Musical Genre, and Speech Emotion Classification This work introduces the methodology of Decision Directed Acyclic Graphs (DDAG)11 This work uses the following abbreviations as regards to directed graphs: Directed Acyclic Graph (DAG), Decision Directed Acyclic Graph (DDAG) and Directed Acyclic Graph Hidden Markov Model (DAGHMM). to the scientific domain of content based audio signal processing. We apply the particular methodology to three multiclass classification problems involving the categories of generalized sound events, musical genres, and speech expressing emotional states. A decision graph is constructed which breaks the overall problem into a series of two-class ones. The order of the graph nodes is revealed using a clustering criterion based on the Kullback-Leibler divergence. Every graph node is composed by two hidden Markov models, each one representing the class which participates in the specific problem. We extract three heterogeneous feature sets (Mel-Filterbank, MPEG-7 Audio Spectrum Projection and Perceptual Wavelet Packets) out of each recording and fuse them for training the HMMs. Extensive comparative experiments are conducted using the following three datasets: (a) a combination of professional sound effects collections, (b) GTZAN musical genre database, and (c) BERLIN emotional speech corpus. The results demonstrate the superiority of the DDAG classification approach over the standard HMM approach regardless the application task. audio signal processing | content-based generalized sound recognition | decision directed acyclic graph | hidden Markov model</t>
  </si>
  <si>
    <t>José Manuel_Reales Sitios</t>
  </si>
  <si>
    <t xml:space="preserve">The manuscript on protocol and arrangement in public functions in the palace library Questions of protocol, particularly for public functions in which the monarch was present, were issues to which the Baroque court attached extraordinary importance. This explains the concern to preserve the memory of the order and arrangement followed in some of the most salient manifestations, those which it was thought could serve as an example for future occasions. The manuscript in the Palace Library springs from such a wish. Compiled on the instructions of the marquis of Liche, it contains diagrams of the retinue for the Corpus processions, a complete set of plans relating to the Auto de Fe held in 1632, the placement of courtiers and palace officials at the various bullfights held in the ring at the Alcázar palace and, finally, an exhaustive collection of lists describing the allocation of balconies for the festivities held in the Plaza Mayor. </t>
  </si>
  <si>
    <t>Timothy R.</t>
  </si>
  <si>
    <t xml:space="preserve">A wicklow skirmish in word and image: Time and space in TCD MS 1209/12 Trinity College, Dublin, MS 1209/12, dates from 1599 and consists of a single parchment sheet, measuring 360 X 292 mm, in ink and wash, the colours being principally green, to a lesser extent blue, yellow-brown and reddish pink. It is one of a collection of Irish maps and plans of different kinds and varying provenances assembled by George Carew, who was to become lord president of Munster in the following year. In its account of a military encounter between forces of the English crown and Irish rebels the manuscript immediately strikes us by its combination of image and word, description and narration. At once a historical document, a legal deposition and a personal record, it arises out of one man's involvement in a national event. For the engagement which its creator portrays, and in which he played a part, falls within one of the most turbulent passages in the history of the relationship between the peoples of the islands of Ireland and Britain. My purpose is to examine the complex interaction between the graphic and verbal, narrative and descriptive modes in the document, as well as the interplay between personal interest and the military and political background to the events portrayed. </t>
  </si>
  <si>
    <t>Emanuele</t>
  </si>
  <si>
    <t xml:space="preserve">Mario Botta in Florence. A certain idea of an exhibit In the pavilion housing the collection of plaster casts at the Istituto d'Arte in Florence there are twelve large models that illustrate, together with other documentary material, the sense of religious spirituality in the work of Mario Botta. The Swiss-Italian architect has developed an architectural language based on primary forms and the use of a light that is constructed architecturally, a light engaged in a struggle with shadows which is never triumphalist. The route through the models, blowups and plaster casts represents an imaginary cavalcade at whose beginning stands the image of Gattamelata. </t>
  </si>
  <si>
    <t>Rolando</t>
  </si>
  <si>
    <t xml:space="preserve">Art and science. Rubensian gleaning in the margin of a rediscovered opera Alongside the stylistic and historico-critical examination conducted by Dr. N. Gritsay of the work depicting Ceres now in the Beyeler collection, new diagnostic and nondestructive investigations were carried out at the time of its recent cleaning (subsequent to the historical restoration) which have confirmed the quality of the painting and the possibility of its having been executed by Rubens himself, together with an assistant. This has served to underline the significant role played by technology, the way that the encounter between art and technology can give rise to a more reliable history of art. This is the focus of the article, which sets out to show the value of an epistemological perspective based on nondestructive diagnostics, making possible a whole range of reflections and extensions of our understanding. </t>
  </si>
  <si>
    <t xml:space="preserve">A photographer from an attic. A collection of glass negatives discovered in a house in 4 market square in Lublin (an attempt at a synthesis of the findings) An assortment of findings – subsequently put into order –up to now made in connection with the discovery in Lubliof a collection of almost 3 000 glass negatives by an unidentified author; the majority of the negatives, originating prior to the outbreak of the Second World War, portray the Jewish community in Lublin and the town’s environs. The author of the article discussed the circumstances of the discovery and the course of the conservation; he also analysed material found alongside the negatives, and indicated – with a great dose of probability – the author of the negatives. This is the first attempt at a synthesis of information gathered by different persons and institutions. </t>
  </si>
  <si>
    <t>Craig A.</t>
  </si>
  <si>
    <t xml:space="preserve">The anonymous progymnasmata in John Doxapatres' Homiliae in Aphthonium This article examines the anonymous progymnasmata in John Doxapatres' commentary on Aphthonius' Progymnasmata for evidence about their authorship, origin, and relations to other progymnasmata. These exercises include three chreias, a refutation and confirmation of the myth of Ganymedes, an encomium and invective of Agamemnon, a comparison of the grapevine and olive tree, and an ethopoeia on the deposition of the emperor Michael V Kalaphates. In addition to providing a formal rhetorical analysis of the exercises, the article offers further support for the view of R. F. Hock and E. N. O'Neilthat Doxapatres did not compose these exercises and that they all derive from a single collection. In an appendix, it argues that George Pachymeres, in his comparison of the olive tree and grapevine, used the anonymous comparison in Doxapatres and not the four parallel exercises by Ps.-Nicolaus. </t>
  </si>
  <si>
    <t>Antonio Urquízar</t>
  </si>
  <si>
    <t xml:space="preserve">La mémoire des choses passées: Florimond Robertet, Charles de Rostaing, Henri Chesneau and the place of social narratives in French early modern noble collections This article aims to emphasize the role of social values in the specific shaping of some early modern noble French collections. In order to do so, the example of the seventeenth-century counterfeit of the sixteenth-century inventory of the royal minister Florimond Robertet (c. 1460/66-1527) has been selected as a case-study. Robertet's collection, already lost, was reconstructed in documentary form for his descendant Charles de Rostaing by his secretary Henri Chesneau. This forged description reflected noble interest in the display of lineage through collected objects, the debate about the nobilities of the épée and the robe, and also the place of memory and history in the noble view of collections. These discourses evidence the existence of a particular social (and distinctively noble) understanding of collected items. Furthermore, the role of narratives in the conceptual transformation of simple gatherings of objects into collections is verified. </t>
  </si>
  <si>
    <t>Raymond|Jithendran</t>
  </si>
  <si>
    <t>From history to reality - engaging with visitors in the Imperial War Museum (North) This paper is about visitor engagement in a museum, with reference to the Imperial War Museum (IWM) (North). Modern museums can be considered part of the leisure industry, and are increasingly subject to financial and marketing considerations which, rightly, put the visitor at the centre of their thinking and planning. Facilitating visitor engagement is an important factor in ensuring the smooth delivery of a museum's core aims. It is also key to enabling accessibility, both physical and intellectual, to all as part of the museum's widening participation agenda. The idea of what constitutes the roles and functions of museums is at an interesting point: museums have changed over the last few decades from places that were primarily about collections to places of educative and serious leisure. Findings of a case study of visitor engagement in the IWM (North) indicate that proactive visitor engagement strategies and programmes will improve the visitor experience. Imperial War Museum (North) | interpretation | museum | visitor engagement | visitor experience | visitor satisfaction</t>
  </si>
  <si>
    <t>Bryan_Letonica</t>
  </si>
  <si>
    <t>More than words: Respectful stewardship and the balance of community archives From the Canadian \"total archives\" movement of the 1980s, to more recent human rights and reconciliation community-driven archives in Australia, South Africa, and Cambodia, community-driven archives offer a powerful counterbalance to the representational inequality that sometimes characterizes the interactions between institutional archives and socially stigmatized or marginalized groups. The power disparity between a community collective seeking to preserve its materials and a partner archival institution points to the limited options available to the community. Some communities might be obliged to accept whatever curatorial terms the institution extends, with the only (impractical) alternative being the creation of its own unsupported archive. At the same time, traditional archival institutions that support community-driven archives face many ethical and practical challenges in that role. Beyond the duty to manage expectations, issues of patrimony, creator rights, and the local disposition of material all attach to the post-custodial paradigm. The Southern Historical Collection (SHC), in UNC's Wilson Library Special Collections, is currently engaged in at least four community-driven projects (The Appalachian Student Health Coalition, The Eastern Kentucky African American Miners Project, The Historic Black Towns and Settlements Alliance, and The San Antonio African American Community Archive and Museum). The projects' objectives and concerns are as various as the creator communities that fostered them. In this paper, I consider the limits of parallels between community gardens and community archives. Drawing from the work of Douglas Biff Hollingsworth, I argue for a common lexicon describing community archives, according to various models of distributed curatorial responsibility, as a starting point for imagining canons of ethical responsibility. We suggest a new vocabulary for appraisal categories (existential value, cathartic value, accountability value, reconciliatory value, and communal value), and how such language supports a professional shift from an outcome-driven, commodity-based tradition. Finally, I will describe some practical experiences regarding community rights and the role of community liaisons and charrettes in orchestrating community-driven archival projects. Charrettes | Community archives | Participatory research | Post-custodial | Social justice</t>
  </si>
  <si>
    <t>Dior’s new (England) look: A context for American adoption of the Corolle aesthetic, 1947–1948 Much has been written about Christian Dior’s debut haute couture collection and its Corolle silhouette, unveiled on February 12, 1947. Famously dubbed the “New Look” by longtime, influential Harper’s Bazaar editor Carmel Snow, Corolle crystallized immediate post-war women’s fashion. This article focuses on the introduction and dissemination of that line into daywear styles sold and worn in the northeastern United States. It took over a year for Corolle-inspired clothing to make its way into New England in any significant way. Marketing efforts linked concrete design elements to an abstract and gender-appropriate hyper-femininity. Consumer reactions focused on the practicality of adopting the new design elements, without any reference to post-war economic hardship, as is often cited in other discussions of the Corolle line. This work also argues for the origins of the New Look term as a colloquial expression in use before Carmel Snow’s muchattributed descriptor. By revisiting this seminal moment in French haute couture through the lens of New England inhabitants, a more nuanced understanding emerges between the U.S. and its relationship to French haute couture during the mid-twentieth century. Christian Dior | Corolle | Fashion | New England | New Look</t>
  </si>
  <si>
    <t>Bo</t>
  </si>
  <si>
    <t xml:space="preserve">On the creation of MODERNA MUSEET in Stockholm: A report The first practical step towards the realisation of this project was taken in 1944, when Nationalmuseum the official art museum of the Swedish state established a special department for modern painting and sculpture, comprising Swedish works from 1909 onwards and contemporary works of the other Scandinavian schools and modern art from 1905 onwards from the rest of the Occidental world. Immediately the need of spacious localities was obvious, but for several years no suitable building was available, and a totally new house was out of question for financial reasons. At last a well proportioned building in simple neo-classical style was found and after restoration and modifications inaugurated in 1958. The many years gone by had been used for several experiments. Occasionally unemployed localities were taken to show more ample parts of the collection than the restricted space in the mother-museum could afford. Temporary exhibitions were held to introduce the public to the activities planned for the future: shows of Parisian post-war art; of African Negro arta. s. o. The first exhibition held in the new museum, while not yet completed was the Guernica, and equally magnificent the exhibition of the last masterpiece of Matisse, the Apollon shown in the old museum. The programme for the future activities was discussed repeatedly, not least in reference to the Museum of Modern Art in For our museum two different possibilities presented themselves: either it could be a depository only for the most recent art and by and by cede its older acquisitions to the Nationalmuseum - or it could be defined as the museum of a distinct new era and preserve its older material as early documents of a new epoch. The matter was never formally settled and has at least temporarily been made irrelevant through the substantial growth of space in 1998. The development of the collection was in a decisive degree dependant on the means put to disposition by the state. The amount was always very restricted and mainly directed to the acquisition of works of living Swedish artists. This portion enabled the department of modern art to keep up a reasonably responsible policy of acquisition but did not allow a surveillance of the artistic activity outside the Stockholmregion and even less a realistic policy of acquisition of works from other countries. The first chapter of the development and realisation of the Moderna Museet ended in 1959, after the death of the director Otte Skold and changes in the museumstaff. It's keeper, Bo Wennberg, took over a charge in the Nationalmuseum, but before leaving bought in New York the first modern American painting for the young museum, John Hultberg's Junk illumination painted in 1958, thus opening the door to a new era in which the collecting of American art became a matter of dominant importance. </t>
  </si>
  <si>
    <t>Noah|Frédéric</t>
  </si>
  <si>
    <t>A Recently Discovered Holograph Fair Copy of al-Maqri¯zi¯'s al-Mawa¯izCombining dot below wa-al-itiba¯r fi¯ dhikr al-khitCombining dot belowatCombining dot below wa-al-a¯tha¯r (Michigan Islamic MS 605) The article describes the recent discovery by Noah Gardiner of the holograph fair copy of the third volume of al-Maqri¯zi¯'s KhitCombining dot belowatCombining dot below ('description of Egypt') in the Library of Michigan University (Michigan Islamic MS 605). It is the only known Maqri¯zi¯ holograph in the Americas. The manuscript was copied well after 818 A.H. (1415) and was finished shortly after 831 A.H. (1427), when the author may have written his last additions in it. A full codicological description of the manuscript is given. The place of the manuscript in the Maqrizian corpus is determined. Its provenance is traced to one of the collections of Abraham Shalom Yahuda. al-Maqri¯zi¯ | autograph | Cairo | Egypt | fair copy | holograph | Islamic manuscripts | Istanbul | Khitat | Library of Michigan University | Mamluks</t>
  </si>
  <si>
    <t>Russ|Paul</t>
  </si>
  <si>
    <t>Fan artefacts and doing it themselves: The home-made graphics of punk devotees English language. Punk’s embrace of autonomous, do-it-yourself artistic production has been widely documented as a key element of the punk ‘explosion’. At times, however, the rhetoric has exceeded the actual practice and the boundary between DIY authorship and professional production has become blurred. Although much early punk visual material was indeed raw, rough and ready, and often appeared to run counter to any kind of formal aesthetic criteria in respect to design or taste, it was also widely the product of trained graphic designers and illustrators with a keen awareness of the appropriate visual language required to reflect a new, self-styled, anarchic and polemical subculture. Even many of the celebrated ‘do-it-yourself’ punk pioneers relied on access to professional services for reproduction, including printers, pre-press art workers and specialist record sleeve manufacturers. However, much like the punks who chose to make their own outfits, rather than buy ‘official’ clothing from the burgeoning punk boutique (and mail order) market, some fans and enthusiasts attempted to create their own punk graphics or decided to adopt a naïve model of détournement to adapt or personalize jackets, shirts, school bags, scrapbooks and even record sleeves within their own collections. These home-made artefacts can be viewed as products of subcultural participation and belonging, as an individual's response to punks call to arms and as markers of possession. They may also help us to better understand an underlying, distilled and unmediated interpretation of punk's 'natural' visual language. Collage | DIY | Détournement | Fan art | Graphic design | Punk</t>
  </si>
  <si>
    <t>Fredrik|Pelle</t>
  </si>
  <si>
    <t>Distant reading the history of Swedish film politics in 4500 governmental SOU reports Using computational methods, digitized collections and archives can today be scrutinized in their entirety. By distant reading and topic modeling one particular collection – 4500 digitized Swedish Governmental Official Reports (SOU) from 1922 to 1991 – this article gives a new archival perspective of the history of Swedish film politics and policy-making. We examine different probabilistic topics related to film (and media) that the algorithm within the topic modeling software Mallet extracted from the immense text corpora of all these Official Reports. Topic modeling is a computational method to study themes in texts by accentuating words that tend to co-occur and together create different topics. Basically, it is a research tool for the discovery of hidden semantic structures, exploring a collection through the underlying topics that run through it. Hence, our article captures a number of film discourses and trends within the SOU material. In conclusion, we argue that topic modeling should be recognized as a method and research aid for gathering an overview of a major material; as a way to pose new and unforeseen research questions; and as a kind of computational support that makes it possible to apprehend major patterns more or less impossible to detect through a traditional archival investigation. Computational film studies | Digital methods | Digitized collections and archives | Distant reading | History of Swedish film | Official reports (SOU) | Politics | Swedish governmental | Topic modeling</t>
  </si>
  <si>
    <t xml:space="preserve">Another trace of Tanzio in Naples The identification of the 'Portrait of Ferrante Imperato' in the Museo dell'Orto Botanico of Pisa as a very early, high-quality copy of a lost original by Tanzio da Varallo prompts a review of the circle of patrons of the painter from Valsesia during his long sojourn in Naples and, above all, the favour he enjoyed among contemporaries. If Imperato was indeed one of the most prominent figures on the cultural and scientific scene in Naples between the 16th and 17th century, it is quite plausible that in another portrait by Tanzio, one of the most intense of the Italian Seicento, the sitter can be identified as Juan Alonso Pimentel de Herrera, conde-duque of Benavente, viceroy of Naples from 1603 to 1610 and great patron of Caravaggio. With the re-examination of the painter's artistic production in Naples -of which very few pieces survive-, and his important personal acquaintances and circle of patrons, which was essentially the same as Merisi's, one is increasingly convinced that at a certain time Tanzio, after Caravaggio, shared equally with Battistello Caracciolo the title of leading painter in Naples. There follow elucidations regarding the attribution to the Valsesian artist of the altarpiece from the collegiate church of Varallo representing 'Saint Gregory between Saints Nicholas of Bari and Pantaleon' - published in this journal in 2015 - and reference to a remarkable unpublished panel with 'Christ Crowned with Thorns' in a private collection, datable to much later than the Neapolitan period. </t>
  </si>
  <si>
    <t>Geoffrey N._Museum Management and Curatorship</t>
  </si>
  <si>
    <t xml:space="preserve">Reconstructed visions: The philosophies that shaped part of the Scottish national collections The shifting location of one institution within a knowledge-space that is itself dynamic is examined through a brief case-study of one of the constituent museums which, in 1985, became a part of the then newly established National Museums of Scotland. Through examination of the declared intentions of successive directors over the 151 year history of the institution successively known as the Industrial Museum of Scotland, the Edinburgh Museum of Science and Art, the Royal Scottish Museum, and the Royal Museum of Scotland, it attempts to reveal changes in that institution’s perception of its own role, its corporate vision, and its sense of place within the social, intellectual and political landscape. </t>
  </si>
  <si>
    <t>Holger</t>
  </si>
  <si>
    <t xml:space="preserve">Old masters and the english school: The Royal Academy of Arts and the notion of a national gallery at the turn of the nineteenth century With the exception of Russia, Britain was the last major European state to establish a National Gallery of art, in 1824. Art historians and historians have studied individual moments in the pre-history of the National Gallery, yet a case remains to be made for a coherent if piecemeal development in British artistic culture towards the formation of a National Gallery. This essay seeks to provide elements for that case from the perspective of the institution which dominated British artistic culture during the half-century preceding the foundation of the National Gallery: the Royal Academy of Arts. The Academy advanced an authoritative argument for a central collection as a study resource for the English School, developed the notion and coined the term 'national gallery', lobbied the British state to establish an academic-cum-national gallery and proposed a visionary Dome of National Glory that would have doubled as national monument and gallery of British art. The essay locates British developments in a European context and considers trends in private collecting as well as substitutes for a national gallery, namely the British Institution, Dulwich Picture Gallery and the Academy's Painting School. Although the Academy was not directly involved in founding the National Gallery in 1824, some of its key objectives for such a central collection were embodied in the new institution. </t>
  </si>
  <si>
    <t>Jacques E.</t>
  </si>
  <si>
    <t xml:space="preserve">Wisdom and folly in Marie de France's Lais: Lexical expression, narrative positioning and meanings The concepts of wisdom and folly in Marie dc France's Lais have not received the in-depth examination they deserve from the critics. Despite the fact that they are expressed through a rather limited lexicon, they are used by Marie in a varied and sophisticated manner. Moreover, through their dynamic interactions, those concepts find themselves at the focal point of the lovers' passion (dnierie), a central theme of this collection of twelve talcs. The study also comparatively examines for each lai the stereotypical expressions of these concepts and their positioning in the narrative chain according to the gender of the protagonists. The shift from love's wisdom to love's folly closcly mirrors the ups and downs of the practice of mesure (\"prudence\") and desmesure (\"recklessness\") by the lovers; love's folly can also deteriorate into vilcness. As a final note, I examine the relevance of the topos of the dwarves perched on ihe shoulders of giants when romantic passion is involved. </t>
  </si>
  <si>
    <t>Leonid Vladimirovich|Alla Aleksandrovna</t>
  </si>
  <si>
    <t>Grand Duke Nikolai Pavlovich as a caricaturist: Who is “ouf!” depicted on the caricature from the Winter Palace Library's collection of his drawings One of the most significant spheres of Emperor Nicholas I's activity was his policy in the sphere of culture and art. It used to be traditionally characterized as an influence of the “unenlightened” absolutism. The characterization of Nicholas I as a person and his attitude to art can not be complete without the study of his drawings, which are kept in the archives, for the most part in the State Archive of the Russian Federation. They testify to his high level of professionalism as a graphic artist and cartoonist. The collection of Nicholas I's drawings has recently become the subject of examination. Now the attribution of historical figures depicted by the crowned artist is one of important problems. Normally Nicholas I did not name the prototypes of his drawings. Sometimes they are intently encoded. Parallel study of writing (especially the “Notebooks” of the Grand Duke Nicholas) and visual sources enables us to make well-grounded conclusions. Thus, as M. V. Sidorova, M. N. Silaeva and A. A. Litvin determined, one of the cartoons with an original signature “Ouf” and another one “A Reserve Army Officer” (from the collection of drawings of the Winter Palace library) depicts the commander of the Guards Corps - General Fedor Petrovich Uvarov (1769-1824). The critical attitude of Nicholas I towards Uvarov was defined by his participation in a Palace coup d'etat March 11, 1801 and tensions in time when Nicholas Pavlovich was the commander of the brigade. The available iconography of General Uvarov gives additional material for the attribution of the drawing. Lifetime images of Uvarov (the portraits by Janosh Rombauer and George Dawe and the engraving by Francesco Vendramini) depicted General with his distinctive hairdo and recognizable curls as in Nicholas' drawing. Analyzed material allows us to make more exact the number of satirical drawings, the time of their making and to conclude that Nicholas I was a talented painter who managed to express his attitude to nature and to rise to the abilities of artistic generalization in his satirical drawings. Cartoonist | F. P. Uvarov | Francesco Vendramini | Janos Rombauer | Material for the attribution | Nicholas I | Pencil drawings</t>
  </si>
  <si>
    <t>Beggars, freaks and heroes? museum collections and the hidden history of disability Although museums of all kinds have become increasingly concerned to reflect cultural difference within their collections and displays, museum practice remains selective and inconsistent. One area that has been especially neglected is the representation of disabled peoples' lives. This paper presents the findings of a research project undertaken by the Research Centre for Museums and Galleries, which set out to explore the hidden history of disability. The research found that wide-ranging collections of all kinds contain a wealth of relevant material although this is rarely displayed in a way which directly acknowledges its link to disability. Where material is displayed, this can sometimes be interpreted in ways which echo negative stereotypical representations of disabled people prevalent in other media. The paper argues that museums have the capacity to challenge understanding of what disability has meant to society in the past and could mean in the future by contesting reductive stereotypes, addressing the'difficult stories' surrounding disability history and presenting the diversity of disability experience. Collections | Difference | Disability | Diversity | Stereotype</t>
  </si>
  <si>
    <t>David|Eric</t>
  </si>
  <si>
    <t>Music and consciousness: A continuing project If there is a topic on which the humanities might make a distinctive claim, it is that of consciousness - an essential aspect of human being. And within the humanities, music might make its own claims in relation to both consciousness and being human. To investigate this connection, David Clarke and Eric Clarke brought together a wide variety of contributors in the book Music and Consciousness: Philosophical, Psychological, and Cultural Perspectives. The collection contributes to debates in consciousness studies at large, but also maps out areas peculiar to music and consciousness. Additionally, it lays bare the sheer multiplicity of discourses that emerges when consciousness is approached from even a single field of inquiry, such as music. If this poses a challenge for arriving at any agreed notion of consciousness (in relation to music or otherwise), this instability is something that might be best embraced rather than 'resolved'. While the study of music and consciousness affirms the importance of the humanities, this is not to foreclose dialogue with scientific disciplines, even as this means maintaining awareness of how the different discursive formations of the humanities and sciences may connote different - and frequently incommensurable - sensibilities and values. Consciousness | Culture | Discourse | Humanities | Multidisciplinarity | Music | Neuroscience | Philosophy | Psychology | Science</t>
  </si>
  <si>
    <t>Hassan Khalili|Rahibe|Mitra</t>
  </si>
  <si>
    <t>Exploration of tourism potential doing concepts of development and heritage preservation issues of Zonouz city Zonouz city and its neighboring counties, including three counties and eleven areas, are located in the southern area of the Araz River in Azerbaijan and northwest of Iran. This city has many capabilities in terms of geography, civilization, and tourism, which can be considered as an advantage in urban development. The development in the city is a process occurs by relying on introversion and utilizing extraversion, among which urban regeneration can be highlighted. Thus, recognizing the components of empowerment is one of the main purposes. Applying the rules and observing the necessary principles reduce costs and increase productivity in development. The present study aims to study and compare the advantages of the city, which have more centrality and relative abilities than the peripheral cities, with those cities having the same geographical and cultural characteristics, and the least distance from the city, in an integrated and complementary collection in the tourism industry. Considering that different multi-city managers should similarly play a role, the appropriate reason for their participation can be balanced development and utilization from common interests. This benefit can be achieved based on the management and exploitation of natural and historical attractions, the results of which are synergy and improved performance and exploitation power from the interests. To this aim, the tourist abilities and natural and tourist attractions of the complex are identified and studied, and the results of the analysis are analyzed. The conclusion can be made based on using natural geography and cultural heritage advantages to protect historical buildings and textures better, along with a balanced development of a series of neighboring cities. Architectural conservation | Architectural theories | Central district | Tourism development | Zonouz</t>
  </si>
  <si>
    <t>Disrupting the quotidian: Hoaxes, fires, and non-theatrical performance in nineteenth-century London In this essay Jim Davis considers two examples of everyday non-theatrical performance in nineteenth-century London: hoaxes and fires. Whereas an element of hoaxing can be perceived in some contemporary performance events and in the practice of 'invisible theatre', usually with some ethical intention, hoaxes in early nineteenth-century London were perpetrated for the sake of creating disruption and making dupes of unsuspecting witnesses. A more visible form of disruption and spectacle was created by fires and firefighting itself, which, at least after Captain Eyre Massie Shaw took control of the London fire brigade, became a form of public performance. Although hoaxes were common in pantomime and farce, and conflagrations often strengthened the impact of sensation melodramas, the disruptive effects of extra-theatrical hoaxes and fires on everyday life created a less reassuring and more dystopian sense of the metropolis. An earlier version of this paper was originally delivered at 'The Audience through Time' conference at Queen Mary College, University of London, in December 2011. Jim Davis is Professor of Theatre Studies at the University of Warwick. His his most recent books are Victorian Pantomime: a Collection of Critical Essaysand Lives of the Great Shakespearian Actors: Edmund Kean. He is also joint author of Reflecting the Audience: London Theatregoing 1840-1880. Captain Eyre Massie Shaw | Charles Mathews | spectacle | Theodore Hook</t>
  </si>
  <si>
    <t>José Ramõn</t>
  </si>
  <si>
    <t>Rubens and the bird of paradise. Painting natural knowledge in the early seventeenth century This paper explores the interconnections between early modern natural history and European visual culture by focusing on the representation of a single motif, the bird of paradise, in one of Peter Paul Rubens's most celebrated paintings: the Adoration of the Magi (1609; 1628-29), now in the collection of the Museo del Prado in Madrid. Portrayed as an aigrette in the Black Magus's headwear, the bird of paradise is interpreted as a symbol of exoticism and geographical diversity, in a painting of unmistakable Counter-Reformist facture, produced in a context of tense religious and political disputes and conflicting commercial interests. By considering the representation of this motif in the Prado Adoration as well as in other works by Rubens and his contemporaries, this paper studies the contribution of artists and paintings to the dissemination of natural knowledge, and examines early modern visual culture as part of a wider context shaped by religiosity, political interests, the cult of the exotic and global trade. Bird of paradise | Natural history | Peter Paul Rubens</t>
  </si>
  <si>
    <t>Diego|Clara</t>
  </si>
  <si>
    <t>Artistic practices in the age of the datacene data biography: Digital traces to biographically explore personal identity More and more details of our lives are recorded and stored as part of what has been called big data. Our lives, in all their aspects, leave a digital trail that is continually updated in terms of activities. Our physical and digital lives are recorded in databases with the latest book we purchased and with our medical visits. Many of these data are open and accessible, others are owned by private companies that use them for marketing purposes. In this publication, we provide an initial introduction and justification of the usefulness of the term datacene understood as a metaphor to comprehend our current society mediated by digital data. Then we establish a classification of the contemporary artistic practices with different approaches to the use and analysis of complex data; from the creation of aesthetically-pleasing visualizations of large volumes of data, to more conceptual approaches that critically analyze the volume, collection, use and marketing of data. In the last part of this publication we focus on artistic creations based on digital traces and the concept of narrative biography in the age of the datacene where we present our work Data Biography; a speculative design proposal that questions how we could write a current individual’s biography using the data captured from our digital trail on social networks, WhatsApp, emails, websites visited, Google searches, images, GPS location, and so forth. Big data | Data biography | Datacene | Digital trails | Media art</t>
  </si>
  <si>
    <t>Alfredo_ARQ</t>
  </si>
  <si>
    <t>Project Title. Artifact No 1. Paine, Chile A small wooden tower is the only built entity in the film \"Lacunza\". The artifact is the frame that produces the series of images that recount the story: a collection of memories from exile. Architecture - Chile | Cinema and architecture | Ephemeral architecture | Landscape | Wood construction</t>
  </si>
  <si>
    <t>Manuel|Fernando|Audax|Luis|Luis|Antonio|José Antonio|Rebeca|Pastory</t>
  </si>
  <si>
    <t>The archaeology of the Middle Pleistocene deposits of Lake Eyasi, Tanzania Ongoing archaeological research at North Lake Eyasi has produced a wealth of information, including a new hominid fossil and several archaeological sites dating to the end of the Middle Pleistocene. One of the sites (WB9) has been excavated and has produced evidence of multiple processes in its formation, including evidence of functional associations of stone tools and faunal remains which are scarce for this time period. The stone tool industry is based on a core and flake industry, which is not very diagnostic and attributed to MSA. Earlier heavy-duty tools classified as Sangoan may derive from the underlying Eyasi Beds. The stratigraphic provenience of previous fossil hominids is unknown. Surface collections from the Eyasi lake, thus, comprise two different sets of stone tools and fossils, which can only be clearly differentiated in the field. This advises against the use of previously curated collections as a homogeneous sample. Earlier definitions of the Njarasa industry should be revised. This work presents results on the paleoecology of the area and of its paleontological and archaeological information, with special reference to the excavation of WB9, the most complete site discovered in the area so far. This contributes to the limited information available about site functionality and hominid subsistential behaviour in East Africa during the end of the Middle Pleistocene. A technological study from WB9 also shows the variability of stone tool traditions at this time. East Africa | Homo sapiens | Middle Pleistocene | Middle Stone Age | Sangoan</t>
  </si>
  <si>
    <t xml:space="preserve">'Un gruppo in creta': Mazzuoli's bozzetto the ecstasy of st bernardo tolomei in opava In 1940 the Silesian Museum in Opava acquired a terracotta sketch of an unknown saint amidst angels, a piece resembling the work of Antonio Raggi. Later the work was identified as the Vision of St Dominicus in the style of Gian Lorenzo Bernini. In reality, it is a bozzetto of the Ecstasy of St Bernardo Tolomei by the sculptor Giovanni Antonio Mazzuoli of Siena (1644-1706). In 1693 Mazzuoli carved a monumental marble sculpture for the high altar of the Olivetan Church of San Benedetto fuori Porta Tufi on the outskirts of Siena. After the church was closed, the sculpture was moved to the high altar of the Church of San Cristoforo in Siena, where it remains today. There are few differences between the bozzetto and the final work. The composition is identical, except in the final work the angel on the left is looking at the viewer. The angels' heads are similarly shaped and have soft locks of hair, while the monk's habit has been carved out in sharp lines. The biggest difference is in the conception of Tolomei's face. While the man in Mazzuoli's bozzetto is the more common beardless type, in the marble he has a beard. But this rendering also exists in the iconography of Tolomei, as evidenced by Sodoma's fresco of St Bernardo Tolomei located in the Palazzo Pubblico in Siena. Giovanni Antonio Mazzuoli's authorship of the work is established in archival records. In 1767 the sculptor Giuseppe Maria Mazzuoli (1727-1781) drew up an inventory of a collection of bozzettos and sculptures that he had inherited from relatives. Under item number 149 he wrote 'un gruppo in creta con S Bernardo in estasi retto da due Angeloni, originale di detto Gio. Antonio'. In the past this item was linked to the sculpture in the Church of San Cristoforo, and we can link it directly to the bozzetto in Opava. Both the sketch and the final work stand out for their high quality and how successfully they manage to capture the theme of ecstasy. Baroque sculpture in Rome, from which Mazzuoli developed his style, contains several works on this theme and some of them influenced the sketch. The bozzetto most resembles the relief of the Ecstasy of St Francis of Assisi (from before 1647) by Francesco Baratta on the altar of the Chapel of Raimondi in the Church of San Pietro in Montorio. </t>
  </si>
  <si>
    <t>Enrico|Enrico|Federico</t>
  </si>
  <si>
    <t>The future of museums in the digital age: New models for access to and use of digital collections The authors investigate how the transition to digitization and the Internet is affecting the management of museums' digital collections and the challenges and opportunities it presents. Drawing from the economic literature on information technology and from a selection of current initiatives in cyberspace, they provide an analytical framework for identifying the emerging models regarding access to and use of digital collections and for evaluating the challenges to museums in their role as providers of authoritative content, the profitability of digital collections, and the adoption of new metrics to assess the social impact and public mission of digital collections. Digital collections | Information economy | Internet | Museums</t>
  </si>
  <si>
    <t>Neal_Landscapes</t>
  </si>
  <si>
    <t xml:space="preserve">Vintage grace: Modernist style kingston's parks, vivified KINGSTON IS A gracious old city rich in parks and open spaces - more than 230 at last count. The parks, like those in other Canadian cities with a long history, are well-loved, and their character depends to a large extent on their vintage. We have downtown Olmsted-era parks, a wave of post-war parks, a wealth of Sixties-era places that reflect the leadership of the Niagara School, well-worn neighbourhood parks, recently developed urban spaces, and more. The parklands shape much of the cultural landscapes of our city, but what happens as these once-gracious landscapes age? In Kingston, as in many cities, modernization of the cultural landscape is occurring opportunistically. When I began work with Kingston Parks Development some five years ago, the city had begun to see another parkland renaissance. I arrived midway into this swing of sentiment back toward investment in strong public space projects. A bold renovation of the historic main downtown civic square was underway. The Market Square is flanked by an exceptional collection of preserved heritage buildings, including the dominant city hall which spans one full side of the square. </t>
  </si>
  <si>
    <t>Landscapes</t>
  </si>
  <si>
    <t>Karsten_Letonica</t>
  </si>
  <si>
    <t>Authenticity in describing archives - Standardisation vs. Institutional mandates? The influence institutional mandates have on the activity and results of describing archives could be risky for the value of descriptive authenticity. Different understandings of archival terminology, descriptive processes, and context models certainly influence the concept of authenticity in regard to archival description within a collection holding institution. If one will ask for authenticity matters, a model of archival description will not be sufficient in order to give insights into the factors description and its results are influenced by. Therefore, the basis of this investigation shall be the draft of a conceptual model consisting of models regarding objects of description, subjects of describing, toolkit for describing and perception. As conference proceedings, this essay highlights certain points and parts. One question is the role of \"Records in Contexts Conceptual Model\" (RiC-CM) as a new standard which enables priorizations of relationships, and whether it can help to put standardization and authenticity efforts closer together. Archival description | Archives | Authenticity | RiC-CM | Standard</t>
  </si>
  <si>
    <t>Adam_Animation</t>
  </si>
  <si>
    <t>Never quite the right size: Scaling the digital in CG cinema In contemporary digital culture, computers are shrinking in size while computer networks grow increasingly large. At the same time, individuals have an array of technologies at their command, but are also faced with overwhelming options and information, and are subject to extensive and intrusive data collection. This article explores dichotomies between the miniature and vast or gigantic in recent films with narratives of scalar difference, including Jack the Giant Slayer, Pacific Rim, and Wreck-It Ralph. The author suggests that the representations of scale in these films offer implicit commentary on the digital technologies used to produce their scaled effects and images, and further serve as allegories of containment and excess, control and the uncontrollable, as pertaining to digital imagery and technologies. animation | avatars | digital animation | giant | miniature | scale | technophilia | videogames | visual effects</t>
  </si>
  <si>
    <t>Miguel Mesquita_RIHA Journal</t>
  </si>
  <si>
    <t xml:space="preserve">(Dis)Figuration of memory in, around, and beyond Gerhard Richter's Atlas: Between photography, abstraction, and the mnemonic construction Gerhard Richter's Atlas is a collection of photographs and sketches that the artist started to assemble in 1961. This article aims to demonstrate that Holocaust imagery plays a unique and irreplaceable function in Atlas, creating paths throughout the project and pointing towards some of Richter's most important ideas and contexts within which his pictorial work comes into being. The article places particular emphasis on the photographs assembled in panels 807 and 808 of Atlas, which are the basis for Richter's series of abstract paintings entitled Birkenau paintings, from 2014. The article argues the importance of this series, making a case for a different interpretation of Atlas's dynamics, and pointing out alternative ways of addressing the tensions between photography and painting - and, in particular, figuration and abstraction - that pervade Richter's practice. The themes concerning Richter's position on photography and the role played by the medium in the pictorial exploration of the traumatic past are thoroughly discussed in the article, generating new insights into the concept of the historical image in the work of the German artist. </t>
  </si>
  <si>
    <t>George|Angus Graeme</t>
  </si>
  <si>
    <t xml:space="preserve">Data in context: Conceptualizing site-specific visualization projects Site-specific data visualization installations have distinct conditions of data collection, data analysis, audience interaction and data archiving. This article describes features of five data visualization projects related to their successful staging within different contexts. </t>
  </si>
  <si>
    <t xml:space="preserve">The anticlassicai heights of marcello fogolino The discovery in a private collection of a large painting representing the 'Conversion of Saul' dating from the late activity of Marcello Fogolino has made possible a comprehensive analysis of the variegated artistic production ' of this painter from Vicenza. Fogolino was in the pay of both Venice and the Empire, a murderer, a spy, continually on the move between Veneto, Friuli, Trentino and the Marches, and in all probability also active in Mantua and Rome. The 'Conversion' is his masterpiece, executed in the 1530s, at the height of the anticlassicai period. Though characterised by a highly distinctive individual style, there are important parallels with prominent unconventional artists from northern Italy such as Giovanni Antonio da Pordenone, Girolamo Romanino and Dosso Dossi, with whom he had direct contact in Pordenone and Trento. The painting also suggests a certain familiarity with Raphael's tapestry of the same subject for the Sistine Chapel, which for a period were in the house of Cardinal Grimani in Venice, and with the landscapist tendencies - a mix of rovinismo and archaeological cataloguing - of north European painters active in Rome. Also attributed to Fogolino, again in the 1530s - when he was an exponent of the Trento figurative renewal in the worksites created by Prince-bishop Bernardo Cles - are other works in private and public collections (an 'Adoration of the Magi' in the Pinacoteca of Siena), which contribute to identifying the hand of a specific assistant in the frescoes of Castello di Malpaga, near Bergamo, possibly his brother Matteo. Reconsideration of the various phases of the painter's activity now confirms his authorship - proposed by Giuseppe Fiocco in 1943 though subsequently dropped by most scholars - in substantial portions of the fresco decoration of the church of Sant'Antonio Abate in San Daniele del Friuli. This was an important cycle representative of Paduan anticlassicism, brought to completion between 1513 and 1522, which is impossible to attribute exclusively to Pellegrino da San Daniele, as is generally accepted. Fogolino's contacts with Romanino, under the aegis of Bernardo Cles, have shed new light on the Brescian painter, with the publication of various unpublished works, including the two lost tondos of the altarpiece executed for Santa Giustina in Padua in 1513-1514. These contacts are, lastly, the occasion for a more attentive assessment of the artistic production of the so-called 'Maestro V di Nave', a painter active in Brescia and its environs in the same years as the early activity of Romanino and Altobello Melone, at the beginning of the 1510s. The former was a Brescian painter of a strong nature, certainly influenced by the young Romanino, who, in the few works that can be attributed to him, in terms of style and qualitative level was on a par with the two artists from Brescia and Cremona. It is almost certain he died young since it is impossible to trace paintings by him after 1515. </t>
  </si>
  <si>
    <t>Mauricio|Sofía</t>
  </si>
  <si>
    <t>No more no less A commission to exhibit in a tiny space is the starting point for this project, which builds-up an imaginary setting to house a collection of small (or large) architecture models. Architecture - Chile | Exhibition | Miniatures | Mock-ups | Scale models</t>
  </si>
  <si>
    <t>Xavier|Anne|Sylvie</t>
  </si>
  <si>
    <t>The future of the museum in the twenty-first century: recent clues from France The vast majority of public funded museums are suffering severe and continuous declining resources. But we can wonder whether the economic crisis explanation is the sole credible culprit or if the current situation reveals a more fundamental disequilibrium. The traditional tripartite basis of the museum–the collection itself, its educational function, and the professionalisation of competences–is increasingly destabilised, and an increasing number of museums are asked to become ‘cultural centres’ and social capital producers. Considering the recent evolution of French museums, we describe three main economic models that can sometimes overlap. The ‘Branding Museum’: in this case museums are increasingly looking for new kinds of income-generating activities, such as the merchandising of by-products, publication of written or audio-visual materials, research and consulting services offering, and more broadly, exploiting their intellectual property rights. The ‘Event-driven museum’: such museums organise cultural events, exhibitions, concerts, conferences, and so on in the hope of attracting both faithful and new visitors, and thus remaining financially sustainable. The ‘Empowering local community museum’: resource-poor in tourism and funding, such museums are seen at best as public spaces for local meetings and debates, or as hosting places for art events of purely local interest, on the increasing basis of voluntary work. branding museum | business model | empowering local community museum | event-driven museum | Financial crisis | structural crisis</t>
  </si>
  <si>
    <t>Robert|Nicholas|Peter|Damian|Ian</t>
  </si>
  <si>
    <t xml:space="preserve">A later bronze age well complex at swalecliffe, kent This paper examines the significance of seventeen later Bronze Age wells found during construction at Swalecliffe, in north-east Kent. The unusual depth of the features made for exceptional preservation of wooden structural elements, including steps and revetments, demonstrating rare evidence for woodworking and woodmanship. Extensive biological remains facilitated environmental reconstruction, and a lengthy dendrochronological sequence corroborates the internationally important Flag Fen chronology. Dendrochronological and radiocarbon dates demonstrate around 500 years of seemingly continuous use and replacement of wells. Votive deposits and apparatus used for water collection provide glimpses of small-scale ritual and domestic activities. The highly unusual concentration of wells is compared to contemporary sites regionally and elsewhere. </t>
  </si>
  <si>
    <t>Charles|Jihyeong|Lisa Barona</t>
  </si>
  <si>
    <t>Comparison of novice and expert evaluations of apparel design illustrations using the consensual assessment technique Creativity assessment in apparel design is limited in scope and application. The purpose of this investigation is (1) the procedural use of the consensual assessment technique (CAT) when evaluating fashion design illustrations, (2) the internal consistency reliability of creativity and technical quality scales with expert and novice raters, and (3) the differences between expert and novice ratings on creativity and technical quality. The CAT provided a valid and reliable creativity assessment instrument for apparel design evaluation. indicate significant relationships between the ratings for both creativity measures (r (30) =.83, p .001) and technical quality measures (r (30) =.78, p .001). Yet, domain experience of raters was not significant in comparison. Therefore, apparel design evaluation can be completed by a combination of experts and novice raters effectively; however, the number of raters used is a critical methodological need. Educators integrating evaluation procedures of creative thinking into current courses and curricula can use assessment strategies for creativity evaluation. assessment | creativity | design</t>
  </si>
  <si>
    <t>Aleksandr A.|Vladimir G.|Michal|Violetta S.</t>
  </si>
  <si>
    <t>The daily life and morals of circassian society: A historical-comparative investigation based on sources from the period between the mid-16th and the first half of the 19th centuries This article, based on records of personal origins left behind by travelers from the period between the mid-16th and the first half of the 19th centuries, features a historical-comparative study into the evolution of the daily life and morals of Circassian society. The author examines the language, religion, social fabric, apparel, anthropological appearance, traditions, and social avocations of Circassians. The paper introduces into scientific circulation for the first time the idea that the civil war in the littoral part of Circassia was provoked by the uprising headed by Sheikh Mansour in Chechnya. As a result of his study, the author establishes that Circassia was comprised of fragmented tribal units which spoke different languages and had no uniform language of interethnic communication but, at the same time, brought together many tribes across its area which were different from each other in many ways. This diversity lay in the mentality of the area's mountainous, littoral, and lowland inhabitants, as well as their religious beliefs. Note that there are no records of any migration processes taking place in Circassia at the time. Circassia | Circassians | Daily life | Historical-comparative study | Morals | Period between the mid-16 and the first half of the 19 centuries th th</t>
  </si>
  <si>
    <t>José Pedro</t>
  </si>
  <si>
    <t>Robotic Technologies for Non-Standard Design and Construction in Architecture In November 2015, the Faculty of Architecture at the University of Porto and the Institute for Systems and Computer Engineering, Technology and Science concluded a 2-year research project on the use of robotic fabrication technologies in architecture and building construction. Funded by the national Foundation of Science and Technology, this was a unique and vibrant experience on a new research field for the two institutions. This paper provides a brief description of the research project and its results. Construction techniques | Digital fabrication laboratories | Robotic technology</t>
  </si>
  <si>
    <t>Francisco Martín San</t>
  </si>
  <si>
    <t>Architectural invention, A.G.E. and the \"Interior landscapes\". Art, poetic pedagogy and architecture From a standpoint focused on the teaching of Architectural Graphic Expression, an attempt is made to reflect on the meaning of Poetic Pedagogy in architecture as art, and relate it to the painter Esteban Vicente's \"interior landscapes\ Architecture | Art | Interior landscapes | Pedagogy | Poetic</t>
  </si>
  <si>
    <t>Roque Angulo</t>
  </si>
  <si>
    <t>Setting-up a graphical basis for an information and management system of architectural heritage: House Hylas Professional experience and contact with experts reveal a pressing problem in the field of knowledge and management of architectural heritage: the tendency to scatter the information obtained from the different areas -administration, scientific community and professionals of architecture- and disciplines involved -archaeologists, historians, architects, etc.-, causing serious problems of data loss or duplication. That reality has produced lack of efficiency in planning and implementing the various activities of maintenance and intervention in these architectures, as well as wastage of important investigative work. Such circumstances obstruct disclosure and, therefore, knowledge of heritage. As a possible solution to that problem, this article describes an experience that aims to lay the groundwork for building a tool that, based on computer models, is able to contain and manage the information generated about a historical monument, facilitating cross-cutting relationships between different analysis that address the knowledge of the building. In this case, the analysis of the construction and conservation of one of the buildings of the archaeological site of Italica forms the data base of this tool still in gestation, thus establishing the basic knowledge for its management and conservation. Archeology | Architecture | BIM | Heritage | Information | Itálica | Modeling | Photogrammetry | Survey</t>
  </si>
  <si>
    <t>Lawrence R.|Malcolm</t>
  </si>
  <si>
    <t xml:space="preserve">A survey of romanesque vaulting in great britain and ireland This paper examines the use of vaults in ecclesiastical and secular architecture in Great Britain and Ireland from 1066 to around nyo. We commence with an investigation of the distribution of vaults in various types of buildings. Local workshop traditions are explored and aspects of architectural iconography are considered. The gazetteer provides full references to one-word place names in the text, along with descriptions of the vaults and bibliographical references. </t>
  </si>
  <si>
    <t>Paolo|Valeria</t>
  </si>
  <si>
    <t>INTANGIBLE ARCHEOLOGY. Architectural surveying and digital reconstruction of the Porsenna tomb as described by Baldassarre Orsini The contribution presents the intangible archaeological survey of an architecture as majestic as it is legendary: the tomb of the Etruscan lucumone Lars Porsenna. Among the historical studies devoted to this monument, the contribution focuses on the interpretative description provided by the learned Perugian Baldassarre Orsini (1732-1810), which differs from the precedents for the concrete character and the attention he gives to the proportional and constructive aspects, as well as being accompanied by six explanatory tables. Digital restitution, as well as being a disciplinary opportunity able to suggest an unprecedented understanding of the archaeological survey, has led to the creation of an immersive video animation and a plastic model obtained through 3D additive printing, which marked the multimedia section of a dedicated exhibition initiative. 3D digital modeling | Communication | Dissemination of architecture | Intangible archeology | Legendary architectures | Survey of described-drawn architectures</t>
  </si>
  <si>
    <t xml:space="preserve">Eating in the contact zone: Singapore foodscape and cosmopolitan timespace This paper focuses on an area just off the less fashionable end of Singapore's premier high street, Orchard Road. As a foodscape this neighbourhood is typical of many in Singapore, embracing as it does a heterogeneity of food outlets (from basic hawker stalls to Westernized fast food cafes, from gourmet restaurant to fusion bistros) and ethnic origins of food. There are also major variations in the social class, age, ethnicity, and national origins of the customers (local shopper, local worker or student, tourist, or 'guest worker'). In particular the heterogeneity is embodied and defined by spatial/temporal architectures and rhythms of everyday practices. The paper discusses attempts to orchestrate these rhythms, particularly around food. Multiple uses, identities, and relationships are played out through complex micro-regions of time and place. Typical of many such sites in global cities, it is in a state of transformation from the local to cosmopolitan. It is suggested that such complex areas can be understood as contact zones where struggles, negotiations, exclusions, and denials around convivial cosmopolitanism are enacted. </t>
  </si>
  <si>
    <t>Matthias|Matthew</t>
  </si>
  <si>
    <t>'New aging': Designing architecture for all ages The US is on the brink of demographic transformation, with the bulging generation of baby boomers about to reach retirement. In 2008, New York-based architects Hollwich Kushner (HWKN) anticipated this shift by instigating a 'New Aging' initiative that set out to explore imaginative solutions in architecture and urbanism to age-related challenges. Here Matthias Hollwich with Matthew Hoffman of HWKN explain why attitudes and approaches to ageing have to change; and why old age needs to be 'acknowledged as a state of human existence' that fully 'deserves preparation, anticipation and excitement'. 'Stealthcare' | Aging in Africa, Lagoon Aby, Ivory Coast | Arakawa + Gins | Bauhaus Foundation in Dessau | Boom Costa del Sol, Malaga, Spain | Boom Tower | Craigslist | Diller Scofidio + Renfro | Federal Administration on Aging | Geropolis project | Hollwich Kushner (HWKN), Boom Palm Springs | J Mayer H | LOT-EK | Max, New York | Meals on Wheels | New Aging project | Zipcar</t>
  </si>
  <si>
    <t>Mario_Territorio</t>
  </si>
  <si>
    <t>Steel structures in Italy from 1950 until 1970: Competition, innovation and great challenges The history of construction using steel in Italy is not linear. An initial period, which developed in line with events in Europe and America, was followed by stagnation in the first decades of the twentieth century and then by a strong recovery and a real takeoff in the post-war years. This development was always permeated by strong competition with construction using reinforced concrete and this competition stimulated evolution and innovation. The history of the relationship between steel construction and architecture was also one of ups and downs, tied to the various aspects: economics, technical culture, types of organisation and the means employed by construction firms. The intention is to commence an initial investigation on these three questions and how they interact. As well as providing ideas for further research, this may lead to reflection on the mechanisms which have had an impact on the history of steel construction in the past and on stimuli which could be useful for new developments in the future. Metal constructions | Steel structures | The history of engineering</t>
  </si>
  <si>
    <t>Jorge Francisco</t>
  </si>
  <si>
    <t xml:space="preserve">Orientalism and modern architecture: The debate on the flat roof In one of Ludwig Mies van der Rohe's most influential biographies, Franz Schulze displays the famous photo collage of Stuttgart's Weissenhof Siedlung where instead of the lonely couple staring at the camera of the original image, the inhabitants are dark-skinned peoples dressed with the typical middle-east dishdashas, their heads covered by turbans, hoods, or keffiyehs and agals. To eliminate doubts about where the authors of the collage suggest that the building should be placed, a camel crosses the foreground, watched by two lions sitting in one of the dwelling's courtyard. In the corresponding footnote, Schulze explains it is a pseudo \"Arab town, an anonymous transformed picture of the Weissenhof Siedlung project. 1934\". Schulze adds that two of the most celebrated personalities of Stuttgart's architectural culture -Paul Bonatz and Paul Schmitthenner- considered this new architecture as \"a bunch of piled flat cubes on horizontal terraces (...) resembling a suburb from Jerusalem\". The author understands it as an inappropriate analogy and an attack towards Mies who, instead, would have only been trying to reduce buildings to \"cubic masses (...) as a way to purify the architectural shape\". For Schulze Mies search was based on deep philosophical, technical and economic matters, and had nothing to do with extra European topics, as the anonymous photograph implied. </t>
  </si>
  <si>
    <t>Marcial|Alan|Koen</t>
  </si>
  <si>
    <t xml:space="preserve">A recurring question answered with a degree of optimism What is architectural research? That was the title of a University of Cambridge Department of Architecture symposium held at the Royal Institute of British Architects in London in September 2005. The idea of the symposium emerged during a battle to save Cambridge's Department of Architecture from closure in 2004. The University authorities had recommended closure because the Department's research rating in the UK's Research Assessment Exercise (RAE) of 2001 had dropped from 5 to 4 with a corresponding fall in research funding from the government. For a research-based university like Cambridge (where only three departments out of over 50 in the whole University scored below 5) research funding subsidises teaching so, for the University authorities, closure would have saved money and reduced its financial deficit. An outcry from within and outside the University saved the Cambridge Department, but important questions remain. </t>
  </si>
  <si>
    <t>John F._Journal of Architectural Engineering</t>
  </si>
  <si>
    <t xml:space="preserve">Leaning-structure statics - flying buttresses and Mayan vault ceilings Although entirely different in appearance, both cathedral flying buttresses and Mayan inverted-V-shaped vault ceilings are essentially leaning structures. The present study, illustrated by simple static structural analyses, demonstrates how slight but fundamental differences in the empirical developments of the common concept of a masonry leaning structure led to the construction of magnificent cathedrals in the case of flying buttresses, but a very limited architecture in the case of Mayan vault ceilings. The present study quantifies flying-buttress limit analyses, and extends one analysis to Mayan vault ceilings. Calculated quantitative relationships strongly suggest that the Mayan builders learned to position transverse wood struts reinforcing their vault ceilings and to use long ceiling stones primarily in a combined effort to ensure that the postconstruction structural behavior of the finished ceiling did not result in ceiling stones falling out, as well as to facilitate construction procedures. This is in contrast with previous studies that indicated that the practices of wood-strut reinforcing and long ceiling stones were adopted only to facilitate corbelling construction procedures. </t>
  </si>
  <si>
    <t>Peter_Prostor</t>
  </si>
  <si>
    <t>The concept of capsule architecture as experiment origins and manifestations with selected examples from Slovenia and Croatia The paper presents the concept of the capsule in architecture in relation to modernism, social and cultural change after World War II and experiments with housing typology and construction technology. Based on examples of genuine and metaphorical capsule architectures, the vividness and relevance of the concept is also shown through selected pioneering and contemporary examples from the cultural environments of Slovenia and Croatia. Eksperimentalna arhitektura | Kapsula | Megastruktura | Minimalni stambeni objekti | Pokretna arhitektura</t>
  </si>
  <si>
    <t>Alexander|Jane</t>
  </si>
  <si>
    <t xml:space="preserve">Collecting, organizing, and teaching the ephemera of art biennials Art fairs and biennials have become an essential part of the story of contemporary art and architecture. Ephemeral handouts, pamphlets, and posters—a hallmark of these gatherings—have the potential to help students and researchers understand these events if preserved for future use. However, libraries and archives that want to collect ephemeral material from biennials face several challenges, including the difficulty of collecting these materials remotely, developing appropriate methods to best organize this type of material, and determining the best way to present these materials to students and scholars. This article describes a case study at the University of Colorado Boulder of creating an archival collection of ephemera from biennials. </t>
  </si>
  <si>
    <t>Christopher A._CoDesign</t>
  </si>
  <si>
    <t>Situating design as social creation and cultural cognition Video and transcripts of two architectural design meetings are presented in an analysis of a specific design process. The focus of the analysis presented here is the social and cultural aspects of cognition in design. The argument begins with a discussion of the parallels in design studies and cognitive science as each has begun to consider the importance of environmental influences on how we design and how we think. By applying three situated frameworks to understand the situated nature of design meetings, the analysis shows that notions of social creation and cultural cognition are complementary and necessary for a holistic understanding of the collaborative design process. Architecture | Collaborative design | Empirical studies | Environmental perspectives of cognition | Social design</t>
  </si>
  <si>
    <t>Hanif</t>
  </si>
  <si>
    <t xml:space="preserve">On design engineering London-based Adams Kara Taylor (AKT) is one of the most innovative design-led structural and civll engineering practices in the UK. Seeking out creative collaborations with leading architectural fi rms and schools of architecture and design internationally, it has, as Hanif Kara, Co-Founder and Director at AKT, explains, developed a holistic approach in which architecture and engineering converge. Here Kara defi nes the emerging methods of 'design engineering', emphasising the importance of early input at the conceptualisation stage and research over even the contribution of digital technologies. </t>
  </si>
  <si>
    <t>Igor|Katerina</t>
  </si>
  <si>
    <t>Red Carnivals: The Rebellious Body of Architectural Pedagogy This article examines carnivalesque activities as rebellious architectural pedagogies at two rural venues in Central and Eastern Europe between 1969 and 1990–the Czech architectural commune “Školka” and the Serbian Village School for the Philosophy of Architecture. After the 1968 Soviet invasion of Czechoslovakia, Školka, an outpost of the state architectural practice Sial, emerged in a village outside the city of Liberec. Its informal educational model integrated play and humor with international architectural influences of the 1960s. Further south, charismatic teacher and architect Bogdan Bogdanović opened in Popović the Village School for the Philosophy of Architecture, replacing curriculum with lectures, workshops and performances where actors often exchanged roles with its audience. Embodying Mikhail Bakhtin’s characterization of carnivals–free interaction, eccentric behavior, méssaliances and sacrilege–these schools embraced their rural contexts and medieval folk traditions to create new models of both architectural education and practice. architectural education | body | carnival | politics</t>
  </si>
  <si>
    <t>Anil K.|Margaret Rose P.</t>
  </si>
  <si>
    <t xml:space="preserve">Architecture and Creativity: Examining the Impact of Maharishi Vastu on Workplace Creativity This paper reports on the effect of architectural design of a workplace on the creativity of its users. A technical services company relocated from a conventional office building to one designed according to Maharishi Vastu (MVA), a natural system of architecture based on alignment with the energy fields of the sun and the earth. The company’s employees were tested for creativity using Torrance Test of Creative Thinking (TTCT), before and after the move to the MVA building. Data showed significant improvement in the originality and depth of creative output. These results suggest that organizations can develop more original ideas and differentiate themselves for greater success, through choosing the right architecture for the workplace. </t>
  </si>
  <si>
    <t>Wally|Hannah</t>
  </si>
  <si>
    <t xml:space="preserve">The magic of machines in the house In the 1850s, a French magician and inventor named Jean Eugene Robert-Houdin filled his home with electrical and mechanical gadgets including a system of centrally-controlled alarm clocks to wake servants, an automatic horse-feeder and a complex system of bells to detect visitors. We examine how this early intrusion of machinery into the domestic realm drew on the craft of conjuring performance and apparatus design. Through an analysis of Robert-Houdin's house, we show how the techniques of magic, specifically of simulation and dissimulation, provide a ready-made language in which to consider the accommodation of machines within architectural design. This analysis is then reflected forward to a discussion of two later cases of overtly mechanised houses within the established canon of modern architecture: Le Corbusier's Appartement Charles de Beistegui completed in 1931, and Alison and Peter Smithson's House of the Future or 'appliance house' displayed in 1956. Through the language of magic, these cases are discussed in terms of alternative readings of Le Corbusier's modernist mantra of the house as a machine for living. </t>
  </si>
  <si>
    <t>Mauro|Ernest</t>
  </si>
  <si>
    <t>Unfolding architecture. Three studies for a new educational proposal of arquitechture proyect starting from folding geometry created by digital and traditional processes The methodology proposed in this educational investigation is the case studies developed in three groups of students from different countries, who have had to work on similar projects using assisted design tools in combination with traditional techniques for models making. From the final results evaluation several statements can be affirmed: Ease and adaptability of this methodology to all students and countries whether they are digital native; integration advantages from the digital method and fast paper prototypes to avoid the continuity induced by the processes exclusively digitals and the inclusion of new methods for the generation and geometric control of shapes and complex spaces. Architectonic representation | Architecture projects | Educational investigation | Visual education</t>
  </si>
  <si>
    <t>Creation processes in architecture or imaginary constructions This article intends to show how architectural creative processes produce speculative images about the urban space that derive in discourses characteristic of the art field. For this purpose, some graphic works of Utopia will be analyzed through visual art, architecture and urbanism discourses, in order to place the group's art work within a horizon of understanding that at first appears diffuse. Utopia group formed by architects Ana Patricia Gómez, Fabio Antonio Ramírez and Jorge Mario Gómez, constitutes one of the first art-architecture fusion groups in Colombia, and has been in charge since 1979 of bringing the language used in architectural design processes to territories of art. For the purpose of analyzing their work, some international artists-architects who served as a reference for Utopia's activity between 1979 and 1992, particularly Rem Koolhaas, Aldo Rossi, Cedric Price and groups Archigram and Superstudio will also be taken into consideration. Architecture | City | Colombian art | Picture | Utopia group</t>
  </si>
  <si>
    <t>José María|Andrés</t>
  </si>
  <si>
    <t>Singularities of Perspective in Spain: The ‘Other Treatises’ on Perspective and their Importance within the European Context Regarding drawing perspective, Spanish tradition has hidden singularities that greatly distinguish it from other European traditions. Spanish tradition, however, simultaneously nurtures ideas from these traditions, such as those of Italy and France, creating multiple variations and novelties. This study presents a brief journey through the lesser-known exempla, which are lesser studied in the scientific community. The study focuses on the ‘angular perspective’ by architect Hernán Ruiz the Younger (el Joven), the innovative construction of figures in perspective by the carpenter Antonio de Torreblanca and the singular contributions to the anonymous manuscript Artes Exçelençias dela Perspectiba. All three studies are similar in that they feature novel and heterodox premises within the general theory. Geometric construction | Historical treatise | Manuals | Perspective | Polyhedra | Representation of architecture</t>
  </si>
  <si>
    <t>Jesús Ignacio San José</t>
  </si>
  <si>
    <t>Architectural documentation, technology and survey The documentation of architecture has traditionally focused its efforts on acquiring complete and precise data, which make it possible to create correct graphic representations. Technological interplay in information capture and computer programs' ability to virtualize have decidedly influenced both work methods and forms of graphic representation. This transformation can be observed throughout the articles published in the EGA journal over its first twenty-five years of publication. Documentation | Representation | Surveying | Virtualization</t>
  </si>
  <si>
    <t>Paulo|Ricardo</t>
  </si>
  <si>
    <t>Another day of life: Spatial practices and arbitrary detentions in Luanda, Angola In March 2013, the Angolan National Police arbitrarily and illegally detained four people in the capital city of Luanda during the course of an eviction and demolition. Two of them were Angolan nationals and the other two were foreign researchers duly authorized to remain in Angolan territory. Putting to use an unpublished report made for local media outlets, this article contextualizes and describes these events in order to provide an explicitly non-scholarly account of the risks, perils and hazards faced by spatial research practitioners in such a context, with the aim of allowing for reflection on the articulations between architecture, activism and urban politics. Angola | Evictions | Luanda | Police action</t>
  </si>
  <si>
    <t>Avi|Aaron|Basem</t>
  </si>
  <si>
    <t>A framework for developing design systems towards mass customization of housing The notion of implementing computer-based design systems towards the mass customization of housing has gained remarkable interest during the last few decades as an outcome of emerging computation techniques in architecture. Various systems have been proposed with the aim of efficiently managing complexities associated with the process of engaging future homebuyers in the design of their homes. This paper presents an attempt to outline a generic, systemic approach for developing design systems for the mass customization of housing. The proposed framework is derived from a comprehensive analysis of preceding efforts and decisive study of relevant generative design systems. Computational Architecture | Design Systems | Human/Machine Interaction | Manufacturing Strategies | Mass Customization</t>
  </si>
  <si>
    <t>Joseph Emmanuel</t>
  </si>
  <si>
    <t xml:space="preserve">Vanishing landscapes: The atlantic salt marsh The author, trained in art and landscape architecture, utilizes observation of nature and culture as a central focus in his art. The work involves research, scientific collaboration and examination, documentation, analysis and synthesis using art, science and technology for environmental advocacy. The focus for these works has been on the coastal landscape of New England, the imprint of humans on land and sea, and the impact of climate change on the marine landscape and fisheries of New England. </t>
  </si>
  <si>
    <t>Matthew|Luke Caspar</t>
  </si>
  <si>
    <t>Play it again: In conversation with architect sam jacob and artist pablo bronstein Architecture and art are symbiotic disciplines. Architect Sam Jacob and artist Pablo Bronstein use tactics of performance, role play and enactment to both provoke and understand their individual practices. Robert Venturi and Aldo Rossi loom large as key influences in their expansive propositions. Guest‐Editors Matthew Butcher and Luke Caspar Pearson met with them in Bronstein's East London studio to discuss the meaning behind their use of historical architectural references within the development of their work. Aldo rossi | Charles holland | Charles jencks | Chicago | Denise scott brown | Erecting of the paternoster square column | Fat | Guild house retirement home | Internet | Learning from las vegas | London | Metropolitan museum | Mies van der rohe | New york | Philadelphia | Robert venturi | Sean griffiths | Stephen willats | Tate britain | Teatro del mundo | Tony blair | University of illinois | Venice architecture biennale | Venturi, scott brown &amp; associates</t>
  </si>
  <si>
    <t>Frank H._Architectural Research Quarterly</t>
  </si>
  <si>
    <t xml:space="preserve">Architecture as such: Refutations and conjectures of quality in the work of Kengo Kuma and W. G. Clark do we mean when we speak of architectural quality? It is a question that I have little difficulty answering.Quality architecture to me is when a building manages to move me. What on earth moves me? How can I get this into my own work?’ (Peter Zumthor, Atmospheres). </t>
  </si>
  <si>
    <t>Petr|Petr</t>
  </si>
  <si>
    <t xml:space="preserve">Maniera of the architecture of albrecht of wallenstein A rhythmical drop motif appears to be a leitmotif found in almost all of buildings of the Duke of Wallenstein. Another characteristic feature of Wallenstein's architecture are the two-layered portals with a segmental pediment, like those which today adorn the doorways of the Chapel of St Roch in Strahov and are regarded as work from the Rudolphine period, evidently executed according to a design by one of Wallenstein's architects. It is difficult to determine the contribution of each individual architect, as in many cases they had to adhere to a model determined by the builder or had to draw on the style of an older structure (as in the case of Jicín Palace) or of the previous architect. In studies to date, the tendency has been to select one of the many Wallenstein architects as the universal author and glorify him over all the others, but this approach is unacceptable. Written records and surviving plans show that there were at least five authors: Giovanni Marini, Andrea Spezza, Giovanni Pieroni, Niccolò Sebregondi, and one builder who worked after Spezza's death but whose name is unknown. Senior in service was Giovanni Marini, who for Wallenstein evidently designed the Carthusian monastery in Štípa in Moravia which was founded in 1618. If the current interior, which however was only completed in the mid-18th century, is the original design from the initial draft, then it was one of the most interesting church structures in Bohemia at the time. Marini participated in the early stages of work on Wallenstein Palace in Prague; it is not, however, clear if he created the first design, with its characteristic arched windows and the main hall, or if it was Andrea Spezza, whom Baccio del Bianco refers to as the architect. However, Spezza used these very windows on the façade of the monastery in Bielany, Kraków, which he began building in 1618. On the whole Wallenstein architecture comes across as heterogeneous and at the same time diverse, but always as grand, worthy of the station of a builder. The artful combination of numerous diverse elements in one ensemble is similar to the way in which the Duke of Wallenstein even dressed, according to his biographer Priorato. </t>
  </si>
  <si>
    <t>Enrique_ARQ</t>
  </si>
  <si>
    <t>Received ideas As ‘found objects’, ideas received are mobilized as the arguments which prompt a critical, pedagogical formulation. In one case, constrictions trigger the project; on the other, clichés become a straitjacket to design. In both, the goal is the same: pushing the students to take architecture one step further, transforming the series of studios into a pedagogical project with its own life. Cliché | Found object | Pedagogy | Project | Studio</t>
  </si>
  <si>
    <t>Michael_Fabrications</t>
  </si>
  <si>
    <t xml:space="preserve">A Tropicalist Turn: Architectural Perspectives on Regionalism from Housing in Dhaka Regionalism, an approach adopted by architects during the late twentieth century, has new relevance and potential urgency in the twenty-first century as a system for detecting and formulating the architectural language of environmental transformation in tropical cities. Historians, critics and theorists since the 1980s have contributed to a discourse that relates regionalism to vernacular conventions in architecture and describes location-specific interactions between architects and modern architecture. In contrast, for architects practising in South Asia today, regionalism offers fresh opportunities for addressing the spatial operations, material configurations and climatic strategies that best structure and amplify the quality of life in rapidly growing cities in Asia. Referencing the design of housing in Dhaka during the last decade as a case study, this paper explores how, through regionalism, architects speculate about new forms of urban life in Asian cities. It shows how contemporary architects in Dhaka engage an evolving conceptualisation of regionalism alongside the historic legacies of vernacular architecture and the disciplinary frameworks created in Bangladesh during the 1970s. This paper argues that while addressing the local realities of materials, environment and urbanisation in Dhaka today, architects also engage global thematics such as the aesthetics of atmosphere and “the unfinished” in architectural projects where regionalism manifests as speculation. </t>
  </si>
  <si>
    <t>Salvador Sanchis|Ignacio Peris</t>
  </si>
  <si>
    <t>Sun and shadow: Graphical expression at the service of an idea Marcel Breuer belongs to the first class of Bauhaus architects. The special training he receives in that School allows him to explore the concept of design in its broadest sense. In the year 1955, in the process of becoming more and more international, a monograph was published with his work entitled 'Marcel Breuer: Sun and Shadow, the Philosophy of an Architect'. This book, which is the most important one of his whole career, is seen as an exercise of global design. To fully develop it, it counts on the collaboration of photographers, painters, designers and architects. It manifests itself as a multidisciplinary creative process. In order to facilitate a simple and clarifying reading of his ideas about Architecture, in this article we examine the contents of the book, organised in a pioneering and singular way. We also revise the resources of graphic expression, based on photography, drawing and colour. BOOK | Graphic Expression | Marcel breuer | Sun and Shadow</t>
  </si>
  <si>
    <t>José Luis_Reales Sitios</t>
  </si>
  <si>
    <t xml:space="preserve">Aranjuez. A summer palace for Philip II The research and restoration work carried out by Patrimonio National's directorate for architecture in recent years have shed much light on the Royal Palace of Aranjuez. The commission for this building, whose design played a vital role in introducing classicist architecture in Spain, was given by Philip II to his architect Juan Bautista de Toledo, who included in this peculiar villa regia a double staircase, inspired by a former building in imperial Rome, years before Palladio illustrated such a staircase in his architectural treatise. This staircase, currently being restored, is surprising in its own right and also because it has gone unnoticed until only recently, like other elements that are no less characteristic of Philip II's taste, including a Flemish carillon. </t>
  </si>
  <si>
    <t>Silvio Romero Fonseca|Marina|Eduardo M.R.|Guilherme T.Muzzi|Jessye Ariane G.</t>
  </si>
  <si>
    <t>A didactic experience on the use of a parametric tool for multicriteria analysis in planning education This paper presents the experience of use parametric tool for generate synthesis maps of multicriteria analysis in Urban Design courses of the Undergraduate Program in Architecture and Urban Planning at Pontifical Catholic University of Minas Gerais. The tool was made in Grasshopper and its interface in Human UI. The urban data were previously treated in ArcGIS. The maps generated were used in urban design assignments, supporting qualitative analysis for simulation of scenario to urban design. The study area was the Pampulha region in the city of Belo Horizonte, Brazil. As results, the paper discusses the pros and cons of the parametric tool which has been developed as well as the use of multicriteria analysis in urban design, focused on intra-urban and neighborhood scales. Didactic methodologies | Multicriteria analysis | Parametric tool | Urban design</t>
  </si>
  <si>
    <t>Antonio S.Río</t>
  </si>
  <si>
    <t>Compostela's Holy Years and the recovery of modernity in Galician architecture (1948-1965) The Holy Years celebrated in Santiago de Compostela between 1948 and 1965 were especially important to the recovery of modernist architecture in Galicia, with the advent of a series of projects and events related to the Way of St James in general and the city of Santiago in particular. The projects represented a break with previous approaches, triggering a process of renewal that was developed and came to a conclusion in the decades that followed. The return to the modernity cut short by the Spanish Civil War and the period of autarky that followed it manifested itself in events such as the lectures held at La Estila halls of residence, with theoretical proposals as Molezún's lighthouse dedicated to the Apostle, the pilgrims' hostel by Moreno Barberá and the chapel designed by Oíza, Oteiza and Romany for the Way of St James. It was also a feature of completed architectural projects, such as the conversion of the Hospital de los Reyes Católicos into a hotel, work that was overseen by Moreno Barberá. 20th century | Architecture | Galicia | Modernity</t>
  </si>
  <si>
    <t>Juan Pablo_ARQ</t>
  </si>
  <si>
    <t>Cabaa lanalhue (Less than zero) In this small summer house, completely built in an analogous way, the hand-drawn grid-sheet schemes replaced technical drawings and the conversation between architect and builder made specifications unnecessary, demonstrating that the common language of vernacular construction allows us to rethink current production processes in architecture. Analogous | Barn | House | Minimal | Wood</t>
  </si>
  <si>
    <t>Carlos L.</t>
  </si>
  <si>
    <t>Typologies or topologies?: On the typologically based forms in architecture The concept of typology was originally stated by Quatremère de Quincy and implicitly developed by Durand, but its validity would be challenged at the onset of modernity. An interested and reductionist reading of the concept of typology and its appropriation by the historicist postmodernism trend eventually ended up in its discredit. Modern architecture may also respond to a typological analysis, especially if topological aspects are considered. Recently, architects such as Eisenman or FOA have classified their projects according to genealogies sharing topological affinities, demonstrating the validity of the typological approach. Architecture | Diagram | Difference and repetition | Topology | Typology</t>
  </si>
  <si>
    <t>Neo-gothic architecture in Josip Vancaš’s work: Projects in Italy, Croatia and Slovenia This article deals with the Neo-gothic architectural projects of Josip Vancaš in Croatia, Italy and Slovenia. Among the notable achievements of this segment of his entire production are: design for the church front in Buia, Italy, the chapel in Dragotin, and the parish churches in Krapina, Desinić, Oštarije, Bled, Prečna and Mirna Peč (partly restorations and partly new structures). Historicism | Josip | Monument restoration | Neo-gothic style | Vancaš</t>
  </si>
  <si>
    <t>Aleksandar</t>
  </si>
  <si>
    <t xml:space="preserve">Croatian architects in 20 th century architecture in Belgrade Among foreign architects who enriched the built heritage of Belgrade in the 20 th century, the most numerous were those from Croatia, who conducted around five hundred building projects. They gained prominence in designing interpolated residential and commercial, and individual administrative and residential buildings, as well as hotels and restaurant facilities. They built three Catholic churches and four memorial complexes. They also participated in architectural design competitions for prestigious public buildings. </t>
  </si>
  <si>
    <t>Nicolás_ARQ</t>
  </si>
  <si>
    <t>The second way. The public controversy over the irruption of the school of architecture, ucv on the project of the 1969 elevated highway . Due to their size and public condition, road infrastructures involve the participation of many actors. Yet not many of them are able to participate in the debate with a counterproposal. That was precisely what the eaucv did in 1969 with its project for the Sea Avenue. However, the regrettable defeat after having taken this debate to the highest levels would have, as this text argues, sealed the fate of this school. Alberto cruz | Architecture school | Counterproject | Infrastructure | Valparaíso</t>
  </si>
  <si>
    <t>Teodoro|Paulina</t>
  </si>
  <si>
    <t>Kaukari park at copiapó river At the same time, architecture cannot only 'temper' the encounter between both, but also rethink it in radical ways. Here, when commissioned with an hydraulic infrastructure project, architecture operates by rewilding' the riverbed. Thus, it proves that it is not infrastructure that destroys landscapes, ecosystems and communities, but rather the lack of care in its design. City | Infrastructure | Landscape | Rewilding | Riverbed</t>
  </si>
  <si>
    <t>Christopher|Alan|Gordon</t>
  </si>
  <si>
    <t xml:space="preserve">Coastal conditions Houses are fascinating because they seem to occupy a pivotal position in the spectrum of human construction. They are, perhaps, located right on the watershed between what is generally understood as architecture and what is considered as just building. They allow us to probe the very definition of what architecture is perceived to be. Using the typology of the dwelling-and three examples from three architectural practices-we examine differing responses to context, climate and the vernacular, documenting and evaluating commonalities and differentials in design approaches. The examples are a holiday home in Dungeness by NORD, an artists residence and studio on Loch Fyne by GMA and a house on the Isle of Lewis by studioKAP. </t>
  </si>
  <si>
    <t>Luis Miguel Lus_Architectural Design</t>
  </si>
  <si>
    <t>Architecture between the panels: Comics, cartoons and graphic narrative in the (new) neo avant-garde Avant‐garde architects from the 1960s onwards drew numerous outside influences into the discipline, reshaping architecture's limits and communicative properties. Architect and researcher Luis Miguel Lus Arana, lecturer in History and Theory of Architecture at the University of Zaragoza in Spain, explores how comic books and cartoons were mobilised by groups such as Archigram, Ant Farm and Utopie to experiment with space and time. This discussion is accompanied by a specially commissioned comic by Lus Arana's alter ego, the cartoonist Klaus, charting this avant‐garde path from the experimental architecture of the mid‐20th century to the protagonists of today (II): fun and fiction | (III): fictions | (IV): the new neo | A little bit of beijing | Alain resnais | Alexander culler | Ant farm | Archigram | Archigram 4 | Architectural association | Architecture hero | Beautifully banal | Beijing | Bureau spectacular | Chicago | Danny travis | Design with company | Diy guide inflatocookbook | Drawing architecture studio | Fleafollyarchitects | Instant city | Jean‐luc godard | Jimenez lai | Ken kesey | Klaus | Last supplement | London | Los angeles | Madrid | Mark fisher | Marshall mcluhan | Metamorphosis of an english town | Mexico city | Office for political innovation | Paris | Paul krassner | Peter cook | Philip wagner | Provolution | Rudolf doernach | San francisco | Stewart brand | Street farm | Stuart lever | Superstudio | The comics of the avant‐garde (i): space, time, anarchitecture | Transmogrifications’ | Umberto eco | Urbaniser la lutte de classe | Utopie | We are an event | Whole earth catalog</t>
  </si>
  <si>
    <t>Filipe|Paola Alfaro</t>
  </si>
  <si>
    <t>Arquitecturas del tráfico: El encadenamiento de herramientas arquitectónicas para la planificación de infraestructuras de transporte Following present-day concern for interdiscipline, and based on a sum of historical and contemporary examples, the text argues that architecture can offer valuable tools to the design of engineering infrastructures, especially in road design cases. Design | Engineering | Instruments | Interdiscipline | Roads</t>
  </si>
  <si>
    <t>Jorge Manuel López</t>
  </si>
  <si>
    <t>The importance of graphic representation in monastic hydraulics: Saint gall, christchurch and vallbona de les monges At the fourth century Christian monasticism leaves the anchoritic lifestyle begining a new monastic organization. These religious communities not only shows an architecture of monastic life, but it also highlights a whole hydraulic network that sometimes is reflected in valuable drawings. From the first graphic document of Saint-Gall until the parchment of the Corb River, photographed exclusively from the Vallbona monastery registry, this study shows the importance that the graphical representation of the water network has had all along t he history. Thanks to these graphic documents nowadays we can know about important historical documentation such as irrigation rights, property boundaries, paths of ditches, water pipes, building systems, etc. rising to become the only witnesses of an underground architecture, in many cases already disappeared. Cartography | Construction | History | Hydraulic</t>
  </si>
  <si>
    <t>Henrik</t>
  </si>
  <si>
    <t>The Invention of the renaissance concept and the practice of neorenaissance architecture. Paris - Dresden - Berlin - Budapest The conception of Renaissance as a specific artistic style and cultural epoch is remarkably young: it has been developped in the trend-setting circles of Paris around 1820-1830 - the French word is keeping the memory of this origin - and spread to other languages in the following years. There is a close connection between this historiographic concept and the development of Neorenaissance architecture from the 1830s onwards. In the years around 1840, Parisian domestic architecture and interior decoration were reviving the magnificent French culture of the reign of François I whereas the first renaissance of Italian Renaissance architecture emerged in Dresden. Particularly, the public and private buildings planned by Gottfried Semper (First Hoftheater, Dresden Gallery, Villa Rosa) were the decisive models for the establishment of the Neorenaissance system in German architecture. In Berlin, neoclassical tradition was continued by the Schinkel school into the second half of the 19th century, but in the years around 1870 the architects of the new capital of imperial Germany took up the Neorenaissance style in a general way. That's why the young Budapest architects who studied in Berlin took over the new architectural system and applied it systematically to the massive extension of the capital of Hungary realized in the 1870s. By this way, Budapest turned into the purest model of Neorenaissance urban architecture still existing in Europe. Berlin | Budapest | Conception of style | Dresden | Neorenaissance | Paris | Renaissance | Semper</t>
  </si>
  <si>
    <t>Simon|Stewart</t>
  </si>
  <si>
    <t>A support architecture for high dependability in digital performance and installation art Digital technologies have become more and more prevalent in digital performance and installation art systems. As these systems increase in complexity, the likelihood of failure also increases, with serious consequences for the artists and performers who rely upon them. This paper describes a support architecture, on which installation and performance control software can run, which helps to improve the dependability of such systems. The developed architecture is based on recognized best practice from critical systems research, and the support features provided have been designed using insight gained from the authors’ experiences as practitioners in the digital arts domain. Architecture | Availability | High dependability | Installation | Performance support | Reliability</t>
  </si>
  <si>
    <t>Mustafa|Sevinc</t>
  </si>
  <si>
    <t>Improving Design Understandings and Skills through Enhanced Metacognition: Reflective Design Journals The main aim of this study was to investigate and discover whether going through the process of reflection by keeping reflective design journals (RDJ) enhances architecture students’ metacognition and whether this enhanced metacognition improves their design understandings and skills. The study was a mixed-methods design and utilised content analysis method to identify the metacognitive actions of the participants. The study also investigated participants’ attitudes towards RDJs and their views regarding the effect of enhanced metacognition on their design understandings and skills. Twenty college students registered to an undergraduate course offered by the department of Architecture participated in the research. The findings of the study revealed that by writing in their RDJs, participants were able to progressively enhance their metacognitive skills and performed several metacognitive actions by using the four main metacognitive strategies: awareness, organisation and planning, monitoring, and evaluation. The results also disclosed that participants found RDJ keeping exceptionally effective and stated that their enhanced metacognition improved their design understanding and abilities. architectural design studio | design education | metacognition | reflection | reflective design journal</t>
  </si>
  <si>
    <t>Bojan|Vesna</t>
  </si>
  <si>
    <t>Representation of Non-Metric Concepts of Space in Architectural Design Theories The concept of space is one of the most important parts of architectural theory. There are many theories of space in architecture which can be examined from different point of views including mathematics and philosophy. In a mathematical sense, most of the architectural space theories deal with the three-dimensional Euclidean geometry. However, the development of the contemporary architecture has been marked with some other geometric concepts as well. New concepts of space, different from the three-dimensional Euclidean space, have had an impact on architecture since the beginning of the twentieth century. Moreover, in the past two decades growing interest toward a non-metric conception of spaces, where a notion of distance is not relevant, emerged in the theory and design of some contemporary architects. In this paper the relationship between non-metric conception of spaces and architectural design theories are analyzed and evaluated in order to show and the extent to which they are related. CAD | Design analysis | Design theory | Modeling | Non-metric space | Projective geometry | Topology | Transformations</t>
  </si>
  <si>
    <t>Miguel Ángel|Catalina Mas|Gisela|Francesc Tuset|Montserrat Valls|Margarita Orfila|María José</t>
  </si>
  <si>
    <t>Church assembly of Illa del Rei (Minorca, Balearic Islands) The early Christian complex of Illa del Rei (Menorca) consists of a church and three naves paved with mosaic, separated by pillars or columns with unique header with an annex on its northern side. A baptismal font is located in the north aisle on its eastern end. In addition to the church, other rooms extended to the East of the header and to the Southeast and Southwest of the church. These annexes include a stibadium a unique element. This contribution presents a synthesis on the complex of Illa del Rei, based on the published information and the results of a new archaeological excavation that allows suggesting a date of late 6th century or beginning of the 7th century for the ecclesiastical complex, fully within the period of Byzantine dominion of the Islands. Basilica | Ecclesiastical architecture | Late Antiquity | Minorca | Mosaics | Stibadium</t>
  </si>
  <si>
    <t>David|Felix|Alina|William|Catherine|Soroor</t>
  </si>
  <si>
    <t>Erebuni 2007 New excavations on the Southeast Hill at Erebuni, at the east end of the fertile Ararat valley in Armenia, were designed to re-explore the still understudied Urartian settlement that occupies this prominent extramural location. Contrary to an earlier supposition that the site was broadly contemporary with the eighth to seventh century Urartian occupation in the adjacent Citadel, it emerges that this short-lived settlement may throw valuable light on a notably late phase of Urartian material culture. Architecture | Column base | Excavations | Pottery | Stamp seal | Urartu</t>
  </si>
  <si>
    <t xml:space="preserve">Oriental salon in Liběchov chateau and the sources for its painted decoration Oriental-styled interiors were used as important additions for aristocratic residences in Central Europe beginning in the early 1800s. One unparalleled late realization on this theme is the decoration in the oriental salon on the ground floor in Liběchov, representing an unusual example of contemporary exotic mid-19th-century Romanticism in the Czech milieu. Oriental architectural elements were not only used at Liběchov. They can also be found on other buildings in the vicinity of Liběchov: in Klacelka Cave or at Slavin in Tupadly, where the large tower has orientalizing details reminiscent of Arabic architecture. The ornamental decoration in the hall on the ground floor of Liběchov chateau also contains elements of Islamic arabesques linked to medallions with exotic flowers, however, the main painted section is typically devoid of Moorish decoration. It consists of three large panels representing Selling Cats in a Chinese Market, Chinese Festival for the Welcoming of Spring and Opium Smokers, complemented by three window panels with the motif of a Musician Playing a Zither for a Group of Ladies in an Exotic Garden, A Samurai with Two Swords and A Beautiful Chinese Lady. The painting of the three largest panneaux at Liběchov can most likely be attributed to Josef Navratil, who made use of Thomas Allom's steel engravings from the book China Illustrated. While working on the four-volume series with 128 original engravings, Allom was himself inspired by several older sources. Although he never visited China, his picturesque illustrations became significant iconographic sources for illustrated magazines from the mid-19th century. Two smaller paintings at Liběchov were inspired by illustrations from the book Personen aus Asien by Johann Georg Hecht and Henry Winkler. The source for the last painting is unclear. The concept of the decoration fully corresponds with the atmosphere which formed in the society of enlightened intellectuals around the former proprietor of the estate, Antonin Veith, in this purposefully-built regional center of culture and education in the first half of the 19th century and represents an interesting example of exoticism connected to the period's interest in traveling and distant countries. </t>
  </si>
  <si>
    <t>Kevin|Richard_Television and New Media</t>
  </si>
  <si>
    <t>Coding the Privileged Self: Facebook and the Ethics of Psychoanalysis “Outside the Clinic” Analysis of official statements from Facebook founder and CEO Mark Zuckerberg, as well as other representatives, demonstrates how the company appropriates moral-developmental concepts to construct relationships with users that mimic the clinical relationship between analyst and patient. This performance of psychoanalysis “outside the clinic” is ethically fraught. After identifying the company’s perspective on the nature and dynamics of the self, we show how Facebook’s attempts to cultivate specific moral virtues like authenticity and integrity are undercut by its commercial imperatives. To the extent that it neglects this tension, the construction of self encoded in Facebook’s platform architecture will continue to reflect a dynamic of socioeconomic privilege endemic to Silicon Valley’s elite subculture and will therefore amplify preexisting social inequities. We conclude with some preliminary suggestions for how alternative architectures could mitigate these issues. authenticity | Facebook | integrity | psychoanalysis | self | Zuckerberg</t>
  </si>
  <si>
    <t>Juan A._Ars Longa</t>
  </si>
  <si>
    <t>Alfredo Baeschlin and avant-garde vernacular architecture, Ibiza 1933-1934 His article aims to reflect on Alfredo Baeschlin's personal and professional case, as a paradigm of an intricate period in the way of understanding life, social relationships and profession related to architecture as a way of rapprochement between the traditional architecture and avant-garde architectural trends. To this end, we propose an analysis of what happened in Ibiza, an island internationally known for its flirtations with modernity, and a utopian, idyllic, emotional, vital and experimental school for intellectuals in search of a temporary refuge that would reorder or refresh their erudite perceptions by means of a profound immersion in an ancestral, spacious and bright world, where only some travelers could find inspiration surrounded by the incomparable setting of the Mediterranean coast. The trip and the experience built up a myth touted by many architects when researching in order to understand the present and future of an avant-garde vernacular architecture. Perceptive approach, representative image and cultural value steered their reflections on the architectural field of that time. Alfredo Baeschlin | Avant-garde | Ibiza | Vernacular architecture</t>
  </si>
  <si>
    <t>Igor_Prostor</t>
  </si>
  <si>
    <t xml:space="preserve">The town of Pag - an example of a 15 th century \"real town\" The town of Pag, situated on the homonymous island in North Dalmatia is a unique example of a completely planned urban space whose construction started in 1443. In the course of the following thirty years, it mainly witnessed the execution of the final design stages which included the construction of town walls. They represent an original example of urban planning which has been well attested by archival documents. The creation of this new town, Citta Nouva, was said to have been prompted by the decision to relocate a smaller settlement called Old Pag which had been during the Trecento the centre of the insular community due to ancient salt plants built within the spacious bay in the centre of the uninhabited side of the island. The prehistoric and ancient Roman settlements with the capital Cissa were situated in a fertile valley further to the north, whereas Novalia - contemporary Novalja, was a settlement which developed during late antiquity exclusively as a sea port. The ethno-political changes that occurred during the early Middle Ages led to the abandonment of these settlements since the development of commerce on the Adriatic coast and in its hinterland stimulated construction of salt plants which came to be in the end of the 14 th century the biggest salt plants in the Croatian Littoral. Important natural resources were the reason the area was desired by Zadar, the town that in many respects presented competition to Venice. In order to defend themselves from constant military upsurges, the islanders of Pag voluntarily consented to the protection offered by Venice and in 1409 the island became part of Venice's Stato del Mar. This meant colonial dependence of the island of Pag on the imperial power of Serenissima, but also encouragement to the economic growth of the local community. Due to a misfortunate position of Old Pag, its community decided to move closer to the salt plants, which was also in the interest of Venice in that it eagerly wanted to keep its monopolistic position in salt trade. The establishment of New Pag was therefore approved by the Venice dodge and it took place on the site which was compared to that of Old Pag more appropriate for organized life of the community and maritime connection to the main centre of the Venetian Republic. According to written sources the foundations of St Mary's Church and of the main fort near the entrance to the town from the port were laid in 1443. Both buildings were built on the site which was soon after divided into four unequal quarters of the future town. The town was constructed gradually, but the planimetry of the site clearly shows that all components necessary for the town's functions were rationally planned from the very beginning. Particularities of the net-like system of streets attest primarily to the axial communication between the salt plants in the east and the port in the western part of the town, while the cardo of the transversally positioned Strada magna form the cross shaped plan with a square in the centre. Although geometrically completely irregular, the quadrangle space comprises the most important facilities for urban life: the Rectors' palace and the tower with a public clock positioned diagonally to the largest church and facing the communal loggia later on destroyed, situated on the opposite side of the parish church, and the Bishop's palace which never saw completion. Residential quarters were built in blocks composed of rows of axially attached private houses and perpendicularly positioned to the main road which was at places double-laned. In the northern section of the town the blocks were formed by two densely built rows of small houses, clearly intended for lower classes. In contrast, the rows in the southern section are double in size since they contained more spacious houses with back yards belonging to richer families. This social stratification was already established in the very cadastre which also confirms the morphological quality of the architecture although lagging behind the architectural achievements in other towns of the Venetian province of Dalmatia. The urban features of Novi Pag, congruent in typology to the town-colonies related to semi-industrial production, have been attested by the modest fortified walls which entirely surrounded the town. Their irregular pentagonal shape with each side adjusted to the terrain and defence strategy formed a ring around the town. The western side of the fortification retracted towards the town centre providing thus better protection of the port with the most strongly built corner forts. The south side faced the salt plants with warehouses and controlled the approaching space in front of them together with the western, shorter and functionally most neutral side. The longest, northern side protruding in a triangle- like formation contained a town gate facing the island fields. The walls of the fortification containing an interior corridor were easily and quickly accessible in case of enemy attacks. A more thorough analysis of town planning and design, which can be detected in the present urban core of Pag, reveals detailed rational approach to urban development guided by the politics of organized local administration and strategy of the powerful state authorities. If observed from within that context, a question might arise about the true origin of Pag which seems to be the centre of the enigma including arrivals of the most significant artists of the Croatian Quattrocento to Pag as well as interpretations of Pag as the precursor of the Renaissance ideal town. Attempting to dispel such misconceptions, this text draws attention to fragmentary records of terrain measurement performed by Venetian military engineers by which Citta Nuova was divided into quarters. Subsequently, in 1460, the galley commander Andrea Buon made the measurement of the wider are of the town. The fact that the Senate of the Venetian Republic for years allotted 300 ducats for the construction of Pag and even controlled land exchange supports the premise that the Venetian centralist state had a decided role in conceiving the initial urban project of Pag. The execution of the concept design must have been handed to the local authorities and aristocrats who commissioned builders from southern Adriatic towns. The most esteemed among them, Giorgio Mathei Dalmaticus, had until 1466 participated as a building contractor in the construction of the fortification, while other building work was done by his collaborators among who there was not a single foreigner. That is the reason the entire architectural heritage of Pag, with unsubstantial number of sculptural works conforms to the artistic character of the coastal Croatia. The paper further supports the view that New Pag should be valued as an exceptional example of \"real town\" adapted to the achievements of mature humanism in the Eastern Adriatic without insisting on stylistically defining it in terms of Renaissance which has been attempted, though questionably, in the history of urban theory and practice. </t>
  </si>
  <si>
    <t>Akram|Azizi</t>
  </si>
  <si>
    <t>Place Identity in the eclectic style interiors of vernacular courtyard shop-houses in Heritage City, George Town, Malaysia In 2008, UNESCO recognized the shop-houses' in Malaysia and their conservation has been accelerated. In this paper, the vernacular courtyard shop-houses in George Town, Heritage City, Malaysia, have been examined to understand their significance in terms of environmental, cultural and heritage values. This hybrid type of architecture clearly shows the influences of the Chinese, Malay, Indian and European styles; matured and merged together in response to the local environment. In fact, the courtyard was introduced based on Chinese influence. It is an essential typological element in a vernacular shop-house. However, most vernacular shop-houses faced alterations and their deterioration has become a major concern in George Town City. This study aims to understand the set of identities formed through the interior design of the architectural components of the vernacular shop-houses. It focuses on place identity through Penang's typical Vernacular Courtyard Eclectic Style Shop-houses. The study employed a qualitative research method; data were obtained by means of observation and secondary sources. The findings of the study reveals that the formation of typical interior design elements of the Vernacular Courtyard Shop-houses significantly contribute to place identity. Cultural identity | Interior space | Place identity | Vernacular courtyard shop-houses</t>
  </si>
  <si>
    <t>Francisco|Marcelo</t>
  </si>
  <si>
    <t>Praça das Artes: Urbanism made of architecture In a metropolis like São Paulo, where buildings resemble a native forest and where the surplus of vehicles has threatened the sense of the city, to think of architecture as urbanism –granting more public space for pedestrians– is an exception. By opening to the street the empty spaces inside the block, the Praça das Artes does just that, transforming into public space what was once the most private space of all. Ground | Pedestrian | Public space | São Paulo | Void</t>
  </si>
  <si>
    <t>Juan Camilo_Kepes</t>
  </si>
  <si>
    <t>Relationship between postmodern postulates and Rogelio Salmona's Architecture: Human Sciences Graduate Studies building, Universidad Nacional de Colombia A critical analysis of the Human Sciences Graduate Studies building at Universidad Nacional, construction belonging to the Architect Rogelio Salmona's late period, built between 1997 and 2000, suggests that the dialectic and reflexive synthesis of his work keeps tight relationships and analogies with the progressive type of postmodern postulates. Salmon, without supposing the creation or representation of an \"ism\ Architecture | Graduate Studies Building Universidad Nacional | Post-modernity | Rogelio Salmona</t>
  </si>
  <si>
    <t>Vittorio_Territorio</t>
  </si>
  <si>
    <t>Location as material for design The projects described were built within two years of each other and are therefore very close together in time, dating to around the year 1974. Fondazione Giangiacomo Feltrinelli, a cultural project, is a true symbol of its day, whereas the Universita delle Calabrie project represents an intense debate which was taking place in our discipline in that decade, focused on the relationship between architecture and geography. The two projects clearly reveal the process of reading and translating the conditions of locations, captured in the tortuous process of becoming, until they become a part of it themselves: fragments of the 'broken chain' of history or segments of the frame around a continually changing landscape. Both experiences, especially if compared with Snozzi's work in Canton Ticino, testify to the recurrent difficulties facing architecture in Italy. Fondazione feltrinelli | Universita delle calabrie | Vittorio gregotti</t>
  </si>
  <si>
    <t>José Antonio Franco</t>
  </si>
  <si>
    <t>Antonio palacios, unique modern architecture seen through his drawings This article studies the drawings of the architect Antonio Palacios, one of the great figures of Spanish architecture in the first half of the 20th century. Given the breadth and complexity of his work, only some of his drawings will be analysed, those for buildings he finally built in the centre of Madrid and his most characteristic urban planning projects, none of which were realised. He is a figure whose importance has been much debated but who has finally been accepted as one of the architects whose constructed work has most shaped the city of Madrid. We will analyse to what extent his drawings are \"a promising shadow\" and his buildings reflect the \"suggestion\" they offer. We will also analyse the possible reality of his utopian urban dreams by placing Palacios in the context of the modernity in which they were proposed. Antonio palacios | Architectural drawing | Architecture | Utopian urban planning</t>
  </si>
  <si>
    <t>José María|Mónica</t>
  </si>
  <si>
    <t>Two houses in Quito - Quito, Ecuador Certain vernacular architectures give clues as to qualities that assure the flexibility needed to adapt to differing demands. Generous dimensions, a consistent material presence and the predominance of walls susceptible to perforation have made possible the installation of two contemporary homes within the elderly structures of Quito. Architecture-Ecuador | Remodel | Single-family house</t>
  </si>
  <si>
    <t>Peter A._International Journal of Performance Arts and Digital Media</t>
  </si>
  <si>
    <t>Digital systems for live multimodal performance in death and the powers The opera Death and the Powers by Tod Machover tells the story of a man, Simon Powers, who evades death by transferring his essence into his environment as his corporeal body dies. To realize the effect of the theatrical environment coming alive as the main character, the Opera of the Future research group at the MIT Media Lab developed new technologies and control systems for interactive robotics, sound and visuals in live theatre. A core component of this work is the technique of Disembodied Performance, a method and associated technological infrastructure that translates the live performance of the offstage opera singer into multimodal representations onstage. The author was principally responsible for the control architecture and Disembodied Performance software implementation, as well as the design of the visual language used to represent Simon Powers. These digitally-enabled elements were created in order to support the story of the opera and facilitate the process of crafting and rehearsing the staged experience. This article reflects on the dialogue between the design of the technological systems in conjunction with the development of the story and scenography of the opera. Several design principles are presented for the role of new technologies in digital opera and music-driven performance contexts that arose during the course of this work. The discussed methods of cuing, authoring, organizing and collaborating suggest an approach for scoring the multimedia elements of digitally augmented stagecraft. Abstract representation | Disembodied | Multimedia score | Opera | Performance | Robots | Show control systems</t>
  </si>
  <si>
    <t>Jeffery</t>
  </si>
  <si>
    <t xml:space="preserve">Varieties of Religious Experience - The Architectural Dimension This article introduces a series of photographs of modern religious architecture, selected from the author's recent book Houses of Worship. An Identification Guide to the History and Style of American Religious Architecture. This is the first of several short essays and groups of photographs to be published in Religion and the Arts. Subsequent selections will further illuminate the evolving relationship of American design to European and world architecture in light of the concept of an American national identity and multiculturalism. These distinctive styles have been shaped by national origins, religious history, and symbolic and liturgical requirements. </t>
  </si>
  <si>
    <t>Paul|Karen</t>
  </si>
  <si>
    <t xml:space="preserve">Constructing australian architecture for international audiences: Regionalism, postmodernism, and the design arts board 1980-1988 In May 2015, a new Australian Pavilion was inaugurated at the Giardini dell Biennale in Venice. Designed by Denton Corker Marshall, it has been described as moving beyond the issues of Australian identity that were the concern of its predecessor, designed by the architect Philip Cox and opened in 1988 to mark Australia’s bicentenary. This paper revisits the work of the Australia Council’s Design Arts Board in the 1980s in promoting Australian architecture through exhibitions, international design journals, and finally the first Australian Venice Biennale pavilion. During this period, a concern with identity preoccupied Australian architecture, manifest in an idiom of exposed steel frames and corrugated iron and a concern with landscape. This view aligned with one of the period’s prevailing international orthodoxies in architecture: Kenneth Frampton’s concept of “critical regionalism.” Countering this was the position put by the Italian design journal Domus, in a 1985 special issue on Australia, which depicted Australian architecture as contested, fragmentary, and citational - in a word, “postmodern.” While the Design Arts Board’s engagement with the international design media could lead to unanticipated outcomes such as Domus’s radical view, it is apparent in readings of the 1988 Biennale pavilion design that mostly engagement continued to be on the basis that Australian architecture should proffer images of identity. </t>
  </si>
  <si>
    <t>Ignacio Peris|Salvador José Sanchis|Pedro Ponce</t>
  </si>
  <si>
    <t xml:space="preserve">Santa María Micaela and Park Hill: Ethics and aesthetics in parallel Santa María Micaela, the work of the architect Santiago Artal, is a singular fact within the Spanish architecture panorama of the fifties, since it is one of the first examples of the incorporation of modernity approaches in the architecture of collective housing and, at the same time, participates in some of the revisionist proposals carried out by the young architects who are beginning to be critical of the Athens Charter. In those moments, Spain is living a situation of isolation from the European reality, where the most outstanding works of residential architecture are being carried out in Great Britain, associated, in part, with the construction of new cities to decongest London. Within a humanist environment, architects try to find models closer to local cultures, giving primacy to circulations and spaces of coexistence. In particular, it is especially interesting, for its confrontation with Santa María Micaela, the concrete case of Park Hill, by the architects Jack Lynn and Ivor Smith. Our objective will be to carry out a comparative analysis of these two works, with the purpose of locating the Artal dwellings within the europe-an cultural and architectural context of those years. </t>
  </si>
  <si>
    <t>Gianvito</t>
  </si>
  <si>
    <t xml:space="preserve">From West to East. Some cases of circulation and reception of models in architecture and sculpture in Albania between the 12th and 14th centuries This article aims to define some dynamics about cultural/artistic links in the Southern Adriatic Sea, focusing on the Albanian territories in the Late Middle Ages. In this framework, not well known case studies are presented as emblematic of the circulation of ideas and models, hypothesizing the original background of workshops and commissioners where possible, to better understand some transfers. Sporadic and fragmentary evidences or ruins, in the best cases highly stratified, testify how much those territories where included in a network of relations with the Balkan coast as well with the oversea. Those settlements were scattered along the main routes, mostly defined by rivers dotted by harbors, at the very beginning of transbalkan axes, privileged places for cultural and economical encounters, into the cosmopolite and bi-confessional Albanian society. </t>
  </si>
  <si>
    <t>Hernan|Nitza|Roberta M.</t>
  </si>
  <si>
    <t>Creative Thinking as a Predictor of Creative Problem Solving in Architectural Design Students The findings demonstrated that creative thinking, operationally defined as the cognitive ability to generate a large number of original ideas/solutions predicted creative thinking in solving problems in architecture. Research participants were 111 students of architectural design. A strong correlation was found between the predictor and criterion measures, r = .45, p .001. Creative problem solving in architectural design was more highly correlated with the verbal than with the figural component of the creative thinking measure, r = .51, p .001 and r = .31, p .005, respectively. The findings suggest the potential benefits of including both domain-general tests of ideational fluency and domain-specific tests of creative thinking in architectural problem solving in admission procedures for departments of architecture. Architectural design | domain-general creative thinking | domain-specific creative thinking | figural stimuli | verbal stimuli</t>
  </si>
  <si>
    <t>Alexandru Gh</t>
  </si>
  <si>
    <t>An unknown rendering of St. Thomas of Villanueva in the collection of the Brukenthal National Museum In the Brukenthal National Museum's collection was identified a painting rendering St. Thomas of Villanueva as Achbishop of Valencia giving alms to the poors. Considering both the deficiencies of this work and its similarities with genuine paintings by Giovanni Francesco (1610-1662) and especially the good quality of its design, it should furtherly be seen as a product of the latter's studio. Its true author could be, most likely, Urbano Romanelli (c. 1645-1682), an artist about whose work there is unfortunately too less information, who at the time when the painting was made (c. 1659-1662) did not work on his own, but still under the careful supervision of the great Viterbese artist, his father and teacher. Now, when so much is known about the work of Johann Martin Hohenberg alias Martina Altomonte (1657-1745), there are no sufficiently convincing evidences to continue to assign to him this painting. The Austrian-Italian artist was, undoubtedly, a more skilled painter then the author of the aforementioned work. Architecture monuments from Valencia | Giovanni Francesco Romanelli | Giovanni Francesco Romanelli | Monumente de arhitectură din Valencia | Roman school | Sf. Toma de Villanueva | St. Thomas of Villanueva | Urbano Romanelli | Urbano Romanelli | Şcoala romană</t>
  </si>
  <si>
    <t>Aldo R.D.|Stefano|Rosalinda|Noemi</t>
  </si>
  <si>
    <t>Digital museums of the imagined architecture: An integrated approach to the definition of cultural heritage's knowledge paths The aim of this work is to highlight a multidisciplinary approach to define new ways of knowledge of architectures and urban contexts that were drawn but never built. In particular, the focus is on a set of 18th century representations, created in the field of scenic illusion. The work was firstly carried out in order to define the structure of a Digital Museum Ontology, a complex semantic resource able to store documents of various typologies. Then, it was elaborated a digital museum project, which starting from existing images will introduce to an interactive way of experiencing the heritage in question. This experimentation has the intent of finding a best practice for the creation of virtual exhibitions. Exhibition design | Galli bibiena | Ontology | Virtual modeling</t>
  </si>
  <si>
    <t>Fernando Luiz</t>
  </si>
  <si>
    <t xml:space="preserve">Dissemination of design knowledge: Evidence from 1950s’ Brazil The dissemination of design knowledge is most often approached as an intra-disciplinary movement in which information circulates between scholars and practitioners. In this article I use evidence from what happened in Brazil in the 1950s and early 1960s to expand upon the idea of design dissemination outside the boundaries of those trained in architecture. Walking around the residential neighbourhoods in the major Brazilian cities, one cannot avoid noticing a repetition of certain architectural elements employed on thousands of façades not designed by architects. The rooflines are often sloping inwards. Innumerable concrete slabs float above entrances supported by thin metal columns. Ceramic tiles in pastel colours cover most of the front surfaces of the houses. Shadow and ventilation are very often provided by brise-soleils. Such evidence of design being disseminated outside the traditional boundaries of architecture might, I shall argue, contribute to contemporary discussion about the specificity of design knowledge. My main point in this paper is that design does disseminate to a larger or lesser extent and the study of how it happens should help us to understand some of the unique characteristics of architecture’s knowledge base. </t>
  </si>
  <si>
    <t>Peter Blundell|Peter Blundell|Xuemei|Xuemei</t>
  </si>
  <si>
    <t xml:space="preserve">What can a bridge be? The wind and rain bridges of the Dong Bridges are taken for granted in the modern world as utilitarian structures and if noticed at all are remarked upon mainly for the elegance of their engineering structures, but a mere couple of centuries ago many in Europe still had chapels in which prayers for a safe crossing could be said. In the Dong areas of south-west China, which remained remote until around two decades ago, the bridges are the principal monuments, elaborately roofed and decorated with shrines to various gods, built with pride and at great local cost. Our research began with the question of why so much trouble was taken over these bridges, and led on to how they were read by their users and builders, and what they were considered to mean. The consequent excursions into anthropological theory and traditional Chinese ideologies, which can only be briefly summarised in the following paper, revealed a rich and complex network of causes, fascinating in their multiplicity and interaction. The enquiry was pushed far beyond the bounds of traditional art history, engaging fundamental questions about the significance of architecture as a communicative and ritual medium in traditional oral-based cultures. At a more general level it also prompted a thought-provoking exploration of the similarities and differences between bridges metaphorical and bridges physical. </t>
  </si>
  <si>
    <t>Early functionalism as a design principle of historical factory buildings in Budapest The designs of mechanical engineering factories and large breweries in Budapest reveal the fundamental influence of an early functionalism on the development of historical factory buildings in the period under investigation - 1870-1916. The architectural results differed depending on the particular industry. In order to develop a comprehensive explanatory model for the establishment of production facilities with their differentiated forms of expression, it is necessary to examine all the various influencing factors. It can be concluded that the development of production facilities in mechanical engineering led to the establishment of non-specific spaces, whereas in the brewing industry highly specialized areas were created that could barely serve other functions. Early functionalism | Historical industrial architecture | Industrial plant of Magyar Acéláru Gyár Rt. | Large breweries in Budapest | The production facilities of the mechanical engineering company Pick Ede</t>
  </si>
  <si>
    <t>Jorge|Carlos</t>
  </si>
  <si>
    <t>The architecture of seduction: An analysis on digital architectures within consumer society Currently new digital tools used in architecture are often at the service of a conception of architecture as a consumer society's cultural good. Within this neoliberal cultural frame, architects' social function is no longer seen as the production of urban facts with sense of duty, but as a part within the symbolic logic that rules the social production of cultural values as it was defined by Veblen and developed by Baudrillard. As a result, the potential given by the new digital tools used in representation has shifted from an instrument used to verify a built project to two different main models: At the one hand the development of pure virtual architectures that are exclusively configured within their symbolic value as artistic \"images\" easily reproducible. On the other hand the development of all those projects which:even maintaining their attention to architecture as a built fact-base their symbolic value on the author's image and on virtual aesthetics and logics that prevail over architecture's materiality. Architects' sense of duty has definitely reached a turning point. Architect's sense of duty | Baudrillard | Cultural speculation | Digital architecture | Virtual aesthetics</t>
  </si>
  <si>
    <t>Jorge|Antoni</t>
  </si>
  <si>
    <t>The rehabilitation of the entire MSP power station in Ponferrada (León): Recognition of the patrimonial values of a unique industrial landscape Ene.térmica, located in Ponferrada, León (Spain), is an infrastructure part of the National Museum of Energy. The first building was built in 1920 and it was enlarged twice, once in 1930 and later in 1940. The power station ended its activity in 1971. From that moment it became abandoned until 2009. The intervention began in December 2009 and ended in April 2011. The restoration project and its museography explain methods of coal extraction, its transportation and transformation into electrical energy. A respectful rehabilitation has managed to integrate an atmosphere that recalls the past and shows, from existing elements, the process of transformation of coal into electrical energy and, in consequence, discloses a life and work culture around this economic activity. This project, directed by the architects Jorge Suárez and Toni Vilanova from the Spanish company IMPulso, has got the highest prize in restoration in Europe, the Europa Nostra 2012 Award. Architecture | Industrial heritage | Ponferrada | Power Station MSP | Restoration</t>
  </si>
  <si>
    <t>Christian|Peter</t>
  </si>
  <si>
    <t>Interactive visualisation of algebraic surfaces as a tool for shape creation Mathematical models gain an increasing interest as a source of inspiration for applications in fine art, design and architecture. Here, we investigate implicitly defined algebraic surfaces to create interesting looking and often very beautiful objects. Interactive and real time visualisation can help to explore the full potential of such surfaces. For this purpose we provide our tool REALSURF, which uses modern graphics processor programming techniques to achieve real time visualisation performance. We give a brief introduction to the underlying algorithms and we will show several approaches, that aid the process of designing interesting algebraic surfaces. Algebraic surface | Implicit surface | Models for fine art | Real time ray tracing | Scientific visualisation</t>
  </si>
  <si>
    <t>Peter|Michael</t>
  </si>
  <si>
    <t xml:space="preserve">The eclipse of a commonplace idea: Decorum in architectural theory Decorum refers to the suitability of a building's design and was a commonplace principle of architectural theory from the Renaissance to the beginnings of modernism. It was relevant to ornament, shaping the way a building articulated its status within civic and social order. This essay examines decorum as part of the history of ideas, with phases of growth, codification, and decline. Its fading was not unresisted, being part of a critical debate that emerged in the wake of the Industrial Revolution – namely, the role architecture might play in creating a cohesive environment for the modern world. </t>
  </si>
  <si>
    <t>Andres</t>
  </si>
  <si>
    <t xml:space="preserve">Ad majorem gloria me: Order out of the chaos of architectural education While a number of apparently competing theories have come to dominate the architecture schools, they have many assumptions and formal conventions in common. The Miami architect and urban designer Andres Duany gives his view of this. </t>
  </si>
  <si>
    <t>arq: architectural research quarterly</t>
  </si>
  <si>
    <t>José Carlos|Javier|Jorge</t>
  </si>
  <si>
    <t>The archeology and architecture of San Martiño de Mondoñedo (Foz, Lugo). A critical review and new approaches This paper aims to offer a critical and comparative review and analysis of the historical-artistic and archaeological information pertaining to San Martiño de Mondoñedo and to then provide some new information on the origins and evolution of this iconic building, which dates to the period between the early and central Middle Ages. In doing so, we have adopted an archaeological approach to the walls of the building and conducted luminescence and radiocarbon dating of samples from the dome. Contradicting traditionally held ideas, the preliminary results (which require confirmation in future studies), suggest that there is no evidence of the site having been settled in the 6th century and that the existing Romanesque building does not comprise standing sections of pre-Romanesque walls, though it does contain some reused pieces. Mortar from the dome has been dated, providing confirmation that it was built in the 12th century. Archaeology of architecture | Early medieval burials | Luminescence dating | Pre-romanesque architecture | San martiño de mondoñedo</t>
  </si>
  <si>
    <t>Evan|George</t>
  </si>
  <si>
    <t>Variation and distribution: Forest patterns as a model for urban morphologies What can we learn from the spatial logic of collections of trees in the rainforest? Evan Greenberg of the EmTech programme at the Architectural Association (AA) School of Architecture in London and George Jeronimidis of the Centre for Biomimetics at the University of Reading combine forces to analyse the rainforest's morphology and its potential as an urban model. They suggest how the sectional height differentiation of trees could present a new way of thinking about urban organisation, accommodating varied microclimates, programmes and the city's infrastructural flows. advanced vascular systems | Amazon rainforest | canyon wind flow regimes | chemical signals | controlled natural lighting conditions | D'Arcy Wentworth Thompson | Ebenezer Howard | growth strategies | homeostatic process | lignin | mathematical and functional patterns | microclimates | On Growth and Form | Patrick Geddes | structural ensembles | sylvigenesis | symbiotic relationships | Theodosius Dobzhansky | three-dimensional distribution of green spaces</t>
  </si>
  <si>
    <t>Alan|Vassilis|Joe</t>
  </si>
  <si>
    <t xml:space="preserve">Living with a virtual city Computer models of entire cities are becoming increasingly common. The uses to which these models are put are varied and include the visualisation of proposed changes, the marketing of the facilities a city has to offer, and the mapping of socio-economic data. Developments with the Internet mean that city models can be widely accessed and it is now possible to both construct and view these models on personal computers. This paper discusses some issues relating to the construction and use of large urban models and draws upon the authors' experience of constructing one for the City of Bath. </t>
  </si>
  <si>
    <t>Keith B.|In Gyoo</t>
  </si>
  <si>
    <t>The 3-D Animated Codescape: Imperfection and Digital Labor Zones in Wall-E (2008) and Wreck-It Ralph (2012) Live-action film and video games share a presence and convergence in each media's visuality and narrative storytelling; this is especially apparent over the last four decades - from Tronto Run Lola Runto The Beachand now 'machinima' as new computational genre cinema via Minecraft. To complicate matters, only recently are cinema and video games now tropes in 3-D computer animation, with films such as Wall-Eand Wreck-It Ralphabsorbing these cultural relations. In this article, the authors explicate on two interwoven yet separable themes in the Walt Disney/Pixar films. First, they theorize aspects of the 'imperfect aesthetic' as connected to an audience and industry's desire to aesthetically 'deskill' - as explained in John Roberts's article 'Art after deskilling'- the image of its characters, in the process making the characters more vulnerable and thus more endearing. This imperfect aesthetic is typically associated with avant-garde animation or animated shorts, yet to link imperfection to 3-D computer animation illustrates a new visual tendency since the 2000s. Second, they draw on the scholarship of Maurizio Lazzarato to relate immaterial labor to what each character does in their animated worlds, what they call 'digital labor zones': the Wall-E robot is prone to affective labor while in Wreck-It Ralph, Ralph, the goofy villain, begins to question the reasons for his rampaging behavior and the labor behind such actions. 3-D computer animation | codescape | deskilling | digital labor zones | film and video games | imperfect aesthetic | John Roberts | Wall-E | Wreck-It Ralph</t>
  </si>
  <si>
    <t>Brian|John</t>
  </si>
  <si>
    <t xml:space="preserve">Yemeni squares Having noted the simple but elegant design of a tiling pattern in a Yemeni mosque based on the division of a square into 10 × 10 small squares or cells, the authors have created Yemeni squares by generalizing the design to a square consisting of 2n × 2n cells. They prove an algebraic property of such squares and enumerate by computer all such squares up to n = 6. The original Yemeni square spells out the name Ali in square Kufic script; the reader may be able to find other examples of words in the figures provided in the article. </t>
  </si>
  <si>
    <t>Martin_Shakespeare</t>
  </si>
  <si>
    <t>Rendering Shakespeare, war and race in present-day Israel How are war and race rendered in two recent productions, in 2008, of Richard III in Tel Aviv and of Othello in Jerusalem? In what ways might the Israeli production of Richard III be compared with a current British reading of the play's presentation of war, such as that to be found in Simon Barker's recent book? What are the effects of the Jerusalem performance of Othello in the light of the director's decision to substitute for the word Moor in the text, the word Arab in performance, as well as to play Othello as an Arab? Against these Israeli renderings of Shakespeare, finally, how does Shakespeare's The Merchant of Venice render its Jew? The essay attempts to draw on the computer graphics sense of the word rendering, as well as concepts of the dialogic and the affiliatory to further explore these issues. Affiliatory | Dialogic | Othello | Race | Renderings | Richard III | The Merchant of Venice | War</t>
  </si>
  <si>
    <t>Anthony C.|Anthony C.</t>
  </si>
  <si>
    <t xml:space="preserve">Networked multimedia tools for architectural engineering This paper provides a brief history of networked multimedia technology in the United States. The evolution of the Internet and the World Wide Web is outlined. The use of traditional computer technologies by engineering and architectural practitioners and academics is discussed. Use of some new computer technologies by researchers in both professions, including high-speed networks, animated graphical simulations, augmented and virtual reality, is also presented, along with a discussion of how they are beginning to be used together on the World Wide Web. Opportunities for refining architectural engineering research, scholarship and practice by expanded use of new networked multimedia technologies are presented. The features of a demonstration testbed networked multimedia package, entitled the Farnsworth House Volume are introduced, along with their potential application to some architectural engineering problems. The use of the volume in classes at Columbia University is presented. Advantages and disadvantages of networked multimedia capabilities embedded in the Farnsworth volume are discussed. </t>
  </si>
  <si>
    <t>Kenny</t>
  </si>
  <si>
    <t>The spiritualg-Functional loop: Animation redefined in the digital age Can animation bring life to the computer? Can the computer take animation to a new horizon extending from cinema and visual art? This article starts with a scrutiny of the conventional definition of animation and its connection to the continuum of liveliness, followed by an examination of the two furthest points on that scale: lively movement, which is spiritual; and inorganic movement, which is functional. The author shows that, in the digital age, movement of various degrees of liveliness can be significant and meaningful through a wide array of motorg-sensory functions. This brings about a new notion of materiality, which constructs an innovative meaning of animation. The author then argues that, when combined with the unique functions of the computer, animation can find a shortcut between the two extremes of liveliness: spirituality and functionality. Therefore, the field of animation could benefit from an expansion of its digital attributes. Finally, the author discusses a corpus of artefacts created in different historical periods and different media that exemplify the spiritualg-functional loop. Animation | Computer | Materiality of animation | Phenomenology | Signification | Spiritualg-functional</t>
  </si>
  <si>
    <t>Jon|Oliver|Alan|Jonathan|Gordon|Mitchell</t>
  </si>
  <si>
    <t xml:space="preserve">Ten Questions Concerning Generative Computer Art In this paper the authors pose 10 questions they consider the most important for understanding generative computer art. For each question, the authors briefly discuss its implications and suggest how it might form the basis for further discussion. </t>
  </si>
  <si>
    <t>Anthony_Leonardo</t>
  </si>
  <si>
    <t xml:space="preserve">Locative-media artists in the contested-aware city The adoption of mobile devices as the computers of the 21st century marks a shift away from the fixed terminals that dominated the first 50 years of computing. Associated with this shift will be a new emphasis on context-aware computing. This article examines design approaches to context-aware computing and argues that the evolution of this technology will be characterized by an interplay between top-down systems for command and control and bottom-up systems for collective action. This process will lead to the emergence of \"contested-aware cities,\" in which power struggles are waged in public spaces with the assistance of context-aware systems. </t>
  </si>
  <si>
    <t>Michael A._Journal of Visual Communication in Medicine</t>
  </si>
  <si>
    <t xml:space="preserve">'URL 404 file not found': Dealing with the transient nature of the Web The 'URL File Not Found' message is all too familiar to users seeking biomedical information on the Web, and occurs when a requested Web-site is no longer available. The complex and dynamic nature of information flow is grounded in computer server technologies and makes the Web difficult to preserve. Enhancements in Web-technologies are helping to improve the problem of Web-site transience. Some initiatives to manage Web-site loss include Google's memory cache, the Internet Archive with Wayback Machine, and Web-site recording tools such as Internet Researcher. </t>
  </si>
  <si>
    <t>Maged N.A.|Hebatuallah A.F.</t>
  </si>
  <si>
    <t>The power of manual sketching in design Through the onslaught of digital architecture and the computerization of design tools, the manual sketch design started to become extinct. Concepts of projects, therefore, became soulless and were missing the cultural dimension. The manual sketch passed many epochs, booming by the pioneers of the renaissance age, i.e. The sketches of Da Vinci and Angelo, which represented deep hidden philosophies. Since the appearance of the computer, architectural society has used it not only as a design tool translating the architectural ideas, but also as a vehicle of thinking. The twentieth century witnessed an extraordinary talent of renowned architects whose manual sketches expressed their own characters. This paper aims to focus on the power of manual sketch in design, recognizing its categories and analyzing international examples and local examples through developing students' sketches in the teaching of architectural design in an Egyptian academy. In this analysis, the paper identifies each sketch and its main theme. Finally, the paper concludes the important role of manual sketch in design, especially in the stage of setting the concept and presenting the various design alternatives. Concept | Design | Manual Sketch</t>
  </si>
  <si>
    <t>Daniel F.</t>
  </si>
  <si>
    <t xml:space="preserve">From gesture to form: The evolution of expressive freehand spatial interfaces This paper presents a series of insights from an ongoing investigation into refining custom spatial computer interfaces and graphical primitives for suggesting 3D form in immersive digital spaces. Technical innovations utilizing 3D gesture capture, force feedback, and stereoscopic presentation are described through reference to specific free-form digital sculptures created with the CavePainting and Drawing on Air interfaces. The role of the human hand in digital art practice and the potential of interfaces that tightly couple freehand movements with geometric algorithms are discussed. </t>
  </si>
  <si>
    <t>Juan Carlos Piquer</t>
  </si>
  <si>
    <t>Automated forms in the architecture. Critical reflections Architecture as art within the science has evolved as the construction technology has made it. The morphology of unique buildings, in the last twenty years, is inexorably associated with the use of certain architectural design software, which has opened an important topic for reflection and debate. It is necessary to analyze and question about the new spaces that begin to take shape from the artificial intelligence of computer that are transforming architecture. This article aims to provide a series of reflections on this issue and open a debate necessary. Artificial forms | Digital models | New architecture</t>
  </si>
  <si>
    <t>Ignacio Gutiérrez</t>
  </si>
  <si>
    <t xml:space="preserve">A fresh look at the Casasola Archive Agustín Víctor Casasola has generally been considered the photographer of the Mexican Revolution. This role has assigned him authorship of the most important images made of the armed struggle and assumes that he covered many of the events which made up that civil war.1For the past two years, I have been in charge of cataloguing the Casasola Archive on computer for the Fototeca del Instituto Nacional de Antropología e Historia, which has enabled me to study this collection in a way that no other researcher has. As a result, I have discovered that the archive, which is composed of around 600 000 negatives and was built up over a period of70 years, is made up of the work of at least 483 photographers. I have also determined that Agustín Victor Casasola erased photographers' names from the emulsion of many thousands of negatives, the majority of which appear to have been those of his brother, Miguel. </t>
  </si>
  <si>
    <t>José Vicente|Sergio</t>
  </si>
  <si>
    <t>The synthetic face: Representation strategies for the artificial portrait The development of computer graphics in the last quarter of the 20th Century, both in terms of digital photographic editing software and 3D modelling, contributed towards the emergence of various techniques related to the synthetic representation of the human face, such as morphing, digital photomontage and three-dimensional synthetic images, which expanded the possibilities in terms of the graphical expression of portraits, both in the artistic and scientific field, as well as in the audiovisual and entertainment industries. This article presents the different methodologies for generating synthetic portraits, which can basically be grouped into three general strategies: using the average image to view a standard face; the combination of facial fragments to construct a hybrid portrait; and the adapted stereotype based on a universal template to work towards a particular specification. Each of these formulas develops procedures to generate a faithful portrayal of an individual based on templates, fragments or combinations of universal faces, procedures which are fundamentally linked to the preceding techniques, such as Galton’s composite portrait, photographic kits for making robotic portraits or the academic cards of the 17th Century, thereby revealing a recurring continuity throughout the history of the media that moves our work towards the realm of media archaeology. In this way, the synthetic face acts a representation of the individual in their absence, enabling an analysis of the links to both identification techniques and contemporary artistic practice, with the latter being used to construct the individual’s identity and the processes of identification in modernity. Composite portrait | Computer graphics | Face | Identity | Photograph</t>
  </si>
  <si>
    <t>Keith J.|James W.|Borge</t>
  </si>
  <si>
    <t>Things We Said Today: A Linguistic Analysis of the Beatles The musical group the Beatles had a profound impact on Western culture during their time together between 1960 and 1970. The three songwriters, John Lennon, Paul McCartney, and George Harrison, together and separately evolved in their lyrical styles over time. Using a new generation of computer text analyses, the Beatles' lyrics were analyzed to address how the group changed as a unit over time, how the various members changed in their writing styles, and the overlap in lyrical styles from one composer to the next. Overall, the Beatles' lyrics became darker, more psychologically distant, and less immediate over time. Paul McCartney's lyrical style proved to be more variable and broad ranging than either Lennon or Harrison. Using latent semantic analyses, Harrison's lyrics were more influenced by Lennon than by McCartney. Finally, the lyrics jointly written by Lennon and McCartney were mathematically more similar to Lennon's linguistic styles than McCartney's. Beatles | latent semantic analysis | linguistic analysis | lyrics</t>
  </si>
  <si>
    <t>Phillip|Phillip</t>
  </si>
  <si>
    <t xml:space="preserve">Mnemonic Notations: A decade of art practice within a digital environment The author's work Mnemonic Notations represents the evolution of one computer graphic file, first generated in 1990. The author has modified the file for over a decade in response to exposure to many ideas and influences. The Mnemonic Notations file has been output and visually represented as paintings and prints. Mnemonic Notations files were also used as the basis of the Mnemonic Notations CD-ROMs and interactive installations, as well as digital photographic works dealing with fictional documentations. </t>
  </si>
  <si>
    <t>Carlo|Nick</t>
  </si>
  <si>
    <t xml:space="preserve">Urban infoscapes: New tools to inform city design and planning Urban texture has a profound influence on environmental quality. The ability to scan maps into a computer and manipulate them provides a new method of informing this aspect of urban design. </t>
  </si>
  <si>
    <t>Philipp|Alexander|Julian</t>
  </si>
  <si>
    <t>Integrated Design Approach for Shell Structures Using Isogeometric Analysis Shell and tension surface structures are characterized by complex curved geometries with a potential for structural efficiency and formal quality. To unveil this potential, it is essential to define, modify and analyse complex geometries in an integral way. Describing complex, free-form geometries, within a computer-based design process, non-uniform rational B-Splines (NURBS)-based methods can be considered as standard within the common working process. The mathematical description of geometry with NURBS within a finite element-based analysis has become known as isogeometric analysis (IGA). As the basic descriptions of design and analysis models are equivalent, transforming steps (such as “meshing”, etc.) become irrelevant, and it is possible to fully unify the design and analysis environment. For the direct integration of isogeometric-based structural analysis into the design process the authors developed an interface for the computer aided design (CAD) environment that can directly access a broad field of analysis tasks (such as structural analysis, form-finding, etc.). As a result, the designing architect or engineer is capable of instantly estimating the structural qualities of arbitrary geometries. The integration of architectural and structural design by IGA with CAD enables an integrated design approach. This will be demonstrated in the context of the design of shell structures. To support the design process, the interface contains tools to provide important values such as strain energy to, for example, evaluate the structural efficiency of a random shell geometry within an early design stage. This strongly supports the designer to meet different design criteria derived from either structural or formal aspects. After a brief introduction of the isogeometric analysis method, this paper will highlight the potentials of this method through a variety of case studies. In each study both engineering and architectural design aspects will be addressed by comparing the process and the results of finite element analysis, and highlighting the integrated variability of design. Direct shell evaluation | Form-finding | Integrated design approach | Isogeometric analysis (IGA) | Shell structures</t>
  </si>
  <si>
    <t>Igor|Marko|Nikola</t>
  </si>
  <si>
    <t>Bim: Promises and reality The building information modeling - BIM is a technology developed toward creation of computer based information model that encompasses whole building lifecycle. Toward that goal a number of information technology standards have been developed that enable different professions in AEC to cooperatively develop electronic building model. The paper gives overview of essential technologies, discusses their intended purpose, and gives outline of the currently achieved functionality. Bim | Building energy simulation | Building information modeling | Intelligent parametric elements | Open standards</t>
  </si>
  <si>
    <t>James|Carlo H.</t>
  </si>
  <si>
    <t>Computer generation of ribbed sculptures Charles Perry's monumental sculpture Solstice is analysed and its generative geometrical logic based on a twisted toroidal sweep is captured in a computer programme with interactively adjustable control parameters. This programme is then used to generate other models of ribbed sculptures based on one or more interlinked torus knots. From this family of sculptures related to Perry's Solstice we derive a broader paradigm for the generation of 'ribbed' sculptures. It is based on one or two simple, mathematically defined 'guide rails', which are then populated with a dense set of thinner 'ribs' to create lightweight, transparent surfaces. With this broadened concept and a few suitably modified and parameterized programmes we can emulate many other ribbed sculptures by Charles Perry and also create new sculpture designs and mathematical visualization models that profit from the semi-transparent look of these structures. Charles Perry | computer-generated geometry | ribbed sculpture | sweep surfaces</t>
  </si>
  <si>
    <t>Pedro|José Pedro</t>
  </si>
  <si>
    <t>Variable Casting of Voussoirs for a Stereotomic Shell The project for an acoustic shell in the Italian city of Matera was looked as an opportunity to explore an alternative stereotomic approach. The semi-vaulted space was initially thought to be built with discrete blocks of stone following a structural system in compression bounded by tie-rods, but practical and economic sustainability issues led to a different approach to that of classic cutting and carving raw stone. The collaboration between two different research teams led to the incorporation of a reusable mold technology; with the help of robotic technology and flexible moulding, it became possible to create customized heavy blocks discarding the need for disposable one-off moulds for casting voussoirs. By surveying stereotomy as a classic discipline within the scope of this project, this paper extrapolates and reflects on the validation of a different production process facing the classic ones that have defined stereotomy in architecture and construction. Automation | Computer technology | Digital fabrication | Stereotomy | Structural systems</t>
  </si>
  <si>
    <t>Francisco González</t>
  </si>
  <si>
    <t xml:space="preserve">The post-modern facts of digital design The fact that the transition from post-modern to the digital speculations of a younger generation of architects such as Greg Lynn, Alejandro Zaera-Polo or Jesse Reiser, happened so rapidly arouses increasing suspicion today. Since this apparently neo-avant-gardism emerged from some of the most traditional schools of architecture on the American East Coast, the puzzlement seems to double. The fact that the transition from post-modern to the digital speculations of a younger generation of architects happened so rapidly arouses increasing suspicion today. Since this apparently neo-avant-gardism emerged from some of the most traditional schools of architecture on the American East Coast, the puzzlement seems to double. Up to now, only architects and educators related to the American neo-avantgardes, such as Peter Eisenman or John Hejduk, were seen as a notable influence; this is the case, for instance, for the idea of diagram, a concept of key importance for the emerging generation of designers and normally credited to the architects mentioned above. However, as neo-avant-gardists and traditionalists became more and more polarized throughout the 1980s, the generation of architects simultaneously educated under both schools began their careers with the aim to surpass the dramatic split between the two opposing ideologies and claimed some kind of reconciliation. Greg Lynn could well epitomize this mood by introducing his architecture as follows in the early nineties: \"Neither the reactionary call for unity nor the avant-garde dismantling of it through the identification of internal contradictions seems adequate as a model for contemporary architecture and urbanism. Instead, an alternative smoothness is being formulated that may escape these dialectically opposed strategies. Common to the diverse sources of this post-contradictory work -topological geometry, morphology, morphogenesis, catastrophe theory or the computer technology of both the defense and Hollywood industry- Are characteristics of smooth transformations involving the intensive integration of differences within a continuous yet heterogeneous system\". </t>
  </si>
  <si>
    <t>Ajay|Ajay|Ajay|Philip|Perry R.|W. Andrew|Peter F.</t>
  </si>
  <si>
    <t xml:space="preserve">Preservation and extension of traditional techniques: Digitizing North Indian performance This article describes systems for capturing gestures from a performing artist playing North Indian instruments. Modified traditional instruments use sensor technology and microcontrollers to digitize performance, enabling a computer to synthesize sound and generate visual meaning. Specifically, systems were built to capture data from three traditional North Indian instruments: the tabla (a pair of tonal hand drums), the dholak (a barrel-shaped folk drum played by two people) and the sitar. The article discusses how these instruments are modified to capture gestural movement, how these signals are mapped to sounds and graphical feedback, and gives examples of the new instruments being used in live performance. Modified performance techniques with the aid of a laptop computer are introduced; however, the hardware is built to try and preserve the techniques passed down from generations of tradition. </t>
  </si>
  <si>
    <t>Desbios 3.0. Rendering processes in transforming collective imagery The use of rendering to simulate reality and transform architectural imagery is the subject that we intend to discuss in the context of change in the graphic paradigm of current architectural representation. We use a play on words; BIOS, Basic Input / Output System, and marry up the acronym of a well-known operating system (OS), version 3 (3.0) which follows the two previous versions (1.0 and 2.0), with the phonetic “DesBIOS”, bringing the word “desvío” (diversion, in Spanish), which means a change of path, or route, which is the result. There has been a shift in the use of rendering to construct a chain of transformation, which has gone through the different versions explained below: DesBIOS 1.0. IMITATION Digital rendering operations to simulate materials. DesBIOS 2.0. FABRICATION Rendering sparks the production of new materials of digital appearance. DesBIOS 3.0. SPATIALITY The use of elements of digital appearance transforms the spatial image into a digital appearance. The industry accepts such changes, propitiating the creation of new materials by the construction industry through architectural design, thus progressing towards obtaining appearances that emulate digital representation in the configuration and construction of spaces. Computer graphics | Rendering | Representation</t>
  </si>
  <si>
    <t>Gautam|Naveen|Partha</t>
  </si>
  <si>
    <t>Wheel-throwing in digital space using number-theoretic approach This paper introduces a novel technique to create digital potteries using certain number-theoretic techniques of digital geometry. Given a digital generatrix, the proposed wheel-throwing procedure works with a few primitive integer computations only, wherein lies its strength and novelty. The digital surface created out of the digital wheel-throwing is digitally connected and irreducible when the digital generatrix is an irreducible digital curve segment, which ensures its successful rendition with a realistic finish, whatsoever may be the zoom factor. The proposed technique is also bestowed with the desired quality of producing a monotone or a non-monotone digital surface of revolution depending on whether or not the digital generatrix is monotone with respect to the axis of revolution. Thick-walled potteries, therefore, can be created successfully and efficiently to have the final product ultimately resembling a real-life pottery. Experimental results with some typical generatrices demonstrate its efficiency, elegance and versatility. Arts and computer | Computer graphics | Digital circle | Digital surface of revolution | Wheel-thrown potteries</t>
  </si>
  <si>
    <t>Benson P.C.</t>
  </si>
  <si>
    <t>⌈From Gamification to Creation⌋ The Dynamic Recursion Design Strategy of Gamification - A Case Study on Planning and Teaching of an Exhibition Gamification means the deduction and simulation of the various behavioral patterns that are used in the development of computer game technologies, and it can be helpful to the enthusiasm and efficiency of the behavioral model as defined by Akito Inoue. Based on the concept of game circle theory of game designer Raph Koster, this paper proposes a dynamic recursive spatial gamification design strategy. Spatial configuration forms associated with human behavior trends, such as Space Syntax theory created by UCL Professor Bill Hillier, have already become a gamification quantified analytical tool. Spatial information can be quantified based on this theoretical framework of its spatial analytical tool (convex space, axial lines, visibility, crowds moving, etc.), so that the future spatial use tendency can be predicted before or after space built. In this study, this theory is turned into a spatial parametric shaping and gamification design strategy, which offers designers to design space in terms of behavioral tendency. In this research, Space Syntax analysis, the behavioral tendencies prediction of the void space, and Grasshopper, the parametric form design software, are integrated and combined together as a new gamification artificial intellectual design strategy for users and especially for architectural and urban design teaching and learning. The curator teaching and an behavior observation of exhibition is used as an example to illustrate the proposed gamification strategy. Behavioral Tendency of Spatial Use | Gamification | Parametric Design | Recursion Design Strategy | Space Syntax</t>
  </si>
  <si>
    <t>Mohammad Reza|Elham|Kinji</t>
  </si>
  <si>
    <t>A 3D approach to reconstitution of the adobe citadel of Bam after earthquake: a complementary interpretation of architectural heritage knowledge, aerial photogrammetry, and heterogeneous data Post-disaster recovery of heritage sites is a challenge, and a three-dimensional (3D) approach is a key to the site’s revival. This research has focused on 3D Computer Graphics (CG) reconstitution of the adobe Citadel of the city of Bam (part of World Heritage Sites) after the 2003 earthquake. The conventional 3D modeling methods have failed to reconstruct the Citadel due to few precise pre-earthquake surveys, complicated forms of adobe buildings and extensive site destruction. The research has proposed an innovative approach to enhance 3D cartography of Aerial Photogrammetry using heterogeneous data, such as photos before or after the earthquake, architectural drawings, videos, descriptive texts, etc. The highlight of the 3D reconstitution is to interpret historic adobe constructions and to understand the structure of vaults and loadbearing walls, the proportions, and geometry of space or the connection of interior and exterior facades. The Citadel is reconstituted by a wireframe CAD-based (Computer Aided Design) 3D drawing, and consequently by non-uniform rational basis spline (NURBS) surface modeling and is visualized by Virtual Reality (VR) or Augmented Reality (AR) applications. The results are distributed in a RDF-based (Resource Description Framework) website: Bam3DCG (https://www.bam3DCG.com). 3D CG reconstitution | 3D wireframe | adobe constructions | CAD-based drawings | Citadel of Bam | heterogeneous data</t>
  </si>
  <si>
    <t>Brett|Michael|Ed|Clay|Dan</t>
  </si>
  <si>
    <t xml:space="preserve">Gomeplay decisions of university badminton students This study used a modified multiple baseline approach across groups to determine the effects of a creative problem-solving intervention series on the game-play decision making of university badminton students. All subjects were videotaped five times (once per week) in five-minute game play sessions with the same partner each time. One group (experimental) underwent creative problem-solving interventions on a weekly basis. Following the interventions and videotaping, each five-minute segment was coded via computer for frequencies of occurring tactical decisions. suggest that although certain categories did not generate positive support, the experimental intervention tended to continually improve decision-making in the most strategic categories (running opponents and jamming them) during game play in badminton. </t>
  </si>
  <si>
    <t>Alberto_DISEGNARECON</t>
  </si>
  <si>
    <t>Computer aided architecture: Origins and development The essay deals with the birth of CAD (Computer Aided Design) in relation to topics of architecture (Computer Aided Architectural Design). The close link between the themes of CAAD and future BIM (Building Information Modeling) can clarify the conditions that have made possible the spread of BIM as a reference standard. We shall both consider research by Charles Eastman in the 1970s, and describe relevant considerations concerning the history of computer graphics and the architectural design, by Ivan Sutherland, Steven Coons, Nicholas Negroponte, Christopher Alexander, Douglas Engelbart, William Mitchell, Warren Chalk, Mario Carpo, Jean Nouvel. There are many systems that have anticipated the BIM, such as the Building Description System (BDS), the General Space Planner (GSP), the COPLANNER, the URBAN5, the Building Optimization Program (BOP), the BUILD. Architecture | BIM | Caad | Drawing | Modeling</t>
  </si>
  <si>
    <t>Ivan|Jesper</t>
  </si>
  <si>
    <t xml:space="preserve">Descriptive Geometry and/or Computer Technology? What Mathematics is Required for Doing and Understanding Architecture? Ivan Tafteberg Jakobsen and Jesper Matthiasen provide an edited transcript of the Nexus 2012 round table discussion from the Nexus conference in Milan, Italy. The topic of the round table discussion was what type of mathematics is required for the practice and appreciation of architecture. </t>
  </si>
  <si>
    <t>Michael Scott|Michael Scott</t>
  </si>
  <si>
    <t xml:space="preserve">Generalized set analysis of sub-Saharan African rhythm? Evaluating and expanding the theories of Willie Anku Willie Anku's rhythmic analyses relate the structure of drum patterns to recurring 12- or 16-beat rhythmic sets. Although Anku asserted that the distance between the start of these sets and a fixed time point was an important feature of a work, his rules for labelling these sets were not made explicit. This paper uses a computer simulation that trained on parts of Anku's analyses to predict the labels Anku used in other parts of his analyses. The simulation's rules are then extracted and presented to aid future analyses. The paper also expands Anku's concepts of pivot sets, prime forms of sets, and attack density. </t>
  </si>
  <si>
    <t>The force of callas’ kiss: The 1997 apple advertising campaign, “think different Theorizing the “Think Different” advertising campaign as an example of Foucault’s mirrored heteropian site, this essay argues that the campaign is structured to create an amphigorical perspective, a ubiquitous form of postmodern parody. By evoking and exploiting cultural myths associated with the Garden of Eden and reinscribing Apple’s reputation as the computer of choice for creative young professionals, “Think Different” illustrates current media advertising’s proclivity to manipulate fin de siécle preoccupations with memory, fame, and cultural status. Following a reading of how the advertising campaign disciplined historical images to empower corporate myth, the essay analyzes how subsequent recirculations of the ads’ imagery function as cultural critique. Activist performance | Advertising | Apple Computers | Maria Callas | Michel Foucault</t>
  </si>
  <si>
    <t>Nikos A.</t>
  </si>
  <si>
    <t xml:space="preserve">The structure of pattern languages Pattern languages help us tackle the complexity of a variety of systems ranging from computer software, to buildings and cities. Each ‘pattern’ represents a rule governing one working piece of a complex system, and the application of pattern languages can be done systematically. Design that wishes to connect to human beings needs the information contained in a pattern language. This paper describes how to validate existing pattern languages, how to develop them, and how they evolve. The connective geometry of urban interfaces is derived from the architectural patterns of Christopher Alexander. </t>
  </si>
  <si>
    <t>Lawrence|Guillaume</t>
  </si>
  <si>
    <t xml:space="preserve">Re-animating greg lynn's embryological house: A case study in digital design preservation Greg Lynn's Embryological House was an early work of digital architecture: a work in which the computer was a fundamental part of the design process. It was the subject of a case study in digital preservation by the Daniel Langlois Foundation's project for the Documentation and Conservation of Media Arts Heritage (DOCAM) and the Canadian Centre for Architecture (CCA). Research identified characteristics of digital architectural artifacts that are key to their long-term preservation. The results imply a shift in the focus of preservation from the artifact to its transformation in a digital context and a re-evaluation of preservation strategies and principles. </t>
  </si>
  <si>
    <t>Peter R._Journal of Mathematics and the Arts</t>
  </si>
  <si>
    <t>The distribution of knot types in celtic interlaced ornament We give a theoretical analysis of the statistical distribution of the topological types of small knots observed in interlaced ornament derived from plaitwork. The identification of knot types is computer assisted. The distribution is highly skewed: a few knot types are very common and a large proportion are not found at all. Celtic art | Interlaced pattern | Knot type</t>
  </si>
  <si>
    <t>Gavin</t>
  </si>
  <si>
    <t xml:space="preserve">Computer aided scenography: Some observations on procedures and concepts Computers offer tremendous advantages to the process of design development, both in their ability to speed up technical drafting and their aid to visual experimentation. Various programs allow the user to explore three dimensional space, light and movement in ways not previously available to the designer, and encourage a collaborative and holistic approach to design. The use of digital technology is central to the development of design in the context of new movements in scenography. </t>
  </si>
  <si>
    <t>Material Customization: Digital Fabrication Workshop at ISCTE/IUL This paper describes the workshop which took place during the international symposium \"Digital Fabrication - a State of Art\ CAD/CAM software | CNC | computer modelling | computer numerical control milling | digital fabrication</t>
  </si>
  <si>
    <t xml:space="preserve">Resolution of anamorphic images using a computer Anamorphic images are often difficult to see. The author has worked with Google SketchUp and POV-Ray to make the original images accessible. This is useful for teaching purposes, but also as a tool for art historians who are not experts in the geometry of perspective. It also allows scope for the study of anamorphosis in perception. </t>
  </si>
  <si>
    <t>Aaron J._New Review of Film and Television Studies</t>
  </si>
  <si>
    <t>The narrative structuring and interactive narrative logic of televised professional wrestling This paper investigates the ways in which the narrative structure of televised professional wrestling is structured and composed using the basic formal logic of certain new media forms. It is a speculative attempt in developing a generative theory of a particular type of narrative structure found in certain modes of presentation in television, a structure which is more readily identified with new media compositions such as computer and videogames. The majority of the paper is a descriptive adduction that establishes a typology of the narrative components of televised professional wrestling by exploring key components and dimensions of narrative including formal structure, characterization, and spectator/user reception and interaction. This typology shows the way in which a form of popular culture that began as a fairground event, which eventually became a successful mainstay of television programming, is a structural antecedent of the interactive new media logic common with the interactive and narrative logic of current computer and videogames today. characterization | interactivity | multiform / multistrand / network narrative | narrative | spectatorship | television | videogames | wrestling | WWE/WWF</t>
  </si>
  <si>
    <t>Rainer</t>
  </si>
  <si>
    <t xml:space="preserve">The dilemma of media art: Cybernetic Serendipity at the ICA London One year after the 1967 Summer of Love and at a time of considerable political unrest throughout the United States and Europe, Cybernetic Serendipity - The Computer and the Arts opened at the Institute of Contemporary Art in London to much critical and popular acclaim. This paper outlines the conceptual framework of this seminal exhibition and looks at some of the accompanying press reception in order to address a key question: how media art deals with its own historicity and the underlying socioeconomic forces that render it possible. Presented 35 years ago and still paradigmatic for the ever-shifting boundaries between art, technology, commerce and entertainment, Cybernetic Serendipity epitomizes some of the complicated dynamics that delineate the gamut of media art today. </t>
  </si>
  <si>
    <t>Sensitive chaos This paper describes the life (and death) of the interface in the installation Tiny Moments by David Strang. Tiny Moments is a sound and light interactive installation that explores natural phenomena surrounding heat, ice and presence/ proximity. This installation explores the process of natural materials in computer interaction in a way beyond simple hardware devices available to users. What is created is a space filled with ever changing rhythms of light and sound in complete synchronicity that no user feels to have any control of. Decay | Interactive | Light | Sound</t>
  </si>
  <si>
    <t xml:space="preserve">From imaginal to digital: Mental imagery and the computer image space The author suggests that the intangible characteristics of computer graphics bear some resemblance to the brain's ability to construct mental images, as outlined by veteran researcher Stephen M. Kosslyn. An analogy might also be drawn with the \"Imaginal World\" of the Sufis, as described by Henri Corbin, which exists in a space of its own. As computer graphics have emerged as an artistic medium, one may consider how this internalized ability influences the artist's response to the computer, especially as new display technologies emerge. </t>
  </si>
  <si>
    <t>Barry|Barry|Nigel|Peter|Jenny</t>
  </si>
  <si>
    <t xml:space="preserve">Are cognitive styles an important factor in design of electroacoustic music software? This paper explores cognitive style as one of the factors that may explain tensions that can exist between individual electroacoustic composers and the software they use. The discussion centres on a survey, conducted using a web-based questionnaire, of composers' cognitive styles and approaches to composition. This survey was motivated by a previous qualitative study of composers, in which two established composers unexpectedly revealed differences that mapped remarkably well onto one of the key dimensions of cognitive style identified in the psychological and cognitive literature, namely global and analytic. The results suggest that there are characteristic cognitive style traits within the electroacoustic composer community which correlate with particular approaches to composition and also to levels of satisfaction with composition software. Thus we propose a new area of research, namely, usability studies of computer music software that is sensitive to cognitive styles. </t>
  </si>
  <si>
    <t>Frank R._Journal of Visual Culture</t>
  </si>
  <si>
    <t>The future of machinima as a professional animation resource and its growth as real-time animation in virtual Worlds The author argues that although machinima is a relatively specialized field, it offers a newer and faster production pipeline for the commercial animation industry as a whole. Pioneered by individuals who have turned their passion for gaming into a powerful professional animation medium, machinima has a great potential. After comparing the development of machinima to the evolution of the internet, the author concludes that the emergence of virtual worlds such as Second Life was instrumental in the growth of this particular type of real-time computer animation. 3D | animation | history | machinima | programming | Second Life | technology | World of Warcraft</t>
  </si>
  <si>
    <t>Romancing the rotoscope: Self-reflexivity and the reality effect in the animations of Jeff Scher In this article, the author considers the experimental animations of Jeff Scher in relation to the current obsessive quest for a total 'reality effect' in much contemporary commercial computer animation. While Scher does not use a computer to create his works, he does extensively use a rotoscope, a device with a long and complex connection with the construction of illusionistic effects in animation. The author discusses Scher's unusual appropriation of rotoscoping techniques, his links with certain historical tendencies in avant-garde cinema, his interest in the relationship between the individual frame and the creation of movement in animation, and his reflexive engagement with fundamental principles of cognitive and visual perception. Collage animation | Jeff Scher | Rotoscope</t>
  </si>
  <si>
    <t>Leon_Animation</t>
  </si>
  <si>
    <t>Computer generated animation as product design engineered culture, or Buzz lightyear to the sales floor, to the checkout and beyond! The relationship between the cinematic image and the industrial commodity was the subject of many product placement studies during the 20th century. This article argues that the contemporary computer automation of perspective and rendering has had far-reaching consequences for the relationship between cinematic image and manufactured object. The emergence of Renaissance perspective structured a new relationship between the image and the object, both of which were rationalised under the visually representable specificity of geometrical and mathematical precision. Taking this as a departure, contemporary computer generated (CG) animation renovates 'the visual nominalism' of Renaissance perspective with one crucial difference: computer automation adds the fourth dimension of time to the perspectival image. This facilitates an image form qualitatively different from either hand-drawn Renaissance imaging or mechanically reproduced film, an image form that is instead both hand-drawn and mechanically reproduced at the same time. The implications of this difference are explored through a close analysis of contemporary CG animated features, which offer much to an understanding of the future development of all cinematic imaging and consumer culture. Perhaps most significantly, the objects and characters that populate CG features are integrally related to contemporary practices of industrial product design engineering: a development that has considerable implications for contemporary understandings of 'product placement'. When every object on screen is literally an industrially manufactured, carefully placed product, traditional theories of film, advertising and consumer culture need to be retriangulated. This article asserts that CG features demand a new approach to the relationship between cinematic image and manufactured product on multiple levels. advertising | attraction | CGI | digital | film | new media | Pixar | product placement | promotional culture</t>
  </si>
  <si>
    <t>Juan Carlos|Isabel|Julio</t>
  </si>
  <si>
    <t>The matter of illusion The emergence of new materials technologies has transformed the world of product design. Following from the development and wide-scale application of Computer Assisted Design (CAD) programs, new information technologies have provided the grounds with which to not only rapidly design prototypes but to also participate directly in the creation and transformation of materials. For instance, the jump from subtractive manufacturing, where material is removed through sculpting or cutting, to additive manufacturing, where material is added in layers to form a three dimensional figure, has fundamentally altered the design process. However, daily use of this technology is not necessarily based on actual experience of handling material, and as a result virtual experiences may reduce sensory memory of these materials. This article aims to reflect on the phenomenon where the illusion openly competes with material reality in design. Design | Illusion | Materials | Phenomenon | Tools</t>
  </si>
  <si>
    <t>John W.|Amr A.|Amr A.|H. Randolph|H. Randolph</t>
  </si>
  <si>
    <t xml:space="preserve">Facilities computerized maintenance management systems Maintenance has a profound impact on the efficiency and overall budget of facilities. Today many maintenance organizations are developing and using computer programs geared toward control of this maintenance program. However, despite the rapid expansion, the area of computerized maintenance management has still not been sufficiently researched by facility management organizations to determine the required features of a computerized maintenance management system (CMMS) for facilities. This paper reports on research to study the characteristic requirements of a CMMS. The researchers have chosen for this study the public works departments of the U.S. Navy. Required features were determined by examining three naval bases that support different naval missions. An assessment of how a facility's mission impacts the features of a maintenance software system and the effectiveness of the current automated maintenance system was also performed. Significant improvements necessary to promote a more productive and cost effective computerized maintenance management program are summarized. </t>
  </si>
  <si>
    <t>Sergio Colombo</t>
  </si>
  <si>
    <t>The models of New Babylon: From unitary urbanism to the digital model The idea of unitary urbanism germinated in the Situationist International, but it was the New Babylon maquettes by the Dutch artist Constant Nieuwenhuys which gave it form as a centre of different forms of expression. It was a proposal for a future city resulting from a new culture, which would emerge from citizens who were constructors of the collective space in a playful and creative way and in a continuous direction, with technology at their disposal. His models contain ideas that appear to hint at the current digital reality, and the emergence of a new culture from computer screens. Faced with this dynamic and its action in architectural representation, they are taken as a reference to contrast with the digital model that gives cause for revising the value of the maquette and its belonging as a form of expression. Constant | Digital | Maquette | Model | Situationist</t>
  </si>
  <si>
    <t>Nacho</t>
  </si>
  <si>
    <t>The erect ego: Self-portraits in the Internet era Until quite recently, the public reflection on our own personality or body using artistic means such as writing, photography or cinema, was reserved to artists (or wealthy people who could sign them up). However, the appearance and diffusion of Internet during the 90s, the apparition of the first digital camera in 1994, and the proliferation of camcorders and different electronic devices inserted in computers, has hugely popularized the self-portrait and has come to transform our bedrooms, not into artists' studios, but into proper cinema sets. At the same time, our bedrooms walls, previously papered with handsome actors and exuberant singers, have been substituted by the walls of our social networks where we are the star. Just like the appearance of photographs allowed the construction of the bourgeois ego, of his/her privacy, home, holidays, family, and concept of gender, their dissolution through digital photography is probably going to entail the dissolution of these very same concepts: privacy as a public space, gender as a masquerade, and family as a global group as well as a group of interests. Bourgeoisie | Facebook | Internet | Photography | Privacy | Reality show | Self-portrait | Society of the spectacle</t>
  </si>
  <si>
    <t>Steve_Leonardo</t>
  </si>
  <si>
    <t xml:space="preserve">Intelligent bathroom fixtures and systems: EXISTech corporation's safebath project EXISTech Corporation's computer networks, control systems and image-sensor technology facilitate hygienic touchless control of plumbing fixtures. Two of EXISTech's sensors are described here in detail: an active infrared faucet sensor and a passive infrared autoflush sensor. These devices allow internetworked plumbing systems to help facility managers and law-enforcement personnel remotely monitor the operation of bathroom fixtures. Intelligent fixtures and systems based on quantimetric sensing technology enhance the privacy of law-abiding users by eliminating the need for invasive policing of restrooms. New computer-vision algorithms also automatically detect accidents, as well as vandalism and contraband disposal, to assist remote monitoring by law enforcement. </t>
  </si>
  <si>
    <t>Edgar F.</t>
  </si>
  <si>
    <t xml:space="preserve">Digital design of molecular sculptures and abstractions While tactile models have been used to describe molecular structures for over a century, the sculpting of structural models is a recent phenomenon. Following X-ray coordinate selection, the author uses modeling software and a computer numerically controlled (CNC) milling machine to create precisely scaled, tactile molecular sculptures. The challenge is to inspire the general public to appreciate the aesthetic aspects of molecular architecture and to reveal the magnificence of nature on the molecular scale. </t>
  </si>
  <si>
    <t>Arash E.|Siavash|Alicia|Manos|Amvrossios</t>
  </si>
  <si>
    <t xml:space="preserve">Development and validation of a numerical model for suspended-ceiling systems with acoustic tiles Nonstructural systems are responsible for the majority of national loss suffered during earthquakes, and suspended ceilings with acoustic lay-in tiles are among the most significant - and most vulnerable - of these nonstructural systems. Expensive full-scale experimental shake table tests are generally preferred over mathematical modeling techniques for simulating the seismic performance of these suspended-ceiling systems. Because of this traditional reliance on shake table testing, there is currently no experimentally validated finite-element model of suspended-ceiling systems. This paper addresses this crucial knowledge gap by introducing the first experimentally validated computer simulation of suspended-ceiling systems and by establishing a modeling methodology for future numerical studies. This study is the first to use finite-element modeling for a heterogeneous system (in this case, ceilings composed of loose components). This project aimed to develop (1) the feasibility of combining finite-element modeling of suspended-ceiling systems with current seismic simulation tools; (2) a system for validating the numerical model of the suspended ceiling with system-level shake table tests; and (3) the possibility of using the validated numerical model as a substitute for expensive shake table tests. </t>
  </si>
  <si>
    <t>Dean Keith_Empirical Studies of the Arts</t>
  </si>
  <si>
    <t>Numerical odds and evens in Beethoven's nine symphonies: Can a computer really tell the difference? The odd-numbered symphonies of Ludwig van Beethoven have long been said to differ qualitatively from his even-numbered symphonies. Yet, no quantitative study has determined whether this common assertion has any empirical justification. In the current investigation, his nine symphonies were assessed on 10 potential correlates: prominence, popularity, aesthetics, accessibility, length, the number of themes, and four computer content analytical measures associated with melodic originality (mean, standard deviation, maximum, and minimum). The odd-numbered symphonies were distinguishable from the even-numbered symphonies in prominence as well as three out of the four content analytical measures. Moreover, the prominence of his symphonies was strongly correlated with the three melodic originality indicators. Given that the computer analyses cannot have been contaminated by subjective biases, the odd versus even distinction has been empirically confirmed. The article closes with a discussion of what the empirical results may imply about Beethoven's creative process. Beethoven | computer content analysis | melodic originality | odd-even numbered | symphonies</t>
  </si>
  <si>
    <t>Robert|Andrei</t>
  </si>
  <si>
    <t>[FIHSIHKAHLVRRCHUWAHL ]: Prototyping architectural user-interfaces in urban public space Through its use of computer vision and gestural interactions, the FV project aimed to develop a novel approach to the design of AUIs whose interactions occurred in relation to the space of the architecture rather than being limited to separate interfaces such as mobile phones or control terminals. In this paper, the concept, structure, and software of the project is outlined in detail. The advantages and disadvantages of this approach are then discussed in relation to the installation and testing of an initial prototype within a public space in Perth, Western Australia. This paper aims to provide research outcomes which may contribute to future interdisciplinary research in the fields of architecture, urban design, interactive public art, and HCI design. Architectural design | Architectural user-interface | AUI | HCI design | Human computer interface | Locative media | Media architecture | Tangible computing | Urban prototyping</t>
  </si>
  <si>
    <t>Lars Erik|Jesper</t>
  </si>
  <si>
    <t>Moisture safety in cold attics with thick thermal insulation Damage caused by moisture and mold in attics has increased in Sweden during recent decades. The main reasons are thicker thermal insulation between the living space and the attic and lack of a warm chimney. Very thick thermal insulation will result in attics that are more sensitive to convection from the living space. With only a thin layer of thermal insulation, the attic will be warmer as a result of convective heat transfer from the living space. With a warmer attic during the winter, a certain amount of vapor can enter into the attic from the occupied area without causing any damage. With very thick thermal insulation, however, vapor cannot be allowed to enter the attic. Without a chimney, the temperature in the attic will decrease (especially in winter), which will result in higher relative humidity and lower ventilation owing to a lack of buoyancy. A warm chimney will also increase the natural ventilation in the occupied area and hence decrease the amount of vapor entering into the attic by convection. The conclusions are that both thicker thermal insulation and lack of a chimney will decrease the temperature in the attic but also affect the ventilation rate in the living space. To prevent moisture damage in modern attics, the floor structure also has to be very airtight. The construction in modern buildings is more sensible for sustained air leakage from the interior space into the attic, but in addition, the effects from heat radiation from the roof to the sky could result in condensation and mold problems in the attic. This paper presents the results from a project with modern Swedish attics where different measures have been taken to try to achieve a dryer climate in a highly insulated attic. Field measurements and computer simulations on attics with reduced ventilation, internal heat sources, permeable felt, and a thin layer of thermal insulation in the outer roof are discussed. Attics | Insulation | Measurements | Moisture | Safety</t>
  </si>
  <si>
    <t>Marc|Marc_Leonardo</t>
  </si>
  <si>
    <t xml:space="preserve">Robots with bad accents: Living with synthetic speech Synthetic speech technologies have a profound impact on how we think about and interact with computers. This text discusses parts I and II of the \"Make Language Project,\" a trilogy on the cultural fallout of machine generated speech as a conduit for reconsidering prejudices in synthetic speech production and humanoid robot design. </t>
  </si>
  <si>
    <t>Manuel|Dino</t>
  </si>
  <si>
    <t xml:space="preserve">Shapeshift 'ShapeShift' is an experiment in future possibilities of architectural materialization and 'organic' kinetics. The project explores the potential application of electro-active polymer (EAP) at an architectural scale. EAP offers a new relationship to space facilitated through its unique combination of qualities. It is an ultra-lightweight, flexible material with the ability to change shape without the need for mechanical actuators. The thesis project was realized in September 2010 by Edyta Augustynowicz, Sofia Georgakopulou, Dino Rossi and Stefanie Sixt and supervised by Manuel Kretzer at the Chair for Computer Aided Architectural Design, ETH Zürich and the Swiss Federal Laboratories for Material Science (EMPA), Dübendorf. </t>
  </si>
  <si>
    <t>Mehmet Ali</t>
  </si>
  <si>
    <t>Quantitative data evaluation model in the process of planning: Case of istanbul metropolitan area In the matter of sustainability, several methods have been used in setting natural, social, economic, cultural and structural growth potentials and tendencies. Quantitative evaluation and estimation methods, which were developed after 1960's especially for evaluating the synthesis phase of planning process or presenting possible tendencies with different acceptances, have accelerated after 1980's with the development in computer technology. This has facilitated evaluation of data in several ways and simulation in a short time. In the article, a method will be explained to develop future scenario of metropolitan cities by using natural, socioeconomic and physical data. With the principle of conservation of natural structure of Istanbul, increasing quality of life and evaluation of space in a competitive way, it is planned to obtain different results by using different data. Even if Istanbul is an important service center for both Turkey and other countries of the region, it holds an important manufacturing function. While the competing force of the city is supported by economic structure, the force of urban development over natural resources undermines this competing force. Factors affecting the competing force of Istanbul are determined by literature studies, and are evaluated by using spatial data. Spatial data are used by defining factors affecting sustainability Sieve analysis is used as an evaluation method in an ArcGIS environment. By evaluating the indicators of competing force in Istanbul, the future position of the competing force of the city is presented spatially. Aforementioned steps are tested in the method by life quality point of view and the results are compared Istanbul, the biggest city of Turkey, has been growing both economically, demographically and spatially. It threatens both natural areas around the city and the future of the city by the pressure over water reservoir areas. In defining Istanbul's spatial development tendencies and forming future scenarios, sustainability of the natural areas should be taken into consideration. Competing approach | Data evaluation model | Life quality approach | Sieve analysis and evaluation | Sustainability of natural structure approach</t>
  </si>
  <si>
    <t>Antonio|Salvador|María</t>
  </si>
  <si>
    <t>Heterochronicity: Cronos under debate The Cronos system installation was displayed in the exhibition hall at Polo Digital during the 3rd Congress of the International Society of Hispanic Digital Humanities. Societies, politics, knowledge, held in Málaga on 18, 19 and 20 October 2017. The conceptual development of the research carried out to construct the installation and to define the spatial and participative characteristics required by its assembly are framed within the context of Digital Humanities as applied to artistic creation. This document shows the creation process for the Cronos system and the manner in which its functionality has been adapted to the specifications required by the Heterochronicity project. Generated by María Cuevas Riaño and Antonio Labella Martinez (Faculty of Fine Art, Complutense University of Madrid) and Salvador Sancha Ros (CEO, Eneso Tecnología de Adaptación), its aim is to reflect on the concept of time-art. In this version of the system, we can observe the presence of time in the reproductive sequence of living organisms (rhythm, duration, behavioural pattern, etc.). This is recorded digitally and reinterpreted on the basis of a musical score, written in line with the authors’ criteria, which is used to define the manner in which the public should interact with the proposed installation, so the observer can experience the concept of presence and time. Thanks to the trans-disciplinary work, which has included art theory, artistic production and computer engineering, it has been possible to build a discourse around the visualisation of data-time, to propose an experimental exhibition space and to define the strategies for spectator-user participation. In this article, we share the technical issues and the authors we have referred to in order to prepare our proposed time-art discourse, as well as describing the fundamental aspects of the computational language we have created to produce the installation for the Heterochronicity project. Art-science-technology | Digital art | Interactivity | Participation | Time</t>
  </si>
  <si>
    <t>Ahmed|So Yeon</t>
  </si>
  <si>
    <t>Effects of store image on perceived product value: A pilot study using computer simulation Despite the growing popularity of online stores, consumers still make the vast majority of their purchases in physical retail stores. The distinct environment of retail stores with their unique atmosphere is an important part of the shopping experience and is a fertile opportunity for retailers to excel in today's competitive market. Store image, defined as unique attributes of the store's atmosphere, layout, and product display perceived by a consumer, has been recognized as an effective marketing tool for marketers and retailers to promote their products. However, the role of store image is yet to be acknowledged for practical decisions by interior designers, as well as business owners. In this study, we empirically examine if and to what extent store image influences product value, the consumers' willingness to purchase a product, express feelings toward a product, or estimate the cost of a product, by using high-fidelity virtual reality based simulation. We investigate the effect of store image on product value with the mediation of shopping motivation for two types of store image: prestige and discount. The experiment, based on statistical analyses of 32 participants, provides a better understanding of how prestige-store images affect perceived product value as compared to a discount-store image. The results demonstrate the advantage of a store environment with a high-end, aesthetically appealing design where products are perceived to be better, more valuable, and highly desirable. The mediation results show that shopping motivation plays a strong role between store image and purchase intentions. The findings indicate that shoppers more and less willing to purchase in different store settings depending on shopping motivation tendencies. Findings will help interior designers communicate more effectively with clients of retail interiors using research-driven knowledge and persuasive design strategies. Interior design | Retail design | Simulation | Store image</t>
  </si>
  <si>
    <t>Joseph E.</t>
  </si>
  <si>
    <t>Lessons learned from failures of the building envelope in windstorms Lessons learned from failures of the building envelope in windstorms are encapsulated in three principal findings. The building envelope is crucial to the performance of buildings in windstorms. Windborne debris is decisive in shaping the performance of the building envelope. Design attention should be given to postimpact behavior of building-envelope systems. Reviews of damage documentation, insurance records, and computer simulations of building failures establish the importance of the building envelope to satisfactory building performance. These reviews also establish the decisive role of windborne debris in causing damage. The imperative for considering the postimpact behavior of building envelope systems is discussed, and innovative glazing products that meet new design criteria are presented. It is concluded that the building envelope should be given status equal to the principal structural frame in terms of design attention. Debris | Envelope | Hurricanes | Roofs | Structural failures | Walls | Windows</t>
  </si>
  <si>
    <t>Aaron|Scott|Melissa|Daniel|Justin</t>
  </si>
  <si>
    <t>Regressive Imagery in Creative Problem-Solving: Comparing Verbal Protocols of Expert and Novice Visual Artists and Computer Programmers We applied computer-based text analyses of regressive imagery to verbal protocols of individuals engaged in creative problem-solving in two domains: visual art (23 experts, 23 novices) and computer programming (14 experts, 14 novices). Percentages of words involving primary process and secondary process thought, plus emotion-related words, were tabulated. Visual art protocols were higher in primary process thought and emotion-related words; those from programming were higher in secondary process thought. Almost no main effects of expertise or interactions were found. Correlations between the measures (particularly those involving emotion-related words) also varied as a function of task. This pattern suggests cognitive processes vary considerably across different creative problem-solving tasks or domains, and that a more domain-specific approach to creative cognition may be advisable. Further implications for integrating and consolidating some extant lines of creativity research are discussed. computer programming | creativity | expertise | problem-solving | Regressive Imagery Dictionary | verbal protocol analysis | visual artists</t>
  </si>
  <si>
    <t>Mohammed Abdullah Eben</t>
  </si>
  <si>
    <t xml:space="preserve">Automation of quantity surveying in construction projects The preparation of a complete and concise project document is a critical issue facing professionals, developers, and contractors working in the building industry. The lack of an accurate, fast, and effective method for estimating the bill of quantities creates problems during the design, tender, and construction supervision of construction projects for designers and contractors practicing in Saudi Arabia. The capability of a computer-aided drafting (CAD) based system to interface with local data, either from the designers and contractors, or from manufacturers and commercial libraries, that allows for the estimation of the building bill of quantities in a more rigorous way is also lacking. The availability of an accurate and automated method to produce the bill of quantities from such libraries creates a benchmark in professional construction practice. This paper presents a computer program developed by the writer. This program is a third-party achievement that automates the aforementioned task and complements the standard AutoCAD system, which is not capable of extracting the project data pertinent to performing an automated bill of quantities. The program is written in C-language and has the capability to interface with other databases possessed by the designer or contractor. The AutoCAD has been taken as the base software because this is a cost-effective CAD software. Though Archicad, Design+available softwares can perform the automated quantity survey, it should be remembered that these packages are very expensive and used by fewer people compared with AutoCAD, which is used very widely. </t>
  </si>
  <si>
    <t>Aaron|Zahava</t>
  </si>
  <si>
    <t>Words, Music, and Other Measures: Predicting the Repertoire Popularity of 597 Schubert Lieder To address the venerable aesthetic question of the relative importance of music and words, musical and textual characteristics were used to predict recording counts of 597 Franz Schubert lieder. Predictors included career variables (age and concurrent productivity), \"whole song\" variables (e.g., performance duration, structural complexity, major vs. minor key), thematic measures of the first six notes of the vocal incipit (e.g., melodic and rhythmic originality), poet variables (Goethe, Schiller, etc.), and text variables (computer content analysis measures of primordial and conceptual thought and positive and negative emotions). Many correlations between predictors were small but reliable; career variables accounted for most strong correlations. A 45-predictor regression model was highly significant (R 2 = .63), with 13 reliable (p .05) predictors, mostly career and whole song variables plus two text measures. Finally, \"local\" measures of the vocal incipits revealed that emotion words are related to rhythmic, rather than tonal, aspects of the melody. classical music | computer text analysis | empirical aesthetics | melodic originality | regressive imagery | Schubert | swan song phenomenon</t>
  </si>
  <si>
    <t>Tiago Mendes</t>
  </si>
  <si>
    <t>Photography in Tron: Visual ambiguities in filmic space This article intends to examine questions concerning the visual representation in Tron, of the director Steven Lisberger. The movie has image features that show the use of technologies-computer images mixed with actors photographed by the camera-that allow the construction of a new reality in the field of cinema. The paper emphasizes the importance of the set of structural elements in Tron, such as the junction of shapes and objects constructed by computer, or even real objects captured by photograph. Ambiguity | Hybridization | Photography | Tron</t>
  </si>
  <si>
    <t>Israel|Susana</t>
  </si>
  <si>
    <t>Playing with the city: Street art and videogames In this paper we introduce and describe the phenomenon of videogame street art as a specific kind of street art. We consider its materiality and significance, and conceptualize it in the light of a double manifestation of play: the playful appropriation of the city by the artist and the fact that street art encapsulates the act of playing videogames in a visual form. Digital play spills out of our computer screens and occupies the urban space with the explicit intention of involving spectators, who are invited to play in symbolic ways that actualize nostalgic memories of gaming and can be related to a more general \"play turn\" in our culture. City | Graffiti | Play | Street art | Videogames</t>
  </si>
  <si>
    <t>Mehrdad_Leonardo</t>
  </si>
  <si>
    <t xml:space="preserve">The postmodern beauty of fractals Fractal art, one of the significant conjunctions of art, modern mathematics and computer technology, has been the author's primary art medium for the past five years. After presenting an introduction to the general properties of fractal art, the author explains certain visual aspects and processes of creating such art using examples from his own work. </t>
  </si>
  <si>
    <t>Christian|Christian|Georges</t>
  </si>
  <si>
    <t>Revisiting the layer/mask paradigm for augmented scenery Virtual and augmented reality have been used in the performing arts with two main purposes in mind: the design of artificial sceneries and the augmentation of the actor’s performance. We are mostly interested in the second application that offers new perspectives for the interaction between actors and digital media. This article describes the design of a new interface for the definition and control of multi-layer interactive 21/2D scenes by performers. The resulting virtual and animated environment is a stack of semi-transparent layers associated with physical models. Because of their intuitive physical behaviour and their capacity to be adapted to various geometries, these virtual props are well suited for the stage and their manipulation by performers. The interface used to design and control these objects extends the classical layer/mask paradigm to interactive spatialised scenes made of surfaces controlled by physical models such as massspring systems. This work is the result of a collaboration between a laboratory in human computer communication and a theater company. It has been successfully implemented in a single-actor theater play, leading to augmented and embodied expressiveness. Augmented space | Computer graphics | Digital scenography | Sensor-based interaction | Video-scenography</t>
  </si>
  <si>
    <t>Alexander|David_International Journal of Designed Objects</t>
  </si>
  <si>
    <t>An industrial design educational project: Dedicated gaming controller providing haptic feedback for children with cerebral palsy This University of South Australia and Flinders University collaborative industrial design educational project aimed to design, develop, and prototype a specialised gaming controller that children with cerebral palsy hand impairments could use. The project saw the development of two different specialised game controllers that could be used to play a range of custom-designed computer games while providing tactile vibration feedback to the user's hands to increase game realism and their sense of gameplay. Cerebral palsy | Design education | Gaming controller | Haptic | Industrial design | Stage gate</t>
  </si>
  <si>
    <t>Alexander Christian</t>
  </si>
  <si>
    <t>Watchful Reading: Optical illusion in static and transient characters Today, knowledge on ideal text legibility and high-quality typefaces support fast reading and are accessible to almost everybody who uses a computer. Instead of accelerating the reading process, the kind of typography discussed in this article invites the observer to play in order to catch attention and go beyond the sheer proc-ess of reading. Text, which tricks our perception, is observed more intensely than usual ones. Roman Terpitz' exhibition posterand the typeface Wirefoxdemonstrate how this works in static images. Currently, there is quick growth of still and moving images. Flickering screens catch attention while their content is exchangeable anytime. Hand-held devices like smart phones, touch pads or large, facade-covering LED billboards allow text to be convertible over time. The experiment Dancing typeshows how animated characters can change between text and texture. Words reveal out of a graphical structure and immediately dissolve afterwards. This claims the observer's attention. This article will introduce and analyse a typography that leads to questions like where it could be used beyond advertising, which applications make sense, if it could improve communication qual-ities of certain texts and how it can add benefits to current screen technologies. Optical illusion | Perception | Reading process | Screen-based media | Typography | Visual attention | Visual impulse</t>
  </si>
  <si>
    <t>Harold_Leonardo</t>
  </si>
  <si>
    <t xml:space="preserve">A self-defining game for one player: On the nature of creativity and the possibility of creative computer programs The AARON program has been generating original artworks for almost 30 years, but is denied by its own author to be creative. The author characterizes creativity as a directed movement towards an ill-defined but strongly felt end-state for the individual's work as a whole, not as a characteristic of any single work and profoundly knowledge-based in the sense of externalizing the individual's internal world-model and system of belief. He suggests that a creative program would be one that was able to modify the belief-based criteria that inform the rule-base in which expert knowledge is represented, not one that is able simply to modify the rule-base itself. </t>
  </si>
  <si>
    <t>Borut|Franc</t>
  </si>
  <si>
    <t>Preservation of an interactive computer-based art installation -A case study In contemporary digital art computer technology plays an integral part not only in the creation of art pieces but also in their functioning as artworks. Such digital artworks have usually a performative or interactive character and therefore rely on an underlying working computer system. Since computer technology advances with such unrelenting pace, hardware and software modules eventually become obsolete. How to preserve digital art works in these circumstances from an art preservation standpoint is much debated. In this article we discuss issues in the preservation of digital art works using as a case study a 15 years old interactive art installation '15 seconds of fame'. The art installation could be maintained in a good working order first just by small changes, reacting mainly to new versions of operating systems. After more then ten years a complete rewrite of the code was necessary to move it to a new computing platform. Art installation | Art preservation | Born-digital | Case study | Digital art | Interaction | Pop-Art | Portraits | Software maintenance | Work in progress</t>
  </si>
  <si>
    <t>Scot</t>
  </si>
  <si>
    <t xml:space="preserve">Computer Music Network The social climate and cultural atmosphere of the San Francisco Bay Area in the late 70's early 80's plus the emergence of the nascent microcomputer industry made for a social network and approach that fostered the creation of a new type of collaborative electronic music ensemble with techniques that have come to be known as \"Computer Music Network\". A transformation from initial heterogeneous to a more homogeneous underlying paradigm has brought with it aesthetic questions about the reason and evolution of this new genre. </t>
  </si>
  <si>
    <t>Francisco|Fernando|Miguel</t>
  </si>
  <si>
    <t>Virtual reality models for the structural assessment of architectural heritage buildings This study shows the advantage of using virtual reality models in the structural assessment of architectural heritage buildings. Today, very powerful numerical methods can obtain the structural behavior of historical buildings, such as discrete and finite element methods. In addition, the continuous improvement of computers has allowed for creating numerical models of entire structures. However, the post-processing and interpretation of the numerical results of these models continue to be a hard task. In this context, virtual reality models are powerful tools to simplify the task of post-processing the numerical results. In this way, the numerical results of a three-dimensional (3D) model, analyzed with any numerical method, can be exported to a virtual reality modeling language (VRML) file format to represent 3D interactive vector graphics, and designed particularly for the World Wide Web system. This property will allow display the virtual model in a tablet computer, notebook or any device with a web browser in order to navigate through the building observing stresses, strains, damages or any result of the numerical model. Internet | numerical models | structural assessment | virtual reality | virtual reality modeling language (VRML)</t>
  </si>
  <si>
    <t>Alan F.|Neil A.</t>
  </si>
  <si>
    <t xml:space="preserve">Computational aesthetics as a negotiated boundary Artists use computers in many ways; technologists produce computerised tools of various kinds. The boundary where art meets technology is in creative tension between the needs and the understanding of the two camps. We report on the key questions raised at a meeting between philosophers, psychologists, artists, and technologists to negotiate this boundary. </t>
  </si>
  <si>
    <t>James M._International Journal of Performance Arts and Digital Media</t>
  </si>
  <si>
    <t>Outperforming activism: reflections on the demise of the surveillance camera players When the Surveillance Camera Players disbanded in 2006 after a decade of political activist theatre on the streets of New York City, they had already achieved international recognition for a unique style of performance that focused on the numerous ways in which surveillance cameras undercut long-established notions of privacy and consent. Beyond that important focus, however, this essay paper suggests that the Surveillance Camera Players pursued a mode of performance activism that underestimated the ways that surveillance technologies themselves perform. Understanding how those technologies perform and how they continue to evolve through those performances, the essay argues, is an indispensible prerequisite for an effective activism against a society that is increasingly structured by the tools, mechanisms and technologies of surveillance. CCTV | surveillance | surveillance camera players</t>
  </si>
  <si>
    <t>Ayman|Wael</t>
  </si>
  <si>
    <t>Embedding activism in interior design curricula Interior design aims to initiate change while creating appropriate interior environments; this is why it is crucial for designers to understand the effect of the things that they create on people who see and use them, as well as society at large. Such change that design is capable of making can be closely related to activism as it is driven by the identification of a problem that needs to be addressed and changed. This article discusses design activism and its role. As interior design students and faculty members could act as activists, the article also discusses socio-political aspects and design aesthetics from a conceptual interior design perspective. It then explores integration models and creative teaching methods that initiate student awareness and understanding of the activist approach to interior design, thereby demonstrating the extent to which we can formulate a more useful, robust characterization of design concepts that are based on activism and that reflect a community's socio-political aspects. Activist Designers | Design Activism | Design Education | Interior Design</t>
  </si>
  <si>
    <t>Edwin_Continuum</t>
  </si>
  <si>
    <t>Art, image and environment: revisualizing Bali in the Plastiliticum This article deals with environmental activism in Balinese contemporary art. I demonstrate how young Balinese artists have used their creativity to give visibility and/or audibility to some of the main threats to Bali’s natural, social and cultural environments, including land reclamation projects and plastic waste pollution. I argue that their work is not to be narrowly interpreted as a heuristic device of the environmentalist movement or waste recycling campaigns. In terms of media, content and styles of representation and presentation, the artists engage with the socio-political histories and aesthetic regimes behind the economic developmentalism and consumer behaviour causing the various types of environmental destruction. They address the creative strategies of craftsmen, performers and visual artists that have constructed the image of Bali as a tropical paradise since colonial times, but also the anti-communist mass purges in the mid-1960s that paved the way for the neoliberal policies and large-scale tourism projects of the New Order regime. Some of their work suggests that more sustainable relations between humans and nature can only be achieved if environmental action is combined with deep reconnections with Balinese cultural and spiritual values and traditions, beyond their clichéd representations in tourism campaigns and consumer ads. activism | Bali | contemporary art | environment | visual culture</t>
  </si>
  <si>
    <t>Anup</t>
  </si>
  <si>
    <t>Contested Tibetan landscapes in the films of Pema Tseden This article closely examines the representation of landscapes in two films, The Silent Holy Stonesand Old Dog, both by the Tibetan director, Pema Tseden. Through mobilizing a range of formal techniques, including the use of long takes, a documentary aesthetic, and foregrounding acts of looking, these films portray Tibetan landscapes as realms of contested meanings between different subjects. I argue that these contested Tibetan landscapes in the films of Pema Tseden open up the space for the emergence of a heterogeneous Tibetan subject whose imagined worlds and lived realities cannot be captured by any singular narrative or dualism between tradition–modernity or resistance–subjection. At the same time, they suggest a form of minority ethnic self-representation that resists homogenizing and re-naturalizing a singular Tibetan voice. This essay situates Pema Tseden's films in a larger sphere of contemporary Tibetan cultural production in the PRC, and proposes connections to projects of cultural activism and cultural renaissance enacted by minoritized groups in other contemporary contexts. cultural production | film | landscape | minority | Pema Tseden | Tibet</t>
  </si>
  <si>
    <t>Joe F.</t>
  </si>
  <si>
    <t>Youth-generated media: A case of blogging and Arab youth cultural politics This article examines the contemporary configuration of youth cultural politics through self-expressive artifacts, probing in the process the changing mediascape in the Arab world. The article discusses the relationship between youth and media focusing on the way young people develop and circulate their own messages outside corporate, religious, and state institutions. Youth-generated media is introduced as a framework for analyzing these alternative forms of communication. The article focuses on the case of Lebanese blogger Fink Ployd whose blog, BloggingBeirut.com, exemplifies the characteristics of youth-generated media. Blurring old and new media, BloggingBeirut.com, was a platform for youth cultural politics surrounding the July 06 War. activism | alternative media | Arab | blogging | cultural politics | new media | youth</t>
  </si>
  <si>
    <t>Gustavo|Peter</t>
  </si>
  <si>
    <t xml:space="preserve">No resistance In 2006, Peter Lynch (USA) and Gustavo Crembil (Argentina/USA) established THEM, an architectural partnership, after several years of a collaborative practice drawing upon the fields of design, architecture, performance art, communication, and social and ecological activism. The \"Pleasure Garden,\" THEM's proposal for the 2008 YAP PS1/MoMA competition, continues an exploration of \"craft in the age of globalization\" and suggests what such an architecture might look like. </t>
  </si>
  <si>
    <t>Urban farming in the food desert In the context of the inner cities in decline in the United States rustbelt, we have seen growing interest in food deserts (i.e. those areas with few or no opportunities for quality food supplies) and their effects on the diffusion of diseases such as diabetes, obesity and cardio-vascular disorders. Despite its controversial character, the discourse on food deserts has become popular in the fields of research, policy-making and social activism, thereby causing opposing policies to emerge which range from the attraction of distribution chains to the development of urban agriculture. By presenting the basic features of two urban farming projects oriented towards solving the problem of food deserts in Milwaukee and Philadelphia, the paper discusses forms and the relevance of the convergences between food culture and food justice and it also relates these to the debate on the future of urban forms in the inner cities of the rustbelt. Food deserts | Urban agriculture | Urban shrinkage</t>
  </si>
  <si>
    <t>Brieuc</t>
  </si>
  <si>
    <t>Sous les pavés, l’hiver: Hocquenghem, transparence, et politiques queers radicales dans le sillage de Mai 68 A 1973 issue of Le Fléau Social, journal of the Front Homosexuel d’Action Révolutionnaire, warns against the fetishization of group activism: “On ne vient pas rejoindre des camarades pour se réchauffer” (no. 3, 16). If May 68 has laid bare the “no longer bearable” of France’s old secular order, this unraveling has also forced its most valorous soldiers to strip down their “tuniques de Nessus” as Hocquenghem put it, and to dis/uncover their bodies until so little of their very own flesh was left. In exhuming part of Hocquenghem’s corpus, this paper will trace the emergence (and the critique) of the concept of transparency as it relates to political activism, the slippage between the public and the private and its impact on queer bodies. I will argue that as a leading light of contemporary forms of (queer) liberalism, transparency played a significant role in the gradual degeneration of emerging radical queer politics in the aftermaths of the events. Indeed, some “pavés” might have been better left unturned for a reason Hocquenghem expresses in his mémoires anticipées: “L’adéquation totale (faire ce qu’on dit et dire ce qu’on fait) est un rêve totalitaire” (L’Amphithéâtre 66). French theory | Group activism | Guy Hocquenghem | May ’68 | Queer studies | Transparency</t>
  </si>
  <si>
    <t>Recovering landscape: An art between seeing and hearing Cultural geographers have recently argued that landscape is experienced in an embodied way through a complex weave of senses: including sight, sound, smell, touch and social organization and experience. This has led to calls for a reassessment of hearing as a ‘way of dwelling’. The article focuses on music to question Lucy Lippard's 1997 book The Lure of the Local: Senses of Place in a Multicentered Society — seen by many as a key text in relation to the interaction between visual art, social activism and cultural geography — asking why, in its 292 pages, there are no more than half a dozen references to music. Lippard's claim that place is for her ‘the locus of desire’ is rendered problematic because, as Janet Wolff demonstrates, the music that we listen to, particularly in our teens, plays a key part in locating us in the life world. Given Lippard's deliberate weaving of her own experience into the text, what might the absence of music suggest? Using the work of Rebecca Solnit, the article offers a hypothesis about the underlying orientation of Lippard's text with regard to a ‘politics of listening’. It then takes up points raised in relation to Lippard and Solnit in the more specific context of a recent AHRB-funded project. The aim here is to suggest ways in which our understanding of landscape might be extended by working between a sense of sight and sound as a means to deploy what Richard Kearney refers to as the ‘testimonial imagination’. Identity | Landscape | Memory | Music | Politics | Puritanism</t>
  </si>
  <si>
    <t>Michael|Emily</t>
  </si>
  <si>
    <t>Weaponized Patriotism and Racial Subtext in Kaepernick’s Aftermath: The Anti-politics of American Sports Fandom The history of sports culture and fandom has long been as reactionary as it has been hospitable to progressive politics. As the most conspicuous recent example, NFL quarterback Colin Kaepernick’s U.S. anthem protest generated intense controversy with many critics claiming that sports and politics should, generally, not mix—a condemnation that ignores that context’s already pervasive militaristic nationalism. This article offers the first nationally representative examination of fans’ antipathy toward sports’ politicization through a critical textual analysis and inductive classification of their responses to the issue. Ostensibly “aracial” rebukes to that activism could nonetheless be characterized in lineage with historically stereotypical representations of and affronts to black athletes: as threatening to society, not intellectually equipped to engage, and illegitimate as leaders. Colin Kaepernick | fans | politics | protest | race | sports</t>
  </si>
  <si>
    <t>Danny|Astrid von</t>
  </si>
  <si>
    <t xml:space="preserve">Multiple Interruptions: Creative Encounters in Public Art and Public Pedagogy, A North–South Dialogue This conversation began with a community arts project initiated in a poor area of Leuven, Belgium, and inspired by Paul Klee’s “taking the line for a walk”. As educators committed to deepening democracy and believing that art can play an important role in the creation of new perspectives on how to deal with matters of public concern, we embarked on a conversation based on an initiative that aimed at change through arts education. Our commonality resides in a commitment to research and critical pedagogy in the tradition of education for social justice, yet we came to the conversation from different backgrounds: the South African author of this article (Astrid von Kotze) draws on experiences rooted in educational practices in South Africa. Both her academic and community development activism are rooted within the Freirean notion of praxis: community education practice and theory are closely aligned so that learning experiences translate into transformative action. The European author (Danny Wildemeersch) is located in a research tradition where a direct, activist link to educational practice is not so obvious. The academy demands a rigorous theoretical framework as a starting point for research and he works abductively, using theory to make sense of practice and vice versa. </t>
  </si>
  <si>
    <t>Mark W.</t>
  </si>
  <si>
    <t xml:space="preserve">Transactivism, the Translocal, Art and Performance The 2014 exhibition ‘Global aCtIVISm: Art and Conflict in the 21st Century’ at the ZKM Center for Art and Media (Karlsruhe, Germany) underscored the growing significance of activism, art, performance and notions of the civic (civis). While the exhibition referenced global activism, the ZKM documentation and catalog demonstrate that most activist movements begin locally or regionally. Contemporary activist movements engage performative art (‘artivism’) to move across boundaries, spaces, platforms and media that are increasingly translocal. Translocal collectives and initiators create strategies and practices that are shared and collaborative -- while also adopting flexible and responsive forms of organization, ‘commoning’ and civic engagement that are transactivist. This article examines how projects by the collaborative MAMAZA, the arts project IDENSITAT and co-created projects by the artist-geographer Trevor Paglen contribute to a diverse landscape of emerging interventions that may be less overtly signified as protest, or institutional critique, but provide translocal interrogations that also rethink notions of civic engagement and performance. These projects also challenge audiences to engage in a dialectic of ‘performative seeing’ which asks them to imagine what might become visible by exposing the socio-political and virtual spaces of the invisible, but also to consider who or what remains absent. The article suggests that translocal perspectives not only provide an aperture for developing a fuller understanding of how the relations among activism, art and performance are being renegotiated through forms of transactivism, but also indicate that the terrain of contemporary activist practices has become increasingly complex and textured. </t>
  </si>
  <si>
    <t>Frederick C.</t>
  </si>
  <si>
    <t>Tim miller’s body (of work) Tim Miller has established himself as a critical voice in the development of gay male culture in the United States. For over twenty years, Miller has used performance as a way of addressing US policy, AIDS activism, community building, and the importance of private lives in public contexts. This essay is a tropological analysis across Miller’s oeuvre. Themes analyzed include the clean, anal body; whiteness, maleness, and their (unnamed) privileges; suffering, pleasure, and self-making; roles of an audience-as-community; and rhetorics of justice. Gay male culture | Performance criticism | Tim Miller</t>
  </si>
  <si>
    <t>Eduardo Schmidt|Rodrigo Pinheiro</t>
  </si>
  <si>
    <t>Collaborative mapping through social networks as a citizens' activism in the discussions about Florianópolis's Participative Master Plan The web 2.0 generation stands out by the intensity of its users in the formation and interaction of the online content. Web platforms arise for the purpose of Collaborative Mapping, performing their function through the participation of citizens living in the environment to be collected the data, favoring the immersion of them in questions about the daily life where they reside. These applications improve the communication and perception of this \"monitoring agent\" around the place where they live. Therefore, this study demonstrates understanding the possibility of using twitter as another tool of cyberspace for urbanism, allowing the community to become an agent of participation in the discussions about its city - in the case analyzed, as an insight - to the instrument of urban planning called \"Participative Master Plan of Florianópolis\". Collaborative mapping | Cyberspace | Master plan | Social networks</t>
  </si>
  <si>
    <t>Lars Gustaf|John_Journal of Scandinavian Cinema</t>
  </si>
  <si>
    <t>The cultural practice of minor cinema archiving: The case of immigrant filmmakers in Sweden The aim of this article is to present the archival practice behind two extensive research projects that we have worked on during the last decade: the Stockholm Film Workshop and minor immigrant filmmaking in Sweden. Archive has become a general catchword in today’s academia that encompasses several practices of collecting, storing, distributing and displaying. We will stress in particular – partly against the idealism of digital activism – that the archive is a locus of power. The struggle for archival acknowledgement is a question of how to establish an archival artefact, an object that may be stored and repeated, and thus to affirm it as something that cannot be disregarded. This is a practice in the way that theory also constitutes a practice: a way of intervening that is case sensitive and that constantly cuts across those four principles that Giovanna Fossati famously coined as ‘film as original’, ‘film as art’, ‘film as dispositif’ and ‘film as state of the art’. Accidental archives | Film archive | Film workshops | Filmverkstan | Immigrant filmmaking | Minor cinemas | The Stockholm film workshop</t>
  </si>
  <si>
    <t>Delicacy and danger This article presents various tendencies in contemporary artistic practice in Asia that responds to the political implications of the ecological. It maps out certain co-ordinates of practice in the region that is invested in the problematic of ecology and the place of the aesthetic in that procedure. Such an effort proposes trajectories of intervention in the political gesture of the cultivation of land; the re-intuition of the city as an ethnoscape within a planet in peril; the conjuncture of the multispecies zone; the gathering of art in processual platforms not necessarily confined to the exhibitionary; and the potential of craft as a vector of the tropic and the social. activism | Aihwa Ong | Asia | calamity | Chiang Mai | city | land | nature | profusion | Stephanie Syjuco</t>
  </si>
  <si>
    <t>Frederick C.|Kimberlee</t>
  </si>
  <si>
    <t>Performance and Politics: An Interview with Tim Miller Tim Miller is an artist, activist, and teacher who, through text and performance, creates awareness and initiates change on matters related to gay male culture, American patriotism, and civil liberties. The material from the interview has been edited and organized around four themes: marriage equality for gay men and lesbians in the United States, the evolution of his work over the past 35 years, relationships between performing and teaching, and a rhetoric of patriotism-past, present, and future. HIV/AIDS activism | Marriage equality | Pedagogy | Social justice | Tim Miller</t>
  </si>
  <si>
    <t>Syed Jamil_Research in Drama Education</t>
  </si>
  <si>
    <t xml:space="preserve">Revisiting a dream-site of liberation: The case of mukta natak in Bangladesh In 1984, a group of urban theatre activists of Bangladesh rejected their role as 'traditional intellectuals', and sought to join the subaltern classes as 'ideologues in action' by mobilising their knowledge and expertise on theatre in a manner that would animate those classes entwined in the exploitive infrastructure of the rural areas. This initiative, named Mukta Natak (translated as 'Liberated Theatre'), was intended to generate a 'Theatre by the People, for the People and of the People', in which the 'people' would be the 'organic intellectuals'. Until 1992, Mukta Natak flourished as a rousing popular theatre movement at the grassroots level, articulated by a network of around 40 local units and numerous sub-units, which operated in isolated rural pockets. As political activism motivated by passion, which was generated by a vision of social change based on class struggle,Mukta Natak was neither funded by the state, nor international donor agencies but entirely by voluntary participation and contribution of urban animators and villagers. This essay revisits the dream-site of the Mukta Natak movement in order to pick up the pieces of the dream. It proceeds in three parts: the first draws out the theoretical underpinnings of the movement. The second gauges its impact by field-level investigation at two notable grassroots sites - Kansona and Chatmohar - which were revisited in 2009. The concluding section refits the broken pieces of the dream to recover a tangible alternative for applied theatre for the South. </t>
  </si>
  <si>
    <t>Eric|Edward</t>
  </si>
  <si>
    <t xml:space="preserve">Reading Game/Text: EverQuest, Alienation, and Digital Communities The essay begins with a review of a recent court case ruling that video games do not constitute \"speech\" in order to develop arguments about the relationship between \"media\" (which communicate) and \"activities\" (in which, U.S. District court Judge Stephen Limbaugh argues, any communication is \"purely inconsequential\") . Focusing on the online role playing game EverQuest, the essay contends that the combination of game like structures in EverQuest with certain kinds of expressions (spoken by \"virtual\" bodies) means that the form cannot be read exclusively either as literature or as a game. Drawing on Benedict Anderson's Imagined communities, the essay attempts to discern those structural elements in EverQuest that might be understood as shaping or creating large scale forms of experience (much as the novel, as Anderson argues, gave its readers a new experience of simultaneous time that allowed them to identify in national terms with people they could never hope to know or meet) . The essay intends this broadly structural hermeneutic to illustrate the manner in which those things that make EverQuest a game establish the terms by which it participates in culture. Its reading of the gameTs structure (which is expressed, finally, in the code that makes the software) is designed to map out the expression of that software's intelligence as it interacts with the individual people who play the game (and who do so, almost always, on the gameT s terms) . The essay ultimately argues that EverQuest is an important site for the articulation and experience of cultural and political value, of broader understandings of communities and what they mean, and of the question of \"literature\" (or, more broadly, \"expression\") in digital contexts. </t>
  </si>
  <si>
    <t>Gary M.</t>
  </si>
  <si>
    <t>\"Plunged in the like peril\": The Power of Remembered and Dismembered Bodies in Robert Southwell's Epistle unto His Father The text of Epistle of Robert Southwell unto His Father is populated by bodies: the body politic that is the omnipresent Elizabethan state, the body of the Southwell family on behalf of whom Southwell claims to make his appeal, the body of the Catholic Church from which Richard Southwell is presently separated, and most significantly the body of Christ to which the young priest would have his father reunited. The detachment of father and son from these various bodies, and consequently from one another, is the reason for the letter's existence as well as the foundation of its arguments and the source of its considerable drama. This essay argues that the artful persuasiveness of the Epistle lies in the simultaneity of its rhetorical appeals to both a private and public audience, appeals which are strengthened by the author's awareness of the divided bodies he addresses, and his subsequent decision to deploy a provocative interplay between the actions of remembering and dismembering throughout his text. dismembering | Epistle | Hamlet | Jesuit | martyrdom | rhetoric | Shakespeare | Southwell</t>
  </si>
  <si>
    <t>William G._Western Folklore</t>
  </si>
  <si>
    <t>Can the 'peasant' speak? Witchcraft and silence in guillaume cazaux's \"the mass of saint Sécaire\" This article proposes a close reading of a description of witchcraft collected in southwestern France in the nineteenth century. Drawing on archival research into the informant and the folklorist it suggests that such a text, for all of its failings, still has much to teach historians about the situation of contact between the world of the folklorists and their predominantly rural informants. Bodies | Historical method | History of folkloristics | Modernization | Witchcraft</t>
  </si>
  <si>
    <t>Marshall|Demetrios|Alice|Nick|Robin|Giles|Frederik|Karen|George|Jenson|Lorraine|Orlagh</t>
  </si>
  <si>
    <t xml:space="preserve">Sensory threads Sensory Threads is a pair of interlinked experiences, which explore the way in which sensing can give us insight into how our bodies are a part of their wider environment. Sensory Threads seeks to investigate what happens when wearables move beyond being technologies designed for individuals and are transformed into tools of ‘collective sensing’. It aims to stimulate participants’ behaviours through their own emergent and unpredictable actions in an environment, not by pre-defined choices determined in advance by the project’s makers or by ‘interesting’ geographic sites. This article describes the design of this artwork, which is currently in prototype form. </t>
  </si>
  <si>
    <t>Alberto|Guido</t>
  </si>
  <si>
    <t xml:space="preserve">2. Recuperation and restoration of Piero Salvestrini's and Volterrano's mural paintings in the fellowship of the striken in the Saint Michael's church in Castello The Compagnia dei Battuti of the church of San Michele, situated between the Medici villas of La Petraia and Castello, consists of a large rectangular hall that dates from the period of the church's original foundation, covered by a \"cloister vault,\" and a rectangular apse with a tunnel vault that was built during the 17th-century adaptations. The small entrance door is surmounted by a 15th-century lunette, painted in fresco, representing Christ on the Cross between Saints Julian and Michael and Two Hooded Figures, attributed to the Ghirlandaio workshop. On the right and left walls can be seen fragments of paintings by Piero Salvestrini, brought to light by the current restoration work, depicting the apostles set in the niches of aedicules standing on a base of mock pietra serena. On the base, in addition to the painter's signature beneath the feet of the third apostle (\"PIERoSALVESTRIN FECIT\"), two dates (1600 and 1602) and the name of two clients have been found. In the middle of each wall is set a stucco scroll dating from the late 17th century and composed of shaped moldings, with the double valve of a seashell at the center. On the cloister vault, surrounded by a frame in mock stucco, there is a fresco of Saint Michael the Archangel Driving Out the Devils by Volterrano. In the last ten years work has begun, and is still underway, on the recovery and restoration of the church's rich decorations as well as the consolidation of the structures and extraordinary repairs to the roofs of the zohole architectural complex. Owing to the poor state of preservation of Volterrano's fresco and the scantiness of the resources available in relation to the scale of the undertaking, the actions of the parishioners and the direct intervention of the bodies responsible for the preservation of monuments have not been sufficient and the Università Internazionale dell'Arte (UIA) has become involved, setting up a construction site-cum-school in 2001 with students enrolled in the second and third year of the three-year training courses for restorers, under the scientific direction of Umberto Baldini. The person in charge of the project for the architectural restoration of the Compagnia is Stefano Bertocci. The scientific responsibility for the restoration of the wall paintings has been entrusted to Mirella Branca, an art historian of the Monuments and Cultural Assets Service. The diagnostic campaign has been carried out by Luigi Dei with the staff of the task force of the Consorzio Interuniversitario per lo Sviluppo dei Sistemi a Grande Interfase (CSGI, Center for Colloid and Surface Science). The coordination of the work has been entrusted to the restorer Guido Botticelli; the intervention of restoration has been carried out by students of the course, under the supervision of the teachers and restorers Alberto Felici and Daniela Murphy. </t>
  </si>
  <si>
    <t>David Scott_New Review of Film and Television Studies</t>
  </si>
  <si>
    <t>Dead, but still breathing: the problem of postmortem movement in horror films This article builds upon Davina Quinlivan’s pioneering work on cinematic breathing by considering the conspicuous but often-overlooked place of breath in horror films. The author focuses specifically on the way still-breathing bodies–i.e. those of actors pretending to be deceased on screen–prick our senses and draw our attention to one of the genre’s unavoidable paradoxes. Stated simply, what all but the most metatextual or parodic horror films wish to hide–to keep concealed inside their own literal and figurative ‘basements’–is the inherent artifice of fictional death, which has traditionally been represented by way of living actors who must mask their breathing in order to sustain the feeling of dread on which the genre is affectively reliant. Taking the title and premise of the recent U.S. theatrical release Don’t Breatheas a leaping-off point, but expanding the scope of this essay to include a representative cross section of international productions and trashy exploitation cinema, the author hopes to contribute to a better understanding of the genre’s unique respiratory tendencies as well as the risible yet significant textual ruptures that occur when bodies continue breathing after they have stopped living. basements | breath | breathing | death | Horror film | paracinema</t>
  </si>
  <si>
    <t>Jonathan W.</t>
  </si>
  <si>
    <t xml:space="preserve">The world of the neurology ward: Hauntology and European modernism mal tourné in butoh Butoh retroactively constructs its origins even as it denies access to them. Seen as Derridean hauntology, butoh serves to excavate a butoh subtext from within European and Japanese modernism, a vexed promise of futurity that did not (could not) eventuate. History's spectral presence inhabits and traumatizes nervous bodies. </t>
  </si>
  <si>
    <t>Michael J._Construction History</t>
  </si>
  <si>
    <t>Load-bearing, single-wall constructions from shanties to Structural Insulated Panels The box-type or single-wall construction was a widespread form of owner-built shelter in America, from the earliest plank-wall constructions of the Massachusetts Bay Colony to single-wall plantation style houses in Hawaii today. That the single-wall was constructed in climatic zones as diverse as the snowy windswept high mountain boomtowns like Bodie, California and the hot humid coastal plain of Central Texas is testimony to the versatility of the singlewall method as basic shelter. The single-wall, also called the shanty, escaped documentation in the popular press and publications by the American Building Culture, which focused on the innovations of the balloon and platform frame to the point where the singlewall, the most prevalent form of \"do-it-yourself shelter since the log cabin, is virtually invisible in the historical record. This paper presents a study and digital reconstruction of a post-civil-war single-wall type of structure, using surviving examples, anecdotes, and recorded anthropological data to illustrate the principles and details of this form of construction, and compare them to Frank Lloyd Wright's Usonian wall and contemporary Structural Insulated Panel constructions. Board construction | Boomtown housing | Late 19 century th | Self-help housing | Shanty | Single-wall box construction | U.S.A. | Vernacular housing</t>
  </si>
  <si>
    <t>Andrew|Chris L.</t>
  </si>
  <si>
    <t xml:space="preserve">Architecture, cigarettes and the dispositif This paper aims to explore the concept of the dispositif and develop arguments as to its value in reconceptualising the social function of architecture. The notion of the dispositif is derived from the writings of Michel Foucault and is explored in respect to the work of Gilles Deleuze and Felix Guattari. The notion of the dispositif of concern emerges from Foucault's concepts of an apparatus that manages relationships of power between different bodies and organisations. Foucault considers the dispositif to be at once object and apparatus-a dynamic tension that is well recognised by theorists of architecture as a potentially productive condition. It is upon this dynamic tension that the present paper will focus and present an exploration of Giuseppe Terragni's Casa del Fascio as an example of an architectural dispositif. </t>
  </si>
  <si>
    <t>Jeffrey S._Canadian Slavonic Papers</t>
  </si>
  <si>
    <t>Of pelicans and prisoners: avian–human interactions in the Soviet Gulag The Soviet penal system, commonly referred to by its Stalin-era acronym, Gulag, exposed millions to conditions of imprisonment from 1917 to 1991. Penal institutions were located throughout the Soviet Union, but were concentrated especially in remote and sparsely populated areas such as the Far North, Siberia, and the Kazakh steppe. They were typically camps instead of prisons, with inmates sleeping in communal barracks and performing labour at outdoor work sites. This arrangement brought inmates and their jailers in close contact with the natural world. The richly varied avifauna of the Soviet Union made a particular impression on residents of the Gulag. Administrators employed birds as part of their re-education programs, using them to inculcate in the inmates scientific literacy, but the interactions between inmates and birds were more diverse. Some inmates fed them while others ate them. Some found in birds powerful symbols of springtime, freedom, and home, while others saw them as harbingers of death. Birds were also used by gang members in the Gulag as status symbols tattooed onto their own bodies and the bodies of their victims. Ultimately, birds helped Gulag inmates negotiate and make sense of a world that often seemed devoid of meaning. animals | birds | environmental history | Gulag | prisons</t>
  </si>
  <si>
    <t>Conrad|Amit|Ramya|Jeanette</t>
  </si>
  <si>
    <t xml:space="preserve">FACES: Faces, art, and computerized evaluation systems – A feasibility study of the application of face recognition technology to works of portrait art FACES (Faces, Art, and Computerized Evaluation Systems) is a project that, after two years of research support from the National Endowment for the Humanities (NEH), has established proof of concept for the application of face recognition technology to works of portrait art. In the application of face recognition technology to photographed human faces, a number of diffi culties are inherent in a real or perceived alteration of appearance of the face through variations in facial expression, age, angle of pose, and so on. With works of portrait art, not only do all these problems pertain, but these works also have their own additional challenges. Most notably, portrait art does not provide what might be called a photographic likeness but rather one that goes through a process of visual interpretation on the part of the artist. After establishing the initial parameters of the application of this technology, the main goal of FACES has been to test the ability of the FACES algorithm to restore lost identities to works of portrait art, something our research has shown is clearly feasible. Our work has also suggested a number of other potential applications, both using the FACES algorithm and employing basic concept of FACES in an altered form. The use of the FACES algorithm should not be thought of as limited to facial recognition in the sense of identifi cation alone. An altered form of the technology used in FACES might also be used to study a wide range of other applications such as adherence or non-adherence to widely recognized artistic canons, formal or informal; the identifi cation of variations in the practice of an individual artist (over time, with different subjects, with different genres, after exposure to external infl uences, and so on); probable bodies of work of anonymous artists; difference in larger bodies of works (art historical ‘big data’); even to detect the change of masons in medieval building. </t>
  </si>
  <si>
    <t>Aidan|Lauranne</t>
  </si>
  <si>
    <t>Introduction: freaked and othered bodies in comics Building upon Rosemarie Garland-Thomson’sfreak genealogy, this introduction begins by identifying four socio-historical categories of Othering: super-natural (the freak, the monster, the mad); the outcast (the queer, the racial Other, the criminal); the medicalised Other (medicalised physical difference and disability, especially with regard to ‘curing’); and the post-human (including the cyborg). We then tie these categories of othering to issues of representation of freaked and Othered bodies in comics by offering a literature review that draws attention to some archetypes and stereotypes of Otherness in graphic narratives. We will note that despite the fascination with the body as a physical spectacle in comics, so far little scholarship explores thoroughly the representation of freaks, monsters, and mutants, or deformed, grotesque and Othered bodies. This special issue of Journal of Graphic Novels and Comics, which this article introduces, aims to lay a foundation for the study of ‘freaked’ bodies in comics. body | comics | Freak | grotesque | monster</t>
  </si>
  <si>
    <t>Eric C._International Journal of Performance Arts and Digital Media</t>
  </si>
  <si>
    <t>Performing with robots: Embodiment, context and vulnerability relations This essay discusses the manner in which machine aesthetics influenced early twentieth-century performance and then draws on contemporary philosophy of technology in order to consider how robots can be experienced as other and how ontological differences between robotic and human bodies are manifested in particular vulnerability relations. These points are then used to analyze two performance pieces that present the interaction of robots and human actors. Embodiment | Machine aesthetics | Performance | Robotics | Vulnerability relations</t>
  </si>
  <si>
    <t>David S.|Manfred</t>
  </si>
  <si>
    <t>Evolution of complex fruiting-body morphologies in homobasidiomycetes The fruiting bodies of homobasidiomycetes include some of the most complex forms that have evolved in the fungi, such as gilled mushrooms, bracket fungi and puffballs ('pileate-erect') forms. Homobasidiomycetes also include relatively simple crust-like 'resupinate' forms, however, which account for ca. 13-15% of the described species in the group. Resupinate homobasidiomycetes have been interpreted either as a paraphyletic grade of plesiomorphic forms or a polyphyletic assemblage of reduced forms. The former view suggests that morphological evolution in homobasidiomycetes has been marked by independent elaboration in many clades, whereas the latter view suggests that parallel simplification has been a common mode of evolution. To infer patterns of morphological evolution in homobasidiomycetes, we constructed phylogenetic trees from a dataset of 481 species and performed ancestral state reconstruction (ASR) using parsimony and maximum likelihood (ML) methods. ASR with both parsimony and ML implies that the ancestor of the homobasidiomycetes was resupinate, and that there have been multiple gains and losses of complex forms in the homobasidiomycetes. We also used ML to address whether there is an asymmetry in the rate of transformations between simple and complex forms. Models of morphological evolution inferred with ML indicate that the rate of transformations from simple to complex forms is about three to six times greater than the rate of transformations in the reverse direction. A null model of morphological evolution, in which there is no asymmetry in transformation rates, was rejected. These results suggest that there is a 'driven' trend towards the evolution of complex forms in homobasidiomycetes. Comparative methods | Corticioid fungi | Molecular phylogeny</t>
  </si>
  <si>
    <t>Hungarian Quarterly</t>
  </si>
  <si>
    <t>Mahmoud|Christina</t>
  </si>
  <si>
    <t>The Politics of Borders in the Emergence of Modern Swedish Craft Nation states have been imagined and constructed by defining certain identities and practices. Among cultural and economic practices bound to material culture, craft has played a significant role in the processes of imagining communities and consequently nationalities in modern times. These imaginations were produced and sustained by various discursive and materialized borders that were based on simultaneous practices of inclusion and exclusion, targeting certain bodies within the formation of a nation state. In this article, we discuss instances of such bordering in Sweden, by looking at specific state documents of controlling the movement and residence of those who were seen as suspicious and potentially threatening. Among these individuals were craftspeople with religious and/or ethnic backgrounds different than the imagined modern Swedish subjects. They were often represented as a threat to the economic, social, and cultural prosperity of the Swedish nation state. These individuals and groups, and their craft practices, were variously appropriated, erased, included, and excluded by the nation state. This article argues that an understanding of modern Swedish craft is impossible without recognizing the crafts that were excluded from its emergence, articulation, and sustainment over the last hundred years. This is to argue that an understanding of the politics of craft requires recognition of the borders that regulate how—and by whom—craft can be practiced. borders | ethnicity | modern Swedish craft | Roma | skill | Swedishness | vernacular craft</t>
  </si>
  <si>
    <t>Journal of Modern Craft</t>
  </si>
  <si>
    <t xml:space="preserve">Mobility, belonging and bodies: Understanding discourses of anxiety towards temporary migrants in Australia The figure of the temporary migrant is one which puts into question the forms through which public sphere sensibilities on mobility, belonging and sociality are forged. This article argues that the temporary migrant can be a site of anxiety resulting from the perceived complexity of flows of mobility in a trans- and/or post-national context in which migration is not necessarily always permanent, social mobility does not occur within the site of the nation, and close kinship networks may be spread across multiple regions of the globe. The article investigates the 2012 case of politician Teresa Gambaro's claims that temporary migrants in Australia on 457 visas required hygiene training, including the wearing of deodorant in order to integrate into the national community. The question raised by these statements is why permanent migrants bodily, food and other cultural practices are more readily incorporated into Australian liberal-multiculturalism, while temporary migrants' bodies are made a site for practices of shaming. It is argued that a networked understanding of mobility rather than a migrational, transnational or globalizational perspective opens opportunities for a more ethical response to temporary migrants co-habiting as temporary members of a (national) population. </t>
  </si>
  <si>
    <t>Darrell</t>
  </si>
  <si>
    <t xml:space="preserve">Panic bodies and the performance of space Through a close reading of Mike Hoolboom's experimental feature Panic Bodies, this paper discusses the cinematic representation of the social construction of space. Its argument is made against prevailing assumptions within Canadian national cultural criticism which assume a determining relationship between identity and the nation-state. The spatial theory of Henri Lefebvre is deployed to understand first, how the borders of a given space are socially constructed and always subject to contestation, and second, how the work of art provides a means to experience space outside of the prescribed limits of state authority. The spatialization of cinematic experience is elaborated in dialectical relation to Gilles Deleuze's concept of the time-image as rupture of linearity and the containment of difference. </t>
  </si>
  <si>
    <t>Simon|Edward</t>
  </si>
  <si>
    <t>Unsettling Materialities: The Indexical Relationship of Photography and Theatre in Bodies in Flight’s Model Love This co-authored article considers Model Love, an intermedial collaboration between an experimental theatre company and a photographic artist. Positioning itself as a conversation arising from an ongoing joint practice, the fragmented dialogic approach engaged in the writing reflects and refracts key salient attributes, as they were elaborated through a variety of performance contexts. In Model Love, the photograph became an adpositional object of performance: variously as foundation for performance, material of performance, documents from performance, and objects alongside performance. However, the several manifestations articulated through the collaboration revealed a central relation at work that was never wholly resolved: between to perform and the photograph. The article seeks to examine a number of discrete, albeit inter-relating, respective positions, between theatre and photography, arising from an appreciation of this unsettled–unsettling–relation. In so doing, what at first appear as countervailing positions emerge as closer affiliations, ultimately testament to the power of appearance. The photographic illustrations and italici zed captions are drawn from one particular performance context of Model Love, a durational installation at the Battersea Arts Centre, London, in May 2008. collaboration | indexicality | intermediality | photography | theatre</t>
  </si>
  <si>
    <t>Patrick_Continuum</t>
  </si>
  <si>
    <t>Seeing ghosts: crisis, ruin, and the creative industries The article analyzes the process of economic recovery and spatial regeneration following the 2007–2008 financial crisis in the Republic of Ireland. Focusing in particular on the place of the creative and media industries within these top-down logics of planning, zoning, and property development, the article points to the strategic mobilization of ‘culture’ since the crisis for various forms of continuous financial and spatial exploitation. Using the popular visualization of the ‘ghost estate’ phenomenon as a starting point, differing logics and affects of ruin emerge within the fore- and en-closed futures of crisis within the built environment. Governing bodies like NAMA continue to manage the ‘recovery’ in a state of continuous exception, ensuring that the processes of foreign direct investment and urban regeneration continue unchecked as the country careens deeper into a housing shortage. The article proposes using the same materials put forth by the corporations and planning bodies of the ‘creative city’ to analyze a point of violence and contention where public goods and culture become mobilized strictly for private profit. Creative industries | financialization | Ireland | media industries | ruin | spatial development</t>
  </si>
  <si>
    <t>Sergio Martínez</t>
  </si>
  <si>
    <t>From separation to co-constitution encounters between materiality, visibility objects and disciplines The weakening of the modern divide between objects, artefacts, human and no-human actors raises issues having to do with the encounter among materiality, visuality, ways of doing, within transdisciplinary contexts. The article explores different concepts (such as Knorr Cetina´s epistemic objects) that reformulate the status of objects, images, and practices from the ideas of co-constitution and relationality. The term aesthetic regime (Rancière) is used in order to understand a new economy of deregulated encounter between differences and perspectives. Interdisciplinary initiatives among artists, theoreticians, anthropologists, entrepreneurs, scientists, within cooperative platforms are usually anchored in conceptions of creativity dependent on notions of human agency, property ideologies, and individual authorship. The article calls into question the efficacy of such encounters if they are not able to consider the changes in knowledge conditions involved in a regime within which articulations among human and no-human entities, materials, materiality, images, bodies, and artefacts are multiplied. The article invites to reflect on new modes of knowledge production and reception from the renewed demands of estrangement and de-universalization that encounters between cultural, disciplinary, even ontological differences pose. Aesthetic regime | Co-constitution | Creativity | Interdisciplinarity | Materiality | Visuality</t>
  </si>
  <si>
    <t>Vicente Rodríguez</t>
  </si>
  <si>
    <t>Digital technology, aesthetic imperfection and political film-making: Illegal bodies in motion This article analyses the relationship between digital technology and political film-making in the current era of uneven globalization. First, I study the role of contemporary counter-narratives of migration in giving visibility to the illegal bodies-in-motion that circulate through the western fortresses. Second, I dissect the digital and imperfect aesthetic of a set of films - Welcome to Sarajevo, In this Worldand Turtles can Fly- in order to define the nuances of their political discourses. Third, I argue that the authenticating appeal of digital technology is largely based on the fact that spectators today experience the digital in their quotidian life experiences. Therefore, they approach digital products not only as consumers, but also as producers of audio-visual imagery. Finally, I study how these films operate in a liminal space between the fictional and documentary modes - the fictoreal. I contend that these films fail to hide their structuring artificiality. Paradoxically, this failure, in combination with their imperfect digital look, is the cornerstone of their capacity to successfully engage an active spectator in the interrogation of the specific socio cultural realities they explore. By deploying a range of representational conventions working within a variety of fictional genres, they capitalize on the spectator’s familiarity with similar stylistic constructions and their capacity to decode them. Digital | Fictoreal | Immigration | Imperfection | Political film-making | Winterbottom</t>
  </si>
  <si>
    <t>John Stanislav_Architecture and Culture</t>
  </si>
  <si>
    <t>Unveiling the ultraviolet: “Vita” Glass, bodies and the marketing of material performance In the mid 1920s, British glass giants Pilkington Bros. and Chance Bros. undertook an unlikely, cooperative project which promised to turn buildings into medical instruments. Through advanced chemistry, their effort compressed hopes for a healthy life into a sheet of purposefully-designed “Vita” Glass. Yet, its visual transparency rendered its health-giving performance opaque. To succeed in creating a disease-free paradise, they launched a groundbreaking campaign to engineer need, which sought to communicate glass not as a thing, but a carrier of therapeutic effects, and shape ideals regarding the relationship between our buildings, bodies and environment. Advertising | Glass architecture | Heliotherapy | Modern architecture | Ultraviolet radiation</t>
  </si>
  <si>
    <t>Ian Bryce</t>
  </si>
  <si>
    <t>Do(n’t) hold your breath: rules, trust, and the human at the keyboard The maintenance of rules within the ‘black box’ of code, away from human eyes, constitutes a major difference between digital games and the social history of their analog counterparts. Meanwhile, the incorporation of new types of human behavior into digital games’ rulesets has placed games on the cutting edge of machine surveillance technologies. This article examines several digital games that stand in opposition to these trends, by opting out of monitoring certain aspects of player behavior, and opening social dynamics of trust and cheating that digital games have historically avoided or shut down. Chief among these examples are Asphyxand With Those We Love Alive, two games that incorporate player breathing into their mechanics, while forgoing any technical means of monitoring players’ respiration. In place of the usual command/output logic of human–machine interaction, these games map a more intimate alternative, in which players’ relationship to their avatars and in-game actions is built from a foundation of trust, shared truth, and consent between human bodies and software operations. Asphyx | Christine Love | Droqen | Hate Plus | Porpentine | With Those We Love Alive</t>
  </si>
  <si>
    <t>Daniel Villegas</t>
  </si>
  <si>
    <t>The politics of listening: Formalism and sounding bodies Musicology as a scientific discipline has produced an idea of music as object of knowledge, and has set forth the conditions under which that knowledge might be attained. Under those conditions, music is understood overly through graphical representations and a pretention of sistematicitiy, leaving sound aside. Our own listening conditions are of a different kind and put us against a diversity of musics, sounding behaviours and sense, here comprehended as an excess. After analysing some key moments in the history of musicology where formalism emerges, a link with politics that today is illegible is discovered, calling for new attention. Finally a new aesthetics is proposed, based on listening - rather than a scientific attitude - where sound and politics converge over a body open to excess. Listening | Meaning | Music | Musicology | Politics</t>
  </si>
  <si>
    <t>Alvin Eng Hui</t>
  </si>
  <si>
    <t>Actor training and intercultural jam in a multilingual context Actor training in Singapore’s multicultural context often sees a synthesis of acting methodologies, which emerged out of a conscious interaction between training methods borrowed from foreign contexts. This process is mostly found in local acting schools and theatre academies. The recently formed theatre company Nine Years Theatre adapts the actor training methodologies of Suzuki Tadashi and Anne Bogart within a bilingual (English and Mandarin) context. This essay closely investigates their training methods in order to examine the specific nature of this training process and how Singapore-based actors have received the training. Drawing from interviews with the co-founders Nelson Chia and Mia Chee, and by observing their ‘jam sessions’, this article closely examines the subtler modes of intercultural negotiation that occur offstage. ‘To jam’ suggests a tentativeness to their synthesis but also a commitment to actor training. It reflects the company’s continual efforts to discover and train actors to meet the demands of their acting disciplines and to perform in Mandarin. Such intercultural training hinges on the suitability of foreign techniques to be absorbed by the actors’ bodies. In one particular exercise, actors sing a Japanese song often used by Suzuki to train breathing techniques and text delivery. Those instances bring into relief that interculturality is more than the blind adoption of mixed art forms. Instead, the switching of languages in order to recalibrate a body for performance suggests that culturally defined bodies often change viewpoints, and their shifts in corporeal registers can include phonological negotiation. Actor training | Intercultural theatre | Multilingualism | Nine years theatre | Suzuki method | Viewpoints</t>
  </si>
  <si>
    <t>Leonard C.</t>
  </si>
  <si>
    <t>Becoming-other-wise: Conversational performance and the politics of experience This theoretical discussion about conversation, performance and cultural politics makes eight moves. First, conversation is theorized as the micropractical flows and microphysical traces of the means of production and reproduction of dominant ideas, prevailing beliefs, and articulated subjectivities. Second, rules, rituals and performances of everyday life are theorized as both art and practice. Third, practicality, temporality and spatiality are then reformulated as common senses and conventional wisdoms. Fourth, conversational turn-taking formats are theorized in terms of the political-economics of turn-taking. Fifth, human bodies are theorized as the material in and through which memory and practical consciousness are inscribed as both context and artifact. Sixth, conversing selves are conceptualized as unfinished, open ideas with multiple voices that express the truths of tactical and strategic experience. Seventh, conversation is theorized as the micropractical production and reproduction of the ideology of everyday life, as the methods of formatting consciousness, structuring feelings, and expressing experience in ways that allow meaning and signification to reproduce themselves indefinitely. Finally, conversation is theorized in terms of autoethnography, as the writing practices of self-implication and self-reflexivity. Conversational micropractices | Experience | Ideology | Interlocutive subjectivities | Memory | Performance | Turn-taking</t>
  </si>
  <si>
    <t>Christian_Animation</t>
  </si>
  <si>
    <t>Explosive, expulsive, extraordinary: The dimensional excess of animated bodies Animation's excursions into the impossible allow bodies to erupt and explode, fly and roar. While the histories of animation and special effects cinema are deeply linked in this regard, the sensation of viewing the physically impossible in animation has its own visual and cultural idiosyncrasies. The experience of watching bones splinter to thrash metal refuses psychology's primacy and transforms it into a kind of pure ornament. This article proposes a specific symbolic discourse of violence-animated texts, and more specifically anime via the European and Australasian releases of Manga Entertainment. Anime | Body | Excess | Manga (Entertainment) | Neo-Baroque | Violence</t>
  </si>
  <si>
    <t>Dario|Mario|Poul Henning|Paolo</t>
  </si>
  <si>
    <t>Static and Kinematic Formulation of Planar Reciprocal Assemblies Planar reciprocal frames are two dimensional structures formed by elements joined together according to the principle of structural reciprocity. In this paper a rigorous formulation of the static and kinematic problem is proposed and developed extending the theory of pin-jointed assemblies. This formulation is used to evaluate the static and kinematic determinacy of reciprocal assemblies from the properties of their equilibrium and kinematic matrices. Kinematic determinacy | Reciprocal frames | Rigid bodies | Static determinacy</t>
  </si>
  <si>
    <t>Seth|Helen W.</t>
  </si>
  <si>
    <t>“Incremental Speed Increases Excitement”: Bodies, Space, Movement, and Televisual Change The authors argue that both Pong in the mid-1970s and the Wii today have transformed the television set in dramatic ways that have captured the popular imagination. Through a series of case studies, the authors pay close attention to the continuities and “incremental” changes in everyday televisual culture. Informed by phenomenological approaches, they present a comparison between Breakout and Wii Sports to suggest that the short history of videogame “plesiovision” should be rethought. The Wii’s genuine novelties are worthy of analysis in their own right but also highlight the significance of kinaesthesia in popular technoculture, suggest ways of theorising and studying proprioceptive bodies (both human and nonhuman), across videogame culture and televisual history. digital gaming | gesture | phenomenology | technoculture | television history | Wii</t>
  </si>
  <si>
    <t>Michael|Michael_TDR - The Drama Review - A Journal of Performance Studies</t>
  </si>
  <si>
    <t xml:space="preserve">Iconoclasm dictionary Why does iconoclasm seem so dated? Are there no more icons to smash? After all, who builds statues these days or, like Hugo Chavez and Saddam Hussein, has portraits of themselves hugging skyscrapers? Only Third World dictators, and they quickly put a stop to the slightest sign of iconoclasm. Of course the Stars and Stripes fly proudly over every secondhand car lot, gas station, and fast-food outlet, but nowadays people seem wary of taking it on-not like the good old days when people would wear the flag on their jeans bottoms or burn it to make the Great Communicator mad. But then you have to consider the proposition that nothing could be more iconoclastic than using the flag to sell cars, gasoline, and fast food, such that this particular icon now exists in a special limbo preserved for retired icons or icons that have seen better days and now deserve some well-earned rest. Today it seems the world has been divided between places begging for a little bit of iconoclasm and those where it has lost its bite. Truly, protests have gotten harder to launch in the Western democracies. Along with kettling by police of mass demonstrations and the erection of chain mail fences closing off targets, as occurred at the G20 protests in Toronto, so-called free speech and free markets allow everyman to be an iconoclast and yet search in vain for a protest site to get close to. That in itself, of course, is a belated sign of success-that the forces of law and order have to expend such spectacular military force to stop iconoclasts; and yet it must make the bankers and politicians feel grand as well. Of course what's important here is that even in this digital age, iconoclasm must be largely a physical affair with the human body in close proximity to the icon. It seems that no amount of ferocious blogging or vile, anonymous online commentary can get even close to the impact of human bodies marching down streets or tearing down a statue. How strange, you say, that even today the human body could assume such presence! Could it be that the power of icons, like the power of iconoclasm, depends on this presence made intimate? And what could be more intimate than destruction? </t>
  </si>
  <si>
    <t>Daniel Paul</t>
  </si>
  <si>
    <t>Postphenomenological performance: bodily extensions in interactive art This paper explores the extension of the body through the technological architecture of interactive art installations. It incorporates and builds upon Don Ihde’s postphenomenological philosophy of technology to argue how tools extend and limit the human body. This work expands upon Ihde’s hypothesis to consider how technologically mediated bodies adapt to and co-create interactive experiences. Through a methodological framework of postphenomenology, this work uses Jeffrey Shaw’s The Legible Cityand Dennis Del Favero’s immersive artwork Scenarioas case studies. Through application of Ihde and an interview I conducted with Del Favero in 2014, this paper examines how the body is mediated, extended and reduced into his artwork through motion-sensing technology. It also considers Ihde’s concept of bodyhood as well as his specific ideas on human–technology relationships, which I argue can be broken down as a way to consider the composition of interactive art. Overall this paper considers the human body’s negotiation with technology as an interface that co-composes experientiality where users become postphenomenologically extended in interactive environments. Body | Dennis Del Favero | Don Ihde | interactive art | Jeffery Shaw | postphenomenology | technology</t>
  </si>
  <si>
    <t>Gustavo|Camila Peres|Elisa</t>
  </si>
  <si>
    <t>Queer representation incorporated at “Him”, character of “The Powerpuff Girls” In audiovisual’s history, minorities as LGBTQ+ people had been excluded or stereotyped; so, this study has as the main question to understand “Him”, character of the cartoon series “The Powerpuff Girls”by the bias of the Queer Theory, which addresses questions about non-heteronormative bodies that belong to marginalized groups whose rights are denied and whose lives are taken. In order to do this, a documentary and exploratory methodology was used, based on different authors researches, such as Guacira Louro, Judith Butler, Edgar Morin. Also, it was conducted the analysis of two episodes: Octil Evil and Bash Birthday. Therefore, the problematizations that are questioned here refer to: a) How the Queer is related to Him and its possible problems and b) The dialectic between the accepted and excluded bodies discourses from the heteronormative society. The argumentation of this research is sustained by the Brazil’s data of homophobia and transphobia, which reveals an urge to approach matters about gender and sexuality representations. Body | Him | Queer Theory | The Powerpuff Girls</t>
  </si>
  <si>
    <t xml:space="preserve">Catalogue of data evaded by the ultimate meaning In his poem Nie wiȩcejCzesław Miłosz evoked Two Venetian Courtesans, a painting by Vittorio Carpaccio. The work in question concerns the passage of time, but also attempts to preserve forever both fleeting impressions and experiences (epiphany). The introduction of an ekphrasis of a painting makes it possible to capture and halt the disintegration of bodies and the flight of events. Simultaneously, in accordance with the anthology of the image expounded by Hans Belting, the painting grants its medium that, which is no longer and which has lapsed. Hence works of art and poetry recall to a certain extent the post-apokatastasis state that the poet found so fascinating. They retain unusual moments, render epiphanies indelible, cleanse the world of all haphazard elements, and although they are incapable of halting all that, which occurred in the past and pause merely beauty, they nonetheless comprise an element of absolute, divine memory according to which the renascence of the entire world will take place in the wake of the Last Judgement (a view derived from Milosz's poems and essays) . </t>
  </si>
  <si>
    <t>Rodrigo|María|Felipe</t>
  </si>
  <si>
    <t>Correspondence of semiotic sun and moon constellations in the central and Southern Andes This paper analyzes the correspondence in symbolic concepts of the sun and moon in cultures of the Central and Southern Andes, such as the Inca, Aymara and Mapuche. In this regard, we show the existence of linguistic homologies in the voices designating celestial bodies, and a concordance in social representations of these entities as members of a divine family. The correlation of these semiotic constellations expresses cotraditional traits underpinned by historic cultural relations. This analysis shows the pre-Inka nature of this shared tradition in the Central and Southern Andes. Central and Southern Andes | Cotraditional traits | Mapuche | Semiotics | Sun and moon</t>
  </si>
  <si>
    <t>Proportions, allegories, angels musicians and hip, in the twin organs at the catedral metropolitana of Mexico An aesthetic analysis of the twin organs of Cathedral of Mexico. Correspondence between Pythagorean and Baroque arithmetical, musical and architectural proportions. The phonic composition of the acoustic altarpiece. The bodies of façade flutes, the internal echoes, ship flutes and horizontal trumpet. The sonorous expression of the streets, platforms, cornices and windows of the boxes of cedar and ayacahuite of the organs. The golden and ruddy angels on mute instruments. Organological iconography. Prehispanic instruments, classical Greco-Roman, Gothic, Renaissance and Baroque; an encyclopedic display. Current disposition of records. Designs of both facades. The original composition of the tubes. Light and color result. Restoration of the original brightness and the painted figures in the mouths of the flute façade. Documents in which all restoration must be supported; maintenance and care. Preservation and promotion of the Cathedral's musical archive. Social function and cultural when restoring a patrimonial instrument. Liturgical and academic use to preserve and promote organ culture. The instrument as a source of research; The Historically Informed Performance (HIP). Catedral metropolitana of Mexico | HIP | Nassarre | Organ building of New Spain | Twin organs</t>
  </si>
  <si>
    <t>Joseph_Leonardo</t>
  </si>
  <si>
    <t xml:space="preserve">Building environmentally attuned communities: The politics of Alvin Curran’s maritime rites Alvin Curranhas always spent time near bodies of water and this fact has arguably left a mark on his compositions from his important work Songs and Views of the Magnetic Gardenfor live performance and sounds of gentle water waves, which Curran recorded on tape, to his ongoing series Maritime Ritesfor musicians in boats on bodies of water. This essay examines Curran’s use of water as a compositional resource while also considering ideas such as music outside of the concert hall and building environmentally attuned communities. </t>
  </si>
  <si>
    <t>Mohamed Samir</t>
  </si>
  <si>
    <t xml:space="preserve">Tahrir square as spectacle: Some exploratory remarks on place, body and power This article treats the Egyptian 25 January revolution as a struggle over the right to produce signs within an Egyptian cultural landscape long plagued by the state's attempted monopoly over meaning. Like an actor onstage who acquires a new sense of agency through performance, the individual citizen in revolt performs an existential act aiming to reclaim the uninhibited, free body from the regime and its cognitive hold. The revolution thus lends itself to analysis via the tools of theatre and performance studies. This theatrical mode of knowledge can be achieved in at least two strategic ways. First, by regarding the revolution as a battle between two distinct powers, each deploying its own discursive and cognitive weaponry-the revolution, qua conflict of wills, can be analysed as an event with discernible dramatic dimensions. Second, by viewing the revolution which took place in a specific time and place as a theatrical event capable of transforming mundane bodies into creative ones, while also reconfiguring place into a theatrical space and thereby subverting oppressive state power. </t>
  </si>
  <si>
    <t xml:space="preserve">Exposing the classics: Michael Thalheimer's Regie beyond the text Within half a decade, the trained actor Michael Thalheimerhas become a celebrated (and controversial) shooting star of German theatre, rising from an insider's tip directing in the regions to be appointed Artistic Co-Director of Deutsches Theater Berlin in 2005. His productions of classics, such as Lessing's Emilia Galotti, have also been shown abroad and won numerous national and international theatre prizes. This essay argues that Thalheimer reappropriates the heritage of the dramatic canon, positioning his work both against an earlier generation of Regietheaterand equally against the playful deconstruction of classics that had prevailed in the 1990s. The directorial approach and strategies behind his unique and immediately identifiable trademark of almost static, yet highly explosive stylization will then be exemplified by analysing in some detail his productions of Emilia Galotti and the two parts of Goethe's Faust. Thalheimer maintains that being truthful to the play, and the playwright, for him has nothing to do with minutely representing the written text. Instead, he looks for the essence of each play in the anger, rage, and outcry it contains. I will describe his approach of unearthing the emotional and energetic score of a play as 'ex-position' of the text (rather than its interpretation, or representation), which displaces verbal semantics by an experiential economy constituted through spaces, rhythms, and bodies, which eventually spills over the stage and fully integrates the spectators in its effect. </t>
  </si>
  <si>
    <t>Bryan J.</t>
  </si>
  <si>
    <t>Live, virtual, and spectral: being present at the prison (tour) sup*/sup Drawing on several years of bringing students on a tour of a maximum security prison, I posit the prison (tour) as a live performance that is only legible through distinct but interlocking registers of presence. I argue that the prison (tour) positions and assembles recalcitrant bodies conditioned by live, virtual, and spectral encounters with each other. The convergence of present and absent bodies at the site of the prison and the intermingling of these three registers reveal that while the prison (tour) may function primarily as an embodied performance of discipline, it unravels in salient ways and the participants therein find meaningful, if often subtle, ways of exploiting the resulting ruptures. Absence | pedagogy | presence | prison tourism | tourism studies</t>
  </si>
  <si>
    <t xml:space="preserve">Intimate video? Creative bodies in the age of the selfie This article critically examines and reinterprets the key characteristics associated with the contemporary medium of video, such as accessibility, connectivity and reflexivity. By analyzing various video genres and developments in the specific context of Indonesia, it explores to what extent local video users obtain a sense of agency and intimacy in dealing with the medium. It specifically focusses on the way in which the medium enables or obstructs people to have access to information and communication, reflect on social and personal issues and engage in aesthetic exploration. It examines these three different aspects of agency and intimacy by looking at bodily (self-)representations in commercial, home and art video genres. By demonstrating that bodily (self-)representations constitute a substantial part of the development of video in Indonesia, it provides a model for filling the gaps in the hitherto largely unexplored site-specific history of the medium. A special attention is paid to a recent work of the Indonesian video art pioneer, Krisna Murti, in which the representations of the artist's own body are a central theme. The article shows how the work done by Murti puts forward the aesthetic modulation of a video as a way of safeguarding or recuperating agency and intimacy in contemporary information and communication society. </t>
  </si>
  <si>
    <t>Gavin|Daniel</t>
  </si>
  <si>
    <t>Singing bodies: reconsidering and retraining the corporeal voice This article aims to answer the questions: how can the voice be reconsidered as being in and of the body/mind, forming part of an expressive, relational, embodied whole; and how might this view augment voice training, particularly in conservatoire settings? The article argues that the paradigms embedded in classical training reinforce a dichotomisation of voice and body/mind, reflecting historical pedagogical and philosophical trends which recall or perpetuate Cartesian dualism. The article describes how this dualism emerged during two interdisciplinary theatre performance projects that involved classically trained singers in physical devising, and how it was addressed by focusing rehearsals towards developing awareness of what is referred to here as the ‘corporeal voice’. This experience impelled a shift in philosophical orientation towards the voice. Physiovocal practice is contextualised against those of various pedagogies and companies, before exemplar exercises are described. These are presented as sites of interplay between the approaches and ideas of practitioners and nascent practice. The article concludes by exploring how notions and practices of the corporeal voice might be developed in such a way that complements the classical training model typically encountered by singers. embodiment | ensemble | movement | voice training</t>
  </si>
  <si>
    <t>James S._Material Religion</t>
  </si>
  <si>
    <t>Biblical Gardens and the Sensuality of Religious Pedagogy This article explores how the phenomenon of biblical gardens joins three bodies of scholarship: the social life of scriptures, the study of religion’s media turn, and religious pedagogy. As a kind of religious attraction, the biblical garden is both devotional and pedagogical, with historic roots in nineteenth-century projects to connect botanical science with biblical literacy. I argue that the pedagogy of biblical gardens is anchored by an ideology of sensual indexicality and a strategy of metonymic immersion, which is differentiated from themed immersion. Analyses are drawn from observational and textual data, as well as comparative data from other forms of Holy Land replication, primarily in the USA. Ultimately, I argue that biblical gardens resist a modern ideology that elevates visual experience atop a sensory hierarchy. garden | immersion | pedagogy | scriptures | senses | space and place</t>
  </si>
  <si>
    <t>Christian Riley</t>
  </si>
  <si>
    <t xml:space="preserve">Performing Labour’s (Non)Futures: Universal basic income and the monetary imagination Public performances carried out in support of the movement for a universal basic income—such as a massive ‘currency-dump’ of Swiss francs in a public square by a group of Swiss artists and activists, a series of ‘speculative advertisements’ by US artist Josh Kline, and a ‘robot march’ through the streets of Zurich—have tended to establish spectacular equivalencies between bodies and units of currency, and between bodies and machines, to demonstrate that the future of labour is marked by both economic abundance and unprecedented labor-substitutability. Historically, the concept has emerged from points across a wide political spectrum and the movement holds together a set of divergent political ideologies, which share the belief that the future might be simplified and secured by an economic floor. The universal basic income idea is, overall, profoundly performative, in that it attempts to model the ultimate pragmatism of wider social nets of generosity, and does so by representing the embodied conditions that might be brought into being by such generosity. In this way, the utopian heuristic of an unconditional, guaranteed income is said to be, in the words of Belgian political ethicist Philippe Van Parijs, an ‘instrument of freedom’ and a ‘device for economic sanity’. The question is though, as is often the case: freedom and sanity for whom? The movement, in reality, often falls short of its ‘universal’ aim. Nonetheless, its basic aspiration points to a potential transformation in the way social and political claims are made on the global monetary system. </t>
  </si>
  <si>
    <t>Adam|Matt</t>
  </si>
  <si>
    <t>The place of popular music in Scotland's cultural policy In the last two decades the status of popular music as both a cultural activity and creative industry has changed significantly in Scottish and UK cultural policy. The change is in line with a broader shift away from thinking of the arts as cultural activity in need of subsidy and towards treating them as part of the creative economy. The current cultural policy landscape pertaining to popular music is mapped out, drawing on interviews and an online survey with members of the Scottish Music Industry Association (SMIA) and complementary interviews with stakeholders from relevant government and arms-length funding and development bodies. The Scottish Government's (SG) White Paper on independence highlighted the creative industries as one of five growth sectors key to the Scottish economy, but for popular music - and in line with the global music industry - many working in the Scottish music industry face acute challenges. Given EU regulations (and the Scottish Government's preference to remain in the EU) and international agreements in areas like broadcasting and copyright, if they are to flourish many members of the SMIA will likely need to strengthen their relationships with the wider UK and global music industry, regardless of the outcome of the referendum on independence. Creative Scotland | cultural policy | music industries | music industry | popular music | Scottish cultural policy</t>
  </si>
  <si>
    <t>Charles|Amanda|Stephanie|M. Ahinee</t>
  </si>
  <si>
    <t>Sustainable expectations: An inside look toward the ethos of sustainable design in the interior design profession Integrating sustainable design into education has become a normative standard. A student’s awareness and understanding of sustainable design is an expectation for attaining accreditation of interior design programs. Such accrediting bodies have clearly communicated the design educators’ responsibilities in the preparation of future interior designers entering into the workforce. Yet, there exists a lack of information concerning the value of sustainability achievements from the employers’ perspectives. It is therefore critical to determine the practitioner’s ethos concerning sustainable design practices and achieved credentials of entry-level interior designers. It is critical to determine practitioner climate regarding sustainability in order to best prepare students for entry level design positions. This research investigates a state of Alabama practitioner’s value and expectations toward sustainable design and credentialing expectations of emerging interior design professionals. Investigators delivered an internet-based questionnaire to the American Society of Interior Designers (ASID) members of the state of Alabama. The questionnaire included a three-part survey: demographic, sustainability awareness, and ecological worldview. Sustainability awareness was a means of measurement of awareness and involvement among design practitioners and firms in sustainable practices. The ecology section utilized the New Ecological Paradigm (NEP) scale. The study found no statistically significant difference in one’s ecological worldview and sustainable awareness. Descriptive statistical analysis revealed ASID members value LEED (Leadership in Energy and Environmental Design) credentialing; yet, few practitioners hold the LEED credentials of LEED Accredited Professional (AP) or LEED Green Associate. Design Education | Interior Design | Sustainable Design</t>
  </si>
  <si>
    <t>Tony E.|Keith</t>
  </si>
  <si>
    <t>Size matters: Performing (II)logical male bodies on fatclub.com Situated against a pervasive and normative logic suggesting that bodies, and especially thin-and-fit bodies, matter most and ought to be attained, FatClub.com provokes a counterintuitive cultural scene. This virtual ethnography examines how members of the site jointly constitute community through an elaborate system of linguistic and embodied proweight cultural performances. In turn, these performances ecstatically cite, disidentify, and play with normative (gay male) health and beauty ideals. Moreover, they provide an exquisite instantiation of how culture and community are constraining, situated, and relative phenomena. Disidentification | Relational communication | Sexuality | Virtual ethnography | Weight</t>
  </si>
  <si>
    <t>The birth of a stereoscopic nation: Hollywood, digital empire and the cybernetic attraction This article argues that Avataris a key moment in the development of stereoscopy, cinematography and animation. On both an aesthetic/formal level and in terms of its narrative, Avatar talks back to the origins of Victorian stereography, American cinematography and the racist discourses of ethnography and ecocide that ensued. Echoing 19th-century stereographs of 'natives' and their resource-rich environments, together with DW Griffith's Birth of a Nation, Avatar also attempts to negotiate the atrocities of the past and to relate them to our present. But this negotiation also takes place on a more subtle ontological level: originating within the structures of a 'cybernetic empire', Victorian stereographic imaging is strikingly indicative of Avatar's contemporary position as a work of culture in the age of cybernetic systems. It has been argued that monographic imaging reputedly replaced stereographic forms in popularity because the latter disrupted the scopic regimes of modernity by emphasizing the role of the body in the process of vision. Avatar's computer generated composite form circumvents this equation, however; while photography may have sought to minimize viewers' awareness of their own bodies in the process of beholding the indexical form, such a framework is questionable in an age of fabricated CG composites. If the origins of stereography predated photography, and if its founding image was hand drafted, then what originally appeared a technical footnote in the history of stereography now becomes a key factor in understanding Avatar and the new 'cybernetic regime of modernity'. animation | attraction | Avatar | cinematography | computer culture | cybernetic | early film | ecocide | empire | ethnography | Hollywood | photography | special effects | spectacle | stereoscopy</t>
  </si>
  <si>
    <t>Steven T._Horror Studies</t>
  </si>
  <si>
    <t>Ambient horror: From sonic palimpsests to haptic sonority in the cinema of Kurosawa Kiyoshi In ‘Ambient horror: From sonic palimpsests to haptic sonority in the cinema of Kurosawa Kiyoshi’, Steven T. Brown explores how sound flows modulate affective states and noncognitive responses to the ambient horror films of J-horror maes­tro Kurosawa Kiyoshi. This article considers elements such as the interrelations between noise and silence, the function of ambient drones and sonic palimpsests, and uses advanced spectral and surround field techniques to analyse sound design. Considering these elements, along with the status of the acousmatic voice, we gain a better understanding of how soundscapes contribute to the construction of horror as a space for what Brown calls ‘haptic sonority’. Haptic sonority is a liminal space that blurs the boundaries between the sonic and the tactile, and compels the audi­ence to bear witness to the embodied effects of sound waves vibrating bodies as if they were resonance chambers. In horror cinema, such haptic sonority opens an intensive space where one does not so much hear sounds as one feels them in one’s body in ways that are by turns bone-rattling, gut-wrenching, and hair-raising. It is here that film touches our bodies and invites us to enter into composition with the micropolitics of sound as resonant subjects in a ‘cinema of sensations’. Acousmatic voice | Affect | Ambient horror | Haptic | J-horror | Kurosawa kiyoshi | Sonic drone | Sonic palimpsest | Spectrogram</t>
  </si>
  <si>
    <t>Harry Robert</t>
  </si>
  <si>
    <t xml:space="preserve">The Theatricality of Grief: Suspending movement, mourning and meaning with Roland Barthes Roland Barthes’s influential book on photography Camera Lucida has been discussed by Michael Fried as an exercise in ‘antitheatrical critical thought’, for its celebration of the accidental, non-intentional, detail and the naïve non-performance of the photographed subject. However, in Barthes’s comparison between photography and theatre in the book he evokes Samuel Weber’s definition of theatricality as an interruption of the Aristotelean movement toward a ‘meaningful goal’. Barthes explores the photograph’s ‘foreclosure of the Tragic’ that ‘excludes all purification, all catharsis’, writing that nothing in the photograph ‘can transform my grief into mourning’. In these remarks Barthes sets up a distinction between the self-affirming cultural practice of mourning and the more painful, ongoing affective realm of grief. In 2017 I staged After Camera Lucida, a practice-as-research performance at the Citizens Theatre in Glasgow that responded to the concepts, methods and form of Barthes’s book through my own personal experience of losing my mother when I was 14. This article critically reflects on After Camera Lucida, contextualising the performance through Barthes’s ideas, Weber’s concept of theatricality and recent scholarly work between theatre studies, visual studies and film. The article explores the ways that After Camera Lucida practised the suspension of mourning and catharsis as a particularly theatrical a/effect and how the slowing down of movement and time in the work explored a radical theatricality circulating between bodies, spaces and images. The article is punctuated by photographic documentation of the performance from Glasgow-based artist Julia-Kristina Bauer. </t>
  </si>
  <si>
    <t>Dewey</t>
  </si>
  <si>
    <t>Insidious forms: Deleuze, the bodily diagram and the haunted house film James Wan’s Insidiousat first seems like a run-of-the mill haunted house film. There are ghosts, demons, clichéd jump scares and a terrorized middle-class family. Wan’s seemingly traditional foray into the haunted house genre, however, breaks new ground in its formulation of affect, perception and constructions of the sensuous body in horror film studies. In Insidious it is not the house that suffers from demonic presence and roaming human spirits, but the body itself. Not just a body, but all bodies; those alive and dead, moving and still, believing and nonbelieving and, most notably, those in the film and those viewing it. Through a close analysis of Wan’s film vis-à-vis an examination of Giles Deleuze’s notion of the ‘logic of sensation’ in the paintings of Francis Bacon, I suggest that Insidious presents us with what I call a ‘Bodily Diagram’. In this new theory of formal cinematic horror analysis, I argue that the body and sensation (both that of the viewer and those in the film) can be seen as a ‘structure’ or ‘logic’ that presents a new type of phenomenological and affective theoretical analysis grounded in the very form (or body) of the film itself. Affect | Embodiment | Giles Deleuze | Horror film | Insidious | Maurice Merleau-Ponty | Phenomenology | Sensation</t>
  </si>
  <si>
    <t>Frederick E.</t>
  </si>
  <si>
    <t>The place of rock art in Egyptian predynastic iconography - Some examples from the fauna Hierakonpolis (ancient Nekhen) near Edfu, in Upper Egypt, is well known for its late Predynastic and Early Dynastic archaeological localities, which have been excavated and researched over many decades. These localities lie in the desert, west of the Nile River, adjacent to rock beds and hills that exhibit rock art and inscriptions representing a very broad span of time. While much of the rock art occurs near areas that had permanent settlement or funerary sites in the Predynastic period, there are also a number of seasonal or temporary campsites and shelters incorporating petroglyphs ranging from abstract compositions to 'fauna' and 'boats'. The themes purportedly depicted in the rock art and its close proximity to areas rich in archaeological heritage present unique research opportunities in associating the two, and many of the motifs depicted in rock art here have parallels in other media of the Predynastic period. Of the rock art recorded to date, the figural motifs have the closest affinity to specific iconography known from other aspects of Predynastic material culture such as pottery, potmarks and 'palettes'. This paper will consider a selection of the animal motifs from the site and assess their level of coherence with Predynastic iconography as it is known from these other media. This coherence is examined at a number of levels: the types of infill used to decorate the bodies of animals; to their distinctive morphologies; and finally their inclusion in compositions such as purported hunting scenes. Egypt | Material culture comparison | Predynastic | Rock art</t>
  </si>
  <si>
    <t>Ronald|Virginia San</t>
  </si>
  <si>
    <t>Clay bodies: Crafting the future with 3D printing . People have been using clay to make objects and shelters since time immemorial; but could it also be a key material of the future? San Francisco‐based xyqmake‐tank’ Emerging Objects has been experimenting with the use of clay in 3D printing, with sophisticated codes producing woven and textured forms and mixing different clays together. The studio’s cofounders Ronald Rael and Virginia San Fratello here present these projects, as well as offering a potted history of clay’s use and nature. Given its re‐resistance and thermal qualities, the benefits of eventually applying such techniques on an architectural scale are clear. Bad ombrés | Black mountain | Brno | California | Cassius basaltic clay | Czech Republic | Donald Trump | Emerging objects (Ronald rael and virginia san fratello) | GCODE.Clay | G‐code | Matauri bay | Mexico | New Zealand | Palaeolithic era | Polar ice porcelain | Seed stitch wall | Smithsonian magazine | United States | Venus of dolní věstonice | ‘Sophisticated buildings will be made of mud’</t>
  </si>
  <si>
    <t>Eric|Paul</t>
  </si>
  <si>
    <t>Slapstick after Fordism: WALL-E, Automatism and Pixar's Fun Factory In its history, production, plots and gestures, slapstick comedy was tied to the rise of modern labor in terms of both Taylorist theory and Fordist practice. Comic heroes ranging from live action comedians Chaplin or Keaton to animated animals Felix or Mickey worked against work through the playful excesses of their obediences and transgressions within an increasingly rationalized, industrial world. The digital animation studio Pixar summoned slapstick and its specifically Fordist resonances in its 2008 feature, WALL-E, yet offered a twist in humanizing a figure of perfected Fordism itself with its title character, a robot repetitively working in a post-apocalyptic earth devoid of human life. Explicitly modeled after Chaplin, Keaton and Lloyd, WALL-E contrasts with the film's humans, who are entirely liberated from labor through automation in a satirical reflection of both post-Fordist accounts of the 'end of work' as well as broader critiques of a distracting digital culture. This article focuses on the film's revitalization of slapstick traditions within the context of recent debates about post-Fordism, the future of automated labor and the transformation of working human bodies. Just as slapstick's relationship to modern labor touched on the playful mode of its cinematic production as well as their form as indexical montage so too does Pixar's corporate reputation as 'Creativity, Inc' suggest a complex relationship between its slapstick hero and the digital labor animating his movement. The same will be argued of Pixar's vaunted techniques with both digital image-making and commodity generation, both of which suggest a nostalgic animation of slapstick's antinomies as much as a disavowal of the post-Fordist production of which Pixar is vanguard. automatism | comedy | digital | Fordism | indexical | labour | Pixar | post-Fordism | slapstick</t>
  </si>
  <si>
    <t>Conor</t>
  </si>
  <si>
    <t xml:space="preserve">Paralytic animation: The anthropomorphic taxidermy of Walter Potter This essay examines taxidermist Walter Potter's tableaux of preserved animals in anthropomorphic poses. While easily dismissed as kitsch, these works collapse the distance between the corporeal and figurative, illuminating our understanding of Victorian bodies and the techniques used to represent them. This essay reads two of Potter's tableaux as simultaneously a tribute to nature and a violation of it: they are limit cases of an ekphrastic compulsion to bring the object of narration before the reader. The bodies they contain are, borrowing Dickens's phrase, \"paralytically animated\ </t>
  </si>
  <si>
    <t>Valentino L.</t>
  </si>
  <si>
    <t>J.H. Williams IIIs Batwoman and the depth of the surface: Visualizing a new definition of identity as embedded in the skin Hillary Chute suggests if comics is about mapping, it is also about bodies - about locating them in space and time (Comics Form and Narrating Lives, Profession 1, 107-117). If scholars envision comics as body narratives, we must also consider that which covers the body: the skin. This article offers a reading of J.H. Williams IIIs work on the contemporary DC Comics series Detective Comics and Batwoman, exploring a new vision of the subject and its mapped presence on the surface of the body. These narratives embedded in the surface avoid the disjuncture between sign and signifier in categorizations of identity as various performances retain a presence on the skin. Thus, without denying the performative nature of identity, this article explores the after-effects of the performance - how its palimpsestic presence maps time and space onto the surface of the material body. Furthermore, by turning to skin, the materiality of the body is brought into focus without reducing our discussion to biology; instead the self is found in the folds of skin, where the biological and the social meet. Batwoman | Identity politics | J.H. Williams III | Psychoanalysis | Skin</t>
  </si>
  <si>
    <t>Igor|Arkady|Sergey</t>
  </si>
  <si>
    <t>The evolution of power technologies: The beginning This article considers the historical patterns behind the evolution of power technologies, demonstrating that it is essential to form a paradigm of domination and submission and establish an apparatus or “machine” of power to regulate society. Methodologically, the paper relies on the twentieth-century philosophical teachings (phenomenology, structuralism, etc.) of M. Foucault, L. Mumford, G. Marcel, A. Weber, E. Jünger, J.-F. Lyotard, and others. The emergence of the administration of society and the apparatus of power relates to an increase in power, predictability, and control. Gradually, due to the constant recurrence of management procedures, power becomes imperative and technologies of power become more elaborate. The development of any system implies a tendency towards a more complex structure and functions, saving labour, resources, and energy. This is accompanied by the rational institutionalisation of bodies of the “mega-machine” of power, with management activity becoming more specialised and expansive. The article demonstrates that relations of power emerge in society; gradually, the state as a peculiar political formation starts controlling processes underlying the implementation of political power. It is the state that becomes the most important component of the “mega-machine” of power, proclaiming itself as a protector of society and demanding complete submission. Elements of the sacral and magical which make it possible for one person or a few people to manipulate the behavior of others are originally inherent to relations of power, dominance, and submission, which helps overcome social chaos. The state also uses these elements. Power | Power apparatus | Sovereignty | State | Technology of power</t>
  </si>
  <si>
    <t>Phillip_Leonardo</t>
  </si>
  <si>
    <t xml:space="preserve">Intimate distances: Mediating mutuality, contestation and exchange between bodies This article details artist Phillip Warnell's use of the body as an elusive object of research, considering a range of artworks realized within an exploratory framework. It examines how, through an interrogative consideration of the body as both place and subject, hidden biological, chemical and psychological transformations are revealed. The artist uses various strategies of mediation to inform this process, including live, recorded and research-driven forms of performance, and the exploration of mutuality, contestation and exchange between the singular and social body, culminating in the exposure of intimate distances. Through metonym and material, the viewer's attention is directed towards conceptual, visual and historical links between the celestial, organic and cellular corpus. </t>
  </si>
  <si>
    <t>Michael J._Home Cultures</t>
  </si>
  <si>
    <t>Motionmindedness : The transposition of movement from factory to home in Chaplin's modern times Throughout Modern Times, Charlie Chaplin works to thrust motion on the general attention of the audience. From the rhythmic mutation of tics and jerks that set his body to convulse in the factory to the automation of Paulette Goddard's efficient movements in the home, the perceptible flicker effect of moving bodies interrupts the normative flows of both the factory and the home. Drawing on the history of domestic architecture, the history of technology, and film studies, this article demonstrates how Chaplin's conception of the domestic sphere allows the director to compare it to the brutal realities of the factory. Modern Times makes perceptible the shared organizational habits of the factory and the home as they are propagated in pathways and trajectories that define these productive spaces. Chaplin | Domestic engineering | Efficiency | Factory</t>
  </si>
  <si>
    <t>Fernando_Prospettiva</t>
  </si>
  <si>
    <t xml:space="preserve">Pietro Bernini and Giovanni Caccini's works for the Angevin tombs in the Cathedral of Naples In the last years of the sixteenth century, the Viceroy of Naples, Enrique de Guzman, Count of Olivares, encouraged the rearrangement in the counterfacade of the Cathedral of Naples of the tombs of the Angevin Kings Carlo I, Carlo Martello, and Clemenza of Austria, whose bodies were awaiting a proper burial after being removed from the apse. Domenico Fontana designed a monumental wall structure in colored marble, with a large memorial plaque and three sarcophagi, on which (at a considerable height) stood three massive white marble statues, depicting the sovereigns. The work was completed in 1602, and has not suffered considerable damage over time. Although many literary sources, including Fontana himself, mention the monument, the sculptures have not received much attention. Thanks to a new stylistic analysis, the vibrant and innovative Carlo Martello can be attributed without hesitancy to Pietro Bernini, while the Clemenza of Austria to Giovanni Caccini, both Florentine sculptors active in Naples during those years. Due to the absence of documentation, the ascription of Carlo I is more difficult and it remains an open question; however, when examining the monument's ornate parts, the style of minor sculptors such as Tommaso Montani (a pupil of Caccini), and Francesco Cassano is clear. </t>
  </si>
  <si>
    <t>The artistry of the artist: Review of: The Artist, 2011, directed by Michel Hazanavicius, screenplay by Michel Hazanavicius A careful analysis of Michael Haranavicius’s The Artist shows that this charming film is much more than a (mostly) silent, black – and white-movie. Based on a familiar 1920s motif, it tells the tale of the handsome leading man George Valentin (Jean Dujardin) who helps the upcoming Peppy (Bérénice Bejo) find stardom. The film is good, clean fun until there are hints that recall touches of Rod Serling’s Twilight Zone. The characters are as trapped in their silent medium as they are in their personal relationships, that is, until George finds his voice. From a Jungian perspective, we discover the story of George’s struggle with narcissism and shadow and a courtship with his soul. While this theme has been told many times, it surfaces here in a fresh, surprising new way that reminds us of the many roles played by the anima in a man’s development. Anima | Best picture | Bérénice bejo | Feminine | Film review | Jean dujardin | Michel haranavicius | Shadow | Soul | The artist</t>
  </si>
  <si>
    <t>Rafael|Sergio Cerezuela|Francisco Joaquín Jiménez</t>
  </si>
  <si>
    <t>The female formal basis in the funeral archaic and ancient architecture During a thousand-year tradition paintings and sculptures of magical and religious nature were carried out, whose shapes and geometric paths kept a singular relationship with the female anatomy. Before the man was properly a conscious builder, exclusively, that analogy was, the parietal paintings and statuettes and Paleolithic reliefs. We aim demonstrate that from the Neolithic age, the principle and foundation of the feminine also will reach the design of some of the most representative graves and funerary enclosures.This will be some of the reasons that led the Neolithic craftsmen to keep alive that Paleolithic tradition. The methodology we used consists of establishing the perception that had life, death, the feminine and the sacred as a formal cause. To this end we will continue to the classical authors of anthropology, history of religions, archeology, philosophy of culture and art and architecture historians who have made simultaneous reference to the issues of life, death, the feminine and the antique and archaic art. Finally and as a result, we will note, the singular analogy and formal relationship between female, vital, the religious experience of death and the artistic and the architectural. To this end, paradigmatic examples of archaic and ancient buildings will be showcased in order to prove the existence of an extrinsic active principle that explains the female dimension of the funerary architectural form. As a result, they will be highlighting the formal analogy with the woman’s body. Female | Fertility | Funeral | Geometry | Paleolithic</t>
  </si>
  <si>
    <t>Damien_Romantisme</t>
  </si>
  <si>
    <t xml:space="preserve">Demystifying the mystic: Josephin Peladan and the Rosicrucian circles at the test of end-of-the-century laughter The artistic Rose-Croix salons, organised by Joséphin Péladan, are the object of a great number of caricatures which feed numerous undertakings in demystification linking the productions of the symbolists with the defence of a variety of erotic disorders liable to result in masculine effeminacy. The emergence of a rhetoric of degeneracy, which makes fertile use of the treatises on psychopathology from the period, thus tends to split the difference in sexual genre, while the symbolists themselves tend to put forward other models, based on a refusal of sexuality and an ideal of the \"artist\". From this opposition emerges the denunciation of these small spiritualist groups, which results from a confusion between mysticism, aestheticism, and homosexuality, and in passing reveals the masculine fear of submitting to feminine suggestion. </t>
  </si>
  <si>
    <t>Jason_Shakespeare</t>
  </si>
  <si>
    <t>\"i know a Bank.\": A Midsummer Night's Dream, fairies, and the erotic history of England Early modern England was a contested site in terms of the value and purpose of the erotic, a quality being reformulated as Protestants aimed to make a larger space for it within married life, even as they struggled to contain its unpredictable energies. The poet Edmund Spenser explores the nature of the erotic insistently, repulsed by its potential lewdness but valuing its ability to generate impassioned moral energy and aesthetic beauty. Shakespeare continues Spenser's reformulations of the erotic, with particular reference to Book Three of The Faerie Queene. Specifically, in A Midsummer Night's Dream, Shakespeare utilizes the concept of fairies, creatures that were for generations associated with both the English landscape and the feminine erotic, to dramatize, along Spenserian lines, how erotic, even lustful, passion can become a potential route to religious conversion, specifically to Protestantism. eroticism | marriage | Protestantism | sexuality | The Faerie Queene</t>
  </si>
  <si>
    <t>Paul W.</t>
  </si>
  <si>
    <t>Dina and the great mother: A story viewed through the lens of neumann’s the great mother: Review of: I am dina, 2002, screenplay by herbjorg wassmo and ole bornedal, based upon herbjorg wassmo, dina’s book, trans. nadia christensen, london: Black swan, 1989. directed by ole bornedal The poetic novel, Dina’s Book, and the exquisite film made from it, I am Dina, are reviewed in the light of the profound analysis of the feminine archetype that Erich Neumann undertakes in The Great Mother. The author demonstrates some of the many ways in which the feminine is depicted symbolically by Herbjorg Wassmo, author of the book and co-author of the screenplay, and he suggests that the depiction goes far beyond the individual’s story and into the archetypal realm. Thus, the feminine is seen not only as articulating aspects of womanhood but also as carrying the very basis of our psyches, the collective unconscious. Archetype | Dina’s book | Erich neumann | Feminine | Herbjorg wassmo | I am dina | Matriarchal | Mythology | Pandora | Patriarchal | The great mother | Unconscious</t>
  </si>
  <si>
    <t>Gary H._Canadian Slavonic Papers</t>
  </si>
  <si>
    <t xml:space="preserve">A contrastive perspective on several morphosyntactic features of Upper Sorbian The article examines several morphosyntactic features of Upper Sorbian that are not shared by other Slavic languages. These include: a) conflation in the derivation of possessive forms of feminine nouns (both proper and common) and that of married women’s surnames, as evidenced by their occurrence in some serial possessive constructions; b) the apparent conflation or syncretism of the dative and accusative short forms of the Upper Sorbian reflexive pronoun (sej, so); c) the use of žadyn ‘no, none’ as an indefinite pronoun or adjective signifying ‘someone/anyone, some’; d) variability in the simple negation of compound verb tenses; and e) the use of forms of the conditional/subjunctive mood to denote a future-in-the-past in the sentential complements of past-tense performatives (verba dicendi and verba cogitandi). Both the possibility and the probability of external influence on the enumerated features of contemporary Upper Sorbian morphosyntax are taken into account—influence from German and Czech in particular. The features are thus analyzed descriptively from a contrastive perspective. It is concluded that while the possibility of German and Czech influences on Upper Sorbian morphosyntax cannot be discounted completely, the probability of such influences—given internal developments in Sorbian itself—is low. </t>
  </si>
  <si>
    <t>Todd|Brittany</t>
  </si>
  <si>
    <t>Basqueing on the bayou: conflicting visions of authenticity in Julio Medem’s Vacas and Benh Zeitlin’s Beasts of the Southern Wild This article examines a similar use of bovine vision as an act of looking at a seemingly authentic Basque and bayou identity in, respectively, Julio Medem’s Vacas and Benh Zeitlin’s Beasts of the Southern Wild. Central to both these films is a similar dichotomy between masculinity and femininity as the feminine, particularly the mother figure, is simultaneously mythologized and threatened by a masculinity tied to essential identity. Both films also attempt to suture historical debates regarding racial purity (or lack thereof) and class struggle within their own self-mythologizations. Additionally, both films centralize those discussions around a binary between rural/natural and urban/social as means of addressing the dichotomy of myth versus historical authenticity. However, where Beasts asserts that a wild authenticity can be achieved by returning to a pre-social state, Vacas deconstructs any idea of a real Basque identity. What this article shows are the high stakes that come with representing and under-represented community to an outside audience and the consequences that result when one links that community to a primal, natural authenticity. Benh Zeitlin, Beasts of the Southern Wild | Bovine vision | Julio Medem | micro-communities | Vacas</t>
  </si>
  <si>
    <t>James B.|Jennifer R.</t>
  </si>
  <si>
    <t xml:space="preserve">Gender-role orientation, creative accomplishments and cognitive styles The present study examined the association of gender-role orientation to creative accomplishments and cognitive styles. One hundred and twenty-seven college students completed the Artistic and Scientific Activities Survey, the Personal Attributes Questionnaire, and the Bem Sex Role Inventory. Three different gender-role orientations were examined: instrumentality (agenic, stereotypically masculine), expressiveness (communal, stereotypically feminine), and androgynous (high levels of instrumental and expressive characteristics). indicated that instrumentality was positively associated with creative accomplishments in the business venture domain and that androgynous, versus nonandrogynous, individuals were more creatively productive in the domains of literature, theater, and video-photography. Instrumentality was also positively associated with the six hats cognitive style, which is a measure of cognitive flexibility, and the six hats style was marginally significantly associated with androgyny. Possible explanations for these findings are discussed and recommendations for future research are considered. </t>
  </si>
  <si>
    <t>Juan Ignacio</t>
  </si>
  <si>
    <t>Pneumatic classrooms in Valparaiso, Chile: Juan Ignacio Baixas, 1980-1986 This set of studies on pneumatic structures shows an interesting approach to low-cost construction detailing and to the control of thermodynamic synergies between the structure and its inhabitants. Architecture – Chile | Instant city | Pneumatic structure | Portable architecture | Temporary structures</t>
  </si>
  <si>
    <t>Christopher M._Studies in Art Education</t>
  </si>
  <si>
    <t xml:space="preserve">Wild Encounters: A More-Than-Human Approach to Children’s Drawing This article focuses on the drawing practice of Andrew, a 4-year-old boy whose work the author encountered as part of a 12-month ethnographic study of children’s drawing in a university-affiliated preschool classroom. The author approaches Andrew’s drawing as more-than-human, as a mesh of materials, meanings, properties, and processes in which human, nonhuman, and not-quite-human operators are interlocked in networks that produce different complexes of signifying forces. </t>
  </si>
  <si>
    <t>Philipp Alexander|Philipp Alexander|Heinz</t>
  </si>
  <si>
    <t xml:space="preserve">Creativity in the classroom: A multilevel analysis investigating the impact of creativity and reasoning ability on GPA Compared to other psychological constructs, such as intelligence, creativity usually is a less valid predictor for scholastic achievement. The majority of the studies from which these results are derived apply Ordinary Least Squares (OLS) methods that assume random sampling of respondents and, hence, do not take into account the possibility of between-classroom variance that is due to clustered data structures. In this study, data from the standardization sample of the Berlin Structure of Intelligence Test for Youth: Assessment of Talent and Giftedness (BIS-HB) were analyzed using multilevel modelling techniques. To test the hypothesis that the impact of creativity on GPA may vary between different classrooms, a multilevel model incorporating explanatory variables on two levels (level 1: students and level 2: classrooms) was specified. The role of reasoning ability was also investigated. The results allow for a more detailed interpretation of the role of different variables in the context of predicting scholastic achievement. More specifically, it could be shown that especially the predictive power of creativity changes across classrooms, indicating that some teachers value creativity in their students more than others. </t>
  </si>
  <si>
    <t>Daniel|Burcin</t>
  </si>
  <si>
    <t>Integrated project delivery and building information modeling: Redefining the relationship between education and practice Drastic changes are occurring in the construction industry. Building Information Modeling (BIM) processes and technologies, and Integrated Project Delivery (IPD) approaches are transforming the way buildings are planned, designed, built and operated. BIM is a collective object, a virtual model of a building, to be developed and managed jointly by integrated design and construction teams. Moving from specialized design artefacts to this unique and integrated model challenges professional design practice and education in construction. This shift is creating enormous pressure on educational institutions to rethink how design and construction are taught to architects, engineers, and construction managers, and also rethink how knowledge is generated, mediated and formalized into new ways of organizing work. This paper describes experiments with a BIM interdisciplinary design studio as well as research on how to generate, share and experiment with new design practice knowledge in the classroom. Questions and issues regarding our readiness to cope with this paradigm shift are raised in the discussion. Building Information Modeling | Design Laboratory | Interdisciplinary Team</t>
  </si>
  <si>
    <t>Richard L.|Amelia</t>
  </si>
  <si>
    <t xml:space="preserve">Using Torrance's problem identification techniques to increase fluency and flexibility in the classroom This study was conducted to determine if it is possible to increase students' creative output by teaching a portion of the Future Problem Solving (FPS) process, the identification of problems, as part of a regular middle school curriculum. Subject were 43 13- and 14-year old 8th graders in two heterogeneous physical science classes. Participants were given a pre-test and showed no differences in fluency and flexibility, using the FPS evaluation system. Students in one class were trained in specific techniques designed to increase fluency and flexibility, using new material directly from the physical science curriculum. A posttest revealed significant differences between control and experimental groups in four measures: number of problems, number of relevant problems, number of different categories, and total score. The results supported the hypothesis that fluency and flexibility can be taught by utilizing the Future Problem Solving process. This study provides experimental evidence that thinking skills can be taught systematically in a content-based curriculum. </t>
  </si>
  <si>
    <t>James H.|Tales Gubes</t>
  </si>
  <si>
    <t xml:space="preserve">Dialogue on Queering Arts Education across the Americas This article constitutes a conversation between professionals of differing generations and nationalities: a North American tenured academic Baby Boomer born in 1951 and a vintage 1986 Millennial South American neophyte professor from Brazil. In this article, we merge our voices in pursuing a literature review and exploring pedagogical practices within arts education classrooms through visual culture studies. We discuss our approaches to introducing queer sexuality subjects within the classroom, define key concepts and terms, tease out our queer theoretical standpoints, and concretely illustrate how we have attempted to perform our queer theorizing through our pedagogical practices. </t>
  </si>
  <si>
    <t>Matthew C.</t>
  </si>
  <si>
    <t>Help Us Creativity Researchers, You're Our Only Hope I propose suggestions for how creativity can be fostered in the classroom and what creativity researchers can do to facilitate creative growth in students. Suggestions include closing the creativity gap between current education policy and current societal values of creativity, better training of teachers on how to teach creativity, creativity researchers becoming more active and vocal advocates of education policy supporting creativity in the classroom, and changing the language authors use away from a need to enhance creativity and toward the view that creativity needs to be encouraged. creative development | creativity | creativity education | creativity gap | teacher training</t>
  </si>
  <si>
    <t>Adrian N.</t>
  </si>
  <si>
    <t>A (theory and pedagogy) essay on the (history) essay Everyone who writes anything – even non-fiction! – knows you discover things as you go along. Writing is a heuristic. Writing history is no different. Yet senior-secondary and tertiary exponents of the teaching and learning of history are often strangely tongue-tied on the matter of writing and thinking as engines of discovery in historical studies in particular, and in the humanities and sciences in general. The quirks and customs of the actual research and writing practices underpinning knowledge of histories, whatever the genre, are less often modelled and explicitly discussed in advanced classrooms than the products of the historical research, the so-called history ‘content’. This essay re-considers the theory and practice of writing essays in general, and history essays in particular. Specific ways in which writing enables discoveries and ways in which it deepens interpretations are explored. are derived for a better agenda, other than offering more content, for an advanced-level history education. Essays | heuristics in history | history essays | history pedagogy | student writing</t>
  </si>
  <si>
    <t>Isidro Moreno|Andrés Adolfo Navarro</t>
  </si>
  <si>
    <t>Mobile hypermedia as new media and its role in transmedia creation Mobile First is not just a concept resulting from marketing since even UNESCO invites to explore the educational possibilities of the mobile phone inside and outside the classroom. Mobile Internet, internet of things, geolocation and mobile sensors configure a new convergence of media characterized by the mobility of people and machines. This mobility, besides making possible interactivities (relations with technological intermediation) characteristic of static systems, generates analogue relationships because of interactions (physical and personal relationships) with the user, with others and within the space-time binomial. This mobility is also the protagonist in the processes of transmedia design and creation. Designers, creators and content and software developers have to think first of this device (Mobile First) and have to consider if its creations fit other screens (\"Responsive Web Design). The hypothesis is that mobile hypermedia is emerging as a new media that is usually the main protagonist in transmedia creation. This raises a taxonomic, narrative, creative and ludic-educative-communicative approach that tries to demonstrate it. Hypermedia mobile communication possibilities are analyzed and their roles in transmedia communication. Prospective is used to point out the shortcomings of the moment and to make a note of future possibilities that are born from unmet needs. Marketing is responsible for enhancing the technological glare. A rigorous look from the academy focused on design, contents and accessibility is required so that it helps to go from a dazzling technology to a technology that enlightens knowledge. Accessibility | Interaction | Interactivity | Mobile Hypermedia | Transmedia</t>
  </si>
  <si>
    <t>Ricardo|Alma Rosa Real|Ana Iris Acero</t>
  </si>
  <si>
    <t>Introduction to integral design in the classroom This article presents the research results obtained after facing last semester Graphic Design students to an approach, called \"Integral Design\" in 2013 in the Autonomous University of Aguascalientes, Mexico. The main purpose of the research was to get to know the performance of students through this approach that attended some vices of design education. The experiences were compiled through video-interviews during the four steps of the Integral Design process: needs assessment, strategies, implementation and evaluation. The most outstanding findings in each step arepresented in this article. Multimedia narrative | Pictorial work | Reactivity | Transmedia</t>
  </si>
  <si>
    <t>Mahmoud|Holly|Adam|Emily</t>
  </si>
  <si>
    <t>Integrating sustainable design into architectural engineering education: UNL-AE program Given the profound impact of the built environment on the resources of the earth, a growing number of institutions of higher education are preparing engineers to make sustainable design a standard in the construction industry. This paper looks at the diverse ways in which education in sustainable design can be integrated into engineering curricula using the architectural engineering (AE) program at the University of Nebraska-Lincoln (UNL) as a case study example. The UNL program is unique in that it prepares students for careers in sustainable development through a curriculum that promotes both traditional and hands-on, experiential learning. Through coursework, research, workshops, student competitions, and even interaction with the UNL engineering facility, students learn how to make our built environment more sustainable. A key facet of this program is to connect the institution with the local community and industry to give students an opportunity to apply skills learned in the classroom to real-world problems in professional settings. Hence, this green integration actually takes place on two levels, within the UNL curriculum itself and within the larger context of the community and industry. Together, academia, the industry, and the community are preparing engineers to help ensure a more sustainable future for our world. Architectural engineering | Construction industry | Design | Engineering education | Sustainable design | Sustainable development</t>
  </si>
  <si>
    <t>Daniel E.|Daniel E.</t>
  </si>
  <si>
    <t>Academic freedom, critical thinking and teaching ethics Sketched in somewhat general terms, there are two basic ways of going about teaching ethics: (1) the moral indoctrination approach, which is essentially a rote learning exercise; and (2) the moral engagement approach, which emphasizes listening to others in an open-minded manner and coming to carefully considered conclusions only after thoughtful reflection about differing views concerning matters of controversy. For reasons both practical and philosophical, the second approach, which emphasizes the development of critical thinking skills, is vastly preferable. If the moral engagement approach is to work, however, it is essential that academic freedom for students in the classroom be ensured, for developing critical thinking skills is not possible if there is not freedom to think.The professor has the primary responsibility for maintaining a classroom environment in which students are comfortable giving expression to their views and for assisting students in the development of their critical thinking skills. Academic freedom | Critical thinking | Teaching ethics</t>
  </si>
  <si>
    <t>John G._Research in Drama Education</t>
  </si>
  <si>
    <t>Did that really happen? The marginalising of fiction in the prison education classroom This paper explores the reformulation of the English curriculum for prison education across England and Wales in the second decade of the twenty-first century. As a PhD researcher and Functional English teacher examining the use of drama and creative education in a prison at the time, a prohibition on the use of fictional reading and writing became a significant challenge. I survey the context in which this marginalisation took place, its obstruction of my research on creativity in the classroom and my re-turn to fiction as a research method in response. fiction and institutional culture | Functional English | Prison education</t>
  </si>
  <si>
    <t>David|Lisa</t>
  </si>
  <si>
    <t>Shame, empathy and looking practices: Lessons from a disability studies classroom This article proposes a use of Silvan Tomkins's concept of shame to understand classroom practices of looking at photographs that represent bodies with visible disabilities. We consider an instance of classroom looking to suggest a concept of intersubjective, authorized public looking and to propose that the experiences of surprise and shame are constitutive of empathetic identification and the kind of social connectedness needed for a shared disability politics. Diane Arbus | Empathy | Identification | Looking | Masquerade | Photography | Shame | Silvan Tomkins</t>
  </si>
  <si>
    <t>José I.|Marc D.|Rachel|Jennifer L.</t>
  </si>
  <si>
    <t>Assessing the impact of augusto boal’s “proactive performance”: An embodied approach for cultivating prosocial responses to sexual assault Although performance studies practitioners remain committed to body-centered pedagogy and sociopolitical issues such as racism, homophobia, and sexism, there is little empirical evidence to suggest the efficacy of this work. This essay presents a comparative assessment of a sexual assault intervention model influenced by Augusto Boal’s work to a more traditional, didactic lecture and a standard control condition in the college classroom. After discussing various interactive and proactive performance models, quantitative evidence is introduced to suggest the efficacy of the intervention model. Augusto boal | Embodied instruction | Performance efficacy | Proactive performance | Sexual assault</t>
  </si>
  <si>
    <t>Mohamed|Daniel R.|Amal</t>
  </si>
  <si>
    <t>Revisiting an old strategy: cartoons in medical education Medical education is an arduous process with widespread study of very complex information across diverse subjects. The use of medical illustrations in schematic or cartoon-like appearances is an old method of conveying intricate information. They are relatively absent in medical classrooms today. The purpose of this study was to survey members of a medical university, students and teachers regarding their opinions of medical cartoons. Most respondents had favourable opinions of cartoons in medical education. More research is required to conclude what parameters make cartoons effective teaching aids. Moreover, many teachers may lack formal training in applying cartoons within their curriculum. biomedical cartoon | Cartoon | medical education</t>
  </si>
  <si>
    <t>Christian|Christian|Rod</t>
  </si>
  <si>
    <t>Visual repairables: Analysing the work of repair in human-computer interaction This article reports some (video-recorded) instances of 'visual culture' in action, namely the use of a new software tool designed for the visualization of scenes from Shakespeare's Macbeth in a classroom context. By considering whether or how far conversation analysis (CA) can be extended from natural conversation to cases of collaborative work in front of a computer, the article addresses the methodological question of how to study instances of visual communication. We take as an exemplar the phenomenon of remedial action and discuss how Schegloff, Jefferson and Sacks'scanonical study of repair in ordinary conversation can be used to highlight aspects of 'visual repair' (the identification and remedying of items on the screen). Our attempts to apply the original CA model of repair of ordinary conversation highlight the differences of this setting, which constitutes an example of collaborative work. Collaboration | Conversation analysis | Human-computer interaction | Repair | Visual analysis</t>
  </si>
  <si>
    <t>Alexander_Traditio</t>
  </si>
  <si>
    <t>PETER COMESTOR'S LECTURES on the GLOSSA \"oRDINARIA\" on the GOSPEL of JOHN the BIBLE and THEOLOGY in the TWELFTH-CENTURY CLASSROOM The traditional account of the development of theology in the twelfth and thirteenth centuries is that the emerging \"academic\" discipline of theology was separated from the Bible and its commentary, that the two existed on parallel but separate courses, and that the one developed in a \"systematic\" direction whereas the other continued to exist as a separate \"practical\" or \"biblical-moral\" school. Focusing largely on texts of an allegedly \"theoretical\" nature, this view misunderstands or, indeed, entirely overlooks the evidence issuing from lectures on the Bible - postills, glosses, and commentaries - notably the biblical Glossa \"ordinaria.\" A witness to an alternative understanding, Peter Comestor, master and chancellor of the cathedral school of Paris in the second half of the twelfth century, shows that theology was created asmuch continued study of the Bible as fromany \"systematic\" treatise. Best known for his Historia scholastica, a combined explanation and rewrite of the Bible focusing on the historical and literal aspects of sacred history, Comestor used the Gloss as a textbook in his lectures on the Gospels both to elucidate matters of exegesis and to help him deduce doctrinal truth. Through a close reading of Comestor's lectures on the Gospel of John, this essay reevaluates the teaching of theology at the cathedral school of Paris in the twelfth century and argues that the Bible and its Gloss stood at the heart of this development. Glossa \"ordinaria\" | Medieval Bible | Medieval Theology | Peter Comestor | Twelfth-Century Schools</t>
  </si>
  <si>
    <t>Robert J.</t>
  </si>
  <si>
    <t xml:space="preserve">Design fixation in the wild: Design environments and their influence on fixation Many studies of design fixation ask designers to work in controlled laboratory or classroom environments, but innovative design work frequently occurs in dynamic, social environments. The two studies reviewed in this paper investigated how three independent variables likely to be present in many design environments affect design fixation. The first study found that working with physical prototypes significantly reduced fixation effects, and that working in groups can reduce fixation effects under certain conditions. The second study found that brief interruptions in designers' thought processes during the initial states of the design process also reduce fixation effects. I conclude by discussing what the data from both studies may indicate about the theoretical causes of fixation effects, and what designers might do to prevent fixation from affecting their creative output. </t>
  </si>
  <si>
    <t>Robert J._Psychology of Aesthetics, Creativity, and the Arts</t>
  </si>
  <si>
    <t>Teaching for creativity: The sounds of silence There are hundreds of books and thousands of articles on how to teach children to think creatively. If one walks into a classroom, however, one is not likely to see a lot of teaching for creative thinking. Obviously, the problem is not a lack of books or articles on how to teach for creative thinking. What is the problem, then, and what, if anything, can be done about it? In this article, I trace 3 origins of the problem and make some suggestions for dealing with these origins. Creativity | Intelligence | Standardized testing | Teacher education</t>
  </si>
  <si>
    <t>Charles L.|Gustave J.|M. Lynne|Ginger</t>
  </si>
  <si>
    <t>Arts infusion and literacy achievement within underserved communities: A matter of equity There is ample evidence that arts added to the K-12 curriculum can have many positive learning impacts. Nevertheless, many states do not promote such instruction as an integral part of classroom plans. For particular schools with underserved populations, arts-enhanced curricula can be a powerful learning tool. Beyond arts integration, arts infusion methodologies woven into teachers' classroom instruction use art to help students who may be struggling with learning access information in a more tangible way. This article provides a case study of how drama-based pedagogy was used in a school serving an underserved population. After exposure to the arts infusion technique, these elementary school students scored dramatically higher on standardized tests for language skills. The outcome provides a strong argument for arts infusion as a classroom tool. Arts infusion | disadvantaged communities | drama-based pedagogy | literacy | teacher preparation</t>
  </si>
  <si>
    <t>Patrick J.|Alec|Jonathan S.|Kari J.|Madalyn|Kristine L.</t>
  </si>
  <si>
    <t>Measuring change in career counseling: Validation of the Career Futures Inventory-Revised This retrospective chart review study examined the factor structure of the Career Futures Inventory-Revisedand its utility as a career counseling outcome measure using a sample of 332 clients from a university career center. The CFI-R examines career agency and other career adaptability dimensions germane to clients’ career concerns. Confirmatory factor analysis results supported the proposed factor structure. Changes in CFI-R scale scores are reported for 116 clients who received counseling. The use of the CFI-R as an effectiveness outcome measure for individual, group, and classroom career interventions is addressed. Adaptability | Assessment | Maturity</t>
  </si>
  <si>
    <t>Guillermo|Nicolás</t>
  </si>
  <si>
    <t>French school alliance jean mermoz, Curico, Chile A new take on the spatial and material conditions of these classrooms introduces two levels of intervention within the building scale: a new translucent, custom-perforated envelope, and skylights that provide light and higher interior heights. Architecture - chile | Educational buildings | Perforated metal sheets | Skylight</t>
  </si>
  <si>
    <t>Peter B.</t>
  </si>
  <si>
    <t>The blended space between third and first person learning: Drama, cognition and transfer This essay considers whether the neuroscientific concepts of conceptual blending (from cognitive linguistics) embodiment and analogy offer insights into why and how drama-based pedagogies strengthen classroom learning. Pilot writing samples from eight-and nine-year-old students suggest that conceptual blending is enhanced through drama-based instruction and that the process not only increases learning outcomes, but motivates to learn as well. conceptual blending | drama-based pedagogies | first-person learning | qualitative content analysis</t>
  </si>
  <si>
    <t>Mehdi|Doug A.|Alex|Alex|Matthew|John</t>
  </si>
  <si>
    <t>Application of a virtual environment system in building sciences education This paper includes a brief review of the application of virtual environments in building sciences and presents details of the application of virtual structural analysis program (VSAP), a virtual reality based structural analysis system developed at Virginia Polytechnic Institute and State Univ. (Virginia Tech), in education and practice. Different elements and modeling options in addition to the implementation of two major earthquakes within VSAP for the demonstration of the behavior of building structures during seismic activities are presented. Modifications to the VSAP in order to simulate progressive collapse of building structures are discussed. Different versions of this system were used in architectural structures courses at Virginia Tech. of feedbacks from students in these classes are presented. From these results it is concluded that the VSAP can be used effectively as an experiential teaching/learning tool in classroom settings. Possible applications of VSAP as a design and research tool in construction industry are discussed. Computer aided instruction | Earthquake simulation models | Engineering education | Imaging techniques | Structural analysis</t>
  </si>
  <si>
    <t>Proselytization and popular music: A policy framework for religious musical expression in public schools What legal and ethical issues arise when students choose to perform popular music with explicitly religious content? The purpose of this article is to construct a policy framework for discussing the use of popular religious music within the classroom, with a specific focus on the concept of proselytization as legal criteria for setting appropriate curricular boundaries. Three recent American federal court cases are examined: O.T. et al v. Frenchtown Elementary School District; Golden v. Rossford Unified School District; and DeNooyer v. Livonia Public Schools. suggest that when music teachers encourage student expression via the composition and performance of popular music, schools must balance students’ rights to free expression with maintaining a viewpoint-neutral school environment. Criteria of particular importance in determining whether particular musical expressions are appropriate include the age of the students and the possible presence of a captive audience. Free speech | Informal pedagogy | Law | Popular music | Religious music</t>
  </si>
  <si>
    <t>Hung Chun|Yuh Show|Po Hsi|Shao Zu</t>
  </si>
  <si>
    <t>Cultural Effects on English Language Teachers’ Judgments of Metaphoric Creativity: A Mixed-Methods Approach This study explored cultural influences on English language teachers’ judgments of English metaphors created by Taiwanese learners of English. Based on a mixed-methods approach, it delved into the rating severity and implicit evaluation criteria of two cultural groups of teachers: Taiwanese and Americans. Ten Taiwanese teachers and 10 American teachers evaluated 120 novel metaphoric expressions using the Consensual Assessment Technique. Creativity in context: Update to the social psychology of creativity. They further filled out a creativity evaluation survey, which was designed to bring to light what qualities within the metaphors influenced their judgments of metaphoric creativity. With the teachers’ ratings being analyzed by means of many-facet Rasch measurement, this study first indicated that the American teachers were more severe raters than the Taiwanese teachers, but no significant difference was found between them. Analysis of the evaluation survey further demonstrated that both cultural groups shared largely similar evaluation criteria; yet, two contrasts emerged between them. Specifically, the American teachers seemed to favor metaphors that expressed the creator's thoughts; by contrast, the Taiwanese teachers preferred metaphors that relied on readers’ imagination to work out the meanings. These findings shed light on implications for teaching creativity in English L2 classrooms and assessing learners’ creative language artifacts in an English L2 context. Consensual Assessment Technique | cultural effect | many-facet Rasch measurement | metaphoric creativity</t>
  </si>
  <si>
    <t>Ricardo López|Gustavo Alberto Villa</t>
  </si>
  <si>
    <t>The design classroom as a scenario of exploration between visual literacy and critical thinking Some of the results obtained in the research project \"Photography as a medium for the development of visual literacy\ Critical thinking | Design | Education | Photography | Visual literacy</t>
  </si>
  <si>
    <t>Darnell G.|Heather L.|Lisa C.</t>
  </si>
  <si>
    <t xml:space="preserve">Supportive classroom environments for creativity in higher education This qualitative study was an investigation of a supportive classroom environment for developing student creativity. Observations and interview data collected focused on assessment, classroom activities, and the teacher's effort in creating this supportive environment. Teacher-student relationships, de-emphasizing standardized assessment, and encouraging multiple perspectives was significant to this creative milieu. </t>
  </si>
  <si>
    <t>Jason S.|Renée</t>
  </si>
  <si>
    <t>Utilizing an embodied, play-based intervention to reduce occupational stress for teachers Due to the occupational demands of teaching, including classroom management, instructional delivery and administrative tasks, teachers are at high risk for occupational stress. Intervention models that have attempted to provide social-emotional supports for teachers, in the form of burnout prevention, have shown generally small effect sizes. A lack of a larger effect has been attributed to these methods operating from a broader stress model rather than adjusting to the specific contextual factors of the school setting. Short-form Developmental Transformations (DvT), an embodied, playful and individualized method of drama therapy, may address the need for a more subjective approach to teacher stress reduction. With its emphasis on interpersonal engagement, physical expression and play, short-form DvT offers teachers an opportunity to directly and metaphorically engage with occupational stressors that may impede their work performance and impact overall well-being. A case example of short-form DvT is provided, followed by a discussion to highlight the potential limitations and benefits of the method for teachers. Case example | Developmental Transformations | Secondary traumatic stress | Stress reduction | Teacher burnout | Teacher stress</t>
  </si>
  <si>
    <t>Drama Therapy Review</t>
  </si>
  <si>
    <t>James Leo</t>
  </si>
  <si>
    <t>Forgetting lessons: Jean Painlevé's cinematic gay science The French scientific and documentary filmmaker and para-Surrealist Jean Painlevéestablished his reputation as the author of over 200 films, as well as an accomplished film programmer and activist. During the 1930s he made a series of critically ambivalent remarks about the pedagogical vocation of documentary films, describing film's primary function in the classroom as causing spectators to 'forget' or 'unlearn' their lessons and expressing the desire to contribute to the total abolition of secondary education. Reflecting upon the relationship between Painlevé's often overlooked pedagogical interventions and his films, this article develops a reading of the scientific documentary's 'forgetting function' as part of an elaboration of a cinematic 'gay science': a film practice and theory regarding the epistemological and pedagogical stakes of documentary through both critical negation and an ethos of committed, creative experimentation. documentary film | educational film | French cinema | Jean Painlevé | science | surrealism</t>
  </si>
  <si>
    <t>David|David_Arts and Humanities in Higher Education</t>
  </si>
  <si>
    <t>The internationalization of history teaching through the scholarship of teaching and learning creating institutions to unite the efforts of a discipline Over the past decade historians and educational researchers in the UK, Australia, the USA and Canada have been devoting ever increasing energy to the systematic exploration of the learning of history at the college level. Now members of the discipline have come together to nurture and to disseminate this new scholarship of teaching and learning history. They have created an international society, a website, and an electronic newsletter that should be of interest to those in other disciplines who are concerned with bringing some of the rigor they honor in traditional research to the problems they face in the classroom. Disciplines | History | Pedagogy | SoTL | Teaching</t>
  </si>
  <si>
    <t>Brian|Jerome</t>
  </si>
  <si>
    <t xml:space="preserve">The limits of theory in art education The last forty years have seen substantial and dramatic changes in the thinking about education in art. Changes have taken place in art itself and there have been incredible social, political and economic upheavals. All this has led to an enlarged view of art education. It has given rise to the need for greater dialogue and debate. In more recent years, there have been more concentrated and focussed efforts to establish art curricula and standards of accomplishment for art education. In England, there has been the introduction of the National Curriculum and in the USA there has been the development of the National Standards for Arts Education. In both countries there have been numerous efforts at national or state, local and school levels aimed at assessing what students' 'know and are able to do' in the arts. The role of theory in art education is of some importance. It is through theory that a systematic accounting can be constructed that explains and makes consistent the individual critiques of what is going on in classrooms, schools, committees and the nation-at-large. The paper discusses developments in England and the United States with regard to the theoretical development of curricula and the means for evaluation in art education. It also outlines and discusses the 'limits of theory in art education'. It is not opposed to theory; rather it is posited that preoccupations with theory should not over-ride the importance of maintaining a multiplicity of competing (or emerging) meanings. It is argued that theories should inform and illuminate actions rather than place arbitrary limits upon them. </t>
  </si>
  <si>
    <t>Michael Ray_International Journal of Art and Design Education</t>
  </si>
  <si>
    <t>Arts Shoved Aside: Changing Art Practices in Primary Schools since the Introduction of National Standards This article reports on the understandings and practices of primary teachers in implementing the arts curriculum since the 2010 introduction of National Standards in Numeracy and Literacy within the New Zealand Education system. The ever-mounting pressure on schools to perform to these standards has resulted in a reduction of emphasis and time allocation in the classroom to the arts. In numerous schools the arts have been marginalised to little more than that of decoration and marketing status. Data was collected using a questionnaire and individual interviews from 124 primary teachers within nine schools located in three geographic clusters. The large majority of these teachers indicated that art was not a priority, and that less time was spent on creating art works since the introduction of National Standards. The art that was taught tended to be integrated with other teaching areas. Teachers in referring to art were often referring to visual art which was the dominant art discipline. Professional development for staff in the arts was non-existent and was never part of a teacher's professional appraisal. All aspects of the National Arts Curriculum were very rarely taught, with most teachers feeling ill prepared to implement the full arts curriculum. In classrooms where an art discipline was successful taught it was largely due to the passionate interest and prior involvement in the art by the individual teacher. arts | classroom practices | National Standards | primary schools | teachers</t>
  </si>
  <si>
    <t>Bryan D._Journal of Interior Design</t>
  </si>
  <si>
    <t xml:space="preserve">Implications of Design Thinking for Teaching, Learning, and Inquiry The term design thinking has recently gained prominence within postsecondary design programs across the United States. The term is often used to explain and advocate for design's unique approach to solving problems in innovative ways. The term is also used as a general description for unexplained or ill-defined representations of what designers do. If design educators have a clear understanding of design thinking, they can improve teaching and learning, and reframe design-based and interdisciplinary inquiry. This article addresses design thinking through two layers. The first layer highlights key ways that designers think through an overview of more than 50years of design thinking's foundational literature. The second layer reports a 3-year-long, teaching-and-learning research project that compared learning in a design course and a similar nondesign course. The research project explores the application of design thinking's key ideas through the two courses. The project examined learning by 110 students enrolled in two courses during an annual, residential, summer enrichment program for high school seniors. The courses were structured in parallel ways for exploring design thinking and wicked problems, but addressed design and nondesign topics. Qualitative and quantitative analysis of the courses and student learning demonstrate how the students used attributes of design thinking. The results challenge design educators to reconsider how design thinking may influence the classroom and inquiry. </t>
  </si>
  <si>
    <t>Jonathan|William</t>
  </si>
  <si>
    <t xml:space="preserve">Music Teachers Perceptions of Creativity: A Preliminary Investigation Music teachers embrace perceptions of creativity across a diversity of music teaching and learning contexts. A review of literature revealed limited research has investigated these perceptions. The purpose of this preliminary investigation was to examine music teacher’s perceptions of creativity, including how it is defined, supported in the classroom, and how creative students are perceived. A researcher-developed questionnaire was built from similar investigations across different domains. The questionnaire was distributed electronically to a sample of music teachers in the southeastern region of the United States (n = 164). Respondents defined creativity as a novel or new idea resulting in a formalized product and believed that creative students are risker-takers, persistent, and often think outside the box. The classroom environment was perceived as important to the creative processes and providing space for collaboration enhanced creative thinking. Implications for the field of music education and further research are discussed in conclusion. </t>
  </si>
  <si>
    <t>Mahmoud|Jamie</t>
  </si>
  <si>
    <t>Learning applications in the architectural engineering educational setting Reception and processing of information is essential to learning. How the information is presented is a critical element in student comprehension. In most engineering institutions, theory and fundamental concepts are taught with passive lectures and \"recipe\" laboratories. A balance between engineering science and engineering practice must be provided to prepare students for the real world. A relationship, described in this paper, is developed between the academic community and the design and construction industries to help bridge the gap between fundamental engineering principles and practical installation experience. Building this alliance helps to provide an additional element of proficiency essential to architectural engineering students' practical understanding of systems in the built environment. A series of workshops consisting of demonstrations, lectures, and hands-on activities is developed and conducted, bringing professionals from 13 companies, two universities, and an apprenticeship program together with more than 150 students. information regarding different learning styles supplemented with student learning surveys and analysis of the results will be presented. Based on the results, a description to implement key learning concepts into classrooms and workshops will be provided. Construction industry | Electrical systems | Engineering education | Laboratories | Professional services | Training</t>
  </si>
  <si>
    <t>Eric|Peter</t>
  </si>
  <si>
    <t>Sustainable design education rethought: The case for Eco-Modernism This article will detail the methodological and pedagogical components of an emerging design movement the authors call Eco-Modernism. This method of design thinking combines the most successful aspects of the Outlaw Designers (Jay Baldwin, Buckminster Fuller and Stewart Brand) from the 1960s and 70s with the reform-based hopeful pragmatism of the Modernists. Eco-Modernism demands a more detailed understanding of the discipline's history and encourages designed objects and systems created with the logical inspiration of nature's cycle built into its goals. Eco-Modernism urges designers to unplug from their world of pixels and reconnect with the nuances of our natural environment so designers can better understand the materials we use, processes we employ and appreciate the importance of our natural resources. Instead of the a linear approach to a design process, based on Fordism and Taylorism, Eco-Modernism embraces nature's model of \"waste equals food\" (William McDonough and Michael Braungart) and Cradle-to-Cradle coined by Walter R. Stahel in the 1970's (during the Outlaw Design Movement) where design and manufacturing aim to \"close the loop\". The resulting material and immaterial creations hope to better unite technology, humanity and nature The pedagogical component of this movement places more classroom emphasis on an increased appreciation of the design process and its history, which is central to how future design problems are understood and how sustainable solutions are executed. This Article will further explore the necessity for a return to a reform-minded vision of design's role in society and a deeper investigation of the designer as a mediator between production and consumption. Important components of this vision include: a more holistic and deeply collaborative pedagogy that emphasizes creativity and innovation as the basis for inspired solutions that are centered within commerce, and a redefined craft that explores new materials and processes to confront issues of sustainability. Design education | Eco-modernism | Ethics | Methodology | Modernism | Outlaw designer | Pedagogy | Pragmatism | Sustainable design</t>
  </si>
  <si>
    <t>Giancarlo|Felipe</t>
  </si>
  <si>
    <t>Flor de campo colegio: Cartagena, Colombia In a new neighborhood in Cartagena, a project for a school is formed by a succession of 4 rings with interior spaces making patios and joined by a continuous lattice-cover. Both the open spaces and the classrooms receive controlled light and shade during the day. Architecture-Colombia | Interior patio | Natural lighting | School</t>
  </si>
  <si>
    <t>Michael|Therese</t>
  </si>
  <si>
    <t xml:space="preserve">Art, design &amp; technology -A plea to reclaim the senses The paper explores the inherent confusion surrounding the existence of design in two foundation areas of the English National Curriculum. We argue that this is a consequence of afunda-mental misunderstanding about the nature of art, design and technology. Whereas technology should be considered as across-curricular set of skills and knowledge with a variety of technologies applicable to different subject domains, design more properly belongs to the diffuse subject of art with its range of skills, crafts and cultural knowledge bases. We argue that design and technology can learn from the expressive and open-ended processes of art making. If the practice of design is to operate effectively in the classroom then it needs to embrace more exploratory strategies to playing and making. Teachers of all age groups need to foster a greater engagement with sensory materials to enable pupils to create a context for the making of personal meanings. The notion of the teacher practitioner is a key component and the studio practice of artists and designers provides a useful framework in the adoption of such approaches. </t>
  </si>
  <si>
    <t>Real teaching and real learning vs narrative myths about education All real classrooms are saturated in the fictional narratives about education from TV and movies that swirl about thickly and persistently in western culture, yet the influence that these fictions exert on real teachers and real students is seldom examined. This article argues that since these fictional narratives nearly always deal in recycled stereotypes of both students and teachers, and that since these stereotypes are both ubiquitous and compelling, and that since they seldom receive critical attention, the influence they exert on real teachers and real students is to mislead, confuse, and impoverish their evaluations of and expectations about the nature of genuine education. Education narratives | Educational myths | Images vs words | Student stereotypes | Teacher stereotypes</t>
  </si>
  <si>
    <t>John Mario|John Mario</t>
  </si>
  <si>
    <t xml:space="preserve">One School's Application of the Theory of Multiple Intelligences: When One Flower Blooms Summary: The Woodrow Wilson School in Weehawken, New Jersey, is an arts-integrated school that promotes a curriculum that integrates Howard Gardner's Theory of Multiple Intelligences. Woodrow Wilson serves approximately 400 students enrolled in first through eight grade and is staffed by 35 teachers, two office personnel, and two administrators. This article explores the philosophical perspectives of the school's educators and the educational opportunities that are made available to the students. The Woodrow Wilson School presents a model program that begins to answer the question of how the Theory of Multiple Intelligences can manifest amid the constellation of variables encountered in a classroom, an entire school, and the community that it serves. </t>
  </si>
  <si>
    <t>Richie Neil</t>
  </si>
  <si>
    <t>Rethinking critical pedagogy: Implications on silence and silent bodies Many critical pedagogy scholars claim that agency and dialogue in the classroom can only be achieved through students' engagement in verbal deliberation to voice against oppressive actions. As current discourses in the critical pedagogy literature tend to consider silence as a negative attribute in the classroom, I argue that they privilege a western construct and a very particular way of being and thinking. By using performative pedagogy as a theoretical framework, it is imperative to discuss the macro and micro implications of how discourses in the critical pedagogy literature affect how we understand silence theoretically and pedagogically. Agency | Critical Pedagogy | Dialogue | Performative Pedagogy | Silence</t>
  </si>
  <si>
    <t>José Alfonso|José Alfonso|Patricia|Patricia</t>
  </si>
  <si>
    <t>Minding the gap: Annotation as preparation for discussion This research project examines classroom discussion in its relationship to reading as made visible through the practice of textual annotation. In order to develop a rich description of student reading/discussion processes, we targeted multiple undergraduate seminars at a liberal arts college as they encountered the first two Acts of Shakespeare's King Lear. We collected triangulated data from these class sessions including targeted reading surveys, student reading annotations, naturalistic observation of real-time seminar discussion behavior, and student reflections. Our analysis of the students' annotations relies upon reading theorist Wolfgang Iser's conceptions of interpretive gap, consistency building, and individual repertoire. Our discussion considers the theoretical implications of this local, in-depth data for the broader analysis of student reading and discussion practices. Annotation | Difficulty | Discussion | Pedagogy | Reading | Student readers</t>
  </si>
  <si>
    <t>Steven M.|David R.|Genna</t>
  </si>
  <si>
    <t>Alternating Incubation Effects in the Generation of Category Exemplars Four experiments tested the forgetting fixation hypothesis of incubation effects, comparing continuous vs. alternating generation of exemplars from three different types of categories. In two experiments, participants who listed as many members as possible from two different categories produced more responses, and more novel responses, when they alternated back and forth between the two categories, as compared to continuous uninterrupted listing from each of the two categories. This incubation effect was not found in Experiment 1, when participants were given taxonomic categories (birds and clothing) for the generation task, but was found in Experiment 2 with sense impression categories (cold things and heavy things), and in Experiment 3 with ad hoc categories (equipment you take camping and fattening foods). A similar incubation effect was observed in Experiment 4 when a non-verbal task was given between category generation tasks, but only for flexibly defined categories. The results suggest that forgetting from one alternating listing period to the next in the form of altering category cue representations was consistent with the observed incubation effects. These alternating incubation effects have implications for understanding cognitive processes that underlie creative cognition. cognition | creativity</t>
  </si>
  <si>
    <t>3D CAD systems for the clothing industry The approaches for designing virtual garments may be categorised as '2D to 3D' and '3D to 2D'. The former refers to draping flat digital pattern pieces on a virtual mannequin, and the later indicates the development of clothing design on a realistic body and subsequent flattening into 2D pattern pieces. Several computer-aided design (CAD) systems for garment visualisation in space from flat patterns have already been introduced into the clothing industry. Any industrial application of the pattern flattening technique is yet to be made, due to the non-availability of an appropriate CAD system on the market. This article reviews the historical developments of 3D CAD systems for the clothing industry, and assesses the features of currently available systems on market. 3D CAD | virtual clothing prototyping | virtual mannequin</t>
  </si>
  <si>
    <t>José Antonio Fernández</t>
  </si>
  <si>
    <t>The Children's Baquero in the Spanish Court of the Habsburgs The baquero, which combined the medieval tunic with the Turkish costume, became the most used garment for young royal children during the rule of the House of Habsburg in Spain. Apart from its practicality, it became an easily recognisable symbol of royalty. To further promote the semidivine status of Hispanic princes and princesses, the baquero was even projected onto icons of the infant Jesus. Children's clothing | Early modern period | Monarchy | Spain | Tailoring books</t>
  </si>
  <si>
    <t>Michael G._German Quarterly</t>
  </si>
  <si>
    <t xml:space="preserve">Of big ears and bondage: Benjamin, Kafka, and the static of the Sirens Walter Benjamin writes about a childhood photograph of Franz Kafka on two occasions: his essay on photography and his commemorative text, \"Franz Kafka: Zur zehnten Wiederkehr seines Todestages.\" In the latter, Benjamin describes not only the close atmosphere and tight-fitting clothing that he notes in his \"Kleine Geschichte der Photographie,\" but also the prominent, large ear of the depicted six-year old subject. In posing the question how the acoustics of this still image relate to the stifling scenery and clothing that appear, in Benjamin's account, to envelop the child, this article addresses the gestural dimension of acoustic phenomena in Kafka's œuvre, and above all, its tendency towards prayer - a prayer that, perhaps, resonates less with the attentiveness that, for Malebranche, is the natural prayer of the soul, than the holy prostitution of Baudelaire's Spleen de Paris. </t>
  </si>
  <si>
    <t>Pietro</t>
  </si>
  <si>
    <t xml:space="preserve">The Magdalene of Timoteo Viti in the Gubbio Cathedral The Mary Magdalene by Timoteo Viti in Gubbio cathedral is highly original in its iconological features. In addition to the usual ointment jar, clothing and background scenes such as the Noli me tangere, this picture presents two details not found in traditional accounts of the saint's life: a ducal crown and a lily held in her left hand. On the basis of hagiographical legend, however, a possible interpretation is given here as to what this 'apostolic' figure may have represented as a dynastic personification. The figure of a saint - or seraph - is seen apparently crowning her, but is perhaps in fact removing the crown from her head. By relating this re-interpretation to a number of precise chronological coincidences and to the symbolism of the lily, the intended meaning of the painting may be revealed: to denounce an infamous historical event, the 'Serafini conspiracy'. This was the plot which enabled Federico da Montefeltro to snatch the duchy from its legitimate heir, his brother Oddantonio, on the 22nd of July 1464 - St. Mary Magdalene's day. The figure of the saint may thus represent the defrauded heir, who was due to be married a few days hence, as symbolised by the lily. Although such interpretations are now generally discounted by modern criticism, the celebrated Flagellation of Christ by Piero della Francesco was for centuries seen as a denunciation of the same conspiracy, lending a degree of support to this new reading of the picture by Timoteo Viti. </t>
  </si>
  <si>
    <t>William J._Material Religion</t>
  </si>
  <si>
    <t>“zealous imitation”: the materiality of the crusader’s marked body Drawing on textual evidence from across the Latin West and ranging from the eleventh to the fifteenth centuries, this paper explores the practice of crusader body-marking, whereby those who “took the cross” imposed cuts or brand-marks on themselves prior to their departure for the Holy Land. It is argued that these practices should be understood in part as an anxious response to the ephemeral nature of the crusader’s cloth cross, the defining material object associated with the crusades, which was traditionally sewn on to clothing as an indication of the bearer’s temporary commitment to imitate Christ through the medium of holy war. Further, by focusing in particular on the materiality of permanent body-marking practices, the paper argues that the experience of pain and suffering that was inevitably involved should be understood as an active expression of devotion towards Christ’s body, and thus situated within a broader context of medieval enthusiasm for Christo-mimetic mortification of the flesh. body-marking | branding | Crusades | imitation of Christ | materiality | mortification of the flesh | scarification | sign of the cross</t>
  </si>
  <si>
    <t>Andrew P.</t>
  </si>
  <si>
    <t xml:space="preserve">Exposing the body - Baring the soul It is often considered important that clothing should not be visible in a good medical photograph. Medical illustrators offer the clinical professionalism to allow most of their patients to feel comfortable being photographed. For some patients, however, consenting to medical photography involves more than a temporary embarrassment. This paper seeks to explore some of the religious and cultural beliefs that the medical photographer may be asking the patient to compromise in the studio. </t>
  </si>
  <si>
    <t>Fabrizio A.</t>
  </si>
  <si>
    <t xml:space="preserve">Procession around the sanctuary and ritual purity in the Islamic pilgrimage As Jewish pilgrimage before the destruction of the 2nd Temple was a religious precept to be fulfilled at least once in the life and exclusively in Jerusalem in definite times of the year, so also in Islam the faithful is bound to go on the pilgrimage to Mecca at least once in his life during a prescribed period. The Islamic pilgrimage foresees several rituals to be accomplished in or outside Mecca. All of them have been inherited from Arabic paganism, although the spirit of monotheism has fully permeated them. Though Kaaba, the sacred building at Mecca around which the whole Islamic world pivots, was originally a polytheistic temple, it turned into the centre of the most anti-sacerdotal monotheistic religion. In this paper attention is drawn upon the antecedents of Tawâf, the ritual counterclockwise walking around Kaaba, and of Ihrâm, the temporary state of sacralisation in which the Muslim pilgrim has to enter. A comparison with some temple sculptures found in the ruins of Hatra, an Arabic pre-Islamic town in Northern Iraq, shows how much the Islamic ritual clothing for the pilgrimage and the purity precepts for Ihrâm have in common with the priestly norms followed in pre-Islamic Arabic temples. In a certain way the Muslim pilgrim recovers transiently a priestlike state that Islam otherwise rejects. </t>
  </si>
  <si>
    <t>Rivista di Storia e Letteratura Religiosa</t>
  </si>
  <si>
    <t xml:space="preserve">Photographic imagery in psychedelic music posters of San Francisco During the mid-1960s San Francisco was the centre of the American counter-culture. In this scenic, peninsula city, individuals seeded a new community — based in the Haight-Ashbury neighbourhood — that embraced sexual freedom, hallucinogenic drugs, and psychedelic music. These hippies were optimistic about life, concerned about the environment, interested in self-sufficiency, and open to a multitude of viewpoints (except that of mainstream, ‘straight’ culture, against which they were rebelling). They sought spiritual fulfilment by practising Eastern religions and they embraced the physical heritage of San Francisco's Victorian houses, vintage clothing, and funky antiques, all at affordable prices. </t>
  </si>
  <si>
    <t>Luca|Linda</t>
  </si>
  <si>
    <t xml:space="preserve">Monitoring and analysis of the movements of the wooden support of the Stoning of Saint Stephen by Giorgio Vasari The Stoning of Saint Stephen is a large panel painted by Giorgio Vasari for Grand Duke Cosimo I of Tuscany and is the only picture by the artist from Arezzo in the city of Pisa. Vasari painted the picture between 1569 and 1571 and in the same years executed another zvork with the same subject, now in the Pinacoteca Vaticana. The two panels present evident similarities: the construction of the scene, the details of the clothing and the position and gestures of the figures are represented in an almost identical manner. The figurative structure of the work in Pisa recalls the Stoning of Saint Stephen painted by Giulio Romano in 1521 for the ancient Genoese abbey dedicated to the saint. At the end of 2011, during the very year in which the 500th anniversary of Vasari's birth was celebrated, damage to a portion of the roof of the right-hand aisle of the church of Santo Stefano dei Cavalieri resulted in substantial infiltrations that led to deterioration of the vault and the surfaces of the walls; the damp, after seeping through the stonework, caused grave damage to the painting as well. Consequently, the restoration got underway under circumstances of extreme urgency: the work presented deformations resulting from the absorption of humidity and the layers of paint were lifting off at many places along the edges and had fallen away at some points. It was necessary to remove the panel from the altar immediately and move it to another room in the church that was considered suitable from the climatic viewpoint. Following the removal of the protective coating and close observation, including the use of specific instruments, it was possible to find every critical point and assess the marked and widespread deterioration. The intervention was preceded by a substantial series of diagnostic surveys and the wooden support was monitored with a range of instruments for the measurement of deformation, applied in a noninvasive way and aimed at collecting qualitative and quantitative information on the behavior of the panel in response to variations in the temperature and humidity of the environment before and after restoration of the support. The intervention of restoration, whose complexity was evident from the first operations and posed many more difficulties in the course of its execution, achieved excellent results through intense and fruitful daily comparisons and careful reflection and is an example of effective cooperation between the public and private sphere to save a work of great artistic significance. </t>
  </si>
  <si>
    <t>Maximilian|Dina</t>
  </si>
  <si>
    <t>Edward Wittig (On the possible paths of sculpture) Originally published in Russian in 1913, this essay considers the work of the Polish sculptor Edward Wittigin relation to the broad history of sculpture from antiquity to the early twentieth century. The essay is divided into three parts. Part I reflects on “possible paths of sculpture” through Rodin and the Greco-Roman tradition of sculpture. Part II considers Aristide Maillol, the influence of Egyptian art, and Edward Wittig. Part III further reflects on modern sculptors, such as Constantin Meunier, and Egyptian sculpture in relation to the cult of the machine and modern clothing. Aristide Maillol | Auguste Rodin | Bolesław Biegas | Camille Claudel | Constantin Meunier | Edward Wittig | Influence of Egyptian art on modern sculpture | Modern dress and sculpture | Modernism | Movement in sculpture | Russian art | Twentieth-century sculpture</t>
  </si>
  <si>
    <t>Objective analysis of the drape behaviour of virtual shirt, part 2: technical parameters and findings Drape behaviour of virtual clothing can be expressed numerically using the technical parameters such as tension, stretch and pressure. This led to the development of an objective approach to analysing virtual fit of clothing, which has been discussed in this paper in context of a men’s shirt by varying the ease at the chest area and changing the lengths. Avatars morphed with the measurements of M-sized British men derived from body scan data were utilised to simulate two different sets of pattern pieces (each set comprising 31 pairs of front and back panels with varying ease from 0.0 to 15 cm at the chest area at an interval of 0.5 cm) of sleeve-less men’s shirt within two different CAD systems with consideration of FAST data of fabrics. Findings indicated that the change in tension, stretch and pressure followed a definite pattern when the ease at chest area was decreased or increased within the pattern pieces keeping the fabric properties unchanged. This has opened a new avenue for a more effective application of 3D simulation tools within the fashion-product-development process. 3D CAD | drape behaviour | tension map | virtual fit | Virtual shirt</t>
  </si>
  <si>
    <t>Michael|Michael_Fashion Theory - Journal of Dress Body and Culture</t>
  </si>
  <si>
    <t>Stuff and nonsense: The limits of the linguistic model of clothing Ever since the late 1950s and early 1960s when Roland Barthes revolutionized our conceptions of dress most scholars have worked with an idea of dress as being a system of social communication, one that was structured like a language. Over time this conception of dress has attained such prominence that alternative ways of comprehending costume have been completely absent. However, the communication model of dress is not as watertight as it may at first appear. Combining a critique of Barthes' formulation of dress as a language with the work of the French thinker Roger Caillois on the non-utilitarian dimensions of human life this article attempts to open up a fresh way of understanding dress. Barthes | Caillois | Communication | Decoration | Dress</t>
  </si>
  <si>
    <t>Adam J._Material Religion</t>
  </si>
  <si>
    <t>Covenant Cloaks: Mormon Temple Garments in the Light of Identity Theory It is argued that Mormon temple garments reveal something of the process whereby religious identity receives reinforcement and protection through the stabilizing effects of material symbols. Such symbols are often described as “boundaries” or “boundary markers.” In the case of Latter-Day Saints’ ritual clothing, however, this essay contends that identity is more often reinforced in relation to the religious community; the garments create cultural meaning and communicate between insiders. This clothing, then, displays many of the hallmarks of the identity theory adumbrated in the mid-twentieth century by sociologist Hans Mol. Mol suggested that identity is the stable half of a stability/adaptability dialectic, and religion is the sacralization of that identity. This paper explores Mormon temple garments as material mechanisms of stabilization, the efficacy of which is to be found in their capacity to anchor emotions, behaviors, and (ultimately) identity in social “covenants.” This social cohesion is bolstered by the immutability of the temple garment as an identity generator. Thus, it is argued that Mol’s concept of religious identity illuminates at least one attribute of Mormon ritual dress—namely, its identity-conferring potential. Hidden beneath conventional clothing, these garments serve less as boundary markers and more as signifiers of conformity to a social ideal. clothing | Hans Mol | identity | Latter-Day Saints (LDS) | material culture | Mormonism | sacralization | temple garments</t>
  </si>
  <si>
    <t>Tyler Rudd</t>
  </si>
  <si>
    <t xml:space="preserve">Joseph Long’s slops: Ready-made clothing in early America Slops-sellers provided poor men in northeastern American port cities with ready-made garments in a variety of materials, colors, and patterns. Slops, cut to fit a variety of body types, offered an inexpensive alternative to the bespoke garments worn by most men. Evidence from the period before 1820, pieced together from newspapers, city directories, and shipwreck assemblages, sheds light on this component of the American clothing trade, demonstrating that the manufacturing and display techniques of slop shops laid the groundwork for the ready-made clothing industry. </t>
  </si>
  <si>
    <t>Evgeny|Andrey</t>
  </si>
  <si>
    <t>“The Spirit of the Moment”. Vrubel’s demons: impulse and construction This article analyses the demonic in M. Vrubel’s art in the context of the “morbid phantasms” of European art in the last third of the nineteenth century. The authors argue that between 1870 and 1900, the traditional iconography of infernal beings created in religious art ceased to be relevant for European painting; the usual methods no longer worked. As paradoxical bodily structures and an emphasis on the heterogeneity of the parts of infernal creatures were part of a longstanding tradition, nineteenth-century painters could not ignore the heritage of antiquity. Only by combining folklore elements, literary plots, types of mass culture, and individual preferences (i. e. dreams and nightmares) was it possible to create an eclectic image of a monster sewn hastily from diverse parts (dismembered corpses), much like Frankenstein’s creation. Consequently, artists willing to create an image of a classic (ancient) monster had to express its fatality (fatal force), sensuality (femininity), featurelessness (invisibility), and suddenness (elusiveness). Vrubel persistently and consistently developed a programme where “the spirit of the moment” (as A. Losev called the ancient demon) would appear in all its manifold “beauty”. Vrubel’s Demons are not a series of paintings but a single major work in every sense of the word. The artist implements his creative programme consistently through various plastic solutions, but the orderly phases of work (which took the artist years to complete) were interrupted by flashes of spontaneous creativity. This impulse in Demons appears to be dialectically opposed to the project. A synthesis of these bases is what determines the originality of Vrubel’s programme, which became an authentic embodiment of the very idea of the demonic in its Hellenistic, ancient, and Christian forms. 1900 | Demon | Demonism in ancient culture | European painting between 1870 | Infernal being | M. Vrubel’s art</t>
  </si>
  <si>
    <t>Ted|Ted_Television and New Media</t>
  </si>
  <si>
    <t>Puppets, slaves, and sex changes: Mr. Garrison and south park's performative sexuality Disconnected neither from close textual analysis nor socially engaged theory, this article shows how what can be called \"responsiveg levels of political discourse are mobilized to react and propose alternatives to dominant ideology. Through an analysis of a character's changing sexuality in the television show South Park, it demonstrates how cultural texts can act discursively within the wider framework of contemporary politics. Over the course of eleven seasons, Mr. Garrison has functioned specifically to address and attack rhetoric surrounding queer identity, (hyper)masculinity, femininity, and heteronormative sexual identity. Engaging with contemporary queer theory, the essay attempts to formulate an understanding of identity based not in \"difference,\" \"tolerance,\" or \"resistanceg\" but as an assemblage of discourses and representations that are both reactions to and attempted critiques of dominant (binary) positions on sexuality that point us toward new, socially responsive locations and locutions within which one can conceive and interact with cultural politics. Humor | Masculinity | Performativity | Queer theory | South Park</t>
  </si>
  <si>
    <t>Siddhartha V.</t>
  </si>
  <si>
    <t xml:space="preserve">Romancing the stone: Victoria, Albert, and the Koh-i-Noor diamond In 1850, an eleven-year-old Indian prince named Duleep Singh was ordered to complete a fraught diplomatic task: his mission was to present Queen Victoria with the famed Koh-i-Noor diamond in a contrived spectacle to show Indian submission to British rule. The history of the diamond in England reveals the malleability of the jewel as a symbol of Oriental excess and economic gains through colonial domination, and as an ornament to accentuate Queen Victoria’s femininity while affirming Prince Albert’s masculine identity. This article examines the display and treatment by the British of the Koh-i-Noor diamond with an emphasis on the feminization of the jewel, the Indian subcontinent, and Queen Victoria herself. </t>
  </si>
  <si>
    <t>Abdul Azim</t>
  </si>
  <si>
    <t xml:space="preserve">Faith in comedy: Representations of Muslim identity in British comedy Citizen Khan is the first BBC situation comedy to focus solely on Muslims, however it paints a picture of Muslims that supports Islamophobic narratives and stereotypes. By way of contrast, emerging British Muslim comedians have successfully managed to use stereotypes for comedic value, as well as undermining racism. By examining the themes of migrant identity, 'Muslim' values and constructions of femininity and the hijab in British comedies, this article argues that Citizen Khan reproduces stereotypes rather than challenges them, as other successful comedies have done and continue to do so. </t>
  </si>
  <si>
    <t>Miguel Ángel_Quintana</t>
  </si>
  <si>
    <t>Juan Gutiérrez de Escalante and Santander Cathedral's Santiago chapel In the second half of the 14th century, the merchant and shipowner Juan Gutierrez de Escalante carried out an extensive construction programme at Santander's collegiate church (now the city's cathedral), which included closing off the church's Nave of the Epistle with a wall decorated with a wooden Virgin and Child, and the erection of two chapels: Santa Maria de Cueto in the church itself; and Santiago, attached to the cloister. The aforementioned wall, with its heraldry, its inscription and its image of the Virgin and Child, is a symbol promoting the virtues of a family that ruled over \"La Puebla Vieja\ Architecture | Gothic | Patronage | Sculpture | Secular</t>
  </si>
  <si>
    <t>Phillip</t>
  </si>
  <si>
    <t xml:space="preserve">Rejlander, darwin, and the evolution of ‘ginx's baby’ ‘In spring-time’, Oscar Rejlander wrote in November of 1871, ‘one might get up such scenes with the chance of taking it photographically, instantaneously, but not now — not now. You ask more than I can do — at this time of the year — at least’1 This was the second time Rejlander had written to the scientist Charles Darwin to discuss his commission for photographs to illustrate Darwin's Expression of the Emotions in Man and Animals (1872). To support his arguments about the physiology of facial expressions, Darwin had asked Rejlander to produce photographs depicting people in various emotional states. Foremost among these was an illustration of a crying child, an infant uttering ‘violent and prolonged screams’,2as Darwin described it, caught photographically at the height of agitation. It would have to be truly instantaneous: a photograph rendered so rapidly that the subtleties of the child's muscle movements were captured for analysis and study. Rejlander knew such a photograph would be difficult to produce. The technical limitations of collodion photography necessitated exposures in tens, not tenths, of seconds. The dim, raking light of an English winter compounded the problem, as exposures would have to be lengthened to compensate for low natural light levels. Yet when spring arrived in 1872, Rejlander delivered the photographs Darwin requested, including the difficult crying baby image (figure 1). Dubbed ‘Ginx's Baby’ by critics, that image became one of the most widely distributed original photographs of the Victorian Era. </t>
  </si>
  <si>
    <t>Edward|Guang Yu</t>
  </si>
  <si>
    <t>China's concealed crisis Architectural historian and author Edward Denison and architect and researcher Guang Yu Ren lift the lid on the complex and urgent matter of China's ageing population. The impending crisis is not only a matter of numbers-a third of China's population are projected to be over 60 by 2050-but also one of shifting social responsibility. Whereas the care of ageing relatives has traditionally been the individual family's responsibility-filial obligation being written into the constitution-urban migration and economic development and the legacy of the One Child Policy are disrupting this, creating a greater need for state and private housing provision for the elderly. Article 49 | Beijing | Chairman Mao | Confucianism | Lhasa | Ministry of Civil Affairs | One Child Policy | Tianjin | Tibet | World Health Organization | Wuqing District | Yanmin Zhou (Research and Design Studio of Residential Buildings, School of Architecture, Tsinghua University), Chengguan Social Welfare House</t>
  </si>
  <si>
    <t xml:space="preserve">The reflection of hell in the cemetery of Pisa, a walk through Arezzo and a note of Francesco da Buti A mirror had originally been placed in the fresco of the Inferno in the Campo Santo of Pisa, in order to reflect the visitors' faces. Destroyed, replaced, then destroyed again, a memory of it can now be found in a 15th century engraving and in the 16th century painting-over of the fresco, where it has lost however its warning power. Other mirrors, called banbule, are set in a mosaic in the Campo Santo. They are the equivalent of the cabochons which decorate some 13th century wooden statues: an example is the 1255 statue of the Virgin with Child in Santa Maria a Monte. Considerations on the medieval mirror-making technique. </t>
  </si>
  <si>
    <t>David B._Journal for Eighteenth-Century Studies</t>
  </si>
  <si>
    <t>Imagining the child: Bad parents in the mid-eighteenth-century english novel The British novel's history is partly one of discovering the child. Novels of the 1720s depict neglected or abandoned children as a backdrop for adventure and scandal. Three mid-century novels illustrate the growing interest in generational thinking (a concern for children's welfare and future). In Richardson's Clarissa, the Harlowes' rigid authority blinds them from 'recognising', in Ricoeur's sense, Clarissa. In Tom Jones, Fielding shows a deep interest in generational thinking, which guides even Bridget Allworthy, in spite of her other hypocrisies. In Haywood's Betsy Thoughtless, Betsy faces constant moral risk because her surrogate parents ignore or misperceive her developmental needs. children | Eliza Haywood | English novel | generational thinking | generativity | Henry Fielding | parents | Samuel Richardson</t>
  </si>
  <si>
    <t>Victor|Mark</t>
  </si>
  <si>
    <t xml:space="preserve">Creating a novel mock clinical examination for the Membership of the Royal College of Paediatrics and Child Health in Malta Clinical medical examinations are difficult. Courses that attempt to instil such clinical examination skills are expensive, and this is even more so for Maltese graduates who must perforce travel by air from the island of Malta to such venues. This yearwas a landmark year with a record seven Maltese candidates planning to take the MRCPCH examination, and it was therefore decided to set up a mock clinical exam under true examination conditions in Malta. This was done successfully and this paper describes the modus operandi and the requirements for such a process. </t>
  </si>
  <si>
    <t>Jesús Porres</t>
  </si>
  <si>
    <t>Unpublished paintings by bernardo lorente germán In this article the author presents and attributes several unpublished paintings to the Sevillian artist Bernardo Lorente (1680-1759): Saints Justa and Rufina, The Virgin with the child Jesus, Saint Bernard and The Annunciation. Bernardo lorente germán | Christian iconography | Sevillian baroque painting</t>
  </si>
  <si>
    <t>Roberto E.</t>
  </si>
  <si>
    <t>The Filipino concept of child, family and kinship relationship: From self-awareness to separation Anak/c (the child) and its correlates mag-anak (the family) and magkakamag-anak/an (kinship relationship) were analyzed using the techniques in psycholinguistics. Other than the study of the etymology of anak/c, mag-anak and magkakamag-anak/an, the empirical evidence of the meaningful associations of these conceptions were generated using the method of “asking around” (pagtatanong-tanong) in Filipino Psychology. A mag-anak/c is founded from anak/c and firmed up in Filipino parenting practices or pagmamagulang. The pagmamagulang fosters utang na loob. The anak/c is key to the mag-anak/c and to the magkakamag-anak/c-an. The care and nurturance of everyanak/c is of prime importance in the kamag-anak/c-an. Ritual relationships such as binyag a.k.a pag-aanak/c strengthens the magkakamag-anak/c-an and extends to other magkakamag-anak/c-an. This relationship and mutual understanding is also deeply rooted in utang na loob of the anak/c with the magulang and of the magulang with their ancestors and their whole clan. Thus, in the midst of modernization anak/c remains at the core of the Filipino consciousness as can be experienced in the cycle of utang na loob. Asking around | Baptism | Care | Child | Child rearing | Clan | Debt of gratitude | Family | Kin/kinship relationship | Psycholinguistics | Realtionship rituals | Relatives</t>
  </si>
  <si>
    <t xml:space="preserve">Timothy Korkanoon: A child artist at the Merri Creek Baptist Aboriginal School, Melbourne, Victoria, 1846-47 - a new interpretation of his life and work This paper is concerned with the Coranderrk Aboriginal artist Timothy Korkanoon. Research has uncovered more about his life before he settled at the Coranderrk station in 1863. Evidence is provided that five sketches acquired by George Augustus Robinson, the former Chief Protector of Aborigines, in November 1851 in Melbourne, and found in his papers in the State Library of New South Wales, may also be attributed to the work of the young Korkanoon when he was a student at the Merri Creek Baptist Aboriginal School from 1846 to 1847. </t>
  </si>
  <si>
    <t>Michael_Adaptation</t>
  </si>
  <si>
    <t>Hindianizing Heidi: Working children in Abdul Rashid Kardar's Do Phool This article addresses Do Phool, Abdul Rashid Kardar's film adaptation of Johanna Spyri's classic children's novel Heidi (1880). Kadar's film reconfigures Spyri's vision of the Romantic child within the idiom of popular Hindi cinema - with its particular performance traditions and mythological allusions - in order to project an ideological image of the newly independent State. The film therefore exemplifies what Tejaswini Ganti has called (H)Indianization. Attending closely to the work of the child actors presented in the film can reveal the ideological and allegorical use of childhood in 1950s Hindi cinema, as well as the uneven development of childhood as a universal category. Childhood | Do Phool | Film adaptation | Heidi | Hindi cinema | Performance</t>
  </si>
  <si>
    <t>Michael|Richard|Richard</t>
  </si>
  <si>
    <t xml:space="preserve">Showing and telling asthma: Children teaching physicians with visual narrative In this article we examine an innovative application of visual communication and social science methods, moving the study of indigenous media from the purely academic realm into pediatric health research. Through Video Intervention/Prevention Assessment (VIA), children and adolescents who share a medical condition create visual narratives of their lives with chronic disease to show and tell their illness experiences to health care providers. Clinicians routinely plan medical management with limited knowledge of how patients interact with disease in their “real life” physical, psychological, and social environments. VIA asks young patients to teach clinicians the realities of day-to-day life with illness, yielding unique insights that can guide the development of more realistic, more humane, and ultimately more effective medical care. We describe the VIA methodology, a pilot study of asthma, and the illness experiences shown and told by VIA Asthma participants. Not only did VIA generate useful research findings, it also produced visual documents of the child's illness experience that can serve as tools for influencing policy, advocating for patients, and educating health care providers, patients, and their families. </t>
  </si>
  <si>
    <t>John Michael_New Review of Film and Television Studies</t>
  </si>
  <si>
    <t>Mask in the Museum: the impossible gaze and the Indian artifact in Verbinski’s The Lone Ranger This article analyzes the metacinematic structure of Gore Verbinski’s The Lone Ranger and argues that it celebrates a form of camera consciousness that subordinates, rather than liberates the Tonto figure. Anchoring the film’s narrative frame, the diorama of the ‘Noble Savage’ establishes an animation paradigm between a masked white child and a Native American statue that is at odds with aims to subvert the original Ranger narrative. The white child awakens the statue to life, and Verbinski imagines this older philosophical and aesthetic formula as an emerging cinematic process in which the film projector transforms individual film stills into the moving image. With this, the boy’s gaze is more than one perspective among many; it both infuses the moving picture with a vital energy and, within the layers of the narrative, this gaze is focalized in the figure of the Ranger himself as he subdues the wild West and the people therein. Instead of a multiplicity of voices and selves in conversation with each other, Verbinski’s form of camera consciousness thereby constitutes a totalizing celebration of technological modernity that aligns the Ranger’s perspective with the movements of the projector and subordinates the Native American within this pattern of visual correspondences. camera consciousness | Indigenous | metacinema | metafilm | Native American | Western</t>
  </si>
  <si>
    <t>Grant Tyler|Grant Tyler</t>
  </si>
  <si>
    <t>'Playgrounds which would never happen now, because they'd be far too dangerous': Risk, childhood development and radical sites of theatre practice This article revisits radical playgrounds of the past to offer a productive dialogue with recent debates on how child environments can foster citizenship and community. Joan Littlewood's playground projects are familiar examples of theatre techniques being applied to develop children's sense of belonging in a city. This essay considers the less familiar history of the Natural Theatre Company's Adventure Playground in Bath, an ambivalent site of chaotic transgression and community formation. Referencing the theories of Henri Lefebvre and Guy Debord, the essay explores how theatre techniques of subversive role playing, carnivalesque abandon and Do-It-Yourself (DIY) (de)construction can refigure notions of citizenship and community. With this article, I hope to trouble contemporary notions of safety by highlighting the restrictions placed on today's playgrounds and questioning whether forms of childhood development once valued can exist within the limitations of our modern 'risk society'. Citizenship | Playgrounds | Radical theatre | Risk</t>
  </si>
  <si>
    <t xml:space="preserve">Roland Barthes and the snapshot In 1980, a few months after completing the manuscript for his semmal study La Chombre Claire: Note sur la photographie (translated into English as Camera Lucida: Reflections on Photography), the French philosopher Roland Barthes stepped off a Parisian street comer and was killed by a passing laundry van. He was sixty-five at the time, hardly an old man, but any reader of Camera Lucida would have to conclude that ‘untimely’ is not a word as straightforwardly applied to this fatality as it might have been to that of another author; for, disconcertingly, Barthes's last statement on the photographic medium is rife with thoughts about death and mortality — his own, and that of those he loved. It is in tact a theory of death offered in the guise of a critical analysis, one professedly aroused by the deeply felt loss of his mother just prior to its formulation, but moreover inscribed with meditations on the phenomenology of the writer's own existence and implied demise. At the emotional centre of this disquisition lies a single object: a photograph of his mother when still a child that Barthes finds in her things after her funeral. Whether presentiment, self-destruction, or mere unhappy accident relate the two circumstances, Camera Lucida has the uncanny effect of rendering its author's actual death a somewhat prosaic confirmation of his theoretical one, while at the same time elevating this single hermetic and rather unremarkable family document to the posthumous status of cultural icon. Barthes's study is worthy of reexamination in the present context not only because of its stature as the most sustained and thoughtful contemplation of a vernacular photograph extant in the literature — drawing response from critics as diverse as Victor Burgin, W. J. T. Mitchell, Jacques Derrida, and Susan Sontag — but also because, in demonstrating his impassioned reading of this personal memento, the author elaborated a hermeneutic model that opens up possibilities for analysis of a much greater range of non-art objects and practices than has heretofore been the province of traditional photographic history. In this model the snapshot assumes a gravity all the more considerable for its indeterminacy and lack of intention, a key not only to Barthes's individual aesthetic but also to the poststructuralist position into which his work metamorphosed over time. </t>
  </si>
  <si>
    <t xml:space="preserve">The late Gothic Tower Watchman in the Old Town Tower of Charles Bridge: New questions about a unique sculpture The famous sculpture of the Tower Watchman stands at the top of the staircase in the Old Town Tower of Charles Bridge. A romantic interpretation of the sculpture comes from Albert Kutal, who found the Tower Watchman reminiscent of the hunchback in Victor Hugo's novel, but the idea that the Watchman is a Prague version of the hideous Quasimodo must be ruled out. A hitherto overlooked fragment of a right hand, from its small size seemingly that of a child, sticks out of the hair on the Watchman's forehead. In all likelihood it belonged to a now destroyed figure that used to be on the back of the sculpture. This raises the question of whether the Tower Watchman was not originally the figure of Saint Christopher, bowing beneath the enormous burden of carrying the Son of God. But other attributes of the saint are missing. Saint Christopher was always depicted as a barefoot giant, with a suggestion of the river he carried Jesus across at his feet, and wearing a shorter garment and resting against a tree torn from the ground. Medieval iconography offers perhaps just two other possibilities of what was crouching on the back of the Tower Watchman: either a demon or a monkey - which in early Christianity symbolised the devil, and later a sinner, folly, vanitas, or other possible meanings. In the choir of a building in Regensburg (from circa 1280) there is a gargoyle in the shape of a condemned man who has a large monkey sitting on his back. The presence of the monkey would explain why the Tower Watchman was depicted as a toothless and obscene old man comically dressed in a mantle that is too long and he is tripping over and that is in a style more typical of someone from a higher social class, with his shirt carelessly turned up, no trouser legs or undergarments, and in strange clodhoppers. However, regardless of whether it was a demon or a monkey, what is important is that the Prague statue of the Tower Watchman appears to be a unique work of its kind in Europe. Unfortunately, we do not know who commissioned it. Probably the Old Town Hall, or perhaps the ruler himself, George of Poděbrady. </t>
  </si>
  <si>
    <t>Jonah</t>
  </si>
  <si>
    <t xml:space="preserve">The material of form: Vernon lee at the vatican and out of it The conceit of a child's unmediated encounter with galleries of antique art that opens Vernon Lee's \"the Child in the Vatican\" (1881) seems designed to evoke that well-worn contrast between an idealized vision of antiquity based on sparse knowledge and conjecture characteristic of earlier eras and a more informed-because more material-encounter with particular objects typical of later periods. And yet, the scandalously formalist account of the niobe group at the center of the essay moves the argument beyond the emphasis on material experience that it initially appears to valorize, and toward a formal account of aesthetic value that places an emphasis on abstraction that surpasses even the most idealizing art-historical models. </t>
  </si>
  <si>
    <t>John Dixon_Word and Image</t>
  </si>
  <si>
    <t xml:space="preserve">Ian Hamilton Finlay and the commonplace - book to garden and back' The interchange between gardens and the book is extensive. There is the garden (in the form of perfected nature) considered as book: Jacques's somewhat dyspeptic speech about this topos - 'sermons in stones, books in the running brooks' - in Shakespeare's As You like It is well known. There is then the book considered as a garden, a complete collection of pleasing or edifying items - hence A Child's Garden of Verses, and other such titles. There are, of courses, a multitude of books on gardens, and they spread sometimes like crab grass through the tended lawns of more elevated treatises and scholarly publications. There are also not a few gardens designed to be read like books, as with the calligraphic texts found at the Alhambra or me Taj Mahal, or even designed as books, like Siah Armajani's courtyard garden for the Lannan Foundation in Los Angeles, based with relentless literalism on a poem of Wallace Stevens. There are also gardens designed in books, such as Bernard Palissy's Récite Véritable for a site dedicated to exemplifying and adding its own celebration to Psalm 104; too, there are gardens that we can almost imagine as having been designed and laid out although they exist only in books from Spencer's Bower of Bliss or Rousseau's 'Elysium' for Julie to Howards End. And there are gardens designed painstakingly from books, carefully following published recipes and prescriptions for ideal layouts (the late eighteenth and early nineteenth centuries yield many examples of this). </t>
  </si>
  <si>
    <t>Giovanni_Prospettiva</t>
  </si>
  <si>
    <t xml:space="preserve">On the early activity of Antoniazzo Romano: The 'Madonna del Buon Consiglio' Triptych for Zagarolo The present article investigates the early activity of Antonio di Benedetto Aquili, Antoniazzo Romano (doc. 1452-tl508), discussing his catalogue of works from the 1460s, from the 'Madonna del Latte' of Rieti to the 'Madonna della Consolazione' of Rome, reference to which can be found in a poem by Paolo Spinoso unknown to studies on the artist. Aquili's stylistic development has been more precisely defined through the recovery of various suggested attributions (the 'Madonna and Child', or 'Madonna del Popolo', of Santa Maria Porta Paradisi in Rome) and through the attribution to him of the panel representing the 'Madonna and Child' from the convent of Santa Maria delle Grazie in Zagarolo. The latter's iconographic connection with the 'Madonna del Buon Consiglio' of Genazzano prompts us to advance the proposal of a reconstruction of a triptych for Zagarolo of which the panel was the central part. Various rereadings of documentary records provide a clearer picture of Antoniazzo's family, particularly regarding his brother Nardo, also a painter, who in around 1485 was entrusted with the decoration of the chapel of the Ospedale del Salvatore of the Sancta Sanctorum in the Lateran. </t>
  </si>
  <si>
    <t>Julian Vasquez|Heather|Angélica</t>
  </si>
  <si>
    <t>From dewey to no child left behind: The evolution and devolution of public arts education This historical narrative tracks the evolution and devolution of visual arts education from Dewey’s progressive era pedagogy and the theory of the arts as experience through the modern accountability movement. Archival material, state curricular documents, and conversations with policymakers show an increasing focus on core subject areas of reading, writing, and mathematics at the expense of arts education. Texas House Bill 3, the third generation of accountability legislation in the Lone Star State, provides a case study of the status of arts education after more than fifteen years of high-stakes testing and accountability. Policy considerations are offered for arts education and its future standing within the public educational curriculum. Accountability | Arts education | Curriculum | Education policy | High-stakes testing</t>
  </si>
  <si>
    <t>Kristopher L.</t>
  </si>
  <si>
    <t>Ec-statically Queer Images: Queering the Photographic through Fetal Photography Studies of fetal photographs, as pictorial representations of the fetus or unborn child, commonly attend to the role of these visual objects in relation to cultural perceptions about the female/maternal body, prenatal space, and (familial) relationships to the fetus. While these cultural perceptions are important to understand how fetal photographs operate as visual objects, this article aims to interrogate a problematic emerging when normative cultural engagements with ultrasound technologies conflate sonography with photography. To complicate this conflation, this article foregrounds queerness as an interpretive framework to undermine two representational logics at work within normative engagements with fetal photographs: it problematizes how pictorial representations of a yet-to-be-born child are understood based upon images of an ideal Child, and disrupts how the static, representational surfaces of fetal photographs fail by accounting for the avisual movements of images within visual culture. Ultimately, fetal photographs are posited as ec-static visual objects to undermine (hetero)normative formulations of the photographic and, more broadly, reveal how the pictorial form becomes strangely meaningful because of the queerness of images ec-statically circulating around them. avisuality | ec-stasis | failure | fetal photograph | queer child | sonography | ultrasound</t>
  </si>
  <si>
    <t>Jacques|Danielle</t>
  </si>
  <si>
    <t xml:space="preserve">The Seligman donation to the Musée Dobrée: A 14th-century parisian ivory The Musée Dobrée in Nantes has received from M. and Mme. Robert Seligman, as a bequest with a life interest, an ivory statuette representing the standing Virgin and Child. The piece shows slight traces of its original polychromy. The significance of the Virgin's robes and their colours can be explained: the blue lining of the mantle, evoking Mary's protection of mankind, has generally been attributed to her since the 12th-13thcenturies. The flower (honeysuckle, rose or hollyhock) is one of the flowers symbolising the Virgin. The semi-nudity of the Child Jesus is an affirmation of the Incarnation. The apple in the hands of the Child, a new Adam, is a token of salvation; the closed book represents the Old Testament. The accidents and modifications to which the ivory has been subjected (the presence of two cherubs' hands on the Virgin's crown, the saw marks on the back, the unusual little ruler carved on the back of the «plinth», the vestiges of a background panel) indicate that, originally, the piece - probably from a wall relief - represented the glorious Virgin crowned by angels and was later altered to form a single, isolated figure. The type of drapes worn by theVirgin, similar to the drapes in the Vierge de Gosnay by Jean Pépin de Huy (1329), along with the facial features, allow the piece to be compared with ivory statuettes and diptyches from the period 1320-1360, notably with the sheet of a diptych in the Victoria and Albert Museum. </t>
  </si>
  <si>
    <t>Andrei</t>
  </si>
  <si>
    <t xml:space="preserve">Sixteenth century gleaning in the Russian museums: Unpublished by Pier Francesco Foschi and Zanobi Poggini The author adds a very little known Madonna and Child (fig. 1) from the collection of the Pskov Fine Arts Museum to the catalogue of the Pierfrancesco Foschi's works. Attributed to the workshop of Andrea del Sarto, and interpretated as a work of collaboration between Andrea del Sarto and Giovanni Antonio Sogliani by some Russian scholars, it is, in opinion of the present author, a picture by Foschi, possesing a remarkable artistic qualities, such to be considered important for the more complete knowledge of the work of this painter. It shows particular affinities with the Foschi's activity of about 1540, a crucial moment in his career, in which he liberates himself gradually, acquiring the more personal manner of his large known works, such a three altar-pieces at the Basilica di Santo Spirito at Florence. The Madonna and Child with the Infant saint John (fig. 3), now in the Kaluga Regional Fine Arts Museum, classified as by an unknown artist of the early sixteenth century and recently tentatively given to Lorenzo di Credi, is a characteristic work of Zanobi Poggini, little known pupil of Giovanni Antonio Sogliani. Praised by Giorgio Vasari, now his sure works are located at Prato, so a recognition of a new painting from his hand is an important addition to his still short catalogue. By the comparison with the dated paintings by Poggini the Madonna, now at Kaluga, could be dated to the second half of the 1540es. </t>
  </si>
  <si>
    <t>Joseph_Shakespeare</t>
  </si>
  <si>
    <t>Killing Shakespeare's children: The cases of Richard III and King John This essay explores a series of affective, sexual and temporal disturbances that Shakespeare's child characters create on the early modern stage and that lead these characters often to their deaths. It does so by turning to the murdered princes of Richard III and the ultimately extinguished boy-king Arthur of King John. A pervasive sentimentality about childhood shapes the way audiences and critics have responded to Shakespeare's children by rendering invisible complex and discomfiting erotic and emotional investments in childhood innocence. While Richard III subjects such sentimentality to its analytic gaze, King John explores extreme modes of affect and sexuality associated with childhood. For all of the pragmatic political reasons to kill Arthur, he is much more than an inconvenient dynastic obstacle. Arthur functions as the central node of networks of seduction, the catalyst of morbid displays of affect, and the signifier of future promise as threateningly mutable. King John and Richard III typify Shakespeare's larger dramatic interrogation of emergent notions of childhood and of contradictory notions of temporality, an interrogation conducted by the staging of uncanny, precocious, and ill-fated child roles. Affect | Childhood | Children | King John | Richard III | Seduction | Sexuality | Temporality</t>
  </si>
  <si>
    <t>Bret</t>
  </si>
  <si>
    <t xml:space="preserve">Vision and devotion in jan van eyck’s virgin and child with Canon Joris van der Paele Jan van Eyck's Virgin and Child with CanonJoris van der Paele (figure 1) represents a historically important distinction between looking and understanding.1 Executed between 1434 and 1436, it depicts the Virgin Mary and infant Christ enthroned in a semicircular apse and flanked by Saints Donatian and George. Tucked neatly into this tight group is van der Paele himself, whom St George introduces to the Virgin and Child while St Donatian looks on. The canon glances up with a glazed expression from the book of hours he clutches close to his breast. He places his glasses upon the book, turning a page absent-mindedly with one hand while marking his place with the other. The narrative is clear: having come across some particularly edifying passage, van der Paele turns from his reading to meditate as the Virgin, Christ and saints appear before him. The canon's facial expression and gaze indicate that he is fundamentally disconnected from his surroundings. The inclusion of corrective lenses here reinforces that disconnection both by attesting to the weakness of van der Paele's eyes and by alluding to the fallibility of the senses more generally. Hence, the removal of those lenses signifies that the canon has not simply departed from external visual input, as some have suggested, but has entered a meditative state that excludes sensory stimulation altogether. The resulting disconnection is curious, for van der Paele is quite clearly in the company of the surrounding group. St George, for instance, casts a shadow across the canon's shoulder and treads on his surplice; the figure of van der Paele, in turn, reflects in the left edge of the saint's breastplate. These details attest unambiguously to the close proximity — indeed, even the direct physical contact — of the two and thus underscore the profundity of van der Paele's departure from sensation. Engrossed in pure meditation, he does not see the holy figures around him at all. In the following discussion, I therefore propose that the painting depicts a particularly lofty goal in worship, meditation so complete that it does not rely on, but in fact precludes sensory stimulation. I further propose that the painting not only depicts such pure meditation but also sought to cultivate it in the contemporaneous viewer. </t>
  </si>
  <si>
    <t>Ismael Gutiérrez</t>
  </si>
  <si>
    <t>An apparition of the virgin and child with St. Philip Neri by Francisco Ignacio Ruiz de la Iglesia: Attribution and iconographic context The author studies a painting of the Apparition of the Virgin and Child with St. Philip Neri, attributing it to the painter Francisco Ignacio Ruiz de la Iglesia and analyzing its iconography in the context of Baroque painting in Madrid. Baroque art | Iconography | Philip Neri | Spanish painting</t>
  </si>
  <si>
    <t>Eric M._Studies in Hispanic Cinemas</t>
  </si>
  <si>
    <t>The eyes of Ana Torrent The inscription of an iconic presence in cinema on the minds of a viewing public is rarely a subtle growth of awareness over time. Most stars burst upon the scene in their first appearance, capturing the audience's attention. This is surely the case of Spanish actress Ana Torrent, who made her mark on her nation's film history at the age of 6 years, and whose presence in later films would always carry the cultural resonance of her earliest performances. This study will examine the impact of the child star's innocent, questioning gaze on Spanish film history, as well as on her own career, into adulthood. Through intertextual analysis, it will trace how Torrent, as an iconic marker of the Cine de oposición has carried this 'historicizing' gaze into the post-Franco, globalized context of contemporary Spanish cinema. Ana Torrent | Child star | Gaze | Intertextual | Spanish cinema | Voyeurism</t>
  </si>
  <si>
    <t>Studies in Hispanic Cinemas</t>
  </si>
  <si>
    <t>Kyle_Positions</t>
  </si>
  <si>
    <t xml:space="preserve">Unarticulated memories of the battle of Okinawa: The early fiction of second-generation war survivor Medoruma Shun This article examines two early pieces of literary war fiction by Okinawa's leading contemporary writer, Medoruma Shun, that deal with two kinds of unarticulated memories of the Battle of Okinawa: memory constrained by social consequence and the inexpressible memory of trauma. Both stories constitute explorations of war memory that are not found in survivor testimony and, as such, simultaneously reveal and critique the limitations of survivor-authored narratives of the war. I first explicate how the war-survivor characters in \"Fûon\"lived their lives since the war without telling anyone about their most haunting war experiences, in large part, I argue, because of the possible social consequences of disclosure. Drawing from Bessel A. van der Kolk and Onno van der Hart's, as well as Oka Mari's, scholarship on the nature of traumatic memory, I demonstrate how the traumatic war experiences of an elderly war-survivor character in \"Heiwa dôri to nazukerareta machi or aruite\"remain beyond her ability to narrate them. The article argues that Medoruma's war fiction needs to be interpreted within the frame of second-generation survivorship in order to better reveal the ways in which his narratives contribute to understandings of the Battle of Okinawa and its ongoing effects on survivors. It is Medoruma's experience as the child, grandchild, and relative of numerous survivors of the Battle of Okinawa that has provided him with an intimate look at the nature of war trauma and made him aware of the gap between war stories that survivors recount in public and the inarticulate expressions of war trauma that haunt many of them in private. At the same time, because he has not directly experienced the war, Medoruma is removed enough from the traumatic event to be able to address that which survivors have avoided or have been unable to articulate. </t>
  </si>
  <si>
    <t>Christopher J._Psychology of Aesthetics, Creativity, and the Arts</t>
  </si>
  <si>
    <t>Is reading \"Banned\" books associated with behavior problems in young readers? The influence of controversial young adult books on the psychological well-being of adolescents Many books targeted toward young readers are \"banned\" or challenged in school and public libraries because of \"edgy\" violent, sexual, or occult content. Little is known about the possible relationship between such books and negative outcomes in children. Exposure to banned books and outcomes related to civic behaviors, internalizing and externalizing mental health problems, school grade point average (GPA), and violent and nonviolent crime were assessed in a sample of 282 adolescents and preadolescents aged 12-18. Control variables included child age and gender, parent and peer influences, neurotic and antisocial personality traits, and general reading for pleasure and required reading for school. indicated that relationships between banned books and negative outcomes were complex. Banned books were associated with increased civic behaviors concurrently. Banned books did not predict GPA, or commission of violent or nonviolent crimes. However, banned books were associated with increased internalizing and externalizing mental health symptoms. This relationship was driven by a small number of individuals, and was not linear in nature. Further, this relationship was true for girls, but much weaker in boys. GPA was predicted by increased reading for pleasure, but not required school reading. In regards to social outcomes, reading of banned books is associated with both increased civic behavior and little risk of antisocial behavior. A relationship does exist between banned book reading and mental health symptoms in a small subsample of readers although whether that relationship is causal or cathartic requires further research. Aggression | Books | Literature | Mental health | Prosocial behavior</t>
  </si>
  <si>
    <t>Claudio_Prospettiva</t>
  </si>
  <si>
    <t xml:space="preserve">Girolamo del pacchia's cataletto for the confraternity of san bernardino in siena The article reconstructs the four headboards of the cataletto of the lay Confraternity of San Bernardino of Siena, painted by Girolamo del Pacchia in 1514-1515. Two panels at the Alte Pinakothek in Munich depicting the 'Madonna and Child' and 'San Bernardino' were already known; to them can now be added a 'Christ in pieta' of unknown location, and a 'Stigmatization of Saint Francis' from the Chiaramonte Bordonaro collection. An examination of del Pacchia's activity, from his initial Pinturicchio-like manner through his period of tangential contact with the 'maniera moderna' of Sodoma and Beccafumi, allows for new attributions and for the exclusion of others. Under the name of del Pacchia one can in fact place works to date attributed to Bagnacavallo, Riccio, and even to the young Beccafumi. </t>
  </si>
  <si>
    <t>Mark|Laura|Mary</t>
  </si>
  <si>
    <t>Evolving stories of child career development Herein, the contributions to this special issue and positions the field of child career development in terms of its past, present, and future are considered. There is an initial brief overview of past developments in the field, specifically as described in seminal reviews. The article then considers the present status of and future agenda for the field in relation to four identified themes: advances in child career development theory; innovations in practice and assessment related to child career development; child career development in diverse settings; and policy implications of child career development theory, research and practice. The article concludes by proposing seven directions for future research in child career development. Career practice | Career theory | Child career development</t>
  </si>
  <si>
    <t>Konstantin|Anne Li</t>
  </si>
  <si>
    <t>Childhood re-edits: Challenging norms and forming lay professional competence on YouTube Lindgren. This article presents the initial findings of research into how YouTube culture can become an arena for young YouTube videographers to remodelmainstream, sub-cultural, and media content (YouTube clips, music, film content, and viral memes). We juxtapose analyses from both media and child studies to look at the ways in which preferred images and notions of the â€â€good'' and idyllic childhood are re-edited into a possible critique of the prescribed Swedish childhood. Also, we look at ways in which these medialiterate actors use YouTube to display their skills in both media editing and social media â€â€savvy.'' We discuss how â€â€lay'' professional competence in digital culture can be inherent in a friction between popular (children's) culture and social media production, where simultaneous prowess in both is important for how a mediatised social and cultural critique can emerge. Child studies | Childhood innocence | Children's culture | Media and communication studies | Participatory culture | Visuality</t>
  </si>
  <si>
    <t>Gian Piero|Diego|Pietro|Claudio|Anna|Attilio</t>
  </si>
  <si>
    <t xml:space="preserve">The alterpiece by Filippino Lippi for the Casali Chapel in San Domenico in Bologna The altarpiece painted by Filippino Lippi for the Casali Chapel in the basilica of San Domenico is one of the most important Renaissance masterpieces in Bologna, and one that strongly influenced local painters. A series of diagnostic images using radiography and 1R reflectography allowed for an in-depth investigation of the execution of this work. This study considers also a series of comparisons with surviving drawings related to this painting and the results of similar diagnostic imaging of other paintings by Filippino. The composition of the Casali altarpiece is the result of a complex development carried out directly on the panel, with numerous modifications in the outlines of the figures and some substantial pentimenti, particularly in the figures of the Child and Saint Paid, and with the addition of the eternal Father giving his blessing and the two angels carrying torches on the righthand side, painted on the first or abbozzo layer of the sky. The National Gallery of Art in Washington D.C. holds a pricked drawing of these two angels. The IR images of the corresponding figures in the Casali altarpiece provide scientific confirmation that this drawing may be considered the primary cartoon for them, and is evidence also that this is the first documented occurrence of pouncing on a panel painting by Filippino. </t>
  </si>
  <si>
    <t>Victor M._Revue des Musees de France</t>
  </si>
  <si>
    <t xml:space="preserve">The virgin of huminity by Niccolò di Buonaccorso The Virgin of Humilityby Niccolò di Buonaccorso (active in 1372-1388) came to the Louvre in February 2011 through a deed of donation with retention of right of usufruct made by Mrs Lanini-Strölinin 1976. This painting, without its original frame, was probably the middle part of a triptych, although there is no trace of the hinges of the side panels. Two works help date it: a Virgin and Child, now in San Diego, a fragment of a polyptych formerly dated 1387, and the little painting of a Virgin and Child surrounded by saints in the Gemäldegalerie in Berlin, which can be dated approximately to the late 1370s and the early 1380s. The painting represents what is called a \"Virgin of Humility,\" a subject mistakenly regarded as an \"invention\" by the Sienese painter Simone Martini. The rapid spread of the theme and its many iconographic variants suggest it was probably a \"collective invention,\" a concept borrowed from modern economic history. The Louvre painting is characterised by the painstaking depiction of the objects around the Virgin: Mary is humbly seated on a cushion in front of an elegant piece of furniture, on which we see a prayer book and pieces of needlework. The latter can be identified as brevi, small talisman sachets worn around the neck as amulets, sometimes containing relics or prayers. The Louvre painting was most probably for its owner's private devotion. It was previously thought that these small Virgins of Humility were suitable for the nuns' devotions. The furniture, the private prayer book and the needlework also support the idea that Niccolò painted this scene for a devout gentlewoman. </t>
  </si>
  <si>
    <t>Francisco J._Archivo Espanol de Arte</t>
  </si>
  <si>
    <t>Information on Francisco de Herrera the Elder in Madrid and on the main altarpiece of San Basilio in Sevilla Documents are presented here attesting to the presence of the painter Francisco de Herrera el Viejo in Madrid between 1647 and 1648. Likewise, important new information concerning the altarpiece of San Basilio in Seville is brought to light: the measurements of the architectural structure, the delay of almost ten years in its installation and payment to the artist; and, above all, the three paintings now located - a Christ Child from the door of the ciborium, and the portraits of Saint Basil the Great and Saint Eumelia, parents of Saint Basil - still attached to a fragment of the original alterpiece. Colegio de San Basilio in Seville | Francisco de Herrera el Viejo (the elder) | Spanish painting</t>
  </si>
  <si>
    <t xml:space="preserve">'Saint agnese of montepulciano' by domenico beccafumi: A revision of the painter's early years Domenico Beccafumi was present in Montepulciano in 1507 as certified by Andrea Giorgi's documentary research presented in this same volume of 'Prospettiva'. His presence coincides with the appointment of Lorenzo Beccafumi, the painter's protector, as podesta of the city of Poliziano. This allows us to link the artist with a canvas of'Saint Agnese Segni' until now of uncertain attribution, conserved in the Civic Museum and Pinacoteca Crociani at Montepulciano. The painting, cut in length, was originally a gonfalone commissioned by the Commune as a votive object. Stylistic features - marked by the iconic mode of the type - evoke the culture of Pietro Pe- rugino, who had arrived in Siena in 1506. According to Giorgio Vasari's 1568 biography of the Sienese artist, Perugino had fascinated Domenico in his initial years. Such perugi- nesca culture interwoven with early echoes of the young Raphael and of Leonardo himself links the canvas with a series of panels attributed until now to an anonymous painter known as the 'Maestro delle eroine Chigi Saracini', presumably active in Siena during the second decade of the Cinquecento. Anchoring this series of panels to the 'gonfalone poliziano' of 1507 allows us to give these works to the young Beccafumi and to date them at the beginning of the century. These years precede both Domenico's first stay in Rome and his execution of the Triptych of the Trinity, attested in 1513 for the Cappella del Manto in the hospital of Santa Maria della Scala. Among the most convincing pieces in the series are the three Chigi Saracini heroines - 'Giuditta', 'Cleopatra,' 'Artemisia' - preserved in the aforementioned Chigi Saracini collection in Siena, the 'Madonna and Child with the young Saint John' in a private collection in Florence, and the tondo of the same subject, in the State Museums of Berlin. Two coffin headboards in the Pinacoteca Nazionale of Siena complete this group of artworks; they depict 'Saint Augustine', 'Saint Gaigano', 'Saint Paul' and 'Christ in pietcC and slightly precede the dossal for the hospital. </t>
  </si>
  <si>
    <t>Christopher M.S._Journal of the History of Collections</t>
  </si>
  <si>
    <t xml:space="preserve">Empress Josephine's collection of sculpture by Canova at Malmaison The conjunction of personal taste and the formation of a collection of sculpture by Canova on the part of Josephine de Beauharnais Bonaparte are here examined. The Grande Galerie at the Chaâteau de Malmaison was transformed by its owner into the setting for the finest private collection of works by Europe's most famous artist. Josephine's collection of Canova statues is considered in the context of her considerable interest in sculpture generally, above all in the sensuous, graceful themes of Rococo sculpture and in the works of her contemporaries that embody these aesthetic qualities. This is related to her awareness of her own historical position as a powerful female patron in the tradition of Madame de Pompadour, Madame du Barry and Marie-Antoinette, among others. The Canova connection, however, was the only one that resulted in the creation of original works on commission, Paris, Dancer with her Hand on Her Hip and The Three Graces. Other statues in her collection were either bought on the market from their owners or creators, received as gifts from friends and well-wishers, or were variants of Canova originals. The paucity of commissions for original works for the collection of a politically prominent figure is rare in the early modern era but is a clear indication of a shift in collecting practices that favoured the purchase of known commodities rather than direct, sustained creative interaction between artists and patrons. </t>
  </si>
  <si>
    <t>Frederic</t>
  </si>
  <si>
    <t xml:space="preserve">René Dagron, Inventor of Microfilm René Dagronlong was identified in the photographic press as the originator of microphotography. However, he was preceded by six years by the experiments and public sale of such microphotos by an Englishman, John Benjamin Dancer (1812–1887). The establishment of the relationship of these two ingenious men was first given by the author 42 years ago. This paper is an attempt to fill in many of the facts about the Dagron side of the story uncovered over the past third of a century. </t>
  </si>
  <si>
    <t xml:space="preserve">Eikoh Hosoe: An interview Eikoh Hosoe has been a major innovator in Japanese photography since the 1950s, and an inspiration for younger Japanese photographers. Born the son of a Shinto priest and reared in a Shinto shrine, Hosoe had a strong spiritual foundation, and continued to explore the world of the spirit during a time of increasing materialism and technology in Japan. In 1959 Hosoe and several others founded VIVO, a photo agency which broke with Japan's traditional photography. He was a pivotal figure in the history of postwar Japanese photography, because he introduced experimentation and freedom into the medium. Hosoe is best known for his ‘subjective documentary,’ Ordeal by Roses, a series of disturbing portraits of Yukio Mishima, the novelist. In this series Hosoe broke with the traditional documentary approach to photography and used straight photographs, manipulated development, multiple printing, sandwiched negatives, high-contrast copy negatives, bird's-eye and worm' s-eye views all of which resulted in highly poetic imagery. Their reference to the dream state and surrealism is undeniable. Hosoe's photographs can also be autobiographical, for example, Kamaitachiwhere he collaborated with Tatsumi Hijikata, the dancer, to recall memories of the Second World War. Hosoe changed from silver to platinum prints for this series. In addition, when Hosoe photographs the nude, it becomes less of a sensual object and more of an ethereal symbol as in Man and Womanor the sequel, Embrace. His photographs of Antonio Gaudi's fantastic Barcelona architecture dramatically transformed and humanized the structures: stone becomes anthromorphized. Hosoe was haunted by Gaudi's architecture, because in it he perceived a kindred ‘Zen spirit.’ Mr Hosoe was interviewed at the Vision Gallery, San Francisco, California on 6 September 1990. </t>
  </si>
  <si>
    <t>Amit|David</t>
  </si>
  <si>
    <t xml:space="preserve">Staging a Cultural Collaboration: Louise Lightfoot and Ananda Shivaram's First Indian Dance Tour of Australia, 1947-1949 One of the most highly stylized of the Indian forms of dance-drama, Kathakali has also received the greatest amount of attention on the global stage. We argue that its international exposure began with the performances of Ananda Shivaram, as managed by the Australian impresario Louise Lightfoot, in a landmark intercultural collaboration. From 1947 to 1949, Shivaram, along with an ensemble of Australian dancers, successfully toured Australia, adapting a range of Kathakali dance-dramas to performance in an international context. Lightfoot organized and publicized the tour, translated texts, and explained the art of Kathakali - virtually unknown - to excited Australian audiences. Using newspaper reports, advertisements, program brochures, and promoter's notes, we chart the performer's and the impresario's journeys, how they fostered intercultural understanding, and how Shivaram became a cultural ambassador for India. </t>
  </si>
  <si>
    <t>A case study on the reforms of dance in higher education in Taiwan This case study focuses on a group of teachers' and students' opinions regarding the recent reforms in the dance department of Tainan University of Technology (TUT) in Taiwan. The author uses Pierre Bourdieu's theory of forms of capital and symbolic violence to probe for the motivation, process and consequences of the changes brought about by reform, and her analysis exposes a form of symbolic violence derived from social aesthetic preferences. This is most clearly manifested in the cultural capital assigned to certain dance genres (ballet, modern dance or Chinese dance) at the expense of others. A serious consequence of this has been the reproduction of an unequal power structure at TUT and in Taiwan's dance field in higher education in general, as those dancers specialising in the perceived 'low' forms are unable to obtain a university degree since dance majors are not offered in these low-ranking genres. Interviews with the respondents reveal that a rising awareness of the situation has led some agents to change their practices and perceptions of dance, though the current power structure may endure well into the future. Bourdieu | cultural capital | cultural reproduction | dance curriculum | habitus | symbolic violence</t>
  </si>
  <si>
    <t>Robert_Leonardo</t>
  </si>
  <si>
    <t xml:space="preserve">The Shiraz Arts Festival: Western avant-garde arts in 1970s Iran Iran in the 1970s was host to an array of electronic music and avant-garde arts. In the decade prior to the Islamic revolution, the Shiraz Arts Festival provided a showcase for composers, performers, dancers and theater directors from Iran and abroad, among them Iannis Xenakis, Peter Brook, John Cage, Gordon Mumma, David Tudor, Karlheinz Stockhausen and Merce Cunningham. A significant arts center, which was to include electronic music and recording studios, was planned as an outgrowth of the festival. While the complex politics of the Shah's regime and the approaching revolution brought these developments to an end, a younger generation of artists continued the festival's legacy. </t>
  </si>
  <si>
    <t>Francisco Griñán</t>
  </si>
  <si>
    <t>Stereotypes and archetypes in early Spanish cinema This study analyzes recently discovered or restored early films shot in Spain to trace how the early cinema of Spain incorporates the Spanish stereotypes that originated in other art forms, such as literature and painting. These myths about the Spanish focus primarily on Andalusian stereotypes: flamenco dancers, bullfighters, gypsies, and bandits. These stereotypes were carried over from the art, music, drama, and world literature of the nineteenth century. They were archetypes already deeply rooted in the minds and psyches of film operators and film directors, both from Spain and abroad. The figures were so clichéd, in fact, that by the 1920s, films using them were already known as españoladas. Though Spanish film-makers formalized their resistance to this kind of imagery in the Salamanca Conversations of 1955, these clichéd images of Spanish culture are popular with foreigners to this day. This paper traces the origins and development of the Spanish/Andalusian imagery from the earliest films shot in Spain by Lumière operators, Alice Guy of Gaumont, and various fiction films based on the opera Carmen. Alexandre Promio | Alfred Dehodencq | Alice Guy | Alice Guy Blachè | Anatole Thiberville | Andalusia | bandoleros | Carmen | Carmen Thyssen Museum | Eduardo Jimeno | españoladas | flamenco | Gaumont | George B. Seitz | gypsy | Henry William Short | Lumière brothers | Lumière operators in Spain | Ricardo de Baños | Robert W. Paul</t>
  </si>
  <si>
    <t>Bob|Edward C.</t>
  </si>
  <si>
    <t xml:space="preserve">From router to front row: Lubricious transfer and the aesthetics of telematic performance This article describes experiments in live telematic performance linking U.S. East and West Coast dancers via Internet2. Alternating between a first-person account of one particular stage performance and a theoretical exploration of the same, the authors come to terms with the audiences' newly constituted relationship as technological ruptures alter the immersive pull of live performance. </t>
  </si>
  <si>
    <t>David|Edith</t>
  </si>
  <si>
    <t>Gender, role and performer in Athenian theatre iconography: A masked tragic chorus with kalos and kale captions from Olbia A vase fragment from Olbia has been recognized in recent years as a key piece of evidence for the tragic chorus in fifth-century Athenian drama, especially because it shows the use of masks by dancers in such a chorus. This article provides the first clear illustration of the fragment, revealing much detail about the dress of the dancers, with a range of further information about the object (its size, discovery etc.). The illustration shows for the first time that the scene on the fragment includes inscriptions which declare the central aulete and percussionist to be KALOS and each of the two dancers to be KALE. A survey of KALE tags and similar inscriptions shows that there is no direct parallel for these KALE inscriptions. Moreover, these KALE tags are all the more remarkable in that they are attached to dancers who are appearing in female dress and female roles, but who are also male in biological sex. That usage raises the larger issue of gender in the theatre, which is set beside other indications that actors might be treated as in some sense female. Chorus | gender | theatre</t>
  </si>
  <si>
    <t>David|Pascual|Esteban</t>
  </si>
  <si>
    <t>Brink Architects An open, almost vague brief generates a light and collapsible structure that envisages roof and envelope as autonomous components. Lecture, stage and assembly are the situations that take place in it. Architecture - Ecuador | Collapsible structures. drawings | Ephemeral architecture | Media | Representation | Textiles</t>
  </si>
  <si>
    <t>Rodrigo Garcia|David Jolly|Alexis Salinas|Claudia Munoz</t>
  </si>
  <si>
    <t>New shapes for concrete columns Form-finding is a process of research by design, which considers its own conditions to increase the amount of possible results. This article presents a parametric design strategyfor concrete columns using fabric formwork, in order to support the creative development of this technique in architectural compositions. This strategy is based on a formwork system composed of textiles with vertical supports to generate circular columns, which has been tested in scale models and real-size elements. The parametric design of the system is established from a sequence of circles with variable radius and height, in addition to lateral displacement, elaborating a computational programming that allows generating a variety of column designs. Parametric implementation allows verifying the formal versatility of these constructive capacities, as well as reviewing execution conditions and structure, and suggesting new spatial, distribution, analysis and manufacturing possibilities, evidencing the architectural potential of the digital system and flexible formworks. Architecture | Columns | Concrete | Flexible formwork | Parametric design</t>
  </si>
  <si>
    <t>Fausto A.|Jairo J.</t>
  </si>
  <si>
    <t>Scrub measurement: Methodology, design and manufacturing of equipment for textile comfort calculation in clinical use This paper is part of the research project \"Development and manufacture of scrub\" in phase 2. It presents the preliminary development of a thermoregulatory machine that determines the comfort of garments (thermal resistance and evaporative resistance) under the technical standards used in the production of these products in the market. The thermoregulatory machine is built according to the ISO 11092:1993 guidelines. It executes a control algorithm in the relative humidity variable, temperature and flow rate to sustain and simulate the conditions and effects of the skin. The results are displayed on a touch screen interface to determine the variations in the process and ensure the convergence of the values present. Comfort | Costume design | Evaporative resistance | Thermal resistance | Thermoregulatory garment</t>
  </si>
  <si>
    <t>Marc|Mario</t>
  </si>
  <si>
    <t>Goethe Institut Temporal, Providencia, Chile: Far Frohn &amp; Rojas, 2010-2011 A bi-national cultural institution move temporarily to a typical office floor plan; the project of architecture introduces a collection of textiles, mosaics, glass and woodwork to house it. The layout delivers a well-lit, flexible space that can be reconfigured at ease, ensuring the entrance of sunlight from the glazed façade. Architecture-Chile | Cultural center | Flexible space | German architecture | Open floor plan</t>
  </si>
  <si>
    <t>Jelmer</t>
  </si>
  <si>
    <t xml:space="preserve">Growth in the hague versus decline in leiden. A comparison of spatial development in two Dutch cities between 1700 and 1870 After the economic prosperity of the Golden Age, the Netherlands entered a period of stagnation and decline, which lasted roughly from 1700 to 1850. During this period the city of Leiden saw its population shrink dramatically from some 53,000 inhabitants to around 36,000. The Hague, by contrast, experienced strong growth, from 30,000 to 52,000 inhabitants. This article compares spatial developments in these two northern Dutch cities based on development maps generated by a detailed analysis of historical city street maps. Such visual documentation of urban spatial changes in this period is still an infrequently used method. A comparison of the unique growth with the strong decline during three successive time periods, serves to highlight the spatial effects of both phenomena. 1700-1750/60 In 1700, the size of both cities within their outer defensive canals was much the same, but Leiden, thanks to a flourishing textile industry in the seventeenth century, was much more densely populated and had around twice as many inhabitants and houses as The Hague. In the administrative capital of The Hague, where the large number of wealthy citizens prompted an influx of servants, densification is most apparent within the canal ring. In Leiden, the stagnation of both the economy and the population meant that spatial change was minimal. In 1750 The Hague had around 35,000 inhabitants, almost as many as Leiden had in 1760, when its population stood at around 37,000. 1750/60-1830 Once again there is very little new con- struction to be seen in Leiden; instead there are many new open areas caused by demolition and the gunpowder ship disaster of 1807. In The Hague there is some new construction but much less than during the previous period. In both cities the largest new structure is an army barracks. The court capital filled in more canals and excavated a section of the Scheveningen Canal. In Leiden the ramparts lost their defensive function whereupon they were partially transformed into a park. By the end of this period, The Hague had 56,105 inhabitants, some 16,000 more than Leiden, but it still had a more open character. 1830-1870 The Hague underwent considerable densification inside the canal ring as well as extensions north and south of the city. The number of new tenements built on inner yards in The Hague can give a distorted impression, as can the number of demolished buildings in Leiden, because the 1870 maps were much more detailed. In Leiden the advent of new factories prompted new construction on the former city walls. The Hague, too, became a major industrial player, while continuing to profit from its function as the centre of government. In 1870, The Hague had almost twoand-A-half times as many inhabitants as Leiden (92,000 versus 39,000), but within the canal girdle Leiden was still more densely built up. Between 1700 and 1870, The Hague developed into one of the Netherlands' biggest cities, which it still is. Leiden plummeted from second place to the middle bracket, where it continues to sit today. </t>
  </si>
  <si>
    <t>The New Swedish Cyprus Expedition 2014 Excavations at Hala Sultan Tekke Geophysical methods were used, which led to the discovery of new city quarters, and a broadening of the research objectives, to include revealing the total extent of the city. The GPR survey indicated a huge stone compound of at least 50 m × 40 m to the west of a probable street. Excavations continued in Area 6 West, where in 2013 a domestic and industrial compound was excavated as part of a hitherto unknown city quarter. The 2014 field work exposed stone-built structures and rich find contexts with locally made and imported pottery, numerous tools and several items of gold and silver jewellery. The violent destruction of the most recent layer of occupation, Stratum 1, which had been observed during previous seasons, was once again confirmed. Another georadar and magnetic survey west of the mosque of Hala Sultan Tekke indicated numerous circular anomalies. Five of these were excavated and turned out to be four wells and an offering pit. One of the wells was reused for human burials. Another well contained the skeleton of an equid, a complete bull figurine and a cylinder seal of haematite. Copper production | Cylinder seal | Cypriote pottery | Figurine | GPR | Hala Sultan Tekke | Textile production</t>
  </si>
  <si>
    <t>Soft pavilion: Anchorage, USA Event, community and atmosphere: the most elementary pneumatic space raises from a series of actions including instructions sent from a distance, volunteers sewing a hundred yellow sheets and three open parties held in the public space of Anchorage. The project aims to renew the connection between citizens and landscape. Ephemeral architecture | Installations | Landscapes | Public space | Textile</t>
  </si>
  <si>
    <t>Mohammad_Goya</t>
  </si>
  <si>
    <t xml:space="preserve">The Arabesque (Islîmî): Its formation and religious devotion in early islamic art of Persia Muslim Persian designer covered everyday and religious objects with many different types of decoration. Among them, the most universal motif is the arabesque, a highly abstract and rhythmic ornament. It is found in a wide variety of media: the arts of the book, ceramics, tiles, stucco, stonework, wood, metalwork, textiles and so on. The arabesque ornament was popular in all periods of Persian art, which it has lasted until the present day. In this article some aspects of the arabesque motifs in early Islamic art of Persia, such as origin, formation, development, and finally its significance and relation to the Islamic world view, would be discussed. </t>
  </si>
  <si>
    <t>Juan Francisco García|Roser Martínez Ramos E.</t>
  </si>
  <si>
    <t>Tectonic architecture in the vega of granada. Tobacco drying houses. Perception and graphic expression The embryonic industrial architecture that tobacco drying houses exhibit in the Vega of Granada, is part of that constructive category related with the textile knot exposed by Semper, with the joint; which represents the conciliation between the stereotomic and the tectonic thing for Frampton. Architecture is gravity and the tectonic joint expresses the transition from telluric and mass, to lightness and immateriality. Perception of a tobacco dryhouse tectonic architecture through the eyes, allows us to guess the mass, lightness, texture, time, light and even the smell and the age of the material used. The lack that vision has in feeling the tangibility of materials, is fulfilled with drawing, which turns for the architet into a gazing tool for analysis and knowledge. Drawing is the learning instrument of perception. Gaze | Graphic expression of percepción | Tectonic | Texture | Tobacco drying houses</t>
  </si>
  <si>
    <t>Changhyun|Chunhui</t>
  </si>
  <si>
    <t>Natural dyeing application of used coffee grounds as a potential resource The purpose was to examine the influence of three different mordants (aluminum potassium sulfate, coppersulfate, and ferrous sulfate) on the dye uptake and colorfastness of five different kinds of fabrics (cotton, flax, silk, rayon, and polyester) dyed with used coffee grounds. The color strength values (CLELAB, Hue, and Value/Chroma) were evaluated on the fabrics by use of both the color mate instrument and Munsell color set. Also, results of colorfastness to laundering and crocking compared three different types of mordant groups with a control group (non-mordant). The following combinations of the best performances for each fabric with mordant was observed: cotton and linen with iron, silk with alum, and rayon with copper. The colorfastness to laundering and crocking for the used coffee grounds achieved the ASTM standard. Therefore, used coffee grounds for natural dyes can be a feasible commercial alternative to synthetic dyes in textile and dyeing industries. colorfastness | mordants | Natural dyeing | sustainable resource | used coffee grounds</t>
  </si>
  <si>
    <t>Ken Ri|Frankie|Jiu|Jinlian</t>
  </si>
  <si>
    <t>Gradient colour deviation in woven textiles to correspond to pictorial images in diversity This study aims to propose optimal weaving conditions for creation of a natural shading effect in woven textiles. By applying the weave structure and pattern theories, the two core parts of weaving are explored and examined towards improving realisation of gradient weave colours. When planning experiments, weave repeat sizes from 12- to 30-thread are created into a shaded weave series and compounded in a multi-weft figuring method. In terms of weave pattern, a colour spectrum image is designed and its split primary colour layers (e.g. cyan, magenta, yellow and black) are employed as a weave pattern. In conjunction with varied weaving conditions, a colour spectrum image is reproduced in 19 different woven forms. In this study, comparative analysis is approached based on the samples resulted from trials and the practical research is explained in detail of weave structure and weave pattern specifications to propose the core principle of establishing gradient colour deviation. digital weave pattern | natural shading | shaded weave series | Woven textiles</t>
  </si>
  <si>
    <t>Yves|Markus</t>
  </si>
  <si>
    <t xml:space="preserve">Timberfabric: Applying textile principles on a building scale Timber is coming to the fore as a contemporary construction material. Not only sustainable, its suppleness, adaptability and strength make it highly attractive for experimental designers. Yves Weinand founded the interdisciplinary timberfabric research project at IBOIS, the Laboratory for Timber Fabric, at the École Polytechnique Fédérale de Lausanne (EPFL), in order to fully explore innovative timber construction techniques. Here Yves Weinand and Markus Hudert describe the Textile Module, which Hudert developed, in order to investigate timber's ability for 'social behaviour', or greater structural strength, once woven into a textile-like form. </t>
  </si>
  <si>
    <t>Tom|Thomas|Michiel|Marc|Jan|Rik</t>
  </si>
  <si>
    <t xml:space="preserve">Synchronizing Music and Movement with BeatLED: An Interactive Musical Social Game To study the rhythmical and social synchronization, also known as entrainment, that occurs when people move to music in a social context, novel applications that motivate and measure this behaviour are needed. In this paper, we describe the development of such an application, BeatLED, a social game that uses music, movement and luminescent textile. We analyse the requirements of such a musical social game, as well as the possible application fields, such as musicology research, team-building and health care. We developed novel game dynamics and integrated them into a proof-of-concept implementation, which was evaluated positively by 84% of the test users. </t>
  </si>
  <si>
    <t>The New Swedish Cyprus Expedition 2015 Excavations at Hala Sultan Tekke Further evidence of textile processing was found. The results of another ground-penetrating radar (GPR) survey in 2014 indicated a new city quarter west of the former. Excavations were initiated there in 2015 and parts of the remains of a large compound were exposed. Two occupational phases, Strata 1 and 2, could be determined, both of which were destroyed in a conflagration. Further excavations were carried out in Area A, 550 m to the east of Area 6W and close to the mosque of Hala Sultan Tekke. In 2014 more than 80 circular anomalies were indicated by our geomagnetic survey supported by GPR. Twelve of them were excavated in 2015. Most of them turned out to be backfilled wells of which the fills mainly date from the 13th and 12th centuries BC (Late Cypriot IIC-IIIA). One of the excavated anomalies is interpreted as an offering pit. The preliminary date according to the pottery is roughly the 15th century BC (Late Cypriot IB). Cyprus | Late Bronze Age | Offering pits | Prospecting | Tombs | Wells</t>
  </si>
  <si>
    <t>Leo|Martin|Smiljana</t>
  </si>
  <si>
    <t>Creative destruction: Screen production research, theory and affect English language. The documentary film 600 Mills was explicitly funded and produced as an academic research project, designed to investigate, through cinematic means, the decline of the textile industry in the Melbourne suburb of Brunswick. Drawing on the work of Thrift, Deleuze and Guattari, Massumi and others, it is argued that the film production process uses 'affect' as a form of sensory knowing that can engage with relevant theory and be used to conceive of film-making as a valid form of academic research. This article discusses the approach taken by three film-maker researchers in making a film that, instead of using the medium to convey information or communicate research findings gathered through other means, seeks to use the creative possibilities of film production to convey knowledge about a complex human, social and historical process. Affect | Documentary | Film-making | Media and communication | Practice-based research | Screen production</t>
  </si>
  <si>
    <t>John R._Winterthur Portfolio</t>
  </si>
  <si>
    <t xml:space="preserve">From the collection: Finding America in its first political textile Often attributed to renowned colonial printer and patriot John Hewson, and generally reported as commissioned by Martha Washington, Winterthur's kerchief with George Washington on horseback, circa I776-77, is widely reproduced as a symbol of the American Revolution. A review of its text and imagery and an investigation of the evidence related to Martha Washington's involvement in its production provide a fascinating look at the early development of George Washington into a national icon and the influence of classical republicanism in the shaping of that role. The Kerchief may well be one of the earliest examples, if not the earliest, of Washington 's emerging title of \"founder,\" or \"father of his country.\" </t>
  </si>
  <si>
    <t>Amine Hadj|Manel|Slah|Faouzi</t>
  </si>
  <si>
    <t xml:space="preserve">Sensitising Children to Ecological Issues through Textile Eco-Design Human health is affected by pollution caused by toxic chemical substances, particularly vulnerable groups like children. So how can we make things better for people and for the environment through the textile products we design? By thinking about the environment when designing, choosing and using environmental-friendly technology, we can play an important role in building a better world for the future. If we are going to live in a sustainable way, the technology and materials that we use have to be sustainable. This article provides an insight into how textile product design can provide a better future. It describes the design of ecological textile messages for sensitising and educating children. In the long term, such design may help towards ensuring a better quality of life for everyone, now and in the future. In this survey, the design of the sensitising messages was done using ecological techniques and raw materials to accentuate the message and took into account the intellectual and psychological level of children. All of the raw materials, process and plant dyes used were analysed from an environmental perspective. </t>
  </si>
  <si>
    <t>Ayman Fathy</t>
  </si>
  <si>
    <t>Interior designers' perspectives on environmental issues concerning textiles The lack of sustainability in the textile industry has been exacerbated, to a considerable extent, by the introduction of fast furnishing. This has greatly changed the way companies operate, encouraging them to adopt more holistic and sustainable design approaches to interior textiles. The present research aims to discuss interior designers' perspectives on the considerations needed toward the decision-making processes of interior textile design, how these decisions affect the environment throughout the product's life cycle, and whether these decisions could be influenced by stakeholder engagement. This research was based upon a product life-cycle assessment and the stakeholder theory. A questionnaire was conducted with designers and design experts who were well versed in the creation and/or application of interior textiles. A qualitative research method was employed. The findings indicate that the respondents had achieved higher comprehension of environmental issues connected to the first stages of the product life cycle, which include the selection of raw materials as well as textile processing and finishing. However, the respondents showed a weaker consideration or understanding of the later stages, which encompass transportation, end use and maintenance. These findings contribute to the body of knowledge regarding the critical role that interior designers play in curbing the adverse environmental effects of interior textiles. Environmental Issues | Interior Design | Interior Textiles | Life-Cycle Assessment</t>
  </si>
  <si>
    <t>Reza|Daniel V.|Rui A.</t>
  </si>
  <si>
    <t>Numerical Investigation of the In-Plane seismic Performance of Unstrengthened and TRM-Strengthened Rammed Earth Walls The large availability of raw earth around the World led to its extensive use as a building material through history. Thus, earthen materials integrate several historical monuments, but their main use was to build living and working environments for billions of people. On the other hand, past earthquakes revealed their inadequate seismic behavior, which is a matter of concern as a significant percentage of earthen buildings are located in regions with medium to high seismic hazard. Nevertheless, their seismic behavior and the development of efficient strengthening solutions are topics that are not yet sufficiently investigated in the literature. In this context, this study investigates numerically the in-plane seismic behavior of a rammed earth component by means of advanced nonlinear finite element modeling, which included performing nonlinear static (pushover) and nonlinear dynamic analyses. Moreover, the strengthening effectiveness of a low-cost textile-reinforced mortar on such component was also evaluated. The strengthening was observed to increase the load and displacement capacities, to preserve the integrity for higher lateral load levels and to postpone failure without adding significant mass to the system. Furthermore, the pushover analysis was shown to predict reliably the capacities of the models with respect to the incremental dynamic analysis. In-plane behavior | nonlinear time-history analysis | numerical modelling | pushover analysis | rammed earth | strengthening | textile reinforced mortar</t>
  </si>
  <si>
    <t>Felix|Sonia</t>
  </si>
  <si>
    <t xml:space="preserve">The mobile museum: Collecting and circulating indian textiles in victorian britain During the 1860s and 70s, the India Office in London produced over 30,000 hand-cut and mounted samples of Indian textiles in a series of albums for circulation to chambers of commerce and design schools in Britain and India. Described by their creator John Forbes Watson as \"trade museums,\" these albums were intended to educate manufacturers about the Indian market. In this paper, we consider the relationship between the collection and circulation of textiles-not only in the form of specimen fabrics, but also as abstracted patterns or as elements in theatrical performances. The circulation of knowledge in these various forms raises wider questions about the relationships between text, textiles, and Victorian cultures of display. </t>
  </si>
  <si>
    <t>Andre|Katherine</t>
  </si>
  <si>
    <t>The development of an herb-infused bag that regenerates aromatherapy textiles In this paper we describe the invention and development of an herb-infused bag that regenerates aromatherapy garments via a conventional clothes dryer. The bag also serves as the garment's packaging and storage system. The garment is infused with essential oils such as lavender and chamomile, which have long been linked to benefits related to health and well-being. When the garment is placed in the package and cycled in a domestic clothes dryer after the garment has been washed, the bag re-infuses the garment with herb-based extracts and oils. This treatment is consumerfriendly as it can be handled in the standard domestic laundry process and maintains the effectiveness of the aromatherapy throughout the life of the garment. The scented garment can be stored and preserved in the bag until use. The bag itself prevents the aroma from escaping and permeating any textiles stored nearby. The system consists of the garment, the bag with an inner delivery pocket, and an oil spritzer. Design | Health | Niche Markets | Textiles</t>
  </si>
  <si>
    <t>William Sherwin</t>
  </si>
  <si>
    <t xml:space="preserve">Hands on the table: Ernst ludwig kirchner and the expressionist still life A unique approach to still life painting, an animation of the inanimate, developed in the works of German expressionist artists during the period between 1910 and 1914. This essay considers how this approach relates to issues raised by Georg Simmel and Alois Riegl about social experience and art within the modern world. The works of Ernst Ludwig Kirchner, it is argued, can be seen to exemplify this approach, but also to differ from it in the way their design and use of textiles, incorporation of cubist concerns about space, and references to bohemian sociability involve the artist's lived experience of the studio. </t>
  </si>
  <si>
    <t>David Nogales</t>
  </si>
  <si>
    <t>Like the Moorish Custom: The islamic cultural model and its reception in the royal court of castile The construction of the image of the royal power at the Crown of Castile was connected with the influence of the Islamic culture, articulated by historiography around the phenomenon known as mudejarismo. This paper aims to study this subject from the point of view of cultural models and cultural reception processes at the royal court of Castile. These processes of reception will be studied through the reception of certain characteristics belonging to the Islamic and Andalusí culture, as textiles, royal rituals or palatial architecture, and the reorientation process of these cultural expressions during the last decades of the Middle Ages in the framework of the reception of the Burgundian or Late Gothic model. Court | Crown of Castile | Islam | Kingship | Low Middle Ages | Mudejarismo</t>
  </si>
  <si>
    <t>John Stanislav|Gyungju</t>
  </si>
  <si>
    <t xml:space="preserve">10 short films about fog The exhibit 10 Short Films About Fog, which was part of the Data &amp; Matter Exhibition at Palazzo Bembo during the Venice Architecture Biennale in 2018, documents and expands experiments into the relationship between fog, textiles, and air. The project sought to probe whether the otherwise formless phenomena of fog could be explicitly formed, and how it might assume structures and textures. By revealing the characteristics of fog that fascinate us, yet are latent, the short films also transform the phenomena through magnification, thereby amplifying inherent behaviors and qualities. </t>
  </si>
  <si>
    <t>Radu Constantin</t>
  </si>
  <si>
    <t>Alternatives for lining. Thread welding and thread bridges Due to the lack of alternatives, up until the start of the 20th century, weakened or damaged canvases were treated by applying fabric patches, edge lining or lining the whole painting. Lining was the universal treatment for damages, regardless the type or the nature of these. Recently, a new approach of restoring damaged textile supports, corroborated with the use of newly discovered synthetic adhesives, has brought about a series of techniques for treating old canvases. Tear mending, although often extremely time consuming, can be a rewarding alternative to lining. The article is aimed at the interventions made on three portraits of historical personalities from the Brasov Art Museum 's heritage. Beva 371 | Oil painting | Polyamid | Restoration | Textile support | Thread bridges | Thread welding</t>
  </si>
  <si>
    <t>Omar F.</t>
  </si>
  <si>
    <t>Deployable structures system, hexagonal X-frame. Three case studies This article is part of a research that seeks methods to control movement of the deployable structures with textile membranes. The maximum strength of the textile will be used to stabilize and control the movement of the deployable structures. This research proposes 3 cases of study, starting with its geometric design and finishing with the end result of a low cost prototype to scale. The idea is to analyze and study the morphology of the hexagonal module with straight bars. With support of algorithmic design and physical models, make the verifications of movement and geometry. It aims to design 3 different geometric configurations, starting from the hexagonal module. It also seeks to analyze the mechanical behavior of its joints and check their deformation with the construction of intermediate-scale prototypes. Finally, it is expected that tools of support will be used for the design of x-frame deployable structures with hexagonal modules. The construction of the prototypes was done with the help of the students of the Valles School of architecture. ETSAV. Deployable | Pavilion | Prototypes | Structure | X-Frame</t>
  </si>
  <si>
    <t>Antonio|Daniel V.|Rui A.</t>
  </si>
  <si>
    <t>Experimental Investigation on the Bond Behavior of a Compatible TRM-based Solution for Rammed Earth Heritage Despite the current awareness of the high seismic risk of earthen structures, little has been done so far to develop proper strengthening solutions for the rammed earth heritage. Based on the effectiveness of TRM for masonry buildings, the strengthening of rammed earth walls with externally bonded fibers using earth-based mortar is being proposed as a compatible solution. In this context, the investigation of bond behavior was conducted by means of direct tensile tests, pull-out tests and single lap-shear tests. The specimens were prepared using earth-based mortars and two different types of meshes (glass and nylon) while considering different-bonded lengths. The direct tensile tests on TRM coupons showed the high capacity of the nylon mesh in transferring stresses after cracking of the mortar. The pull-out tests highlighted that in the case of glass fiber mesh, the bond was granted by friction, while the mechanical anchorage promoted by the transversal yarns granted the bond of the nylon mesh. Finally, the single lap-shear tests showed that the adopted earth-based mortar seems to limit the performance of the strengthening. Bonded length | compatible strengthening | direct tensile test | pull-out test | rammed earth | single lap-shear test | textile reinforced mortar</t>
  </si>
  <si>
    <t>David Young_Art Bulletin</t>
  </si>
  <si>
    <t xml:space="preserve">Lotto’s carpets: Materiality, textiles, and composition in renaissance painting Throughout his oeuvre, the Venetian artist Lorenzo Lotto (ca. 1485-1556) demonstrated a sustained interest in the depiction of carpets. Previous scholarly contributions have considered the carpets in Lotto’s paintings to discuss the role of textiles in civic life and in the Republic of Venice’s commercial ties in the Eastern Mediterranean. The examination of materiality and textile studies offers insights into how the carpet assumes multiple roles in the paintings themselves: as a go-between among media; an interlocutor between figures; a palette; and, finally, a site for thinking about the goals of composition. </t>
  </si>
  <si>
    <t>Warren T.</t>
  </si>
  <si>
    <t xml:space="preserve">Presents given and presence subverted: The Cunegunda Chormantel in Bamberg and the ideology of byzantine textiles The cathedral treasury at Bamberg preserves a vestment known as the Chormantel of St. Cunegunda. Although the garment has undergone numerous modifications over the centuries, it partially preserves an early-eleventh-century textile with embroidered decoration and fragments of a Latin inscription. The embroidered images of seventy-two enthroned figures have traditionally been identified as portraits of the Holy Roman Emperor Henry II (r. 1002-24) and attributed to German embroiderers, but iconographic and technical characteristics of the embroideries argue against this identification. The attributes and costume of the enthroned figures are far more consistent with contemporary images of Byzantine emperors than they are with even the most Byzantinizing portraits of Ottoman rulers. Once identified as a Byzantine product, the embroidered textile takes its place in a larger pattern of imperial textile gifts, paralleled by a number of Byzantine woven silks with imperial images that survive in Western collections. While the exact circumstances surrounding the gift of the Chormantel to the German rulers are not known, textual sources clarify that such presents were intended to make the recipient a symbolic dependent of the Byzantine emperor through dress and title appropriate to a courtier. The recipients of the Chormantel textile effectively subverted the message of the gift by relabeling the images with embroidered inscriptions. Close attention to the structure and iconography of the object thus affords an insight into the Ottonians' grasp of Byzantine political ideology and their ability to use this knowledge to their advantage in their ongoing symbolic rivalry with Constantinople. </t>
  </si>
  <si>
    <t>GESTA-International Center of Medieval Art</t>
  </si>
  <si>
    <t>Nevin</t>
  </si>
  <si>
    <t>The role of intercultural competence in University-Community engagement This paper takes account of thinking arising from the 'service learning' experiences of many universities in the UK and North America. These practices and theories, developed in the social sciences area, address the subject of acquiring expertise, introducing the possibility of in-the-field university education in a structured form, up against and inside the 'real world'. The paper looks at the possibility of transferring this experience to the field of 'technical' disciplines such as architecture and urban planning. In fact the complexity of contemporary towns and cities is subjecting these disciplines to a radical change from a teaching viewpoint where not only is a set of technical skills required of students and teachers, but also social, relationship and intercultural abilities. Intercultural | Service learning | Skills</t>
  </si>
  <si>
    <t>Jesus Mataix|Carlos Leon|Juan Francisco Reinoso</t>
  </si>
  <si>
    <t>Methods for training the spatial skills pursuing technical careers Spatial skills are essential tools for engineers and architects during their training and career. However, consecutive curricula, in particular those in the European Higher Education Area, are assigning increasingly less credits to Graphic Expression courses, resulting in insufficient attention to the development Of Those Skills.Considering this Situation, over the past any Graphic Expression teachers have conducted studies that analyse several methods for training spatial skills. This paper describes some of the main studies and their results, in which a major conclusion is that freehand sketching exercises are the most effective to develop spatial skills, more than modelling with CAD software or using innovative tools and specific applications. European higher education area | Graphic expression | Sketching | Spatial skills | Technical degrees</t>
  </si>
  <si>
    <t>Eric L.</t>
  </si>
  <si>
    <t xml:space="preserve">The search for mathematical creativity: Identifying creative potential in middle school students The identification of creative potential in mathematics poses many challenges. Much of the research into the identification of mathematical creativity has focused on the development of measurement instruments. Scoring of these instruments is time consuming and subject to scorer interpretation, limiting their use. This study sought a simpler means to obtain indicators of creative potential in mathematics. Existing instruments were used to explore the relationship between mathematical creativity and mathematical achievement, attitude towards mathematics, self-perception of creative ability, gender, and teacher perception of mathematical talent and creative ability. Data were gathered from 89 7th graders in a suburban Connecticut school. The regression model predicted 35% of the variance in mathematical creativity scores. Mathematical achievement was the strongest predictor accounting for 23% of the variance. Student attitudes towards mathematics, self-perception of their own creative abilities, and gender contributed the remaining 12% of variance. Interpretation of the relative importance of the independent variables was complicated by correlations among them. </t>
  </si>
  <si>
    <t>Ronald A.|Ronald A.</t>
  </si>
  <si>
    <t xml:space="preserve">Creative self-efficacy: Correlates in middle and secondary students This study examined correlates of creative self-efficacy (i.e., self-judgments of creative ability) in middle and secondary students (N = 1,322). indicate that students' mastery- and performance-approach beliefs and teacher feedback on creative ability were positively related to students' creative self-efficacy. Creative self-efficacy was also linked to student reports of their teachers not listening to them and sometimes feeling that their teachers had given up on them. Students with higher levels of creative self-efficacy were significantly more likely to hold more positive beliefs about their academic abilities in all subject areas and were significantly more likely to indicate that they planned to attend college than students with lower levels of creative self-efficacy. Finally, students with higher levels of creative self-efficacy were significantly more likely to report higher levels of participation in after-school academics and after-school group activities. Implications for creativity research and practice are discussed. </t>
  </si>
  <si>
    <t>Sean|Kelly A.</t>
  </si>
  <si>
    <t>Teacher evaluation and performativity: The edTPA as a fabrication In this article, we analyze the edTPA as an instance of performativity, as we argue that the edTPA is a display of quality for the purposes of incentive, control, attrition, and change. These displays are moments of productivity that boil down the complex act of teaching to a number, which can be audited by policy makers. Further, we argue that the edTPA is a fabrication, a representation of a teaching practice that does not exist—an evaluative simulacrum. Its purpose is to meet neoliberal accountability demands, not to represent the truth of teaching. Evaluation by external entities produces a performativity that is there simply to be judged within the audit culture. We outline concerns from scholarship and refute claims made by supporters of the assessment. Finally, we offer policy recommendations to the field. Assessment | edTPA | performativity | student teaching | teacher evaluation</t>
  </si>
  <si>
    <t>Jonas|Linas</t>
  </si>
  <si>
    <t>Partnership as meaningful tool of the material environment design formation in the context of education process This paper explores the process of practical Industrial product design education peculiarities at Vilnius Gediminas Technical University, by examining it from Problem-Based Service-Learning (PBSL) perspectives. The author's viewpoint is developed from conceptual idea to prototype and used as a basis for debate about the following question: How well does design education prepare students for real practical activity? In fact, the historically dominant model in design education, which focuses mainly on vocational skills without real practical adaptation, is investigated. On the one hand, the author observes that this model is still not suitable to provide designers with the critical skills and knowledge required for practical-based projects. On the other hand, the author identifies that traditional teaching can result in a procedural, technical and cognitive limitation. Equilibrating design-based skills with real practical-based skills is an interesting challenge for Industrial Product Design teachers. Discussion around PBSL method issues will be introduced in the case study format and wider influence of real practical-based projects in industrial product design education. Additionally, we could study from similar case studies of vocational disciplines (such as Architecture or Design) that are moving towards a real practical-based approach to their education. Creativity studies | Material environment design | Problem-Based Service-Learning</t>
  </si>
  <si>
    <t>David M._Journal of Popular Film and Television</t>
  </si>
  <si>
    <t>Medita Literacy: National Developments and International Origins Still in its infancy in the United States, media literacy has started to find its way into curriculum frameworks and to win the endorsement of prestigious individuals and institutions. The author explores interdisciplinary approaches to media literacy, including teacher-training initiatives, in terms of its roots in Australia, the United Kingdom, and Canada. Curriculum frameworks | Interdisciplinary | Media literacy | Teacher training</t>
  </si>
  <si>
    <t>Louie</t>
  </si>
  <si>
    <t>Early childhood music education in Australia: A snapshot Policy for early childhood music education (birth to eight years of age) in Australia covers a complex and diverse range of curriculum guidelines and legislation relating to the contexts of day care, preschool, and the early years of school. Australian models and policies vary from state to state and according to setting. Furthermore, early childhood education is constantly changing and evolving, responding to new practices, altered government priorities and funding, and community needs. In this article, the author aims to provide a snapshot of the situation by reviewing and analyzing educational policies, teacher training, and providers of early childhood music programs as well as suggesting some future directions. Australia | Early childhood | Music | Teacher training</t>
  </si>
  <si>
    <t>James W._Studies in Art Education</t>
  </si>
  <si>
    <t xml:space="preserve">Culture-Based Arts Education That Teaches against the Grain: A Model for Place-Specific Material Culture Studies When 50 Midwest teachers in two public schools and one Reservation school worked in respectful, knowledgeable, and power-sharing ways with local Indigenous elders, artists, and academics, the outcome was often culture-based arts education that teaches against the grain. This collaboration and the culturally responsive pedagogy it inspired led to transformative thinking about race, power, and injustice. Participating teachers, who recognized the social relevance and educative potential of Indigenous material culture as place-based pedagogy, began using a culture-based model for arts integration across disciplinary borders. Immersing these mostly White educators in an Indigenous society’s heritage language and ways of knowing, in turn, heightened many students’ engagement with and appreciation for the place they live and the peoples living there for millennia. </t>
  </si>
  <si>
    <t>Wasim</t>
  </si>
  <si>
    <t>The promise and agony of migration: Formation of identity across memory as a voyage and distance as exile In the last decade, death boats in the Mediterranean have stolen the lives of thousands of people escaping wars in Iraq, Syria and Gaza. Immigration in Palestine started in the twentieth century with young people escaping to Western countries to dodge forced military service imposed by the Ottoman Empire during World War II, while tens of thousands of Palestinians found themselves forced to leave their cities and villages to dwell in refugee camps still exist today. I worked on a drama with students and teachers that arose from this complex and multifaceted historical context. It is a subject that influences and is influenced by people's lives. Travelling between different geographies has changed our perception of identity through deconstructing and re-examining it. In light of this, the drama on which I worked was able to explore the concepts of place, distance and the 'other' in relation to people's fate. We explored the meaning of identity as a 'cultural and historical definition of the individual or group of people' and as an individual's identification card (passport), then looked at the relationship between them. Drawing | Identity | Memory | Migration | Refugee | Story | Teaching | Writing</t>
  </si>
  <si>
    <t>Applied Theatre Research</t>
  </si>
  <si>
    <t>Mehmet Ali|Erdogan|Mack|Cihad</t>
  </si>
  <si>
    <t xml:space="preserve">Measurement of Creative Teaching in Mathematics Class The current study serves two main purposes: (1) proposing a framework suggesting several conditions that mathematics teachers should establish to increase student creativity, and (2) developing and validating a scale based on the framework, aimed at measuring to what extent mathematics teachers establish a learning environment for their students to foster creativity. The analysis benefited from Sternberg’s Investment Theory of Creativity and Cropley’s framework in addition to other studies on creativity when developing the scale. The participants consisted of two groups of mathematics teachers. Data from the first group (n = 423) were used for exploratory factor analysis. The second group (n = 410) were used for confirmatory factor analysis. Based on results of the exploratory factor analysis, 5 items were removed from the scale. of confirmatory factor analysis supported the construct validity of the trimmed scale. Based on these results, there is evidence that the scale can be employed confidently to measure different dimensions of creativity-fostering behaviors of mathematics teachers. </t>
  </si>
  <si>
    <t>Alfredo|Joanne</t>
  </si>
  <si>
    <t>Music teachers' perceptions of the features of most and least helpful professional development The professional development (PD) opportunities typically offered to school music teachers in most countries have been described as sporadic, unsystematic, capricious in both purpose and content, and hence ineffective. Among other consequences, this has seriously limited the kinds of questions that music-specific PD researchers have been able to investigate. The situation is considerably different in Singapore, where in the past years music teachers have been offered a plethora of music-specific PD initiatives with various features (e.g., content, working dynamics, duration). Using Desimone'sframework of critical features for effective PD, developed with teachers of “core” subjects, in this study we investigate the features of the most and least helpful PD as reported by Singapore primary music teachers. We conducted two focus group discussions (n = 7, n = 5) and a nationwide survey (n = 98). Data were analyzed using content analysis and descriptive/parametric statistics, respectively. showed that the participants prefer long and work-intensive PD initiatives focused on a mix of content directly applicable in class. They also value having active learning opportunities and interacting with familiar fellow colleagues. Teachers' responses suggest that all these high-quality features have to be met for a PD initiative to be deemed helpful. We conclude that Singapore music teachers also value the features described in Desimone's framework. Policy makers and school administrators should be mindful not only of the need to provide music teachers with more PD opportunities, but also of the need to offer PD that meets certain quality standards. This study has the potential to guide PD providers in how to best invest the resources available to better foster music teachers' professional learning. Effective professional development | features | high-quality professional development | music teacher professional development | perceptions | professional learning</t>
  </si>
  <si>
    <t>David G.|Marja</t>
  </si>
  <si>
    <t>Public policy and music education in Norway and Finland This article applies the Toulmin argument model of rhetorical analysis—which features identification and dissection of the components of prominent enthymemes—to scrutinize concepts within both educational policy documents and relevant music education literature from Norway and Finland across the past decade. Our analysis examines how understandings of “music education” are formulated through the cosmopolitan rhetoric of public policy, enabling rigorous assessment of relationships between the prospective limitations of these formulations and the actual concerns of music teachers evident in professional periodicals since the start of the twenty-first century. Finland | International comparison | Music education | Nordic | Norway | Toulmin</t>
  </si>
  <si>
    <t>Charles R.|Dónal</t>
  </si>
  <si>
    <t xml:space="preserve">The Leadership-of-Nonleadership in Art and Its Teaching: An Immanent Conversation In what follows, we position our differing conceptualizations of leadership in art education adjacent to one another for readers to explore their contingent performativity. Accordingly, we are emulating the convergence of papers, ours and those of other scholars, artists, and teachers who, at the 2016 National Art Education Association Convention, addressed the theme of leadership cross-pollination. Considering that the presenters’ address of this theme constituted a contingent multiplicity of artistic and scholarly perspectives suggests that the event of the conference likewise constituted an ideational assemblage and art education a field of immanent research and practice. As immanent forces, both the conference and the field of art education offered attendees opportunities to experience leadership cross-pollination from in-between and across the differing papers and presentations. It is that immanent performativity that we are inviting readers to summon as they perform an experimental reading in-between and across our two writings on the leadership-of-nonleadership in art education. </t>
  </si>
  <si>
    <t>Richard James Thomas</t>
  </si>
  <si>
    <t xml:space="preserve">Ethnographic performance and drama education: A meaningful communication between researcher, teacher, and student This article maps, analyzes, and evaluates a study I conducted in which I transformed data generated from an ethnographic research project about a school drama department into an ethnographic performance. A major finding of the project was that writing, workshopping, rehearsing, and presenting an ethnodramatic play can be an ongoing data-generation process that enhances the original research findings on which it is based. The theme of play, like the ethnography from which it was derived, was the factors that may influence the participation of boys within a drama program in a secondary school. As part of the project, the drama teachers and their students provided dramaturgical assistance to me as I developed the play, and I found that ethnographic performance was a suitable narrative form for me to share my findings with the research participants. My study also revealed that readers' theatre is an effective type of presentation for an ethnographic performance when presented for, by, and about drama students and teachers in a secondary school. </t>
  </si>
  <si>
    <t>Keith|Liz</t>
  </si>
  <si>
    <t xml:space="preserve">Creative disruption-a task-based approach to engaging with original works of art This paper examines the value of a task-based approach to engaging with original works of art and focuses in particular upon the experiences of a group of PGCE Art and Design trainees when they visited an exhibition entitled, Air Guitar: Art Reconsidering Rock Music, to carry out given tasks. The extent to which a task-based approach might creatively disrupt trainee teachers' thinking and the nature and significance of such thinking within an educational context is considered, as is the impact of the tasks on their developing understanding of the need for a diversity of approaches to critical engagement. It draws extensively upon selected responses to the tasks and the trainees' subsequent reflections on the experience. Comparisons are made between trainees' responses to particular works and references to these works that are detailed in the exhibition catalogue. This is undertaken with the intention of examining the interrelationship between understanding and knowledge when reading and responding to works of art in the gallery context. A further concern is to generate debate and challenge assumptions regarding the nature and dynamics of gallery based activities and contribute to a process of development and innovation in which all participants can play an active part. </t>
  </si>
  <si>
    <t>Fernando|Estibaliz</t>
  </si>
  <si>
    <t>Cooperative learning and teaching college experience. Narration based on Donostia-Barcelona breakfast The text presents a social constructionist experience that unites the work among Art students from the University of Barcelona and students of Education from the University of the Basque Country. The collaborative work between teachers and students led to share knowledge and skills through the use of new technologies of information and communication (Skype and blogs). The article main focus is the singular and unique relationship between teaching and learning in a specific situation and on its consequences in the development of identities of both teachers and learners. Various subjects emerged from the experience, such as the emerging positioning, where to be in the learning places, different ways to relate with knowledge, resistance and strengths of the ITCs etc. The text consists of two parts: a first in which the theoretical anchor that sustained the work is briefly shown (in narrative research and educational work based on Leaning by Design), and a second part, from a rhetoric of fiction novel, presents significant experiences that speak of encounters between students entitled Desayunos Donostia-Barcelona (Donostia-Barcelona Breakfast). The text, that comes from the relationship between the innovation groups Indaga-tand Elkarrikertuz (IT433-10), shows a collaborative experience that enables students to build bridges between different communities and two distant learning places as the colleges of Fine Arts and Teacher Training. It has given us the opportunity to build learning experiences where we learned to work in a collaborative way between teachers and students. Collaborative work | Information technology and communication | Narrative research | Social constructionism | Teaching practice</t>
  </si>
  <si>
    <t>Justin J.</t>
  </si>
  <si>
    <t>Social capital and music teacher professional development: Principle, policy, and practice Teacher professional development (PD) is often extended as a driver of good teaching and effective schools. In recent years, teacher PD has increasingly focused on developing teacher social capital by placing teachers within professional communities to collectively solve instructional problems. Using Bourdieu's and Coleman's conceptions of social capital as a theoretical and practical lens, this article explores how a social capital frame could generate more effective PD policy in music education. Areas examined also include the specific ways in which social capital becomes a lever for teacher growth and school improvement and the social dimensions of music teacher PD. The article concludes with principles of social capital-advancing PD policy, examples of principle-aligned PD policies, implications for research and advocacy, and an accounting of challenges and opportunities for the future. The author argues that centralizing social capital development as an aim of PD represents a new frontier in music teacher learning. Education policy | music education | professional development | social capital</t>
  </si>
  <si>
    <t>Jeff|Gunther</t>
  </si>
  <si>
    <t>Visualizing english: A social semiotic history of a school subject In this article, the authors provide an empirically based, social semiotic account of changes in textbook design between 1930 and the present day. They look at the multimodal design of textbooks rather than at image or any other mode in isolation. Their review of 23 textbooks for secondary education in English shows that profound changes have taken place not just in the use of image but equally in writing, typography and layout. Design is no longer exclusively organized by the principles of the organization of writing, but also, and increasingly so, by graphic, visual principles. They explore what these semiotic changes mean for the social organization of design and knowledge production, asking: What is 'English', a subject that supposedly concerns itself with the modes of writing and speech? What has changed in the environment that is set up by the textbook makers for teachers and students to engage in?. Graphic design | Multimodality | Pedagogy | Subject English | Textbooks</t>
  </si>
  <si>
    <t>David Mc Kinley|Marci</t>
  </si>
  <si>
    <t>Revisioning and reinstating: Music education after the Great Recession The Great Recession caused many school districts across the country to make numerous cuts in their annual budget models. As a result of these austerity measures, administrators often reduced arts education offerings. In the current study, we highlight how budget reductions in three districts negatively impacted music education curricula, and how education policy makers in each district developed unique frameworks to revision and reinstate music instruction in their schools. Themes from multiple stakeholder interviews revealed a process for those who seek new advocacy messages including hearing the voice for the arts/music, revisioning music curricula, and understanding agents of change. A key finding in the current investigation was the importance of all players accepting and understanding the different approaches to reinstating and revisioning music curricula. Suggestions for further investigation include varying the type of district selected for investigation and including teacher and community member voice in policy discussions and development. Curriculum development | funding | music education | policy</t>
  </si>
  <si>
    <t>James A.W.</t>
  </si>
  <si>
    <t xml:space="preserve">Speaking for pictures: The rhetoric of art criticism For pictures can sometimes ambush the mind, circumventing our logic and verbal defenses. Part of what makes pictorial language seem universal is its seemingly privileged access to the viewer’s heart or soul. Quintilian, the celebrated teacher of rhetoric in ancient Rome, affirmed: ‘A picture, though a silent work, may penetrate the feelings so deeply that it sometimes surpasses the very force of speaking.’ Seventeen centuries later, Quintilian’s point was cited and amplified by the English clergyman Robert Anthony Bromley. In the course of his history of the arts, Bromley compared the cartoons of Raphael — the paintings he made on paper (cartone) for the Sistine Chapel tapestries to be copied by tapestry weavers — with the scriptural passages they depict: Let any man read any of those subjects in the sacred book, and then take a view of the carton. Let him turn over the divine page ever so often, and as often return to the carton: he will assuredly carry back from the picture not only nobler and more enlarged conceptions of the greatest part of those subjects than the sacred writer has left upon him, but nobler and more enlarged conceptions newly encreasing at every view. These effects are not produced, because the sacred writers were defective, but because they were writers, and because words can never convey such ideas as may be brought to flow from such a pencilas Raphael’s. </t>
  </si>
  <si>
    <t xml:space="preserve">Narrowing the scope of myths: Observations on teaching the sense and sensibility of art in primary education This paper discusses a belief that the informing spirit of art and the complexities in interpreting artistic intentions and traditions are being glossed and over simplified in an effort to make art 'accessible to the non-specialist primary teacher.' Much recent literature appears long on eulogy and short on pedagogy. And while there is undoubtedly a special need for pragmatic and realistic strategies to implement attainment target two, there is a danger of seriously compromising the educative value of art if sight is lost of the diverse and sometimes irreconcilable complexities of artistic intentions viewed across time, space and culture. </t>
  </si>
  <si>
    <t>Creative mortification: An Initial exploration Most people have experienced some form of creative suppression-sharing a unique and personally meaningful idea, insight, or product only to have it dismissed, ignored, or misunderstood. Some forms of creative suppression are more profound and can result in what is herein called \"creative mortification.\" Creative mortification refers to the loss of one's willingness to pursue a particular creative aspiration following a negative performance outcome. This article reports on a two-part exploratory study that first examined factors associated with creative mortification and then identified factors that differentiate between mortifying versus motivating experiences in a sample of prospective teachers. In Part 1, participants (N = 99) were randomly assigned to 1 of 2 hypothetical negative feedback conditions (person-focused vs. process-focused) in which they were asked to imagine how they would respond to a negative performance outcome. of Part 1 indicate that experiencing negative self-conscious emotions, shame in particular, and attributing negative outcomes to one's fixed creative ability served as unique, significant predictors of creative mortification. In Part 2, participants (N = 99) were again randomly assigned to two sets of conditions, one aimed at eliciting descriptions of prior motivating experiences the other aimed at eliciting mortifying experiences. of Part 2 indicate that mortifying experiences were associated with a younger age of occurrence, negative self-conscious emotions, a desire to avoid reoccurrence of the experience, and fixed ability beliefs. Conversely, motivating experiences were associated with an older age of occurrence, a feeling of being wronged, a desire to confute, and a belief that improvement was possible. Creative mortification | Creativity | Suppression</t>
  </si>
  <si>
    <t>Ross Rudesch</t>
  </si>
  <si>
    <t xml:space="preserve">Can open learning have a future in the university? Most universities offer centralized web resources that are designed to help staff and students manage their learning experience. The author suggests that these closed systems, variously called Virtual Learning Environments (VLE) or Learning Management Systems (LMS), are not the best solution for digital-media arts education. Instead, external user-centric web services should be allowed to flow into the university web systems. In this way students and teachers increase their participation in the broader production (and critique) of knowledge in the media arts and other disciplines. </t>
  </si>
  <si>
    <t>The doctor of musical arts in music education: A distinctive credential needed at this time The music education profession is in a period of transition. New musics, cultural understandings, and technologies require music teachers to continually update their knowledge and skills. Regulatory changes in many states that require teachers to pursue continuing education credits and receive a master’s degree earlier in their careers than previously and the retirement of the baby boom generation will soon create a shortage of qualified teachers and university professors. At the same time, doctoral education is being scrutinized and reconsidered for the relevance of its content and the efficacy of traditional models in preparing professionals for the twenty-first century. This article proposes a way to address this situation by defining the Doctor of Musical Arts (DMA) in music education as a distinctive credential and making the degree accessible to working teachers. Certification requirements | Doctoral education | Globalization | Music education</t>
  </si>
  <si>
    <t>Karl A.|Kathleen M.</t>
  </si>
  <si>
    <t>How do we integrate skills and content in classics? An inquiry into students’ use of sources Engagement with primary sources is a key feature of arts and humanities subjects, particularly classics and ancient history. Recent instructional trends emphasise integrating skills with content, particularly in the first year of higher education. We investigate how successfully first-year university students used a variety of sources in an integrated skills and content course, through analysis of 84 final essays. Most students used four to nine sources in a 1500 word essay, but only one type of ancient source. The findings express the need to move from debates about whether to integrate skills or not, to greater discuss how key discipline-specific skills are integrated into content-based courses. Cognitive apprenticeship theory, and a thematic approach used in museum education, are used to reflect on the findings and discuss how teachers might better support students in this key aspect of the discipline. ancient history | classical studies | Cognitive apprenticeship theory | college | source engagement | teaching | transition</t>
  </si>
  <si>
    <t>Lars|Lars|Gudmund J.W.</t>
  </si>
  <si>
    <t xml:space="preserve">Creative and other personality functions as defined by percept-genetic techniques and their relation to organizational conditions Individual differences influencing how the conditions in an organization are experienced can depend on a variety of factors. Differences in personality, for example, and variations in individual creative capacity are probably influential. This study concentrated on university teachers at Örebro University in Sweden, and dealt first with how their creative functioning, defined within the percept-genetic frame of reference, was related to their experiences of organizational conditions, including organizational outcomes as creativity and productivity. The academic organization was defined, described, and measured in terms of organizational structure, culture, climate, resources, workload pressure, and leadership style. Because the results showed that creative functioning was connected with 1 of the organizational structural factors, the second part of the study concentrated on how an experience of the university as open, manifold, and complex was related to percept-genetic personality descriptions about anxiety and defense against anxiety and to the individual's way of balancing subjective and objective influences. Viewed from the perspective of personality the results showed that the crucial variable in the university organization was openness and diversity. Those who regard this quality to be particularly typical of the university were likely to be creative, open both to their emotional resources and fantasy and to the possibilities offered by the work situation. Even if easily aroused, they were capable of transforming their anxiety in a constructive direction. </t>
  </si>
  <si>
    <t xml:space="preserve">Winter art education project The purpose of this article is to describe how the Department of Art Education at the University of Lapland in Finland has developed winter art as a method of environmental and community-based art education. I will focus on the Snow Show Winter Art Education Project, a training project funded by the European Union and the State Provincial Office of Lapland. The general aim of the project was to increase the know-how of winter art in Northern Finland. This goal was put into practice through workshops on snow construction, documentation of winter art, winter-oriented media production, and snow and ice sculpting; through continuing education seminars, workshops, and school projects for teachers; and through public lectures and seminars on winter and winter art. In this article, I describe the challenges that winter offers to community and environment-based art education in the North. Further, I introduce the methods of implementation and the outcomes of winter art exercises carried out by several schools in Lapland in cooperation with and inspired by the Snow Show Winter Art Education Project. </t>
  </si>
  <si>
    <t>Paul|Antony</t>
  </si>
  <si>
    <t xml:space="preserve">Finding brutalism in the architecture of John Andrews The architecture of John Andrews has often been described as Brutalist. However, there is no direct link between Andrews’ architecture and the British scene of the 1950s, out of which Brutalism and the architecture of Team 10 emerged. Rather, his work develops from the late Congres Internationaux d’Architecture Moderne (CIAM) focus on monumentality and the “heart of the city”. The architect himself has often expressed the view that his work is better understood not as Brutalist (or having any other theoretical agenda), but rather as developing from a common sense approach to program, site and constructional means. Despite this, whether or not it is historiographically accurate to call Andrews’ work Brutalist, to propose such a connection raises the question of his work’s place in the broad architectural context of the 1960s and 1970s. To investigate aspects of the relationship between Andrews’ architecture and the wider design culture in which it proceeded, this article examines links between Andrews and two other architects. Both had similarly tangential relationships to Brutalism. The first was his teacher and mentor, Jose´ Luis Sert, the other, was an architect who was, like Andrews, identified as a key member of “the third generation” – James Stirling. In both cases, the investigation leads to the late work of Le Corbusier, its poetic engagement with ordinary building practices and its ambitions for the (re)establishment of a humanist culture. </t>
  </si>
  <si>
    <t>Allan</t>
  </si>
  <si>
    <t xml:space="preserve">Assessment and transferable skills in art and design A decade ago, Cal Swann, in an article called 'Nellie is Dead' in Designer magazine focused the minds of teachers and administrators towards the forthcoming changes in higher education. This paper reflects on those comments and, in much the way that Swann did then, asks what are the challenges facing higher education today. </t>
  </si>
  <si>
    <t>Martin P._Short Film Studies</t>
  </si>
  <si>
    <t>Left-right dynamics of staging and composition in class 15 The climax of Class 15 features a reverse cut that displaces the teacher from his fixed position on frame left to frame right. The functions of this decisive shift are examined, following Rudolf Arnheim and others, in light of conventional associations attached to the left-and right-hand sides of pictures. Composition | Left and right | Narrative climax | Reverse cut | Rudolf Arnheim | Staging</t>
  </si>
  <si>
    <t>José Luis_Anuario Musical</t>
  </si>
  <si>
    <t>New documentary and biographical findings about Alonso Xuárez, Sebastián Durón's teacher Alonso Xuárez was no minor composer in the musical fi eld of his time. The quality and effectiveness of his compositions makes them deserving of a leading place in Spanish and European music of the 17th century. In spite of this almost nothing is known about this composer prior to his being appointed to teach in the chapel of Cuenca cathedral. Virtually all the currently available data is of a secondary and collateral nature and arises from research into his disciple the organist Sebastián Durón, the renowned opera composer and teacher at the Capilla Real of Charles II. History of music | Music | Music chapel | Musical archives | Musicology (17 and 18 centuries) th th | Religious institutions</t>
  </si>
  <si>
    <t>Darren</t>
  </si>
  <si>
    <t xml:space="preserve">Photography in schools: Current trends in theory and practice This paper reviews the place of photography in formal education. It is argued that as a specific subject of study photography remains marginal within primary and secondary education, and is viewed predominantly as a leisure activity or as a vocational subject more appropriate to further education. Despite this however, it is argued that photography can make a unique contribution to general education, and that it is particularly well placed for teachers seeking to develop innovative and cross-curricular work. Two contexts for photography in education are considered in detail: GCSE and 'A' level photography; and the National Curriculum for Art, and GCSE art and design examinations. In conclusion I look at the potential photography offers for developing cross-curricular work in formal education. </t>
  </si>
  <si>
    <t>Ryan M.|Melanie L.</t>
  </si>
  <si>
    <t>Keeping up with our students: The evolution of technology and standards in art education This article addresses the standards of technology in the visual arts, arguing the standards function as de facto policy, the guidelines that shape what teachers teach. In this study, we investigate how art education standards approach technology as a teaching tool and artmaking medium, analyzing the current National Visual Arts Standards, the 21st Century Skills, the National Art Education Association (NAEA) Standards for Art Teacher Preparation, the NAEA Professional Standards for Visual Arts Educators, and how 26 university art education programs teach technology. Because a new set of digital standards were developed as media arts, separate from the visual arts, we believe that media arts should be considered a subset of the larger umbrella of visual arts, seeing visual art educators are the best equipped to address the new digital media arts standards and forms of making. Finally the article makes suggestions about how university art teacher preparation programs can redirect their courses to better relate to contemporary art practices, current educational uses of technology, and the world of ubiquitous computing. Art education | media arts | standards | technology</t>
  </si>
  <si>
    <t>Frieder</t>
  </si>
  <si>
    <t>Information Aesthetics: An heroic experiment Information Aesthetics was a short-lived but influential attempt to establish a mathematically rigorous aesthetic theory without subjective elements. It was based on information theory, semiotics and communication theory. It was mainly developed in Germany and France during the 1960s. It not only gained some influence among designers and artists, but also among teachers of art. Its concepts turned out to be reductionist and schematic, which we argue led to its eventual disappearance, if not failure. We provide a retrospective of its assumptions and results, and draw conclusions for current attempts at algorithmically evaluating the aesthetic merits of a work of art. Abraham Moles | aesthetic measure | generative aesthetics | Information Aesthetics | Max Bense | objective aesthetics | Stuttgart School</t>
  </si>
  <si>
    <t>Robert D._Arts Education Policy Review</t>
  </si>
  <si>
    <t>Should i stay or should i go? Factors that influence the retention, turnover, and attrition of k–12 music teachers in the United States The purpose of this study was to construct a profile of K–12 music teachers in the United States and develop a model to predict their retention, turnover, and attrition. Responses to the Schools and Staffing Survey from 47,857 K–12 public and private school teachers, including 1,903 music teachers, were analyzed using comparative statistics, factor analysis, logistic regression, and structural equation modeling. indicated that music teachers were far more likely than other types of teachers to hold itinerant or part-time positions, and were less likely to receive support for working with special needs students. Music teachers changed teaching positions because of dissatisfaction with workplace conditions and for better teaching assignments. Music teachers left the teaching profession for better salary or benefits, and were generally more satisfied in their new field. Music teachers’ perceived level of administrative support had the most prominent influence on both music teacher satisfaction and retention. Attrition | Music | Retention | Satisfaction | Teacher | Turnover</t>
  </si>
  <si>
    <t>Dennis|Dennis_Arts and Humanities in Higher Education</t>
  </si>
  <si>
    <t>Decolonizing the (distance) curriculum Postcolonial theory remains part of the challenge of literary theory to curriculum development. As the author's personal history suggests, it is more than simply another way of reading and interpretation, but enables an engagement with, a bearing witness to, the gross inequalities of the world today. Drama is a good example, evidenced by the production and impact of South African Athol Fugard's work - introduced as a set text for the first time in an Open University course, while becoming part of the author's published research. The positive response to Fugard made possible the inclusion of substantial new areas of literature in a modern literature course coinciding with the global changes of the late I980s, in turn aiding the inclusion of postcolonial writings and theory in the departmental curriculum and raising awareness of issues outside the students' immediate experience. The texts studied demand an understanding beyond merely formal or 'close' critical readings, and it is teachers' responsibility to be alive to the claims of contemporary history and politics. Bear witness | Canonical | Eurocentric | Fugard | Global | Interpretation | Literary theory | Postcolonial | Reading(s)</t>
  </si>
  <si>
    <t>Charles|Rebecca</t>
  </si>
  <si>
    <t>Creatives teaching creativity Creativity is very much in the forefront of current international economic news. As developing countries successfully vie with established economies for manufacturing and less-skilled jobs, the pressure is on the developed world to move on to the next economic break-through. Innovation and the creativity that drive it are seen as crucial to this process. Ultimately, education is viewed as the place to inculcate creativity in upcoming generations, to prepare them for the challenges (economic and otherwise) nations will face in coming years. The current global interest in the development of creative thinking for all areas of education requires teachers at all levels to construct learning experiences that generate not only creative products but also creative processes. These processes could ideally be applied across various disciplines requiring complex problem solving, engendering creative outcomes in multiple domains. While the authors assumed that teachers in the creative disciplines of art and design should take a leading role in this development of creative processes, it is not clear that this is happening. This article examines the background of the current calls for creativity, and reviews challenges to the leadership of creative teachers in teaching in non-creative disciplines. Creativity | Educational administration | Educational policy | Inter-disciplinary | Teaching</t>
  </si>
  <si>
    <t>Robert W._Studies in Art Education</t>
  </si>
  <si>
    <t xml:space="preserve">Makerspaces and Art Educational Places In this article I outline the theoretical underpinnings of the maker movement, and I provide the reader with a detailed analysis of how these theories relate to current discussions of making in art education. The primary research concern is to compare the implementation of digital technologies in art educational practices with the claims currently being made regarding the educational benefits of the maker movement in educational spaces. The maker movement aligns with do-it-yourself approaches to making, as well as current interests in science, technology, engineering, and mathematics fields, and, as such, might be relevant to contemporary art educational practices. In the conclusion, I identify a number of suggestions that are intended to assist researchers and teachers who are concerned with digital technologies and how they might disrupt the field of art education. </t>
  </si>
  <si>
    <t>Daniel|André|Nicola|Anne</t>
  </si>
  <si>
    <t>Becoming a guidance counsellor in Ontario: formative influences from counsellors’ perspective Contrary to guidance counsellors elsewhere in North America who hold a master’s degree, career and guidance counselling services in secondary schools in Ontario are delivered by teachers who have completed additional undergraduate studies. Guidance counsellors are pivotal components of the school as they complete tasks that promote students’ overall development. The aim of this qualitative study was to explore how teachers perceive and describe the process of becoming guidance counsellors in Ontario. The thematic analysis revealed four major themes that articulated the process of becoming a guidance counsellor in Ontario: peer guidance, contextual factors, professional experience, and theoretical knowledge. Guidance counselling | Guidance counsellor training | Qualification standards</t>
  </si>
  <si>
    <t>Music teacher stress in the era of accountability While there is an established body of literature on teacher stress and on the factors that may make music teaching uniquely stressful, there has been little or no research on how the recent era of accountability influences music teacher stress. In this article, I review the literature on music teacher stress and on how accountability reforms may impact this experience of stress. I then detail the findings of an interview-based multiple case study I performed with instrumental music teachers in Michigan. I present the findings through a model of an earthquake (the accountability reforms) and its main shocks/aftershocks (the particular stressors caused or influenced by the reforms). “Main shocks” of the accountability “earthquake” included stress over changes to teacher evaluation, changes to teacher tenure, and the need for the teachers’ schools to improve their test-score-based school ratings. “Aftershocks” included intensification from increased workload, a general atmosphere of building-level stress, uncertainty, and a recasting of the significance of large group performance festivals. Finally, stress from the main shocks and aftershocks combined with “normal” job stressors to increase the cumulative experience of stress. Implications for teachers and researchers are offered. Accountability | music teachers | stress</t>
  </si>
  <si>
    <t>Steven B._Jung Journal: Culture and Psyche</t>
  </si>
  <si>
    <t>Luigi zoja: Cultivating the soul luigi zoja’s cultivating the soul. London: Free association, 2005 “Luigi Zoja: Cultivating the Soul.” Review of Luigi Zoja, Cultivating the Soul. London: Free Association, 2005, Jung Journal: culture &amp; psyche, 1:4, 83-90. The follows an interconnected thread between the notions of Némesis and hýbris in Luigi Zoja’s major books and papers. Herrmann argues that for Zoja, true (tragic) narratives are necessary for psychotherapists and analysts as well as for culture generally; for without narratives, psychic life cannot be perceived as unfolding beneath the œgis of myth. The great teacher of life, Zoja asserts, is tragic drama; the aim of epic poetry is to infuse a dose of moral consciousness, a sense of moderation, and an awareness of proper limitations. Through Zoja’s reading of Homer’s Odyssey, Herrmann introduces Zoja’s psychological rendering of the text, a reading that does poetic, as well as analytic, justice to an old myth. In Zoja’s masterful retelling, Odysseus can be seen as a violent, yet admirable father figure, a structure of the Self that knows how to transform the passion of hýbris into a psychological awareness of limits. As long as men continue to perpetuate the cycle of violence, they will miss the psychological meaning of Nemesis. The story of Odysseus is an Eros narrative — nothing less than the master analytic narrative. The story contains an image of the transformation of consciousness that takes place in Odysseus’s palace. In Odysseus’s palace, a cultura animi, or culture of cultivation of the soul, takes place — a coniunctio between Penelope, Odysseus, and Telemachus — that is simultaneously in and of the world. By reading the story of Telemachus’s father-loss and empathically feeling into his pain and longing for his father’s return home, we can come to recognize the symptom of father-absence as a companion that may accompany the very transformation the analyst needs to facilitate. Most importantly, Zoja shows us that new images of the father are needed in society. Cultura animi | Divine justice | Hýbris | Némesis | Odysseus | Odyssey | Paideía | Tragic narrative | Zoja</t>
  </si>
  <si>
    <t>Peter|Grace</t>
  </si>
  <si>
    <t>The poster session as fusing theory and practice in art and design education: Exhibiting an occluded genre While the academic poster has been used extensively in the sciences, its particular pertinence in art and design education remains unrecognized. Posters (outputs) and the poster sessions that accompany them (processes) form an ‘occluded genre’ in design education. The secondary literature about academic posters is typically ‘how-to’ rather than pedagogical analysis. We identify the benefits of using posters in design education, whether as formats for ‘regenring’ the conventional contextual studies essay or as iterations towards essay work that draw on the skills students are developing in their design briefs, thereby bridging theory and practice, and accommodating diversity. Based on our pedagogical research in the United Kingdom and the Netherlands, this article reflects on how students respond to the benefits of the poster, and the poster session, and provides teachers with a clear rationale for their increased use in design education. Contextual studies | Design education | Poster sessions | Posters | Student responses</t>
  </si>
  <si>
    <t>Robert W.</t>
  </si>
  <si>
    <t>Why U.S. Media Education Lags Behind the Rest of the English-Speaking World The article considers historical, political, and sociological explanations for why the United States lags behind the rest of the English-speaking world in the formal delivery of media education. Developments in media education are examined with respect to how media, leisure, and the popular arts are conceptualized in the United States and in contrast with other nations. Among the issues addressed are problems of parochialism and the politics of local schools; the sheer physical geographic size of the United States; and obstacles to teacher organization, teacher empowerment, and limited or nonexistent preservice or in-service training. Attention is given to the limits of federal education and broadcasting policy making. The ongoing conflicts between protectionist and cultural studies approaches are discussed. The research relies on formal documents and newsletters, interviews with leading media education researchers and teachers from numerous nations, and visits to schools and training sites in various countries. media education | media literacy | protectionism | teacher training</t>
  </si>
  <si>
    <t>John|Karl</t>
  </si>
  <si>
    <t>Lindsay Anderson and the legacy of Free Cinema Accepting that Free Cinema's legacy has been found on British cinema and television screens in the work of directors other than Lindsay Anderson, this article investigates whether Anderson's own films and television programmes made after the mid-1970s (including not only those that were released but others that were not completed) reveal a continuing commitment to what he liked to call the Free Cinema 'tradition' of film-making. In so doing it draws critical attention to Anderson's lesser known later works such as The Old Crowd, Is That All There Is?, In Celebration, The Whales of August and Glory! Glory! as well as to unmade projects such as The Grand Babylon Hotel, Dress Gray, Vile Bodies, Empire and If (2). David Sherwin | David Storey | Free Cinema | Gavin Lambert | John Ford | Lindsay Anderson | Lyricism | Satire | Studios | Unmade projects</t>
  </si>
  <si>
    <t>Marco|Jacques Paul</t>
  </si>
  <si>
    <t xml:space="preserve">The correspondence between Copeau and Durec, by Marco Consolini The importance of the creation of Karamazov brothers in the Jacques Copeau's professional path is well-known. The Copeau's production of his adaptation from Dostoïevski, in 1911, in the Théâtre des Arts directed by Jacques Rouché, marked his discovery of the theatrical practice. But the fact that this theatrical realisation was due to Arsène Durec, the regular director of the Rouché's theatre is little known. Moreover, we forgot that Copeau and Durec elaborated, between 1911 and 1912, a common/joint project in order to create a theatre, real final dress rehearsal of the opening of Vieux-Colombier in October 1913. This unpublished correspondence allow us to relate the confrontation between a director and a theorist, Jacques Copeau, who thought he was a \"writer\ </t>
  </si>
  <si>
    <t>Richard W._Architectural History</t>
  </si>
  <si>
    <t xml:space="preserve">The aesthetic interior as incubator of health and well-being Domestic interiors created during the Aesthetic Movement have often been interpreted in terms of the ideas of aesthetic autonomy associated with Théophile Gautier, Walter Pater and Joris-Karl Huysmans. This essay takes a different tack by analysing the aesthetic interior in light of concerns with health reform. It focuses on the writings and designs of architect E.W. Godwin (1833-86) who pursued interior design as part of an effort to foster a healthy life, one that consisted of hygiene, relief from urban stress, and an enlargement of the aesthetic responsiveness of his clients. He conceived of spare and calm interiors that were healthful alternatives to dust-infested Victorian clutter while concomitantly offering psychological respite from the 'high-pressure, nervous times' endemic to metropolitan life. This goal accords with Godwin's related interest in dress reform, a preoccupation that led to his participation in the Health Exhibition of 1884. By unpacking Godwin's specific contribution to the sanitary discussions that prevailed in Victorian Britain, I align the aesthetic interior with the central imperative of sanitary reform: promoting health through ameliorating Britain's urban environment. </t>
  </si>
  <si>
    <t>Architectural History</t>
  </si>
  <si>
    <t>Aurelio_Hipogrifo</t>
  </si>
  <si>
    <t>Eating and dress in the Persiles Eating and dress are two narrative elements that are in a great number of literary work, and the Cervantine Persiles is not the exception. Commonly the food and the dress are accessory elements in the construction of a plot or a story, but also have the function to give plausibility or credibility to the narration, because are the evident and direct elements to establish the relation of story with a concrete time and space. But these elements also can have another function in the novel because his symbolic or ideological meanings, or be useful for the characterization of a character or activities as celebrations or concrete situations in which the dress or the type of food are defining one. In this sense, Cervantes developed diverse stylistic forms and constants in relation with food and dress. Cervantes | Dress | Eating | Green | Persiles</t>
  </si>
  <si>
    <t>Allen F.|Elisha P.</t>
  </si>
  <si>
    <t>Christian arts of Africa and its diasporas African Christians use art and dress in a variety of religious experiences. This special issue focuses on the histories as well as aesthetic, spiritual, and moral meanings associated with these materials in Africa, Europe, and the United States. While Ethiopian church art emerged after the fourth century, early Christian missionary activities elsewhere in Africa often entailed the use of European religious art and dress as part of the conversion process. However, African Christian art was subsequently produced in several parts of Africa. The movement of Africans to Europe and the Americas has also led to an expansion of the forms of African Christian artistic expression, underscoring the oscillating dynamics of African Christian art and its expression in a global context. Africa | African diaspora | Art | Christianity | Dress</t>
  </si>
  <si>
    <t>Peter Christian</t>
  </si>
  <si>
    <t xml:space="preserve">Poems of Friedrich de la Motte Fouqú as guidelines for a costume ball The main focus of this essay is the history of influence of Friedrich de la Motte Fouqué, which is here examined using a fancy dress ball that took place in Vienna in 1826. The ball is an example of the festive culture of the European high nobility at the beginning of the 19th century and beyond. This festive culture often took what was understood as a forward-looking recourse to the middle ages, which is both historicised and celebrated. Of course this essay also contributes to the iconography of de la Motte Fouqué. </t>
  </si>
  <si>
    <t>Henri L.M._Oud Holland</t>
  </si>
  <si>
    <t xml:space="preserve">Some new insights with respect to the Healing of the Blind Man near Jericho from the Master of the Gathering of the Manna and the location of his workshop Four panels by the Master of the Gathering of the Manna were shown at the Vroege Hollanders exhibition in Rotterdam in 2008. Three once belonged to the same altarpiece: The Crucifixion, The Gathering of the Manna (both now in Douai) and The Offering of the Jews (Rotterdam). The fourth one (Utrecht, Catharijneconvent) shows The Healing of the Blind Man as related in Luke 18:35-43, with an illustration of Luke 18:18-24 on the right, where the man of high rank is asking Jesus how he could obtain eternal life. The first three paintings are ascribed to the master himself in the Rotterdam catalogue, but The Healing of the Blind Man is considered to be a workshop product. Other scholars had also doubted its attribution to the master but that seems unfounded, given the close similarities to the three other paintings. Research by Molly Faries has demonstrated that the underdrawing of the latter work does not differ from that on the other panels as much as was thought. The two types of face that are so characteristic of the master, one with a long bent nose and the other with a pug nose, are found in all four paintings. Recent restoration of The Healing of the Blind Man revealed colours comparable to those in the other panels. However, there are also differences. Saturated green-browns predominate in the landscape of The Healing of the Blind Man, while bright colours prevail in the other three. It is only in The Healing of the Blind Man that the master used touches of white to enhance the plasticity of the faces. The colourful, fashionable dress of some of the figures in the three panels in Douai and Rotterdam has much in common with that in the miniatures in the Vienna Bible of Evert Zoudenbalch, which was illuminated in Utrecht between 1460 and 1470. The dress and the poses of the figures in The Healing of the Blind Man, on the other hand, are more closely related to the woodcuts by the so-called First Antwerp Woodcutter, who worked for the Gouda printer Gerard Leeu around 1480-1485. The landscape in The Healing of the Blind Man is reminiscent of his full-page illustrations in Ludolph of Saxony's Boeck van den leven ons lief heeren Jhesu Christi of 1487. These differences can be explained by the fact that the three panels in Douai and Rotterdam were painted around 1460-1470, while The Healing of the Blind Man dates from a little later - around 1475-1480 - with the participation of an assistant. Art historians do not agree on where the Master of the Gathering of the Manna worked. Some place his workshop in Utrecht, others in Haarlem, and others still in Leiden. Arguments that favour Utrecht include the parallels mentioned above between the fashionable dress of some of the figures in the Douai and Rotterdam panels and the miniatures in the Bible of Evert Zoudenbalch. There are similarities between the figures on the panel with The Gathering of the Manna in Douai and in the miniature of the same subject in the Hours of Catherine of Cleves, which is presumed to have been illuminated around 1440 in Utrecht. There is a relationship between the paintings in Douai and Rotterdam and the woodcuts in the Biblia Pauperum and the Speculum Humanae Salvationis, which were printed around 1463 and 1470, supposedly in Utrecht. As we have seen, there are affinities between The Healing of the Blind Man and the full-page woodcuts by the First Antwerp Woodcutter in the Boeck van den leven ons lief heeren Jhesu Christi by Ludolph of Saxony, which was printed in 1487 by Gerard Leeu in Antwerp. These points of correspondence suggest that the models for the woodcuts were provided by an artist from the circle of the Master of the Gathering of the Manna. As there is no relationship between these woodcuts and late fifteenth-century southern Netherlandish art it is likely that the woodcuts were made for Gerard Leeu while he was still active in Gouda before moving to Antwerp in 1483. Moreover some of the woodcuts are based on models by the Delft Master of the Virgo inter Virgines, and the way the images are cut in the block is related to other woodcuts used by printers in Gouda. It therefore seems likely that the First Antwerp Woodcutter also worked in the northern Netherlands, probably in Gouda or nearby Utrecht, the centre of bookmaking at the time. This reinforces the supposition that the workshop of the Master of the Gathering of the Manna was located in Utrecht. </t>
  </si>
  <si>
    <t>Kirill</t>
  </si>
  <si>
    <t xml:space="preserve">Aleksandr Drevin, Nadezhda Udal'tsova: An exhibition that never was This juxtaposition of autobiographical statements written in 1933 by Aleksandr Drevin and Nadezhda Udal'tsova, together with an introduction to their artistic careers and a select chronology designed to place them in the context of their times, is intended to show how early twentieth-century Russian art evolved in parallel to Western thought and artistic practice, taking into account contemporary developments in non-Euclidean geometry, physics, mathematics, the laws of perspective and the awareness of the impossibility of \"realistically\" representing spatial forms on a flat surface, which, at the time, were exercising many minds. The artists, though from very different backgrounds, were closely involved with one another, as husband and wife and as close colleagues in art. Their artistic course is traced through and beyond the experimental 1910s and 1920s. </t>
  </si>
  <si>
    <t>Pierre|Benjamin</t>
  </si>
  <si>
    <t xml:space="preserve">A David's unknown album During his first stay in Rome (1775-1780), David was a profilic draughtsman. He copied the main Roman antique vestiges, several old master paintings, and also executed beautiful landscape drawings of Rome and its surrounding countryside. His two sons Eugène and Jules divided these drawings, numbering over a thousand, into twelve albums. These drawings from David's Roman period were very important to the artist. Throughout his entire career, they were the source of useful archeological details as well as ideas for new compositions for his major paintings. It is one of these albums, which has never before been published, and which contains one hundred drawings - five per cent of David's known graphic work - which is studied here and reproduced in its entirety... </t>
  </si>
  <si>
    <t xml:space="preserve">The cultural consolation of Ava DuVernay's Queen Sugar Ava DuVernay's Queen Sugar arrives at a defining moment in American cultural life, as politics and art converge in an unprecedented moment for black creativity. The unapologetic emergence of full-fledged black subjectivity onscreen runs parallel to a new chapter in the civil rights movement. Black Lives Matter has propelled long-overdue conversations about policing, the prison-industrial complex, inequality, and structural barriers into the mainstream. The ongoing renaissance in television enabled by streaming platforms and new revenue models has opened doors for artists to explore these issues with revived creative freedom. The feisty sitcoms and criminal dramas that have contained black lives for far too long have been surpassed in quality by works more ambitious, aesthetically daring, and politically relevant. Whether it is FX's Atlanta created by and starring Donald Glover, Marvel's Luke Cage on Netflix, or the intergenerational family politics of Queen Sugar, there isn't a more exciting time to watch black lives matter and shimmer on American screens. </t>
  </si>
  <si>
    <t>Mateusz|Sue</t>
  </si>
  <si>
    <t>The aesthetic and material implications of ecoventions' ongoing participatory demands In this paper, we assume that participatory art is an artwork, produced either collectively or by one artist, that invites participants to alter either its appearance, structure, and/or function, though not its purpose. This notion of audience participation is particular useful in discussing ecoventions (Sue Spaid's term). An ecovention is an \"artist-initiated practical action with ecological intent\" and its purpose concerns whatever issues the collective who originally implemented it aimed to address. Generally speaking, an ecovention's purpose concerns maximizing ecosystem functioning. We contend that such projects and various practices implied by them may result in an aesthetic experience of the environment based on the audience's feeling of participation in the ecosystem and. It is partly a consequence of the fact that ecoventions are artistic projects. We claim that ecoventions as participatory artworks are important because they expand the field of art by including environmental issues in it, offering a new model of audience participation and) they may effectively change for the better the ecological conditions of a particular place. Aesthetics | Ecology | Ecovention | Environment | Participation</t>
  </si>
  <si>
    <t>Art Inquiry</t>
  </si>
  <si>
    <t>Pavel_Umeni</t>
  </si>
  <si>
    <t xml:space="preserve">Hericiis et leporibus: Giovanni Bellini's St Jerome in Washington and the idea of the Hermit's life in Italy and central Europe in the early 16th century The painting of St Jerome in the National Gallery in Washington from 1505 tied in with a hybrid version of the subject, which fused two iconographic traditions of representing this saint: Jerome as a scholar and Jerome in the landscape. Bellini himself created several paintings of St Jerome during his career as an artist. The painting in Washington is a combination of the version of St Jerome Bellini painted that hangs in the National Gallery in London (and is almost identical to his St Jerome hanging in the Uffizi Gallery) and the earlier drawings by his father Jacopo (British Museum). The basic compositional motifs of a cliff and a spring were no doubt intended to represent the setting familiar from Jerome's Lives of the Hermits. One of the new features that appear in this painting is the pair of hares in the centre. According to Augustine's exposition on Psalm 104 (103), we are the hares who are to seek refuge in the rock represented by Christ. The Latin version of the Vulgate, which was translated by St Jerome, leaves out the reference to the hare from the relevant verse in the Psalm. The painting is thus a kind of Augustinian revision of Jerome's translation aimed at transfiguring our inner life. This is a sign that it was created for an educated humanist who also recognised the aesthetic ideal of hermitism. The motif of the rock arch was taken up by Albrecht Dürer (woodcut B. 113, 1512). From there it was adopted by the Master of the Litoměřice Gradual in his illumination of the Stigmatisation of St Francis opening the Czech version of the manuscript of the Lives of the Hermits from 1516. However, the social context of central European depictions of St Francis and St Jerome is very different from that in which Giovanni's original was created. In the Czech context, the motifs drawn from Bellini's work came to form part of the standard iconography of prominent nobles, but they only sponsored the local Franciscan Friars and were not so taken with their ideals that they wished to replicate them in their own lives. </t>
  </si>
  <si>
    <t>Glen|Rebecca|Liz</t>
  </si>
  <si>
    <t xml:space="preserve">The way they see it: An evaluation of the arts across the curriculum project This article reports on an evaluation to interrogate the efficacy of a Scottish Government sponsored initiative to introduce an arts-infused education model to primary (elementary) and secondary (high) schools called Arts Across the Curriculum. Between April 2005 and December 2007 the evaluation team gathered data about this three-year pilot project, using a variety of instruments including surveys, structured observations, interviews and video diaries. This article presents some of the findings from the evaluation and in particular it focuses on the artists' views of the efficacy of the project; in short we wanted to know how they 'saw it'. It should be noted that the research team that evaluated the initiative had no say in the design of the project. </t>
  </si>
  <si>
    <t>Edward</t>
  </si>
  <si>
    <t>Safe spaces, support, social capital: A critical analysis of artists working with vulnerable young people in educational contexts . This article provides a critical and thematic analysis of three research projects involving artists working with vulnerable young people in educational contexts. It argues that artists create safe spaces in contrast to traditional educational activities but it will also raise questions about what constitutes such a space for participants. It will then show that skilled artists often mediate dichotomous pedagogical positions, characterised by competency and performance. It will employ the metaphor of a trellis to illustrate how artists provide flexible structure and support whilst allowing freedom and growth. Finally, it will discuss the social impact of the arts through the lens of social capital theory, highlighting the utility of the approach whilst also indicating areas for critical refinement. Artists | Pedagogy | Safe spaces | Social capital | Vulnerable young people</t>
  </si>
  <si>
    <t>Alexander Brier</t>
  </si>
  <si>
    <t xml:space="preserve">Scales of vision: Kiowa model tipis and the Mooney commission Beginning in the 1890s Smithsonian anthropologist James Mooney intervened in ethnographic studies of Native American architecture by commissioning fifty model painted tipis from Kiowa heirs to these proprietary designs. The models’ production and display indicate deep bonds between art and architecture in nineteenth-century Kiowa society. Based on aesthetic systems treating each miniature as a renewal of the tipi, rather than a replication of historic architecture, Kiowa artists used the model project to extend and amend historic forms of visual culture. At the same time Mooney’s exhibition of the miniatures at world’s fairs displayed them as both architectural models and paintings. </t>
  </si>
  <si>
    <t>Vladimir|Paul</t>
  </si>
  <si>
    <t xml:space="preserve">Genius: A son of his time or a Rara avis? European artistic geniusesand comparison groups of their less-gifted contemporaries were analyzed on the basis of the stylistic parameters of their works using archival and expert rating techniques. The parameters reflected the artists' orientation regarding the \"analytic\" versus \"synthetic\" poles of creativity and perception, which are usually associated with left- or right-hemispheric prevalence, respectively. Findings reveal that the artists within a comparison group were stylistically similar with respect to the nature of their creative processes, that is, they reflected an artistic zeitgeist for their historical era. The genius artists exhibited significant deviations from their lesser contemporaries on many of the stylistic parameters measured (which reflect the phenomenon of \"rara avis\" described in the article). The implications of this phenomenon for the progressive development of new art forms over time are briefly discussed. </t>
  </si>
  <si>
    <t xml:space="preserve">Peter milton’s turn: An american printmaker marks the end of the millennium I sometimes regret that because I am primarily a printmaker I live necessarily outside the critically sanctioned center of the contemporary establishment. But this has proved in a great many ways to be a blessing; at least it has reinforced my move inward, which is, after all, not the worst place for an artist to be. (Peter Milton). </t>
  </si>
  <si>
    <t>José Javier Azanza_Goya</t>
  </si>
  <si>
    <t>The sculpture competition for the 8th Centenary of San Sebastián (1950) in the context of Spanish public sculpture The 8th Centenary of the foundation of San Sebastián in 1950, was the occasion for calling a public competition to decide which sculptors would erect the monuments of the Kings Sancho VI of Navarre and Felipe IV, who granted the Law of Repopulation and the status of City to San Sebastian respectively. Some of the most representative Spanish artists presented projects, among them Joaquín Lucarini, Inocencio Soriano Montagut, José Luis Núñez Solé, Moisés de Huerta and Jorge Oteiza. This paper analyses the eight projects that were presented, and discusses the grounds on which the decision was taken not to proceed with the project, a decision that is difficult to understand due to the payment of the artists and the category of the works of art, some of which deserved to be carried out. Joaquín lucarini | Jorge oteiza | Moisés de Huerta | Monument to felipe IV | Monument to sancho VI el sabio | Public sculpture</t>
  </si>
  <si>
    <t>Jonathan E._Ricerche di Storia dell Arte</t>
  </si>
  <si>
    <t xml:space="preserve">The act of portrayal and the art of dying: Charles Demuth 'faces' mortality In his late thirties American modernist Charles Demuthsuffered a succession of diabetic crises; the grim prognosis that he received suddenly brought the artist face to face with his own mortality. Under this (medical) sword of Damocles, Demuth voyaged to Europe. There he determined to turn and to meet, rather than attempt to evade, his fate: to return to the United States, to suffer productively, and - by doing so - to «add to the American scene». Demuth's Lutheran upbringing provided an important theological framework in which the artist's subsequent physical and psychological 'resurrection' manifested. In his final fifteen years of life - unexpectedly extended through breakthrough insulin treatments - the artist sublimated his annihilation anxiety into key works of his late career. Abandoning a self-serving attitude and profligate lifestyle, Demuth instead produced a coherent body of visual meditations on 'last things', especially a cycle of conceptual portraits of friends. </t>
  </si>
  <si>
    <t>Louis A._Artibus et Historiae</t>
  </si>
  <si>
    <t xml:space="preserve">Raffaellino del Garbo and his world: Commissions, patrons, associates This essay establishes new contexts for the career of the Florentine painter Raffaellino del Garbo (d. c. 1527-1528), through new documentary research. A contract drawn up on in 1502 reveals that Piero Corbinelli commissioned Raffaellino to paint an double-sided tabernacle near his villa at San Felice a Ema (lost). The original contract for Raffaellino's Multiplication of the Loaves and Fishes reveals the identity of the individual who commissioned the painting on behalf of the convent, Don Innocenzo Riccialbani. Two unpublished sinopie for the Multiplication cast doubt on the recent attribution to Raffaellino of the St. Bernard with the Crucified Christ (Santa Maria Maddalena dei Pazzi), here identified as the work of Sperandio di Giovanni. Another contract records that in 1516 a friar of Santo Spirito, Fra' Raffaello da Fivizzano, commissioned Raffaellino to paint an Assumption of the Virgin with Sts. Anthony, John the Baptist, James, and Sigismund. This iconography, and clues in the contract itself, suggest that Raffaellino's Assumption was intended for the Augustinian church of San Giovanni Battista, Fivizzano. The new documentation furnishes new details about Raffaellino's use of varying names at different periods in his life - a practice that long led scholars to believe his works were actually painted by several different artists. </t>
  </si>
  <si>
    <t xml:space="preserve">The 'night' by Ludovico Carracci The occasion for the present article is the new attribution of a painting on copper with the 'Adoration of the Shepherds' to the early activity of Ludovico Carracci, patriarch of the so-called Carraccesque reform. The painting had very recently appeared on the European art market with a rather vague attribution to an anonymous Bolognese artist of the 17th century. The new attribution finds a great deal of supporting evidence in other paintings of the mid-1580s, the crucial years of that radical renewal of Italian painting of which the three Bolognese artists would be progenitors, in a single bound almost overriding the now languishing late Maniera and ushering in the new century, the Seicento. On which they left their mark, both inside and outside Italy. The addition nonetheless allows us to reflect again on the enlivening influence exerted by the art of a great predecessor like Correggio, not only on the young Annibale, but also on Ludovico Carracci, who transposes that legacy in a different and original way compared to his cousin. </t>
  </si>
  <si>
    <t>Luis Arciniega</t>
  </si>
  <si>
    <t>The sculptures commissioned by Charles v from Leone Leoni in 1549 and completed in Spain by Pompeo Leoni In Brussels in 1549 Charles V commissioned four bronze and four marble sculptures from Leone Leoni, to which were added new orders. The sculptor worked on them, especially the bronzes, in Milan, and they were shipped to Spain along with other works at the time of the arrival of the Emperor and the Court. This article discusses the history and evolution of the marbles and a bust (Prado Museum: E-260, E-262, E-267, E-269, E-291), which were sent from Genoa to Cartagena, where they remained until 1568. After years of neglect, Pompeo Leoni was commissioned to arrange for their transfer to his house in Madrid along with Juan de Lugano, artist and dealer in marbles, where Pompeo finished most of these works. Brussels | Carrara marble | Cartagena | Genoa | Juan de Lugano | Leone Leoni | Madrid | Milan | Pompeo Leoni | Portrait | Renaissance | Sculpture | Transportation</t>
  </si>
  <si>
    <t xml:space="preserve">Derek Jarman: An art educator for our times? Derek Jarman found his life's purpose in art. His significance for art educators today is his combination of low technology film-making and his painterly vision. He provides a model for us today, in his incorporation of images from daily life into a series of vivid tableaux. Jarman created a huge database of images from which he constantly drew for both paintings and films. He was always writing down ideas and making drawings into a series of sketchbooks which provided him with the raw materials for his artistic products. Jarman's significance for this publication was that he united all aspects of his life into an aesthetic adventure. This included finding a signature as a gay artist who was also a passionate gardener. He also repudiated a literal or narrative structure and any idea of plot. This makes his work both difficult but rewarding. </t>
  </si>
  <si>
    <t xml:space="preserve">Picasso and the 'O' of giotto In his essay Kontinent Picasso - Malen gegen die Zeity Werner Spies describes his meeting with the artist in Mougins at the time of the Picasso exhibition at Avignon, between 1969 and 1970. With great trepidation, Spies writes, Picasso enquired about the reaction of visitors to the exhibition. Spies did not conceal from the trembling artist what was being said: Picasso was so old and frail that he could no longer paint with a steady hand. Spies expected this pitiless verdict to infuriate the painter, but Picasso reacted quite differently: \"He did not argue, he did not react with words, but taking a pencil and a large sheet of white paper from the table in front of him, he unhesitatingly drew on it a perfect circle\". By drawing a perfect circle, Picasso aligns himself with Oiotlo as an artist who replies to his critics not with words but simply with a pure line. Just as Giotto astonished an ingenuous papal envoy, incapable of deeper understanding, with a drawing reduced to a bare minimum, so Picasso with a perfect line showed his critics that even in old age he was aware of his own standing, affirming his status as the foremost artist of his age, or, to borrow the words of Vasari, \"how much he exceeded in excellence the other artists of his time\". </t>
  </si>
  <si>
    <t>Eric Golo</t>
  </si>
  <si>
    <t xml:space="preserve">Legal implications: Cameron rowland’s rental contract This essay examines Cameron Rowland's use of a rental contract to govern the transfer of his artistic work. In asserting that possession of his work will be temporally finite, Rowland draws upon legal scholarship into slavery and colonization as legacies of “propertized” human life and dispossession to recognize how, through the social and legal order, individuals today expect, rely on, and protect historical forms of domination within normalized relations and conditions of exchange of property. Rowland's contract presents new challenges to predominant relations of exchange, capital accumulation, ownership, and racialized dispossession that rely on property law, as well as to prescribed notions of cultural competency and artistic experimentation. This essay tracks Rowland's critical project from the political imperatives and early research questions that motivated his conceptualization of the rental contract, through its use in different exhibition contexts, culminating in the story of how the evolving terms of Rowland's contract steered the Museum of Modern Art in New York's rental of his artistic work. Through an analysis of how the contract was negotiated between the artist, MoMA staff, the museum's acquisitions committee, and legal counsel, this essay reflects on why the agreement represents a significant precedent that complicates established parameters for the ownership of art as legal property. </t>
  </si>
  <si>
    <t>John A._International Journal of Art and Design Education</t>
  </si>
  <si>
    <t xml:space="preserve">Radical artists &amp; art students versus management &amp; bureaucracy during the 1970s This paper is an account of the impact of Conceptual art and art theory upon art students, studio tutors and managers during the 1970s in certain British art schools. The impact on students resulted in a shift away from the making of physical artefacts to the production of writings and magazines. It also problematised 'the visual' and encouraged critiques of art and the art education system. Some tutors responsible for art theory courses were dismissed and some students became politicised and attacked those in charge of art schools and polytechnics. Managers disciplined the students and, in some instances, failed and expelled them. William Furlong and Bruce McLean were two London based artists who responded to the ever-increasing bureaucracy of art colleges by mounting a parodic performance. </t>
  </si>
  <si>
    <t>Santiago José|Laura Lizondo|José|Ignacio Bosch</t>
  </si>
  <si>
    <t>Mies van der Rohe. From the competitions to the exhibitions; from the photomontage to the wallpaper One of the most important cultural scenes of the last century has been the media, becoming the laboratory of ideas for a large number of architects and artists. Many of the most famous projects had no customer or specific site; their existence came with the excuse of being displayed and their only tangible survival lies in the graphic and photographic documentation of the time. This paper focuses on the specific case of Mies van der Rohe and it analyses two of his methods of graphic expression used in his German architecture: the photomontages peculiar of his 'paper architecture' presented in competitions and the technique of wallpaper, used in some of his exhibitions. These drawn architectures, created for theoretical or temporary contexts, were the ones that gave Mies the necessary impetus to make him one of the most important architects of the twentieth century. Mass media | Mies van der Rohe | Photomontage | Wallpaper</t>
  </si>
  <si>
    <t>Thorsten</t>
  </si>
  <si>
    <t>Borderline animation As an artist and filmmaker working in what is notion-ally called 'animation', Thorsten Fleisch works at intersections of art, science and technology. His works belong to a genre of Structuralg- Materialist film as well as being highly self-reflexive investigations into the minute workings of natural phenomena. In this article, Fleisch reveals some of the underlying ideas and concepts of his films as well as the techniques involved in creating them. Fleisch has been making experimental films for more than a decade now; most of them fall under the general rubric of 'animation' but their production processes and techniques belie an unusual complexity of source materials, concepts and techniques. These processes are very important to the result as Fleisch tries to find unusual ways to generate images. Fleisch's work is notable for its aesthetic and technically masterful treatment of organic materials (blood, skin, ashes) and scientific phenomena (fractals, crystals, voltage). This richly illustrated article contains many colourful details about the following films: K.I.L.L. g- Kinetic Image Laboratory/Lobotomy, Bloodlust, Silver Screen, Skinflick, Gestalt, Friendly Fire, Kosmosand Energie!. Abstract animation | Artistic process | Direct animation | Hybrid animation | Science and technology | Structuralg- Materialist film</t>
  </si>
  <si>
    <t>Andrew|Anna|Chris</t>
  </si>
  <si>
    <t>The consumption of contemporary visual art: Identity formation in late adulthood This paper examines the responses of older people to the British Art Show 6, which is an exhibition of recent developments in contemporary visual art in the UK. One group of respondents attended two \"meet the artist talks\" and a second group attended an artist-led workshop where they produced work that had been stimulated by the exhibition. The focus groups that resulted were analysed using theoretical frameworks related to identity construction. The analysis demonstrated that respondents were using the resources of the exhibition to construct identity positions in response to their social contexts. However, their ability to do this was governed by how the relationship between agency and structure played out for individuals in their engagement with contemporary visual art. It is suggested that wellbeing originates from the control such a process might give individuals over their social environment. art gallery | arts impact | British Arts Show 6 | contemporary visual art | identity construction | older people</t>
  </si>
  <si>
    <t>Gregory_October</t>
  </si>
  <si>
    <t xml:space="preserve">Nam June paik’s etude 1 and the indeterminate origins of digital media art This essay describes the discovery and significance of Etude 1, a previously unknown work by media artist Nam June Paik. Composed at Bell Labs and written in an early version of the computer-programming language FORTRAN, Etude 1 stands as one of the earliest works of digital art—though whether Etude 1 was intended to be a film, the “computer opera” that Paik mentions elsewhere in his writings, or some other kind of art work altogether. By exploring Etude 1's uncertain status, as well as more conceptual indeterminacies concerning the relationship between image and code, music and media, and the analog and the digital, this essay demonstrates how such indefinite artifacts allow for a rethinking of cinema's digital past, film's place in computational media, and the nature of the archive. </t>
  </si>
  <si>
    <t>Garfield</t>
  </si>
  <si>
    <t>Civilisation on the couch: Theorising multi-levelled psychoanalytical arts practice This paper combines two psychological approaches to art to theorise a both subjective and cultural methodology for practice-based arts research. The first psychoanalytical approach will follow the work of Deleuze and Guattari's Schizoanalysis, considering the role of the artist in order to assess their work in relation to society from an engaged position. The second approach will be Žižek's Lacanian cultural theory, focusing on exposing the drives of the subjective individual in relation to their social condition. The combination of these theories allows new approaches for cultural analysis of art to emerge, taking into account the subjectivity necessary for using art to unveil what cannot be expressed in theory alone. This can be used to formulate a two-stage practice-based methodology for research, from both sides of the 'couch', in critically analysing the functions of consciousness involved at both the subjective and cultural levels of contemporary art. Art practice | Deleuze | Guattari | Methodology | Psychoanalysis | Research | Schizoanalysis | Žižek</t>
  </si>
  <si>
    <t>Daniel A._Creative Industries Journal</t>
  </si>
  <si>
    <t>Independent music production: how individuality, technology and creative entrepreneurship influence contemporary music industry practices Independent music production, often viewed as a niche-driven and genre-specific practice restricted to isolated and fragmented communities lacking financial and technological resources, generates a wealth of creative work and opportunities for entrepreneurship. Independent producers, artists and musicians refine their recording and promotion skills through intense dedication, creative marketing and a deep want to connect their personal ideologies with a global audience. The modest project studio, a source of creative inspiration, and cultural study, exert a powerful influence through its accessibility, simple functionality and connectivity to the Internet. The author examines some of the multifaceted cultural, ideological, technical and entrepreneurial factors contributing to a significant evolution in do it yourself (DIY) music production and distribution. The rise of this independent ‘recording class’ anticipates the many changes in the contemporary music industry and offers new production and cooperative business models. creative practice | entrepreneurship | Independent music production | musical identity | recording class | recording studio</t>
  </si>
  <si>
    <t>Architectural imagery and the im age of the modern master. Three public ations: Hellman, Focho and Babina This article explores a two-layered selection of representative works. The first selection comprises three publications by three architects/graphic artists who have each created a series of illustrations of leading architects, based on their graphic and architectural output. The publications are a book, a magazine and a website, which have different graphic strategies and a unifying theme: they all draw on the image-realm of the architect they portray to create graphic reimaginings of their subjects. From these same publications we shall then study a second selection of drawings related to fve modern masters. Architectural graph ic representation | Architecture | Caricature | Drawing | Imagery</t>
  </si>
  <si>
    <t>Brett Ashley</t>
  </si>
  <si>
    <t xml:space="preserve">Exposing violence, amnesia, and the fascist forest through Susan Silas and Collier Schorr's Holocaust art This article examines the tensions between space and violence, amnesia and memorialization, and the uses of the forest by examining the work of two Jewish artists, Susan Silas and Collier Schorr, whose photographs contribute to the work of geographers, historians, landscape architects, literary critics and others concerned with the connection between space and memory. While the beauty of Silas and Schorr's images draws us in and opens up a dialogue between history and experience, these images also uncover the literal and metaphorical violence of these landscapes, resist the impulse toward erasure that the landscape always threatens, and refuse the pollution of the landscape tradition by fascist ideology. </t>
  </si>
  <si>
    <t>Anders_Afterall</t>
  </si>
  <si>
    <t xml:space="preserve">Babi badalov’s demodernisation How does one write about a fellow human being who chooses a bare life over an embedded one – a fellow human being who negates neither body nor self, but who affirms the freedom and the unfreedom of not being somebody? How does one write about a fellow human being who claims no immediately decipherable position in a hierarchy, such as a family or a society of like-minded others, which in this case would be other poets who don’t see themselves as writers or other artists who make words because they can’t do otherwise? How does one write about a fellow human being who lives and creates, alone but not afraid, in the eye of the storm of modern life, forgoing even the spiritual rewards that others might have expected from such humble exposure to raw and conflicted reality? How, finally, does one write about a fellow human being who reaches out to us without demanding our interest or recognition in response?. </t>
  </si>
  <si>
    <t>Mihai_Leonardo</t>
  </si>
  <si>
    <t xml:space="preserve">Foresight and hindsight Computation existed long before the computer—and there were artists, seduced by the beauty of mathematics, who integrated computation into their creative endeavors. With the advent of the digital machine, the relation between aesthetic artifacts and computation was redefined. This article deals with images produced between 1965 and 1970. The generation of images associated with mathematical formulae raised questions regarding art’s condition and the nature of creativity. These are addressed from the perspective of aesthetic experiments. Through dedicated experiments involving computers in Eastern Europe, particularly in (communist) Romania, artists strove for artistic freedom. </t>
  </si>
  <si>
    <t>Luca|Antonio</t>
  </si>
  <si>
    <t xml:space="preserve">The monumental gateway of the church of Santa Maria Maggiore in Trento. A \"modern\" architecture between Roman renaissance and antiquarian taste: Purchasers, artists, models. New proposals of lecture Originally built in the 4 th century, the church of Santa Maria Maggiore was the cathedral of Trent until the 9 th Apart from the bell tower, the late Roman and mediaeval fabric was completely rebuilt in 1520-1530 for prince bishop Bernardo Cles. An inscription dated 1524 on the outer wall of the apse identifies the architect as the master mason Antonio Medaglia from Como, who seems to have been inspired directly by Alberti's Sant'Andrea in Mantua. In the following decade the magnificent main door was added; this improvement was urged by Cles in a letter dated 1534. Finished early in the bishopric of Cristoforo Madruzzo (1539-1567), the door presents surprising similarities to the contemporary work by Sansovino in Rome, inspired by ancient triumphal architecture. These argue in favour of the suggestion that the door could be by Domenico Aimo da Varignana or from the workshop of Vincenzo and Gian Girolamo Grandi. The unfortunate stylistic restoration carried out in the late 1800s by the architect Emilio Paor, albeit approved by the celebrated restorer Luca Beltrami, made profound and irreparable changes to the sober, elegant Renaissance facade, exaggerating its appearance in an eclectic pastiche which echoes the design of the door itself in a more monumental tone. The result ivas to invert the original \"play of forces\" between door and facade in favour of the latter, thus spoiling for ever the correct interpretation of the former and conditioning its subsequent critical appraisal. </t>
  </si>
  <si>
    <t>Christopher M.S.</t>
  </si>
  <si>
    <t xml:space="preserve">Subversion through historical association: Canova’s madame mère and the politics of napoleonic portraiture The difficulties encountered by artists trained in the traditional academic and patronage systems of Ancien Régime Europe must have been considerable when they were compelled-to operate in the centralized world of the Napoleonic Empire. Younger artists, such as Jean-Antoine Gros and Andrea Appiani, readily adapted themselves to the agenda of Bonapartist glorification, but established and celebrated practitioners such as JacquesLouis David and Antonio Canova were in a much more ambiguous situation. David certainly admired Napoleon during the Consulate as the savior of the principles of the Revolution and the Republic, but his reaction to the Empire was, like that of so many others, highly ambivalent. The subversive aspects of David's anti-imperialism in such canonical images as Le Sacre and The Distribution of the Eagles have recently been underscored; the painter's leftist politics asserted themselves, if subtly and warily. Anti-Napoleonic sentiment on the part of the Venetian sculptor Canova, however, was engendered on the political right. Canova's politics were certainly of a milder kind than those of David, but they nonetheless indicate a fully developed political personality characterized by a deep conservatism, loyalty to the Papacy and to the Roman Catholic religion, a profound Venetian patriotism, and a nascent Italian cultural nationalism that would ultimately, and posthumously, make Canova a hero of the Risorgimento. </t>
  </si>
  <si>
    <t>William E._Artibus et Historiae</t>
  </si>
  <si>
    <t xml:space="preserve">Michelangelo, Luigi del Riccio, and the tomb of Cecchino Bracci In January 1544, Michelangelo’s closest friend, Luigi del Riccio, lost his young nephew, Cecchino Bracci, who died at the tender age of fifteen. Devastated, Del Riccio begged Michelangelo to design a tomb which was carved and installed in Santa Maria in Aracoeli in Rome. Considering the depth of the well documented friendship between Michelangelo and Del Riccio, the Bracci tomb deserves closer attention. Generally, it is considered little more than a marginal work in Michelangelo’s oeuvre. Although he designed the monument, Michelangelo’s authorship is barely acknowledged, and the actual execution of the tomb is assigned (on slim evidence) to his assistant, Francesco di Bernardino Amadori, known as Urbino. However, Michelangelo’s special relationship with Luigi del Riccio prompts two questions: How could the artist not have been deeply invested in the project? And, are preconceptions about Michelangelo standing in the way of more fully appreciating this work? The tomb features a Medici Chapel-style sarcophagus above which is a square niche with Bracci’s life-size portrait bust, flanked by inscriptions and the family coat of arms. The tomb is decorous, not ostentatious. It is an appropriately modest memorial befitting a person barely on the verge of manhood and whose main accomplishment in life was his youth. Modest creations, however, are not what we expect from Michelangelo, and partly for that reason, the Bracci tomb is easily overlooked. On the other hand, it was no small matter to be honored with a tomb by Michelangelo and buried in Santa Maria in Aracoeli, one of the most venerable churches in all of Rome. Michelangelo was an artist who always observed decorum; he was not always an artist of terribilità. If one considers the Bracci memorial within its genre and humble purpose, then we can better appreciate Michelangelo’s achievement. Within limited parameters and with a refined sense of decorum, Michelangelo has created an affecting memorial. </t>
  </si>
  <si>
    <t>Alberto Ettore</t>
  </si>
  <si>
    <t xml:space="preserve">The religious painting of Aldo Carpi. From spiritual formation to art concepts This article brings to our notice the significant stages which helped to form the artistic and religious sensitiveness of Aldo Carpi. We have reconstructed the spiritual formation and the experiences which led him towards a radically spiritual outlook on his conception of art and on how to face even the most difficult situations of his life. For the first time Carpi wrote and published his point of view regarding art. The research was carried out by starting from the archives of the Carpi family, now situated at the Milan University APICE Centre. The archive trust called &amp;quot;Aldo Carpi and Maria Artesani&amp;quot; is being reorganized and is gathering the private correspondence of this artist as well as the notebooks with his manuscripts, some original sketches, a precious collection of photos illustrating his works and a considerable quantity of bibliographical material regarding Carpi&amp;#39;s artistic activity. </t>
  </si>
  <si>
    <t>Pedro|Gloria</t>
  </si>
  <si>
    <t>Rewriting the city: Urban anti-narratives on Martha Rosler, Janet Cardiff and Candy Chang's works The urban space, conceived as a living framework where different identities that inhabit and travel it come together, involves a source of inspiration for the artist as well as a favorable place for his action and experimentation. It critically analyzes the underground issues hidden under the fake idea of the planned community, lifeless and permanent. This paper has the aim of identifying some of the strategies that were used on artistic and community actions, all of them woven into the social fabric, also appealing to the citizen from the anti-narrative or democratic writing that disassembles the institutional and dominant discourse ruling nowadays' society. For doing so, we thus examine some of the projects carried out by three artists belonging three different generations within the American Postmodern context. Martha Rosler, Janet Cardiff and Candy Chang, whose respective works, both claiming and subtle, focus on the urban subject, the memory of the place and the land's poetics as a powerful tool for social transformation. Anti-narrative | Candy Chang | Janet Cardiff | Martha Rosler | Urban space</t>
  </si>
  <si>
    <t xml:space="preserve">Artist versus client: Count Sporck's former engraver Michael Heinrich Rentz (1746-1747) and the Polish affair Michael Heinrich Rentz (1698-1758), one of the most eminent Czech engravers of the baroque era, worked briefly in Poland, but no attention has yet been given to this period in the artist's life owing to a lack of sources and the fact that the year he spent at the estate of Jan Klemens Branicki (1689-1771), a high-ranking member of the Polish army and a politician, produced only five small engravings. Three letters, discovered by chance, that were exchanged between Marshal Branicki, Franz Kinner von Scharffenstein, Imperial Resident in Warsaw, Franz Karl Rudolf von Sweerts-Sporck, and Rentz himself, reveal that an ostensibly minor commission to create several engravings of gardens and of the palace in Białystok unexpectedly evolved into a dispute of almost political proportions. A diplomatic scandal was only avoided by the intercession of a Habsburg diplomat and his wellconsidered references to potential powerful interlocutors, and he managed to persuade the well-born participants to back down from using force to resolve the conflict. The letters also provide evidence of the twists and turns that marked the journeys that central European artists took abroad to earn a living, and, no less importantly, of the wretched end of the life of this highly creative latebaroque Czech artist. Rentz's approach to the commission was affected by the despotic attitude of Branicki, who rejected any attempt by the artist to apply an imaginative hand to the work, even when within the scope of what he had been used to with his former 'employer' Count Franz Anton von Sporck. What is surprising in the letters is the assertiveness with which Rentz insists that Marshall Branicki have the quality of his work assessed by an expert with at the very least the same understanding of geometry and perspective as Rentz himself. This article is accompanied by examples of Rentz's Polish work, and this marks the first time they have ever been published in the Czech Republic. </t>
  </si>
  <si>
    <t>Todd|Anthony</t>
  </si>
  <si>
    <t xml:space="preserve">21st century Suikoden: Tattoo reinterpretations of the ‘Water Margin’ as racialized resistance in Chicano Los Angeles This article focuses on tattoo artist Chris Brand’s recent project, 108 Heroes of Los Angeles, as a way to understand how experiences of minoritization are narrated through the racialized geographies and historical specificities of global Los Angeles. Basing his work on the woodblock prints of nineteenth century artist Kuniyoshi, Brand reinvents the heroic figures of the fourteenth century Chinese novel ‘Water Margin’, or Suikoden, in Japanese, by inserting in their place Chicano heroes in the context of 1980s Los Angeles. Brand’s personal and professional experiences have enabled him to develop a visual aesthetics that reflects a particular Angeleno perspective. By combining Chicano black and grey tattooing with Japanese tattooing, Brand’s work highlights the ways in which the Suikoden’s transculturation across space and time function to redefine our understanding of urban topographies of race, the narration of marginality, and the circulating aesthetics of resistance that converge at the intimate scale of the body. </t>
  </si>
  <si>
    <t xml:space="preserve">Ten dreams of technology This article presents the ten dreams of technology that frame the author/curator's selection of ten new media artworks. The \"dreams\" or themes presented by the author have been developed and/or questioned by artists throughout the history of the intersection of art and technology. This history emerges through artworks that the author describes as containing a \"compelling vitality that we must admire. \" The collection of dreams includes: Symbiosis, Emergence, Immersion, World Peace, Transparency, Flows, Open Work, Other, New Art, and Hacking. The author notes that these dreams of technology have a future, even if it is not yet determined. </t>
  </si>
  <si>
    <t>Nitin|Eric</t>
  </si>
  <si>
    <t>Thieves of Bombay: United artists, colonial copyright, and film piracy in the 1920s This article examines Hollywood’s attempts to curtail print duplication piracy in Bombay during the 1920s. The Thief of Bagdad, starring Douglas Fairbanks, was a massive international success for the Hollywood studio United Artists and their newly established Asian distribution network. Perhaps the most famous Hollywood release in India, Thief catapulted its star, Douglas Fairbanks, into the pantheon of Indian screen legends. In the late 1920s, United Artists discovered that Thief was being illegally distributed and exhibited in India and filed a series of legal actions in the Bombay courts. This article examines the extensive legal record of these cases—alongside letters, memos, and other studio correspondence—in order to reveal the topography of international distribution and its legal and non-legal circuits. We argue that Hollywood’s problems in curtailing the so-called “Bombay piracies” demonstrate the contradictions of international intellectual property enforcement at a critical early juncture in media globalization. Copyright | Hollywood | Piracy | The Thief of Bagdad</t>
  </si>
  <si>
    <t>Ajay</t>
  </si>
  <si>
    <t xml:space="preserve">Toward other epistemologies of interface culture: Dependent origination, tantra and relational being in an age of digital reproduction The author formally and thematically reconsiders the Buddhist philosophical concept of dependent origination in the context of technological practice. In this context, he discusses historical attempts in Tantric art to develop an integrated practice and conceive a dynamic \"entity\" of the body (that of the artist or the spectator), science, technology, art, architecture, philosophy, space-time and nature; and the veracity of such concepts in the context of particular new scientific insights. Furthermore, he reconsiders notions of relational being and nonanthropocentric being, and a polyphonic \"I.\" The article aims to interrogate new ways of evolving current practice and thinking on themes related to the socialization and mediatization of \"difference.\" </t>
  </si>
  <si>
    <t>Peter|Ben</t>
  </si>
  <si>
    <t>What do Kenyan artists get for their skill? Reforming compensation under copyright This article responds to the question asked by Isidore Okpewho in 1992: What do they (artists) get for their sweat? The article argues that Okpewho's question has not been adequately addressed by all research participants or in the literature. The argument commences by summarizing the debate between those who hold compensation and no-compensation positions, as well as the justifications for each position. It then proceeds to a discussion of research methodologies and the impact these have on artists, the commodification of art, legislative and regulatory safeguards and the ethical issues surrounding fieldwork. It concludes by proposing policy and legal reforms that can be employed to financially benefit artists. compensation | ethics | intellectual property rights | Kenyan artists | legal reforms</t>
  </si>
  <si>
    <t>Gerald C.|Gerald C.</t>
  </si>
  <si>
    <t xml:space="preserve">The thinking-I and the being-I in psychology of the arts The thinking-I and being-I are complementaryfacets of aesthetic creativity and reception. The thinking-I encompasses perception, cognition, and reflection, whereas the being-I includes representation, unconscious dynamic processes, and transcendence. An intellectual appreciation of art requires attention to sensory processes that embody style as well as an attempt to develop a coherent understanding of the subject matter of the work, visual or literary, and to relate it to various contexts including the world of the artist or author. In relation to the self, an artistic or literary work can explicitly represent significant personal meaning and implicitly embody unconscious meanings. An understanding of these explicit and implicit meanings provides a basis for transcendence or personal growth. </t>
  </si>
  <si>
    <t>Pablo Oscar</t>
  </si>
  <si>
    <t>Teratologies. Figurations of mermaids in the work of Elizabeth Chorubczyk (Effy Beth) This article discusses a series of figurations linked to the image of the mermaid reflected in some works, performances and reflections of the trans-feminist artist Effy Beth. These figurations realize the work of make itself a body (that matters), a trans body for the artist, with which constitute existential territory. The notion of monster (gr. teratos) is appropriate for the trans artistic practices but also is explored in the reflections of contemporary philosophy. Thus it becomes a lens to observe processes of mutation in social, political, subjective and aesthetic fields. Monsters | Sirens | Teratologic-Modern-Matrix | Trans</t>
  </si>
  <si>
    <t>Kevin G._Religion and the Arts</t>
  </si>
  <si>
    <t>George Tooker's altarpiece of protest: Painting and American loneliness Differing from extant scholarship and taking into account preparatory drawings, this article claims that George Tooker's The Seven Sacraments altarpiece is best understood in continuity with the rest of the artist's protest painting. This interpretation does not diminish the religious or conciliatory significance of Tooker's masterwork but rather draws out its unique voice as a way of protesting the alone-while-together structures of American society. As western societies confront epidemics of loneliness amidst hyper-connectivity, Tooker suggests generative horizons by which sacramental theology might contribute to that conversation-not in posing a simple fix against existential loneliness, but showing forth sacraments as interconnected, graced practices which first and foremost acknowledge loneliness while at the same time denying it the power to be the final word. Altarpieces | American modernism | Loneliness | Protest painting | Sacraments | Tooker</t>
  </si>
  <si>
    <t>Gary|John|Steven</t>
  </si>
  <si>
    <t xml:space="preserve">The schizoid dialectic: Theses on winning the union back Bringing together Anderson's work as a cultural activist in performance (the Institute for the Art and Practice of Dissent at Home (www.twoaddthree.org)) and his role as Branch Chair of his institution's union for teaching staff (University and College Union), this performative paper will argue that a dialectical, agonistic blurring of boundaries across the borders of conflicting identities and interests is not only productive and desirable, but also liberatory and could constitute a small act of social justice. From lived experience the paper stages a series of arguments - in dialogue form - between Gary the anarchist art-activist and Gary the reformist trade unionist branch chair. Whilst both would agree that social justice is the 'bottom line' neither would agree that the task of institutional transformation is in part to recognise the dialectical flux inherent in their (Gary's) conflicting identities. Yet, this is what emerges when these identities are juxtaposed to engage in agonistic debate. The dialogues focus on the institutional context of higher education in particular, and suggests that agonistically robust debate produces not a winner and a loser, but a dialectical schizoidwho occupies both positions, more or less, simultaneously. The dialogues deploys two texts: Karl Marx's Theses on Feuerbach (1845) - of which the union chair is enamoured - and the rewritten Theses on Winning the Union Back - which the art-activist performance artist has vandalised. The paper contains the full text of the rewritten Theses on Winning the Union Back. </t>
  </si>
  <si>
    <t>Michael Shane_Performance Research</t>
  </si>
  <si>
    <t xml:space="preserve">Brecht’s gale: Innovation and postdramatic theatre What can Marxist dialectics tell us about theatrical innovation? ‘Innovation’ saturates the world of contemporary performance, even though what the term actually means is anything but self-evident. This essay contrasts two ways scholars theorise theatrical innovation, one which owes to the work of the economist Joseph Schumpeter and the other to Bertolt Brecht. Whereas Schumpeter thought of innovation in terms of a “gale of creative destruction” that renovates capitalist society and its institutions, Brecht’s theory of innovation–what I call “Brecht’s gale”–described the measures artists must take to transform theatre into a weapon of anti-capitalist struggle. For theatre scholars and artists, distinguishing between Schumpeter’s gale and Brecht’s gale can throw into relief the aspirations we pin on theatrical innovation. To demonstrate this I turn to ongoing debates around the politics of postdramatic theatre, and take the 2015 production of Simon Stephen’s Carmen Disruption at London’s Almeida Theatre as a case study. For some, the formal innovations that define postdramatic theatre separate it aesthetically and politically from dramatic theatre in radical ways. Yet celebrations of postdramatic theatre’s political function draw attention away from its social function. To date, theories of postdramatic theatre tell us little about the role postdramatic theatre plays in capitalist society. Instead scholars posit postdramatic theatre as the creative destruction of dramatic form, out of which theatre is renovated to suit the shifting demands of capitalist society. By drawing on Brecht as well as Marxian value-form theorists like Chris Arthur and Michael Heinrich, I offer a Marxist critique of postdramatic theatre, one that insists on the role aesthetic and political innovation play in capitalist reproduction. </t>
  </si>
  <si>
    <t>Simon D.|Deborah|David|Matthias</t>
  </si>
  <si>
    <t xml:space="preserve">ATRIA: A Sound Installation Exploring the Interface between Art, Science and Technology by Remapping Cardiovascular Development ATRIA was an immersive sound installation that was the result of a dynamic, reflective dialogue between artist Deborah Robinson and biologist Simon Rundle during Robinson’s residency within the Marine Biology and Ecology Research Centre, Plymouth University. The work drew on theoretical ideas in developmental biology and the sociology of science and practical laboratory investigations in developmental physiology. Data from videos of snail embryos used to map physiological function during development using conventional (scientific) diagrams were “remapped” as sound projections into a threedimensional building space, transposing scientific knowledge into a public experience as a “mutable mobile”. </t>
  </si>
  <si>
    <t>Tim Otto|Ken|Antonella|Benjamin</t>
  </si>
  <si>
    <t xml:space="preserve">From the distant past In collaboration with the Space Telescope Science Institute, the German artist Tim Otto Roth presented astronomical spectra as a core component of art exhibits in Venice, Baltimore, and New York City. \"From the Distant Past\" is not only a light based art and science project in public space about the origins of the universe, it is also an artistic reflection on the phenomenon of color by the means of concept art using laser light as a minimalist tool of graphical notation. </t>
  </si>
  <si>
    <t>Chris_Leonardo</t>
  </si>
  <si>
    <t xml:space="preserve">Three colors: Coomassie Brilliant Blue, Sudan I and Somalia Yellow By taking the lab into the studio, the artist describes in this article the first use of industrial chemical dyes with his paintings or dye-paintings. A brief explanation of this technique in art and the production process is given, together with a short introduction and history on chemical dyes, their toxicity and pigments. </t>
  </si>
  <si>
    <t>Stephan|Stephan|Oliver</t>
  </si>
  <si>
    <t xml:space="preserve">Enhancing music recommendation algorithms using cultural metadata In today's online commercial music marketplaces, a common requirement is to generate lists of artists that are \"similar to a given chosen artist. However, this is by no means a trivial task. A recent trend has been to tackle this challenge using sociocultural connotations rather than the traditional content-based audio or lyrics analysis. This article describes an enhancement to this approach that relies on the acquisition, filtering and condensing of unstructured, text-based information that can be found on the World Wide Web to recognize what the music community regards as \"similar artists. The beauty of this approach lies in its ability to access so-called \"cultural metadata (i.e., textual data about musical content) which is the aggregation of several independent - originally subjective - perspectives about a piece of music. The major focus of this work is the evaluation and enhancement of existing approaches in this area using filtering methods to increase their precision. A meaningful evaluation of the results is provided by a comparison with ground truth data. </t>
  </si>
  <si>
    <t>Ian|Sophia Krzys</t>
  </si>
  <si>
    <t>Thinking with art: From situated knowledge to experiential knowing New movements in the creative disciplines have disrupted traditional understandings of knowledge and knowledge production. Knowledge in creative practice is increasingly seen through the process of creating, mediating and encountering art rather than in any perceived final form. Examining recent work in the fine arts, this article studies composers and contemporary artists to extract the embedded conception of knowledge and its production. Focusing on the practice of composer Gayle Young and visual artist Tino Sehgal, the setting up of conditions for interactive experience illuminates the ways in which experiential knowledge takes place in a distributed manner. As Csikszentmihalyiconcluded, ‘creativity does not happen inside people's heads, but in the interaction between a person's thoughts and a sociocultural context’. Like creativity, experiential knowledge is inseparable from the context of its production and reception, a fact clarified by recent work in actor network theory. These artists highlight this phenomenon by challenging audiences to question existing systems of meaning, and draw upon tacit and embodied tools of interpretation in the encounter with contemporary artistic forms. Ultimately, we claim that understanding knowledge as action best frames the future of public engagement with creative practice, social structures and cultural forms. Contemporary art | Embodied cognition | Habitus | Music | Social interaction | Tacit knowledge</t>
  </si>
  <si>
    <t>Robert P.</t>
  </si>
  <si>
    <t xml:space="preserve">Picturing the shakers in the popular illustrated press: Daily life at mount Lebanon in the winter of 1869–70 Hoping to attract converts to their cloistered religious society, the Shakers at Mount Lebanon, New York, welcomed artists from the popular pictorial press into their village during the winter of 1869–70. Eight of the surviving sketches by Arthur Boyd Houghton and Joseph Becker and twenty prints in The Graphic (London) and Frank Leslie’s Illustrated Newspaper show how the artists’ differing training, styles, and access to building interiors influenced changing perceptions of Shakers. Now regarded as an essential visual record of the Shaker experience in nineteenth-century America, these illustrations of daily life depict Believers as industrious people living worthy lives. </t>
  </si>
  <si>
    <t>Roger_Leonardo</t>
  </si>
  <si>
    <t xml:space="preserve">Similarities and contrasts in the creative processes of the sciences and the arts The author describes his experiences as first a scientist and later an early digital artist, which led him to recognize both similarities and contrasts in the thinking and practice of art and science. </t>
  </si>
  <si>
    <t>David_Goya</t>
  </si>
  <si>
    <t xml:space="preserve">Readers of Vasari in modem age Spain: Looking for a canon to the lives of Spanish painters Since it was first published, Giorgio Vasari's Lives of Artists has been one of the most influential books in Art History. This work projected the name of the most relevant painters, sculptors and architects of the Renaissance far beyond the Italian borders and changed the conception of Art and the artist in its contemporary Europe. Nonetheless, very few scholars have focused on the study of who owned and read Vasari's Book in Early Modern Spain. This study proves that many copies of the Vite circulated in Spain during the Early Modern Period and Spanish Theorists and Artists were heavily influenced by such a prominent work. </t>
  </si>
  <si>
    <t>Etienne</t>
  </si>
  <si>
    <t xml:space="preserve">For a corpus of tapestries made in tours during the rule of François Ier Until recently, the weaving industry in Tours during the first half of the 16th century was only known, with any certainty, through one documented wall hanging, La Vie de Saint Pierre (The Life of Saint Peter) (Church of Saint-Pierre de Saumur). During a re-examination of the archives, aided by the observations established during the last restoration, and thanks to stylistic comparisons, it is now possible to identify the tapestry of La Vocation de Saint Pierre (The Calling of Saint Peter) (Church of Notre-Dame de Nantilly in Saumur) with the one commissioned in Tours in 1536 for the church of Saint-Pierre in the same city. The careful study of the borders of these works, of those of the tapestry of La Vie de Saint Saturnin (The Life of Saint Saturnin) (dated 1527, Chateau of Langeais and the Treasury of the Cathedral of Angers) and the two pieces of the Vie de la Vierge (Life of the Virgin) (dated 1528-1529, church of Notre Dame of Nantilly in Saumur) leads to the attribution of the latter to the same center of weaving production. We can begin to study the artistic center of Tours, where artists from Italy and from the Loire Valley came into contact with each other. They upheld their own characteristics of style without, however, rejecting the Flemish tradition from the last third of the 15th century and the years that followed. The role of the workshop collections, the creativity of the painters, and the part played by the interpretation of the weavers all become apparent. </t>
  </si>
  <si>
    <t>Dan</t>
  </si>
  <si>
    <t xml:space="preserve">Apostrophe: Poetic figure and visual construct in the circle of Giorgione There is a little painting in the basement of the National Gallery, London, formerly called The Golden Age but more recently Homage to a Poet (figure 1).1 While some art historians have argued for attribution to the Venetian master Zorzi da Castelfranco, called Giorgione,2 most have given the picture to an identifiable artist associated with his circle,3 an anonymous member of that circle,4 or an imitator working later in the Cinquecento5 - hence its relegation to an obscure position in the Gallery, in the basement on a wall crowded with secondary works of the Italian School. </t>
  </si>
  <si>
    <t xml:space="preserve">Digitally Researching the Network Drawings of Mark Lombardi The authors do digital research on the work of artist Mark Lombardias an experiment in methods for digital art history, manually generating GraphML representations of the networks depicted in his drawings and publishing them at http://www.lombardinetworks.net. Services on the data are implemented like textual search on labels of nodes or an index on what persons or institutions appear in which works. The networks are visualized with nodes linked to Wikipedia information about the actors. With calculations on the networks the authors generate synthetic drawings from multiple original works that overlap in actors. </t>
  </si>
  <si>
    <t>Francisco Felip|Francisco Felip</t>
  </si>
  <si>
    <t>The effectiveness of metaphoric resources in graphic interface design This research is conducted in a moment when the emergence of new formats in Communication Technologies fills a gap in an unpublished stage on the social, cultural and artistic practices. The information access and its management are nowadays defined by a strong interconnection, which allows an information omni-directional dynamic flow, and as such, it contributes to re-define the social and cultural structure. The user interface, whose formal and functional bases are provided by the computer scientists, artists and designers' interdisciplinary labour, can be defined as a type of language on the basis that it allows a dialogue between the user and the machine. From the image massive deployment on the current spheres of communication, and the close relation between image and language, it is possible to establish a visual-nature study in the interface, where the graphical metaphor plays an essential role as a vehicle in the association of ideas, and it is directly implied on the interfaces' applications optimization. For this purpose, we consider the graphical metaphor to be a fertile area from which we can project usability solutions, considering this metaphorical use of the image the suitable attribute to communicate an idea in a more efficient way, or to project creative artistic applications, by establishing dynamic conceptual associations. In general terms, this paper seeks to explore the operative spectrum of the graphic interface based on a metaphorical structure navigation. For this purpose, some interfaces have been designed using metaphorical vehicles in its conceptual architecture and navigation paths. After analyzing the interaction with a sample of users, conclusions have been obtained that would help artists and designers to outline useful guidelines for their work, and to create new applications for the interactive interfaces. Cognitive | Communication | Design | Graphic interface | Information | Interactive | Language | Metaphor | New technologies | User</t>
  </si>
  <si>
    <t>Carlos Augusto Moreira|Maria Luiza P.Guimarães</t>
  </si>
  <si>
    <t>Field, coherence and connectedness: Models, methodologies and actions for flowing moistmedia art This article introduces practical and theoretical investigations in fields of art and technology related to biotelematics, hybridization and transcultural experimentation based on research carried out over the last four years at the Nucleus of Art and New Organisms (NANO). We will approach this subject by considering three main points of view: field theory; the concept of coherence; and the state of connectedness. These will act as integrative models for the understanding of an emerging hybrid organic structure presented as an aesthetic organism. The concept of field theory is applied as a working model for the systemic role of information within the immaterial, invisible, dynamical flow that intercommunicates natural (i.e. humans and other living systems) and artificial (i.e. machine) organisms in the process of invention, as well as in the fruition of artwork. In terms of the concept of coherence, we propose the idea of artworks as transducers of energy; more specifically, as resonators of coherent fields that interconnect the artist and audience in an integrated, dynamical whole. Furthermore, we approach the state of connectedness as a fundamental notion for the dynamics involved in the invention, exhibition and absorption of contemporary artworks. NANO Lab's involvement with artistic research is not only understood as a physical space for experimentation, but also as an environment in which our practice reflects concepts applied in artistic work. In this sense, we can highlight two theoretical references (other than Roy Ascott's work) which guide this methodology: Humberto Maturanaand the idea of a conserved 'autopoiesis', a systematic medium (space) in which all recursive dynamics of reciprocal interactions occur to sustain the survival of life, processes and systems, and where technology can be conceived as a powerful instrument/medium to expand our knowledge about structural and sensitive coherences within living and non-living systems; and, Jorge de Albuquerque Vieira'sapproach to art as a type of knowledge related to any process that guarantees the permanence or survival of a system based on three major characteristics for the survival of an open system - sensitivity (to operate information flows), memory (to transfer and retain information), and capability (to elaborate or prepare information according to its needs). Art | Coherence | Connectedness | Field | Flow | Moistmedia | NANO</t>
  </si>
  <si>
    <t>Norman|Nina|Patricia</t>
  </si>
  <si>
    <t xml:space="preserve">Laser—leonardo art science evening Rendezvous The LASER (Leonardo Art Science Evening Rendezvous) series is an international program of evening gatherings where artists, scientists and researchers present art-science projects to the local community in a casual academic setting. These popular events provide the general public with a snapshot of the cultural environment of a region and foster interdisciplinary networking. Here we feature a selection of recent LASER presenters. For more information about LASERs:. </t>
  </si>
  <si>
    <t>Hans|Richard George</t>
  </si>
  <si>
    <t>The portrait in African art. Report on a series of experiments Himmelheber’s article is an exploration of mask styles in African art and whether some masks could be said to resemble portraiture from a Western European perspective. Himmelheber is challenging Douglas Fraser’s assertion that African artists were unable to reproduce the likeness of persons by carrying out an experiment in various villages in Ivory Coast. The experiment was to ask four different artists to produce a carved wooden mask resembling his face. Himmelheber describes the artistic process of carving in great detail and then, breaking down the possible Western and local influences on the style of the mask, makes a judgment on whether they bear a marked resemblance to his face and features. African art | Carved masks | Ivory Coast | Portraiture</t>
  </si>
  <si>
    <t>Matteo</t>
  </si>
  <si>
    <t xml:space="preserve">Titian and Spain: Reflections of the evolution of the role of the painter at the European courts Tiziano Vecellio enjoyed an extraordinarily prominent role among the European Courts of the ancien regime, among the authors of treatises and artists' biographies and, in particular, among artists themselves. Titian's importance among the latter was twofold: his manner of painting, which provided a benchmark for them, and his relationship with the establishment, aimed ultimately at asserting his influence as driving force behind the shift from the role of painter-artisan to artist-intellectual. This study outlines the aforementioned process from a number of unusual approaches, including an almost unknown painting by Guercino. </t>
  </si>
  <si>
    <t>Victor|Sheila</t>
  </si>
  <si>
    <t xml:space="preserve">On the formation of canons: The dynamics of narratives in art history The article illustrates the formation over time of the late 20th century canons of two schools that dominated all other European schools in their time: Italian Renaissance and Flemish Realism. Since most artists were discussed some 400 years ago, by Vasari in the second edition of his Vite and by van Mander in his Schilder-boeck, narratives by art historians can be followed over a long period of time. To explore the dynamic process of canon formation, we collected data on the presence and the greatness of a large number of artists in narrative works written by important art scholars at time intervals of roughly 75 years, so that the 400 years elapsed between 1600 and 2000 are spanned as best as possible. At least half of the artists in the two canons were already there 400 years ago. There are several cases of wrong attributions or of new technical discoveries that prevented some names to be canonical any sooner. There are also artists who art historians learned to appreciate or to understand better, and who entered at much later times. Finally, the number of names that entered or were moved up in the canon because their works acquired new properties in the light of works by artists that followed them is not very large. This appears to be in contradiction with the frequent suggestion that canons are continuously moving and that no artist can survive forever. </t>
  </si>
  <si>
    <t>Justin|Aaron|Angelika</t>
  </si>
  <si>
    <t>Perceptual constancies and visual selection as predictors of realistic drawing skill Traditionally, two theories have been proposed to understand realistic drawing: (a) a bottom-up perspective emphasizing accurate perception achieved by suppressing perceptual constancies and other sources of misperception, and (b) a top-down view emphasizing knowledge-facilitated selection of information important for object depiction. This study compares the predictive validity of the two. Artists and nonartists completed tasks measuring the ability to suppress shape and size constancies, a limited line-tracing task measuring visual selection performance, and a freehand drawing task assessing realistic drawing ability. Evidence is reported that shows both bottom-up and top-down factors are associated with drawing accuracy. Artists outperformed nonartists on drawing and limited-line tracing accuracy and made smaller size (but not shape) constancy errors; drawing accuracy was positively correlated with limited-line tracing and negatively correlated with size-constancy errors in a depth cue condition. We propose integrating the two traditional approaches into a unified perspective emphasizing visual attention, rather than early perception, in explaining drawing accuracy. Aesthetic judgment | Artists | Drawing skill | Visual art | Visual perception</t>
  </si>
  <si>
    <t>Jose Manuel</t>
  </si>
  <si>
    <t xml:space="preserve">Mariano Maella and the decoration of the Casa del Labrador: Pictorial schemes for a country villa of Charles IV One of Mariano Madia's almost contractual obligations as court painter was to outline the mural decoration for the various royal residences. Around 1794 Charles IV set about having his Casa del Labrador built in the Royal Seat of Aranjuez. For nearly a decade, Maella's paintbrushes were successively employed in decorating four of the rooms on the piano nobile of this recreational lodge. Between 1798 and 1799 he was involved in the two most representative rooms of the early building, the one now known as the Room of Queen María Luisa and the Ballroom. During the subsequent stage of construction, also during two seasonal stays in 1805 and 1806, Maella worked on the ceiling of the Billiard Room. One of the most interesting recent discoveries is that in 1805 the artist produced four paintings on canvas personifying the seasons for the Platinum Room. </t>
  </si>
  <si>
    <t>Charles R._Studies in Art Education</t>
  </si>
  <si>
    <t xml:space="preserve">Socially Engaged Art and Its Pedagogy of Citizenship The complacent insularity of individualism provides the background against which the convivial performativity of art is conceptualized as acts of citizenship in this article. The alienated sculptural figures and figurations of Alberto Giacometti’s Piazza are considered germane in addressing the self-centered, collective obsession with socially mediated systems and technologies that prompt and perpetuate an ideology of individualism and its indifference toward socially engaged practices of art, pedagogy, and civic responsibility. As counterpoint to Herbert Marcuse’s notion of one-dimensionality and Pierre Bourdieu’s habitus, public artist Lonnie Graham’s community-based, cross-continental subsistent agricultural collaborations in the African/American Garden Project exemplify the convivial generosity of Mikhail Bakhtin’s answerability—a contingent and aleatory process of co-creation that is consistent with the interdependent citizenship of socially engaged art and its education. </t>
  </si>
  <si>
    <t xml:space="preserve">Intergalactic Encounters: Desire and the Political Immediacy of Children’s Drawing The author of this article creates a semblance between Deleuze and Guattari’s conception of a politics of desire and the four realities, as outlined by Brent and Marjorie Wilson. By making this theoretical move, the author advances the idea that children’s drawing unfolds from one moment to the next through the assemblages of desire that are most immediate to its scene of production. The four realities—as materialcompositions of desire—are exchanged and negotiated by those participating, the things and objects of which the scene is composed, the figuration of the scene itself, and the events and dramatizations that surface. As a result, the author argues that children’s drawing is an assemblage of desire that is always assembling on behalf of the immediacy of its political and material conditions. Drawing from case study data collected during the spring of 2011 at Penn State’s Saturday Art School, this theoretical essay leans curiously into those moments when the drawing of two children is leveraging and being leveraged in particular ways. </t>
  </si>
  <si>
    <t>Christo|Tegan</t>
  </si>
  <si>
    <t>Technology arts education in South africa: Mutant collaborations English language. This article addresses Technology Arts Education in South Africa, in particular the case of the development and mutant growth of the Digital Arts department at the University of the Witwatersrand in Johannesburg from 2003 to present. The article addresses the difficulties of working in a strongly discipline-orientated university system, and the small but fascinating successes that have led to major developments in the department. The focus is on the mechanisms of collaboration that have both evolved and been purposefully put in place for a trans-disciplinary education structure to be successfully run. These exist between subject divisions in the School of Arts; and further between the Faculty of Humanities (in which the Digital Arts department is housed) and the Faculty of Engineering, at the University of the Witwatersrand. We address historical collaborations and how these allowed for further developments across disciplines. Through a process of unpacking and presenting, we explore the errors and identify those aspects that we feel are still missing. These include a focus on concepts that have been passed over due to issues around course structure and discipline ownership. We conclude with a look to the future, to opportunities to develop uniquely African Digital Arts practice. Collaboration | Digital Art | Education | Electrical engineering | Interactive art | South Africa | Trans-disciplinary | University</t>
  </si>
  <si>
    <t>Ieuan</t>
  </si>
  <si>
    <t xml:space="preserve">Sex, youth &amp; videotape: Turn it up and the struggle to be heard TV represented an opportunity to take a radical position and get it across to as wide an audience as possible-and all this without having to train as an assistant editor with the BBC for 10 years first. Pirate television, home-made (non-art school) scratch video made great media myths and fed the theorists need to romanticize working-class production. </t>
  </si>
  <si>
    <t>Herman</t>
  </si>
  <si>
    <t xml:space="preserve">'Aren't we all excited when we can begin a new journey?' D.F. Slothouwer and his Prix de Rome journey In 1905, Dirk Frederik Slothouwer, who was born in the Dutch East Indies, graduated from the Delft Polytechnic School and in 1926 he was appointed full professor there. Today, he is perhaps still known as the writer of various books on the history of architecture. Besides his book about the palaces of Frederik Hendrik, his study of Dutch Renaissance in Denmark is especially noteworthy. With this study he obtained his doctorate in Delft in 1924, making him the first construction engineer to earn that title. His dissertation was mainly the result of literature study and of several journeys Slothouwer undertook to the Scandinavian country. Already in 1906, Slothouwer had taken part in the Prix de Rome competition. There were three candidates and eventually J.M. van der Mey took first prize. Three years later, Slothouwer entered the competition again. This time he was the only competitor, affected was interpreted by many as an unambiguous sign that interest in taking part in the competition was waning. Nevertheless, the jury was of the opinion that the work he had submitted and realized met their expectations and he was awarded a sum of money that enabled him to travel through Europe for three years. He did have to report regularly and have his drawings judged by the director of the Dutch National Academy of Fine Arts. These drawings and measurements were presented to a wider audience in exhibitions. Slothouwer use these opportunities to make a name for himself. The finest drawings were displayed, accompanied by short explanatory texts. He also regularly published articles about his experiences in various trade journals. Thanks to documentation and a great number of drawings that were recently given on loan to the Faculty of Architecture of the Technical University Delft by his granddaughter, it is now possible to make a detailed reconstruction of the journeys that Slothouwer made to some of the farthest corners of the European continent and establish a relation between the journeys and the architectural school he championed. The drawings also offer an opportunity to reflect on the importance of travel sketches and to ask ourselves what role historic examples play in determining one's own position within the world of architecture. In his sketches Slothouwer demonstrates a clear preference for historic monuments. There are hardly any drawings of modern architecture. From his reports, however, it is clear that he was in contact with many prominent architects in Germany and was fully informed about the most recent developments, although the architecture of the members of the German Werkbund did not appeal to him. Slothouwer's preference clearly lay with the architecture of the Scandinavian countries as he recognized in it certain characteristics that allowed him to draw parallels with the architecture of his own country. Especially the way in which the tradition was carried on there while at the same time demonstrating classical concept of beauty, very much appealed to him. He was not so much looking for purity as for an amalgamation of various opposite architectural schools into a harmonic whole. To this end he looked to the south, to Italy, on the one hand and to the Norse, the Scandinavian countries, on the other hand. His own position was right in the middle between both fronts. </t>
  </si>
  <si>
    <t>David|Domingo|Marisa|Antonio</t>
  </si>
  <si>
    <t>New modes, media and formats for the edition of Architecture. The SOBRElab experience The reformulation of the cultural media, caused in recent decades by new technologies, is leading cultural producers, including those related to Art and Architecture, to propose new strategies for editing and publishing their proposals. Based on new media, publishing systems have become more autonomous. Contact with the cultural production has been socialized and some formats have been recovered, generating some alternatives that invite to participate and to interchange languages. This article proposes to show the experience developed in the School of Architecture and the Faculty of Fine Arts at the University of Granada (Spain) by the working group SOBRElab. A project focused on critical reflection on the new ways of disseminating culture. Current independent Spanish publishing panorama is proposed as a research framework. This paper presents a theoretical reflection that frames the field of work. We have chosen a selection of editorial agents focused on Architecture in order to analyze the situation of their activity. This approach seeks ways to increase the impact of production, research and dissemination of these alternative cultural agents. Architecture | Art | Cultural production | Edition | Journals</t>
  </si>
  <si>
    <t>Richard|Sarat</t>
  </si>
  <si>
    <t xml:space="preserve">To the micron: A new architecture through high-resolution multi-scalar design and manufacturing Rapidly shrinking tolerances and increasing fidelity of emerging additive layer systems are beginning to afford a new opportunity: the ability to design below the macroscopic scale. This is resulting in the engineering of hybrid materials in which every element of their properties can be prescribed at the point of design conception. Richard Beckett of the Digital Manufacturing Centre (DMC), London, and the Bartlett School of Architecture, UCL, and Sarat Babu of Betatype explore a potential new architecture that encompasses a scalar hierarchy of matter, enabling design to take place concurrently at scales ranging from the micrometre to the metre. </t>
  </si>
  <si>
    <t>Timothy|Rimi</t>
  </si>
  <si>
    <t xml:space="preserve">The concept of minority for the study of culture Critical tools are needed for navigating the concept of minority and its usefulness for the study of culture. This article reflects on the cultural and political purposes that are served when distinguishing between majorities and minorities, and the various historical and intellectual agendas that have shaped these social practices of classification. It begins by examining Deleuze and Guattari’s concept of ‘minor literature’ as an anti-sociological reworking of minor and minority, then turns its attention toward the policy-driven sociological traditions of the Chicago School, and how this has informed the contemporary construction of ‘minorities’ reflected in Australian immigration debates. As a third key paradigm in the study of the ‘minor’, the article revisits cultural studies’ own embrace of the Popular as a site for political struggles over the meanings attached to ‘major’ and ‘minor’ social identities. Finally, we consider the range of transformative cultural practices addressed in this Minor Culture special issue, and reflect on the utility of the minor in holding together disparate political projects. There are a range of ways in which the minor might productively imagine or construct collective identities, in ways that do not anticipate, or even desire, majoritarian endings. It is argued that minoritised social categories do substantive political and cultural work, while acknowledging that numerical descriptions of minorities can hide as much as they reveal. </t>
  </si>
  <si>
    <t>Petar</t>
  </si>
  <si>
    <t xml:space="preserve">From theory to art and back: Stop watch in the hands of Ivan Ladislav Galeta The structuralism and its contributions to the theory of art, the poetics of the American structural film of the 1960s and 1970s, as well as Galeta's experimental films and art projects make up three separate fields that the author of this text will try to combine by pointing out their common features. The analysis based on the specific understanding of the structure of art work, the distinctive film language of Snow, Sharits, Warhole and other American experimental artists, as well as the idiosyncratic director's handwriting of Ivan Ladislav Galeta, reveal a common view on the nature of film, or any other work of art, which is in the centre of this paper. Trying to link different theoretical and film schools, we will resort to the Adams P. Sitney's book Visionary Film: the American Avant-garde, the pioneer work in the field of American experimental film since it first introduces the \"genres\" of experimental film and tries to define them. The paper centres on the analysis of Ivan Ladislav Galeta's work and its place within the framework of structural film, with a special emphasis on three films from the 1980s: PiRâMìdas 1972-1984, Water Pulu 1869 1896 and Wal(l)zen. </t>
  </si>
  <si>
    <t>Art|Laur</t>
  </si>
  <si>
    <t>Imitating enemies or friends comparative notes on christianity in the indigenous Russian arctic during the early Soviet period The focus of this article is on different uses of Christianity by northern indigenous peoples of Russia as a reaction to state reforms in the early Soviet period. We shall undertake a comparative study of two unrelated communities, one from the Yup'ik Eskimo maritime hunters, and another from the nomadic Nenets reindeer herders. Although both groups had only sporadic contact with Christian missionaries from various denominations, during this period they experimented with Christian ritual forms in order to overcome the crisis caused by the intrusion of the Soviet state. A group of Naukan Yup'ik imitated Christian church services and called villagers to fight back the growing pressure from the Soviets. Similarly, while keeping away from state farms and schools, many Nenets reindeer herders subscribed to Russian Orthodox identity and rituals. Although there are significant differences between these two cases, practices of imitation, material exchange, and hopes for abundance were at stake in both. Christianity | Imitation | Nenets | Soviets | Yup'ik Eskimo</t>
  </si>
  <si>
    <t>David W.|David W.|Lai Kwan</t>
  </si>
  <si>
    <t xml:space="preserve">Implicit theories of creativity: Teachers' perception of student characteristics in Hong Kong Teachers' implicit theories of creativity were elicited by requesting 204 Hong Kong primary and secondary school teachers to list the characteristics of either creative or uncreative students. Their responses, an average of about 4 to 5 creative or uncreative characteristics by each teacher, were categorized into 42 creative and 33 uncreative attributes, traits, or trait adjectives. The most frequently mentioned creative attributes were \"imaginative,\" \"always questioning,\" \"quick in responding,\" \"active,\" and \"high intellectual ability,\" whereas the most frequently mentioned uncreative attributes were \"conventional,\" \"timid,\" \"lack of confidence,\" and \"conforming.\" Unlike results of U.S. studies, this study yielded findings that suggested that Chinese teachers regarded some characteristics of creative students as socially undesirable and other characteristics as associating highly with intellectual functioning. Cultural differences on the perception of creativity in students are discussed. </t>
  </si>
  <si>
    <t>Tyler Jo</t>
  </si>
  <si>
    <t xml:space="preserve">Black-figure vases in the collection of the British School at Athens Although some of the black-figure vases presented here were studied by Beazley and others, many are published for the first time. This article provides a summary of the collection followed by a catalogue of the objects by fabric and shape, and an illustration of each piece. The fabrics include Athenian, Corinthian, Boeotian and Euboean. A wide range of shapes, styles and iconographic themes are represented. An appendix of largely unpublished Athenian black-figure from the site of Kynosarges, excavated by the BSA (1896-7), appears at the end. </t>
  </si>
  <si>
    <t>Charles H.|Patrick</t>
  </si>
  <si>
    <t>Similarity indices for 500 classical music composers: Inferences from personal musical influences and \"ecological\" measures In a recent article the authors inferred classical composer similarities on the basis of their common and distinct personal (individual) musical influences. In this paper, the authors examine how much, if any, additional explanation can be added when 'ecological' measures (i.e., other characteristics such as time period, geographical location, school association, instrumentation emphases, etc.) are also taken into account. Although the two methods do not generate identical similarities rankings, their combination does provide, arguably, an improved system of ranking. classical composers | classical music | composer influences | measures of association | similarity indices</t>
  </si>
  <si>
    <t>Stephan_Letonica</t>
  </si>
  <si>
    <t>Report on Georg Mancelius's German-latvian ten conversations (1638) The article is about Georg Mancelius's (1593-1654) book Phraseologia Lettica (1638), in particular about its second part called Ten Conversations. Research on the Conversations started late for the first edition of Phraseologia published in 1929 was incomplete. Starting with Arturs Ozols's 1965 monograph about Old Latvian in which Ozols deals with Mancelius's role in the genesis of modern standard Latvian, the research report considers contributions upon the Conversations until 2015. For a long period only linguists were interested in Phraseologia Lettica; in 1992, Jānis Krēsliņš was the first who presented Mancelius as both a scholar and a preacher. After remarking on the audience of the Ten Conversations a synopsis of Mancelius's Phraseologia Lettica is given. Here Mancelius's dialogues are divided up into three topic areas: (i) a travelling gentleman talks to the host about a pub and a coachman; (ii) the dialogues VI-IX address work in the country where a gentleman talks to farmers to organise their work; at last, (iii) two farmers are the participants in dialogue X - one of them previously lived in Livonia and praises the area so much that the other asks him why he went back to Courland. Mancelius's uncertain relationship with two great minds in Pedagogics at that time, i.e. With John Amos Comenius (1592-1670) and Erasmus of Rotterdam (1466-1536), is discussed by comparing the structures of respective works of Mancelius, Comenius, and Erasmus in the final paragraphs. With regard to the terminus ante quem of 1638, when Mancelius published his Phraseologia Lettica only two of Comenius' school books had come into the world - these were the more famous Janua linguarum reserata in 1631, and the less known Vestibulum latinae linguae in 1633. However, Mancelius seems to have focused on Erasmus's work Colloquia familiaria printed in various editions between 1518 and 1533. Many authorities from the 16th and 17th centuries assigned Erasmus's work to be a set book in the schools ruled by them. Consequently, it could be a question for further research to find out whether Erasmus's Colloquia familiaria was used in Mitau or Riga, where Mancelius had been a pupil at the local grammar schools in the first decade of the 17th century. Erasmus of Rotterdam | Georg mancelius | Jan Amos Comenius | Phraseologia lettica | Research report</t>
  </si>
  <si>
    <t>Alejandro|Cecile|J. Luis|Jorge|Carlos</t>
  </si>
  <si>
    <t>Low cost design and digital fabrication technologies to promote creative competence The emergence of spaces where digital fabrication techniques are used to turn ideas into digital designs, and these into tangible products through 3D printing offer a great opportunity to develop creativity, competence included in learning environments. 3D printers are being incorporated into the schools, so it is necessary to design activities around these technologies for the development of curricular competences. Creative competence empowers people to achieve different solutions to the same problem: in this article an educational activity designed to stimulate creative competence is proposed, in which accessible and low cost technologies are used for custom design of an articulated object, where students can choose between various options for achieving the goal. The results of a pilot project conducted with a group of 44 university students show that activities with digital editing tools and three-dimensional printing are valid for the development of creative competence. 3D printing | Creativity | Design | Educational technology | Skills</t>
  </si>
  <si>
    <t>David J._Journal of Creative Behavior</t>
  </si>
  <si>
    <t xml:space="preserve">Problem finding, creativity style and the musical compositions of high school students This study sought to understand the effect of problem finding and creativity style on the creative musical product. Participants (N = 32) were categorized by creativity style (adaptor or innovator) using the Kirton Adaption-Innovation Inventory. The participants completed two musical composition problems involving two different degrees of problem finding behaviors: an open (ill defined) and a closed (more defined) problem. The resulting products were scored for creativity by three judges using a modified version of Amabile's \"consensual assessment technique.\" A repeated measures analysis of variance (ANOVA) was used to analyze the data. The independent variables were composition problem type and creativity style, and the dependent variable was the creativity score on the open and closed problems. No significant differences due to problem type, creativity style, or the interaction of the two factors was found. This research supports the assertion of Kirton that adaption-innovation theory is a measure of creativity style rather than creativity level, but calls into question its use in individual creativity style. </t>
  </si>
  <si>
    <t>Michael|Ben</t>
  </si>
  <si>
    <t xml:space="preserve">Disciplining the screen through education: The Royal Commission into the Moving Picture Industry in Australia In this article, we investigate the complex relationship between concerns about children and young people's exposure to cinema in 1920s Australia and the use of film in education. In part, the Royal Commission into the Moving Picture Industry in Australia aimed to 'ascertain the effect and the extent of the power of film upon juveniles' and Commissioners spoke to educationalists, psychologists, medical professions, police officers and parents to gain insight into the impacts of movies on children. Numerous issues were canvassed in the Commission hearings such as exposure to sexual content, 'excesses' in film content, children's inability to concentrate at school following cinema attendance and the influence of cinema on youth crime. While the Commission ultimately suggested it was parents' role to police children's engagements with cinema, it did make recommendations for restricting children's access to films with inappropriate themes. Meanwhile, the Commission was very positive about film's educational role stating that 'the advantage to be gained by the use of the cinematograph as an adjunct to educational methods should be assisted in every possible way by the Commonwealth'. We draw on the Commission's minutes of evidence, the Commission report and newspaper articles from the 1920s to the 1940s to argue that the Commission provides valuable insight into the beginnings of the use of screen content in formal schooling, both as a resource across the curriculum and as a specific focus of education through film appreciation and, later, broader forms of media education. The article argues debates about screen entertainment and education rehearsed in the Commission are reflected today as parents, concerned citizens and educators ponder the dangers and potential of new media technologies and media content used by children and young people such as video games, social media and interactive content. </t>
  </si>
  <si>
    <t>Samuel Jaye</t>
  </si>
  <si>
    <t>Accounting for whiteness through collaborative fiction This arts-based, qualitative teacher-researcher study considers how a group of mostly white high school students worked with their white facilitators to consider whiteness using Youth Participatory Action Research in conjunction with playbuilding and drama pedagogy. First, the author locates his reflexive stance. Then, relying on critical race theory and critical whiteness theory, the author uses narrative inquiry to share an ethnographic vignette that considers how students located, defined, and articulated their understanding of whiteness. critical race theory | critical whiteness theory | drama pedagogy | playbuilding | Youth Participatory Action Research (YPAR)</t>
  </si>
  <si>
    <t>Jon</t>
  </si>
  <si>
    <t xml:space="preserve">Beyond the body in a box: Visualizing contexts of children’s action Social scientists refer routinely to a range of social and cultural contexts in trying to understand children's lives, but this range may not include what children think or say about what they do. In this article, I examine how two girls thought about their efforts to mummify a Barbie Doll as part of a school project. Attending to what the girls said about their project led me to regard strings of related activities—as defined by kids—as an important but neglected context of children's action. After reviewing how the girls’ work cut across the contexts familiar to social scientists, I examine the implications of “activity series” for visualizing kids and their contexts, in theory and in photographs. </t>
  </si>
  <si>
    <t>Seeing through a Roman lens: Formalism, photography, and the lost visual rhetoric of Riegl’s late Roman art industry Alois Riegl’s Late Roman Art Industry has been one of the most influential books lin the historiography of art and archaeology since its publication in Vienna in l1901. Riegl’s treatise fundamentally altered the way Late Antique art was perceived land evaluated by historicising vision and theorising the relativity of aesthetic lideals. This article claims that Riegl’s argument was originally made in images as lwell as in text, but that his visual rhetoric was lost when Otto Pächt edited Late lRoman Art Industry for republication in 1927 and changed its illustrations. The larticle demonstrates that Pächt’s pictorial amendments manifest the concerns of a lnew generation of formalist art historians, raising broader questions regarding the lrole of photography in art history’s disciplinary codification. Restoring Riegl’s lvisual argument, the article contends that Riegl used photography to visualise his linnovative methodology and model a historically specific gaze. Alois Riegl (1858-1905) | Book history | Ekphrasis | Formalism | Hans Sedlmayr (1896-1984) | Kunstwissenschaft | Kunstwollen | Late Roman art industry (die spätrömische kunstindustrie) | Otto Pächt (1902-88) | Photography | Problems of style (stilfragen. grundlegungen zu einer geschichte der ornamentik) | Spatial perception | Vienna school of art history | Visual analysis | Visual rhetoric</t>
  </si>
  <si>
    <t>Peter|Peter_Architectural Research Quarterly</t>
  </si>
  <si>
    <t xml:space="preserve">Reflections on Hunstanton ‘This is an extraordinary group of buildings’, wrote Philip Johnson (then a Mies van der Rohe follower) when The Architectural Review published Alison and Peter Smithson's School at Hunstanton in September 1954. ‘… Here we have an unknown team … being allowed to win and build. Most surprising they are allowed to build not a conventional school, not even a Hertfordshire plan, but something quite the opposite of the prevailing trend … The plan is not only radical but good Mies van der Rohe, yet the architects have never seen Mies's work …’ In this paper, based upon a talk given at the Architectural Association School and on conversations with the Editor, Peter Smithson recalls the background to the project, its design and construction, his later visits to Chicago and a 1973 revisit to the building. </t>
  </si>
  <si>
    <t>Frans|Marinka|Chad</t>
  </si>
  <si>
    <t>The relationship between career competencies, career identity, motivation and quality of choice In this article we focus on the effects of career education and guidance among studentsenrolled in prevocational and secondary vocational education in The Netherlands. Our study included 3,499 students and 166 teachers in 226 classes in 34 schools. The results showed that career competencies positively contributed to learning motivation, experienced quality of study choice, experienced fit of choice with learning tasks, and experienced fit of internship. Career identity positively contributed to career outcomes, and career dialogue contributed more than traditional interventions have with respect to career outcomes. Career guidance | Outcome effects | Vocational education</t>
  </si>
  <si>
    <t>Luke Caspar_Architectural Design</t>
  </si>
  <si>
    <t>System cities: Building a ‘quantitative utopia There is a connection between theoretical schemes such as Archizoom's No?Stop City and the virtual and augmented worlds of today. Guest?Editor Luke Caspar Pearson, Director of the Undergraduate Architecture Programme at the Bartlett School of Architecture, University College London, explores video?game spaces and his own architectural gaming environments, demonstrating their resonance with avant?garde concepts. Aldo rossi | Amazon | Arcade games | Archigram | Archizoom | Big robot | Branzi | Cedric price | Constant niewenhuys | Dune buggy by midway | Dwg hunter | Ettore sottsass | Flatwriter | Hello games | Homo ludens | Jesper juul | Johan huizinga | Louis marin | Ludodrome’ | Marie-ange brayer | Mckenzie wark | Minecraft | Negative utopias’ | New babylon | No man's sky | No-stop city | Noclip world | Paul willis | Pepper's ghost techniques | Poltronova | Rowland atkinson | Secret habitat | Spatial city | Strangethink | Super mario | Superarchitettura’ | Superstudio | The british countryside generator | The planet as festival | Ubiquity | Ufo | Yona friedman</t>
  </si>
  <si>
    <t>Peter Blundell</t>
  </si>
  <si>
    <t xml:space="preserve">Reworking the Modern: Rodolphe Luscher's Collège de Corsier A surprising amount of good and original architecture has been built in Switzerland and Austria in recent years, combining the power of international ideas and techniques with the special characteristics of a local setting. This paper considers a school by Rodolphe Luscher, who practises in French-speaking Lausanne but was born in the more Germanic Zurich. Analyzing it in detail, the author comments on how it can be accommodated into the developing story of Modernism. </t>
  </si>
  <si>
    <t>Jonathan|Nicholas|Burç Îdem|Gavin|Sarah Jane|Áine Josephine</t>
  </si>
  <si>
    <t>The Samuel Beckett laboratory 2013 This multi-authored dossier is the first publication to emerge from the Samuel Beckett Laboratory, a new space for fundamental research into Beckett's work in performance established at the Samuel Beckett Summer School at Trinity College Dublin. In 2013 the focal point of the Laboratory's work was the Shakespeare/Bare Room manuscript fragment. The dossier uses the frame of practice-as-research to explore methodology, documentation from facilitators and guest artists, and qualitative data gathered from students and participants. This signals a new approach to work in Beckett Studies and an evolution of methods in Theatre and Performance Studies. Bare room | Laboratory | Manuscript | Performance | Practice-as-research | Samuel beckett | William shakespeare</t>
  </si>
  <si>
    <t>Marcel|Monika|Eva|Ivana|Michaela</t>
  </si>
  <si>
    <t>Validity of Holland’s theory in adolescence: evidence from a Slovak sample The underlying calculus assumption of Holland’s theory was tested in two samples of primary school students (N1 = 400 and N2 = 250) with an average age of 13.86 and 14.14 years, respectively. Both exploratory and confirmatory multidimensional scaling and Hubert and Arabie’s randomization test of hypothesized order relations were calculated. The circular spatial arrangement of RIASEC types was not confirmed in either of the two samples. The study discusses possible causes of the inappropriateness of using Holland’s model in an adolescent sample. Adolescence | Holland’s theory | RIASEC | Self-Directed Search | Vocational interest</t>
  </si>
  <si>
    <t>Sean P.</t>
  </si>
  <si>
    <t>Weaving multimodal meaning in a graphic novel reading group Despite the interest that literacy educators in the United States have expressed in graphic novels as a pedagogical tool, few empirical studies have asked how readers interact with their multimodal design to interpret them. To account for a gap in the literature, this case study asked how six high school students read and talked about four graphic novels in the context of a voluntary after-school reading group. In doing so, it sought to identify semiotic resources the students drew on as readers, and understand how they used them to construct literary meaning. Contrary to arguments that have traditionally characterized works written in the medium of comics as rendering readers passive, the findings indicate that the participants actively drew on an available visual and linguistic design to construct meaning and interpret the graphic novels they read. audience research | graphic novels | multiliteracies | multimodality | semiotics</t>
  </si>
  <si>
    <t>Peter J._Peritia</t>
  </si>
  <si>
    <t>Irish synchronistic poem on emperors &amp; kings An edition and translation of a late Middle-Irish poemsynchronising the Eastern Roman emperors with Irish kings and with important dates in Irish church history, to about AD 750. The poem is almost complete in Dublin, RIA, 1225 olim D ii 1 al. Book of Ui Maine; s. xivex; and there is one other significant but fragmentary witness. It indicates how Irish literati saw their history, what kind of 'world history' they taught in medieval schools, and how they constructed that history. Byzantine emperors | Medieval historical pedagogy | Medieval Irish historiography | Medieval king lists | Scholastic history | School text books | Significant dates in Irish church history | Synchronisms</t>
  </si>
  <si>
    <t>Mark Foster</t>
  </si>
  <si>
    <t xml:space="preserve">A hospice for parametricism . Could Parametricism 2.0 prove the final resting place for Parametricism1.0? Architect and Assistant Dean of the Yale School of Architecture, Mark Foster Gage questions the underlying currency and influence of Parametricism, condemning it as a 'true red herring' of a style. </t>
  </si>
  <si>
    <t>Fernando Henrique Rezende|Maria Inês Gandolfo</t>
  </si>
  <si>
    <t>Career guidance and health promotion with adolescents: keys for intervention programs This qualitative study investigates underprivileged students’ perceptions of their future, their health, and the relevance of a career counseling process. Interviews regarding career guidance were conducted during a workshop with nine eleventh-grade students from a public high school in Brazil’s capital. The data were analyzed according to Gonzalez-Rey’s constructive–interpretive method and three zones of senses emerged from this process: (1) the need to offer a supportive and safe space, (2) the challenges faced by participants and facilitators, and (3) the benefits from the intervention. The results suggested that this population has specific needs beyond career-related needs. They have limited sources of leisure and suffer from cultural and socio-economic prejudices. Adolescence | Career construction | Quality of life</t>
  </si>
  <si>
    <t>Marvin|Marsha</t>
  </si>
  <si>
    <t>Border-crossing with Borau: At home, abroad English language. This special issue pays tribute to José Luis Borau's unique and innovative career in Spanish film spanning more than four decades. It assesses his influence on the larger development of a modern Spanish cinema in national and transnational contexts. Throughout his multifaceted career, Borau was instrumental in shaping a modern cinematic language that helped bring Spanish cinema international acclaim. His unique contributions to Spanish and international cinema include landmark films like the Oscar-nominated black comedy My Dear Señorita, co-scripted with director Jaime de Armiñán; B Must Die; Furtivos; La Sabina; and On the Line. Borau's collaborations on films with his former students from the National Film School (Iván Zuelueta, Antonio Drove, Manuel Gutiérrez Aragón) would assure his influence on future generations of Spanish audiences. His more recent television series Celiaand Goya award-winning film Leoconfirm Borau's range as a uniquely gifted film author. Authorship | Entrepreneurial | Film producer | José luis borau | Spanish film industry | Transnational cinema | Transsexuality</t>
  </si>
  <si>
    <t>Diego Bernardo</t>
  </si>
  <si>
    <t>The emergence of gender ideology® in Colombia: When you'd rather have a dead son than a gay son This paper reflects, from a queer perspective, on the emergence of gender ideology® in Colombia in the context of the peace agreement between the Revolutionary Armed Forces of Colombia (FARC) and the Government, as well as on the case of homophobic harassment that drove Sergio Urrego to suicide. On the one hand, gender ideology® is reviewed and an attempt is made to trace the registered trademark of that term, which is naturalized but which has a particular invention and purpose, reason why it was decided to include the registered trademark symbol: ®. Another goal is to understand how gender ideology® operates and how it was used in the \"no\" campaign of the referendum for the peace agreement in Havana to unite different conservative sectors against the gender perspective of the agreements. At the same time, the case of the death of Sergio Urrego, which triggered the mass use of gender ideology®, is examined. The concept of frameworks, developed by Judith Butler in Frameworks of War, is used to understand how in certain contexts, such as in Sergio Urrego's school, nonheterosexual lives do not count as lives and therefore are not worthy of protection. Gender ideology® | Homophobia | Peace agreements | Sexual dissidence | Violence</t>
  </si>
  <si>
    <t>Bruno Fabio</t>
  </si>
  <si>
    <t xml:space="preserve">Celso Costantini in the sacred art of the 20th century Celso Costantini was born in 1876 in Zoppola a town near Pordenone (North-East of Italy). He was a priest in a parish in Concordia a town near Venice from 1901 to 1915. During this period he revealed his exceptional talent as a sculptor and writer of sacred art. In 1912 he founded the Society of the &amp;quot;Friends of Christian Art&amp;quot; in Milan and in 1913 the magazine &amp;quot;Christian Art&amp;quot; which he ran for a decade, becoming a leading figure in the revival of this matter, in the whole of Italy. Between 1922 and 1933 he was the apostolic delegate in China, where he opened two schools of sacred art: one of painting and the other on architecture. Costantini also promotes the teaching of the Gospel, emphasizing the culture of faith together with art, in all the areas of mission as &amp;quot;Secretary of Propaganda Fide&amp;quot;. An appointment he held from 1935 to 1952. He then conceived the diocesan commissions in defense of the cultural patrimony and set himself the task of promoting the Central Pontifical Commission, for Sacred Art in Italy, which had been under the presidency of his brother, Mons. Giovanni Costantini since 1944. At the death of his brother in 1956, Celso, who was then a Cardinal and Chancellor of the Holy Roman Church, held the actual presidency for a year, then in an honorary appointment until his death in 1958. </t>
  </si>
  <si>
    <t>John Patrick_Theatre, Dance and Performance Training</t>
  </si>
  <si>
    <t>Can you picture that? Using visual media to inspire playwrights In the United States, the culture of new play development has led to placing primary importance on the spoken dialogue rather than the larger world of story. Because many writers do begin in early dramatic writing classes, it is important for playwriting instructors to recognise that they themselves are dramaturgs operating in a workshop environment. This research asked instructors to consider using exercises (which we may also think of as writing prompts) that challenge writers to engage with other media as a means writing for performances in three-dimensional spaces: Todd Ristau at Hollins University has an exercise in which he asks his students to build small, imagined versions of the sets for their plays using found materials. James Ryan, formerly of The New School, asks students to use photographs of persons and antiques to create monologues and scenes. In my advanced dramatic writing class, students take pictures using their friends (or action figures, Legos, etc.) to stand in for their characters and world of story during key moments of their plays. The article argues that these approaches will help playwrights move away from dialogue as an end-goal by encouraging writers to focus on the mise en scène. Mise en scene | New play development | New play dramaturgy | Playwriting</t>
  </si>
  <si>
    <t>Daniel A._Arts Education Policy Review</t>
  </si>
  <si>
    <t>Purposefully poetic Arts education has no firm place in Hawaii's public school system. Even the Board of Education plan and the State Department of Education's plans differ in how they refer to and make recommendations about the place or purpose of arts education. This article reviews examples of competing policy to suggest how arts-integrated style teaching could both bridge the gap and extend strategic goals. The article provides examples of how drama-integrated style teaching has positive social and academic benefits for English language learners that specifically build their self-efficacy, helping such students to become better learners. Using these examples, the article suggests potential strategic plan revisions. Arts integration | drama education | english language learner | self-efficacy</t>
  </si>
  <si>
    <t>Alexey Nikolaevich</t>
  </si>
  <si>
    <t>Rotunda of the Senate building in the Moscow kremlin: Architectural graphics and the iconography of the project The Senate building in the Moscow Kremlin (1776-1787, M. F. Kazakov, with the participation of K. I. Blank) is one of the key monuments in the development of Russian classicism. The study of this architectural object is difficult due to its inaccessibility and the loss of many sources. This study is topical in two aspects: firstly, it was necessary to systematize all the known to date architectural drawings related to the project, construction, and repairs of the building; secondly, an expansion of the analogies of the Senate building in Russian and European architecture of that time was made in order to fit this original building in the architectural context of the Enlightenment. In this study such monuments as the Parliament building in Dublin (1729-1739, Ed. Pearce, 1785-1787, J. Gandon and R. Park); the Capitol in Washington (1792-1827, W. Thornton, B. Latrobe, Ch. Bulfinch) were included in the circle of European and American analogues of the Senate building. Also unrealized projects of the French and Italian schools were analyzed. The iconography of the main hall (domed rotunda) of the Senate hasn't been specifically analyzed before. Among its analogues there are projects from the albums by J.-F. Neufforge and project of the French Royal Academy of architecture Ch. Maréchaux for the Funerary chapel (1755). However, the closest analogue is the Cathedral of the Monastery of St. Blasien in Schwarzwald (1768-1783, P. M. d'Ixnard). Architecture | Centric building | Charles Maréchaux | Classicism | Foreign impact | Jean-François Nuefforge | Matvei Kazakov | Pierre Michel d'Ixnard | Prototype copy | Rotunda | Typology</t>
  </si>
  <si>
    <t>Gilles A.</t>
  </si>
  <si>
    <t xml:space="preserve">Form &amp; project There is a term characteristic of architectural and landscape schools, which professionnals recognise as specific to their practice and teaching: ‘project’. In France, the department where it is taught is distinct from those where one can take a course in theory and in the history of landscape, in ecology or in arts and design even if all these departements are supposed to contribute to the formation of the students. </t>
  </si>
  <si>
    <t>Ireneusz</t>
  </si>
  <si>
    <t xml:space="preserve">The loins of the goddess venus - On the 96supth/sup thesis by Martin Luther A presentation of a teaching of Protestantism according to Heinrich Heine, contained in the essays: The Romantic School (1833-1835) and The History of Religion and Philosophy in Germany. The Martin Luther 95 theses became a sui generis “theological mine” (H. Schelling), whose explosion contributed to, i.a. the removal of paintings from Protestant churches and replacing them with “a musical canvas” - the religious cantata. In the dispute about the sale of indulgences Henrich Heine sought the signs of a wider process: the battle waged by Christian spiritualism against pagan sensualism, proving that this conflict was also reflected by Renaissance painting, which he defined as Protestantism of sorts while recognising “the loins of Venus” executed by Titian to be a successive thesis by Luther. Heine identified the “spirit of Protestantism” with freedom, and this compelled him to perceive Renaissance art as a process of emancipation from the yoke of Catholic spiritualism. </t>
  </si>
  <si>
    <t>Robert J._Creativity</t>
  </si>
  <si>
    <t>Yes, creativity can predict academic success! Tests of creativity can meaningfully predict academic and other outcomes in schooling, over and above the prediction provided by standardized tests. However, for such prediction to occur, the tests must measure creativity in a meaningful way and success in school must in some way be linked to creative performance. We should change our tests and schooling to require the creativity that is so important for a world in which rapid change is the norm rather than the exception. Acadeimic success | Creativity</t>
  </si>
  <si>
    <t>Glen|Paul</t>
  </si>
  <si>
    <t xml:space="preserve">Drawing in perspective: Scottish art and design teachers discuss drawing What are the main purposes of drawing in the secondary art and design curriculum? What are Scottish art teachers' views on the role and function of drawing? How is drawing taught in Scottish schools? These three broad questions formed the basis of the research reported in this article. The small-scale study, carried out between June 2002 and June 2004 will, the authors hope, be of interest to art educators seeking to explore the teaching of drawing as a key component of art and design education. In this article, we report on the background to the study, the place of drawing in Scottish art education, the methodology used, discuss some of the respondents' comments and conclude with some reflections and thoughts for future study. </t>
  </si>
  <si>
    <t>Gregorio Fernández's will and the completion of the main altarpiece for Plasencia Cathedral (Cáceres) This article offers the date and part of the Testament of Gregorio Fernández, thanks to the extract located in the Plasencia Cathedral Archive, which was presented to the cathedral by the sculptor's heirs in order receive the payment due upon completion of the main altarpiece by the artist prior to his death. 17 century th | Altarpiece | Gregorio Fernández | Plasencia Cathedral | Testament | Valladolid school</t>
  </si>
  <si>
    <t xml:space="preserve">The School of Being Together: Festivals as National Therapy during the Polish ‘Period of Transition’ For most western theatre people, accustomed to the festival as an institutionalized annual ritual, the notion of a theatre festival as a celebration of true, holiday festivity – as signifying freedom from institutionalized ritual – comes alive more often in the pages of Bakhtin than on the stages of Edinburgh or other ‘festive’ cities. Yet Juliusz Tyszka, surveying no fewer than a hundred and fifty festivals that have sprung up or renewed themselves in his native Poland during the post-Cold War ‘period of transition’, finds that, while their economic success has been surprising in a straitened economy, the social causes which have ensured this success have to do with changed notions of communality and sociality. The festivals signify, he suggests, a rediscovery that joining together in celebration need not be an imposition of church or state, but can be a means of renewal for the national psyche after a long period of suppression. The following article has the quality rather of a heartfelt polemic – and, through lavish illustration, a celebration of the multiplicity of performance styles – than the academic analysis to which NTQ more usually subjects the new theatres of eastern Europe. It is none the less significant as a theatre document for our times. </t>
  </si>
  <si>
    <t>Gregory L._Canadian Slavonic Papers</t>
  </si>
  <si>
    <t>Konstantin Pobedonostsev: chief procurator as chief parishioner Post-Soviet scholarship has produced a plethora of new studies on Konstantin Pobedonostsev, focusing on his political “conservatism” and its current relevance. This scholarship, however, has marginalized two critical dimensions–the religious (so important to Pobedonostsev) and the transnational (so powerful a force because of post-1870 globalization). This study offers a critique of the new scholarship and draws on archival materials to reassess Pobedonostsev’s role as chief procurator (ober-prokuror) of the Holy Synod. Here it is argued that: (1) Pobedonostsev was not the embodiment of sterile negativism (as many claimed), but rather insisted that the change be gradual and based on Russian reality, not foreign models; (2) Pobedonostsev’s influence declined not only in the government (as is well known), but also in the Church; (3) Pobedonostsev became increasingly alienated from the “Church” and clergy, coming to identify with “simple believers”; (4) to meet their needs, Pobedonostsev laboured to build parish schools and reopen parish churches, and in the 1890s focused on religious writing; (5) at odds with the Church hierarchy, Pobedonostsev increasingly identified with the parishioners as the real repository of piety. clergy | K. P. Pobedonostsev | parish | Russian Orthodox church</t>
  </si>
  <si>
    <t>José Luis_Arts Education Policy Review</t>
  </si>
  <si>
    <t>Exploring the global decline of music education This article seeks to explain the disjuncture between the decline of music education in schools and the importance music has in popular youth culture and in creativity within the new knowledge economy. The data discussed in this article have been derived from analyses of major documents on curriculum reform as well as e-mail responses from music educators around the world. This analysis reveals that these music educators agree with the perception of a demise in music education around the world, as well as the significance of the disjuncture alluded to. The four major reasons found for the decline in music education are: (1) the model of curriculum supported in educational reforms; (2) an emphasis on standardized evaluation; (3) less resources available; and (4) a wrong approach on music advocacy. Educational policy | globalization | music education | national curricula</t>
  </si>
  <si>
    <t>Chris|Billy</t>
  </si>
  <si>
    <t xml:space="preserve">Boos, tears, sweat and toil: Experiencing the 2015 eurovision song contest live In this article we consider the live experience of the dual audiences of the Eurovision Song Contest, recently awarded the title of the world&amp;#39;s longest running annual music competition. The Contest commands an audience of some two million each year for its broadcast, but there is also a small live audience of between 10 000 and 30 000 spectators. Following recent theoretical debates on liveness, we argue that both audiences can be understood as experiencing the Contest live: despite their lack of spatial co-presence, the temporal connection established by the live broadcast allows both experiences to be understood as live. This argument is supported by thick descriptions gathered on-the-ground (or on-the-dance-floor) at the 2015 Eurovision Song Contest. Chris Hay is an Honorary Associate of the Department of Theatre and Performance Studies at the University of Sydney, where his teaching and research covers dramaturgy and the history of theatre. He is currently working on a research project examining the spatial dramaturgy of Shakespeare&amp;#39;s The Comedy of Errors. Billy Kanafani is the Head of Drama and Film at Canberra Grammar School. His research interests include intracultural performing and casting, as well as boys&amp;#39; education. </t>
  </si>
  <si>
    <t>Popular Entertainment Studies</t>
  </si>
  <si>
    <t xml:space="preserve">Where the Action Is: Dick Clark's Precursor to Music Video From 28 June 1965 to 31 March 1967 many American teenagers rushed home from school to watch Where the Action Is, a weekday ABC-TV program produced by Dick Clark Productions. The show aired at 3:30 p.m. central time and began with Freddy Cannon's song “Action”: “Oh, baby, come on, let me take you where the action is /… It's so neat to meet your baby where the action is.” For a half-hour, guest artists (usually two) lip-synched their hits and a somewhat changeable roster of in-house regulars mimed cover versions of popular hits. Between numbers, the voice-over of Dick Clark, already the world's oldest teenager, gave the program continuity. </t>
  </si>
  <si>
    <t>Jeffrey|Adriane|Tom</t>
  </si>
  <si>
    <t>Critical Thinking: Art Criticism as a Tool for Analysing and Evaluating Art, Instructional Practice and Social Justice Issues Recent educational initiatives have emphasised the importance of fostering critical thinking skills in today's students in order to provide strategies for becoming successful problem solvers throughout life. Other scholars advocate the use of critical thinking skills on the grounds that such tools can be used effectively when considering social justice issues. In this article we make the case that the teaching and learning strategies of analytic art criticism can serve as fundamental tools used not just for the study of art but can also centre critical thinking and analysis in all aspects of the art education curriculum. Our argument begins with a review of literature on the use of art criticism for critical thinking and meaning making. Then we describe our efforts to address critical thinking with our students by using the critical analysis model of art criticism and applying it to learning environments for forming reasoned judgments about teaching and learning, and also as springboard for examining social justice issues. We believe that promoting this form of affectively driven, intellectually guided critical thinking makes our students potentially more successful not just in their encounters with art and education, but also in their lives as human beings beyond school. art criticism | critical analysis | critical thinking | instructional observations | social justice</t>
  </si>
  <si>
    <t>Carlo|Maria Alessandra</t>
  </si>
  <si>
    <t>Seeds of legacy: Hybrid and flexible spaces . Public space is being eroded all over the world. Given a lack of political will to tackle the issue, might architects play their part in rectifying it? Carlo Cappai and Maria Alessandra Segantini, co-directors of C+S Architects, based in Venice and London, believe so. They advocate designing public buildings with a consideration of communal uses beyond those of the main brief. This, coupled with flexibility to endure changing occupation needs, can make them an asset to the community for generations. 15th venice architecture biennale | 2017 Milan triennale | Aequilibrium | Amsterdam | André lurçat | Bavinckschool | Bernard Bijvoet | C+s architects | Chiarano primary school | Covolo | Delft | Duiker and Bijvoet | Educare | Elzéard Bouffier | Eugène beaudouin | Fontaniva | France | Francis oŉeil | Geraniumschool | Herman Hertzberger | Hilversum | Hunstanton school | Italy | Jan Duiker | Jean Giono | Jean Prouvé | Karl Marx school | Law-court offices | Loris Malaguzzi | Manchester | Marcel breuer | Marcel Lods | Mart Stam | Montessori school | Netherlands | Norfolk | Nursery school | Paris | Pederobba | Peter and Alison Smithson | Piazza San Marco | Ponzano primary school | Prestolee primary school | Proto della Serenissima | Reggio Emilia | Rembrandtschool | S33 | Sant’erasmo | Suresnes | The cord | The kite | The man who planted trees | Treviso | Veneto | Venice | Venice art Biennale | Villejuif | Wassily chair | Water filtration plant | Willem Marinus Dudok | Willemspark school</t>
  </si>
  <si>
    <t>Sorin|Cosmin</t>
  </si>
  <si>
    <t>The Ploughmen's front and its role in collectivisation of Romanian agriculture. Preliminaries This article aims to outline the preparatory steps the Ploughmen's Front took before the start of collectivisation of agriculture in Romania. To this end, the article relies on older and recent sources alike. The organisation under consideration, led by Petru Groza, was the strongest and longest-lived \"fellow-traveller\" of the Communist Party, serving as a means whereby part of the Communist ideas got through to rank and file ploughmen. While the discourses of the time were trying to drive home the notion of differences existing between the two organisations, the Ploughmen's Front was, in effect, a mere conduit for communist conceptions throughout the years from 23 August 1944 to February 1953 when the Front went into union with the Romanian Workers' Party. A sizeable membership, coupled with a large capital of sympathy among the rural population - larger than what the Communist Party could muster -, turned the Ploughmen's Front into a fulcrum most suitable for the intentions of the new authorities. As such, the Front was nothing but a spokesperson for the Communists, a mere gobetween whose main role was to get Communist tenets across to the peasants, particularly those tenets that concerned the peasants themselves as an important social category and the \"socialist transformation of agriculture\". In all this the Ploughmen's Front played a decisive role and the steps its activists took during the years before the Central Committee Plenary of the Romanian Workers' Party on 3-5 March 1949 were crucial for what was to follow. In practical terms, preliminaries consisted of propaganda actions. These were well-organised, concerted actions based on tried and tested means and methods with the five major sections - political propaganda, cultural propaganda, news and the media, professional groups and the Party schools - each playing its specific role. Despite all this - the large number of Front members and avowed sympathisers included - propaganda results with respect to the peasants' getting convinced of the benefits of associative agricultural practices were not spectacular. The evolution of the Front after March 1949 was closely linked to the transformation of agriculture. The Ploughmen's Front got totally subordinated to the Communists and propaganda control in the rural areas had become absolute. Nevertheless, those changes did not yield spectacular results, with the relatively low number of collective farms established during those years on the farmers' free initiative serving as best evidence to that effect. Communism | Communist propaganda | Romanian countryside | Socialist transformation of agriculture</t>
  </si>
  <si>
    <t>Derrick|Elisabeth</t>
  </si>
  <si>
    <t>Plural public funding and canada's contemporary art market system This article address public funding, free markets, and contemporary art in Canada as shaped by forces integral to the formation of Canada as a nation state and its continual development. Canada has a network of publicly funded institutions in support of contemporary art. Public funding for the arts is direct and plural: it operates at three levels of government - federal, provincial and municipal - and is distributed by government departments and arts councils. Canadian institutions in receipt of public funding relevant to contemporary art include art schools, artist-run centres, non-collecting exhibition venues and art museums. A perception that this creates and maintains a circular system for contemporary art that is co-ordinated via state funding is reconsidered. In addition, it is misleading to consider a boundary divide, with state and not-for-profit sector organizations separated from private and commercial ones. The role of art market intermediaries, namely contemporary art dealers (or gallerists), who are responsible for representing artists and promoting their work for the first time (on the primary art market) to collectors, is integral. It also represents one measure of the overall health of Canada's contemporary art market system. Attention is drawn to the situation where few contemporary art dealers based in Canada have the economic resources to compete in the international arena, with one consequence being the adoption of non- Canadian dealers to represent leading contemporary artists from Canada. The emergence of a generation of aboriginal artists living and working in Canada is another development, one that speaks to the hybrid representations of Canadian identity. Art market | Canada | Contemporary art | Cultural policy | Public funding</t>
  </si>
  <si>
    <t>John Russell</t>
  </si>
  <si>
    <t xml:space="preserve">Performance, Theatre Training, and research John Russell Brown, who was a founder member and first Head of the University of Birmingham's Department of Drama and Theatre Arts, and subsequently an Associate Director of the National Theatre in London, here responds to the article by NTQ co-editor Clive Barker in our May 1995 issue, 'What Training-for What Theatre', taking as further text an editorial by Richard Schechner in the Summer 1995 issue of TDR. Currently, as a Professor of Theatre at the University of Michigan, John Russell Brown is teaching a production-based undergraduate acting course, and is also an advisor for Theatre Studies at the University of Singapore and a consultant to the School of Drama at Middlesex University. He draws upon this wide range of past and present experience to explore the issues raised by Barker and Schechner-and to suggest some possible ways forward. </t>
  </si>
  <si>
    <t>John|Jon</t>
  </si>
  <si>
    <t xml:space="preserve">Get richer: Equalizing tendencies of creative networks Analysis of the collaborative online environment The Pool suggests that inequalities in some creative networks may level out over time due to the long term effects of user ratings. </t>
  </si>
  <si>
    <t>Alessandro_Artnodes</t>
  </si>
  <si>
    <t>Distributed archives, content from the past, content for the future The web (paradoxically similarly to a human being) is particularly fond of its own age and much less so regarding what happened before its birth. Historical events, news, documents and cultural artifact at large since 1994 to the present are way easier to find than the ones antecedent to the middle nineties; the earlier the worse, and the later the better. It seems that the web reflects more and more a structure like a river flow, always heading to its mouth, more than remembering when and where its own water started to flow or even before that. So even if the late 1990s and 2000s are quite well covered, there's a tangible historical vacuum in the chaos of online archived information. And this is evident when you need to do serious research beyond the culture classics with a substantial lack of information freely available. Probably because online giants are aware of this cultural gap, they think that the final establishment of the web's reputation as a universally trusted medium goes through the migration in the online form of traditional media, and this means to let people access what they used to trust more: printed. Now its digitalization seems to add a distinctive quality to (trusted) printed media: being universally accessible. But digitalizing printed sources is a big task, a massive effort in trying to archive printed content and make them readable online. In the endless debate about the future of print, it can be felt as the final passage from the printed to the digital form: when even the most obscure printed titles will be available in a digital form, will there be anybody left who will still need print? And digitalizing means also to make a copy of the original printed material and possibly storing it online. But actually we should ask ourselves: can this be properly defined as \"archiving\"? Archiving | Digitalization | Printed media | Universal access</t>
  </si>
  <si>
    <t>Nate|Kelly|Amy|Justin</t>
  </si>
  <si>
    <t>“Reflective of my best work”: Promoting inquiry-based learning in a hybrid graduate history course This article discusses authentic inquiry-based learning in a hybrid graduate course, Teaching Hidden History, taught in 2015 and 2016. Students in this course created online history learning modules based on their own scholarly research. They defined their intended audience and crafted modules tailored specifically for those learners. The authors draw on course assignments, student modules, interviews, and focus group data to present a model of how inquiry-based learning can be scaffolded to promote the benefits of student-centered inquiry – namely the intrinsic motivation associated with the creation of authentic projects and practical skill acquisition. graduate | history | hybrid | IBL | Inquiry | motivation | student-centered</t>
  </si>
  <si>
    <t>Guido|Sebastian</t>
  </si>
  <si>
    <t>Pre-Romanesque churches online-An international project This paper presents the organisation of the departments in Germany, Austria and Switzerland as part of the international research group CARE. Based on the catalogues of the \"Vorromanische Kirchenbauten\" and other substantial publications the online database will be constructed using the CARE Wikibridge system, in the next few years - an updated and expanded material base, dynamically managed. The authors will organise and coordinate the trinational project. Austria | Church archaeology | Church architecture | Early mediaeval times | Germany | Late antiquity | Online database | Switzerland</t>
  </si>
  <si>
    <t>Gabriel_Atalante</t>
  </si>
  <si>
    <t>Digital movie distribution: Technological engagement, institutional transgression, and mediatic experience in the online release of steal this film II Certain instances of technological development seem to challenge the conventional media apparatus. The emergence of digital information networks, for example, was initially considered as a threat to the economy and organization of cinema, since it allowed a broad, unauthorized proliferation of films. Within time, however, it seems like the tension between this technology and the medium has been dispersed. The new structural possibilities have been crystallized in platforms such as Netflix and the iTunes Store, which came to constitute lucrative channels for the distribution of audiovisual works. Thus, the (previously disruptive) technologies have been localized within the cinematographic circuit, contributing to the preservation of the medium's institutional standards. Nowadays, even BitTorrent, a file-transfer protocol largely associated with movie piracy, is being used as an official release format for commercial works-for example, the fictional feature Cafuné, the series Pioneer One, and the documentary The Yes Men Fix the World. In this paper, we will give an overview of this transformation in the mediatic role of technology, supporting the idea that it not only promotes a reorganization of the medium underpinnings, but also generates new forms of mediatic engagement. In order to show that, we will analyze the release of Steal This Film, a two-part documentary about movie piracy whose dynamics of on-line distribution are meant to propose a legal dilemma to its audience. Filesharing | Film distribution | Mediatic experience | Medium specificity | Piracy | Technological appropriation</t>
  </si>
  <si>
    <t>Sylvain_Gephyra</t>
  </si>
  <si>
    <t>The late milestones of Asia minor The impressive corpus of milestones recently edited by the late David Henry French and set online by the British Institute at Ankara provides an extensive and in-depth knowledge of more than 1200 stones erected alongside the Roman roads of Asia Minor from the late Republic to the Later Empire. Even if milestones were the commonest epigraphic display of power in the Roman world, modern activity tends to obliterate them, and consequently it was more than urgent to collect the remains before they vanish. This paper studies the unbalanced geographical and chronological distribution of milestones. They seem to be more or less scattered throughout Asia Minor, but they are mainly concentrated in the north-western part of the Anatolian plateau. Besides most of them were built, inscribed or frequently reused in Late Antiquity, especially between the late third century and the early fourth century, that is from Diocletian to Constantine, both emperors overrepresented in this medium although they rarely journeyed in Asia Minor. According to the study of late milestones found in the region, it did exist a close relation between the advent of a ruler and the multiplication of milestones, which had merely become dynastic monuments erected by local communities in honour of a new emperor. For this reason, they lost any practical purpose and completely disappeared from Asia Minor at the beginning of the sixth century. Constantine | Late Antiquity | Milestones | Tetrarchy | Theodosian dynasty | Transanatolian highway</t>
  </si>
  <si>
    <t>Mathias|Emanuel|Kevin|Ruth|Leonhard</t>
  </si>
  <si>
    <t>Creating art: An experience sampling study in the domain of moving image art This study investigated work-related behaviors and feelings in the process of creating art. In a collaborative effort by creativity researchers and artistic researchers, we invited artists to create a short film or video for an international art competition and monitored them for 2 weeks while producing the artwork. The artists provided daily reflections on their work process via smartphone or online experience sampling, and we assessed relevant person data via an online questionnaire. Multilevel models were used to explain variability in artwork advancement beyond linear increases over time. Artwork advancement was predicted by deliberate engagement, engrossment in details and enjoyment of work, and by reduced work-related feelings of anxiety and \"walking in a fog.\" Between-person analyses revealed that artists with higher past artistic achievement and lower agreeableness produced artworks of higher quality in terms of the evaluations by the competition jury. This study demonstrates the feasibility of experience sampling methods for the investigation of extended creative work and highlights some general processes and relevant traits in the process of creating art. Arts | Creativity | Experience sampling | Multilevel model | Personality</t>
  </si>
  <si>
    <t>Michael|Marvin|Marla J.</t>
  </si>
  <si>
    <t>Protecting into emotion: therapeutic enactments with military veterans transitioning back into civilian life Over 18.5% of military personnel returning from war zones to civilian life suffer mental health issues, which can lead to family breakdown, homelessness and other problems. Almost 4000 Australian soldiers have returned home from active service in the last decade suffering from combat stress and mental health conditions. A 2009 Australian independent government review warned that a new generation of veterans with posttraumatic stress disorder (PTSD) and severe mental health disorders will emerge in the next five years, with as many as one in four likely to need mental health treatment. The Difficult Return: arts-based approaches to mental health literacy and building resilience with recently returned military personnel and their families is a three-year Australian Research Council funded arts project aimed at supporting the mental health and well-being of recently returned veterans in Australia, USA and Canada. The project combines a range of arts-based strategies to help returning veterans, including online digital films to improve awareness and help seeking motivation, a performance project with ex-soldiers and actors, and a process-based group work programme. The paper will focus specifically on the development of the Veterans Transition Programme (VTP) a partnership between Griffith University and the University of British Columbia, Vancouver. The VTP leverages the resilience and resources of veterans, providing help to participants attempting to better understand the impact of military experience on their lives. It draws on a range of psycho-educational and action-based approaches, including life review and drama enactments to engage participants in ways of dealing with disturbing events from their lives. The paper will describe and reflect on a number of the strategies used in the VTP, for example, how the drama enactments help to integrate emotion, cognition and embodied awareness, the significance of contact when working with trauma, and the importance of a therapeutic milieu in constructing 'units' of support for the veterans. enactments | group work | PTSD | trauma | veterans</t>
  </si>
  <si>
    <t>Dong</t>
  </si>
  <si>
    <t>Paid Posting in Chinese Cyberspace: Commodification and Regulation This research examines paid online posting and its regulation in China. Profit-driven manipulation of online conversations, including paid posting and the so-called “dark public relations,” is a widespread problem on the Chinese Internet. Governmental regulation on paid posting, however, is ambiguous and inadequate. This research proposes a new approach to conceptualize paid posting. It argues that paid posting is a controversial form of content production that emerges in relation to market-oriented exploitation of the media as well as commodification of communicative labor in digital settings. On this basis, this research analyzes the law’s role in the installation of market relations in digital media. It argues that the ambiguous regulation of paid posting is part of a long-term problem that resulted from media policies that prioritize economic growth and political control over disruptive impacts of the market. China | commodification | digital media | Internet regulation | law and policy | paid posting</t>
  </si>
  <si>
    <t>Sven|Judith|Christian</t>
  </si>
  <si>
    <t>Judging Popular Novels as Creative Products: Which Creative Attributes Contribute to their Success? The purpose of the present study was threefold. First, to explore whether a German version of the Creative Product Semantic Scale can be applied to novels, a hitherto poorly investigated creative product. Second, to determine which of the emerging attributes might affect the potential for success of a novel. Third, to check whether the novels judged are distinguishable in terms of their creative attributes. In an online study, participants judged four popular novels from recollection: Harry Potter and the Philosopher's Stone, The Hobbit, Twilight, and Inkheart. A factor analysis of items based on the Harry Potter subsample indicated four major dimensions: Resolution, Novelty, Style and Complexity. Among the dimensions, Resolution was the only dimension predicting potential for commercial success in a multiple regression. Novels were not distinguishable on the basis of the dimensions judged, indicating that the present CPSS did not have enough discriminatory power to detect differences among novels from the same genre. Additional measures indicated judgments had been relatively stable since the reading experience. Furthermore, a large proportion of participants was presumably biased in their memory, due to having watched the respective movie adaptation. This was suggested by a false memory check. Surprisingly however, there were no detectable differences in judgment between those who passed and those who failed the false memory check. Bestseller | Books as creative products | CPSS | Creative potential in products | Creativity judgment | Fantasy novels</t>
  </si>
  <si>
    <t>Pavel|Petr</t>
  </si>
  <si>
    <t>The digital single market strategy as a threat or an opportunity? A reconstruction of the czech distributors’ attitudes toward the dsm strategy In the present study, we focus on local distributors operating on the small national market, whose voices were rather missing in the pan-EU debates or under-represented in the policies of international interest groups (i.e. professional associations) and national political positions. The aim of the study is to reconstruct and compare Czech distributors’ attitudes toward the Digital Single Market strategy (DSM) and its individual regulatory initiatives, starting from May 2015. First, we situate the DSM into the wider cultural-political context, marked by tensions between basic principles of free market in the EU and the territoriality of copyright, the latter being a fundamental component of European audiovisual distributors’ business models. We also introduce three legislative proposals that are the most relevant from the perspective of audiovisual industries’ functioning and audiovisual content’s cross-border availability. In the analytical part of the study, this is followed by a reconstruction and classification of our respondents’ attitudes to the DSM strategy and their views of the current problems of digital distribution, with particular attention to the reasons for the poor cross-border availability of audiovisual works in the EU. Czech film industry | Digital Single Market strategy | Online distribution of audiovisual content | Small media markets | Video on Demand</t>
  </si>
  <si>
    <t>Brett|David</t>
  </si>
  <si>
    <t>From broadcast scarcity to digital plenitude: The changing dynamics of the media sport content economy This essay traces and analyzes emerging zones of conflict as the transmission of popular sport content shifts from the historically dominant platform of broadcast television to the online environment of the Internet and World Wide Web (WWW). These conflicts are many and marked, underpinned by a shift in the media sport content economy in terms of the production, distribution and consumption of content. This economy is conceptualized as moving from a long-established broadcast model characterized by 'scarcity', with high barriers of access and cost restricting the number of media companies and sports organizations able to create, control and distribute quality, popular sport content. In comparison, the emerging online model is defined by 'digital plenitude', with the Internet and WWW significantly lowering barriers of access and cost and thus increasing the number of media companies, sports organizations, clubs, and even individual athletes able to produce and distribute content for online consumption. Broadcasting | Content conflicts | Digitization | Online sport</t>
  </si>
  <si>
    <t>Daniel C.|Qianxun|Zong</t>
  </si>
  <si>
    <t xml:space="preserve">Advertising positions: Data portraiture as aesthetic critique Howe, Qianxun Chen and Zong Chen. Advertising Positions integrates 3D scanning, motion capture, novel image mapping algorithms and custom animation to create data portraits from the advertisements served by online trackers. Project volunteers use bespoke software to harvest the ads they receive over months of browsing. When enough ads have been collected, the volunteer is interviewed, 3D scanned and motion captured. Each ad is then mapped to a single polygon on the textured skin of their virtual avatar. Outcomes have been displayed as 2D/3D images, animations and interactive installations. </t>
  </si>
  <si>
    <t>Stephen|Iona</t>
  </si>
  <si>
    <t xml:space="preserve">The virtual studio Like many other Higher Education institutions, De Montfort University in Leicester has been experimenting with the use of virtual, on-line learning and teaching delivery and support in response to by now familiar pressures. These include growth in student numbers, widening access, reduction in unit costs, increased need for flexibility of provision and constructivist ideas about learning. This paper reports on one of these experiments in detail: the creation of a simulated, online photography studio. The move to a virtual simulated studio entailed a radical rethink of the module learning outcomes and activities. Evaluation of the virtual studio reveals that while a very high investment of time and commitment was required by staff, significant savings have been achieved in delivery and student support costs without a reduction in student performance or satisfaction levels. Additional, less tangible, benefits include increases in staff skills and a strong positive impact on academic/technical staff working relationships. </t>
  </si>
  <si>
    <t>Albert|Paul|Gordon|Paul D.|Ian D.</t>
  </si>
  <si>
    <t>Creating an animation-enhanced video library of hepato-pancreato-biliary and transplantation surgical procedures The potential for integrating real-time surgical video and state-of-the art animation techniques has not been widely applied to surgical education. This paper describes the use of new technology for creating videos of liver, pancreas and transplant surgery, annotating them with 3D animations, resulting in a freely-accessible online resource: The Toronto Video Atlas of Liver, Pancreas and Transplant Surgery (http://tvasurg.ca). The atlas complements the teaching provided to trainees in the operating room, and the techniques described in this study can be readily adapted by other surgical training programmes. Computer animation | diagnostic imaging | education | hepato-pancreato-biliary | medical art and illustration | medical education | multimedia | transplant surgery | video</t>
  </si>
  <si>
    <t>Victor|Barbara</t>
  </si>
  <si>
    <t>Cultural Outlaws: An Examination of Audience Activity and Online Television Fandom A web-based survey was used to collect qualitative data about online fans’ use of the internet for keeping up with a favorite television program and for interacting with other fans. The textual responses from 757 participants were coded for patterns and themes related to theories of audience activity. The results reveal a continuum of activity from “lurkers” to a thriving, interpretive community of “outlaw” fans involved in the consumption and production of favored cultural texts. In contrast to historical images of rabid television fans, the researchers discovered a sophisticated audience, devoted to programs that make them think and that inspire meaningful exchanges in online discussions. Internet technologies have empowered these fans to more effectively organize en masse as resistors and shapers of commercial television narratives. active audience | audience studies | cultural production | fandom | internet uses</t>
  </si>
  <si>
    <t>Jacob|Andrew P.</t>
  </si>
  <si>
    <t>Adapting the Bass Guitar for One-Handed Playing This paper presents a prototype system for adapting the bass guitar for one-handed musicians. We discuss existing solutions to accessible musical instruments, followed by the results of an online survey of bass guitarists, which informed the design of a prototype bass guitar adaptation. The adaptation comprises a foot-operated MIDI controller with a solenoid-actuated fretting mechanism, providing access to six frets across two strings of the bass. A study involving six bassists rehearsing and writing a bass guitar accompaniment with the adapted bass highlighted unexpected facets of bass guitar playing, and provided insights into the design of future accessible string instruments. instruments | interfaces | performance | social aspects</t>
  </si>
  <si>
    <t>Aaron|Scott|Melissa|Angelika</t>
  </si>
  <si>
    <t>The Aesthetics of Software Code: A quantitative exploration While research linking science and aesthetics continues to proliferate, in technical domains like software development, quantitative investigations of aesthetics are virtually nonexistent. As an initial exploration, we administered an online survey to 12 experts and 38 novices in programming, assessing the frequency, nature, time course, and judgment criteria of their aesthetic experience with software code. Both groups reported having aesthetic experiences with code, though somewhat less frequently and intensely than with other creative artifacts. Overall, judgments of \"ugly\" code were reported to be faster than those of \"beautiful\" code, which in turn were faster than those of \"correct\" code. Aesthetic considerations of code were generally rated as quite important, though not as important as functionality. Finally, aesthetic judgment criteria were highly correlated among experts and novices. suggest a quantitative approach to aesthetics in software code is a promising direction, with trans-domain implications for aesthetics and creativity. Aesthetic experience | Aesthetic judgment | Aesthetics | Computer code | Expertise</t>
  </si>
  <si>
    <t>Dan|György|Matthias|Simon</t>
  </si>
  <si>
    <t xml:space="preserve">TempEst: Harpsichord temperament estimation in a Semantic Web environment Issues concerning tuning and temperament bear relevance to music research in areas such as historical musicology, performance and recording studies, and music perception. We have recently demonstrated that it is possible to classify keyboard temperament automatically from audio recordings of standard musical works to the extent of accurately distinguishing between six different temperaments often used in harpsichord recordings. The current paper extends this work by combining digital signal processing with semantic computing and demonstrates the use of the temperament classifier in a Semantic Web environment. We present the Temperament Ontology which models the main concepts, relationships, and parameters of musical temperament, and facilitates the description and inference of various characteristics of specific temperaments. We then describe TempEst, a web application for temperament estimation. TempEst integrates the classifier with ontology- based information processing in order to provide an extensible online service, which reports the class and properties of both known and unknown temperaments. TempEst allows users to upload harpsichord recordings, and provides them with an estimated temperament as well as other inferred characteristics of the instrument's tuning. </t>
  </si>
  <si>
    <t>Ian G.</t>
  </si>
  <si>
    <t>Understanding the digital legacy of the World War I: Cymru1914 This research paper evaluates the use and impact of the Joint Information Systems Committee (JISC)-funded Cymru1914 online digital archive of primary sources relating to World War One (WWI) from Libraries, Special Collections and Archives across Wales. Commemoration of WWI has seen a boom in project funding, including digital activity, funded through disparate initiatives. However, there has been little formal research or analysis of the use and impact of these digital outputs or their implications for funding policy. This research, therefore, seeks to answer two key questions: what is the use and impact of the Cymru1914 digital resources and secondly, what are the implications for evaluation methods and funding policy for similar projects?. Digital | evaluation | heritage | methods | wales | WWI</t>
  </si>
  <si>
    <t>Chris_Adaptation</t>
  </si>
  <si>
    <t>Remixing period drama: The fan video and the classic novel adaptation This article examines the various types of fan videos inspired by the nineteenth-century classic novel adaptation trend that can be found on online platforms and sharing sites. These works, including fan music videos, fake fan trailers, and actor appreciation videos, provide valuable insight into the reception of the genre in contemporary online participatory culture. Such period drama fan responses, the article argues, challenge settled cultural, ideological, and aesthetic definitions of the genre. The fan productions are furthermore considered not only as ethnographic evidence of audience behaviour and response but also as forms of adaptation themselves. Taking this approach allows comparisons to be drawn between the practices of fan creators and those of professional adapters. The aim is to revise the common view of the effective adaptation as an incisive critical reading by emphasising the more subjective and affective qualities the genre shares with fandom. Convergence | Fandom | Heritage | Participation | Period drama</t>
  </si>
  <si>
    <t>Justin|Jerry</t>
  </si>
  <si>
    <t>The art, influence and business of satire: Peeling back the layers of the onion The Onion Inc. is a digital media company with far-reaching and well-respected online properties. Since its founding, The Onion Inc. has seen significant growth in terms of readership, diversity of offerings and organizational growth, as well as acceptance and acclaim by the mainstream media. Its inaugural publication, The Onion, a satirical news weekly, is its best-known property. In addition to discussing the impact of satire and comedy on the global media landscape, this Company Profile explores the history of The Onion Inc. and its business practices. The authors address the company's growth and its adaptation to globalization, media convergence and the decline of the print industry. They also explore related macroeconomic media trends, the impact of social media, mobile technology, advertising strategy and online revenue models. Chicago | Digital media | Native advertising | News satire | Publishing business | Social media</t>
  </si>
  <si>
    <t>Daniel|Katrina</t>
  </si>
  <si>
    <t xml:space="preserve">A life more photographic: Mapping the networked image Twenty-two years since the arrival of the first consumer digital camera, Western culture is now characterized by ubiquitous photography. The disappearance of the camera inside the mobile phone has ensured that even the most banal moments of the day can become a point of photographic reverie, potentially shared instantly. Supported by the increased affordability of computers, digital storage and access to broadband, consumers are provided with new opportunities for the capture and transmission of images, particularly online where snapshot photography is being transformed from an individual to a communal activity. As the digital image proliferates online and becomes increasingly delivered via networks, numerous practices emerge surrounding the image’s transmission, encoding, ordering and reception. Informing these practices is a growing cultural shift towards a conception of the Internet as a platform for sharing and collaboration, supported by a mosaic of technologies termed Web 2.0. In this article we attempt to delineate the field of snapshot photography as this practice shifts from primarily being a print-oriented to a transmission-oriented, screen-based experience. We observe how the alignment of the snapshot with the Internet results in the emergence of new photographies in which the photographic image interacts with established and experimental media forms - raising questions about the ways in which digital photography is framed institutionally and theoretically. </t>
  </si>
  <si>
    <t>Connor|Michael|Tamara|Martin R.</t>
  </si>
  <si>
    <t xml:space="preserve">Gravesites and websites: a comparison of memorialisation For centuries, gravesites have been utilised for memorialisation, and in recent time, websites are also used as memorials, and in this article, we compare these two different groups of artefacts. Through a careful consideration of the form, composition and content of physical and online memorial sites for the dead, we suggest contrasting modes of relations across these two groups in terms of collectives, time and space and the relationships with the deceased themselves. On the one hand, the gravesite memorial uses its carved stone, inscriptions and position in place to imply a mode of relations that is modern, structured, objectified, formal and intransient: the dead remain spatially sequestered, socially dead and bureaucratised. On the other hand, the Web memorial implies a mode of relations that is subtly different – a mode of relations that is neo-modern, networked, subjective, personal and fluid. The dead are desequestered spatially, socially alive and individualised. We also demonstrate a somewhat strange relationship to the dead that is supported via digital gravesites, given the public nature of the Internet: as a private but public performance embedded in a space of change and responsiveness, continuing interaction and emotion. This article also suggests, for memorialisation at least, a nuanced distinction between the online and the physical sites and variations within each type of site that are illuminated through attention to aesthetics. </t>
  </si>
  <si>
    <t>Jacob_Screen</t>
  </si>
  <si>
    <t xml:space="preserve">Dr Frank C. Baxter, titan of US educational television Dr Frank C. Baxter, an English Professor at the University of Southern California, emerged as a prominent figure in the movement for US educational television in the early 1950s. As the instructor of one of the first televised university courses, Shakespeare on TV, Baxter garnered national press coverage and managed a remarkable crossover to mainstream television stardom. Baxter's success relied in large part on his dynamic performances, which worked to resolve some of the contradictions inherent in the 'television professor' at this time. Baxter1s career supplements existing historical work on early television stardom and performance, since it prompts us to recognize the university lecture as a cultural tradition that fed into early television performance. The educators, reformers, and philanthropists who comprised the movement for educational television (ETV) struggled to find camera-friendly performers who could strike the perfect balance between pedagogy and diversion. Baxter's television appearances were held up as a paradigm for how teaching and media entertainment could coexist, and his career has new relevance as university instructors struggle with online teaching initiatives like massive open online courses (MOOCs) and iTunes U. </t>
  </si>
  <si>
    <t>Robert J._Visual Communication</t>
  </si>
  <si>
    <t>Terrorism, governmentality and the simulated city: the Boston Marathon bombing and the search for suspect two This article examines the online circulation of a photograph of the immediate aftermath of the 2013 Boston Marathon bombings taken by David Green, a Boston Marathon runner. The photograph fortuitously captured an image of Dzhokhar Tsarnaev, the younger Tsarnaev brother, running from the scene. Initially, Tsarnaev went unnoticed by online message board users and FBI investigators – he was just another face in the urban crowd. However, after he was identified as suspect two, he emerged in the photograph as the figure of terror, the condensed embodiment of the spectacular attack, and thus as a spectre, a figure whose appearance in the archive of the past haunts the future. The author examines how this spectral emergence simultaneously reveals the attack terrorism launches against everyday mediations and how everyday mediations respond to terrorist spectacle. He argues that photography sustains vernacular practices that also support the practices of urban governmentality. Understanding urban governmentality thus requires attending to the urban archive of visual mediation in which the relationships between past and present, image and reality, and surveillance and spectacle are always contingent and open to revision. archive | digital | governmentality | photography | spectacle | surveillance | terrorism | urban</t>
  </si>
  <si>
    <t>Tung Hui</t>
  </si>
  <si>
    <t>Wait, then Give Up: Lethargy and the Reticence of Digital Art ‘Be heard! Review your recent purchase!’, a recent email from an online shop blares. When ‘speaking up’, ‘taking control’, and even ‘fighting back’ have become co-opted by the structures of digital capitalism, what is left? This article takes up three digital artworks, by Cory Arcangel, Katherine Behar, Tega Brain and Surya Mattu, which appear reticent, withdrawn, or self-sabotaging. They are difficult to interpret because they do not fall into the traditional categories of resistance or disruption that characterized 1990s/2000s glitch art, hacktivism, and tactical media. Instead, by performing what the author reads as communicative exhaustion, they redirect a viewer’s focus to the constricting forms of communicative labor within digital culture. Neither able to resist or comply, to form social bonds or act, they address the affective state of being trapped inside unending crisis – a feeling of lethargy that nevertheless offers another route to the political. affect | digital art | digital labor | glitch | lethargy | refusal | semiocapitalism</t>
  </si>
  <si>
    <t>Anders D.|Per H.</t>
  </si>
  <si>
    <t>Reasons for relating representations when reading digital multimodal science information This exploratory study examined 16 participants’ reasons for relating representations when reading online information that presented weather forecasts comprising a variety of representations. They were told to advise a friend, who was planning to paint the exterior of his house, based on the online information. The participants’ multimodal reading was tracked with a SMI RED (50 Hz) eye-tracker, and their reasons for relating representations were investigated through a retrospective think-aloud protocol cued by the recording of the individual’s reading behaviour and a stand-alone interview. In line with expected behaviour, results suggest that decision-making processes influenced the construction of reading paths. More interestingly, results showed that the participants’ reasons for making transitions between representations were to control and compare information. The discussion focuses on this study’s unique contribution in terms of new conjectures for future research. exploratory | eye-tracking | integration | multimodality | multiple representations | reading path</t>
  </si>
  <si>
    <t>Tim|Andrew</t>
  </si>
  <si>
    <t xml:space="preserve">Experimenting with fandom, live music, and the internet: Applying insights from music fan culture to new media production This article maps and theorizes online jazz fandom activities around live music, and then reports on applied experimental work that the authors undertook with jazz promoters and musicians to explore ways in which live music can be situated in the activities of online fandom. Three theoretical themes of online taste-maker-led fan communities, narratives of online fan experience, and modularization of content are explained and discussed. Two case studies, where the theoretical themes are applied to the practical needs of live events organizers, are then introduced, discussed and evaluated. The authors then draw conclusions about the extent to which an understanding of fan practices and the possibilities of online platforms can be combined to extend the experiences of live musical events into online experiences. They also consider the possible ways in which online media re-address a series of questions about narrative and narration, agency and subjectivity, expertise and accessibility. </t>
  </si>
  <si>
    <t>Richard Lowell</t>
  </si>
  <si>
    <t xml:space="preserve">\"going back in a heartbeat\": Collective memory and the online circulation of family photographs This article focuses on a form of online photo-sharing practice largely overlooked in recent literature: the sharing of personal collections of \"old\" analogue photographs retrieved from family albums, suitcases and cupboards. Recent scholarship on digital photography and online photo-sharing has argued that the widespread adoption of digital technologies and network infrastructures for image capture, storage, transmission and display have led to an \"ontological reorientation\" of popular photography away from preservation and memory. The article discusses two Facebook groups devoted to sharing photos and memories relating to Salford in North West England. The fate of Salfords postwar working class neighbourhoods, vanguard spaces of creative destruction, and the relative scarcity of personal photographs of vanished streets are discussed as context for understanding photo-sharing as a popular collective memory practice. </t>
  </si>
  <si>
    <t>Gerard|César Albarrán</t>
  </si>
  <si>
    <t xml:space="preserve">Political and mobile media landscapes in Mexico: The case of #yosoy132 While mobile media, such as low-cost mobiles, smartphones, tablets, and mobile Internet, are being taken up widely around the globe, we have little understanding about their implications for media geographies. In this paper, we take up the question of mobile media geographies via a case study of the 2012 Mexican election - and the student movement called #yosoy132. In this paper, we examine the political and cultural stakes of online and mobile media #yosoy132 entails, arguing for the need to appreciate the specific histories of politics, culture, and technology in which mobile screens unfold in Mexico and its diasporic communities. </t>
  </si>
  <si>
    <t>Matthew|Jim</t>
  </si>
  <si>
    <t>The minimalist reading model: Rethinking reading lists in arts and education subjects Despite reading being recognized as a core academic skill, surprisingly little research has been undertaken into university lecture reading requirements. This article reports on the trial and evaluation of a minimalist reading model developed for students in arts and education subjects. Comprising annotated extracts from full texts 'linked' wherever possible via hypertext mark-up language to glossaries, e-dictionaries and online translation services, the minimalist model was intended to rethink pre-lecture reading requirements and conventional approaches to designing reading lists at the tertiary level. Findings indicate that while students are generally receptive to the redesign of conventional approaches to pre-lecture reading in the disciplines sampled, several participants expressed reservations about the model. The research provides insights into the study mores of the contemporary university student and re-emphasizes the need to ensure the diversity and complexity of the student cohort is catered for by educators and university managers as far as practicable. annotations | glosses | technology | university reading</t>
  </si>
  <si>
    <t>William Bradley|Paul J.</t>
  </si>
  <si>
    <t>Evaluating the Distorting Effects of Inattentive Responding and Social Desirability on Self-Report Scales in Creativity and the Arts Inattentiveness and social desirability might be particularly problematic for self-report scales in creativity and arts research. Respondents who are inattentive or who present themselves favorably will score highly on scales that yield positively skewed distributions and that assess socially valued constructs, such as scales measuring creativity and arts knowledge. A total of 204 undergraduates completed an online survey with several self-report measures (the Creative Achievement Questionnaire, the Biographical Inventory of Creative Behavior, and the Aesthetic Fluency Scale). Many metrics of inattentiveness were included, such as directed response items, self-reported attentiveness, and scales to catch inconsistent and patterned responses. The Balanced Inventory of Desirable Responding measured facets of social desirability. We found high rates of inattentive responding. A latent class analysis indicated that around 25% of the sample was potentially inattentive, and inattentive respondents received higher scores on the creativity and arts scales. Excluding problematic participants increased the effect sizes of interest, consistent with the coarsening effect of careless participants. Social desirability, in contrast, had essentially no relationship with the creativity and arts scales. These findings suggest that social desirability is probably less of a problem than researchers fear, but that inattentiveness is an underappreciated threat. Some practical guidelines are suggested. carelessness | creativity | inattentiveness | social desirability | survey methods | validity</t>
  </si>
  <si>
    <t>Drew|Carlo|Alfie</t>
  </si>
  <si>
    <t>Climate Bubbles: Games to monitor urban climate Climate Bubbles was a playful, participatory mass observation project on local climate. Bubble blowing games were devised to enable people across the city of Manchester to test air flow circulation and, by sharing the results online, enabled the Met Office to create a snapshot of the effect the Urban Heat Island has on wind. Climate | FutureEverything | Locative Media | Mass Participation</t>
  </si>
  <si>
    <t>Jeffrey Layne</t>
  </si>
  <si>
    <t>Battle of the Online Brands: Disney Loses Internet Portal War The Walt Disney Company attempted to establish its Go Network as a viable brand name Internet portal that would serve as an integral vehicle to cross-promote its array of content and services online. The Go Network's subsequent collapse occurred several months after Disney settled a vexing trademark lawsuit brought by the rival GoTo portal site, and more curiously, just days after the Federal Communications Commission (FCC) approved America Online's (AOL's) acquisition of Time Warner. However, this analysis calls into question Disney's cross-promotional strategies via the Go Network as well as its inability to establish a prominent brand name for the portal and posits that these factors contributed more appreciably to the Go Network's failure. branding | Internet portals | Walt Disney Company</t>
  </si>
  <si>
    <t>Laurence|Robin</t>
  </si>
  <si>
    <t xml:space="preserve">Animating fermi—a collaboration between art students and astronomers Undergraduate animation students at the Maryland Institute College of Art teamed up with scientists from the Fermi Gamma-ray Space Telescope to produce a set of animations on several astronomy topics. Here, the authors describe the process and discuss the results, educational benefits and the cross-cultural experience. These animations are available for free online. </t>
  </si>
  <si>
    <t>José|Juan Enrique Gonzálvez|David Caldevilla</t>
  </si>
  <si>
    <t>The spectator's relation with the violence in daredevil Audiovisual consumption has changed in recent years; the new online platforms facilitate the access of the viewers to new contents in themes and formal (discursive) treatments of the same ones. The Netflix series Daredevilis an example of this, putting violence at the central axis of its narration. In the present analysis, we unravel the relationship that the spectator establishes with this violence and the characters who exercise it in the story (from the protagonist hero to the antagonists), through technical solutions that enhance recognition, positioning and finally cognitive-affective attachment of the viewer with the characters. Cognitive-affective Attachment | Daredevil | Engagement | Netflix | Serialization | Spectator | Violence</t>
  </si>
  <si>
    <t>John T.E.|John T.E.</t>
  </si>
  <si>
    <t>Face-to-face versus online tutoring support in humanities courses in distance education The experiences of students taking the same courses in the humanities by distance learning were compared when tutorial support was provided conventionally (using limited face-to-face sessions with some contact by telephone and email) or online (using a combination of computer-mediated conferencing and email). The Course Experience Questionnaire and the Revised Approaches to Studying Inventory were administered in a postal survey to 1264 students taking two different courses with the UK Open University. There were no significant differences between the students who received face-to-face tuition and those who received online tuition either in their perceptions of the academic quality of their courses or in the approaches to studying that they adopted on those courses. Provided that tutors and students receive appropriate training and support, course designers in the humanities can be confident about introducing online forms of tutorial support in campus-based or distance education. Approaches to studying | Blended learning | Distance education | Face-to-face tuition | Online tuition | Perceptions of academic quality</t>
  </si>
  <si>
    <t>George L.</t>
  </si>
  <si>
    <t xml:space="preserve">Montage/critique: another way of writing social history In the course of the last 100 years, scholars have repeatedly envisioned a new form of social and cultural critique: one in which the visual would play a much larger role and in which juxtaposition and montage would replace linear and continuous development. We now see Walter Benjamin's Arcades Project as articulating issues that concerned John Berger and Jean Mohr in the 1960s and 1970s and that now take on new urgency in relation to digital imagery and e-text: these increase the possibilities of montage and juxtaposition by hypertext links, as can be seen in the online works of Giles Peaker, Geoff Broadway, Robin Michal, and Russet Lederman. But images and montage do not necessarily produce critique, and Benjamin's \"method of juxtaposition\" is not quite so portable as Michal suggests. What is lacking with Michal are the multiple perspectives from and on history that we find in works by Broadway and Esther Parada. </t>
  </si>
  <si>
    <t>Nelson|Joana</t>
  </si>
  <si>
    <t>Co-design and footwear: Breaking boundaries with online customization interfaces In the current era of valuing and sharing experiences, the consumer states being proudly eager to actively intervene in the construction of his/her own sphere of action. Having humanitarian and socializing dimensions in its essence, the practice of design reveals itself capable of breaking barriers and broadening physical and conceptual horizons, to fulfil its main purpose—the satisfaction of consumers’ needs and desires. Co-design, as a win-win shared experience for brands and consumers, responds to the commercial needs of brands and to the consumers’ needs of interaction, customization, and emotional involvement. This approach between stakeholders is strongly enhanced by new technologies and digital environments, blurring boundaries between designer and consumer/user and overcoming physical constraints. In the footwear sector, some brands recognize the potential of this method, focusing on the development of online customization platforms. Thus, using the content analysis method, based on the study of three of these user interfaces, it is intended to present a proposal of a model for a platform-user relational analysis able to assist the development of online footwear customization interfaces. It is aimed to contribute to the theoretical reflection of the co-design applied to the customization of footwear. Co-design | Conceptual model | Customization | Design tools | Footwear | Online interfaces</t>
  </si>
  <si>
    <t>Petr|Mikhail|Nikolai|Alexander|Mikhail</t>
  </si>
  <si>
    <t>Kahn's irony online discussion of 15-16 October, 2018 Architects, historians and architecture critics dispute about the possibility to apply the notion “irony” to architecture, basing on Louis Kahn's creative activity. The stylistic peculiarities of his works demonstrate his attempt to clear up the paradoxicality of existence typical of the era of late modernism. Architecture | Avant-garde | Game | Irony | Louis Kahn | Modern paradigm | Postmodern | Style</t>
  </si>
  <si>
    <t>Project Baikal</t>
  </si>
  <si>
    <t>Mario Martín</t>
  </si>
  <si>
    <t>The blogosphere in the Spanish literary field. Consequences and challenges to twenty-first century literature This paper analyses the impact of blogs on the Hispanic literary field, and how the spreading of blogs concerned with literary critics and poetry is questioning traditional hierarchies. It looks at how literary reviews and critics on the Internet are superseding traditional criticism, which has been accused of an excessive interdependence between publishers, newspapers, poets, and critics. It will be argued that, in this competition between paper and Internet media, the former often functions as a conservative academic bastion whose prestige is being constantly contested. In addition, attention will be paid to websites like Las afinidades electivas, defined as 'an attempt for virtual interconnection between contemporary Spanish poets', social networks which recently have influenced other collective initiatives. In all these cases, the focus will be on the formal and thematic challenges which this new medium of diffusion offers for the development of a new literature. Blogosphere | Literary criticism | Online literature | Spanish poetry</t>
  </si>
  <si>
    <t xml:space="preserve">Collecting and secondary market of analog film prints in the Czech republic The presented article focuses on the collecting and secondary market of analog film prints in the Czech Republic, particularly on their historical development and current situation. The study is based on a series of in-depth interviews with local collectors that allowed to examine their collecting activities and practices and also revealed that the main motivation for collecting is a non-institutional and informal archiving impulse and the desire to preserve the disappearing analog film prints for future generations. A subsequent quantitative analysis of analog film prints, which were sold online through Aukro.cz from 2013 to 2015, reveals a possible increase in the number of operations and prices on the market, anticipated by the interviewees, which may signify a transition of the perception of film prints from an object mediating a film work to a purely collector’s item. The most traded analog film format is the 16mm film print followed by 8mm film print. The most traded contents are animated movies followed by documentaries, with feature-length films comprising less than 10 % of all traded films. </t>
  </si>
  <si>
    <t>Thomas W._Visual Resources</t>
  </si>
  <si>
    <t>Thoughts on the digital future of the humanities and art history The director of a major international art historical think tank shares his thoughts on the implications and opportunities for the discipline of art history in the digital age. Access | Datasets | Digital Art History | Digital Humanities | Getty Art History Information Program (AHIP) | Getty Information Institute (GII) | Getty Research Portal | Getty Vocabulary Program | Interpretation | Kurt Weitzmann | Narratives | Online Scholarly Catalogue Initiative (OSCI)</t>
  </si>
  <si>
    <t>George L._Visual Communication</t>
  </si>
  <si>
    <t>Clipart images as commonsense categories Clipart is the visual representation of commonsense categories and stereotypes of social representations, as defined by Moscovici. Indexed and displayed online for downloading on Microsoft's Design Gallery and Art Today's clipart.com, the clips exhibit strong threads of continuity with earlier popular illustration and rhetorical manuals of gesture. At the same time, they also register differences in the social representations of different eras, as well as divisions and complexities in the representation of controversial categories such as sexual harassment. Though it is questionable how and in what way the theories popular at a particular time can be critiqued by citing the clipart of the era, these large archives provide powerful new tools for seeing, displaying, and investigating social representations - more powerful and useful than directly accessing Google's hundreds of millions of online ‘images’. clich | gesture | rhetoric | social representations | stereotypes</t>
  </si>
  <si>
    <t>Albert S.</t>
  </si>
  <si>
    <t>Fear of a black Spider-Man: Racebending and the colour-line in superhero (re)casting This paper tackles the way in which fans legitimise whiteness in the pantheon of American fictional heroes. Using the 2010 internet meme calling for an African-American actor be cast as the next Spider-Man, and the replacement of Peter Parker with a character of Hispanic and African-American descent, I examine online arguments made by fans that Peter Parker and Spider-Man have been and therefore should remain white. Specifically, I am interested in the way in which fans legitimise the casting choices of characters through the use of canon - the officially recognised history of a fictional universe - and dominant characterisations of Spider-Man as a hero. canon | character | heroism | race | Spider-Man</t>
  </si>
  <si>
    <t>Tom|Peter</t>
  </si>
  <si>
    <t xml:space="preserve">The later bassingham plough play: con-textualizing a new text The ploughboys' play from the Lincolnshire village of Bassingham has long been accessible in wo distinct versions: an earlier version, recorded in 'Men's Play' and 'Children's Play' variants, in a British Library manuscript of 1823 and published by Charles Read Baskervill in 1924; a later version, first published by Ethel Rudkin in 1952 on the basis of a manuscript now in the North Lincolnshire Museum. A second variant of the later version became available with the online publication of the James Madison Carpenter Collection in early 2018, and almost concurrently a third variant, in a document previously belonging to the late Geoffrey Axworthy, was made available to the authors. Uniquely, the Axworthy text is accompanied by marginal sketches illustrating the characters, one of which demonstrates that this text, like the other two, was originally obtained from Dr Osborne Johnson of Bassingham. This paper provides a transcript of the Axworthy text collated with the Rudkin and Carpenter texts, prefaced by a review of their respective manuscript sources. </t>
  </si>
  <si>
    <t>Folk Music Journal</t>
  </si>
  <si>
    <t>Francisco J.|Zhiyao|Pedro|Bryan|Julio J.</t>
  </si>
  <si>
    <t>Online Score-Informed Source Separation with Adaptive Instrument Models In this paper, an online score-informed source separation system is proposed under the Non-negative Matrix Factorization (NMF) framework, using parametric instrument models. Each instrument is modelled using a multi-excitation source-filter model, which provides the flexibility to model different instruments. The instrument models are initially learned on training excerpts of the same kinds of instruments, and are then adapted, during the separation, to the specific instruments used in the audio being separated. The model adaptation method needs to access the musical score content for each instrument, which is provided by an online audio-score alignment method. Source separation is improved by adapting the instrument models using score alignment. Experiments are performed to evaluate the proposed system and its individual components. show that it outperforms a state-of-the-art comparison method. adaptive | instrument-models | NMF | online | score alignment | score-informed | source separation</t>
  </si>
  <si>
    <t>Jack Meng Tat</t>
  </si>
  <si>
    <t>Toward a modern Buddhist hagiography telling the life of Hsing Yun in popular media Hsing Yun, the founder of Fo Guang Shan, is one of the most influential Buddhist monks in Taiwan and around the world. This study examines the biographies of Hsing Yun as depicted in Fo Guang Shan’s popular media—a comic, an online photo album, a documentary, and a music video—to elucidate the uses and significance of Buddhist hagiography in contemporary Taiwan. I argue that unlike the Buddhist hagiographies of earlier times in which eminent monks were depicted as transcendental beings with superhuman powers and spiritual attainments, the informal and intimate portrayals of Hsing Yun in popular media seek to portray the monk as a worldling bodhisattva in the this-worldly realm. Focusing on the narration of Hsing Yun’s life story in these popular works, this article seeks to shed new light on the use of popular media by Buddhist organizations and to develop a new understanding of how Buddhist hagiographies are produced in an accessible and fascinating manner for contemporary audiences. Buddhist hagiography | Fo Guang Shan | Hsing Yun | Humanistic buddhism | Popular media</t>
  </si>
  <si>
    <t>Thierry|Thierry|Douglas|Francois|Paul</t>
  </si>
  <si>
    <t xml:space="preserve">Autotagger: A model for predicting social tags from acoustic features on large music databases Social tags are user-generated keywords associated with some resource on the Web. In the case of music, social tags have become an important component of \"Web 2.0\" recommender systems, allowing users to generate playlists based on use-dependent terms such as chill or jogging that have been applied to particular songs. In this paper, we propose a method for predicting these social tags directly from MP3 files. Using a set of 360 classifiers trained using the online ensemble learning algorithm FilterBoost, we map audio features onto social tags collected from the Web. The resulting automatic tags (or autotags) furnish information about music that is otherwise untagged or poorly tagged, allowing for insertion of previously unheard music into a social recommender. This avoids the \"cold-start problem\" common in such systems. Autotags can also be used to smooth the tag space from which similarities and recommendations are made by providing a set of comparable baseline tags for all tracks in a recommender system. Because the words we learn are the same as those used by people who label their music collections, it is easy to integrate our predictions into existing similarity and prediction methods based on web data. </t>
  </si>
  <si>
    <t>Thomas|Peter</t>
  </si>
  <si>
    <t>What Makes Us Like Music? Determinants of Music Preference What are the determinants of music preference, and how strong is their relative influence? This article investigates the parameters that may influence music preference, focusing on the cognitive, emotional, and cultural functions of music, physiological arousal, and familiarity. Data were collected in a lab study and in an online survey (total N = 263). Participants listened to six pieces of distinct musical styles (and to their own favorite music in the lab study). They had to indicate how much they liked the music and how much they agreed with a list of statements concerning the parameters mentioned above for each piece. Multiple regressions revealed that all parameters (except cultural functions) accounted significantly for the strength of music preference. The cognitive functions of music (i.e., music as a means for communication and self-reflection), as well as physiological arousal elicited by the music, were the most important determinants of music preference. The results are discussed in the light of several assumptions about the evolutionary foundation of music listening. In addition, the present findings may serve as a basis for the construction of an empirically derived theory of music preference. Communication | Emotion | Evolution | Music | Music preference | Self-reflection</t>
  </si>
  <si>
    <t>Martin_Junctures</t>
  </si>
  <si>
    <t xml:space="preserve">Open source publishing, 'book sprints' and possible futures A number of open source publishing networks and communities facilitate the use of helpful tools for free publishing and collaborative writing that can be adopted or adapted for various uses. One group that has consciously tried to take into account all of the processes necessary to solve problems is FLOSS Manuals. The ecologies of many groups and networks tend to fetishise the digital and neglect other possible solutions. This article examines the many tools available or in development that value print formats and community-sustaining tools and methods, both online and physical. Living in Dunedin, a small city with strong community networks, I work collaboratively with artists, educators and designers, businesses and institutions as a supporter of node gateways to new media open methods, resources and tools. This practice extends to national and international networks, including the non-profit group FLOSS Manuals and its agile book creation process. I came to work with FLOSS Manuals through my involvement within a tiny, inwardly focussed Dunedin subcultural community, and the handful of individuals, who travelled far and cross-pollinated with similar communities in Europe and further. </t>
  </si>
  <si>
    <t>Brady</t>
  </si>
  <si>
    <t xml:space="preserve">Leaving MySpace, joining Facebook: Growing up on social network sites In the past decade, the reach of social network sites such as MySpace and Facebook has extended to a point where for many young people, participation is now mandatory for inclusion amongst peer groups. For some of these young people, large parts of their social lives have been played out on these sites. The shift from one site (MySpace) to another (Facebook) can also be understood as marking an important change in the way young people manage their digital trace. This shift corresponds with narratives in which participants signal their movement towards forms of online sociality that are concerned with their relationships with others on Facebook rather than the often introspective and performative forms of sociality emphasized on MySpace. This article examines elements of each site that participants point towards as contributing to their own shift - both in terms of their functionality and the broader social milieu in which the sites operate. More broadly, this article also considers the trace that is generated by participation on these sites (creating profiles, uploading images, commenting on pages and so on) as representing a key mechanism by which young people's transition narratives can be made accessible and visible amongst their network. This article draws on research from two linked small-scale qualitative studies conducted on the Gold Coast in Australia, the first with a group of 10 young people in 2007 and the second with 30 young people in 2009/2010. </t>
  </si>
  <si>
    <t>Peter Kragh</t>
  </si>
  <si>
    <t xml:space="preserve">Clever mashups: Online parodies and the contingency of meaning This article concerns mashup parodies, a genre of audio-visual remixing that has gained popularity online in recent years. Proceeding from the conviction that the often stylistically savvy and semantically complex videos merit a critical, closer reading, I take as my analytical exemplar the trailer spoof Titanic: Two the Surface. In my reading of the clip I pay attention to how the play with contingency of meaning performed through montage, draws critical attention to the viewing situation, the representation of cinematic genres in theatrical trailers and strategizing in the film industry. Prompted by the study, I will conclude the article with some thoughts on further investigation into using the parody mashup as a source for media literacy skills. </t>
  </si>
  <si>
    <t>Stefan|Jan R.</t>
  </si>
  <si>
    <t>Quantifying visual aesthetics based on processing fluency theory: Four algorithmic measures for antecedents of aesthetic preferences Humans are inherently evaluative beings whose affective system is predisposed to continuously and efficiently produce spontaneous preferences regarding surrounding stimuli. These preferences guide us through the physical world by indicating which stimuli to approach and which to avoid. Vision is the key sense to provide the necessary input for this superficial evaluative process that focuses on the exterior appeal of stimuli. To allow a better understanding of the link between visual input and evaluative response, the present article aims to identify visual antecedents of immediate aesthetic preferences. In particular, we propose a set of 4 algorithmic measures that automatically extract the low-level visual stimulus properties that are predictive of aesthetic preferences according to processing fluency theory: visual simplicity, visual symmetry, visual contrast, and visual self-similarity. In 3 studies, we demonstrate the impact, the relative importance, and the validity of these 4 visual characteristics for understanding aesthetic preferences. We examine the link between the 4 measures and aesthetic liking using a large pool of digital abstract artworks in Study 1. In Study 2, we experimentally replicate the findings of the first study to confirm their robustness. To generalize the results, Study 3 examines preferences for landscape photographs using secondary data of an online photo community. Furthermore, we built a database of 620 abstract digital artworks that can be used to benchmark future developments in measuring antecedents of visual aesthetics and that can serve as a pool of stimuli for experimental research on aesthetics. Empirical aesthetics | Image statistics | Liking | Processing fluency | Visual preferences</t>
  </si>
  <si>
    <t>Michael S._Continuum</t>
  </si>
  <si>
    <t xml:space="preserve">Mobile learning in an age of surveillance: the urban subversive as pedagogical position The lag between the rapid developments of mobile technology and ‘the more gradual evolution of rules governing its use’ has generated tension for mobile learning, which is exacerbated by recent revelations of government and corporate surveillance of mobile activity. Progressions in both the technology and the pedagogical applications are made possible by the technology; mobile learning is emerging from the shadows of content delivery into collaboration, interaction and field activity. However, this progress is mitigated as a result of ubiquitous surveillance practices; every CCTV camera and every mobile tower remind mobile learners of the persistence of observation. This paper, a theoretical rather than experimental exercise, will argue that an additional positioning of the mobile learner, one responsive to an age of surveillance and the implications for learning that this surveillance implies, is now warranted: the subversive. The subversive places great emphasis on mobile technology and the media practices circulated therein as tools of both discovery and power; as positions of both observation and being observed; and as acts of compliance and subversion. This playful subversive metaphor is adapted from the ‘trickster’, ‘jester’ and ‘fool’ metaphors advanced in online research and situates them firmly in the mobile space as a learner who is aware of being surveilled and, in turn, surveils. </t>
  </si>
  <si>
    <t>Jon_Leonardo</t>
  </si>
  <si>
    <t xml:space="preserve">Ten myths of Internet Art This article identifies ten myths about Internet Art, and explains the difficulties museums and others have understanding what it means to make art for the Internet In identifying these common misconceptions, the author offers insight on successful online works, provides inspiration to Internet artists, and explains that geographical location does not measure success when making art for the Internet. The article also mentions that the World Wide Web is only one of the many parts that make up the Internet. Other online protocols include e-mail, peer-to-peer instant messaging, videoconferencing software, MP3 audio files, and text-only environments like MUDs and MOOs. The author concludes his list of myths with the idea that surfing the Internet is not a solitary experience. Online communities and listservers, along with interactive Internet artworks that trace viewers and integrate their actions into respective interfaces, prove that the Internet is a social mechanism. </t>
  </si>
  <si>
    <t>Andy|Kate</t>
  </si>
  <si>
    <t>Collaborative writing: Duel This article is a description of how the digital writers Andy Campbell and Kate Pullinger worked together to create a new piece of online fiction, Duel. Detailing their work processes, from conception through formatting a bespoke scripting process, and on to writing, creating digital assets, and technical experimentation, this article gives a clear and detailed picture of their collaboration. Android | Collaborative fiction | Digital fiction | Digital narratives | HTML5 | IOS | Mobile | Multimedia fiction | Parallax | Tablet | Thriller</t>
  </si>
  <si>
    <t>Jesús Fernando</t>
  </si>
  <si>
    <t>Digital archons and gathering artists: Poetics of archiving in the Digital Humanities environment This article analyses the intersection between Art and Digital Humanities (HD) through the study of documentation and collecting practices that, from the beginning, have been carried out in environments defined as online and offline. In particular, I am interested in the appropriation of search technologies by artists in the registration, selection, organization, configuration, classification and management of information practices, which are reconfiguring the poetics of archiving and collecting. The presence of ICTs in art reconfigures the ontology of archiving as they emerge within the hybrid framework of humans and artificial substances. This is what I call the digital archon: a form of subjectivation that operates anchored to algorithmic discernment, perceiving stimuli as indications and responding to them by disseminating data. Lastly, based on what I call a swarming archive, I analyse the logic of grouping objects or data characterized by the accelerated growth of digital information, the lack of congregation and the absence of similarity, which questions the modern idea of archiving as documentary or institutional content, as well as its dependence on principles such as Respect des fonds. Archival | Digital archon | Digital humanities | Re-collector | Swarm archive</t>
  </si>
  <si>
    <t>Pedro|Fernando M.</t>
  </si>
  <si>
    <t>The perception about Metals' potential aging factors: Results from the survey of post-secondary design students in Portugal Designers decide which materials they will use in a project after considering numerous aspects, from materials quantifiable aspects (e.g. physical and mechanical properties, manipulation possibilities, availability, etc.) to the non-quantifiable ones (e.g. environmental impact, social value, perceptions of aging, etc.). Upon these last aspects, very few studies were conducted so far on what we refer to as materials' cultural dimensions. Departing from these considerations, we conducted a survey upon design students in Portugal regarding their forecast on metallic materials' aging. The findings produced evidence of the prejudices students held towards materials. This evidence must be taken serious if one considers aging to be one of the key aspects of materials that designers take into account in their project decision. The absence of studies that support designers in this qualification task forces these professionals to rely solely on their personal sensibility. This research study was carried out in order to understand the aging factors that are expected to occur for specific materials. The following study was conducted on a representative number of students that attended design courses in Portugal during year 2010/2011. This article presents the results of this study. Aging | Design education | Material | Metal | Perception</t>
  </si>
  <si>
    <t>Radu|Medgar</t>
  </si>
  <si>
    <t xml:space="preserve">Evaluating energy impact of people's behavior in a house: case study Based on the monitoring and analysis of an existing house, additional evidence is brought forth on the major impact of people's behavior on the energy performance of a house. The following items are discussed: (1) The impact of renovations and people's behavior on the history of energy performance of a house; and (2) the contribution of major electric appliances on the total electricity consumption. Finally, the paper recommends the installation of energy monitoring and management systems in houses to continuously record the energy performance of the whole house and of the major end-uses, to increase the awareness of energy performance, and to provide helpful information to the house's owners for improving its performance. </t>
  </si>
  <si>
    <t>Fernando_Hipogrifo</t>
  </si>
  <si>
    <t>Converted Muslim Princes on Stage: Lope's El bautismo del príncipe de Marruecos and Calderón's El gran príncipe de Fez In the theatrical scene of the seventeenth century, two plays of similar plot that stage the conversion to Christianity of a Muslim prince can be regarded as exceptional: Lope de Vega's El bautismo del príncipe de Marruecos (c. 1593-1603), and Calderón de la Barca's El gran príncipe de Fez (1669). In this article I intend to study the treatment given to Islam and Muslims in both plays, as well as the similarities and differences of the conversion processes that are staged in them. Calderón de la Barca | El bautismo del príncipe de Marruecos | El gran príncipe de Fez | Islam | Lope de Vega | Religious conversión</t>
  </si>
  <si>
    <t>Rhett|Lisa|Brett</t>
  </si>
  <si>
    <t>Empirical Relationships Between Beauty and Justice: Testing Scarry and Elaborating Danto Elaine Scarryproposes a correspondence between engagement with beauty and a sense of justice. Parallel to Scarry, Arthur Dantoposits that 20th century artists avoided producing beautiful works because of an offended sense of justice. In Study 1, the relationship between justice reasoningand engagement with beautyis examined; there is a significant raw correlation (r = .23; p .05; N = 132), which reduced to a nonsignificant r = .01 when Openness to Experience was partialed out. Study 2 examines the relationship between fairness as a character strengthand engagement with beauty, finding a raw r = .35, p .001 (N = 113). After partialing out Openness to Experience the r is .25, significant at p = .009. Although there is no significant association between justice reasoning and engagement with beauty, when justice/fairness is viewed as a character strength, Scarry's hypothesis is empirically validated. Thus, justice-minded artists need not avoid beauty, as beautiful art may increase viewers' sensitivity to justice. beauty | character strengths | DIT | justice | trait fairness</t>
  </si>
  <si>
    <t>Massimiliano|Dina|Domenico</t>
  </si>
  <si>
    <t xml:space="preserve">Divergent Thinking and Age-Related Changes Aging can affect cognition in different ways. The extent to which aging affects divergent thinking is unclear. In this study, younger and older adults were compared at the performance on the Torrance Test of Creative Thinking in visual and verbal form. showed that older adults can think divergently as younger participants, although they produce fewer visual ideas. This finding involves implications for active aging, given that also older adults can be still capable to produce original ideas and improve living conditions surrounding them. </t>
  </si>
  <si>
    <t>Patrick T.I.|Albert P.C.|Francis K.W.|Franky W.H.</t>
  </si>
  <si>
    <t>Constructability rankings of construction systems based on the analytical hierarchy process This paper uses the quantitative decision-making technique, the analytical hierarchy process, to derive prioritized scales for (1) the constructability factors; and (2) the relative contribution of common construction systems in a building superstructure comprising structural frames, slabs, envelopes, roof, and internal walls toward constructability. The identified constructability factors show that to enhance constructability design requirements should be easily visualized and coordinated by site staff, while designs should allow economic use of contractors' resources and enable contractors to develop and adopt alternative construction details. The precast method is rated as the most constructible construction method, indicating its better performance in facilitating efficient and safe construction in the busy urban environment in Hong Kong. However, the methodology adopted in this study should be of international interest, especially for those desirous of improving constructability of designs with different contextual backgrounds. Constructability | Decision making | Design improvements | Superstructures</t>
  </si>
  <si>
    <t>Wael</t>
  </si>
  <si>
    <t>Experiment in teaching sustainable concept: Integrating sustainable design in interior design curriculum This paper argues that an interwoven process of sustainability, as one of the design tributaries in the interior design curriculum, is the most powerful method to unleash the innovative potential of sustainable concepts in all aspects of interior design. It also serves as a means of marking the concept of environmentally responsible design as an essential design principle, especially for future designers. The study is based on an experiment that integrated sustainability into an interior design curriculum. This experiment was conducted over the course of four years, and was then subject to evaluation via several assessment methods before being officially deemed an essential part of the design curriculum. The study will explore the integration procedures and creative teaching methods that initiated student awareness and understanding of sustainability in different aspects of design and which encouraged critical thinking about the multidimensional concept of sustainability to increase the utilization of sustainable choices as an appropriate solution to design problems. The study's documentation is based on observing students' attitudes towards incorporating sustainability as a design principle in their projects, and a survey that sought to determine the effectiveness of this practice as borne out in graduates' actions. Interior design | Interior design education | Sustainable design</t>
  </si>
  <si>
    <t>Norbert|Norbert</t>
  </si>
  <si>
    <t xml:space="preserve">Differences in EEG activity during the solution of closed and open problems This study investigated differences in the cognitive processes involved in solving well- and ill-defined problems. In Experiment 1, 26 students solved 1 well-defined and 3 ill-defined problems while their electro encephalography was recorded. During the solution of the 4 problem types, the respondents displayed no significant differences in alpha power. The differences in the activation of both hemispheres were also not significant. In Experiment 2, 1 ill-defined and 1 well-defined problem were used to isolate several subprocesses. The main division was between processes that precede the solution and serve in its planning, and processes that are directly involved in the solution. Twenty-five students displayed lower alpha power while reading the ill-defined problem and planning its solution than during the preparation phase of the well-defined problem. A reverse pattern of alpha power was obtained for processes that were directly involved in the solution of both problem types. supported the hypothesis that different cognitive processes are involved in the solution of well-and ill-defined problems. </t>
  </si>
  <si>
    <t>William|Nathaniel</t>
  </si>
  <si>
    <t>Black Panther and black agency: constructing cultural nationalism in comic books featuring Black Panther, 1973–1979 This study looks at ways cultural nationalism manifests in comic books featuring the character Black Panther between 1972 and 1978. As politics and agency became goals for the African-American collective, agency and strength were presented as an actualised reality in the character, Black Panther. This essay explores the ways creators of the Black Panther comic books interpreted and navigated the dynamics of the Black Power Movement. The primary method for this essay is textual analysis to examine narratives and visuals within the context of the genre. Overall, this study finds the medium is able to take several abstract feelings and notions and give them voice. However, in doing so they ended up reinforcing stereotypes associated with African-Americans and the Black Power Movement. The book’s creators facilitate an interpretation of the black aesthetic and cultural nationalism to acknowledge their positive influence but rely on stereotypes to achieve those goals. aesthetic | colonisation | comics | constructionism | Nationalism | panther | stereotypes</t>
  </si>
  <si>
    <t>Fabio|Claudio</t>
  </si>
  <si>
    <t xml:space="preserve">«Matteo da Terra nuova miniatore fiorentino»: A long debated issue The place of birth of Matteo da Terranova has been discussed since the nineteenth century, without finding an answer. Scholars thought either that the illuminator's origins were from Southern Italy or from Tuscany. The study and publication of a treatise (Libra di segreti) now in the Biblioteca Marciana (ms. It. III 10) have finally solved the riddle. Matteo was born in Florence just like some of the other illuminators who were also working in Montecassino and Perugia on the same choir books he was decorating. </t>
  </si>
  <si>
    <t>Thierry|Laurent|Jérôme|Fabrice</t>
  </si>
  <si>
    <t>Engineering and patrimonial buildings: Rewarding interdisciplinary work The Our Lady Cathedral of Tournai in Belgium has been recognized in 2000 by UNESCO as a World Heritage site. However, today several parts of the Cathedral exhibit signs of weaknesses and interventions are needed. This article deals with the interdisciplinary approach followed for the study of the frameworks of the Cathedral. According to the historical study, the roof has exhibited different roofing materials throughout the ages. To make the contemporary architectural choices for the restoration, preliminary studies were initiated. Indeed, for the 800-year old frameworks of the transept, specific attention is needed to ensure that the substitution of the slate roofing by thick lead slates will not cause additional damages or pathologies. Through the study led by historians, archaeologists and engineers, this article gives a global overview of the preliminary studies performed by specialists in what could be considered as a good example of a rewarding interdisciplinary work. A special focus is made here on the work provided by engineers to understand all the specific problems of such a building and to propose respectful, efficient, and consistent solutions. The structural study of the Cathedral frameworks is mainly developed here coupled with on-site investigations and information led by historians and archaeologists to enlighten the structural behavior of the building. finite element model (FEM) | preliminary studies | timber frameworks</t>
  </si>
  <si>
    <t>Case study 3: Games and board games This is Case Study 3 of 5, as introduced in ‘Regenring academic writing’ on pp. 181–90, which includes an overview of the context for all five pieces. Active learning | Board games | Low-stakes competition | Multimodality | ‘Game-ification’ games</t>
  </si>
  <si>
    <t>John|John|Nick|Nick</t>
  </si>
  <si>
    <t>The rise and fall of modern Greek in Australia's universities what can a quantitative analysis tell us? In this article, we look at the state of Modern Greek in Australian universities, focusing on quantitative analysis of its rise and fall in the relatively short period of 35 years since it was first taught as a university subject in Australia. We consider the possible reasons behind this trajectory, in particular correlations with changing demography and a concomitant decline in the study of Greek in the secondary sector. We also ponder the future of Modern Greek in Australia's tertiary system. Changing demography | Enrolments | Higher education | Modern Greek | Quantitative analysis</t>
  </si>
  <si>
    <t>Paul|Cathy</t>
  </si>
  <si>
    <t>The emergence of an architectural anthropology in aboriginal Australia: The work of the aboriginal environments research centre Colonial ethnographers commenced compiling records on Australian indigenous shelters and camps from the 1870s and this work was extended into more complex settlement models by a small number of anthropologists and archaeologists in the mid-twentieth century. Building on this earlier work, a distinctive architectural anthropology has been developed and practised by researchers at the Aboriginal Environments Research Centre (AERC) based at the School of Architecture, University of Queensland, since the 1970s. The broad focus is on the nature of people-environment relationships of Australian Aboriginal and Torres Strait Islander peoples, but the resulting theories and methods may contribute to ongoing developments in the field internationally. This paper (with the aid of a case study) demonstrates how various research tools in the AERC theoretical frame have been incorporated into design processes, including the constructs of the “intercultural”, “recognition space”, “personhood”, and “cultural landscape”. Aboriginal Australia | Aboriginal environments research centre | Architectural anthropology | Behaviour setting | People environments</t>
  </si>
  <si>
    <t xml:space="preserve">Geometric Proportioning in Sixteenth-Century Fortifications: The Design Proposals of Italian Military Engineer Giovanni Battista Antonelli The geometry underlying the design of sixteenth-century fortifications is a subject of considerable interest among scholars of military architecture. Many treatises from the period emphasize the importance of using geometrical constructions for the design of defensive elements in proper proportion to the entire edifice. One treatise, the Epitomi delle fortificationi moderne, was written in 1560–1561 by Italian military engineer Giovanni Battista Antonelli (1527–1588), whose family had been in the service of the Spanish crown for nearly a century. In this paper, we investigate the methods set forth by Antonelli in his work, paying particular attention to the geometrical design of typical architectural elements in fortifications of the early modern period. We then provide a case study of the reconstruction of a bastion according to the engineer’s proposals. </t>
  </si>
  <si>
    <t>Timothy R._Western Folklore</t>
  </si>
  <si>
    <t>The Folklore macroscope: Challenges for a computational folkloristics Folklorists are poised on the cusp of an exciting new era. The digital revolution has swept over the field of folklore, vastly increasing the amount of accessible research material. To take advantage of these changes, folklorists must develop consistent methods for digitizing, storing, retrieving, displaying and interpreting these materials. Computational methods for the study of traditional culture can help us address these issues, and are essential for the future success of our field. In this essay, I present some of the main challenges for a computational folkloristics, and propose some preliminary approaches to addressing these challenges. Archives | Computational folkloristics | Digital humanities | Future of the discipline | Research methods</t>
  </si>
  <si>
    <t>Konrad|Dave|John</t>
  </si>
  <si>
    <t>Like a rolling stone: A mixed-methods approach to linguistic analysis of Bob Dylan's lyrics The work of American musician and songwriter Bob Dylan is an intriguing theme of research for the social psychology of music because his songs are widely believed to have reflected and influenced social movements. The objective of this mixed-methods study was to analyze the content of Dylan's song lyrics from his 29 original studio albums, selecting only songs written by him (n = 241) in order to determine whether and how they evolved over the course of 50 years of his career. First, the text analysis software Linguistic Inquiry and Word Countwas used to perform a quantitative analysis of song lyrics. Second, a general inductive method was used to perform a qualitative analysis of Dylan's work. Quantitative results showed that the most pronounced changes in Dylan's lyrics throughout his career included an increase in words indicative of cognitive complexity, religious content, and collective focus, but also a decrease in words indicative of social referents. Qualitative analysis revealed that Dylan's song lyrics gravitated around social themes that primarily consisted of hardships, romance, religion, family, politics and law, as well as oppression. Findings are discussed within Dylan's musical work and biography, and provide theoretical and empirical directions for future research. Bob dylan | Development | Linguistic analysis | Lyrics | Songs</t>
  </si>
  <si>
    <t>Vlad Petre</t>
  </si>
  <si>
    <t>Creativity and folk art: A study of creative action in traditional craft This article explores creativity in craftwork using the case of Easter egg decoration, a folk art chosen for its traditional roots and diversity of artistic outcomes. This research contributes to the literature at (a) a theoretical level, by conceptualizing a pragmatist-inspired framework of creative activity; (b) a methodological level, by using, beside observation and interview, subjective cameras to record activity; and (c) an empirical level, considering the fact that creativity in folk art has often been a neglected topic. A total of 20 egg decorators of various ages from the village of Ciocǎneşti in northern Romania participated in 2 studies. Study 1 concerned the general stages of traditional egg decoration and their characteristics, and Study 2 took a closer look at variations associated with the activity path, the generalities and specificities of work, and how they could be accounted for, particularly in terms of expert-novice differences. These studies revealed the many ways in which creativity is intrinsic to Easter egg decoration, and the final discussion of the article summarizes them with reference to processes of combination and change, copying and translation, personal style, and creative identity. In the end, an understanding of \"micro\" moments of creativity in craft is achieved, which can help us rethink the relation between tradition and creativity and between folk and fine art. Creative activity | Easter egg decoration | Folk art | Pragmatism | Subjective cameras</t>
  </si>
  <si>
    <t>Bogdan|István|Daniela Minodora</t>
  </si>
  <si>
    <t>Data on the spider fauna (Arachnida: Araneae) of argintului valley (cindrel mountains) The present paper is based on data collected between July- October 2013. We collected spiders from five different sites in the Argintului Valley (Cindrel Mountains) area. The spiders were caught by using pitfall traps. We identified 21 species of spiders belonging to 13 families. Three of these families are represented only by juveniles. The study provides new data concerning the arahnofauna of this area and adds three more species to the list of spiders from Cindrel Mountains: Ozyptila simplex (O. P.-Cambridge, 1862), Trachyzelotes pedestris (C. L. Koch, 1837) and Metellina segmentata (Clerck, 1757). Argintului Valley | Cindrel mountains | Diversity | Ecological analysis | New species for the area | Spiders</t>
  </si>
  <si>
    <t>Juan Marcos Bonet|Ignacio Suay|Pedro</t>
  </si>
  <si>
    <t>The publics of Halley's Comet (1910): Towards a compared study of astronomy in the daily press This paper analyses the image of Halley's Cometappeared at the Catalan newspaper La Vanguardia. The case study reveals the existence of the important efforts to popularize astronomy in the early twentieth century. Such efforts were related to a broadly accepted link between science popularization and the consolidation of the professional and social prestige of scientists. Astronomy | Daily press | Halley's Comet | Science popularization</t>
  </si>
  <si>
    <t>Antonio Manuel|Manolis I.</t>
  </si>
  <si>
    <t>The use of cues for attention in ancient Greek art: Aspects that influence concentration in the work of art and its elements The goal of this study is to identify cues for the cognitive process of attention in ancient Greek art, aiming to find confirmation of its possible use by ancient Greek audiences and artists. Evidence of cues that trigger attention's psychological dispositions was searched through content analysis of image reproductions of ancient Greek sculpture and fine vase painting from the archaic to the Hellenistic period: ca. 7th:1st cent. BC. Through this analysis, it was possible to observe the presence of cues that trigger orientation to the work of art (i.e. amplification, contrast, emotional salience, simplification, symmetry), of a cue that triggers a disseminate attention to the parts of the work (i.e. distribution of elements) and of cues that activate selective attention to specific elements in the work of art (i.e. contrast of elements, salient color, central positioning of elements, composition regarding the flow of elements and significant objects). support the universality of those dispositions, probably connected with basic competencies that are hard-wired in the nervous system and in the cognitive processes. Ancient Greek art | Attention | Psychology of art | Selective attention</t>
  </si>
  <si>
    <t>Ignacio|Jose Tomas|Amaia|Leire</t>
  </si>
  <si>
    <t>Early Concrete Structures: Patented Systems and Construction Features Reinforced concrete structures came to Spain in the late-19th century, somewhat after the development of this new construction material elsewhere in Europe. Their introduction was pioneered in industrialized areas, especially Northern Spain, under systems first patented in other European countries. Local constructors built structures under patents with little or no explanations to account for calculation, design, and construction technique. Some of these buildings from the recent past are now listed buildings. This study centres on three construction projects under patented systems: Our Lady of “La Antigua”, Orduña (Monier system), “La Ceres” flour mill, Bilbao (Hennebique system), and Alhóndiga, Bilbao (Blanc system). Preliminary structural studies analyzed morphology, reinforcements, concrete strength and pathological processes in each structure. Their results are compared with information taken from the patent systems in use at the time. This useful information on the structures, which may be expanded in future research, clearly describes the relationship between patent specifications and reality. chloride corrosion | compression strength | durability | early concrete | heritage | patented systems</t>
  </si>
  <si>
    <t>Pierre Marc</t>
  </si>
  <si>
    <t xml:space="preserve">Horizons for genetic studies The model for genetic analysis that emerges from the study of modern literary manuscripts can, without any possible doubt, be extended to other fields of creation. Such an extension can be envisaged, however, only for works whose archives have been preserved. In a large number of areas such archives do exist and, setting aside inventories that only too often still remain to be carried out, there is no lack of documentary information, just as there is no lack of curiosity or scientific interest: the process of conception and realization of the work is manifestly a central question for any research into intellectual or artistic productions. This type of approach corresponds to a cultural investigation that is characteristic of our time, and the successes already achieved in the field of literature allow us to hope for an at least equally fruitful critical renewal in other disciplines. </t>
  </si>
  <si>
    <t>Xavier|Jean Paul|Joséphine</t>
  </si>
  <si>
    <t>The discovery of new rock paintings in the horn of Africa: The rockshelters of Las Geel, Republic of Somaliland An archaeological survey was carried out by a French team in November and December 2002 in the Somaliland Republic. The objective was the search for rock shelters and caves containing stratified archaeological infills capable of documenting the period when production economy appeared in this part of the Horn of Africa (circa 5thnd 2ndmillenia B. C). The Las Geel site, a granite rock sheltering about ten shelters decorated with polychrome paintings, was discovered in the course of the survey. These paintings, in an excellent state of preservation, mainly represent humpless cows with large lyre-shaped or arched horns and the neck decorated with a kind of \"plastron\". The cows are accompanied by stocky human figures with spindel-shape legs and raised arms. There are also some figures of canidae placed beside men, a single giraffe and some antelopes. The evident superposition of several graphic styles will no doubt make it possible to establish a chronology of Neolithic or Protohistoric rock art in this part of the Horn of Africa. Through the abundance of its paintings, their quality, the originality of the type of representation of bovines and human figures, the Las Geel site will henceforth take its place among the major Holocene sites of rock art in this region of Africa. A future mission planned for November 2003 will make it possible to undertake a detailed study of these paintings and their archaeological context. This note constitutes a preliminary presentation of this exceptional discovery. Horn of africa | Neolithic | Protohistoric | Rock art | Somaliland</t>
  </si>
  <si>
    <t>Magne</t>
  </si>
  <si>
    <t xml:space="preserve">Ut poesis pictura? The main purpose of the essay is to call attention to a change in attitude taking place among some leading painters of the Baroque, all of them closely connected with Rome. Several different considerations would seem relevant to the theme. One concerns the relation between the arts, particularly between painting and poetry. This was a consideration of some urgency from the High Renaissance onwards. In spite of changing attitudes this question remained for quite some time important to the understanding of the pictorial arts and their purpose. It is argued that the idea of painting and poetry as closely related, although not new in itself, took on a different character in the 17th century. Now some painters, not content to borrow their themes from written texts, would appear more like poets, developing their own visual metaphors. They attempted to approach a public directly, with a message of their own, thus becoming free agents in the public space. Guido Reni, Nicolas Poussin, and Salvator Rosa were different in many respects, not least in their attitude to learning and letters. Even so, they are presented here as typical representatives of a new kind of painter, all of them in one way or another anticipating the modern condition of the artist. A related question concerns the modern concept of the arts. P.O. Kristeller's well-known study on the grouping of arts and disciplines in the 16th and 17th centuries is in its way incontrovertible. But so far insufficient attention has been paid to the fact that at least since about 1500 the visual arts were treated as a homogenous group, a practice that soon became common and was theoretically supported by the concept of disegno. A third line of argument concerns the possible theoretical basis for the practice commonly referred to by the slogan ut pictura poesis. The contribution of Rensselaer W. Lee on the topic is acknowleded, but may be in need of some modification. Thus, there are actually examples of formal or stuctural comparisons between the arts of painting and poetry as early as the 17th century, most importantly in the discussion between Pietro da Cortona and Andrea Sacchi's adherants in the 1630's. Also, Descartes' importance for art theory in later stages of the Baroque may have been less important than Lee assumed, since Leonardo and his followers had already stressed the importance of the passioni dell'animo. In general, it would seem that a pronounced tendency within the baroque ambience to relate the arts more closely to each other derives from the same source. The main connecting link may well have been the general importance attached to the concept of espression at several different levels of meaning. </t>
  </si>
  <si>
    <t>Darrell|Darrell|Christina</t>
  </si>
  <si>
    <t xml:space="preserve">Comparative pattern analysis of cretan folk songs This paper reports on datamining of Cretan folk songs for distinctive patterns. A pattern is distinctive if it occurs with higher probability in a corpus as compared to an anticorpus. A small set of transcribed Cretan folk songs was encoded, organized using a knowledge base of classes, and mined using distinctive pattern discovery methods. In this exploratory study several highly distinctive melodic patterns emerge, indicating the ability of distinctive patterns to describe subgroups of folk songs. </t>
  </si>
  <si>
    <t>Rodrigo_Aisthesis</t>
  </si>
  <si>
    <t>Notes about El diario íntimo de Maliki 4 ojos, Written by the Unique Marcela Trujillo This article is an analysis of El Diario íntimo de Maliki 4 ojos, a comic written by the Chilean painter Marcela Trujillo. First we make a comment on the graphic forms and how the character Maliki -the author's alter ego- is created. Then, we study Maliki´s roles in the areas of family, women, sexuality, art, culture and politics. We conclude that in this comic the Chilean women cultural stereotypes are exposed in a parodic expression. Chilean women | Comic | Diary | Maliki</t>
  </si>
  <si>
    <t>Matthew|Robert J.|Seungcheol Austin|Allison</t>
  </si>
  <si>
    <t>Predicting popularity of mass-market films using the tenets of disposition theory Disposition theory (DT) has been a prevalent and useful theory for examining narrative enjoyment. This study uses logic from DT to predict film popularity indicated by box office gross. A content analysis was conducted on the plot summaries of popular films to determine the extent to which dispositional considerations were upheld. indicate that adherence to dispositional considerations is prevalent, but not a significant predictor of film popularity when controlling for other important variables such as budget. indicate a need for scholars to incorporate greater understanding of the predictive power of theoretical models in real-world applications. Appeal | Disposition theory | DT | Mass market | Media</t>
  </si>
  <si>
    <t>Roland S.|Roland S.</t>
  </si>
  <si>
    <t xml:space="preserve">Studying with a musical maestro: A case study of commonsense teaching in artistic training This article reports an exploratory and descriptive study of the training of musical performers at an undergraduate level. The investigation was staged as a case study of a well-known professor of organ performance and 6 of his students. The data were gathered through participant observation, informal interviews, and questionnaires. The focus of the study is on the maestro role in an educational setting and the commonsense teaching strategy applied by such a musical maestro with no formal teacher training. The tentative findings suggest that inherent in a context of Western art music are strong expectations about how a master performance teacher should behave; this causes students to reconstrue harsh and insensitive treatment as something positive and necessary. The maestro role appears product oriented rather than person oriented, suggesting that students lacking in self-assurance and independence may fare badly under such tutelage. The article concludes by suggesting that the maestro role's potentially negative impact could be avoided if teacher training in musical performance at a higher level was given a higher priority. </t>
  </si>
  <si>
    <t>Mark|Esther</t>
  </si>
  <si>
    <t xml:space="preserve">Bilingualism and Creativity in Early Childhood This study examined the possible effect of bilingualism on creativity in nonmathematical and mathematical problem solving among bilingual and monolingual preschoolers. Two groups of children (M age = 71.9 months, SD = 3.6) from the same monolingual kindergartens participated in this study: 15 Russian/Hebrew balanced bilinguals and 16 native Hebrew-speaking monolinguals. All children were administered the Working Memory Test, the Verbal (Semantic) Fluency Test, the Pictorial Multiple Solution Task on general creativity, and the Creating Equal Number Task on mathematical creativity. The results showed that balanced bilingualism has a positive effect on the development of creativity in problem solving, but that the effect differs according to the domain: verbal, general, or mathematical creativity. </t>
  </si>
  <si>
    <t>Marius Mihai|Cătălin</t>
  </si>
  <si>
    <t>A recently recovered lot of iron tools and weapons originating in the area of Orăştiei mountains In the last 20 years, the phenomenon of poaching archeological sites using metal detectors has grown in Romania, its objective being that of obtaining artifacts to later capitalize through illegal trade on the black market of antiques. Many decontextualized archeological items - some of them of inestimable value - have been the subject of judicial investigations with the purpose of recovering them and also the information and data of their discovery. The present study approaches the issue of a collection of Dacian iron weapons and tools, recovered in 2015 from a collector in Orăştie (Hunedoara County). The data obtained through the judicial investigations, corroborated with the typological-stylistic and functional analyses, concludes that the origin of said artifacts is one of the Dacian fortresses situated in the area of the Orăştie Mountains. Arme | Cetate dacică | Dacian era | Dacian fortress | Epoca dacică | Fier | Iron | Recovery | Recuperare | Tools | Unelte | Weapons</t>
  </si>
  <si>
    <t>Rafael García_Quiroga</t>
  </si>
  <si>
    <t>The hieroglyphics of the church of “La Anunciación” in sevilla (I) The Church of the Annunciation was once the temple of the Casa Profesa of the Company of Jesus in Seville. The emblematic program of the dome (ca. 1756-1767) is composed of a sequence of 16 hieroglyphics, whose objective is an apology for the Society of Jesus and his charism. The present first part of the study deals with the chronology and initiates the iconographic analysis of this program based, inter alia, on two essential Jesuit references: Carlo Bovio y Jacobus Boschius. Antonio de Solís | Church of “La Anunciación” | Emblematics | Hieroglyphics | Seville</t>
  </si>
  <si>
    <t>Jason Shun</t>
  </si>
  <si>
    <t>Driverless Government: Speculation, Citizenship and Collective Civic Intelligence This article examines data, algorithms and machine learning as the new materials that make cities smart. Analyzing the threat of relying on digital tools made by corporations to govern and regulate will also provide insight into possible areas in which citizens can insert their own agency. Using a speculative case study, Driverless Government, the project imagines the full potential of using digital tools in a city council meeting by mixing the political, digital and physical to create a hybridized and multimodal proposal. The speculative design provocation challenges the current American bureaucratic system by presenting tools that allow citizens to dispute an optimization-led and corporate agenda by envisioning representation in new forms. Specifically, the project imagines how citizens can create artificial intelligence representatives that advocate for themselves and other agents. By imagining, possibilities and responsibilities for the American citizenry are outlined in order to create cities that are for people. artificial intelligence | big data | citizen technology | civics | industrial Internet of Things | machine learning | smart city | speculative design</t>
  </si>
  <si>
    <t>Sandro|Monica|Daniele</t>
  </si>
  <si>
    <t>From survey to 3d model and from 3d model to “videogame”. The virtual reconstruction of a Roman Camp in Masada, Israel The archaeological survey is carried out by combining the study and observation of material reality with the in-depth study of historical sources, thus allowing to “translate” the signs of history into drawings, or rather as complex representations of an embedded system of information. The MRP-Masada Research Project was developed by the Joint Inter-University Laboratory Landscaper,Survey &amp; Design with the aim of experimenting with various digital technologies in order to create a complete digital documentation of the important archaeological site, now protected by UNESCO. The paper describes the case study of the virtual 3D reconstruction of the F2 Roman camp, so-called “Campo del Generale Silva” and the potentialities that 3d models offer in terms of communication and dissemination of the Archaeological Heritage. 3d reconstruction | Digital survey | Masada | Roman camp | Virtual reality</t>
  </si>
  <si>
    <t>Emre|Yüksel</t>
  </si>
  <si>
    <t>A research on the continuity of the original settlements: A case study on Kemaliye/Erzincan One of the most important reasons of settlements looking like each other, despite the differences of their geographies and cultures, is the cultural disengagement due to the uniformity of socio-cultural stratification. This simultaneously creates negative impacts on many original settlements. Consequently; today, we need design approaches, aiming to provide solutions for the disconnection of people and spaces to help continue the architectural and urban characteristics of original settlements while they are in a process of development. This study handles such approaches in line with the “critical regionalism” concept of Frampton. A theoretical basis is formed over Giancarlo De Carlo and his architectural approach in Urbino can be assessed within the framework of critical regionalism. Over this theoretical basis, Kemaliye, chosen as the study location, is evaluated in terms of continuity, in light of data based on field practices. Critical regionalism | Cultural continuity | Kemaliye | Local data | Vernacular architecture</t>
  </si>
  <si>
    <t>Jack|Linda</t>
  </si>
  <si>
    <t>At home at the neighborhood square creating a sense of belonging in a heterogeneous city Using empirical data from a case study of a square in a heterogeneous Rotterdam neighborhood, we address two contradictions in urban social engineering. The first is the aim to make neighborhoods more heterogeneous while fostering a sense of community. The second is making people feel more \"at home\" in public space by \"re-conquering\" it from specific groups who should be made to feel less at home. Our data show how people relate to other groups or categories of people on an everyday basis in public space. The square we studied is perceived as a specific territory where some people do not \"belong,\" while others do. Ethnicity, being an established resident or a relative newcomer, and the mastering of relevant elements of the dominant culture-e.g. speaking the Dutch language-are important elements in feeling at home at the square. Our study reveals that there are limits to bridging social difference and thus making everybody feel at home in public space. This applies to both adults who conceive of difference in terms of hegemony, antagonism, and threat, and to children who are explicitly targeted by policies that we conceptualize as practices of \"parenting the city.\". Ethnic categorization | Ethnic diversity | Feeling at home | Heterogeneity | Parenting the city | Social engineering</t>
  </si>
  <si>
    <t>Alberto Baena</t>
  </si>
  <si>
    <t>Notes on the production of folding screens in new Spain This study reflects on the origin of the production of folding screens in New Spain and their relationship with other manufactures of oriental inspiration that emerged in the Viceroyalty. The questions posed concern when the first examples appeared, who were the artisans responsible for this innovation and which were the possible main production centers. Enconchados | Folding screens | Furniture | Globalization | Mexico</t>
  </si>
  <si>
    <t>Keith|Yianni|Douglas</t>
  </si>
  <si>
    <t xml:space="preserve">Fingerprints on early Minoan pottery: A pilot study A pilot project was carried out to assess the frequency of surviving fingerprints on Early Minoan pottery and to assess the quality of the prints. Two pottery assemblages, from the Ayia Kyriaki tholos and Myrtos Fournou Korifi settlement, were examined. Almost fifty sherds/vesselswere found to carry a total of 154 prints, but the majority were of poor quality. Of the thirty clear prints, however, fourteen had five or more ridge characteristics, including one example with as many as twelve. It is suggested that kiln assemblages might yield both more and better preserved prints. </t>
  </si>
  <si>
    <t>Mehrdad|Ata|Zahra</t>
  </si>
  <si>
    <t>Fouilles (2005-2006) à Sangtarashan, Luristan, Iran Sangtarashan is located in the southern part of Luristan province. Three archaeological expeditions in 2005 and 2006, directed by M. Malekzadeh and his assistant A. Hasanpur brought to light hundreds of objects belonging to the famous \"Luristan bronzes\". They include simple to elaborate objects of different kinds such as weapons, vessels, jewelry, figurines, etc. The quantity of objects scattered on the topsoil first conducted the archaeologists to consider the site as a cemetery as it is usual to find in Luristan. However a series of trenches didn't show any traces of graves. Several groups of metal objects were found. Till 2011, three other expeditions were conducted there. The last three ones revealed that these objects were associated to a big circular architectural structure. The objects generally belong to the Iron Age II and III with a majority to the Iron Age II. This preliminary report only deals with the first three seasons of excavations,, but cannot completely ignore the results of the following seasons. The six seasons of excavation in Sangtarashan are the PhD's subject of one of us (Z. Hashemi).1 Hopefully it will be published soon after its completion. This paper aims at a general presentation of excavated materials more than a deep comparison study, which will appear in the final publication. Bronze | Iran | Iron | Iron Age | Luristan | Vessels | Weapons</t>
  </si>
  <si>
    <t>Santiago|Tiago Miguel</t>
  </si>
  <si>
    <t>Large-scale Vulnerability and Fire Risk Assessment of the Historic Centre of Quito, Ecuador Risk mitigation is assumed today as a top priority in the international agenda. Recent natural disasters raised the awareness of governments and scientists and have let to the search for more efficient and effective strategies to manage and mitigate risk. Such efforts are especially important in the case of large historic centres, which, by often combining a high heritage value with a high level of physical vulnerability, are particularly sensitive and relevant. Considering the abovementioned, the present work aims at presenting and discussing the fire risk in the Historic Centre of Quito, one of the oldest and most important Spanish colonial settlements in South America. Taking into account the difficulties inherent to the scale of the case study, the evaluation is carried out in a neighbourhood scale, through the application of simplified fire vulnerability and risk assessment methodology. In order to perform the spatial analysis of the outputs, vulnerability and risk indicators are integrated into a Geographical Information System tool and the results are presented in the form of vulnerability maps. In a second-order analysis, these maps are subsequently combined with pre-existing vulnerability data in order to identify targets and priorities in terms of risk mitigation strategies. ARICA method | Fire risk | historic centres | large-scale assessment | risk mitigation</t>
  </si>
  <si>
    <t>William_Speculum</t>
  </si>
  <si>
    <t xml:space="preserve">Petrarch's war: Florentine wages and the black death The nature of the Florentine economy during the era of plague and the so-called crisi del trecento has been the subject of a great deal of study and debate. The nuanced and sophisticated discourse has proceeded, however, without proper consideration of warfare, which coincided with the other crises, but has been relegated in the Anglophone scholarship to the lonely subfield of military history. Recent studies have helped improve the status quo and blur rigid disciplinary lines. But there remains a stubborn tendency among scholars to separate Italian war from its societal milieu, to follow the lead of Machiavelli in treating armed conflict in moral terms, focusing on the use by states of mercenary soldiers, who were emblematic of a lack of native martial spirit and of bad warfare. The tendency is particularly marked for the middle years of the trecento, the era of the companies of adventure, when states relied on foreign soldiers from outside the peninsula arrayed in large bands. This was, as a recent scholar has asserted, the lowest point in the history of Italian military organization, a statement that renders warfare still less appealing as a topic of serious inquiry. </t>
  </si>
  <si>
    <t>Edgar Gómez</t>
  </si>
  <si>
    <t>Digital photography as sociotechnical aesthetics: The case of the Iphoneography The following paper presents the beginning of a research agenda that emerges as a project of redefining photography, from Social Sciences, as an object of study beyond its representational or semiotic character. The purpose of this text, then, extends and builds on the result of the study of photographic practices using ethnographic methodology. This article is divided into three parts: First, the article presents the theoretical framework used to develop our approach to photography, which question photography as representation, and reformulates its materiality, its uses and technologies so as to define photography as a socio-technical network which appears in certain practices. The second part describes the relationship between photography and the establishment of an aesthetic proposal through its constituent practices, so as to focus on Iphoneography. Finally, the third part organizes a series of future questions, rather than conclusions, proposed as the beginning of the mentioned start of our research agenda. Iphoneography | Photography | Photography and Society | Social networks | Sociotécnica</t>
  </si>
  <si>
    <t>Stephen|Sarah</t>
  </si>
  <si>
    <t xml:space="preserve">Towards a new cathedral: Mechanolatry and metaphysics in the milieu of Colin St John Wilson Architectural debates of the 1950s – particularly between ‘empirical’ and ‘formal’ strands of Modernism – are highlighted by a study of the architectural projects, biography and milieu of Colin St John Wilson. </t>
  </si>
  <si>
    <t>David T.|Linda W.|Gregg A.</t>
  </si>
  <si>
    <t xml:space="preserve">Do time press, stimulus, and creative prompt influence the divergent production of undergraduate students? Yes, yes, and no, not very much This study examined the influence of time press, specific stimulus, and type of creativity prompt on fluency and flexibility scores of 75 undergraduates randomly assigned to condition. Three stimuli were administered, in three time allotments (2.5, 5.0, and 7.5 min), counterbalanced with three types of prompt intended to elicit higher fluency, flexibility, or originality scores. Dependent variables were fluency and flexibility scores. The results suggest that time press has a strong, and typically linear influence on both fluency and flexibility scores. When scores were adjusted by time allowed, a significant difference across stimuli was observed for flexibility, but not for fluency scores. Prompts had very small and nonsignificant effects. Performance did not differ for groups exposed to longer/shorter vs. shorter/longer time patterns on successive tasks. </t>
  </si>
  <si>
    <t>Martín|Olivier|Petri</t>
  </si>
  <si>
    <t>Interaction features for prediction of perceptual segmentation: Effects of musicianship and experimental task As music unfolds in time, structure is recognised and understood by listeners, regardless of their level of musical expertise. A number of studies have found spectral and tonal changes to quite successfully model boundaries between structural sections. However, the effects of musical expertise and experimental task on computational modelling of structure are not yet well understood. These issues need to be addressed to better understand how listeners perceive the structure of music and to improve automatic segmentation algorithms. In this study, computational prediction of segmentation by listeners was investigated for six musical stimuli via a real-time task and an annotation (non real-time) task. The proposed approach involved computation of novelty curve interaction features and a prediction model of perceptual segmentation boundary density. We found that, compared to non-musicians’, musicians’ segmentation yielded lower prediction rates, and involved more features for prediction, particularly more interaction features; also non-musicians required a larger time shift for optimal segmentation modelling. Prediction of the annotation task exhibited higher rates, and involved more musical features than for the real-time task; in addition, the real-time task required time shifting of the segmentation data for its optimal modelling. We also found that annotation task models that were weighted according to boundary strength ratings exhibited improvements in segmentation prediction rates and involved more interaction features. In sum, musical training and experimental task seem to have an impact on prediction rates and on musical features involved in novelty-based segmentation models. Musical training is associated with higher presence of schematic knowledge, attention to more dimensions of musical change and more levels of the structural hierarchy, and higher speed of musical structure processing. Real-time segmentation is linked with higher response delays, less levels of structural hierarchy attended and higher data noisiness than annotation segmentation. In addition, boundary strength weighting of density was associated with more emphasis given to stark musical changes and to clearer representation of a hierarchy involving high-dimensional musical changes. boundary strength | musical training | novelty detection | segmentation density | segmentation task</t>
  </si>
  <si>
    <t>Francisco González Santa|Tomás</t>
  </si>
  <si>
    <t>Tourism development in the city of Cordoba from Intangible Cultural Heritage Nowadays, a new part of sector tourism is emerging and feels attracted by the authentic and traditional. This study analyzes the influence of certain socio-economic variables of the Spanish tourists that visit the Festival of the Patios de Córdoba, which was recently declared Intangible Heritage of Humanity, and, in turn, reviews the influence of certain determinants. For this purpose a field work has been developed based on the realization of a survey within a period and area of celebration of the Fiesta in 2014. It is concluded that the profile of the visitor is a person with a university degree, of medium/high income and more than 50 years old. The study also revealed that the visitor not only has an appreciation for the conservation, cohesiveness and ambiance of the courtyards, but also shows great satisfaction of their visit to the city of Cordoba. Intangible heritage | Socioeconomic profiles | Tourism development</t>
  </si>
  <si>
    <t>Frederic|Philippe</t>
  </si>
  <si>
    <t xml:space="preserve">The collegiate church of St. Gertrude of Nivelles. Review of the archeological record In 1940, the church of St. Gertrude of Nivelles was bombed and its roof destroyed by fire. The restoration work gave the opportunity to lead some archaeological research that brought to light its origins and the structures surrounding the mausoleum of Gertrude († 664). The present church has always been seen a homogeneous monument, the one which succeeded to the church burned in the early 11 th century and was consecrated in 1046. The development works, in and around the church between 2009 and 2011, led us to reopen the archaeological record of St. Gertrude. We found that the excavations of 1941 and from 1950 to 1953 had not been published extensively. New observations (using “stone by stone” surveys) were necessary to re-read the construction phases, and demonstrated that the current church keeps elevation parts that are anterior to 1046. At this stage of the study, we identify seven major phases, including the reconstruction dated 1046. The annular crypt, from the third phase, is one of the very first structures built in honor of the saint. The Westbau belongs to a different phase (V) still to be studied. The absolute chronology of the already identified phases has to be further clarified and strengthened by laboratory dating. However, the recent discovery of tiler kilns, at the foot of the Westbau, which last firing has been dated by archaeomagnetic method (around 940), could be put in relation with the construction of phase VI (the church destroyed by fire in the early 11 th century). </t>
  </si>
  <si>
    <t>Simon|Christian|Sandro</t>
  </si>
  <si>
    <t>A rapid CAE-based design method for modular hybrid truss structures The development of hybrid trusses made of carbon-fiber-reinforced plastic struts and aluminum knots is currently not standardized, and there is no overall method for the design, although it has been proven that mass reduction is feasible. This paper introduces a new method for computer-aided engineering based design of hybrid trusses using carbon-fiber-reinforced plastic struts and metal nodes based on a modular system. The method includes all design steps from topology optimization to computer-aided design model generation and offers support to the engineer. The method is discussed in theory. A case study is done with a beam-shaped truss. It shows that if the bisection optimization method is combined with further constraints, it is suitable for selecting the optimum struts from a modular system for the truss. The developed approach is a suitable method for designing hybrid trusses. The basis of the method has been developed and will be further detailed and extended. CFRP struts | hybrid truss | modular system | optimization</t>
  </si>
  <si>
    <t>Gabriel Martínez</t>
  </si>
  <si>
    <t>On wizards and lik’ichiris: The cultural creation of horror This article was originally published in 1998 in La Paz, Bolivia, as part of a collection of papers on community justice by a research team organized by the Ministry of Justice and Human Rights with the collaboration of the World Bank 1988. This document was included in vol. seven, which later became one of the basis for the community justice laws codified in the Constitution of Bolivia. Unfortunately, due to political reasons, the collection had not been distributed, and for more than 15 years it did not have the impact it deserved. In the first lines of the collection, Gabriel Martínez pointed out that the goal of his text was to offer to the readers–both novices and experts, we add–an introduction to the study of witches and kharisiris, personalities by which it is possible to analyze the Andean community justice on conflicts regarding supernatural issues. Bolivia | Community justice | Ethnography | Kharisiris | Lik’ichiris | Witches</t>
  </si>
  <si>
    <t>Richard L._Psychology of Aesthetics, Creativity, and the Arts</t>
  </si>
  <si>
    <t>Jazz and American Identity: Case Study of a College Course The present article served as a follow-up to Tietze, which explored the potential relevance of listening to Jazz as a tool for enhancing the undergraduate liberal arts educational experience. A holistic pedagogical structure, based on a model incorporating cognitive and emotional dimensions of experience and Erikson'stheory of identity development, utilized recent developments in neuroscience including the brain's engagement in the process of creativity, and was applied to developing an undergraduate course titled, \"Jazz and American Identity.\" For the present article, a case study approach was used to assess the process of learning through student response to this course. Several general themes emerged from the students' work, and a number of samples were summarized from end-of-term projects which explored a connection between an understanding of their own individual identity development in relationship to the semester's course content; a history of Jazz as metaphor for presentation of issues in American cultural development. indicated that a proactive approach toward combining play, art, and self-understanding forms an example of a creative process every human may engage in-the creation and development of one's unique identity. Themes for future research were also discussed; among them the use of anecdotal journal writing as data to \"translate\" listening and expressive skills to more clearly articulate human experience of emotional states, relationships between verbal and procedural memory, parallels between language and music processing, and connection between the worlds of science and the arts, especially the expansion of Jazz into a world-wide phenomenon. case study | Erikson | identity | jazz</t>
  </si>
  <si>
    <t>Romain|Ine|Thomas</t>
  </si>
  <si>
    <t>Hidden Above Church Vaults: The Design Evolution of Early Iron Roof Trusses in Mid-Nineteenth-Century Belgium This article sets out to assess the first phase of iron roof construction in Belgian churches, from the 1840s to the 1860s, and the evolution of iron roof structures in this period, through an in-depth analysis of four case studies, located in Brussels, Antwerp, and Ghent. The article is based on fieldwork as well as archival and literature research. The cases are contextualized within the architectural, technical, political-economic, and intellectual environment of the time when structural iron was introduced in Belgium: a country that industrialized at an early date, with an iron industry that developed rapidly. The Belgian findings are put into an international perspective. By providing new insights into the early use of iron and the evolution of new construction principles in churches, this study seeks to encourage researchers, architects, and heritage assessors to climb above the vaults of churches and consider the hidden roof structures with greater care. 19 century th | Belgium | cast iron | church architecture | roof construction | wrought iron</t>
  </si>
  <si>
    <t>Francesco|Antonio|Federica</t>
  </si>
  <si>
    <t>An Innovative Solution for the Structural Consolidation of RC Modern Cultural Heritage This study aims to experimentally investigate the structural performance of an innovative solution, material and technique, for the structural consolidation of Reinforced Concrete (RC) modern cultural heritage, with cracking and spalling of the concrete cover and corrosion of internal steel bars. The innovative solution consists in the installation of a stainless steel fibers in the cover concrete thickness using an inorganic polymers-based matrix. The consolidation technique (IRS) includes three operations in one: corrosion inhibition (I), cover concrete repair (R), and flexural strengthening (S). Two groups of three RC beams with low concrete strength and corroded smooth round/ribbed bars, similar to many existing structures, were tested under four-point bending. One beam of each group was used as control beam and two beams were strengthened according to either traditional Externally Bonded (EB) or innovative IRS technique. The experimental results show that the use of this innovative solution for the structural consolidation leads to the improvement of the overall structural behavior. The proposed technique and materials could be used for the restoration of modern cultural heritage, with the beneficial aspects of reduction of execution time, of pollution and of the intervention costs, compared to traditional EB-Fiber Reinforced Polymer. Consolidation | externally bonded | inorganic polymers-based matrix | modern cultural heritage | rehabilitation | reinforced concrete | repair | strengthening</t>
  </si>
  <si>
    <t>Bruce D.|Charles Clemens</t>
  </si>
  <si>
    <t>Nonprofit organizations, community, and shared urgency: Lessons from the arts and culture sector Mainstream arts management and stakeholder research highlights the relationships between nonprofit organizations and community, yet empirical research on how those interactions result in outcomes is limited. This article looks at the stakeholder attribute \"urgency\" and the impact on and by the stakeholder group \"community.\" Building on a comparative case study of five cultural organizations and their capital intensive facility projects, our research finds that both new and existing organizations embrace a community-wide process whereby internal and external stakeholders are identified, relationships nurtured, social and emotional bonds strengthened, and shared urgency between community and organization is created towards specific outcomes. arts and culture | community | nonprofit organizations | stakeholders | urgency</t>
  </si>
  <si>
    <t>Sebastian|Werner|Maarten|Bernhard|Gerhard|Gerhard</t>
  </si>
  <si>
    <t xml:space="preserve">The Magaloff project: An Interim report One of the main difficulties in studying expression in musical performance is the acquisition of data. While audio recordings abound, automatically extracting precise information related to timing, dynamics, and articulation is still not possible at the level of precision required for large-scale music performance studies. In 1989, the Russian pianist Nikita Magaloff performed essentially the entire works for solo piano by Fréd́ric Chopin on a Bö sendorfer SE, a computer-controlled grand piano that precisely measures every key and pedal action by the performer. In this paper, we describe the process and the tools for the preparation of this collection, which comprises hundreds of thousands of notes. We then move on to presenting the results of initial exploratory studies of the expressive content of the data, specifically effects of performer age, performance errors, between-hand asynchronies, and tempo rubato. We also report preliminary results of a systematic study of the shaping of particular rhythmic passages, using the notion of phase-plane trajectories. Finally, we briefly describe how the Magaloff data were used to train a performance rendering system that won the 2008 Rencon International Performance Rendering Contest. </t>
  </si>
  <si>
    <t>Wladek</t>
  </si>
  <si>
    <t xml:space="preserve">The Geometric Language of Roman Theater Design, Part 1 The two-part article presents a new theory of the geometric methods used by architects to plan Roman theaters. The study is based on a systematic geometric analysis of the archaeological evidence. It showed that the designers did not follow Vitruvian guidelines, but rather a much more complex and flexible geometric system. The first part of the article covers the geometry of the cavea. The second part will present the analysis of the scaenae building and the geometric methods Roman architects could use to plan the size of the theater for the expected capacity of the auditorium. The article will demonstrate that the layout of the cunei in the cavea was designed based on central angles specific to a variety of regular polygons, including those which are geometrically non-constructible, like heptagon or nonagon. The plan of the scaenae was based on a square grid coordinated with the proportional system of the whole project including the location of the axes of the valvae hospitalia. The capacity of the theater was calculated based on the geometric approximation of the value of π. The plasticity of thus defined geometric design methodology, and its various parameters, resonates much better with our knowledge of the ancient theater structures: they are all similar, but each one is unique. The research offers also a new insight into the Roman design practices. </t>
  </si>
  <si>
    <t>Luis|Cortés</t>
  </si>
  <si>
    <t>Social Reconstruction through the teaching and learning of visual arts in teacher education This document shows educational activities around the teaching and learning of visual arts, embedded in the process of teacher training specialists in the area. Accordingly, during the period Fall 2010, designed a series of activities focusing two levels of secondary education, according to the objectives and content units specified in the Plans and Programs Study, Ministry of Education. Such activities are to increase the professional skills of future teachers or specialist in visual arts, of the University of Chile, based in the city of Talca. To which are distributed consecutively four teaching units that focus on the approach of \"social reconstruction\ Formation of the professorship- | Postmodern era- | Social reconstruction | Visual arts-</t>
  </si>
  <si>
    <t>Thomas B.|Thomas B.|Katherine N.S.</t>
  </si>
  <si>
    <t xml:space="preserve">Stable and dynamic properties of category structure guide imaginative thought Previous research has shown that category exemplars vary in how accessible they are within their categories, and that more accessible exemplars are more likely than less accessible ones to be used as starting points in creative idea generation. In the present study, specific exemplars of fruit and tools that varied in their baseline levels of unprimed accessibility were made more accessible by way of an initial rating task, which led to an increased likelihood of those primed exemplars being used in a subsequent creative generation task. At the same time, items with higher baseline levels of unprimed accessibility continued to be used more often than items with lower unprimed accessibility, providing evidence that long-term associative strengths and recent experiences with exemplars both play a role in creative generation. Explicit recall of primed items did not correlate with their use in imagination, consistent with the idea that reliance on recent experiences in generating novel ideas may be inadvertent rather than deliberate. </t>
  </si>
  <si>
    <t>Patrick|Rémy|Ernie</t>
  </si>
  <si>
    <t>Amphores grecques timbrées découvertes á Suse (So-Iran) «Greek stamped amphorae discovered at Susa (SW Iran)». During his excavations, now more than fifty years ago, Roman Ghirshman has found in the area of the so called necropolis of the 'Ville des Artisans' at Susa, a few complete and fragmentary amphorae with stamped handles, most of them Rhodian. Another Rhodian stamp was uncovered during his excavations at the Apadana. They are to be situated in the last quarter of the 3rd/first quarter of the 2nd century BC and can now be added to the known corpus of amphorae stamps found in numerous parts in the Near East. A complete amphora is likely to bear two unique types of stamps, one of them mentioning almost certainly the eponym Polukrátjv and turns out to be an important addition to the general corpus of (early) Rhodian stamps. Because of the recent developments in the study of the chronology of Rhodian stamps (the \"chronologie basse\" of Gérald Finkielsztejn), two more examples from Susa found by Roland de Mecquenem and previously published by Franz Cumont are equally reconsidered. However, all together they seem to be among the rare stamped amphorae that have been found so far in Iran. 'Ville des Artisans' | Chronology | Fr. Cumont | Greek stamped amphora-handles | Necropolis | R. de Mecquenem | R. Ghirshman | Rhodian amphorae | Susa | SW-Iran</t>
  </si>
  <si>
    <t>William J._Word and Image</t>
  </si>
  <si>
    <t xml:space="preserve">Medium as message in carolingian writing about art In Erwin Panofsky's classic ‘Introductory’ to his 1939 Studies in Iconology, he proposed that not only a work of art's subject but also its medium, the material from which it was made and the way that material was used, could be studied iconologically: ‘A really exhaustive interpretation of the intrinsic meaning or content might even show that the technical procedures characteristic of a certain country, period, or artist … are symptomatic of the same basic attitude that is discernible in all the other specific qualities of his style’.1 The art of the Middle Ages can be characterized by the broad range of media it employed and the exceptional care it took in working those media but, although Panofsky's iconographical/iconological method now dominates the study of medieval art, few medievalists have examined the significance of particular media. This is not because scholars have disputed Panofsky's claim regarding the significance of medium, but because it has proved exceptionally difficult to assemble historical information to bring to bear on the question. </t>
  </si>
  <si>
    <t>Brad|Thomas M.</t>
  </si>
  <si>
    <t>Slender monumental stair vibration serviceability This paper presents the results of an experimental and analytical study of a slender monumental stair. The objective of the study was to gain insight into slender stair vibration issues and provide guidance for the design of such stairs. A slender monumental stair was vibration tested to estimate modal properties and acceleration due to walking. A detailed unadjusted finite-element model was created of the stair using only information that would be available to a designer. The model was used to predict the modal properties and accelerance magnitude. The accelerance magnitude was then used with established harmonic footstep forces to predict the steady-state acceleration due to walking. A factor was developed to account for imperfect resonant buildup, providing reasonable predictions of acceleration due to walking. Design forces were derived based on a set of stair ascent and descent footstep force measurements. An absolute minimum natural frequency is recommended for vertical and horizontal vibrations. Practical aspects of stair vibration analysis are discussed, including the handling of group loading, likely affected occupant locations, and guardrail lateral vibration. Experimentation | Modal analysis | Serviceability | Stairs | Vibration</t>
  </si>
  <si>
    <t>Pawan V.|Mark A.A.M.|Nachoem M.</t>
  </si>
  <si>
    <t>Scheduled audience capacity for performing arts productions: The role of product innovativeness and organizational legitimacy Many organizations adopt innovative product strategies because innovativeness is generally seen as a valuable product characteristic. However, innovativeness may increase uncertainty about the product's acceptance in the market. In the performing arts, this has important consequences for decision-making by venue programmers. This study investigates the success of productions of performing arts companies at the intermediate stage. It focuses on the organizational legitimacy of the company, in combination with the innovativeness of a particular production, and discusses the size of the potential audience for the run of that production: Its scheduled capacity. The authors argue that less legitimate organizations receive little critical attention and that productions that represent original works, or works that have been adapted only a few times, are highly innovative. This analysis of 551 productions of performing arts companies in the Netherlands shows that the relationship between innovativeness and scheduled capacity is positive for companies that are perceived as less legitimate and negative for those that are perceived as more legitimate. Arts programming | gatekeepers | innovativeness | intermediaries | legitimacy</t>
  </si>
  <si>
    <t>Kenneth G.|Rakesh|David O.|Peter L.|John W.</t>
  </si>
  <si>
    <t>Modeling system effects and structural load paths in a wood-framed structure The objective of this project was to evaluate system effects and further define load paths within a light-frame wood structure under extreme wind events. The three-dimensional 30- by 40-ft (9.1- by 12.2-m) building, designed to be representative of typical light-frame wood construction in the southeastern coastal region of the United States, was modeled using SAP2000. Wall and roof sheathing was modeled using SAP's built-in thick shell element. The effect of edge nail spacing of the wall sheathing was incorporated by way of a novel correlation procedure, which eliminated the need to represent each nail individually. The computer model was validated against both two- and three-dimensional experimental studies (in plane and out of plane). Uniform uplift pressure, worst-case simulated hurricane, and ASCE7-05 pressures were applied to the roof, and vertical foundation reactions were evaluated. The ASCE7-05 uplift pressures were found to adequately encompass the range of uplift reactions that can be expected from a severe wind event such as a hurricane. Consequently, it was observed that ASCE7-05 component and cladding pressures satisfactorily captured the building's uplift response at the foundation level without the use of main wind force-resisting system loads. Additionally, the manner in which the walls of the structure distribute roof-level loads to the foundation depends on the edge nailing of the wall sheathing. It was also revealed that an opening in any wall results in a loss of load-carrying capacity for the entire wall. Moreover, the wall opposite the one with the opening can also be significantly affected depending on the orientation of the trusses. In general, it was determined that complex, three-dimensional building responses can be adequately characterized using the practical and effective modeling procedures developed in this study. The same modeling process can be readily applied in industry for similar light-framed wood structures. Hurricane loads | Load sharing | Residential buildings | Wind loads | Wood building modeling</t>
  </si>
  <si>
    <t>Kazutaka|Masaru|Tomoaki|Ken</t>
  </si>
  <si>
    <t>Earthquake Response Analysis of the Historic Reinforced Concrete Temple Otaniha Hakodate Betsuin after Seismic Retrofitting with Friction Dampers The main hall of Otaniha Hakodate Betsuin completed in 1915 is a historic reinforced concrete temple located in Hakodate, Japan. This temple was designated as an Important Cultural Property of Japan in 2007. Seismic retrofitting using supplemental vibration control devices, such as friction dampers, may be an effective approach for upgrading the aseismic performance of the temple. In the present study, nonlinear response analysis using two numerical three-dimensional frame models subjected to strong input motions was conducted to predict the aseismic performance of the temple without retrofitting and after retrofitting with friction dampers. The results indicate that the installation of the friction dampers would enhance the aseismic performance of the temple by improving the energy dissipation, stiffness, and seismic capacity of the temple. However, the increase in the seismic capacity of the main story achieved by incorporating the dampers would increase the response acceleration at the roof level. Aseismic performance | energy dissipation | historic temple | nonlinear response | numerical three-dimensional frame model | seismic capacity | vibration control device</t>
  </si>
  <si>
    <t>John|Ken|M. Anthony|Erica</t>
  </si>
  <si>
    <t xml:space="preserve">Dancing with Mobile Devices: The LAIT Application System in Performance and Educational Settings At most any performance today, you will be notified to turn off your cell phone. The smartphone has become such an integral tool in our daily lives that turning it off is tantamount to severing our connection to our community and challenging the way we view and negotiate the world. Many audience members, particularly young ones, will be looking at their phones until the very last minute, sneaking peeks at social media throughout the performance. I decided several years ago to address this phenomenon by investigating how these devices could be integrated into live performance rather than battling against them. As a dance educator, I wanted to study this because as mobile devices become more and more necessary adjuncts to our existence, young artists and audiences will be seeking ways to integrate them into their theatrical expression. Recent classes, movement works, and technology ventures have explored the problem of how to weave the capabilities of mobile devices, and the possibilities that they present for both performers and audience, into the fabric of a successful dance theater work. This article first describes the investigative process through a creative dance class and performance of a dance called Kama Begata Nihilum. We then describe a technological solution in the form of a new mobile application system called Laboratory for Audience Interactive Technologies (LAIT) and recount more performance and teaching experiences using LAIT. Finally, we pose questions about the theory and use of ubiquitous digital devices in the dance theater of the twenty-first century and how this might affect thinking about future directions for teaching a new generation of young dance artists. </t>
  </si>
  <si>
    <t>Russell|Russell</t>
  </si>
  <si>
    <t xml:space="preserve">Creative prisoners: Do they exist? There is evidence that prisoners are unlikely to be creative. Through this study, I sought to find creative prisoners. In a sample of 40 incarcerated felons, I found that a minority of them were nominated by raters as creative and that these prisoners also were often chosen as creative in both the areas of song and dance, based on independent ratings of their videotaped performances (p.001). However, replicating Eisenman, they did not score as creative on ratings of their Thematic Apperception Teststories. It is suggested that prisoners are most likely to show creativity in areas that demand little or no structure. This is seen as consistent with their dislike of any socially imposed rules and their choice of crime as a career. Implications for work with creative and noncreative people are presented. </t>
  </si>
  <si>
    <t>Daryl</t>
  </si>
  <si>
    <t>FIrearms in rock art of Arnhem Land, Northern Territory, Australia Firearms form part of 1-listoric period rock art in the Northern Territory, Australia, and have been discussed in terms of initial and ongoing culture-contact between settler societies and Indigenous communities. Drawing on fourteen firearm paintings from eight archaeological sites in Arnhem Land, and a review of the historic literature, this study suggests that Indigenous communities experienced firearms in a variety of ways, progressing from early conflict through to ownership during the buffalo shooting industry. Firearm paintings demonstrate the influence on Indigenous society arising from the introduction of a powerful technological innovation. Firearms influenced Indigenous social organisation and became incorporated into the traditional belief system. Finally, firearm paintings reveal Indigenous perceptions of introduced technology and can inform on changes in settlement and mobility. This paper advocates the model of 'ownership equals painting' rather than simply painting what has been seen from afar as argued for depictions of maritime rock art. Arnhem Land | Contact | Firearms | Northern Territory | Rock art</t>
  </si>
  <si>
    <t>David|Carolyn</t>
  </si>
  <si>
    <t>Architectural design principles and processes for sustainability: Towards a typology of sustainable building design The paradigm shift for sustainable buildings requires a transformation of the architectural design process. This paper examines how sustainability is embedded into design methodology and mapped onto, or has transformed, the design process. Interviews with a sample of Scottish architectural and multi-disciplinary practices were undertaken to explore the common approaches and barriers to sustainable design. Case study methodology was also employed to consider exemplar buildings and the value of post-occupancy evaluation is discussed. Within the context of the global environmental perspective, UK and Scottish legislation, sustainable principles and blueprints, a process model is developed to provide a framework for discussion and review. The first creative step is given as an alignment of practice ethos with established architectural philosophies and principles, from across the sustainability spectrum, to move towards a typology of sustainable building design. Multi-disciplinary practices | Processes and principles | Scottish architectural | Sustainable design</t>
  </si>
  <si>
    <t>Jonathan A._Journal of Aesthetics and Art Criticism</t>
  </si>
  <si>
    <t xml:space="preserve">Aesthetic disobedience This article explores a concept of artistic transgression I call aesthetic disobedience that runs parallel to the political concept of civil disobedience. Acts of civil disobedience break some law in order to publicly draw attention to and recommend the reform of a conflict between the commitments of a legal system and some shared commitments of a community. Likewise, acts of aesthetic disobedience break some entrenched artworld norm in order to publicly draw attention to and recommend the reform of a conflict between artworld commitments and some shared commitments of a community. Considering artistic transgressions under the concept of aesthetic disobedience highlights often-overlooked features of modern artworld practices. Most significantly, it draws attention to the deliberative participation of a wide variety of citizens of the artworld, including not just artists and performers but also members of audiences, in the transformation of the rules and boundaries of the artworld itself. </t>
  </si>
  <si>
    <t>David B._Konsthistorisk Tidskrift</t>
  </si>
  <si>
    <t xml:space="preserve">Albertus pictor: A native-born Swede? The paper reviews the evidence for the statement that 'Albertus Pictor came from Germany, probably from the small community Immenhausen north of Kassel'. It goes on to consider the possibility, based on hints within his work, that Albertus Pictor was raised and educated in Arboga. The conclusion is that, while the evidence for Albertus Pictor being a Swede from Arboga is not strong, it is no weaker than the evidence for him being a German from Immenhausen. </t>
  </si>
  <si>
    <t>Meir Lobaton</t>
  </si>
  <si>
    <t xml:space="preserve">Social versus affordable: The search for inclusive housing policies in Mexico . However well-meaning, government-backed schemes to house the populace can be counterproductive in their emphasis on quantity. An over two-million-home building spree in Mexico in the first six years of the millennium ultimately led to soulless townscapes of standardised units. Mexico City-based architect Meir Lobaton Corona examines how this arose, and argues for placing the emphasis back on context, coherence and community – particularly through the work of the country's National Institute for the Funding of Workers' Housing (INFONAVIT). </t>
  </si>
  <si>
    <t>Gian Franco</t>
  </si>
  <si>
    <t>Paphlagonia: The land, its rulers and its gods in the time of the Pontic royal dynasty and Roman imperial period After a synthetic reconstruction of the historical and religious development of this region, the aim of this essay is to examine the character of the gods worshiped in the Paphlagonian Poleis and in the countryside during the Hellenistic and Roman times by comparative analysis of the epigraphic and numismatic evidence. Furthermore, the notable parallels with the local rural cults of Phrygia and Lydia of the Roman period are highlight. A noteworthy peculiarity is also the use of religious epithets, derived from place-names. These epithets underline the strong relationship of the god with the territory, in which this divine being represents the main god worshiped within a rural community. Hellenism | Henotheism | Local cults | Paphlagonia | Pontic dynasty | Religion</t>
  </si>
  <si>
    <t>Juan Francisco Gutiérrez</t>
  </si>
  <si>
    <t>Public tv and regional cultural policy in spain as reflected through the experience of andalusian regional television Andalusian Radio and Television (RTVA), the regional television of this Spanish autonomous community, celebrated its twentieth anniversary in 2009. Apart from its daily news, the weekly news programme Los reporteros (The Reporters), launched in 1990 by Canal Sur Televisión, is its longest lasting programme to date. The aim of this article is to consider the contribution of Andalusian Regional State-run Television, and more specifically of Los reporteros, to the dissemination of cusltural issues and the cultural policy of the Andalusian Regional Government (Junta de Andalucía). The most viewed programmes on RTVA are the news, magazines, and entertainment (music and humour) shows, especially musicals focusing on copla and flamenco, and the broadcasting of popular cultural traditions (Holy Week, El Rocío Pilgrimage, Ferias, bullfighting etc.). The quantitative analysis of Los reporteros' reports about cultural affairs broadcast between 1990 and 2008 (c. 210 reports) reveals a particular image of Andalusian culture. Although its audience figures do not now reach the numbers of other, more successful entertainment shows, Los reporteros has probably provided the most relevant news offer about \"culture\" and has contributed to improving the brand image of the channel, through its social, cultural and international journalistic concerns. evertheless, there is potential for the spread of culture to figure more prominently in RTVA's informative programmes, both daily and weekly alike. Andalusia | Cultural policy | Culture | Journalism | Spain | State service broadcasting | Television</t>
  </si>
  <si>
    <t>Robert_Anastasis</t>
  </si>
  <si>
    <t>Typological, synchronic and diachronic analogies from the medieval period in sǎbǎoani locality, Neamţ county, Romania The underlying material for the present study is represented by the human skeletons from two necropolises located in the area of Sǎbǎoani commune (Neamţ county) and which are significantly important for the history of this community. Another feature we favored in the present study is the anthropological type that gathers all individuals of a population which represents a certain association of characters. Within Sǎbǎoani community, chronologically (diachronically) speaking we can notice the perennization of the Mediteranoid medieval anthropological fund. Dinaroid elements have registered a continuous increase along with the Nordoid elements and consequently reached a top position among nowadays population, we also notice the appearance of Mongoloid elements in the medieval period. Several generations should succeed in the case of some dominant elements of the typological fund. The blend of typological features and their percentages have broadly modified along with the individual/ population migration from one place to another. Anthropological | Dinaroid | Mediteranoid | Mongoloid | Nordoid | Proto-Europoid | Typological analysis</t>
  </si>
  <si>
    <t>Anastasis</t>
  </si>
  <si>
    <t>Robert E._Visual Communication</t>
  </si>
  <si>
    <t>News place-making: applying ‘mental mapping’ to explore the journalistic interpretive community Scholarship in visual communications, media, and geography explore how news media assign meanings to environment through narratives of and about place. In this study, however, the author aims to move scholarship from evaluating journalistic place representations to exploring the cultural and ideological processes of how these place representations come to be. Understanding how journalists construct place adds depth to knowledge about news as a social and cultural construction, and contributes to previous research on news place-characterizations. This study enacts a methodology called ‘mental mapping’ and serves as a call for communication scholars to consider such participatory methods. Data for this study come from interviews with 30 participants, including reporters from three newspapers, public officials, and residents of Iowa City, USA. In the end, this study identifies a visual methodology for exploring the role and influence of how journalists work and represent place in the news, a process the author calls news place-making. Journalistic interpretive community | Mental maps | News | Place-making | Qualitative methodology</t>
  </si>
  <si>
    <t>Syed Jamil</t>
  </si>
  <si>
    <t xml:space="preserve">The ritual of Devol Māduā: Problematizing Dharma in the ethnic conflicts of Sri Lanka Western consciousness of Sri Lanka tends to be limited to bracketing the secessionist 'Tamil Tigers' among the 'terrorist threats' facing the world community. In truth, tensions between the Sinhalese and Tamil communities of Sri Lanka go back two millennia, and Syed Jamil Ahmed argues here that the conflict is reflected in the myths of origin of both communities and the rituals through which they are still re-enacted. He believes that one of these, the ritual of Devol Māduā, offers a possible resolution to the problematic relationship between religious and moral law, or dharma, and the pragmatics of statecraft in Sri Lanka. After examining the historical context of Buddhism in Sri Lanka and the myths of origin associated with the three key deities in the ritual, he offers an episode-by-episode description of the event, and goes on to suggest that the function of the ritual in Sinhalese-Buddhist society is revealing in terms of the dialectics of pacifism and violence that Buddhism faces in Sri Lankan ethnic conflict. Syed Jamil Ahmed is a director and designer based in Bangladesh, where he is Associate Professor at the Department of Theatre and Music in the University of Dhaka. In 2001-2 he was a visiting faculty member at King Alfred's College, Winchester. He wrote on 'Decoding Myths in the Nepalese Festival of Indra Jātrā' in NTQ 74, and his full-length publications - Acinpakhi Infinity: Indigenous Theatre in Bangladeshand In Praise of Niranjan: Islam, Theatre, and Bangladesh- catalogue the wide variety of indigenous theatre forms in Bangladesh. </t>
  </si>
  <si>
    <t>Hakim Sameer</t>
  </si>
  <si>
    <t>Restoration of the thag baba shrine in Kashmir: A forgotten Mughal tomb for an intoxicated Sufi saint The shrine of Thag Baba was constructed in the seventeenth century by the Mughals in their frontier province of Kashmir. Built for a Sufi saint whose history is lost in legends, this lone surviving Mughal tomb in Kashmir, divorced from local building traditions, represents the imperial decorative techniques of the Mughal court and served as a symbol of royal authority. Examining the history of the shrine and its possible patronage, this article traces its evolution and the reasons behind its decay following completion. It examines how issues of conservation and consolidation of the building were addressed with an aim to promote renewed community involvement and development. Highlighting the project as an exemplar, the article reflects on contemporary issues and challenges adversely affecting Kashmir's built heritage and on how these might be addressed. Community | Conservation | Kashmir | Mughal architecture | Sufi saint | Thag Baba</t>
  </si>
  <si>
    <t>Juan José_Anuario Musical</t>
  </si>
  <si>
    <t>Antón garcia Abril's cántico de las Siete estrellas: Towards a collective construction of meaning Este es un artículo de acceso abierto distribuido bajo los términos de una licencia de uso y distribución Creative Commons Attribution 4.0 International (CC BY 4.0). The cantata for choir and orchestra Cántico de las siete estrellas, by Antón García Abril, was commissioned by the Community of Madrid in 2004. Inspired by the constellation of stars that surrounds the coat of arms of the Town, for the first time in all his vocal production the composer decides to write himself a text that is based on the humanistic literary tradition of the 16th century, within the paradigmatic framework of man as a small world or microcosm whose observation of the universe is governed by the astronomical and musical principles of the macrocosm, as it was explained in the Quadrivium of the Middle Ages. The terrorist attack of March 11, 2004, months before its premiere, not only motivated the dedication of this work to the victims, but also transformed the construction of a personal and private sense into a new social and collective meaning. This work proposes a detailed examination of the context of his creation and performative life, literary filiation, the expression of pain in the face of terrorist barbarism, and a musical analysis that reveals the compositional instruments placed at the service of the word transformed by reality. Cantata | Humanism | Madrid | Musical analysis | Social construction of meaning | Terrorism</t>
  </si>
  <si>
    <t>Alan|Alessandro|Aris|Andrew|James</t>
  </si>
  <si>
    <t xml:space="preserve">Pots, piracy and Aegila: Hellenistic ceramics from an intensive survey of Antikythera, Greece The small Greek island of Antikythera has a long history of human exploitation, of which one of the most interesting episodes is represented by a fortified settlement on the north coast of the island that can be plausibly identified as a centre of Hellenistic piratical activity. Hellenistic 'Aegila' has left both impressive standing remains and a range of portable finds that have attracted academic interest over much of the last two centuries. This paper examines the pottery assemblage from this period recovered during a recent intensive survey over the island's entire extent. We consider the spatial and typological character of this material as well as the implications it has for the Hellenistic community's wider social, economic and political connections. </t>
  </si>
  <si>
    <t>Donald|Jeremy</t>
  </si>
  <si>
    <t xml:space="preserve">Relationships between traditional music audience participation and pro-social behaviors In order to investigate the relationship between music audience participation and pro-social behaviors, this study analyzed data from 6239 households who took part in the 2008 U.S. Department of Commerce Current Population Survey: Participation in the Arts Supplement. The data were analyzed using logistic regression, in which three specific pro-social behaviors (i.e., voting in the most recent presidential election, making charitable donations or volunteering time, and attending community meetings) were regressed on participation in music (i.e., attending classical, jazz, or opera music concerts). After controlling for the effects of age, race, sex, income, education, marital status, and occupation class, it was found that the likelihood of pro-social behaviors was greater with increases in music concert attendance. </t>
  </si>
  <si>
    <t>Patricio|Dave|Maggie|Robert</t>
  </si>
  <si>
    <t xml:space="preserve">Expressive cartography, boundary objects and the aesthetics of public visualization Aesthetic visualization projects that incorporate users, community stakeholders, multiple modalities and technologies emphasize the way that an artistic visualization can be both an artifact and a process-a conceptualization of aesthetic visualization that is useful for thinking about visualization in general. In this article, the authors propose the concept of the visualization as boundary object, a move away from the indexical claims of visualization and instead toward an acknowledgment of the entangled nature of social, political, economic, cultural, technological and environmental actants. Through a description of the In the Air, Tonight public visualization project, the authors suggest that by making manifest the connections between these actants, a visualization project, as a form of expressive cartography, can contribute to the visibility of and engagement with important issues (e.g. homelessness) that affect society. </t>
  </si>
  <si>
    <t>Gustavo_Co-herencia</t>
  </si>
  <si>
    <t>Problems in the specialized music Lexicon: Equivocities, multivocities and contradictions It's axiomatic that the main communication tools among the members of an academic community are, namely, the general written and spoken language used in a rigorous manner, it's semantic specific scientific portion and it's own symbolic system, when applicable, in such a way that the concepts or objects managed by the respective discipline be corresponded biunivocally by definite words and signs. Since the universally reached knowledge of a given discipline is kept and developed by that academic community through continuous research and linguistic communication, a non rigorous lexicon stands against a real authentic progress of that specific academic field. This text tries to draw attention on certain words assigned to some musicological concepts, especially in the area of the so called \"Music Theory\ Biunivocity | Music | Musical concepts and lexicon | Musicology</t>
  </si>
  <si>
    <t>Mitch|Marcelo</t>
  </si>
  <si>
    <t>House opera | opera house What value can architecture generate when there’s no longer market value? After the 2008 crisis had caused the prices of homes in Detroit to drop to unusual levels, this project transforms a vacant house into a cultural infrastructure for the community. Understood as an opera, the house not only becomes a piece in itself, but also an urban strategy for the reconsideration of what we usually understand as the drama of deterioration and blight. Blight | Demolition | Drama | Performance | Vacancy</t>
  </si>
  <si>
    <t>Henrik Kaare</t>
  </si>
  <si>
    <t xml:space="preserve">Aesthetic judgement and political judgement Prominent positions in the contemporary theoretical field of the humanities tend to conceptualize late modern communities in general as aesthetic communities of taste. In regard to political communities, this means reducing the political to an implication of the aesthetic discourse. This article argues for addressing the aesthetic and the political as distinct discourses that are, on the other hand, always engaged with each other in a conflictual interplay. Both discourses draw on and appeal to the ability of judgement, but according to their own distinct principles, and depending on their respective weight in the conflictual interplay, this entails quite different perspectives with regards to political practice and community formation. key words Differentiation of discourses, late modern community formation, aesthetic discourse and political community, aesthetic and teleological judgement. </t>
  </si>
  <si>
    <t>Nordic Journal of Aesthetics</t>
  </si>
  <si>
    <t>Andrew W.</t>
  </si>
  <si>
    <t>Three takes on intercultural film: Michael Edols’ trilogy of aboriginal films: Lalai dreamtime; floating, like wind blow ’em about – this time; and when the snake bites the sun This article examines the innovative film-making approaches taken in Michael Edols’ three films (Lalai Dreamtime; Floating, Like Wind Blow ’em About – This Time; and When the Snake Bites the Sun), profiles their political, critical and popular reception (including amongst Aboriginal people – and analyses the insights they afford into the disciplines of film-making, ethnography and into broader questions of intercultural dialogue. At a time of increased media and political interest in the plight of Aboriginal people in remote communities, they also contribute to our knowledge of the history of one such community. Aboriginal history | Authorship | Collaboration | Cross-cultural | Ethnographic film</t>
  </si>
  <si>
    <t>Hans Curtis</t>
  </si>
  <si>
    <t>Facing factoids: GIS pseudoscience in agency of design, a warning As collegiate architectural research centers engage expanded issues of study, conditions of fact and fiction often become difficult to discern. Engaged by communities to provide expertise and guidance, a voice of surety is required but what exactly are we sure of How do we guide with conjecture The ability to distill subjective data and draw meaningful conclusions is a trademark of design research centers. The work presented is reflective of an effort to put a cogent Face on somewhat questionable facts while studying how educators might approach information design with a professional ethic. Facing: Facing puts image to data, it attempts to fix a reading of what is important and how that data is useful to the future. This investigation finds it's footing particularly difficult to delineate in that the work confronts a mass of largely subjective data coupled with slippery issues of political interest. How does one assign an image to such issues Factoids: The word appears in the Oxford English Dictionary as \"something that becomes accepted as fact, although it may not be true.\" However, the word can sometimes mean an insignificant but true piece of information. In either formulation, factoids are potentially factual, just not self-evidently so. This work seeks to coalesce factoids as relevant yet clearly provincial assertions in the agency of design guidance. At the community design center we find ourselves in the presence of many things potentially factual but not clearly so. Much of the work of our center is the distillation of \"soft-data\" and application of reasoned interpretation. Emphasizing ordered logic and hieratical value this research confronts two important themes of representation and \"Factoid Facing\". One is a linear reasoning and projected implementation while the other considers the totality of the issue in an attempt to open the reading for additional consideration. Community Design | Design Analysis | GIS | Information Design | Information Ethics</t>
  </si>
  <si>
    <t>Debajit</t>
  </si>
  <si>
    <t>Micro identity conflicts and the aesthetic response of ‘Badungduppa’ theatre This paper analyses the theatre experiments of Badungduppa theatre (Assam, India). This theatre group is made up of tribal ‘Rabha’ community actors, a director, and theatre workers, and it incorporates the forgotten aesthetics of the community into its theatre practice and actor training. Over time, the Rabha community has been exploited by the mainstream Assamese society in terms representation, development, and cultural space. Badungduppa has come to practise a form of aesthetic assertion inside a broad range of identity conflicts, and at the same time it challenges the popular idea of theatre through its own aesthetics. While reviewing these elements, this article engages in a performance analysis of the play ‘Rather Rashi’, which is also explored in relation to the position of the theatre group and the community it represents in the larger State of Assam. Assam | experiments | Rabha | theatre | tribal</t>
  </si>
  <si>
    <t>James|William</t>
  </si>
  <si>
    <t xml:space="preserve">Perspectives in &amp; out: Self-referentiality and hollywood's “queer” politics: Kevin kline plays howard brackett in in &amp; out The willingness of Hollywood to reinforce and even invent negative gay stereotypes has been well documented in works such as Vito Russo's The Celluloid Closet. The book and the subsequent film of the same name observed the movie industry's tendency to polarize gay men and women into two equally reprehensible groups–villains or buffoons. Such reductive portraits ignored diversity within the gay community. It is not, however, accurate to characterize the entire product of the American film industry as homophobic. In fact, the success of independent film and its frequent gay subject matter suggests that there is an audience for such films, and a few mainstream movies have seemed to reinforce the economic solvency of creating such pictures. We refer broadly to the success of films such as Philadelphia, To Wong Fu, and The Birdcage. </t>
  </si>
  <si>
    <t>Gil Soo|John</t>
  </si>
  <si>
    <t>Overcoming the new kids on the block syndrome: the media ‘endorsement’ on discrimination against African-Australians Negative news reporting in Australia about African immigrants is of concern to them. It has real impacts on their everyday lives, ranging from discriminatory treatment by police to difficulties in gaining employment. This paper analyses interviews with eleven African immigrants and their views on negative news reporting about them. Participants argue that negative news reporting creates a barrier between African-Australians and other Australians. Negative news reporting also has the effect of endorsing the public’s already discriminatory and unfavourable attitudes towards African immigrants. African migrants have started working within the African community in order to educate its members about Australian cultures. They are also mobilized to unite under the Organisation of African Unity and distribute positive stories of African-Australians, utilizing African community media outlets. They have noticed some positive changes happening in the last few years, e.g. better treatment of Africans by police officers and an improving chance of employment. Regular African gatherings also attract a good number of the ‘Australian’ public. African immigrants | discrimination | migrant media | negative news reportage | pan-Africanism</t>
  </si>
  <si>
    <t>Architect Zlatko Neumann: Buildings and projects between the World Wars The importance of Architect Zlatko Neumann’s work between the World Wars is established in his apprenticeship by Architect Adolf Loos, then in transplanting Loos’ ideas in significant parts of Croatian society and finally in overgrowing his late master work by setting new standards in residential architecture, interior design and to a paradigm which paved the way to schoolhouses, community centers and industrial facilities after the Second World War. Adolf | International style (modern architecture) | Jews | Loos | Neumann | Zagreb (Agram) | Zlatko</t>
  </si>
  <si>
    <t>Sean Nesselrode</t>
  </si>
  <si>
    <t>Refining Amuay: Creole petroleum and judibana, 1946-1955 Between 1946 and 1955, the Creole Petroleum Corporation sponsored the construction of its most ambitious infrastructural project in Venezuela, the planned community of Judibana and the adjoining Amuay Refinery. Its scope was unprecedented for a private company, for Creole’s investment extended beyond refining crude oil and housing workers’ families: the Amuay complex was framed as nothing less than a harbinger of modernity, especially in its efforts to transform the ostensibly primitive, sparsely inhabited Paraguaná Peninsula into the site of a model company town. At a moment when the petrostate pursued the “rational transformation of the physical environment” through rapid urban development, the complex formed but one part of a broader network of oil camps, pipelines, and refineries. Such a network provided not only the financial means to realise such a dream, it also constituted the imaginative prototype of a natural landscape that had been tamed, instrumentalised, and refined into its artificial double. Landscape | Oil camps | Petroleum | Urban planning | Venezuela</t>
  </si>
  <si>
    <t>Evans|Maheshvari</t>
  </si>
  <si>
    <t>Peace-based Informal Practices around Shared Communal Water Resources in Tyrone Village of Mhondoro-Ngezi, Zimbabwe Informal practices to manage water resources are widely utilised in subsistence economies. However, there is a need for a more nuanced insight in respect of their processes for water social justice and peace among rural communities, with the less-developed formal resource management systems. This study explored peace-based informal practices, used in managing scarce natural water resources in a Zimbabwean rural setting. The study was guided by the qualitative methodology and employed semi-structured interviews and observations to establish how informal practices for sharing water resources have implications for peace in rural Mhondoro-Ngezi, Zimbabwe. Thematic analysis was employed in analysing the data, and procedures for formulating themes, by Creswell, were followed. The findings revealed the existence of several informal practices, anchored on the foundations for social justice. Cooperation around water resources was achieved through adherence to common rules, anchored on the philosophy of Ubuntu. The use of myths was an indirect way of conserving water for equity purposes by proscribing certain behaviour around shared water sources. We conclude that it is important for policy makers to observe these customary regulations in order to encourage and strengthen peaceful community co-existence. ecological peace | informal practices | myths | peace | Ubuntu philosophy</t>
  </si>
  <si>
    <t>Dale|Dale</t>
  </si>
  <si>
    <t>Pleasure, pedagogy and oppression in the heartland Within the borders of the industrialized, literate, individualistic United States, there exist subcultures that cling to traditional collectivist values, discourse patterns and aesthetics. The popular culture of one such community is examined in this essay; a “voice” is heard in the rumblings, shouts and laughter of a picnic table driven through the tiny towns of Western Iowa. The pedagogy inherent in the folk art is easily subverted by the overlay of a literate metanarrative of interpretation that demands authorship and representation and abstracted meaning. Social significance and pedagogical legitimacy are seldom granted when individuals are not recognized as the voice of a communal perspective. Whether or not it is acknowledged by the oppressors, however, a community’s story is told in the performance of its own art. Cultural pedagogy | Performativity | Rural culture | Working class</t>
  </si>
  <si>
    <t>David|Dana|Mengyuan</t>
  </si>
  <si>
    <t xml:space="preserve">Better bowling: A doing-with approach for design studio instruction and public scholarship This paper considers collaboration between design students and local communities to describe a doing-with model for design studio instruction. By doing-with, we mean direct exchanges between university design students and local communities that draw from genuine community needs to provide the basis for studio projects. This differs from traditional design studio approaches in which projects are often based on imagined programs or altered real-world situations. In the absence of predetermined programs, this method emphasizes design as process in the delivery of design as product. Projects and solutions emerge from the real needs of the local citizenry. As the examples below will show, a doing-with approach allows community representatives to determine the direction a project takes. This approach actively deploys students to energize a sense of community when they design projects that local residents launch. The give and take of the exchanges between university students and local residents generates design solutions that fit the local context. The doing-with approach to actual design projects in existing neighborhoods also promotes an amenable way to generate funding. </t>
  </si>
  <si>
    <t>Emil|Francesco</t>
  </si>
  <si>
    <t>Co-creation of alternative futures using technologies of geoinformation structured in a Geodesign method: Contributions to the state-of-the-art Although community engagement is increasingly supported by the evolution of technologies, which are becoming more accessible to a larger number of people, democratised planning practices are yet struggling to emerge and be included in common practices. Future approaches urgently need to be based on innovative and comprehensive action-oriented processes. The paper is a literature review that synthesises and gathers the bulk of the turning points, which led to radical paradigm shifts for planners and designers. It illustrates approaches based on technologies of geoinformation and web-based tools, such as Geodesign, that give support to opinion and decision-making processes of co-creation and co-design of alternative futures, while highlighting potentials and critics, pushing towards more democratized practices in the real-world projects. Co-creation | Collaborative decision-making processes | Geodesign</t>
  </si>
  <si>
    <t>Esteban Anchustegui|Esteban Anchustegui|Esteban Anchustegui</t>
  </si>
  <si>
    <t>Citizenship and integration: The social rights and globalizations This article reflects on social rights, which are considered fundamental rights and a prerequisite for political integration and empower citizens. Therefore, been considered as rights or prerequisites for the exercise of rights, the exclusion from effective access to certain basic services imply a reduction of citizenship as civil and political status. Moreover, economic globalization has led to a strong constraint on the state implementation of social policies. Citizenship | Dignity | Equality | Freedom | Globalization | Political community | Social rights | Welfare state</t>
  </si>
  <si>
    <t>Chris|Michael</t>
  </si>
  <si>
    <t xml:space="preserve">Nano in sight: Epistemology, aesthetics, comparisons and public perceptions of images of nanoscale objects Images of atoms, molecules and other nanoscale objects constitute one of the principal ways of communicating scientific knowledge about nanotechnology, both within and beyond the scientific community. This paper reports on four kinds of insights from studies of nano images: (1) a critical epistemology of these images; (2) aesthetic interpretations intended to counterbalance problems identified in the epistemology; (3) comparisons with issues of visualization from other scientific areas; and (4) a consideration of how persons in the public interpret artistic pictures of nanobots. These insights demonstrate how the humanities and social sciences contribute to the understanding of nanotechnology. </t>
  </si>
  <si>
    <t>Lorenzo|Rita</t>
  </si>
  <si>
    <t xml:space="preserve">Ecclesiastical museums and territory This article suggests a series of reflexions regarding ecclesiastical museums and their different relationship with the surrounding territory, using considerations on museums of more geographical characteristics. Indeed, as the research regarding technical problems of museums and those of an artistic nature have been reaffirmed during the preparation for the XXIV General Conference on the International Council of Museums, which will be held in Milan in 2016. The responsibility of museums towards their outward interest should be the same as the regard held to their own collections. The ecclesiastical realty of Italian museums is characterised by really numerous institutions, of different dimensions, importance, type and property; consequently, it constitutes a complex and emblematical chance of study. First of all different examples of connection between the ecclesiastical museums will be tackled, above all examining thoroughly the case of the distribution network; followed by the connections which such differing museums can keep up relations with the surrounding territory; and lastly the relationship which exists between museums on the one side and visitors and the local community on the other. </t>
  </si>
  <si>
    <t>Gilles A.|Samuel</t>
  </si>
  <si>
    <t xml:space="preserve">Evaluating community creativity and innovation: Methodological proposal and reflexions Creative persons, creative products, as well as creative processes are always emerging within certain contexts which could be investigated at different levels (individual/organizational/ or global levels). This paper suggests the importance of evaluating creativity and innovation at the level of society, and proposes a methodological design to do so. Moreover, some of the difficulties of such an approach are indentified, and conditions of its feasability are outlined. </t>
  </si>
  <si>
    <t>Thom F.|A. K.A.S.</t>
  </si>
  <si>
    <t>Stranger than fiction a biased review of wild wild country Jung Institute of San Francisco. Shadow and its unconscious projections are everywhere, and yet we are still surprised when they surface in places where we least expect to find them. In Wild Wild Country, a new Netflix documentary, they “appear” everywhere in a newly established ashram in northern Oregon. They appear as a delusional idealization of the ashram’s guru, Bhagwan Shree Rajneesh (Osho); in the guru himself; and worse, in the criminal acts of his inner circle. Wild Wild Country is wild precisely because of these unchecked projections and the ensuing violence that led to the collapse of this utopian community. Having been a follower (sannyasin) of this guru during those years, I know intimately not only the mesmerizing power of this man but also his message. Although Wild Wild Country is extraordinary for reviving this tragic piece of American lore, it fails to make a distinction between the man and his message, much less give any insight into the source of his followers’ guru worship. The reviewer suggests that this series offers an object lesson that shows the tragic results of a polarized society and what can occur when shadow projections threaten our country’s most sacred values. Antelope | Bhagwan | Big Muddy | Bioterrorism | Duplass brothers | Enlightenment | Guru worship | Jung | Ma Prem Sheela | Osho | Positive and negative projections | Power complex | Rajneesh | Rajneeshees | Sannyasin | Shadow | Way brothers</t>
  </si>
  <si>
    <t>John W._Museum Management and Curatorship</t>
  </si>
  <si>
    <t>The community service museum: Owning up to our multiple missions In response to a long-expressed focus on a museum's mission and its evaluation, this article explores an alternate model of multiple, intentional missions and purposes. While literature and theory assume that a single mission should guide a museum's decisions and actions, in practice, many US nonprofit museums are operating as community service museums, intentionally fulfilling a number of different purposes useful and desired by the community beyond the purpose stated in their mission. This article builds on Stephen E. Weil's theories to develop the rationale for measuring the value and performance of community service museums that serve multiple missions rather than a single mission, with each such museum unique in its balance of purposes. This article proposes one way to evaluate the alignment between a community service museum's intentional purposes and its received values. community engagement | key performance indicators | mission | museum management | personal value | public value</t>
  </si>
  <si>
    <t>Ben|Shaun</t>
  </si>
  <si>
    <t>Enhancing relaxed performance: evaluating the Autism Arts Festival ‘Relaxed performances’ allow theatre spectators to experience a non-judgmental environment, featuring adjustments to make them more accessible to a range of audiences. The Autism Arts Festival attempted to develop the idea of relaxed performances further to create an entirely autism-friendly festival in Canterbury. The organisers developed a suite of features to make the festival more accessible, and the suite as a whole was effective at increasing the accessibility of the festival. Moreover, discussions with performers indicate that the festival, as an ‘autistic space’, was conducive of both a sense of community solidarity and engagement with the politics of neurodiversity. accessibility | Autism | autistic space | neurodiversity | relaxed performance</t>
  </si>
  <si>
    <t>Dinesh</t>
  </si>
  <si>
    <t xml:space="preserve">Disability and torture: exception, epistemology and ‘black sites’ Taking into consideration the November 2015 Australian Government Senate Standing Committees on Community Affairs final report on violence towards people with disability in institutional and residential settings, this paper explores the framing and epistemology of torture as practised against people with disability in sites of incarceration. Examining Giorgio Agamben’s account of biopolitical sovereignty, this paper considers torture against people with disability as facilitated by legal exception. Extending this perspective further, and drawing on scholarship which examines anti-black violence in the context of policing and mass incarceration, it is argued that torture against people with disability constitutes an epistemic problem, where people with disability are framed as available for excessive violence without recourse to justice systems. This essay argues for more attention to the links between the torture experienced by people with disability in different sites of incarceration and systemic violence against racialized populations, particularly in the context of mass imprisonment. </t>
  </si>
  <si>
    <t>Roger F._Technoetic Arts</t>
  </si>
  <si>
    <t>Third culture? from the arts to the sciences and back again culture I substantiate the argument that lead me to believe very strongly that we need to find new ways for the arts and sciences to collaborate, and to create a networked culture that brings the arts and humanities into interaction with the sciences and engineering. Our world faces many problems, on all scales, and we must use all the different approaches to create a world culture that is sustainable and respects and nurtures the differing world-views of each community. We have no choice but to forge new art-science collaborations. Art | Digital culture | Inter-disciplinary | Science | Third culture | Translation</t>
  </si>
  <si>
    <t>Paul|Stuart|Barnard</t>
  </si>
  <si>
    <t>Geo-spatial simplicity: Designing map interfaces for bushfire planning We are part of a team working in collaboration with Landgate, the department of land information in Western Australia, on a project that is funded by an Australian Research Council (ARC) Linkage Grant. FireWatch is a webbased map application that was originally developed by Landgate to provide members of emergency services organisations and government departments with information on fire locations in Western Australia. While FireWatch was originally intended to be used by these technically inclined, subject-proficient users, we are tasked with creating a new version aimed at the wider community, with a particular focus on rural communities in northern Australia. Due to the fact that the interface will be used by a wide variety of users and potentially under stressful circumstances, we are attempting to traverse a delicate balance between functionality and ease of use. Some theory from human-computer interaction (HCI) has suggested that simplicity as a design goal is overrated. However, we believe that giving users a minimal, simple layout will maximise ease of use across several web-enabled devices and improve overall usability. As part of the design process, we are utilising user testing to ensure that we are providing optimal functionality for users. Designing for emergencies | Geo-spatial design | HCI | Information design | Interface design | Map design</t>
  </si>
  <si>
    <t>Valentin|Andrea|Daniel</t>
  </si>
  <si>
    <t xml:space="preserve">Alignment How to integrate a large clinic in a small village without disturbing the surroundings? To develop a building which takes its place in the community besides the school, church or downhill. This building should be possibly, as in this case, different: residential in scale with the appearance of an agricultural building surrounded by a pleasant garden. </t>
  </si>
  <si>
    <t>Daniel H.|Brian</t>
  </si>
  <si>
    <t>Arts education partnerships: sources of harmony and dissonance with cultural institutions’ collaborative efforts Due to budget constraints, schools in the United States have increasingly turned to community arts organizations for support. School-community arts partnership stakeholders collaborate because of shared missions to provide students with valuable arts learning experiences. Investigations of these initiatives indicate that these partnerships improve arts learning opportunities and increase public support and resources for arts education. However, not much is known about the experiences and perspectives of the arts organizations that participate in these partnerships. Coordinating collective efforts with a multitude of institutions and interests poses challenges. In this study, we examine survey data collected from arts organization administrators who participated in a large-scale school-community arts partnership initiative. We find that these organizations are generally positive about their impacts on students’ educational outcomes, but there is substantial variation in these views. We also find that organizations differ in their levels of support for these collective efforts. Sources of this variation appears to be attributable to organizations’ preexisting resources and extent to which they are established. While this difference in levels of support is potentially inevitable, we find evidence that the operations handled by the “backbone” organization, i.e. the initiative’s facilitators and overseers, can significantly influence organizations’ levels of support for these efforts. Organizations are more likely to support these collaborative efforts when they believe the backbone organization ensures transparency with initiative operations, provides regular, effective communication, and effectively resolves competing priorities. Arts education | cultural organizations | education policy | mixed-method evaluation | school-community partnerships | teaching-artist residencies</t>
  </si>
  <si>
    <t>David A.W.|Holly|Becky|Jimmy</t>
  </si>
  <si>
    <t>Artfully exploring quantum physics The Art and Light Project has successfully brought together artists and scientists from across the Dunedin community and created a forum for dialogue and understanding. Some beautiful art has been created which culminated in a well-attended exhibition at the Otago Museum. More than 60 years ago, C.P. Snow wrote4 in his wonderful little book of warning, The Two Cultures, that “There seems to be no place where the cultures meet. I am not going to waste time saying that this is a pity. It is much worse than that.” This exercise has attempted to bridge a little of that gap between the cultures of science and the arts. Moreover, I think that both artists and scientists alike would agree that the distinction is an artificial one. To illustrate this we have tried to express in this article the similarities in method and thought between creation—for they are both creative processes—in art and science. Moreover, the science we have tried to portray through this art and this article can be difficult to grasp. The exhiition itself has been a vehicle that has enabled us to engage with an audience that would not perhaps normally be exposed to quantum science. As a public outreach and educational exercise, this project has therefore been a resounding success. More importantly, it was a lot of fun. Light | Measurement problem | Photons | Photosynthesis | Quantum mechanics</t>
  </si>
  <si>
    <t>Christian|Paola</t>
  </si>
  <si>
    <t>Cubierta de la Antigua iglesia de Baños , Baños, Ecuador.: Christian Brown, Paola Meneses, 2009 The stone walls of an abandoned precinct are recovered as a community space, by means of a warped and translucent cover that barely touches their edges. Architecture – ECuaDor | Heritage | Rehabilitation | Roof</t>
  </si>
  <si>
    <t>Martin L._Film History: An International Journal</t>
  </si>
  <si>
    <t>The theater or the schoolhouse? The social center, the model picture show, and the logic of counterattractions Prior scholarship on nontheatrical film exhibition in the 1910s has suggested that such efforts were fledgling, disorganized, and ultimately unsuccessful. In this article, I propose a different narrative, namely that Progressive-Era reformers working in school-based community centers were able to establish viable nontheatrical spaces for cinema before the First World War, despite legal, financial, and logistical challenges. Their efforts only faltered when these spaces, and the networks that supported them, were repurposed for wartime use in 1917. After the war, exhibitor organizations took a strong stance against loaning reels to community groups, and reformers redoubled their efforts to change the commercial cinema rather than supporting an alternative. Boston | Educational film | Exhibition | Nontheatrical | Progressive Era | Reform</t>
  </si>
  <si>
    <t>Alvaro Alfonso Acevedo|Raiza Andrea Llinás|Danny Martínez</t>
  </si>
  <si>
    <t>Participatory inventory of the intangible cultural heritage of the municipality of Santa Ana town in Magdalena, Colombia Since the UNESCO Convention for the Safeguarding of the Intangible Cultural Heritage (ICH), one of the responsibilities of the States parties, is the identification and definition of the various manifestations of ICH in their territories through inventories. This article analyzes the most representative manifestations of ICH at Santa Ana town, Magdalena county-Colombia. The methodology used was an inventory participatory, which included an implementation of ethnography method, workshops, semi-structured interviews and dialogues. These methods plus the community support allowed the investigation to identify the risky situations, which influence the sustainability of these cultural manifestations, at the same time it proposes hedging strategies. It also generated a discussion on the categories of Folklife, ICH and a reflection about these questions: Is the inventory participatory of ICH a real tools safeguard? Are the inventories supporting and strengthening the community capacity to manage the cultural heritage? Cultural inventories | Cultural manifestations | Intangible Cultural Heritage | Santa Ana Magdalena</t>
  </si>
  <si>
    <t>Eugene</t>
  </si>
  <si>
    <t xml:space="preserve">When José met Sally: Chicano theatre in L.A. at grassroots and mainstream Playscript development programmes have been a significant breeding ground for new American drama since the mid'sixties, and in 1986 the Chicano playwright and director José Cruz González started a playwright development workshop specifically for the Latino community. Here, Eugene van Erven provides a bipolar view of the current Latino theatre scene in southern California by documenting the tenth anniversary session of González' Hispanic Playwrights Project at South Coast Rep, and at the same takes a wider look at grassroots community theatre initiatives in the Chicano neighbourhoods of Los Angeles. Eugene van Erven teaches in the American Studies programme at Utrecht University. Author of The Playful Revolutionand Radical People's Theatre, he also designs and produces intercultural theatre projects. </t>
  </si>
  <si>
    <t>Stephen E.C.</t>
  </si>
  <si>
    <t>An Evaluation of Heating Strategy, Thermal Environment, and Carbon Emissions in Three UK Churches Churches are an important part of our cultural heritage, and many now provide community activities in addition to worship. This requires reconsideration of environmental needs, to provide efficient, comfortable and healthy conditions. Churches contain many culturally valuable artefacts and materials that are sensitive to the environment, yet have survived for centuries in their natural conditions. Most churches in the UK have had heating installed, causing damage as a result of fluctuating conditions during intermittent occupancy. This study evaluates environmental needs for comfort and conservation and shows both can be optimized if carefully considered. The findings show that system selection has a significant impact on energy consumption, and that occupancy issues must be considered. In order to reduce carbon emissions, responsive heating systems are most appropriate in intermittently occupied churches, and in high occupancy churches, continual use heating systems, coupled with thermal mass are more appropriate strategies to limit carbon emissions. Building conservation | building preservation | carbon emissions | church heating | energy efficiency | environmental design | thermal comfort | thermal stratification</t>
  </si>
  <si>
    <t>Christian_Artnodes</t>
  </si>
  <si>
    <t>Artistic practices, discursive contexts and environmental humanities in the age of the anthropocene The hypothesis of the Anthropocene signals human activity, particularly the social, political and economic sphere, as the new biogeophysical force whose impact allows the scientific community to speak about a new era in the geological time-scale. The assertion of the abandonment of the Holocene implies not only access to a new physical, but also a cultural space that has not yet been experienced. However, while contributions from the field of natural sciences to the analysis of the phenomenon have been significant, literature generated from the Humanities and Social Sciences shows that much work remains to be done. In this current scenario where increased global connectivity operates as the ground for interconnected large-scale risks and shocks, we are compelled to take into account transversal thinking across different ideas, meanings and fields that can help understanding the social, the economic and the political relations at stake. Drawing from recent investigations from the field of Environmental Humanities, this paper explores the role of artistic, theoretical and curatorial practice in understanding, conforming and interrogating our position in the world under the conditions of the Anthropocene. It shall do this by focusing on the analysis of projects gathered in the group exhibition 7 MIL MILLONESas a case study. We argue that experimental artistic practice – which emphasizes a new combination of aesthetics and ethics and the ecological and the social – can provide interesting models in helping societies adapt to this new territory. We finally suggest that the curatorial statement fails to address the complex critical potential of the gathered projects insofar as it constrains the theoretical context to a particular classical formulation of sustainable development and an omission of their consideration as artifacts for political imagination. Anthropocene societies | Cultural ecology | Ecosophy | Environmental aesthetics | Postcolonial environmentalism | Sustainability</t>
  </si>
  <si>
    <t>Rob|Vincent Kanya</t>
  </si>
  <si>
    <t xml:space="preserve">Handing on the teaching of Kaurna language to Kaurna youth Kaurna, the language of the Adelaide Plains, has been taught now for many years. It was introduced into Kaurna Plains Early Childhood Centre in 1989/90 and Kaurna Plains School in 1992 and has been taught there ever since. It has also been taught in a range of other schools and institutions to children of all ages, adults, members of the Kaurna community and to the public at large. By far the biggest hurdle confronting efforts to implement Kaurna language programs has been finding the teachers. Teaching languages requires special skills, and teaching a language, such as Kaurna, that is being reclaimed from written sources poses additional challenges, not least being the need to learn the language first and to be flexible and creative in developing new words and expressions where needed. It has been especially difficult to find young Kaurna people to take on the teaching. One who has risen to the challenge is Jack Kanya Buckskin, who started out ivorking on Kaurna language projects, which included recording Kaurna words and phrases. He began attending Kaurna language classes at the Living Kaurna Cultural Centre, Warriparinga, then taught these classes in 2008 and in 2009 took full responsibility for these and other Kaurna language classes at Kaurna Plains School. This paper reflects on the positives that flow from taking on the teaching role, as well as some of the difficulties faced. </t>
  </si>
  <si>
    <t>David Yun|Xiaoyuan|Deepti|Anna|Robert M.|Jiliang</t>
  </si>
  <si>
    <t xml:space="preserve">Influences of Social and Educational Environments on Creativity During Adolescence: Does SES Matter? It is well established that there is an academic achievement gap between students from high and low socioeconomic family backgrounds. However, how being brought up and living in different socioeconomic backgrounds impacts adolescent development, particularly their creative capabilities and creativity-related personality traits, is not well understood. This study compared creative capabilities and traits of 8th grade students of 2 school districts: a suburban, upper-middle class community and an urban community with a large proportion of families under poverty, located in a northeastern state. The results provide compelling evidence for a creativity gap. The study also found a possible mediating role of academic achievement and intrinsic cognitive motivation, suggesting that the psychosocial processes and mechanisms leading to the creativity gap are tractable. Implications of the findings for optimal adolescent development and social interventions are discussed. </t>
  </si>
  <si>
    <t>Stephen|Andrew</t>
  </si>
  <si>
    <t xml:space="preserve">Into the divide: community identities and the visualisation of place This article discusses the experience of place in a profoundly divided urban area of Sheffield. At a time when the gap between affluence and poverty has reached its widest point since the 1960s, this article explores the relationship between individuals and their sense of place and of the trenchant divisions separating communities. The study employs various methods but centres upon the use of hand-drawn maps; creating a dialogue between the interviewers and a number of local residents. These maps and the accompanying commentaries demonstrate the diverse individual sense of a particular place and a dialectical sense of space. The resulting picture is one of both the persistence of historical divisions, suggesting regulation and control through planning and policing, but also of complex entanglements of social identities, habitus and place which defy easy categorisation. </t>
  </si>
  <si>
    <t>Alessandro|Antonella</t>
  </si>
  <si>
    <t>Borders|Limits. Interpretations and designs The communities, situations and landscapes which lie around the borders of the City of Milan were investigated for two years. They were the subject matter of a project by the Urban Policy Design Workshop and also of an exhibition and convention held at the Urban Center of Milan, which were based on the results of the workshop. What is the nature of borders? Who draws them and for what purposes? What effects do they generate? What landscapes do they construct? What opportunities and what difficulties do they present? How can they become a resource to the community? How can projects and policies be built that are effective for the adjacent areas? How can they become the centrepoint of adequate policies for a metropolitan city? These are the questions and subjects which various authors have addressed in the pages that follow. Borders | Milan metropolitan city | Urban policy design</t>
  </si>
  <si>
    <t xml:space="preserve">Tropes of slang This article describes a class of speech varieties whose members have traditionally been called “slang” or “argot” in a large and long-standing literature. Despite the size of this literature, the characteristics of these speech varieties have remained obscure to those who purport to study them. The thing called “slang” has traditionally been reduced to the repertoires that count as samples of the thing without attention to either (a) the reflexive processes through which samples of the thing come to be differentiated from other discursive behaviors or (b) the social-interpersonal processes through which slang expressions undergo change in form and significance for different members of a language community. This article examines these reflexive social processes by considering examples from a large number of languages and historical periods. It offers a comparative framework for studying the forms of social life that such discursive behaviors enable or displace. </t>
  </si>
  <si>
    <t>Martin_Paragraph</t>
  </si>
  <si>
    <t>Community in post-earthquake writing from Haiti This article develops Celia Britton's insights into community in French Caribbean writing in two ways. First, it considers Jacques Roumain's Gouverneurs de la rosée and its image of community in the broader context of modern and contemporary Haitian fiction; and second it discusses representations of community in two Haitian works written after the earthquake of 2010, an event that literally destroyed many communities and has forced Haitian authors to rethink relationships between different groups in Haiti and between human life, the cities, nature and the land. Caribbean | Community | Earthquake | Haiti | Laferrière | Literature | Roumain | Saint-Eloi</t>
  </si>
  <si>
    <t>Angus Graeme</t>
  </si>
  <si>
    <t xml:space="preserve">Articulating media arts activities in art-science contexts This paper discusses the conflicting expectations for media artists taking part in art-science collaborations. Despite the increasing opportunity to participate in these interdisciplinary projects, it can be unclear how media arts activities are best articulated, or even if they need to be defined at all. Additionally, this paper examines a methodological framework widely used in the visualization community for identifying different visualization tasks within research activities. Inspired by its success, this paper proposes a new methodological framework for media arts activities in art-science contexts. This framework splits media arts activities into overlapping areas: generation, augmentation, provocation and mediation, providing a useful way to articulate the broader importance of media arts in interdisciplinary collaboration. </t>
  </si>
  <si>
    <t>Steve|Gareth|Alex|Jo|Darren|Alan|Devina</t>
  </si>
  <si>
    <t>Rapid development of tangible interactive appliances: Achieving the fidelity/time balance For some years, the global research community has been developing techniques to rapidly design and develop information appliances. Despite significant advances, many industrial and user interface designers still rely on 2D, software only interactive prototypes, particularly early in the design process when many key decisions are made. A core assumption of many of those tackling this issue is that designers need to be able to make 'quick and dirty' 3D prototypes to evaluate their concepts properly. Some attempts have been made to examine how quick or how dirty the prototyping process can be for software only applications, but to date no one has carried out a similar exercise for 3D information appliance prototypes. This article presents the results of three experiments, presenting empirical data that determines whether tangible prototypes are better than software prototypes and how 'quick and dirty' designers should be prototyping. Fidelity | Interactive appliances | Interface design | Physicality | Rapid development | Tangible appliances | Tangible prototype | Time</t>
  </si>
  <si>
    <t>Lon</t>
  </si>
  <si>
    <t>A tale of relevance in two museums in two small cities This paper contributes to the debate about the social relevance of museums by exploring two seemingly different situations: the making of a community portrait by artists for an exhibition about city life, and the unanticipated discoveries by international students in a display of decorative arts. The account and analysis demonstrate how the two experiences amplify each other and raise issues about the possibilities and limits of relevance in and through museums. The paper also considers as a factor of relevance the two small cities in which the two museums are located. The paper concludes by identifying three conditions for relevance - transparency, integrity, and connection - that may have implications for the development of exhibitions and public programs in various museums and galleries. Art | Cities | Community | Culture | Galleries | Museums | Relativism | Relevance</t>
  </si>
  <si>
    <t>Antonio Jesús Busto</t>
  </si>
  <si>
    <t xml:space="preserve">The experience of Spanish animators creating anime in Japan. Interview with Abel Góngora Abel Góngorastudied at the Faculty of Fine Arts in Universitat Politècnica de València where he enrolled in the animation line. He has worked for prestigious animation studios around the world, having his first working year in Ireland, at Cartoon Saloon; during five years he worked in France for the famous French-Japanese co-production studio Ankama, specifically for the series Wakfu; Since then, the last five years until now he has continued his career as animation and animation supervisor Flash in Science Saru, the studio by the well-known Japanese director Masaaki Yuasa, helping to develop famous anime series such as Shin Chanand Devilman: Crybaby, but also anime feature films such as Lu over the Walland Night Is Short, Walk on Girl, as well as Cartoon Network projects like OK K.O.! Let Be Beeses, various episodes of Adventure Time, and commissioned works and advertising for Disney Channel. In this interview, Abel Góngora tells us about his fascinating professional experience. </t>
  </si>
  <si>
    <t>Con A de Animacion</t>
  </si>
  <si>
    <t>Steffen|Gry C.</t>
  </si>
  <si>
    <t>Coping with Shame in a Media-saturated Society: Norwegian Web-series Skam as Transitional Object Since its launch in late 2015, the Norwegian web-series Skam (Shame), produced by public broadcaster NRK, has become one of the most notable successes in Norwegian television history, both in terms of ratings and critical acclaim. A high-school web-series about teenagers, mostly girls, coming of age in the Norwegian capital of Oslo, the series not only depicts young people in their everyday digital-media use but also reaches its audience through these same media and in a variety of formats extending far beyond video clips. Its success, we argue, is significantly tied to its multimedial form and distribution. We unpack the show’s sociocultural potential by analyzing its various outputs (video clips, screen grabs of the characters’ messenger chats, and updates from their Instagram accounts), as well as the audience’s/users’ responses to these in the form of comments to the web page. We argue that the show functions as a “transitional object” (per Winnicott) for its teen audiences, providing them with a “potential space” (also from Winnicott) in which they can learn how to cope with the challenges of a media-saturated society. Skam | media studies | psychosocial studies | television culture | transmedia</t>
  </si>
  <si>
    <t>Dragan</t>
  </si>
  <si>
    <t xml:space="preserve">Films by damir radić Author and film critic Damir Radić is one of the most interesting creators of Croatian recent experimental film but very often not recognized on the part of film festivals and other cinema-related institutions. With all his cinematic and social activities, and this is also shown in this paper which analyzes his films (Little Girl, Idiot Night 2, Girls, There is Only Earth Under This Sky, etc.), Radić, a relatively new author in the area of experimental film, satisfies the ambitious poetic requirements of this type of film in the best possible manner. </t>
  </si>
  <si>
    <t>Olivier_Romantisme</t>
  </si>
  <si>
    <t xml:space="preserve">The Jewish girl by Scribe and Halévy (1835). A Jewish opera? Is La Juive (The Jew) - an opera created in 1835 at the Académie Royale de Musique - a Jewish event? Based on a Scribean subject, La Juive belongs to the French genre \"grand opéra\". The condemnation of religions intolerance is an expression of the liberal ideology and Voltairean philosophy. The opera emphasizes the changing status of Jews in France: at the beginning of the July Monarchy, French Jews had just achieved absolute legal equality. Nevertheless, contemporary audiences pointed out some ambiguities in La Juive, which also features some anti-Semitic stereotypes. But this opera is also a personal expression of its composer, the son of a Jewish Germon émigré. La Juive -just as Halévy's earlier Journal - reveals the composer's ambivalence towards his Jewish heritage. </t>
  </si>
  <si>
    <t>Gil Soo</t>
  </si>
  <si>
    <t xml:space="preserve">K-Pop nationalism: Celebrities and acting blackface in the Korean media Growing internet exposure of Korean media and popular culture has highlighted a phenomenon common to Korea for more than 30 years: media celebrities acting black for public consumption, while denying accusations of racism. This paper analyses the link between media representations of Korean nationalism and celebrity blackfacing by analysing recent blog and website debates on the phenomenon and argues a direct correlation to a form of Korean nouveau-riche nationalism. It looks at public commentary - both Korean and international - produced over blackfacing acts by K-Pop groups such as Girls' Generation, Beast and Bubble Sisters, which debate reasons for the media idols' expressions of racism, ethnocentrism and attitudes towards the others, and whether these attitudes are expressed (un)knowingly, and with/without malice. Historically, Korean media has included such negative depictions of African-Americans for more than 30 years, with the depictions generally taken at face-value and as normal comedy by Korean audiences. During the pre-internet 1980s, Korean comedians regularly performed skits with Rasta wigs and darkened faces without attracting criticism. However, increasing internet viewerships have focused critical attention on K-Pop celebrity blackfacing, particularly on its active manifestation of Korean nationalism and African-American mimicry. </t>
  </si>
  <si>
    <t>Paul|Douglas</t>
  </si>
  <si>
    <t>Fifty Years On: Gender and the Role of Imagination in Lindsay Anderson's If… Appearing in 1968, Lindsay Anderson's milestone feature release, If…, seemingly reflected the cultural currents of the Western world at that time. A reaction to the demands for a stifling conformity in society, If… presented an alternative vision of life in which an anarchic revolt against authority reached through the institutions of politics, religion, and education and finally found a place to thrive in that most subversive of all places, the imagination. Academic and popular studies have long focused on the roles of the three main youthful protagonists, all men, forced to adhere to the rules and regulations of an English public school. Less realized has been a proper analysis of the role of “the girl” in contributing to If…'s psycho-social metaphor of revolution. Without even an identifying name for the role, “the girl” instead offers the ultimate contrast to the structure of the school/society. While being an outsider in terms of social class and formal educational achievement, it is her sex/gender that provides the greatest contrast to the all-male environment of the public school. This article examines the role of the girl as an important feature in creating a psycho-sexual balance that restores the imaginative act and intellectual “sanity” to the metaphorical family represented in If…'s public school. In effect, If… is an exploration of a maladjusted and schizophrenic world that can only be righted through the application of “revolutionary” therapy, and the therapy most closely aligns with the radical principles of psychotherapy first developed by the filmmaker's contemporary, R. D. Laing, in The Divided Self. Culture | gender | imagination | power | schizophrenia</t>
  </si>
  <si>
    <t>Per|Endre Eidsaa</t>
  </si>
  <si>
    <t>The girl and the ghost By guiding our attention to the emotional responses of a little girl and her darkly lit surroundings, Jude’s film explores human existence in the face of death. Informed by existential philosophy in the vein of Heidegger, this article investigates the difference between fear of death and fear of the dead. Death | Existential philosophy | Fear of the dead | Heidegger | Off-screen sound | Off-screen space</t>
  </si>
  <si>
    <t>Adrián Tomás</t>
  </si>
  <si>
    <t>The flowers of the revolution. the North Korean propaganda film North Korean cinema is a great unknown for socio-political reasons. Analysing North Korean films is a difficult task, particularly given the absence of existing literature on the country's film production. This essay constitutes a first approach to a particular, unique and interesting body of films, whose most popular genre is the propaganda film. To this end, an analysis is offered of its most successful film: The Flower Girl, making a comparison between the evolution of this kind of cinema and the techniques that define it to establish how this genre changes depending on the ideology and the period, while maintaining certain interchangeable themes. The North Korean propaganda film is a hybrid that mixes melodrama with indoctrination, and elements of American cinema with Soviet Constructivism, to pursue a discussion of moral sacrifice, the perversity of the enemy and ideology as the legitimiser of the revolution. Aristotelian Narrative | Constructivist Cinema | Melodrama | Musical | North Korean Cinema | Propaganda Film</t>
  </si>
  <si>
    <t>Jason Graham|Elizabeth</t>
  </si>
  <si>
    <t xml:space="preserve">Murder, incest and damn fine coffee: Twin peaks as new incest narrative 20 years on Despite the vast amount of critical and academic literature on the television series Twin Peaks, relatively little attention has been paid to its narrative and, more particularly, its treatment of incest. Yet this is where the series remains truly unique, even 20 years later, a popular culture, commercial, network television series that takes incest as its central narrative thread. In analysing the intertextual relationships between media and literature, this article argues that Twin Peaks offers a new narrative of incest, actually advancing our understanding of this issue and contributing new ideas to the body of knowledge on incest. It reveals that incest occurs amongst the white middle-class, in relation to girls on the cusp of adulthood and explores the difficulties involved in giving incest victims a voice. In this way Twin Peaks continually recasts incest, linking it to broader and broader social formations, so incest moves from being a familial issue, to a societal issue, to, ultimately, an issue with modernity itself. </t>
  </si>
  <si>
    <t>Carlos_Quintana</t>
  </si>
  <si>
    <t xml:space="preserve">Nationalism and otherness. The personifications of Castile and Galicia in Catalonia (1880-1936) This article details how allegorical personifications of Castile and Galicia were used to boost Catalan nationalism in a visual sense and became the instrument of a political strategy in which the image had significant impact in establishing identities and intervening in political processes. The culture of &amp;#39;dual patriotism&amp;#39; promoted and encouraged equality between what is Catalonian and what is Castillian, though Castile was seen as being opposed to such a model, with the promotion of Castillian values in Spain triggering a satirical reaction to her as an authoritarian figure. The involvement of women reflects the conflict in visions between Castile and Catalonia, with Galicia emerging as a young girl whom Catalonia guides and advises on the path towards self-government, all of which serves to illustrate new forms of relationships. </t>
  </si>
  <si>
    <t>Jeremy|Tatjana_Architectural Design</t>
  </si>
  <si>
    <t>Invisible agency Jeremy Till and Tatjana Schneider call for a redefinition of the architect away from the professional who is ostensibly involved in adding 'more stuff to the world'. Looking beyond the business of matter or managing the impact of that matter on the environment, they explore ways that designers can use their intelligence and creativity to shift existing habits of consumption and patterns of behaviour. They highlight the work for four practices who are already operating in this field: 2012Architecten, 00/:, Arif Hasan and Morar de Outras Maneiras (MOM). 00:/ | 2012Architecten | Arif Hasan/Orangi Pilot Project Research and Training Institute (OPP-RTI), Low-Cost Housing Research Programme, Karachi, Pakistan | favela dwellers | Henri Lefebvre | Leon Battista Alberti | lived space | Morar de Outras Maneiras (MOM), Self-building Project, Belo Horizonte, Brazil | Notre Dame RC Girls' Secondary School, London | Place Station | redistribution, redefinition, intervention and reinvention | resample materials | self-building | spatial agency | super-use | Vitruvius | Wikado playground in Rotterdam</t>
  </si>
  <si>
    <t>Enrique|Laura|Ilaria|Filippo</t>
  </si>
  <si>
    <t>An Innovative Methodology for Online Surrogate-Based Model Updating of Historic Buildings Using Monitoring Data Structural Health Monitoring (SHM) based on Automated Operational Modal Analysis (A-OMA) has gained increasing importance in the conservation of heritage structures over recent decades. In this context, finite element model updating techniques using modal data constitute a commonly used approach for damage identification. Nevertheless, the large number of simulations usually involved in the associated minimization problem hinders the application to real-time condition assessment. This is especially critical for historic buildings, where the modelling of complex geometries involves large computational burdens. Alternatively, surrogate models offer an efficient solution to replace computationally demanding numerical models and so perform continuous model updating. In this light, this paper presents a surrogate-based model updating approach for online assessment of historic buildings and its application to a medieval masonry tower, the Sciri Tower in Perugia (Italy). Using modal properties identified by A-OMA, the proposed approach allows the continuous fitting of certain damage-sensitive parameters of the structure. To do so, three different surrogate models are considered, including the quadratic response surface method, Kriging, and Random Sampling High-Dimensional Model Representation, and their effectiveness is compared from an SHM perspective. The reported results demonstrate the suitability of the proposed methodology for tracking the temperature-dependent intrinsic properties of the tower. Damage identification | historic buildings | operational modal analysis | Sciri Tower | structural health monitoring | surrogate models</t>
  </si>
  <si>
    <t>James W.P.</t>
  </si>
  <si>
    <t xml:space="preserve">Wren and the development of structural carpentry 1660–1710 The late seventeenth century saw massive shifts in construction techniques and practice. This was particularly true in structural carpentry and owed much to the innovations of a single architect. </t>
  </si>
  <si>
    <t>William E.</t>
  </si>
  <si>
    <t>Curse of the starving class and the logic of destruction This paper looks closely at the formal structure and linguistic texture of Curse of the Starving Class, attempting to demonstrate that the text itself is engaged in the same (self-destructive) struggle expressed at the end by the figure of the eagle and the cat. The analysis, focusing on Shepard's stage directions (the performance text), suggests a psychoanalytic reading based on key concepts from Lacan and Kristeva: The hunger (desire) for wholeness, stability, phallic identity which drives the work forward (at the level of realism) is continually challenged, and finally defeated by structural tropes of destruction, division, deferral, and abjection (at the level of action and metaphor). However, this internal logic of destruction releases again and again an eruption of poetic language (verbal and nonverbal) which finally threatens to reconstitute Curse as a play of semiotic forces, situated outside the symbolic order, on the edge of the real. Abjection (Kristeva) | Father (failed) | Performance art | Real Performance text (Lacan) | Stage directions (as countertext) | Symbolic Order (Lacan)</t>
  </si>
  <si>
    <t>Alexandre R.J.|Isaac|Elaine</t>
  </si>
  <si>
    <t>Mimi4x: An interactive audio-visual installation for high-level structural improvisation We present Mimi4x (Multimodal Interaction for Musical Improvisation), an interactive audio-visual installation that engages members of the general public in high-level structural decision-making in musical improvisation. Through a Musical Instrument Digital Interface controller, the user manages four instances of the Mimi 1.5 improvisation system. The visuals in each Mimi system animate the generation of new music, depicting the recombination of musical material and the flow of generated music in time. A composer prepares original music material for each Mimi to use in its improvisation. Through Mimi4x, the user is directly involved in the improvisation/composition process and takes on some of the role of the composer. The user chooses which Mimi instance performs and when, and can adjust the recombination rate for, and playback volume of, each Mimi instance during performance. This simple method of interaction is accessible to all users regardless of their musical background, yet gives the user significant and satisfying influence over the music generated. Factor oracles | Musical improvisation | Structural improvisation | Visualisation</t>
  </si>
  <si>
    <t>Maurizio|Mariapaola</t>
  </si>
  <si>
    <t>Typological and structural authenticity in reconstruction: The timber roofs of church of the pieve in cavalese, Italy In case of exceptional or accidental destructive events (e.g., earthquakes, floods, fire), the advisability of completely reconstructing a vanished artifact may be questionable. Among the possible approaches for reconstruction, the so-called philological method allows the complete reading of the whole building. Analogous to the study of literary texts, this method is based on the analysis of the “architectural language” of a building that is its form and its technical characteristics as well as its structural behavior. This case study concerns reconstruction of the timber roof of the Church of the Pieve in Cavalese (Italy), destroyed during a fire on March 29, 2003, for which the philological approach has been chosen. The design process consisted of two important phases: first the determination of the precise form of the original roof, by considering different kinds of evidence, then the introduction of necessary modifications, to meet the present-day structural standards. Such design choice, far from being a simplistic solution, involved the participation of different experts and a thorough multidisciplinary investigation. Authenticity | Reconstruction | Structural analysis | Traditional timber structures | Typology</t>
  </si>
  <si>
    <t>David|Tom|Philippe</t>
  </si>
  <si>
    <t>The combination of tile vaults with reinforcement and concrete Tile vaults are unreinforced masonry structures made of thin bricks (tiles) and fast-setting mortar that can be constructed needing only formwork along their boundaries, making them inherently economic. Their slenderness and finishing make them also efficient and expressive. These qualities of tile vaulting can be enhanced by combining it with concrete and/or reinforcement. A top layer of concrete reduces time and labour, whereas reinforcement can reduce the thickness, allows the construction in seismic areas and opens the formal possibilities of tile-vaulted construction beyond compression only. A few architects and engineers, such as Guastavino, Gaudí, Le Corbusier, and Torroja, among others, envisioned some of these qualities and used these combinations in their buildings. This article reviews the unique examples of tile vaulting combined with concrete and/or reinforcement in the past, showing their successful results and giving an overview of how their authors faced the structural analysis and design. Catalan | composite | concrete | formwork | Guastavino | reinforcement | shells | tile vault | timbrel</t>
  </si>
  <si>
    <t>Antonio|Alfredo</t>
  </si>
  <si>
    <t>A Novel Procedure for Simplified Nonlinear Numerical Modeling of Structural Units in Masonry Aggregates Historical centers are always composed of masonry building aggregates often designed without respecting seismic design criteria. The current seismic Italian code does not foresee a clear calculation method to predict their static nonlinear behavior. For this reason, in this article the seismic response of structural units into masonry aggregates has been predicted through a simplified modeling approach. The implemented procedure has been calibrated on the results of a numerical model performed by using the Equivalent Frame Method (EFM), implemented within a Finite Element Method (FEM) calculation program, used to investigate a basic building compound representative of the constructive techniques developed in the past decades in the Southern Italy. First, the whole aggregate has been modeled and analyzed in the nonlinear static field in order to evaluate the seismic behavior of both intermediate and head structural units. Later on, the seismic response of these structural units, considered as isolated structures, has been assessed by considering in simplified way their position in the aggregate, as well as the influence of other constructions. Finally, the achieved results on the above single analysis cases have been compared with those deriving from the investigation of the whole building compound, allowing to confirm the effectiveness of the proposed novel analysis procedure. Corrective coefficients | equivalent frame method | masonry building aggregates | nonlinear links | pushover analysis | simplified formulas</t>
  </si>
  <si>
    <t>Juan Pablo_Rita Revista Indexada de Textos Academicos</t>
  </si>
  <si>
    <t>Three modern experiments. The design process of the Positano building The Positano building, designed during the 1950s by the architect Luis García Pardo, marked a milestone in the architecture of modern housing in Uruguay. The architect- and real estate developer at the same time-designed a series of projects, identifying three fully documented projects. This series has a strong modern and experimental character, expressed in the general form, implantation, typological development, structural system and the facade design. The last project, carried out in association with the young architect Adolfo Sommer Smith, began to be built in 1959. The series of projects reveals a growing process of \"abstraction\ Collective housing | Complexity | Contradiction | Luis García Pardo | Modern architecture in Uruguay | Positano building | Technological innovation</t>
  </si>
  <si>
    <t>Mohamed|George|Maher K.</t>
  </si>
  <si>
    <t>Review of transverse reinforcement requirements for precast load-bearing wall panels with large openings under compression Precast concrete load-bearing wall panels have been used for decades with unparalleled success due to their architectural versatility, thermal insulation, ease of production and erection, and structural performance. According to the current building code, structural walls do not need transverse ties if the vertical reinforcement ratio is less than 1% or when vertical reinforcement is not required as compression reinforcement. Also, minimum reinforcement requirements do not apply to structural walls with an average effective prestress of 1,551 kPa (225 psi) or greater. Elimination of transverse ties in structural precast walls simplifies the production of the panels. The presence of large openings in precast walls is very common in the design of modern buildings. This results in a significant reduction of the panel cross section. Most designers tend to design the remaining portion of the panel cross section as a column and not a wall, which requires minimum transverse ties according to the current building code in the United States. The requirement could complicate wall detailing and reduce the efficiency and economy of panel fabrication. This paper summarizes the literature review conducted to determine when precast load-bearing walls should be designed as columns/walls with respect to transverse reinforcement. The requirements of transverse reinforcement in walls and columns in various building codes were studied, and design recommendations were made. Large openings | Precast wall panels | Stirrups | Ties | Transverse reinforcement</t>
  </si>
  <si>
    <t>Abdulaziz M.</t>
  </si>
  <si>
    <t>Analysis and measurement of buildability factors influencing rebar installation labor productivity of in situ reinforced concrete walls Buildability is one of the most important factors influencing labor productivity. However, an extensive search of the literature revealed a dearth of research into its effects on labor productivity of in situ reinforced concrete construction, especially on the activity levels. Rebar installation is an integral, labor-intensive trade of this type of construction material. Its walls form major parts of reinforced concrete frames, which are typically associated with a higher unit rate cost compared with other structural elements, especially spread foundations and grade and one-way elevated slabs. Therefore, objective of this research is to investigate the effects and relative influence of the rebar diameter, quantity of reinforcement installed, wall thickness, plan geometry, and wall curvature intensity, on rebar installation labor productivity of walls. To achieve this objective, a sufficiently large volume of installation labor productivity data was collected and analyzed using the multiple categorical-regression method. The results obtained show a significant influence of factors investigated on the labor efficiency of the installation operation, which can be used to provide designers feedback on how well their designs consider the requirements of the buildability concept, and the tangible consequences of their decisions on labor productivity. In addition, a set of recommendations are presented, which on implementation, can improve the buildability level of this activity, hence translating into higher labor efficiency and lower labor cost. Moreover, the depicted patterns of factors explored may provide guidance to construction managers for effective activity planning and efficient labor utilization. Buildability | Characteristic bar diameter | Constructability | Labor productivity | Rebar installation | Reinforced concrete walls</t>
  </si>
  <si>
    <t>Paolo|Andrea|Luigi|Matteo|Roberto|Mattia|Fabio|Marcello|Marco</t>
  </si>
  <si>
    <t>Bearing capacity assessment of a 14th century arch bridge in Lecco (Italy) The article presents the results of an experimental and numerical investigation on Azzone Visconti bridge, a 14th century arch bridge in Lecco (northern Italy). Starting from the historical data and from an extensive mechanical characterization of both the soil constituting the riverbed and of the masonry constituting the piers, the aim of the study is to investigate the bearing capacity of the bridge. A testing loading scheme defined according to the current Italian Code is adopted to check the structural behavior. A simplified finite element structural model was conceived and calibrated as a control tool to safely perform the experimental tests. Post-test nonlinear finite element analyses have allowed the prediction of the bridge bearing capacity and the definition of the bridge class according to the Italian regulations. 3D geometrical survey | Cored sample tests | Masonry arch bridge | Non-destructive tests | Numerical FE analyses | On-site bearing load test | Soil-structure interaction</t>
  </si>
  <si>
    <t>Kenneth|Meredith Donaldson</t>
  </si>
  <si>
    <t xml:space="preserve">Hymnic epic and the Faerie Queene's original printed format: Canto-Canticles and psalmic arguments When Edmund Spenser (1552? -99) published his Faerie Queene in 1590 and 1596, two pervasive structural features would have seemed surprising: the abbreviation Cant. in sectional and running titles, used instead of Canto; and a four-line stanza of common meter for each section's argument, instead of a more expansive and prestigious stanza. Study of the relevant early modern Italian and English norms of publication indicates that these were complementary and innovative means of merging heroic form with divine poetry and hymnic discourse, and recognized as such. Cant. readily suggested canticle and the Solomonic Canticles, and the poet himself calls one of his so-called cantos a \"canticle\" (4.5.46). In style and prosodic form, his arguments would have particularly evoked the nationally distinctive Elizabethan Protestant psalmody and hymnody, as well as popular ballads. By incorporating these two metamorphic devices into The Faerie Queene's framework, Spenser reconfigured the heroic poem to serve his different, English vision. </t>
  </si>
  <si>
    <t>Daniel R.|Ali M.</t>
  </si>
  <si>
    <t>Static and cyclic racking performance of autoclaved aerated concrete cladding panels Laboratory experiments subjected full-scale autoclaved aerated concrete (AAC) cladding panel specimens to static monotonic loading and incrementally increased displacement amplitudes of cyclic racking movements. The objective of the study was to characterize the seismic performance of cladding panel walls made up of the newly introduced AAC in the U.S. market. The study found that conventional connectors used to attach AAC cladding panels to structural systems have not been designed for in-plane seismic resistance and would need to be redesigned in order to safely satisfy building code's allowable drift. Building codes | Concrete | Curtain walls | Earthquakes | Panels</t>
  </si>
  <si>
    <t>Jonathan A.</t>
  </si>
  <si>
    <t xml:space="preserve">Generalization of creativity across domains: Examination of the method effect hypothesis The question of whether creativity is content general or content specific is one of the most controversial issues in contemporary creativity research. Recent studies provide support for both positions, but the results of these investigations may be influenced by several factors, including the presence of a method effect (i.e., psychometric vs. alternative assessment). This study investigates the method effect by analyzing quantity (psychometric) and quality (alternative assessment) of creative achievement simultaneously using structural equation modeling. provide evidence for the method effect hypothesis. </t>
  </si>
  <si>
    <t>Kristopher J.|Nandita Baxi</t>
  </si>
  <si>
    <t xml:space="preserve">Hacking the Visual Arts edTPA: Undergoing Scientific Management, Performativity, and Standardization of Language Games in Performance Assessment In this article, we investigate the Visual Arts Educative Teacher Performance Assessment (edTPA) while integrating aspects of philosopher Jean-François Lyotard’s thought in order to bring to light implicit assumptions made by the test. We expose disconnections between a mission for art education to create teachers as inquirers and the type of teacher education sought and assessed by the edTPA. We concentrate on examining three areas of the test that create implicit directives for artist-educators to accomplish as they learn to become state-certified teachers; and we suggest ways to hack—or successfully perform the tasks—while simultaneously understanding the structural bias of the exam. Finally, we suggest, following Elliot Eisner, that visual arts education as a discourse must assert its commitment to assessment without measurement and move beyond performance assessments as major criteria for teacher education. </t>
  </si>
  <si>
    <t>Giulio|Marco|Chiara|Mario Alberto</t>
  </si>
  <si>
    <t>Three-dimensional limit analysis of the vicoforte elliptical dome Limit analysis provides a conceptually simple and robust method to estimate the safety of structures and has been long applied to the analysis of the ultimate collapse state of two-dimensional masonry structures or structural elements. In revolving symmetric domes, the three-dimensional problem can be reduced to the two-dimensional case under appropriate hypotheses. The Vicoforte dome is the largest elliptical dome in the world, and its complex geometry makes this kind of analysis not straightforward. Starting from some basic assumptions, a method for analyzing the three-dimensional elliptical geometry and understand the behavior at collapse of the drum-dome system using limit analysis is proposed. The three-dimensional collapse mechanism is found and the system behavior including the presence of tension rings at different levels is interpreted. The results are compared against a nonlinear finite element model. elliptical masonry dome | kinematic theorem | tension ring | three-dimensional limit analysis | virtual work</t>
  </si>
  <si>
    <t>Alen_Prostor</t>
  </si>
  <si>
    <t>Office buildings designed by the architect aleksandar dragomanović Aleksandar Dragomanovićwas one of the key figures of Croatian post-war architecture. His prolific body of works comprises more than one hundred projects and built realizations. He exerted a profound influence on the a rchitectural profession with his high-quality designs for office buildings-a total of 16 in several cities of ex Yugoslavia (Zagreb, Rijeka, Beograd, Zrenjanin) and some other countries (Algeria). His design vocabulary regarding this specific architectural type is clearly marked by a rational and functional approach, innovative structural and technological solutions, and an aesthetic minimalism. Aleksandar | Dragomanović | Late modernist architecture | Office buildings</t>
  </si>
  <si>
    <t>La force de l'incohérence An incoherent discourse, whatever its origin, does not withstand the test of translation. In February, Le Monde's famous “Lost in Trumpslation” word play mirrored the bewilderment felt by linguists faced with Trump's speech, its impoverished vocabulary and lacking logical connectors. However, structural incoherence in both form and content may mislead and be appealing to non-experts. They become blinded by what linguistic unintelligibility produces: a mere series of blunt sentences whose internal cohesion matters little. On this specific point, Trump's speech brings to mind more sinister models: it is by twisting language and misusing it in a brutal and stereotyped discourse that Nazis succeeded in gaining power in Germany. What techniques—or productive insufficiencies—did they employ? And what was their objective?. confusion | Goebbels | Hitler | Nazism | Trump | Viennot</t>
  </si>
  <si>
    <t>Thomas_Iluminace</t>
  </si>
  <si>
    <t xml:space="preserve">A wonderful friendship? Relations between film and television production in the GDR This essay outlines the relationships between film and television production in the German Democratic Republic (GDR). In structural and organizational terms, and in terms of culture and media policy, the relations between DEFA and television were rather contradictory, marked as they were by attempts to cooperate and by competition. Alongside shared creative agenda and concrete cooperation on co-productions, there was some overlap, and thus a measure of convergence at the level of ideology and among personnel. Yet, these two forms of mass media were different in terms of their political functions and operations, in terms of their content and artistic aspirations, and their target markets and intended audience effects. Thus, despite Party leaders' appeals to recognize shared interests and to strengthen cooperation, film and television institutions pursued different goals and employed distinct strategies, as evinced by their rivalry to secure well-known writers, popular stories, qualified staff and, ultimately, to win audience approval. Yet, neither of these two media can be viewed as fully autonomous; each must be conceptualized within a broader framework of socialist media. For all the dissonance in the GDR between the centrally controlled but independently run Party departments - the Culture Department and Central Film Office and the Agitation Department and State Television Committee - film and television were in effect equal institutions, both of which were subordinate to a single State authority, both of which were subject to a single cultural policy, and both of which were dependent on a single state budget. </t>
  </si>
  <si>
    <t>Andrew|Mohammed|Long|R. Scott</t>
  </si>
  <si>
    <t>Validation of finite-element analyses for storm shelters The Federal Emergency Management Agency Publication 320, Taking shelter from the storm: Building a safe room inside your house, presents a number of prescriptive designs for residential tornado shelters and specifies building materials commonly found in residential construction in the United States. The design and structural analysis of the shelters was based on simplified and conservative analytical methods and on the results of numerous impact tests on shelter components at the Wind Engineering Research Center at Texas Tech University. This paper compares predictions of structural displacements using a commercial finite-element analysis software package with experimental data taken from the full-scale testing of the aboveground concrete masonry unit (CMU) and timber-steel shelters. The reliability and usefulness of the finite-element analysis method in analyzing aboveground residential shelters under extreme wind loading is verified by these results. It is therefore suggested that finite-element analysis has the potential to be used in designing CMU and timber-steel shelters of different sizes and configurations without the need for physical testing to design loads. Facilities | Finite element method | Hurricanes | Tornadoes | Validation</t>
  </si>
  <si>
    <t>Lionel T.|Kristina</t>
  </si>
  <si>
    <t>Flex-it: Exploring emotional expression through elasticity in digital manufacturing This research investigates the potential of structural flexibility as a functional and affective design element as well as its potential applications. Our research bridges the areas of jewellery design, emotion design and structural development in the Additive Manufacture (AM) of metals. The article offers a theoretical review of the nature of flexible structures and of current deformable AM geometries and their applications. In relation to this, we conducted a series of practical experiments, which explored AM flexible geometries to create emotional expression. Both, existing examples and the outcomes of the experiments were evaluated against the soma-semiotic framework of emotional expression developed by Niedderer. The outcome and contribution of the research is a better understanding of structural geometries of flexibility and their potential uses, as well as of its affective potential. Direct metal laser sintering (DMLS) | Elasticity | Emotional expression | Flexibility | Jewellery design</t>
  </si>
  <si>
    <t>Gaetano|Gian Piero|Simona</t>
  </si>
  <si>
    <t>Military quarters in Nola, ItalyCaserma principe amedeo: Damage assessment and reconstruction of a partially collapsed XVIII century complex A methodological approach is presented for the structural restoration of a highly damaged XVIII century building complex, the former military quarters, called Caserma Principe Amedeo, in view of their reutilization as House of Justice in the city of Nola, near Naples, Italy. The complex was designed by one of the most important architects that operated in Naples at that time: Ferdinando Fuga. Today the structure is extremely damaged with many parts being collapsed. In the reconstruction phase of the vaults, particular attention was paid to the formwork for the vault timbering matching the specific geometry of the existing vaults. This implied extensive and in-depth historical investigations on the construction techniques of that period to reconstruct the vaults following the design rules, the manufacturing techniques, and the materials of XVIII century in that area. A non-linear finite element analysis of the vault was performed with reference to the effective geometric and mechanical properties. The numerical modeling was validated by means of a real scale pilot vault tested on-site, and two tests on existing vaults. This investigation made possible the redesign of an architectural layout that appears to be neat and functional for the future building utilization. It was possible to restore construction techniques applicable to materials and geometries perfectly correlated to the original design. This restoration allows the reconstructed part of the building smoothly fading into the architectural equilibrium of the original structure. finite element modeling (FEM) | reconstruction | structural assessment | vaults | vulnerability</t>
  </si>
  <si>
    <t>David H.|Richard A.|M. Kevin</t>
  </si>
  <si>
    <t>Global differences in building enclosures Successful design and construction of building enclosures on foreign projects presents a challenge for those who are new to international business. In addition to basic building enclosure functional requirements (i.e., structural, acoustics, heat control, air control, and moisture control), professionals must accommodate local considerations of a building project's site, which vary globally from market to market and are not always clearly understood in the early stages of a project. This study consists of 29 interviews conducted with building enclosure professionals who have significant experience working in the following five global markets: Europe, Far East, Latin America, Middle East, and North America. The interviewees stated that there are significant global differences that affected how they perform services in relation to the design and construction of building enclosures on mainstream, modern, low-to-midrise commercial buildings across each market. The study found 13 factors that account for global differences in building enclosures, with codes and standards the most frequently cited factor, although not all 13 factors were deemed important in a given global market. The authors summarize common perceptions of the design and construction of building enclosures for each global market studied as experienced by the interviewees. These perceptions provide a firsthand narrative of global differences that can exist when conducting building enclosure work internationally. Such a narrative could be of use in preparing those new to international work in market-specific design and construction considerations for building enclosures. Building enclosures | Building envelopes | Facades | Global differences | International construction</t>
  </si>
  <si>
    <t>Mauro|Jarno|Maria</t>
  </si>
  <si>
    <t>The Timber Dating of Giotto’s Bell Tower in Florence (Italy) The Bell Tower of the Florence Cathedral is an outstanding example of Italian Gothic architecture and is one of the most famous buildings of Florence. This study aims at characterising the wooden structures of its roof by determining its tree species, dating the structural timber and, thereby, identifying the restoration phases and maintenance operations. Silver fir (Abies alba Mill.) was the only species found, which was floated downstream to Florence from the Casentino area in the Apennines along a network of rivers. Dendrochronological analysis showed that none of the roof timber specimens date back to the 14th century, when the Bell Tower was built. The present structure is therefore the result of repairs and replacements that continually occurred over the last 200 years. As a cause of frequent restoration our analysis indicates fast wood decay under the unfavorable environmental conditions of the attic, which can be attributed to the infiltration of moisture from the top of the roof. Abies alba | dendrochronology | Florence | Giotto’s Campanile | historic buildings | timber provenance</t>
  </si>
  <si>
    <t>Rafael Acosta</t>
  </si>
  <si>
    <t>Taming heroes: Deep time, affect, and economies of honor and glory in contemporary Mexico The article compares affective economies in the The Iliad and a corpus of drug runner ballads, focusing on the way they organize power through honor and glory, instead of money. I argue that affective economies go beyond the merely pecuniary, demonstrating how heroes in both Mexico and ancient Greece operate within economies built upon the notions of honor and glory. The essay proposes that there are common strategies to resolve similar needs from social constructs that are alike in nature: the organization of bandits ruled by Agamemnon depicted by Homer as an Achaean league and the organization that was allegedly ruled by Joaquín Guzmán Loera, known as the Sinaloa Cartel. Both organizations face problems structural problems typical of a political environment where military might is stronger than institutional power or mediums of economic exchange. In such an environment, honor is seen as a defensive system, and glory acts as an offensive one, both of them oriented towards the preservation (real or symbolic) of life in the face of open military confrontation. For these purposes, sung ballads and epic poems show how other forms of power can be more useful than money to men whose lives are continuously at risk. Affect | Corridos | Drug dealers | Glory | Honor | Narcoculture | The Iliad</t>
  </si>
  <si>
    <t>Dmitri</t>
  </si>
  <si>
    <t>Structures of Periodical Knots and Links as Geometric Models of Complex Surfaces for Designing Practical modeling of spatial surfaces is more convenient by means of transformation of their flat developments made as topologically connected kinetic structures. Topologically, any surface in 3D space consists of three types of elements: planar facets, linear edges and point vertexes. Planar facets and linear edges can be identifed respectively with the structural units of folding structures and kinematical nets. Here we consider a third possible type of flat transformable structures with vertexes as form-generative units, in which flat developments of surfaces are formed by arranged point sets given by contacting crossing points of the periodic knots and links made of elastic-flexible materials, so that their crossing points have real physical contacts. This new form-generative method can be applied to modeling of both oriented and non-oriented differentiable topological 2D manifolds. The method of form generation based upon the developing properties of periodic structures of knots and links may be applied to many practical fields, including art, design and architecture. design theory | domes | folding structures | kinematical nets | kinetic structures | knots | links | modeling | periodic structures | surfaces | topology</t>
  </si>
  <si>
    <t>Omar|Anne Sophie|Emmanuel|Patrice|Alain|Jean François</t>
  </si>
  <si>
    <t>Experimental characterization of the constitutive materials composing an old masonry vaulted tunnel of the Paris subway system A significant proportion of the Paris metro tunnels comprise a masonry vault built out of stone blocks and mortar joints, and sidewalls and slabs made of unreinforced concrete. In order to provide the necessary data for future structural evaluation, an extensive laboratory testing programme has been conducted to characterize the materials of the tunnel separately, i.e., mortar, stone, and concrete. The tests, carried out on specimens taken from cores extracted from a 1930s tunnel, enabled to determine the mechanical properties, including direct tensile, shear strength, and mode I fracture energy, as well as the properties of the stone-mortar interface. show that the masonry mortar joints could reach 10 cm in width, and that blocks of stone varied in composition and porosity, thus producing a wide range of mechanical properties. The concrete was composed of large-sized aggregates and showed low stiffness and strength. Based on these experimental results, ratios between mechanical characteristics are hereby proposed. Perspectives on the use of this experimental data in a finite element model are then discussed. Direct tensile strength | Experimental characterization | Fracture energy | Masonry | Masonry interface | Metro | Millstone | Tunnel | Vault</t>
  </si>
  <si>
    <t>Ernesto|Maura|Rene B.</t>
  </si>
  <si>
    <t>New York times building: Role of selected features With a height of 52 stories and a steel structure visible from the exterior, the New York Times Building is the third-tallest building in the city of Located on 8th Avenue between 40th and 41st Streets, it was designed by the Italian architect Renzo Piano. Two separate structures comprise the building: a 5-story podium rectangular in plan and a 52-story tower with a cruciform plan. Two interesting features of the structural system are the bracing system, located both on the perimeter and in the core, and the outrigger systems, located at the two mechanical floors. The effectiveness of these features, as well as the pretensioning of diagonals, is examined numerically in this paper by studying their influence on deflections due to wind, distribution of internal forces, and dynamic response of the building. Braces | Finite-element method (FEM) | Outriggers | Steel | Tall buildings</t>
  </si>
  <si>
    <t>Oscar H.</t>
  </si>
  <si>
    <t>Media Education Comes of Age This article responds to the insights, challenges, and issues raised by the contributors to this special issue. It underscores the need for greater attention to the social, economic, and ideological constraints that limit the ability of media educators to narrow the some of the gaps that define the digital divide. It calls attention to the especially difficult problems that have to be addressed in overcoming limitations on the right to understand and to be understood across borders and boundaries defined by race, class, and culture. It concludes with a warning about the conflicts of interest that may lie hidden in programs designed to bridge these communication gaps. class | culture | digital divide | ideological and structural constraint | race</t>
  </si>
  <si>
    <t>Carmelo|Carlo|Antonello|Mira</t>
  </si>
  <si>
    <t>Vibration-Based Assessment of the Tensile Force in the Tie-Rods of the Milan Cathedral One of the distinctive characteristics of the Milan Cathedral, built over a period of more than 400 years, is the presence of iron ties under the vaults of all 5 naves. Those tension bars date back to the age of construction and still have an important role in supporting the lateral thrust exerted by vaults and arches. After the recent failureof one tie-rod, an extensive research program was carried out to assess the structural condition of all iron ties. The investigation included the characterization of the metallic material, the direct inspection of the ties and the evaluation of the axial force in the structural elements through dynamic testing and system identification. After a concise description of the Milan Cathedral, this article presents the adopted methodology for the dynamic assessment of the tie-rods in the Milan Cathedral and the main results of the investigation, in terms of fundamental frequencies and axial forces in the metallic elements. Subsequently, the splitting of the first resonant frequency observed on two ties is presented: this anomalous phenomenon (which is occasionally reported in the literature as associated to the response of cracked reinforced concrete beams) is addressed and its correlation with the occurrence of local damage is discussed. Axial force | experimental modal analysis | frequency response function | Gothic architecture | historic tie-rods | system identification | wrought iron</t>
  </si>
  <si>
    <t>Xavier|Gianluca</t>
  </si>
  <si>
    <t>The Meridiana greyhound track in Barcelona: 1961-2010 The Meridiana greyhound track is one of the most original works of architecture of the 'second' Spanish modern period. Its particular nature lies in the form of the roof and the structural conception which resolves the spatial idea of the building. The way the steel beams fan out, the variation in the slope of the lower wings and the curve of the façade onto the street generate a spectacular play of perspectives. The view towards the track is in fact the result of an optical effect produced by the cross panels of the brise-soleil, which appear, when seen, as if drawn on a plane surface. The objective of the 'repair' work was to restore the spatial significance to the building which it had originally, posing the problem of converting the terraces into a large open balcony over the public space of the old track and its new use as an art centre. Change of use | Repair | Structural conception</t>
  </si>
  <si>
    <t>Petr|Jiří</t>
  </si>
  <si>
    <t>The effect of inclination of scarf joints with four pins During the renovation of roof trusses and roof structures, damaged wood must be replaced with new wood. To keep the original material adjustment slab joints can be used. Unfortunately, this type of joint has not been observed from the structural perspective. The shape of the joint, the inclination of its faces, the type and the number of connectors still represent an unknown area. A simplified analytical model is briefly derived in the article and the effect of the face inclination is solved. The results obtained from experiments are compared with the results from the model. Experimental | numerical | oblique | pin | scarf joint | stiffness</t>
  </si>
  <si>
    <t>Joaquim Rius</t>
  </si>
  <si>
    <t>Gallery districts of barcelona: The strategic play of art dealers This article focuses on Barcelona's art market to explore the underlying factors behind the clustering of art dealers in several of the city's districts. Drawing upon quantitative and qualitative data, the article analyzes how such clustering reveals a strategic action in the sense attributed to it by Crozier and Friedberg. Gallery districts are not a reflection of structural factors (economic, urban development-related, or social) but are the result of a combination of strategic choiceseither individual or collectivewhich explain the permanence of leading gallery districts or the emergence of new ones. art dealers | art market | gallery district | sociology of arts | strategic play | urban space</t>
  </si>
  <si>
    <t>Giovanni Della|Roger A.|Martin</t>
  </si>
  <si>
    <t>A Unified Representation of Folded Surfaces via Fourier Series Folded surfaces find application in many technical fields, as they offer a variety of solutions to engineering design problems at different scales. An important realm of application is represented by structural design, where folded surfaces permit to achieve stiff yet lightweight shell structures. In despite of the great variety of fold patterns and their suitability as mechanical structures, the lack of a generalized geometrical representation is a limiting shortcoming for their efficient modelling and simulation. This paper bridges this gap introducing a continuous representation of folded surfaces, which is able to reduce the multiplicity of possible fold patterns to a unified mathematical description. This is achieved by using 2-dimensional Fourier series constructed on a Bravais Lattice. Within this framework, a typical design task like geometry manipulation turns out to be straightforward. At the same time, the continuous mathematical formulation applied to folded surfaces enables the direct derivation of differential geometry entities, which facilitates in turn the mechanical modelling of shell structures. In this study, we demonstrate the validity of the proposed approach by the use of two case studies. The first one achieves a consistent representation of an existing doubly-curved shell structure. In the second, we deliver an analytical solution for bending of a trapezoidal sheet. Differential geometry | Folded surfaces | Fourier series | Geometry | Origami | Shell structures</t>
  </si>
  <si>
    <t>Bruno|Bruno|Stephen</t>
  </si>
  <si>
    <t xml:space="preserve">Improved score-performance matching using both structural and temporal information from MIDI recordings Automated score-performance matching is a complex problem due to the use of expressive timing by performers and the presence of notes that are unspecified in the score, such as performance errors and ornaments. Automated matchers typically use performance data extracted from MIDI recordings. For the most part, these algorithms use structural information, such as pitch and chronological succession, but do not use timing information. As a result, most matchers cannot deal satisfactorily with ornamented performances or performances that exhibit extreme variations in tempo. The matcher presented here relies both on structural and temporal information, allowing it to generate an accurate match even for heavily ornamented performances. Hand-made score-performance matches on a corpus of 80 MIDI recordings of organ performances of two pieces were used as ground truth data for a comparison with matcher results. The matcher achieved a nearly perfect accuracy rate. In addition, the matcher performed equally well or better than matchers previously described in the literature on a set of piano performances of two pieces by Chopin, thus demonstrating its versatility and robustness. We also propose a heuristic for the identification of ornaments and errors that is based on perceptual principles, and which could theoretically be amenable to empirical study. Finally, this matcher is designed to accommodate multi-channel MIDI recordings of performances from keyboard instruments with multiple manuals, such as organ or harpsichord. This feature makes it a potentially valuable tool for the investigation of ensemble performances of MIDI instruments. </t>
  </si>
  <si>
    <t>Taisuke|Takashi</t>
  </si>
  <si>
    <t>An information design of narratology: The use of three literary theories in a narrative generation system We have been developing a narrative generation system based on A.I. with functional modules of knowledge bases and narrative techniques for the generation, transformation, and control of narrative structures. The many parts are currently implemented in a synthetic form known as \"integrated narrative generation system\" (INGS). This paper will introduce narratology into the system as a form literary knowledge. In particular, the following theories will be described based on their original interpretations and formalizations: A folktale theory by Vladimir Propp will give a function for making macro-story structures in the narrative techniques; a narrative discourse theory by Gerard Genette as designed for transforming a given temporal story structure into narrative discourse structures; and a reception theory by Hans Robert Jauss will be formalized as an attempt toward controlling the structural generation. The preliminary evaluation based on each of the mechanisms will also be provided to show the effectiveness and possibility of our \"expanded literary theory\" as developed through the means of the listed theories. This paper will reflect a theoretical and practical framework for integrating narratology and literary theories into informatics and narrative generation systems. Artificial intelligence | Expanded literary theory | Genette | Integrated narrative generation system | Jauss | Narratology | Propp</t>
  </si>
  <si>
    <t>Luc|Koenraad|Koenraad|Kris|Dionys|Dionys|P.|P.</t>
  </si>
  <si>
    <t>Church of saint-james at leuven: Structural assessment and consolidation measures The construction of the western tower of the Church of Saint James dates to 1220. During several subsequent building phases, the Romanesque church has been replaced and extended by a church in early Gothic style. The wooden roofs in the central and side naves were replaced with masonry vaults, and flying buttresses were added. The structure itself is located on a swamp, reclaimed by the monks at the time of construction. The load-bearing capacity of the subsoil is limited, causing large differential settlements. At several occasions in the past, restoration works took place. Due to the excessive cracks observed however, it was decided in 1963 to close the church envisaging its structural collapse, to remove the severely cracked masonry vaults of the side naves and to shore up the pillars of the main nave. Additionally, in 2000, the remaining flying buttresses were removed and replaced by tie rods. The focus of this manuscript is on the structural understanding of this historical building, to determine the most appropriate strengthening and consolidation measures, respecting the authenticity of the building and preserving it for the future. Consolidation | Flying buttresses | Foundation | Leaning | Masonry vaults | Micropiles | Strengthening | Tie rods | Tower</t>
  </si>
  <si>
    <t>Alan|Alan_Journal of New Music Research</t>
  </si>
  <si>
    <t xml:space="preserve">Generative structural representation of tonal music The usefulness and desirability of representation schemes which explicitly show musical structure has often been commented upon. A particular aim of music theory and analysis has been to describe and derive musical structure, and this article discusses computational systems based on this work. Six desirable properties of a structural representation are described: that it should be constructive, derivable, meaningful, decomposable, hierarchical, and generative. Previous computational work based on the generative and reductional theories of Schenker and of Lerdahl and Jackendoff is examined in the light of these properties. Proposals are made for a representational framework which promises the desirable properties. The framework shares characteristics with earlier work but does not use pure trees as a representational structure, instead allowing joining of branches in limited circumstances to make directed acyclic graphs. Important issues in developing a representation scheme within this framework are discussed, especially concerning the representation of polyphonic music, of rhythmic patterns, and of up-beats. An example is given of two alternative representations within this framework of the same segment of music used to exemplify earlier work: the opening of the theme of Mozart's piano sonata in A major, K.331. </t>
  </si>
  <si>
    <t>Aashish|Khalid M.|Tarek I.</t>
  </si>
  <si>
    <t>Computational modeling of translucent concrete panels The last decade has witnessed a heightened interest in making buildings more sustainable, which has been fueled largely by the increase in energy costs and advancements in manufacturing technology. Lighting consumes a substantial amount of this energy, making it necessary to look for alternative technology that depends more on natural lighting. This study investigated a novel building envelope material that consists of optical fibers embedded in concrete. The fibers are used to channel solar radiation into the building to reduce the dependence on artificial lighting especially during peak time. This paper presents a geometrical ray-tracing algorithm to simulate light transmission properties of the proposed translucent concrete panel. It was concluded that a tilt angle of 30° for the panel transmits the maximum amount of light among all the tilt angles considered. Using this tilt angle, the rate at which sunlight radiation is absorbed by the panel was calculated, and a preliminary study was conducted to estimate the solar heat gain coefficient of the panel for possible use in place of a glazing material by the construction industry. Concrete panel | Daylight capture | Energy efficiency | Ray tracing | Simulations | Solar heat gain | Structural wall | Translucent concrete</t>
  </si>
  <si>
    <t>Dario|Benedetta|Francesca</t>
  </si>
  <si>
    <t>Cathedral of Milan: Structural history of the load-bearing system The structure of the Cathedral of Milan is studied. The features of the building and the original aspects of its load-bearing system are discussed. The progressive development of the structural system is described following its historical phases through four centuries. The final configuration is then analyzed with its main load paths. Detailed information, collected during the 20th century restoration work, was used to determine the geometry and loads. Preliminary analyses are based on equilibrium principles, within the framework of limit analysis for masonry constructions. The main structural restoration works taking place during the life of the Cathedral of Milan are outlined. The results provide a basis for the verification of more detailed numerical analyses and a reference for restoration interventions. Furthermore, the introductory analyses presented here develop the knowledge for future studies devoted to the Cathedral of Milan, encompassing structural, construction, and architectural issues. Arches | Cathedral | Limit analysis | Load paths | Masonry | Piers | Vaults</t>
  </si>
  <si>
    <t>Brandon|Amir|Nakin|Arindam</t>
  </si>
  <si>
    <t>Full-scale testing of a precast concrete supertile roofing system for hurricane damage mitigation High wind-induced suctions cause significant damage in traditional roofing systems, leading to subsequent rain intrusion and loss of interior contents. Damages include, among others, failure of tiles or shingles and in many roofing systems are related to workmanship-related issues, such as inadequate spacing of nails or poor application of foam adhesive. This paper proposes a new composite roofing system, which consists of large precast concrete structural panels designed to replicate the architectural shape of high-profile roof tiles. The system allows the components and cladding (C&amp;C), usually placed onto the structure, to be incorporated into the main wind force resisting system (MWFRS). The roofing panels, therefore, serve both as a structural system and as an architecturally pleasing building envelope. As a first step toward the full development of the proposed system, full-scale tests were performed to evaluate its system-level structural performance, including its connections. The results are used to predict the system's strength and serviceability capabilities. Tests under a combination of loading scenarios simulating high wind-induced pressures indicated that the structure performed well under extreme wind-induced loading. The test results were used to develop tables containing design data for the new roofing system for buildings located in various geographical regions. In addition, a preliminary cost estimate was performed. The paper lists recommendations for future research, including testing of the proposed system aimed at developing and assessing the system's performance under wind-driven rain, its energy efficiency, and its noise-reduction properties; performing detailed and comprehensive cost estimates; and exploring the potential of alternative roof shapes and configurations. Fiber-reinforced polymers (FRPs) | Precast concrete | Residential roofing | Wind mitigation</t>
  </si>
  <si>
    <t>Oscar Linares</t>
  </si>
  <si>
    <t>Notes about the Palais des Machines of 1889 in Paris: Space, structure and ornament The Palais des Machines of the Paris Universal Exposition of 1889, designed by the architect Charles Louis Ferdinand Dutertand the engineer Victor Contamin (1840-1893), is undoubtedly an icon of the 19 th century architecture: its powerful spatiality, its portentous structure and its straightforward tectonics have rightly received high praise by critics and architects from the second half of the 20 th century. However, critical tradition and historiography from the end of the last century have frequently offered a biased interpretation of this work, aimed at underlining certain architectonic values for then presenting them as a direct product of the author's will. The aim of this article is to explain, altogether and with maximum transparency, how the conjunction between certain circumstantial issues and the will/ability of both authors made possible the construction of one of the most important works of the nineteenth-century architecture. To achieve this, the three most celebrated architectural aspects of the building are analysed: the huge scale of the central space, the particular structural system chosen and the uneven usage of ornament. Ornament | Project | Space | Structure</t>
  </si>
  <si>
    <t>Chris L.|Sandra</t>
  </si>
  <si>
    <t xml:space="preserve">Exaptive translations between biology and architecture 'Translation' is dealt with in this paper as a descriptor of the transformation that occurs as a concept, structure, image or notion is appropriated from one discipline to another. This understanding of translation as process or movement, rather than a field of overlap between disciplines, is facilitated by the work of the philosopher Michel Foucault. Foucault considers disciplinarity as the structural demarcation of knowledge and information (discourse) and the demarcations that are disciplined by knowledge. This understanding may be expressed as: disciplines as a disciplining. Foucault rejects the idea of disciplines as bounded self-similar content, arguing instead that disciplinarity lies in the framing of logics applied to content. The disciplines in question are considered in their contingency and temporality yet are not entirely bound by them. Thus, a coherent and organised discipline such as biology dates from the beginning of the nineteenth century. Before then its subject matters either were comprehended within other disciplinary frameworks (natural history) or were considered outside science itself (natural theology). In The Order of Things, Foucault groups several naturalists, including Buffon (French eighteenth century) and Darwin (British nineteenth century), as belonging to the same 'discourse' or discursive family. Separating disciplinarity from the origin of ideas and time of writing fosters the productive translation of concepts, images and artefacts between disciplines. </t>
  </si>
  <si>
    <t>Victor Georgievich</t>
  </si>
  <si>
    <t>Post-renaissance art as a dissipative system At the age of “after postmodernism” the studies of post-Renaissance art go beyond the traditional history and are governed by the rules of the systematic interdisciplinary approach. In the second half of the 20th century, the development of structural linguistics promoted the emergence of post-structuralism where the classical “picture of the world” has been interpreted as a transition from chaos to order. The purpose of this method is to study phenomena and processes as dynamic self-organizing systems. It is assumed that the laws of self-organization are universal having in mind the transition from lower to higher forms and, therefore, applicable to the study of classical art and culture. Thus, we can call the art systems “dissipative” (from lat. dissipatio — “dispersion”). The features of dissipative structures were first described by I. R. Prigogine in 1947. According to him, a part of the energy of regular processes can go over to the energy of irregular processes. Therefore, in the so-called non-equilibrium systems unexpected qualitative leaps can lead to more complex internal structure. This is true for the artist’s behaviour and for the structure of the creative process. Works of art represent a unique fusion of universal laws, individual characteristics and unpredictable factors. This understanding of art is essential for the Theory of progressive cyclic development of art by F. I. Schmidt. The article shows the prospects for the further development of this theory. Arrhythmology | Cluster analysis | Dissipative system | Post-structuralism | Protorenaissance | Rhizome | Synergetics</t>
  </si>
  <si>
    <t>Guillaume|Paolo|Todd</t>
  </si>
  <si>
    <t>Toward an Integrative Model of Creativity and Personality: Theoretical Suggestions and Preliminary Empirical Testing The present work proposes an integrative model of creativity that includes personality traits and cognitive processes. This model hypothesizes that three high-order personality factors predict two main process factors, which in turn predict intensity and achievement of creative activities. The personality factors are: Plasticity (high openness, extraversion, energy, and inspiration), Divergence (low agreeableness and conscientiousness, high non-conformity and impulsivity), and Convergence (high ambition, precision, persistence, and critical sense). The process factors are Generation (idea production and originality) and Selection (idea evaluation and formalization). We hypothesized and found that: (a) Plasticity and Divergence predict positively Generation, (b) Convergence predicts positively Selection, (c) Generation, Selection, and their interaction predict positively both intensity and achievement of everyday creative activities. everyday creativity | generation | personality | selection | structural model</t>
  </si>
  <si>
    <t>John J._Creative Industries Journal</t>
  </si>
  <si>
    <t>Exploring industry level capabilities in the U.K. creative industries The competitive dynamics of the U.K.'s creative industries has changed considerably over the past decade and perhaps none more so than in the publishing industry. There is no doubt that this industry continues to undergo structural changes that compel firms to adapt and transform their business in response to the dynamic nature of competitive environment. Industries have long been examined by researchers from a strategic perspective with various themes of inquiry relating to: industry structure and positioning, industry evolution and development, industry lifecycle, industry change and industry consolidation. This paper argues that ‘industry analysis' could usefully draw on Dynamic Capabilities Theory which argues for the strategic adaptation and reconfiguration of firm resources and capabilities in order to address a rapidly changing competitive environment. This paper will present empirical findings from a comparative time-series analysisof the U.K. publishing industry and compare it to other industries categorised within the U.K.'s creative industries. In doing so, this analysis will add to the limited knowledge base on industry level dynamic capabilities and extend our knowledge on inter-industry comparisons in performance following the reconfiguration of industry resources. Creative industries | dynamic capabilities | industry analysis | labour productivity | publishing industry</t>
  </si>
  <si>
    <t>Ricardo|Hugo|Humberto|Aníbal|Mariana</t>
  </si>
  <si>
    <t>Seismic Analysis of a Portuguese Vernacular Building Rammed-earth constructions are present all over the world and are common in Portugal, especially in the southern part of the country. In recent years, several research works published on this topic focused on characterizing the mechanical properties and understanding the structural behavior of buildings through experimental and numerical works. Much of the work focused on the characterization of the seismic vulnerability of rammed-earth construction. The research presented in this paper offers another contribution on this topic, particularly in understanding the influence of construction elements in a vernacular seismic culture. On the basis of a simplified case study, derived from a real building, a set of numerical analyses was carried out to assess the influence of the geometry, layout, and different retrofitting solutions typical of vernacular rammed-earth constructions on behavior and seismic performance. Behavior analysis | Rammed earth | Retrofitting | Vernacular</t>
  </si>
  <si>
    <t>Alberto|Alessandra|Enrico|Francesco</t>
  </si>
  <si>
    <t>Performance-based Seismic Risk Assessment of Urban Systems Disaster risk mitigation has become a urgent global need. Similar to other natural hazards, earthquakes may cause significant damage on a large scale. In Europe and in other regions with dense urbanization, seismic events can heavily impact historical city centers due to the several structural fragilities. These centers are often part of the worldwide cultural heritage and their preservation is considered a strategic issue. Furthermore, earthquakes may have severe negative short-term economic effects on the impacted communities and adverse longer-term consequences for economic growth. For this reason, the development of an efficient approach for urban seismic risk assessment becomes essential. An original approach is proposed, based on performance concepts and multidisciplinary perspectives. The procedure is applied for validation to the city center of Concordia Sulla Secchia (Italy), damaged by the 2012 Pianura Padana Earthquake (PPE), comparing predicted damage scenarios with the actual post-seismic survey data. Cultural heritage protection | GIS applications | performance-based assessment | risk assessment | risk mitigation | seismic risk</t>
  </si>
  <si>
    <t>Giacomo|Rafael|Rubén|Paulo B.</t>
  </si>
  <si>
    <t>Environmental and Ambient Vibration Monitoring of Historical Adobe Buildings: Applications in Emblematic Andean Churches This paper presents the application of long-term environmental and structural remote monitoring in two emblematic 16th-century adobe churches located in southern Peru. The paper starts by presenting details of the planning and installation processes of the monitoring systems and continues with a detailed discussion of the results of almost two years of continuous monitoring. As expected, due to the large thermal inertia of the adobe systems and size of the buildings, the results of the environmental monitoring indicated a non-uniform distribution of temperature and relative humidity inside the buildings, and an important attenuation of the internal conditions in comparison with the external ones. On the other hand, the structural monitoring results evidenced an annual cyclical behavior of the natural frequencies with an apparent correspondence with the changes in environmental conditions due to seasonal influences. The correlation of ambient conditions and structural parameters confirmed the high affinity between relative humidity measurements and natural frequencies when hourly fluctuations were removed from the measurements. An important novelty is the affinity of structural dynamic properties and a single environmental variable, the absolute humidity, was also evidenced since high determination coefficients were obtained when it was compared with the identified natural frequencies. Adobe buildings | Andean churches | correlation analysis | environmental monitoring | structural monitoring</t>
  </si>
  <si>
    <t>Giuseppe|Giulia|Claudio|Matteo|Enrico|Crayla|Karim|Nicola</t>
  </si>
  <si>
    <t>Structural Survey and Empirical Seismic Vulnerability Assessment of Dwellings in the Historical Centre of Cusco, Peru This paper deals with the seismic vulnerability assessment of dwellings in the historic centre of Cusco (Peru), one of the most important UNESCO sites in the world. This activity is framed within a cooperation agreement between the University of Chieti-Pescara (Italy), the Andina University del Cusco (Peru), the Pontifical Catholic University of Peru and the Cusco Municipality (Peru) whose main focus is the seismic risk evaluation of the whole historic centre. Following a discussion on the development of the historic centre and the main construction typologies, the paper presents the main outcomes of an extensive in-situ survey for collecting structural information on the buildings. Statistics regarding the data are given and shown in a GIS environment. The collected data are then used to implement an empirical model for the seismic vulnerability assessment of a significant part of the historic centre. The model is derived using a methodology already proposed by the authors for Italian historic centres. The original model is adapted to the peculiarities of the structural typologies found in Cusco. Finally, fragility curves are derived and used in order to assess the potential seismic vulnerability reduction achieved by applying proper retrofitting interventions at the large scale. Adobe | cultural heritage | Cusco | fragility curves | historic centres | retrofitting interventions | seismic risk mitigation | seismic vulnerability | UNESCO sites</t>
  </si>
  <si>
    <t>Vlad Petre|James C.</t>
  </si>
  <si>
    <t>The Creativity Matrix: Spotlights and Blind Spots in Our Understanding of the Phenomenon This matrix is formed by bringing together a developmental model of creativity (the 4 C's) and a structural one (the 5 A's). We start by briefly describing these two conceptual frameworks, and then, we proceed to exploring the matrix itself by describing how the 5 A's are dynamically organized at each “level” of the 4 C's. Importantly, our overview of the matrix is informed by existing models and concepts that address one of more of the C's and the A's. This gives us a unique opportunity to take stock of what has been studied so far and, toward the end, consider new avenues for the development of theory and research agendas within creativity studies. 4 C's model | 5 A's model | creativity | creativity matrix | theory</t>
  </si>
  <si>
    <t>Christopher_Paragraph</t>
  </si>
  <si>
    <t>Bricoleur and bricolage: From metaphor to Universal Concept Lévi-Strauss's concept of bricolage, first formulated in La Pensée sauvage (The Savage Mind) in 1962, was originally presented as an analogy for how mythical thought works, selecting the fragments or left-overs of previous cultural formations and re-deploying them in new combinations. Significantly, from its source in structural anthropology, the concept has travelled in two directions, towards both the sciences (molecular biology and evolutionary theory) and the humanities (art criticism and critical theory). The aim of this article is to return to Lévi-Strauss's original formulation of bricolage in order to explore the ways in which this technical metaphor transcends its status as simply a metaphor and becomes something like a universal concept. As the key opposition between the bricoleur and the engineer demonstrates, bricolage is also an ideological construct which carries with it a set of suppositions about the nature of science and technology in the post-war world. Looking at the wider scientific imaginary which informs this vision-in particular, Lévi- Strauss's representation of nuclear science-the article concludes by arguing for a more comprehensive understanding of the concept of bricolage as applicable not simply to traditional or residual forms of human activity, but also to the practice-and indeed the essence-of modern scientific and technological development. Bricolage | Bricoleur | Lévi-Strauss | Molecular biology | Nuclear science | Science and technology | Structuralism</t>
  </si>
  <si>
    <t>Joseph A.|Ali M.</t>
  </si>
  <si>
    <t>Structural assessment of a transparent wall panel with load-bearing backup framing and polycarbonate sheathing for residential construction A new type of wall system for use in light-frame construction has recently been developed at Penn State University to allow for maximum daylighting and the use of glazing integrated photovoltaics to generate electricity. One structural option of the proposed wall system employs structural steel tubing to form the gravity load-bearing frame and polycarbonate sheets to perform the sheathing function. The exterior skin of the wall consists of a glazing system, which includes aluminum framing and glass panes that incorporate photovoltaics. Preliminary structural tests are presented to show the gravity load carrying capacity of the steel framing and in-plane lateral load carrying capacity of the polycarbonate sheathing. Similar tests were also carried out on conventional wood-frame panels to serve as benchmarks for evaluation of the proposed system. This paper mainly focuses on the structural system and provides a summary of the structural test results, which show that the proposed system can provide gravity and lateral load resistance. The results of this investigation also identify the need for follow-up studies to optimize the proposed design for cost effectiveness and increased thermal insulation. Gravity test | Light-frame | Photovoltaic | Polycarbonate | Prefabricated panel | Racking test | Residential construction | Steel frame | Wood-frame</t>
  </si>
  <si>
    <t>Garrett|Gur|Susan C.|John|Jane H.</t>
  </si>
  <si>
    <t>Panelized Residential Roof System. II: Hygrothermal Performance and Architectural Details The design of insulated metal roof panels that meet both the structural and hygrothermal performance requirements for a conditioned attic/roof system is presented. The two panel designs, referred to as the truss core and the stiffened plate, are fabricated from steel-web plates laser welded to steel face sheets and a separate, polyurethane foam insulating layer. The truss core includes an exterior (roof side) and interior (attic side) face sheet, whereas the stiffened plate includes only an interior face sheet. This presentation extends the work presented in a previous paper, which focused on design of the structural component of the panels, to the design of complete panel assemblies that include foam insulation and finish layers. Design for hygrothermal performance of the panels and architectural details for panel-to-panel, ridge, soffit, and gable end-wall joints are provided. Both panels offer options for conventional roof finishes as well as a metal finish. Use of the stiffened-plate panel is restricted to sites with lower wind and snow loads and is preferred for dry climates. The truss-core panel, which is lighter and capable of longer spans, is suitable for a wide range of climates and architectural styles. Architecture | Housing | Panel | Roof</t>
  </si>
  <si>
    <t>David|Dirk</t>
  </si>
  <si>
    <t>On Left and Right: Chirality in Architecture Chirality of an object is the property of potentially having a left-form and a right-form: a pair of hands is a classical example. Spiral elements in buildings are well known, and their spirality renders them chiral, yet we are unaware of a routine reference to the following basic question: Having designed a building which is chiral, which form should be constructed - the left-handed or the righthanded one? Whereas in natural science the investigation of handedness effects is central and appears in many of its branches, in architecture, which relies heavily on shape, form and symmetry, considerations of chirality - a key structural descriptor - are non-existent, although asymmetry and twisted shapes have been commonly used. The aim of this paper is to familiarize architects with the language and concept of chirality, and to describe the intimate, relevant link between chirality and architecture. chiral buildings | Chirality | left-and-right | perception | symmetry</t>
  </si>
  <si>
    <t>Klaus|Manfred|Oliver</t>
  </si>
  <si>
    <t xml:space="preserve">Structured becoming: Evolutionary processes in design engineering Computational design techniques are changing the role of analysis tools in collaborations between architects and engineers. Digital feedback loops of synthesis, analysis and evaluation establish a 'process of becoming' in which structural solutions evolve and adapt to specifi c requirements. Highly differentiated constructions are possible when digital techniques are fully integrated in design and production. Klaus Bollinger, Manfred Grohmann and Oliver Tessmann discuss these novel paradigms in relation to recent projects from engineering offi ce Bollinger + Grohmann. </t>
  </si>
  <si>
    <t>Read M.|Lihua|Thomas M.</t>
  </si>
  <si>
    <t xml:space="preserve">Toward an Aspirational Learning Model Gleaned from Large-Scale Assessment The aspirational model resulted from the authors’ secondary analysis of the Mother/Child (M/C) test block from the 2008 National Assessment of Educational Progress restricted data that examined the responses of the national sample of 8th-grade students (n = 1648). This test block presented no artmaking task and consisted of the same 13 questions between 1997 and 2008. Constructs operating in M/C were identified as art knowledge, technical knowledge, aesthetic properties, and meaning. Statistical Package for the Social Sciences was used for data preparation, and linear structural relationships was used to conduct structural equation modeling analysis. Polychoric correlation matrix was employed to generate the model-fit statistics and path diagram with 13 variables and four constructs. Findings clarify an aspirational model, which moves from art knowledge to technical knowledge to aesthetic knowledge to meaning. Technical knowledge appears requisite to developing aesthetic understanding and meaning. Authors reason that an aspirational model like M/C might be used in curriculum planning and implementation. </t>
  </si>
  <si>
    <t>Thomas|Ylva|Robert</t>
  </si>
  <si>
    <t>Assessment of density in timber using X-ray equipment Wood density has a strong relationship with several mechanical properties, such as strength and stiffness. An X-ray image calibration procedure, which enables the determination of density properties for the in situ assessment of timber structures, has been developed. This nondestructive method is useful for evaluating the internal condition for global assessments of the structure. For this study, 14 wood specimens with significant density differences were exposed to X-rays. The specimens were set up in a number of image configurations. The images were analyzed and evaluated using an image toolbox. A similar procedure was applied to six built-up blocks with different thicknesses in order to calibrate the thickness of the specimens. Finally, a calibration wedge was set up to verify the procedure. The density calibration procedure from X-ray images was verified on a timber beam specimen, resulting in good agreement and an average accuracy of 97%. The values obtained from the image calibration presented a very good linear correlation between the measured density and the grayscale from X-ray images with coefficients of determination (R2) ranging from 0.90-0.98. The main advantages compared with conventional techniques are the detection and quantification of internal damage, defects, disturbances, and deterioration that may reduce the mechanical properties of the structure. This study shows good potential when it comes to the development of a viable tool for in situ assessments of timber structures. This technique could be used indirectly in analyses of structural behavior. density | digital image processing | digital radiography | in situ assessment | nondestructive testing (NDT) | timber structures | X-ray</t>
  </si>
  <si>
    <t>Christian H.|Min|Joachim|James C.|Matthias</t>
  </si>
  <si>
    <t>The Chinese version of the revised creativity domain questionnaire (CDQ-R): First evidence for its factorial validity and systematic association with the big five The present study examines the factor structure of a Chinese version of the Revised Creativity Domain Questionnaireas well as its relation to Big Five personality traits within a Chinese sample (N = 787). Analyses indicate the appropriateness of the Chinese version of the CDQ-R in terms of internal consistency, factorial validity as well as convergent and divergent validity concerning the Big Five personality factors. Revealing some culture-specific variation, confirmatory factor analysis indicated a slight superiority of a five-factor model for this Chinese sample over the existing four-factor model established with American samples. This higher level of differentiation in terms of one factor of the creativity domain could be explained on the basis of the specific characteristics of the Chinese culture. Big Five | Creativity Domain Questionnaire | creativity self-report instrument | foreign language translation | structural equation modeling</t>
  </si>
  <si>
    <t>Lucas C.C.|Alexandre A.|Carlos F.</t>
  </si>
  <si>
    <t>On the use of prestress for structural strengthening of timber beams: assessment with numerical support and experimental validation The use of prestress for the structural strengthening of timber elements is not new and has been used before to increase the load capacity and ductility of timber beams. The work presented herein aims to develop, analyze, and test possible strengthening solutions to be applied on common structures and compare them with more the traditional ones (e.g., prestress cables). For this purpose, three different strengthening solutions were tested with the application of prestress by making use of (i) steel plates, (ii) steel rebars, and (iii) steel cables. All systems were previously modeled with finite elements with the objective of predicting the experiments that could help in the design of the strengthening elements as well as to quantify the prestress forces to be applied, taking into account allowable stress levels in the wood. The work performed allowed for the conclusion that the numerical analysis carried out to support the design of the experiments was crucial for the success of the research. Moreover, the overall objectives were achieved: increase of the load-carrying capacity at rupture (up to 286%) as well as for serviceability limit states (up to 886%). Finally, the structural strengthening systems proposed were effective in preventing fragile failure modes. experiments | finite element analysis (FEA) | prestress | structural strengthening | timber structures</t>
  </si>
  <si>
    <t>Tyler S.</t>
  </si>
  <si>
    <t>\"Beauty, versatility, practicality\": The rise of hyperbolic paraboloids in post-war America (1950-1962) The hyperbolic paraboloid was relatively unknown in the United States prior to 1950 but, by 1962, it had gained widespread recognition and acceptance among practising and academic architects, structural engineers and builders. Aligning with the architectural trends and structural capabilities of the post-war era, hyperbolic paraboloids were used to construct everything from churches to warehouses and residences to gas stations. They could be constructed in many different ways and built with different materials including reinforced concrete, plywood and aluminium. The hyperbolic paraboloid became synonymous with innovation and experimentation in construction technology. This paper reviews the people and buildings that influenced the rise in popularity of the hyperbolic paraboloid forms, traces different construction practices used to build them in the post-war Americas, and tracks their emergence as a built form that characterised the American post-war era. 1950s | Aluminium | Concrete construction | Construction innovation | Formwork | Hyperbolic paraboloid | Plywood | USA</t>
  </si>
  <si>
    <t>Paulo B.|Maria Pia|Federica|Georgios|Claudia|Daniel|Kelly</t>
  </si>
  <si>
    <t>Traditional techniques for the rehabilitation and protection of historic earthen structures: The seismic retrofitting project Historic earthen structures are a significant portion of the built heritage worldwide and are associated with intangible building techniques, wide material availability and low-cost construction. Nonetheless, dueto their low mechanical properties and, often poor connections, historic earthen structures are susceptible to early structural damage, and even collapse in areas of high seismic hazard. Inaddition, the lack of maintenance can further reduce structural performance and durability. The Getty Conservation Institute (GCI)’s Seismic Retrofitting Project (SRP) aims to research, designand test low-tech retrofitting techniques, as well as to implement maintenance programs, enhancing the performance of historicearthen buildings in seismic areas where the most advanced equipment, structural skills and materials are not easily available. Accounting for recommendations from national building codes, conservation principles and local practices, the complete design, assessment and implementation of strengthening for twoprototype buildings in Peru, involved in the SRP, are discussed; the Church of Kuño Tambo and Ica Cathedral. Theretrofitted structures, complied with performance criteria and seismic local demands, with sufficient safety and acceptable levels of repairable damage. Earthen historic structures | in-situ testing | nonlinear pushover analysis | seismic vulnerability | structural assessment | traditional strengthening techniques</t>
  </si>
  <si>
    <t>Luca|Andrea|Alessandra|Enrico</t>
  </si>
  <si>
    <t>Seismic assessment of the Milano Centrale railway station This study of the Milano Centrale railway station aimed at assessing the seismic vulnerability of the monumental building. The work was carried out on the occasion of a big project to refurbish the station, including both the restoration of certain areas of high artistic value and the improvement of functionality with the current railway services. The seismic analysis is focused on the monumental part of the building, including the Coaches Gallery, the Tickets Hall, and the Head Gallery. The safety level of the structure was assessed on the basis of comprehensive historical investigation, survey, testing, and finite element analysis. The issue of checking the seismic safety of a large number of members is addressed using a step-by-step verification strategy. The results of the study show that the overall safety level of the structure is acceptable, although some local structural deficiencies need to be handled with a proper strengthening design. concrete | equivalent frame model | fiber-reinforced polymer (FRP) strengthening | finite element (FE) analysis | monumental building | restoration | spectral response analysis | steel truss | step-by-step verification strategy</t>
  </si>
  <si>
    <t>Miguel Ángel Lozano|Gloria Lapeña</t>
  </si>
  <si>
    <t>The poetics of design in the container-content symbiosis. Application in wine ink This article collects the results of the research work about the operative, plastic and poetic possibilities of the Monastrell variety of red wine as an alternative pictorial method and its subsequent commercialization through the product and packaging design as a registered trademark ink under the name of DAMAJUANA · WINE INK. The aim is twofold: to approach and facilitate the process of pictorial creation based on wine ink as a vehicle for artistic experimentation, and to promote the Monastrell wine variety by creating a brand image that links wine and Art, tradition and modernity. The theoretical foundations are based on the dying qualities of red wine and on the symbolism of wine in the history of art. The methodology encompasses the approach phases to the raw material from a chemical sense, the ink's collecting and its home study, and justifies the graphic and structural design of the product for its marketing and spread. The invention patent, which has been registered in the Patents and Trademark Office of Spain, has obtained the maximum qualification due to its high level of novelty. Corporate image | New pictorial materials | Packaging design | Product design | Wine ink</t>
  </si>
  <si>
    <t>Roger T.|Freya</t>
  </si>
  <si>
    <t>Relationships Between Generated Musical Structure, Performers’ Physiological Arousal and Listener Perceptions in Solo Piano Improvisation What musical structures do improvisers produce, and how do these relate to their physiological arousal while performing and to listener perceptions? Nine professional improvisers performed both structured and free improvisations. We hypothesized that increases in performers’ arousal and attention during structural transitions would be reflected by changes in skin conductance. Consistent with the hypothesis, skin conductance changed particularly around transitions. Improvisers then listened to their improvisations, continuously rating musical change. Fourteen non-musicians also rated change, and separately rated perceptions of affect. Their perceptions related to structural parameters, though these were less influenced by musical features than those of the performers. affect | improvisation | movement | professionalimprovisers | segmentation | skin conductance</t>
  </si>
  <si>
    <t>Wolf</t>
  </si>
  <si>
    <t>Metasystems of urban flow: Buro happold's collaborations in the generation of new urban ecologies When regarded as a whole, the flows of a city-made up of people, water, energy, information, materials and waste-constitute a large and complex 'metasystem'. Wolf Mangelsdorf, Head of Structural Engineering at Buro Happold, describes a number of projects that Buro Happold has collaborated on with architects, urban planners and landscape architects that mark a significant shift in the design of urban infrastructures, recognising the importance of the metasystems of flow. AECOM | Aedas | Aga Khan Award | American city freeway | Changsha | Chongqing | Cino Zucchi Architects | climatic conditions | Dubai | future adaptability | High Line in New York City | informal meta-flows | James Corner Field Operations, Diller Scofidio + Renfro, Piet Oudolf | Keski-Pasila in Helsinki | LEED Neighbourhood Plan | Ludwig Hilberseimer, Hochhausstadt | megacities | Moriyama &amp; Teshima Planners | New Wembley Stadium | One Works | Richard Rogers Partnership | Shanghai | urban ecology | Wadi Hanifa in Riyadh | XRL terminus in West Kowloon</t>
  </si>
  <si>
    <t>Angelo|Giorgio|Paulo B.|Giancarlo</t>
  </si>
  <si>
    <t>Design and Analysis of Cross Vaults Along History The history of cross vaults began almost 2,000 years ago with a widespread use during the Middle Ages and Renaissance, becoming nowadays one of the most diffused and fascinating structural typologies of the European building cultural heritage. However, conversely to the undeniable excellence achieved by the ancient masons, the structural behavior of these elements is still at the center of the scientific debate. In this regard, with the aim of reviewing the knowledge on this subject as a concise and valuable support for researchers involved in conservation of historical buildings, with a focus on design rules and structural analysis, the present study firstly introduces the cross vaults from a historical perspective, by describing the evolution of the main geometrical shapes together with basic practical rules used to size them. Then, the article deals with the subsequent advancements in structural analysis methods of vaults, until the development of modern limit analysis. cross vault | historical development | limit analysis | practical sizing rules | vaulted structures</t>
  </si>
  <si>
    <t>Chris|Libba|Samantha</t>
  </si>
  <si>
    <t xml:space="preserve">Visualizing Historic Networks in Studies in Art Education Throughout the 56-year history of Studies in Art Education, scholars have repeatedly articulated concern that research within the field is disconnected. Most recently this problem has been categorized as scholarly oblivion. Through the lens of network theory and data visualization techniques, the present research clarifies structural relationships that animated the first decade of Studies in Art Education. This article reveals scholarly oblivion as a structural feature within the first decade of the journal, while providing an improved means to archive historic research for access and analysis, thereby improving the connection between art education’s research past to its present. </t>
  </si>
  <si>
    <t>Mauro|Rodrigo García</t>
  </si>
  <si>
    <t>Folded Compositions in Architecture: Spatial Properties and Materials The two-dimensional unfolding of three-dimensional volumes allows architectural design and production methods to be rethought in a creative way. This paper reviews spatial and material properties of folded compositions in architecture, through a conceptual proposal based on professional and pedagogic experiences as well as new technologies for geometrical programming and digital fabrication, tested in five alternatives for one case study. The continuous and dynamic two-dimensional projection of a three-dimensional spatial situation provides a geometric relationship between the surface and volumetric configuration of a design, thus enabling a mathematical and operative connection between conditions of perception and production. The material expression of these configurations establishes a significant link between the conceptualisation of the design form, its geometric digital generation, its physical fabrication and overall appearance in a manner analogous to the design process used. The combination of folded compositions with the new technologies available further strengthens their potential, which embraces the fluid nature of human activity with continuous forms and delicately intricate geometries. Design analysis | Folded compositions | Form making | Geometry | Structural systems | Transformations</t>
  </si>
  <si>
    <t>William Aldacir Primera</t>
  </si>
  <si>
    <t>Philosophical considerations on the articulation of science and dialectic concepts in the Phänomenologie des Geistes by Hegel This paper proposes a positive connection between the Hegelian dialectics and the Aristotelian method since the way of using the dialectic method after Aristotle was overlooked throughout the entire scholastic period to be then restored by Kant. Thereby, our interest is to study the Aristotelian in?uence in the Hegelian conception about the relationship between science and dialectics to prove that Hegel acknowledges philosophical and speculative values in the Aristotelian dialectics. Aristotle's logic, especially the dialectics logic, can be considered thinking science. A specifc contribution to the history of the concept of 'dialectics' is intended through this work by understanding the idea of experience as structural key in the relationship between the dialectic method and science. Aristotle | Dialectics | Experience | Hegel | Logics | Science</t>
  </si>
  <si>
    <t>José|Philippe|Dese</t>
  </si>
  <si>
    <t>SC&amp;T building Even before Giedionhighlighted Maillard's bridges, the raw aesthetics of infrastructure captured the attention of architects. Usually, however, this interest led to 'overdesign' structures so that it could also support the symbolic and aesthetic 'loads' of the building. Through the simple decision of turning the structural and programmatic requirements into the plastic expression of the building - without overdoing it - this project manages to transform engineering into architecture, akin to the infrastructures of the early twentieth century. Concrete | Education | Engineering | Infrastructure | Structure</t>
  </si>
  <si>
    <t>Dustin|Joaquim A.O.</t>
  </si>
  <si>
    <t>Exploring the possibilities of steel-fiber reinforced self-compacting concrete for the flexural strengthening of masonry structural elements The potentialities of a thin layer of steel-fiber reinforced self-compacting concrete (SFRSCC) for the flexural strengthening of handmade brick structural elements are investigated. For this purpose, an experimental program was carried out covering the relevant phenomena that can influence the effectiveness of this technique. The SFRSCC has a post-cracking residual tensile strength capable of improving the flexural stiffness, flexural resistance and ductility of prototypes representatives of ancient handmade brick based structures that fail in bending. To appraise the flexural strengthening effectiveness of this technique, straight beams composed of handmade bricks, low-strength mortar (LSM) and SFRSCC were tested. The obtained results have shown that this technique can increase significantly the flexural stiffness and resistance, and the ductility performance of this type of structures. The strengthening effectiveness depends on the post-cracking residual strength of the SFRSCC, its layer thickness and on the possibility of replacing part of the LSM by SFRSCC. Based on the experimental results for the characterization of the intervening materials, and adopting a cross section layer model capable of predicting the moment-curvature relationship for the distinct types of cross sections of this structural system, the maximum load registered in the tested prototypes was predicted with good accuracy. Bond | Flexural strengthening technique | Fracture properties | Handmade bricks | Masonry structural elements | Material tests | Steel-fiber reinforced self-compacting concrete</t>
  </si>
  <si>
    <t>Bernd W.|Marina|Peter</t>
  </si>
  <si>
    <t>Success factors of motion picture actors – an empirical analysis In the academic field of arts and media management, motion picture actors' (MPAs’) success factors have received only little attention. The goal of this study is to face this issue. A structural equation model describing potential success factors of MPAs is developed based on the resource-based and competence-based views. The conceptual model is tested using primary data derived from a questionnaire completed by 554 MPAs. The results show significant positive effects from the following resources and competencies: pricing competence, caster relationship management, repertoire size and physical appearance. Of these, pricing competence indicates the most potent impact on MPAs' success. The findings offer a path to future research into more practical factors that MPAs can actively work on to better differentiate themselves from their competitors. competence-based view | Motion picture actors | resource-based view | structural equation modelling | success factors | success of motion picture actors</t>
  </si>
  <si>
    <t>Antonio|Luigi|Andrea</t>
  </si>
  <si>
    <t>History-based assessment of the dome of the Basilica of S. Maria of carignano in Genoa This article discusses the assessment of the dome of the Basilica of S. Maria of Carignano in Genoa, designed by Galeazzo Alessi in the 16th century. The access to the private archive of the Sauli Family allowed a detailed history of the Basilica to be reconstructed clarifying several crucial aspects of the structure: the actual depth of the foundation system, the materials of the load bearing structure, mainly of the dome and of the drum, and the actual building sequence. The restoration works (steel hoop) carried out in the past decades, discovered by means of the historical research, are related to the severe crack pattern of the dome, which today necessitates a detailed insight into its mechanical response. It is showed that historical information is the key for understanding several issues that a \"technological\" engineering approach would leave unsolved. In addition, historical data are used to setup a non-linear incremental finite element model (FEM) procedure, referred to a slice (a ratio of 1/16) of the structure due to symmetry conditions, which is able, in spite of its reduced computational demand, to show that the dome response is strictly related also to the drum features, thus explaining cracking and the role of hooping stresses (and ties) in the global equilibrium. Some issues for the retrofitting of dome-like structures are discussed. collapse mechanism | Galeazzo Alessi | masonry dome | safety assessment | structural models</t>
  </si>
  <si>
    <t>Kirk|Kirk</t>
  </si>
  <si>
    <t xml:space="preserve">Visualizing global-force distributions in finite-element models Although computer analysis has created invaluable benefits in structural design, several structural experts have expressed concern about the impact of computers on younger engineers. Computers clearly help develop insight into global-displacement patterns, but they may hinder development of insight into global-force patterns. The emergence of inexpensive computing time and automatic code checking makes it possible to arrive at a design without assuming or investigating global-force patterns, focusing instead on member-level behavior. In the precomputer era, a designer was forced to think in terms of global-force distributions. However, this important design perspective will gradually disappear with the retirement of the last generation of designers educated in the precomputer era. To support this perspective in the modern design environment, the present paper introduces a computer-based tool to visualize global-force distributions in large structural systems. The tool is called the global force interpreter (GFI). This paper outlines the approach to calculating and displaying force distributions and illustrates the tool on two example structures. </t>
  </si>
  <si>
    <t>Bruno|Ivo André</t>
  </si>
  <si>
    <t xml:space="preserve">Juliao Sarmento. The photographic as perversion Instead of stabilising the poles of stasis and non-stasis, and narrative and non-narrative, in the 1970s, Juliao Sarmento plays within a concomitant scheme: photography and painting, photography and film, stasis and narrative are merged. What is at stake is the possibility of challenging the modernist tenets of photography canonically defined in opposition to painting and cinema. The perversity is not only in the content of some works but also in the very logic underlying the approach to the medium in Sarmento's oeuvre, whether through a perversion of the boundaries between the media or by the assertion of the medium itself as perversion. This paper presents a case study that reflects upon the replacement of a structural and negative system with an unsystematic difference (in the sense less of expansion than of the medium's deconstruction). New dimensions concerning the issues of contamination and hybridisation in contemporary art are also brought into play. </t>
  </si>
  <si>
    <t>Simon|Simon</t>
  </si>
  <si>
    <t xml:space="preserve">Evaluation of the audio beat tracking system BeatRoot BeatRoot is an interactive beat tracking and metrical annotation system which has been used for several years in studies of performance timing. This paper describes improvements to the original system and a large-scale evaluation and analysis of the system's performance. The beat tracking algorithm remains largely unchanged: BeatRoot uses a multiple agent architecture which simultaneously considers several different hypotheses concerning the rate and placement of musical beats, resulting in accurate tracking of the beat, quick recovery from errors, and graceful degradation in cases where the beat is only weakly implied by the data. The original time domain onset detection algorithm, which caused problems for beat tracking music without prominent drums, has been replaced with a more robust onset detector based on spectral flux. Other new features include annotation of multiple metrical levels and phrase boundaries, as well as improvements in the user interface. The software has been rewritten entirely in Java, and it runs on all major operating systems. BeatRoot is evaluated on a new test set of 1360 musical excerpts from a wide range of Western musical styles, and the results are compared with other evaluations such as the MIREX 2006 Audio Beat Tracking Evaluation. </t>
  </si>
  <si>
    <t>Francesco|Pietro|Laura|Cettina</t>
  </si>
  <si>
    <t>Anamorphic Projection: Analogical/Digital Algorithms The study presents the first results of a wider research project dealing with the theme of “anamorphosis”, a specific technique of geometric projection of a shape on a surface. Here we investigate how new digital techniques make it possible to simplify the anamorphic applications even in cases of projections on complex surfaces. After a short excursus of the most famous historical and contemporary applications, we propose several possible approaches for managing the geometry of anamorphic curves both in the field of descriptive geometry (by using interactive tools such as Cabrì and GeoGebra) and during the complex surfaces realization process, from concept design to manufacture, through CNC systems (by adopting generative procedural algorithms elaborated in Grasshopper). Anamorphic technique | Anamorphosis | Architectural geometry | Descriptive geometry | Free form surfaces | Generative algorithms</t>
  </si>
  <si>
    <t>David|Noah</t>
  </si>
  <si>
    <t xml:space="preserve">Networks of photos, landmarks, and people Social photo-sharing sites like Flickr contain vast amounts of latent information about the world and human behavior. The authors describe their recent work in building automatic algorithms that analyze large collections of imagery in order to extract some of this information. At a global scale, geo-tagged photographs can be used to identify the most photographed places on Earth, as well as to infer the names and visual representations of these places. At a local scale, the authors build detailed 3D models of a scene by combining information from thousands of 2D photographs taken by different people and from different vantage points. </t>
  </si>
  <si>
    <t>David|David|Derrall|Dan</t>
  </si>
  <si>
    <t>Finding creativity in an artificial artist Creativity is an important component of human intelligence, and imbuing artificially intelligent systems with creativity is an interesting challenge. In particular, it is difficult to quantify (or even qualify) creativity. Recently, it has been suggested that conditions for attributing creativity to a system include: appreciation, imagination, and skill. We demonstrate and describe an original computer system (called DARCI) that is designed to produce images through creative means. We present methods for evaluating DARCI and other artificially creative systems with respect to appreciation, imagination, and skill, and use these methods to show that DARCI is arguably a creative system. Computational creativity | Evaluation of creativity | Evolutionary algorithm | Visual art</t>
  </si>
  <si>
    <t>José María Martín|Pablo Romero</t>
  </si>
  <si>
    <t>From 3D to GIS. A comprehensive methodology for recording stratigraphy and its application in the MEMOLA Project This paper aims to demonstrate the scope of application of digital 3D photogrammetry in archaeological practice. The excavation of the “Pago del Jarafi” (Lanteira, Granada) carried out during from 2014 to 2017 within the framework of the European project MEMOLA, coordinated by the University of Granada has been taken an example. The development of new software, algorithms and 3D modelling techniques such as Structure from Motion (SfM) has made it easier for archaeologists to access higher quality and more accurate documentation. This paper also aims to demonstrate how this methodology has been included in our usual practice. 3D | GIS | Photogrammetry | Stratigraphy | Structure from motion</t>
  </si>
  <si>
    <t>Peter|Anja|W. Bas</t>
  </si>
  <si>
    <t>Evaluating the Role of Repeated Patterns in Folk Song Classification and Compression According to musicological studies on oral transmission, repeated patterns are considered important for determining musical similarity in folk songs. In this paper, we study the relevance of repeated patterns for modelling similarity and compression in a retrieval setting. Using a dataset of 360 Dutch folk songs, we compare the classification accuracy of both humanly annotated patterns and automatically retrieved patterns by means of a pattern discovery algorithm. A framework is proposed to use these patterns for compression and classification in tune families. The annotated patterns allow us to compress the songs by 60% at the expense of a 3 percentage points decrease in classification accuracy. However, none of the automatic pattern discovery algorithms is able to reach a similar combination of compression ratio and retrieval accuracy. We conclude that repeated patterns are relevant for similarity estimation and compression, but that the state of the art in automatic pattern discovery cannot compete with expert annotations in this retrieval setting. compression | folk songs | melodic similarity | repeated patterns | tune families</t>
  </si>
  <si>
    <t>David|David_Journal of New Music Research</t>
  </si>
  <si>
    <t xml:space="preserve">The ps13 pitch spelling algorithm In the ps13 pitch spelling algorithm, the pitch name of a note is assumed to depend on the local key and voice-leading. In the first stage of ps13 , the pitch name implied for a note by a tonic is assumed to be the one that lies closest to that tonic on the line of fifths. The strength with which a pitch name is implied for a note is assumed to be proportional to the sum of the frequencies of occurrence, within a context around the note, of the tonics that imply that pitch name. In the second stage of ps13 , certain neighbour-note and passing-note errors in the output of the first stage are corrected. An implementation of ps13 , called PS13, spelt correctly 99.31% of the notes in a 195972 note test corpus,C. A post-processing phase was added to PS13 in which the pitch names computed by PS13 are transposed by a diminished second if this brings them closer on the line of fifths to the pitch names of the notes in their vicinity. This version of the algorithm spelt 99.43% of the notes in C correctly. When the second stage was removed altogether from PS13, 99.44% of the notes in were spelt correctly. The ps13 -based algorithms achieved higher note accuracies than the algorithms of Temperley, Longuet-Higgins, Cambouropoulos and Chew and Chen on both C and a \"noisy\" version of C containing temporal deviations similar to those that occur in MIDI files derived from human performances. </t>
  </si>
  <si>
    <t>Alejandro|Antonino|Bernardino|Julián|Juan|Jose</t>
  </si>
  <si>
    <t xml:space="preserve">An application framework for building evolutionary computer systems in music The authors present a musical composition model that creates rhythmic patterns through a system based on genetic algorithms, involving the interaction of several artificial musicians. In this environment, various composer systems and human musicians may interact within a system based on artificial life. </t>
  </si>
  <si>
    <t>Luigi_DISEGNARECON</t>
  </si>
  <si>
    <t>Bim: Dimensions of space, thought, and education Much of the aim of present epistemology seems to deal with filling the gap between analogue traditional and digital practices, which for a long time have been considered profoundly opposite, with heavy consequences in terms of integrity of knowledge.BIM is among the most representative cases in this discussion. Able to integrate and compute several sets of parameters and algorithms, it shows a clear picture of the interdisciplinary opportunities which are connected with by smart use of its devices. It is not by chance that it is expected to be the standard operational format in the fields of Architecture, Engineering, and Design. The quintessence of BIM is in its many dimensions, which are not only digital dimensions, but also dimensions of knowledge. Aec-BIM | Architectural geometry | Architectural representation | BIM | Computational design</t>
  </si>
  <si>
    <t>Eran</t>
  </si>
  <si>
    <t xml:space="preserve">Types of architectural emergence This paper presents two methods of architectural conception and articulation based on the idea of type. One method conceives of architecture as a predetermined entity, claiming that architecture has a plan, a programme that determines its emergence based on a specific type prior to its coming into being. The other method, based on digital design processes and genetic algorithms, focuses on the procedures of architectural becoming. The essay claims that while the latter method attempts to release the emergence of the architectural entity from predetermined formal or functional typological definitions, it in fact suggests new ways of defining the historical idea of architectural types. Based on genotypic and phenotypic procedures, the latter method bases the evolution of the architectural type on predetermined typological information, yet at the same time it allows the emergence of the architectural entity as part of undetermined flows. As such, it proposes a new temporal structure in architecture one that is based on flows and motions. </t>
  </si>
  <si>
    <t>Holger|Alexander</t>
  </si>
  <si>
    <t xml:space="preserve">Evaluation of features for audio-to-audio alignment Audio-to-audio alignment is the task of synchronizing two audio sequences with similar musical content in time. We investigated a large set of audio features for this task. The features were chosen to represent four different content-dependent similarity categories: the envelope, the timbre, note-onsets and the pitch. The features were subjected to two processing stages. First, a feature subset was selected by evaluating the alignment performance of each individual feature. Second, the selected features were combined and subjected to an automatic weighting algorithm. A new method for the objective evaluation of audio to-audio alignment systems is proposed that enables the use of arbitrary kinds of music as ground truth data. We evaluated our algorithm by this method as well as on a data set of real recordings of solo piano music. The results showed that the feature weighting algorithm could improve the alignment accuracies compared to the results of the individual features. </t>
  </si>
  <si>
    <t>José F.|Jorge|José M.|David</t>
  </si>
  <si>
    <t xml:space="preserve">Melodic identification using probabilistic tree automata Similarity computation is a difficult issue in music information retrieval tasks, because it tries to emulate the special ability that humans show for pattern recognition in general, and particularly in the presence of noisy data. A number of works have addressed the problem of what is the best representation for symbolic music in this context. The tree representation, using rhythm for defining the tree structure and pitch information for leaf and node labelling has proven to be effective in melodic similarity computation. One of the main drawbacks of this approach is that the tree comparison algorithms are of a high time complexity. In this paper, stochastic k-testable tree-models are applied for computing the similarity between two melodies as a probability. The results are compared to those achieved by tree edit distances, showing that k-testable tree-models outperform other reference methods in both recognition rate and efficiency. The case study in this paper is to identify a snippet query among a set of songs stored in symbolic format. For it, the utilized method must be able to deal with inexact queries and with efficiency for scalability issues. </t>
  </si>
  <si>
    <t>Simon_Leonardo</t>
  </si>
  <si>
    <t xml:space="preserve">Exiting the comfort zone: From algorithm to interaction in the early work of Simon Biggs The 1970s and early 1980s saw the emergence of the microcomputer and the domain of personal computing. Within that context, some artists were working with such digital systems, contributing to these developments in various ways. This article reflects upon one such artist’s involvement in these developments and how his initial interest in computational processes allowed him to explore a series of formal concerns, and how this then evolved into an engagement with more conceptual and philosophical concerns around the ontology of people and technology. The article also considers the value of undertaking creative work in interdisciplinary research environments. </t>
  </si>
  <si>
    <t>Mohamad T.|Iqbal</t>
  </si>
  <si>
    <t xml:space="preserve">A Mathematical Model Toward Energy Optimization with Building-Integrated Photovoltaics This paper presents a new mathematical model for quantification of photovoltaics performance as a function of the building form. It involves an algorithm suited for preliminary concept phase analysis, which serves to aid in designing optimum number of floors with a net zero energy rating. Performance per program area indicated an energy decrease with footprint and increase with aspect ratio for a fixed volume. As the ratio of façade surface area to roof surface area increases with the building height, different scenarios were examined to measure this correlation. The applicability and utility of the current model extend to more complex façade forms and geometries. </t>
  </si>
  <si>
    <t>Martin|Ka Ming|Inanc|Marco</t>
  </si>
  <si>
    <t xml:space="preserve">Differential hive plots: Seeing networks change Network layouts generated by common algorithms, such as forcedirected and spectral methods, are difficult to interpret because the methods are inherently unpredictable. These layouts are ineffective in comparing networks because the layouts lack perceptual uniformity-the differences in output are not proportional to differences in input. To address this, the authors introduce the differential hive plot (DHP), a layout method based on the comparison of two hive plots (HP). The DHP is a difference of two visualizations and contains nodes and edges in the difference or intersection of the two networks based on positional similarity in the input HPs. </t>
  </si>
  <si>
    <t>Dejan S.|Velimir|Dejan|Bogdan</t>
  </si>
  <si>
    <t>The impact of infrastructure planning in spatial plans on carrying capacity assessment in mountain tourist areas This paper analyses the impact of infrastructure planning on carrying capacity assessment in mountain tourist areas, aiming to define the procedure, as well as to present an algorithm that could enable the application of carrying capacity methods in the process of developing planning documents. This would, in addition to the common practice of the hitherto used research methods, pay appropriate attention to the impact of infrastructure systems. In this regard, the paper first presents the basic theoretical and methodological problems of carrying capacity assessment, and then it considers the basic characteristics of evaluating carrying capacity in mountain tourist areas. Following this is a review of the basic principles of infrastructure planning, which gives practical recommendations for the infrastructure planning process in mountain tourist areas, with a particular emphasis on the impact of infrastructure on carrying capacity assessment. The example of Tara National Park, a mountainous area in Serbia which served as a place for verification of this procedure, shows the need to review the current planning solutions defined for this protected area. arrying capacity | Infrastructure planning | Mountain tourist areas | Spatial plans</t>
  </si>
  <si>
    <t>Lars|Daniel|Dustin|Kathy|Geoffrey</t>
  </si>
  <si>
    <t xml:space="preserve">Experiments Toward Hyper-Local Reverse Heat Flow Assemblies Latitudo Borealis is a project that develops an innovative cold-climate wall assembly that combines new passive opaque building envelope technologies to absorb, store, and transfer solar energy into a building during winter, with exterior shading to mitigate overheating during summer. The research encompasses three domains of architectural research: the physical testing and optimization of high-performance envelope assemblies, the use of computational evolutionary algorithms in the design of highly tuned climate-informed shading configurations, and new tools and processes for precise robotic heat bending of wood. It is demonstrated that the assemblies are capable of successfully absorbing and redirecting heat into the building interior in winter to improve building performance. The application of the experimental envelope assembly is further explored through the design of an unbuilt test case pavilion. </t>
  </si>
  <si>
    <t>Luiz|Fabien|Carlos|Marc</t>
  </si>
  <si>
    <t xml:space="preserve">Microtiming Patterns and Interactions with Musical Properties in Samba Music In this study, we focus on the interaction between microtiming patterns and several musical properties: intensity, meter and spectral characteristics. The data-set of 106 musical audio excerpts is processed by means of an auditory model and then divided into several spectral regions and metric levels. The resulting segments are described in terms of their musical properties, over which patterns of peak positions and their intensities are sought. A clustering algorithm is used to systematize the process of pattern detection. The results confirm previously reported anticipations of the third and fourth semiquavers in a beat. We also argue that these patterns of microtiming deviations interact with different profiles of intensities that change according to the metrical structure and spectral characteristics. In particular, we suggest two new findings: (i) a small delay of microtiming positions at the lower end of the spectrum on the first semiquaver of each beat and (ii) systematic forms ofaccelerando and ritardando at a microtiming level covering two-beat and four-beat phrases. The results demonstrate the importance of multidimensional interactions with timing aspects of music. However, more research isneeded in order to find proper representations for rhythm and microtiming aspects in such contexts. </t>
  </si>
  <si>
    <t>Will Archer|Will Archer|Magnus Lie|Bjørn</t>
  </si>
  <si>
    <t xml:space="preserve">Retrieving musical information based on rhythm and pitch correlations Music information retrieval and query-by-humming systems have recently been given much attention. One of the reasons for this is the diversity of attractive applications that can be developed with these techniques. Imagine having a tune on the tip of your tongue, but you cannot really place it. What is the name of the song and who is the artist? The proposed method is designed to help in pursuing such a request. Both pitch and rhythmic information is utilized to determine the most closely matched song for any given theme. This also includes polyphonic songs, which may not contain the wanted theme in the main melody, but rather in one of its accompaniments. Due to humans' poor ability to accurately reproduce a piece of music, whether it is caused by poor memory or poor music skills, such methods must be robust in a way that makes people's perception of similarity highly correlated with the distances calculated by the algorithm. The proposed dynamic programming algorithm finds 93 per cent of the wanted hits among the top 10 results when the timing is distorted with a standard deviation of 0.2 seconds and the pitch is distorted with a standard deviation of 0.3 notes, using 7-note queries and a 1,564-song MIDI database. </t>
  </si>
  <si>
    <t>Cyril|Olivier</t>
  </si>
  <si>
    <t>Morphological and Mechanical Investigation of Double-Layer Reciprocal Structures The simple connection conditions of reciprocal structures means that technological constraints become geometrical constraints and bending moments are increased. Geometrical constraints can be dealt by using form-finding methods such as a dynamic relaxation algorithm, but resisting bending moments to gain stiffness is difficult to accomplish without increasing the weight of the structure. For standard reticulated structures, common strategies consist in introducing curvature in the structure and/or modifying the structure into a double-layer space structure. The proposed paper is thus an attempt to apply these strategies to reciprocal structures and to develop spherical domes with a structural thickness. Several configurations will be investigated and compared in term of geometrical feasibility and structural performance. Design analysis | Dynamic relaxation | Form-finding | Linear elastic behaviour | Morphology | Reciprocal structures | Spatial structures | Structural engineering | Structural systems</t>
  </si>
  <si>
    <t>Mustapha Ben</t>
  </si>
  <si>
    <t>Can Chaos theory explain complexity in urban fabric? applications in traditional muslim settlements The present work is a limited analysis of the traditional urban fabric of Muslim cities in the light of this theory. Chaos theory provides better instruments for the analysis and understanding of the traditional urban fabric in old Muslim cities that have, paradoxically, long been considered as lacking order and thus \"chaotic\" in the pejorative sense! Beyond the analysis, our study also aims at providing a fresh approach to the built environment that shifts the architectural and planning professions from the traditional design and planning approach to a self-generating process that, once set up, would function and develop without need for intervention. However, the present study will be limited to the application of such concepts at two levels. At the urban level, it will provide evidence of the existence of chaos and fractals at the scale of the city. At the domestic level, concepts are applied to housing evolution and community spaces. Algorithms | Bifurcation | Chaos | Fractals | Muslim cities | Randomness | Self-similarity | Unpredictability | Urban design</t>
  </si>
  <si>
    <t>Miguel|Miguel|Gaël|Bertrand</t>
  </si>
  <si>
    <t xml:space="preserve">Tempo estimation for audio recordings This article describes a method to estimate and track the tempo of musical recordings which was submitted to the MIREX 2006 evaluation contest where it was ranked third out of seven submissions. The algorithm that we present is composed of three stages: first a front-end analyses the audio signal in order to extract a representation of the musically relevant events, the so-called \"detection function\". Then, the periodicity of these events is estimated in contiguous and overlapping excerpts of the detection function signal. Finally, the periodicities are tracked through time and the most energetic are selected as tempi. </t>
  </si>
  <si>
    <t>Frank A.</t>
  </si>
  <si>
    <t>Symmetric yet organic: Fourier series as an artist's tool The domain-colouring algorithm for visualizing complex-valued functions, when used with complex Fourier series, offers novel techniques to produce mathematical art. Using a photograph instead of the usual colour wheel of the algorithm, the artist can incorporate colours and textures in designs that are symmetric, yet organic. Techniques are described in detail, including methods to create rosettes, friezes and wallpaper patterns, with various types of colour symmetry. The techniques permit new approaches to pattern metamorphosis, as seen in the work of M.C. Escher. Complex functions | Fourier series | Rosettes | Symmetry | Wallpaper groups</t>
  </si>
  <si>
    <t>Joshua|Douglas|Christian</t>
  </si>
  <si>
    <t>Experimental investigation of numerical design method for point-supported glass Calculating stresses in structural glass components is essential for design, but is especially complex for customized components like point-supported glass (PSG) balustrades. Stress concentrations are introduced at the discontinuities of the plates precisely where boundary conditions elicit maximum field stresses. Further complicating design, most published stress data for glass components are based on annealed, edge-supported glass experiments - with limited applicability to fully tempered (FT), PSG applications. This article presents experimental and numerical results for a typical application of FT glass as a PSG structural balustrade. Strain data from six FT, monolithic glass balusters loaded to both service and ultimate conditions indicates 55.2-MPa stresses at service load and 155-MPa stresses at failure. Additionally, a design algorithm is developed, using beam theory with stress concentration factors to establish preliminary thickness for use in an optimized numerical analysis to calculate stresses. Comparison of numerical and experimental data leads to the conclusion that FT, PSG balustrades are most accurately idealized by solid linear elements and translation-fixed, rotation-permitted boundary conditions at the support node. Laboratory tests | Numerical models | Point-supported glass | Stress concentration | Stress distribution | Structural glass | Ultimate strength</t>
  </si>
  <si>
    <t>Matthew D._Arts Education Policy Review</t>
  </si>
  <si>
    <t>Algorithms and the Future of Music Education: A Response to Shuler This article is a response to Shuler's 2001 article predicting the future of music education. The respondent assesses Shuler's predictions, finding that many have come true but critiquing Shuler's overall positive assessment. The respondent then goes on to make one prediction about the future of music education: that algorithms will increasingly be understood as deeply involved in music education. The article discusses three main points regarding algorithms: one, that music is increasingly involved in algorithmic processes; two, that while algorithms are hidden, they nevertheless have political consequences; and three, that users and algorithms are mutually entangled, with users often orienting their behavior toward algorithms and algorithms increasingly being customized based on a model of the user. From these three premises, the author goes on to discuss five implications music educators should consider in developing a balanced view of twenty-first-century music education: first, the shift from the authority of the teacher toward the algorithmic wisdom of the crowd; second, the rise of music as content; third, the opportunity to engage with the governing of algorithms; fourth, the need to understand the aesthetics of algorithms; and fifth, the need for resistance to algorithms. In concluding, the author calls for maintaining a balanced approach when employing technology—moving beyond approaches that mythologize cyberculture. algorithms | curriculum | media | SmartMusic | technology</t>
  </si>
  <si>
    <t>Alberto|Alberto|Steven|Martin M.F.|Armin|Armin</t>
  </si>
  <si>
    <t xml:space="preserve">Algorithmic Prediction of Inter-song Similarity in Western Popular Music We investigate a method for automatic extraction of inter-song similarity for songs selected from several genres of Western popular music. The specific purpose of this approach is to evaluate the predictive power of different feature extraction sets based on human perception of music similarity and to develop an algorithm able to reproduce and predict human ratings. The algorithm is a linear model that was trained and tested using perceptual data. We use publicly available algorithms to extract acoustic feature values from 78 songs used in a previous perceptual experiment. Feature value differences between songs are used in a multivariate linear regression calculation to find the optimal weighting coefficients for the feature values to best approximate the human similarity perception data. We use two evaluation methods: metrical and ordinal. We use a bootstrapping approach by randomly separating the experimental data into training and testing sets. We compare the performance of this model against the G1C model by Pampalk, winner of the MIREX 2006 competition on music similarity prediction. Both models produce a rather low performance on the metrical evaluation. However, on the ordinal evaluation, the linear regression model shows encouraging results (significantly outperforming the G1C algorithm): in the triadic comparison task, it can correctly predict 52.3 ± 0.5% of the most similar pairs, while the estimated theoretical maximum, based on participant consistency on the most similar pair rankings is 78 ± 8%. In a comparison of feature sets, we found the MIR toolbox to produce the best performance. </t>
  </si>
  <si>
    <t>Colin G.</t>
  </si>
  <si>
    <t xml:space="preserve">Exploring sound-space with interactive genetic algorithms This paper describes a system that uses evolutionary computation to provide an interface to a complex sound-synthesis algorithm. The paper then considers a number of general issues to be considered when evolutionary computation is applied in artistic domains and the differences between interactive and non-interactive genetic algorithms. </t>
  </si>
  <si>
    <t>Thomas|Pierre|François</t>
  </si>
  <si>
    <t>Predicting the Composer and Style of Jazz Chord Progressions Jazz music is a genre that consists mainly of improvising over known tunes, represented as a lead sheet. This study addresses the question ‘to what extent does a lead sheet carry information about its composer?’ Primarily, this study considers chord progressions alone, and secondarily melodic and temporal information combined with various multiple viewpoint models. Using these classifiers, a novel subsequence selection algorithm is presented to trace stylistic similarities within a lead sheet. We conclude that composers can, to a reasonable extent, be recognized from their chord progressions, and that the consideration of melodic and temporal information improves classification accuracy by a small but statistically significant amount. classification | harmony | jazz | Markov models | multiple viewpoints | prediction</t>
  </si>
  <si>
    <t>Rodrigo García|Arturo Lyon|Patricio|Pedro</t>
  </si>
  <si>
    <t>Parametric Development of Variable Roof Structures with Central Supports (Tulips) This work describes the exploration of a parametric system to generate variable designs of low-cost roof units with central support (called \"tulips\"). The units aim to cover out-door areas and are composed of commercial wood struts, digitally manufactured plates and a fabric cover to enable mass production and variations according to different structural, functional and climatic conditions. The development has combined topological analysis, genetic algorithms, parametric programming and digital fabrication to produce models and full-scale prototypes. This process suggests an approach to rationalizing design through mathematical analysis and digital implementation that supports flexible and quick elaboration. That example illustrates new methods of architectural design with early integration of technical studies and industrial production. digital fabrication | genetic algorithm | parametric design | roofs | structures | topological optimization</t>
  </si>
  <si>
    <t>Andrew|Mark</t>
  </si>
  <si>
    <t>HMM-Based Voice Separation of MIDI Performance Voice separation is an important component of Music Information Retrieval (MIR). In this paper, we present an HMM which can be used to separate music performance data in the form of MIDI into monophonic voices. It works on two basic principles: that consecutive notes within a single voice will tend to occur on similar pitches, and that there are short (if any) temporal gaps between them. We also present an incremental algorithm which can perform inference on the model efficiently. We show that our approach achieves a significant improvement over existing approaches, when run on a corpus of 78 compositions by J.S. Bach, each of which has been separated into the gold standard voices suggested by the original score. We also show that it can be used to perform voice separation on live MIDI data without an appreciable loss in accuracy. The code for the model described here is available at https://github.com/apmcleod/voice-splitting. music analysis | perception | software | voice</t>
  </si>
  <si>
    <t>Ethem</t>
  </si>
  <si>
    <t>A computational approach to generate new modes of spatiality Questioning new modes of spatiality in design through evolutionary approaches is becoming more significant than ever. Related to the very common use of contemporary evolutionary methodologies, metaphorical relations coming out between design thinking and different structures (open and closed) and also new forms of space in architectural design are now being discussed. We are trying in this research, to query such a relationship between design and poetic language in order to generate new frames of spatiality supported by the syntactic structure of poetic grammar. Evolutionary design | Genetic algorithms | Language | Poetic</t>
  </si>
  <si>
    <t>Marco|Rafael|Panos|Esteban</t>
  </si>
  <si>
    <t>The Sense of Ensemble: a Machine Learning Approach to Expressive Performance Modelling in String Quartets Computational approaches for modelling expressive music performance have produced systems that emulate music expression, but few steps have been taken in the domain of ensemble performance. In this paper, we propose a novel method for building computational models of ensemble expressive performance and show how this method can be applied for deriving new insights about collaboration among musicians. In order to address the problem of inter-dependence among musicians we propose the introduction of inter-voice contextual attributes. We evaluate the method on data extracted from multi-modal recordings of string quartet performances in two different conditions: solo and ensemble. We used machine-learning algorithms to produce computational models for predicting intensity, timing deviations, vibrato extent, and bowing speed of each note. As a result, the introduced inter-voice contextual attributes generally improved the prediction of the expressive parameters. Furthermore, results on attribute selection show that the models trained on ensemble recordings took more advantage of inter-voice contextual attributes than those trained on solo recordings. ensemble music | expressive performance | machine learning | music analysis | performance modelling</t>
  </si>
  <si>
    <t>Development of an Integrated Quality Function Deployment and Utility Theory Weighting System to Improve Occupants' Satisfaction Studies have shown that occupant satisfaction is a compelling factor affecting building energy consumption. Occupants' behavior has a direct relationship to their satisfaction, and it is clear that occupants' satisfaction is highly impacted by the indoor environmental quality. To identify the best design, parameters influencing occupants' perception as well as other competing objectives should be contemplated. In recent years, various multiobjective optimization algorithms have been developed to determine the best design strategies. However, occupants' satisfaction and the effect of different strategies on it comprise the missing component of these studies. Therefore, this study aims to identify the parameters influencing occupant satisfaction and develop a weighting system that can reflect these requirements in addition to the constructors' perception. To attain this objective, a survey study was conducted to identify the parameters affecting end users' satisfaction. To evaluate the construction experts' perspective regarding the identified parameters, an experts' utility function was calculated for the determined parameters. Furthermore, using the single-attribute utility and multiattribute utility, a weighting system was developed and assigned to each satisfactory requirement. Multiattribute | Occupant satisfaction | Optimization process | Quality function deployment | Utility theory</t>
  </si>
  <si>
    <t>Tim_Animation</t>
  </si>
  <si>
    <t>Playable virus: HIV molecular aesthetics in science and popular culture Viral aesthetics have become increasingly present in representations of health and illness. Since electron microscopy was first used to graphically isolate HIV, the 'viral look' has influenced academic and popular discussions about life and death. Commonly, the virus is associated with rapid and unseen transmission, hiding and genetic recoding that make identification and elimination difficult, and 'sleeper cell' behavior that delays detection and treatment. Visually isolating, eliminating and controlling molecular matter suggests that, in order to preserve life, foreign matter must be visually as well as biologically controlled. Recent attempts at imaging molecular space have shifted the practices of researchers. Using algorithms, models, and graphical interfaces, researchers now gain visual access to molecular space via simulation rather than photography, enrolling the public in the production of scientific research. Games such as Foldit use competitive play as a research method. Overcoming the problem of molecular scale using computer processing, and operationalizing the critique of 'expert knowledge' formulated by ACT UP in response to the HIV/AIDS pandemic, some successes have already been reported. This article demonstrates how scalar travels, the practices of visualization that disclose them, and the participatory possibilities of research remind us of the power of cultural practices in creating scientific knowledge. ACT UP | aesthetics | animation | ethics | Foldit | HIV | life itself | molecular biology | simulation | visualization</t>
  </si>
  <si>
    <t>Edward|Sarah|Clara</t>
  </si>
  <si>
    <t>Digital creation of Chuck Close block-style portraits using wavelet filters Chuck Close is an American artist who paints large 'block portraits,' which are a type of mosaic where the tiles are small rotated squares which contain abstract shapes. Despite the drastic change in fine details compared to a photograph, all of the abstract marks work together to create a realistic looking portrait. There is a certain duality: viewed up close, the paintings are flat and obscured, but from afar they seem to pop out into three dimensions. This article presents a new method to digitally create portraits in the block style of Chuck Close. The work described in this article is novel in three ways: (1) wavelets filters are used to determine the shapes in the marks, (2) the colour-picking algorithm leads to a more natural colouring than previous work in this area and (3) tiles other than squares are used. Chuck Close | colour theory | edge detection | filter | mosaic | tessellation | tilings of the plane | wavelets</t>
  </si>
  <si>
    <t>Laszlo</t>
  </si>
  <si>
    <t>Imperfection sensitivity analysis of flexible supported cantilever loaded by compressive force The behaviour of flexible supported cantilever loaded by compressive force has been analysed in the neighbourhood of critical point by a great number of papers with application of the catastrophe theory. In this paper the cantilever with finite bending stiffness is decomposed in three members with the same length of elements, which are connected with so called bending-springs to each other. The end point of cantilever is stiffened by linear extensional spring. Structural model applied has three degree-of-freedoms and it contains imperfections from initial skew of cantilever furthermore from eccentricity and skew of compressive force. The reduction algorithm for splitting of active and passive parts of variables is presented. The total potential energy function of structure is expanded in Taylor series truncated at degree 6, then type of catastrophe is determined by investigation of its coefficients. In this paper equilibrium paths in neighbourhood of critical point and also imperfection sensitivity functions are presented. Catastrophe theory | Imperfection sensitivity | Splitting lemma</t>
  </si>
  <si>
    <t>William|William_Visual Studies</t>
  </si>
  <si>
    <t xml:space="preserve">The algorithmic turn: Photosynth, augmented reality and the changing implications of the image The digital turn, and with it increased use of location-aware technologies, has yielded innovative image applications and posed new questions about the status and value of the image. These applications rely on algorithmically defined relations between the viewing subject and the world viewed, offering robust alternatives to the visual economies of the past. If we take seriously Heidegger's insights regarding theWelt-bild as a metaphor for the modern era, the algorithmic reconfiguration of subject-object relations in this emerging visual regime potentially offers insights through which we can reflect upon the current era - and a metaphoric alternative. This article uses two entry points to explore this possible reconfiguration and, with it, the question of value. Downloadable applications such as Photosynth aggregate location-tagged photographs into a near-seamless whole, and offer a way to consider such issues as collaborative authorship of the image, unstable points of view and the repositioning of subject-object relationships - all elements that fundamentally challenge western representational norms dominant in the modern era. In this new regime, the spatial referents of greatest value are points of uniqueness sought out and built upon by the program's algorithms - and not those perceived by the viewer. The viewer is in turn free to explore an extensive and dynamic image space unconstrained by (and, indeed, without access to) an authorised or 'correct' viewing position. A second case, built upon certain augmented reality applications, works by 'recognising' particular spaces and, through the use of computationally enhanced viewing screens, superimposing new images over real space. In this case, a system of virtual spatial annotation depends upon the 'correct' positioning of the viewer (and portable computing device) in the world. The two cases stand in a roughly reciprocal relationship, turning on different notions of algorithmic intermediation and subject-object relations and dynamics for the generation of meaning and value. </t>
  </si>
  <si>
    <t>Clifford E._Journal of Modern Periodical Studies</t>
  </si>
  <si>
    <t>The plot of the plot: Graphs and visualizations Data visualizations, particularly in the form of word maps and plotted graphs, have become a hallmark of the so-called \"digital humanities.\" It is important for creators and readers of these depictions to remember that they are not \"data\" but readings, interpretations of data mediated by programmed algorithms and hermeneutic desires. More important for periodical studies than plots of nodes and edges is the immense graph of the so-called \"Semantic Web,\" whose network of machine-actionable assertions could enable researchers to combine statements about magazines into rich interpretive maps. Data art | Data visualization | Digital humanities | Semantic web</t>
  </si>
  <si>
    <t>Journal of Modern Periodical Studies</t>
  </si>
  <si>
    <t>Jonathan|Matthew|Rick</t>
  </si>
  <si>
    <t xml:space="preserve">Spatiotemporal ideation and generation with interactive evolutionary design Interactive evolutionary design tools enable human intuition and creative decision-making in high-dimensional design domains while leaving technical busywork to the computer. Current evolutionary algorithms for interactive design tools accept only feedback about entire design candidates, not their parts, which can lead to user fatigue. This article describes several case studies in which designers used an enhanced interactive evolutionary design tool with regionof- interest feedback for character animation tasks. This enhanced interactive evolutionary design tool is called the Interactive Design with Evolutionary Algorithms and Sensitivity (IDEAS) tool. Designers’ feedback and narratives about their experiences with the tool show that interactive evolutionary algorithms can be made suitable for the ideation and generation of digital assets, even in time-varying domains. </t>
  </si>
  <si>
    <t>Reza|Ehsan|Somayeh</t>
  </si>
  <si>
    <t>Determining the Optimum Geometrical Design Parameters of Windows in Commercial Buildings: Comparison between Humid Subtropical and Humid Continental Climate Zones in the United States Several studies indicate that the building sector has the highest contribution to world energy consumption. Also, it is predicted that the energy demand in commercial buildings will increase to 1.2% per annum from 2006 to 2030 due to population and economic growth. This has forced governments to focus on a reduction in the energy costs of commercial buildings by promoting the construction of new buildings and retrofitting existing ones. Many different parameters, such as building orientation, thermal mass, and building-envelope elements, affect building energy performance. The building envelope, as the mediator between buildings' outside and inside conditions, plays a critical role in reducing energy consumption. Windows, as the eyes of the building, are the most sensitive elements of the building envelope and should be given considerable attention. Due to the number of passive-design variables for windows (e.g., window-to-wall ratio, shading, reveal, and aspect ratio) involved in the design process, selecting suitable design parameters for windows is always a major challenge for designers. This article presents a simulation-based optimization model that is used during the early stages of design to identify the optimum window design parameters to minimize the energy consumption of office buildings. The proposed optimization model employs a harmony search algorithm coupled with EnergyPlus 8.4.0 software to identify the optimum or near-optimum design parameters. Additionally, a case study of an office building in two different climate regions is presented to illustrate the application of this model. The results show that by identifying the optimum window design parameters, the total energy consumption of the office building model can be reduced by 37%. In addition, the computational tool can be valuable for architects and engineers in determining the optimum design parameters at the early stages of the design. Building energy performance | Energy simulation | Simulation-based optimization | Window design parameters</t>
  </si>
  <si>
    <t>Kenneth O.</t>
  </si>
  <si>
    <t xml:space="preserve">Art in the sciences of the artificial This position article argues that the sciences of the artificial (artificial intelligence and artificial life) have a special relationship to art that is absent from much of science. Just as art is often a depiction or interpretation of nature, so are the algorithms in the sciences of the artificial. This observation is important because the discourse in these fields largely ignores the relevance of subjective resonance with nature to scientific progress. Yet progress is potentially stifled if scientists cannot discuss such resonance openly. To support this view, the author provides examples that illustrate how the subjective impression of such resonance led to novel encodings and algorithms in his own career. The author concludes that there may be more to gain than to lose by allowing some level of subjectivity to enter the discourse in the sciences of the artificial. </t>
  </si>
  <si>
    <t>Ernesto|Maura|Valentina</t>
  </si>
  <si>
    <t xml:space="preserve">Structural Optimization of Grid Shells: Design Parameters and Combined Strategies The optimization of structures is a tricky process that involves strategies and mathematical algorithms in which the design parameters - introduced in terms of variables, constraint conditions, optimization functions, penalty conditions, and so forth - play very important roles. Their selection and introduction in the optimization process could influence the characteristics and the level of optimization of the derived solutions. This paper describes the roles of design parameters used in different optimization strategies. Moreover, an efficient optimization approach, which combines form-finding (FF), sizing-optimization (SO), and topologic-optimization (TO) strategies in a multilevel process for which design variables and constraint conditions are opportunely selected, is proposed. Numerical analyses referring to some canopy case studies derived from the current literature are also presented in the paper. The comparisons among optimization approaches, featuring FF, SO, and TO optimization strategies performed singularly or in combination throughout a simple sequence of phases, emphasize the effectiveness of the proposed approach for obtaining light structural solutions for grid shells. </t>
  </si>
  <si>
    <t>Marek|Marek|Bozena|Bozena</t>
  </si>
  <si>
    <t xml:space="preserve">Octave error immune and instantaneous pitch detection algorithm The aim of this article is to present an octave error optimized pitch detection algorithm based on spectral analysis. The proposed algorithm is effective for signals with strong harmonic content, as well as for nearly sinusoidal ones. In addition, as an extension to the presented octave error optimized algorithm, a method of estimating instantaneous pitch is described. Experiments and estimation accuracy tests in terms of octave errors were performed on a variety of musical instruments (i.e., 567 sounds played on acoustic instruments with various articulations and dynamics, with fundamental frequencies ranging from 34 Hz up to 1700 Hz, were processed). Fine pitch error tests of the instantaneous pitch estimation algorithm were performed for 4,000 different synthetic signals, with frequencies ranging from 50 Hz to 4000 Hz, including both clean signals and signals contaminated with noise. exemplifying the main issues of both engineered algorithms are shown. In addition, a performance comparison between the engineered algorithm and algorithms from the Wavesurfer software is presented. </t>
  </si>
  <si>
    <t>Frieder|Susan</t>
  </si>
  <si>
    <t>Think the image, don't make it! on algorithmic thinking, art education, and re-coding In conceptual art, the idea is not only starting point and motivation for the material work, it is often considered the work itself. In algorithmic art, thinking the process of generating the image as one instance of an entire class of images becomes the decisive kernel of the creative work. This is so because the generative algorithm is the innovative component of the artist's work. We demonstrate this by critically looking at attempts to re-construct works of early computer art by the re-coding movement. Thinking images is not the same as thinking of images. For thinking images is the act of preparing precise descriptions that control the machinic materialization of images. This kind of activity is a case of algorithmic thinking which, in turn, has become an important general aspect of current society. Art education may play an important role in establishing concrete connections between open artistic and more confined technological ways of thinking when thinking progresses algorithmically. Algorithmic sign | Algorithmic thinking | Art education | Generative art | Processing | Re-coding | Subface | Surface</t>
  </si>
  <si>
    <t>Keith|Keith|Jacob</t>
  </si>
  <si>
    <t xml:space="preserve">Personal Identity and Group Identity Influences on Algorithmic and Original Task Performance Two studies are reported on effects of salience of identity (personal or group), comparison of performance (individual or intergroup), and dispositional self-esteem on originality of thinking. Study 1, with 169 participants, had a measure of algorithm use as the dependent variable. Significant main effect interactive effects of the predictors on algorithm use were observed. The second study had 369 participants, and a dependent measure of rated originality (novelty) of individuals' problem-solving ideas. A statistically significant three-way interaction of identity salience, comparison type, and self-esteem was observed on the originality scores. The pattern of the results across the two studies is interpreted as indicating dispositional differences in how specific situational influences on identity affect inclination toward use of algorithmic versus original problem-solving approaches. Both theoretical and applied implications of the results are offered. </t>
  </si>
  <si>
    <t>Leif|Elton|Eric C.|Kate</t>
  </si>
  <si>
    <t xml:space="preserve">Gap: A neogeo approach to classical resources Google Ancient Places (GAP) is a Google Digital Humanities Award recipient that will mine the Google Books corpus for classical material that has a strong geographic and historical basis. GAP will allow scholars, students, and enthusiasts world-wide to query the Google Books corpus to ask for books related to a geographic location or to ask for the locations referred to in a classical text. The traditional difficulty of identifying place names will be overcome by using a combination of URI-based gazetteers and an identification algorithm that associates the linear clustering of places within narrative texts with the geographic clustering of locations in the real world. </t>
  </si>
  <si>
    <t>Tuğrul</t>
  </si>
  <si>
    <t>Design of Dataflow Design scripting is initially based on secondary syntactic mechanisms that control sequential executions of code. This model of computation, called control flow programming, was introduced to designers as the only way of creating algorithms. Dataflow represents a widespread alternative to control flow by utilizing concurrent streams of data. Dataflow programming languages are also considered to be pedagogical tools in fields where the coders are not expert computer programmers. In the last decade, new parametric modeling tools introduced this conception to design scripting, shifting its practical and educational foundations. Dataflow programming represents a promising platform for studying contemporary parametric modeling techniques in design, while architects and designers increasingly use it as their algorithmic sketchbooks. This paper describes a purpose to reflect this shift in design education, pursuing four pedagogical patterns derived from in-class experiments: “explication”, “kit of components”, “objectification”, and “re-generation”. Dataflow | Design education | Design scripting | Parametric modeling | Pedagogical patterns | Visual programming</t>
  </si>
  <si>
    <t>Willard G.</t>
  </si>
  <si>
    <t>Orchestrations of consciousness in the universe: Consciousness and electronic music applied to Xenolinguistics and Adnyamathanha aboriginal songs This article deals with the reframing of the concept of universal mediated communication on a global scale. Subjects include the following: the universe has a conscious force field at all its scales, requiring continuous inter-scale communication of information; the field exhibits distinct electromagnetic frequencies associated with the building blocks of life; and advances in the technology of sound production with electronic synthesizers can be applied to study mechanisms of such universal communication. The question being addressed is how electronic synthesizers can be used to create sonic xenolinguistic expressions when composing with sonified frequencies obtained from bio-organisms, human protein structures, phonemes and various types of interstellar frequencies that include, but are not limited to, gamma bursts, pulsars and neutron stars. The objective is to construct sonic xenolingusitic expressions that can act like feedback loops within the field of consciousness. These sonic expressions can include anomalous cognitive, emotive or spiritual experiences that may be emerging out of the universal field of consciousness in real time. Xenolinguistics is a hypothetical language used to communicate with other sentient beings in the universe. The rationale for composing sonic xenolingustic expressions is the belief that the universe is considered conscious and that there is a field of consciousness existing throughout the universe that in principle is also instrumental in how communication can evolve with extraterrestrials. Outlines of other attempts at extraterrestrial communication by other researchers will be offered based on current literature. The probability that other life forms have established some mode of information exchange that is detectable and that, in return, may be able to create a form of communication to respond will be covered. It is postulated that various energy fields existing before and after the creation of our universe interacted with one another becoming abiotic, and then over time, formed even more complex structures. It is these complex structures that were then able to communicate essential information for maintaining their stability and survivability by using specific signalling frequencies. It is hypothesized that first life in the universe emerged within an already existing field of information and that our consciousness is thereby able to establish communication with other forms of consciousness in the universe. It is on this basis that a novel scientific and philosophical paradigm is considered in which the universe is conceived of as an active information matrix that can entertain potential extraterrestrial communication. In this framework, the present article will offer a new approach to orchestrated electronic sounds as a means to such communication. By integrating quantum physical properties into that sonic framework, a new study emerged on how sonic xenolinguistic elements can be incorporated into electronic composition techniques. This new framework may produce new algorithms for musical expression that not only represent an innovative future of electronic music but may also be crucial in the formulation and induction of new states of consciousness that will enable humankind to directly participate in the further becoming of the universe as a result of the evolution of this universal field of consciousness. Bio-organisms | Consciousness | Electronic music | Extraterrestrial | Languages | Micro-tonality | Phonemes | Universal</t>
  </si>
  <si>
    <t>Daniel|Igor|Heinrich</t>
  </si>
  <si>
    <t>Intuitive and efficient computer-aided music rearrangement with optimised processing of audio transitions A promising approach to create new versions of existing music pieces automatically is to cut out and rearrange sections so that transitions are minimally perceptible and constraints regarding duration or structure are fulfilled. We evaluate previous work and improve on its limitations, particularly the disregard for loudness changes at cuts and the unintuitive control over the musical structure of the output. Our software provides a user-friendly interface, which we make more responsive by greatly accelerating the search for an optimal output track using the A* algorithm. Listening experiments demonstrate an improvement in perceived audio quality. machine composition | music analysis | Music rearrangement | sound synthesis</t>
  </si>
  <si>
    <t>Pierre|Pierre|Pascal|Matthias</t>
  </si>
  <si>
    <t xml:space="preserve">On optimizing the editing algorithms for evaluating similarity between monophonic musical sequences Melody is an important property for the perceptual description of Western musical pieces. In the monophonic context, retrieval systems based on melodic similarity generally consider sequences of pitches and durations. Algorithms that have been proposed for measuring melodic similarity rely on geometric representations, string matching techniques, etc. Adaptations of editing algorithms, mainly applied in bioinformatic applications, to the musical domain have already been proposed. However, we present in this paper several experiments in order to optimize these methods. The different possible representations for pitches and durations are discussed and evaluated. Optimizations specific to musical applications are proposed and imply significant improvements of the editing algorithm studied. Evaluation of this algorithm led to the best results during the MIREX 2006 symbolic melodic similarity contest. </t>
  </si>
  <si>
    <t>Sean|Achim</t>
  </si>
  <si>
    <t>Physical drivers: Synthesis of evolutionary developments and force-driven design Primarily admired as feats of engineering, tension-driven material systems are notoriously difficult for architects to employ. Though the shape and structural capacity of these systems are defined by the imposition of force, they do not follow predictable geometric or mathematical patterns. In this article, Sean Ahlquist and Achim Menges present their research into force-driven material systems, and explain the development of an architectural design framework that allows for these complex material interdependencies to be not only resolved, but also explored as multiple possible equilibrium states. 'morphospaces' | 'system of systems' | Boyan Mihaylov and Viktoriya Nikolova, Hyper-Toroidal Deep Surface Studies, Institute for Computational Design (ICD), University of Stuttgart | Comparison in Calculating Behaviour | finite element analysis (FEA) | form-finding | Frei Otto | Gaudí | Large-Scale Deep Surface | Material Translation Algorithm | Michael Pelzer and Christine Rosemann, Perforated Deep Surface Prototype | Sagrada Família | Sean Ahlquist, Behaviour-Based Modelling Environment | soap bubbles | state space | tension-defined systems | tensioned mesh | Valentin Brenner and Sonya Templin, Cellular Deep Surface</t>
  </si>
  <si>
    <t>Osama|Onur</t>
  </si>
  <si>
    <t>Nonparametric structural damage detection algorithm for ambient vibration response: Utilizing artificial neural networks and self-organizing maps This study presentes a new nonparametric structural damage detection algorithm that integrates self-organizing maps with a pattern-recognition neural network to quantify and locate structural damage. In this algorithm, self-organizing maps are used to extract a number of damage indices from the ambient vibration response of the monitored structure. The presented study is unique because it demonstrates the development of a nonparametric vibration-based damage detection algorithm that utilizes self-organizing maps to extract meaningful damage indices from ambient vibration signals in the time domain. The ability of the algorithm to identify damage was demonstrated analytically using a finite-element model of a hot-rolled steel grid structure. The algorithm successfully located the structural damage under several damage cases, including damage resulting from local stiffness loss in members and damage resulting from changes in boundary conditions. A sensitivity study was also conducted to evaluate the effects of noise on the computed damage indices. The algorithm was proved to be successful even when the signals are noise-contaminated. Artificial neural network algorithm | Nonparametric damage detection | Self-organizing maps | Structural damage detection | Structural health monitoring</t>
  </si>
  <si>
    <t>Danny_Leonardo</t>
  </si>
  <si>
    <t xml:space="preserve">Automatically generating animations from Escher’s images This article presents a real-time interactive software tool for automatically selecting and rearranging windowed regions of a single large image into frame-by-frame animations. Demonstrated on the tessellating, morphing pictures created by M.C. Escher, the software tool uses image-processing algorithms to compute a path through an image, traveling along visually similar regions and presenting them as a short looping movie. </t>
  </si>
  <si>
    <t>Carlos|Carlos|José M.|Jorge</t>
  </si>
  <si>
    <t xml:space="preserve">Style recognition through statistical event models The automatic classification of music fragments into style classes is one challenging problem within the music information retrieval (MIR) domain and also for the understanding of music style perception. This has a number of applications, including the indexation and exploration of musical databases. Some technologies employed in text classification can be applied to this problem. The key point here is to establish the music equivalent to the words in texts. A number of works use the combination of intervals and duration ratios for this purpose. In this paper, different statistical text recognition algorithms are applied to style recognition using this kind of melody representation, exploring their performance for different word sizes. </t>
  </si>
  <si>
    <t>Peter|Anja|Frans</t>
  </si>
  <si>
    <t xml:space="preserve">A Comparison between Global and Local Features for Computational Classification of Folk Song Melodies In computational approaches to the study of variation among folk song melodies from oral culture, both global and local features of melodies have been used. From a computational point of view, the representation of a melody as a vector of global feature values, each summarizing an aspect of the entire melody, is attractive. However, from an annotation study on perceived melodic similarity and human categorization in music it followed that local features of melodies are most important to classify and recognize melodies. We compare both approaches in a computational classification task. In both cases, the discriminative power of features is assessed. We use a feature evaluation criterion that is based on the performance of a nearest-neighbour classifier. As distance measure for vectors of global features, we use the Euclidian distance. For the sequences of local features, we use the score of the Needleman-Wunsch alignment algorithm. In each of our comparisons, the local features correspond to the global features. In all cases, it appears that the local approach outperforms the global approach in a classification task for melodies, which indicates that local features carry more information about the identity of melodies. Therefore, locality is a crucial factor in modelling melodic similarity among folk song melodies. </t>
  </si>
  <si>
    <t>Hendrik Vincent|W. Bas|John Ashley|Jeroen|Anna|Anja</t>
  </si>
  <si>
    <t>Annotator subjectivity in harmony annotations of popular music Reference annotation datasets containing harmony annotations are at the core of a wide range of studies in music information retrieval (MIR) and related fields. The majority of these datasets contain single reference annotations describing the harmony of each piece. Nevertheless, studies showing differences among annotators in many other MIR tasks make the notion of a single ‘ground-truth’ reference annotation a tenuous one. In this paper, we introduce and analyse the Chordify Annotator Subjectivity Dataset (CASD) containing chord labels for 50 songs from 4 expert annotators in order to gain a better understanding of the differences between annotators in their chord label choice. Our analysis reveals that annotators use distinct chord-label vocabularies, with low chord-label overlap across all annotators. Between annotators, we find only 73 percent overlap on average for the traditional major–minor vocabulary and 54 percent overlap for the most complex chord labels. A factor analysis reveals the relative importance of triads, sevenths, inversions and other musical factors for each annotator on their choice of chord labels and reported difficulty of the songs. Our results further substantiate the existence of a harmonic ‘subjectivity ceiling’: an upper bound for evaluations in computational harmony research. Current state-of-the-art chord-estimation systems perform beyond this subjectivity ceiling by about 10 percent. This suggests that current ACE algorithms are powerful enough to tune themselves to particular annotators' idiosyncrasies. Overall, our results show that annotator subjectivity is an important factor in harmonic transcriptions, which should inform future studies into harmony perception and computational models of harmony. Annotator subjectivity | harmony | inter-rater agreement</t>
  </si>
  <si>
    <t>Willard|Scot</t>
  </si>
  <si>
    <t>Re-constructing memory using quantized electronic music and a 'Toridion byte' quantum algorithm: Creating images using zero logic quantum probabilistic neural networks (ZLQNN) Quantum theory applied to data analytics using a quantum computer has become the leading research endeavour to find a way to store and retrieve data using the nano-sized world of molecular structures. Much of the theorization that is applied to quantum computer development relies on a conceptual framework largely based on metaphors to understand the behaviour of sub-atomic elements within a quantum field. One aspect of the quantum field is the entanglement of elements, whereby behaviours of two distinct elements respond to change independent of their location. The Toridion quantum algorithm was used to scatter pre-recorded sound into frequency amplitudes within a simulated quantum computer environment. The sounds were composed by using quantum cognitive meta models for the creation of electronic music compositions. The Toridion Encoder creates highly compressed 'glyphs' of the sounds whilst simultaneously creating a probabilistic quantum neural network within the cyclic mental workspace of the computer. This article will explain how using a quantum compositional framework in composing electronic music orchestrations can aid in retrieving lost memories of either images or verbal expressions. The implications for exploring a quantum language (exo-language) formed by self-organizing principles in the quantum field and interpreted using the Toridion quantum algorithm's search function will also be discussed. Data amulets | Electronic music | Memory | Neuroplasticity | Quantum algorithms | Quantum language</t>
  </si>
  <si>
    <t>Bryan|Pam|John P.</t>
  </si>
  <si>
    <t>A Taxonomy of the Image: On the Classification of Content for Image Retrieval Image database (IDB) systems are at present often designed to test technology and the efficacy of retrieval algorithms, rather than being oriented towards delivering functionality to users. Research is necessary to design interfaces geared towards human usage of images. The starting point of this research needs to be consideration at a fundamental, user-centred level of how people perceive and interpret images. This article considers literature from many disciplines to describe a taxonomy of image content, from direct sensory elements to high-level abstractions. The nine categories derived will later be validated and used to direct the design of visual query interfaces for IDB systems. content classification | iconography | image data | image database (IDB) | visual perception | visual query formulation</t>
  </si>
  <si>
    <t>Carmelo|Antonella|Alessandro</t>
  </si>
  <si>
    <t>Structural identification of a masonry tower based on operational modal analysis A wide program of structural assessment has been carried out by Politecnico di Milano on the historic bell tower of the church Chiesa Collegiata in Arcisate (Varese, northern Italy). Within this context, the first part of the article summarizes the results obtained from the application of the stochastic subspace identification method to ambient response data collected in two dynamic tests, carried out in June 2007 and June 2008. Next presented is the vibration-based methodology developed for the calibration of a three-dimensional finite element model of the tower, consisting in the successive application of systematic manual tuning, sensitivity analysis, and simple system identification algorithm. Ambient vibration testing | finite element (FE) model | masonry tower | sensitivity analysis | structural identification | systematic manual tuning</t>
  </si>
  <si>
    <t>Matthias|Jean Pierre|Marc</t>
  </si>
  <si>
    <t xml:space="preserve">Musical Meter Classification with Beat Synchronous Acoustic Features, DFT-based Metrical Features and Support Vector Machines This paper proposes a novel algorithm for the automatic classification of song excerpts according to their meter. The proposed algorithm performs two types of analyses: a local analysis of the acoustic properties (e.g. spectrum) in the vicinity of the beat and a larger time span analysis of the acoustic properties (e.g. pitch) measured during intervals between two successive beats. Compared to existing algorithms, it pays more attention to the temporal shape of events near the beat and it introduces a pitch analysis in the inter-beat intervals. Moreover, it extracts similarity features for expressing the differences between the acoustic properties at subsequent beats and during subsequent inter-beat intervals respectively. Finally, a dedicated feature selection approach is proposed to control the training of the stochastic models that perform the final classification. An experimental validation of the new algorithm is carried out on a standard meter classification dataset and on a new dataset that is much larger and more diverse. A comparison between the proposed algorithm and three state-of-the-art algorithms shows that the proposed algorithm outperforms the state-of-the-art systems for each tested configuration. Moreover, looking at the features that were selected for the classification models, it appears that periodicity evidences derived from some of the newly introduced features are more relevant than those derived from the traditional features. </t>
  </si>
  <si>
    <t>Karl F.|Karl F.|Stuart|Chin Chang</t>
  </si>
  <si>
    <t xml:space="preserve">Automatic emotion prediction of song excerpts: Index construction, algorithm design, and empirical comparison Music's allure lies in its power to stir the emotions. But the relation between the physical properties of an acoustic signal and its emotional impact remains an open area of research. This paper reports the results and possible implications of a pilot study and survey used to construct an emotion index for subjective ratings of music. The dimensions of pleasure and arousal exhibit high reliability. Eighty-five participants' ratings of 100 song excerpts are used to benchmark the predictive accuracy of several combinations of acoustic preprocessing and statistical learning algorithms. The Euclidean distance between acoustic representations of an excerpt and corresponding emotion-weighted visualizations of a corpus of music excerpts provided predictor variables for linear regression that resulted in the highest predictive accuracy of mean pleasure and arousal values of test songs. This new technique also generated visualizations that show how rhythm, pitch, and loudness interrelate to influence our appreciation of the emotional content of music. </t>
  </si>
  <si>
    <t>Edgar Gomez|Helen</t>
  </si>
  <si>
    <t>Selfies beyond self-representation: The (theoretical) f(r)ictions of a practice Thornham. Drawing on a wide corpus of ethnographic research projects, including on photography practices, young filmmakers and writers, and current research with young unemployed people, we argue that contemporary understandings of selfies either in relation to a â€â€documenting of the self '' or as a neoliberal (narcissistic) identity affirmation are inherently problematic. Instead, we argue that selfies should be understood as a wider social, cultural, and media phenomenon that understands the selfie as far more than a representational image. This, in turn, necessarily redirects us away from the object â€â€itself,'' and in so doing seeks to understand selfies as a socio-technical phenomenon that momentarily and tentatively holds together a number of different elements of mediated digital communication. Algorithms | Genealogies | Performance | Self-representation | Selfies | Sociotecnical practices</t>
  </si>
  <si>
    <t>Juan J.|Ricard|Emilia</t>
  </si>
  <si>
    <t>Evaluation and combination of pitch estimation methods for melody extraction in symphonic classical music The extraction of pitch information is arguably one of the most important tasks in automatic music description systems. However, previous research and evaluation datasets dealing with pitch estimation focused on relatively limited kinds of musical data. This work aims to broaden this scope by addressing symphonic western classical music recordings, focusing on pitch estimation for melody extraction. This material is characterized by a high number of overlapping sources, and by the fact that the melody may be played by different instrumental sections, often alternating within an excerpt. We evaluate the performance of eleven state-of-the-art pitch salience functions, multipitch estimation and melody extraction algorithms when determining the sequence of pitches corresponding to the main melody in a varied set of pieces. An important contribution of the present study is the proposed evaluation framework, including the annotation methodology, generated dataset and evaluation metrics. The results show that the assumptions made by certain methods hold better than others when dealing with this type of music signal, leading to a better performance. Additionally, we propose a simple method for combining the output of several algorithms, with promising results. evaluation | melody extraction | music analysis | music information retrieval | perception | symphonic music</t>
  </si>
  <si>
    <t>Miguel Ángel Alonso|Licinia</t>
  </si>
  <si>
    <t>Automated photogrammetry applied to the study of vaults Photogrammetry has been significantly transformed by surpassing traditional systems that identify homologous points based on the automatic stereoscopic vision or direct digitalization of computer screens using correlation algorithms that recognize homologous points from two or more photographs. This has led the development of automatic rrelation photogrammetry, which also referred to as automated otogrammetry. architectural application marily involves surveying cades for purposes ranging from aphic documentation to surface amination. this study, we analyse the e of photogrammetry for the asurement of architectural ults with a focus on the specific se of a singular ribbed vault in r Lady of the Assumption Parish urch in Valdemorillo, Madrid. Not ly do we analyse how to obtain ta needed for the geometrical dy of a vault, but we cover the most remarkable milestones achieved through the development of architectural photogrammetry. Architectural photogrammetry | Automated photogrammetry vaults | Survey</t>
  </si>
  <si>
    <t>George|Matthew E.P.|Carlos</t>
  </si>
  <si>
    <t>A generative model for the characterization of musical rhythms We present a novel model for the characterization of musical rhythms that is based on the pervasive rhythmic phenomenon of syncopation. Syncopation is felt when the sensation of the regular beat or pulse in the music is momentarily disrupted; the feeling arises from breaking more expected patterns such as pickups (anacrusis) and faster events that introduce and bridge the notes articulated on the beats. Our model begins with a simple pattern that articulates a beat consistent with the metrical expectations of a listener. Any rhythm is then generated from a unique combination of transformations applied on that simple pattern. Each transformation introduces notes in off-beat positions as one of three basic characteristic elements: (1) syncopations, (2) pickup rhythmic figures and (3) faster notes that articulate a subdivision of the beat. The characterization of a pattern is based on an algorithm that discovers and reverses the transformations in a stepwise manner. We formalize the above transformations and present the characterization algorithm, and then demonstrate and discuss the model through the analysis of the main rhythmic pattern of the song ‘Don’t stop ‘till you get enough’ by Michael Jackson. metre | music analysis | Rhythm | syncopation | timing | transformation</t>
  </si>
  <si>
    <t>Robert_Screen</t>
  </si>
  <si>
    <t xml:space="preserve">Paint your Band Wagon: Style, space and sexuality Despite the queer reputations of it director, Vincente Minnelli, and its production corps, MGM's Freed Unit, The Band Wagonhas been neglected as a queer text. Although it may appear largely heteronormative when compared to musicals directed by Minnelli that have previously been claimed as queer, such as Yolanda and the Thiefand The Pirate, The Band Wagon refers to a way of life in the theatre world of New York City that was foundational for Minnelli and many of the workers in the Freed Unit. Using archival materials related to the film's production, this essay explores the way the film evolved in script form with special attention to a couple of key sequences that reference common queer practices, both sexual and social. The visual world of the film is also explored to point out Minnelli's citations of famous gay New York artists. Drawing on these observations, The Band Wagon functioned as a type of virtual tourism that hailed queer spectators (especially those who had served in the armed forces) as well as the film's makers, enabling a form of travel to a previous time when queer production was valued more highly than during the film's release when the Freed Unit was being slowly shuttered as the public taste for musicals diminished. </t>
  </si>
  <si>
    <t>Assefa Tefera</t>
  </si>
  <si>
    <t>\"God speak to us\": Performing power and authority in Salale, Ethiopia Using folkloric and historical approaches, this study posits that, in order to understand the choices people make, it is vital to see the world as they see it. In scholarship, I argue, we need to incorporate these perceptions of reality in our interpretations of the actions of those we study. Contrary to the sceptical postmodernist understanding that modernity is a period of decay and a move towards a final collapse and oblivion, traditionalism is revitalized in this article as a strategic primitivism, as a cultural resistance that continues to manifest itself and to relocate the past in the present. In the present study my aim is to examine Salale traditional legal performances as narratives of resistance against domination. Through the three theopolitical counter-discourses identified in this study, that is, guma (blood feud), araara (peace-making), and waadaa (covenant), the interaction between theos (god) and politics is apparent. Hence, the oath God speak to us expresses a belief that nagaa (peace) is a presupposed will of God that humanity is privileged and obliged to guard. The study concludes that such oppositional traditional practices constitute the Salale cultural resistance against the mainstream culture and offer more hope for challenging the dominant social discourse and constructing a strong sense of Oromummaa, that is, Oromoness. authority | Oromummaa | resistance | Salale Oromo | tradition | Waadaaa</t>
  </si>
  <si>
    <t>Marc Olivier</t>
  </si>
  <si>
    <t>Esta fiesta se acabó: vida nocturna, orden y desorden social en P.M. y Soy Cuba In this article I analyze the modifications brought to the iconography of the Havana nightlife in two movies from the early years of the Cuban revolutionary regime: Orlando Jiménez Leal’s and Sabá Cabrera Infante’s documentary P.M., and Mijail Kalatozov’s Cuban-Soviet co-production Soy Cuba/Ya Kuba. Both movies signal the transition between what I call P.M.’s aesthetic of disorder, with its alleged objective and apolitical gaze over the nightlife in Havana, and Soy Cuba’s aesthetic of order, in which nightlife becomes a problem. A comparative analysis of both movies allows a better understanding of the ideologies that shaped the emerging revolutionary Cuban cinema. It also illuminates the critical reception of both movies, from the early years of the Cuban Revolution to the years of the Special Period. Cuban cinema | Cuban Revolution | nightlife | P.M | Soy Cuba</t>
  </si>
  <si>
    <t>Mathias|Andrée</t>
  </si>
  <si>
    <t>D-MES: Conceptualizing the working designers Domain-independent design theories grounded on formal frameworks are of interest for a wide spectrum of professional and academic fields, including design education, design management and innovation strategy. While much attention has been paid to the modeling of the specification process of an artifact, less attention has been paid to the modeling of the creative social interactions involved in the process of designing. There is still a need for conceptual approaches that could further integrate the creative, collective, cognitive and emotional aspects of design. This paper aims to develop such an integrative view by relying on the Memory Evolutive Systems (MES). Based on a conceptual mathematical domain named \"Category Theory,\" MES provide a relational approach for studying evolutionary, multi-scale, multi-temporality and self-organized systems. Using the MES approach, we develop a conceptual framework which encompasses the various phases of a design process and considers how it is directed by the multiple mental and social interactions between different actors. Our approach, named D-MES, extends prior research by providing a formal account of how various entities can operate in parallel to develop creative combinations of new shared objects and processes of different levels of complexity throughout the design process. An illustration is provided in the case of garden design. Design team mental models | Design theory | Evolutionary design models | Memory evolutive systems</t>
  </si>
  <si>
    <t>Gerard|Iarfhlaith</t>
  </si>
  <si>
    <t xml:space="preserve">Fortress Europe as Empire and Ireland’s National Diaspora Centre This article develops a concept of core–periphery schema to investigate how the underlying cultural structures of social groups and insider–outsider relations are represented visually. We apply both the concept of core–periphery schemas as well as the concept of smaller states to case studies of existing diagrammatic visual representations in academic and policy publications. The specific cases we examine are Geddes’and Gravier’sconstruction of Fortress Europe and Europe as Empire, as well as Fáilte Ireland’sconstruction of a schema to support the building of a National Diaspora Centre in Ireland. Linking the concepts of core–periphery and smaller states, the vulnerabilities and perceptions of threats, and responses to these by states and regional polities like the European Union are present in the visual schema. The results largely support the argument that there exists a widely shared cultural structure in a core–periphery schema, which is transmittable across social contexts and time periods, and is flexible in terms of how different actors can construct it visually to suit individual, situational and contextual factors. </t>
  </si>
  <si>
    <t>Richard|Rachel</t>
  </si>
  <si>
    <t>Make-Believing Animated Films Featuring Digital Humans: A Qualitative Inquiry Using Online Sources A qualitative inquiry of reviews of films featuring digital humanlike characters was performed by sampling user comments from three online reviewer aggregator sites: the Internet Movie Database, Rotten Tomatoes and Metacritic. The films chosen for analysis were: Final Fantasy: The Spirits Within, The Polar Express, and Beowulf, all produced using CGI animation, together with A Scanner Darklywhose visuals are depicted by rotoscoping using Bob Sabiston's Rotoshop software. The authors' analysis identified individual differences in the viewing experience, particularly in relation to the uncertain ontology of the humanlike characters created using CGI (CGI-Humans). They found examples of reviews indicating an inability to distinguish between real and CGI-Human actors, observations of characters transiently exhibiting realism before returning to their artifice, and of characters being viewed as eerie (analogous to the uncanny valley), thus illustrating a complex and dynamic response to this phenomenon. In some situations, character uncanniness was related to the presence of an atypical feature such as movement of the eyes. Whilst specifically for Beowulf, perceptions became more problematic when there was familiarity with the actor playing the CGI-Human character, with some reviewers describing difficulties in categorizing the character as either real or animated. CGI-Human performances were also characterized by a lack of, or inappropriate, social interaction. Online reviewers did not perceive characters depicted using Rotoshop (Rotoshop-Humans) as eerie; rotoscoping was found to preserve, and possibly enhance, the natural social interactions between actors recorded from the live-action film which was used as the source material for the animation. The authors' inquiry also identified user motivations for viewing these films and the importance placed by reviewers on the form of display when viewing the CGI films. They situate their interpretation of these findings in relation to Walton's make-believe theory. animation | CGI | make-believe theory | qualitative analysis | Rotoshop | synthespian | uncanny valley | viewers' experience</t>
  </si>
  <si>
    <t>John|Jacquelyn Allen</t>
  </si>
  <si>
    <t xml:space="preserve">Seeing the way: Visual sociology and the distance runner's perspective Employing visual and autoethnographic data from a two-year research project on distance runners, this article seeks to examine the activity of seeing in relation to the activity of distance running. One of its methodological aims is to develop the linkage between visual and autoethnographic data in combining an observation-based narrative and sociological analysis with photographs. This combination aims to convey to the reader not only some of the specific subcultural knowledge and particular ways of seeing, but also something of the runner's embodied feelings and experience of momentum en route. Via the combination of narrative and photographs we seek a more effective way of communicating just how distance runners see and experience their training terrain. The importance of subjecting mundane everyday practices to detailed sociological analysis has been highlighted by many sociologists, including those of an ethnomethodological perspective. Indeed, without the competence of social actors in accomplishing these mundane, routine understandings and practices, it is argued, there would in fact be no social order. </t>
  </si>
  <si>
    <t>Martin A._RIHA Journal</t>
  </si>
  <si>
    <t xml:space="preserve">Fixing images: Civil rights photography and the struggle over representation \"Fixing Images\" argues that the iconic photographs of civil rights played a key role in limiting the racial reforms of the 1960s. The famous photographs of dogs and fire hoses turned against peaceful black marchers in Birmingham, or of tear gas and clubs wielded against voter-rights marchers in Selma are routinely credited with galvanizing the sympathy of liberal whites in the north for the plight of blacks in the south and of smoothing the way for civil rights legislation. What goes unsaid is how the photographs moved whites to accept legislative and social reforms by perpetuating a picture of white control. The article illustrates how white sympathy was contingent on images that consistently displayed blacks as the passive and hapless victims of active and violent whites. And it demonstrates how the iconic images of civil rights ultimately limited efforts to enact - or even imagine - reforms that threatened to upend the racial balance of power. </t>
  </si>
  <si>
    <t>Mike_Adaptation</t>
  </si>
  <si>
    <t>Transmedia beckett: Come and go and the social media archive Beckett's late works for film, theatre, and television approach the condition of installation pieces, minimalistic and iterative texts that resemble instruction manuals more than theatre. At the same time, these works are preoccupied with archival themes: personal and public memory, history, documents and their technical media. While his works interrogate the condition of archives, Beckett's own archive is characterized by the increasing visibility in Beckett's later texts of elaborate instructions, maps, and charts, as in the diagrams that fill the text of Quad. Yet, Beckett's authorial control over his works became known for its insistence on media specificity, the reluctance to translate a work from one medium to another. Beckett's \"extralit- erary\" texts (as Gontarski and Chris Ackerly have described them) strive to become their own archive, not as a definitive version recorded in film or technical media, but as sets of instructions to be repeated, and thus capable of producing their own series of iterations. These iterations, in fact, characterize contemporary media archives, as they become organized according to the modular logic of a database over and against the temporal logic of the traditional archive. This essay conceptualizes the archive of Beckett's works in a transmedia context in which concepts of \"work\" and \"author\" no longer function to authorize discrete versions of Beckett's extraliter-ary texts. Amateur | Archives | Come and Go | Crowdsourcing | Samuel Beckett | Social media | Transmedia</t>
  </si>
  <si>
    <t>Gustavo|Gustavo|Gustavo</t>
  </si>
  <si>
    <t>A political approach on Pablo Escobar This paper deals with the political nature of mafias that protect drug trafficking from a broadly mentioned but poorly studied aspect in the same concept of mafia, namely, the articulation of interests of diverse social groups within their protection offer. Both types of mafias, the ones that enjoy social control and the ones that do not enjoy major social interaction, aims to impose decisions favorable to their interests. The big difference is that decisions of the former ones tend to consider the social structure transformed by drug trafficking. Any attempt to repress these mafias means now an attack to the structural interests of diverse social groups. A specific case is used to illustrate this political approach on mafia: the war of Pablo Escobar against the Colombian state. Colombia | Construction of States | Drug trafficking | Mafia | Violence</t>
  </si>
  <si>
    <t>Ahmad|Arjang|M. R.|Nader</t>
  </si>
  <si>
    <t>Assessing Seismic Behavior of a Masonry Historic Building considering Soil-Foundation-Structure Interaction (Case Study of Arge-Tabriz) Historic heritage buildings are a part of historic basis of each society and an economic resource. Therefore, preserving and maintenance of these buildings are cultural, economic and social demand. This research investigates the seismic performance of a historical building named Arg of Tabriz (Arge Alishah) that dates back to 14th century and is located at the city center of Tabriz (NW of Iran). Static, modal, and finally nonlinear dynamic (time history) analysis were performed by both “Considering Soil-Structure Interaction (SSI)” and “fixed base (ignoring SSI)” Cases. It is found from the results that, SSI extremely affects mode shapes and their frequencies and depending on the frequency content of the records, can has an incremental or decremental effect on structural responses. As expected, the building of Arg could carry gravity loads easily and despite its stability against earthquake loading in fixed base case, showed a weakness (especially in eastern and western walls direction) and overturned when it was analyzed in SSI case because of yielding of the surrounding soil. ABAQUS | Arg of Tabriz (Arge Alishah) | Finite Element Method (FEM) | nonlinear dynamic analysis | seismic behavior</t>
  </si>
  <si>
    <t>Cristian David|Javiera</t>
  </si>
  <si>
    <t>Museums and youth: Between misunderstanding and disappointment. Youth perceptions and arguments about the cultural consumption of museums in Chile Young people are less explored in museum audience research; this is a paradoxical situation when considering its strategic location in the cultural reproduction and if considering the high performing cultural consumption compared with other sectors. The phenomenon of museums consumption by young Chileans who are self recognized as public and non-public museums is explored from a qualitative approach. It was conducted with focus groups in the three largest cities in Chile (Santiago, Valparaíso and Concepción). They identify the museum as a cultural institution in full force. However, in questioning museums activity youth reveal the specificity of their cultural matrix. This is referred to a social temporality based on the fragment, the discourse of familiarity, proximity and instead of breaking and critical. They claim a museum aesthetic / historical experience based on pleasure and enjoyment. An overview is proposed to further clarify the youth cultural consumption to characterize more precisely the place of the museum in the set, to design more effective policies museums. Cultural consumption | Museum | Museum non-visitors | Museum visitors | Youth</t>
  </si>
  <si>
    <t>Mitchell D.</t>
  </si>
  <si>
    <t>Arts attendance among first-year American college students Though many studies explore arts participation at the P-12 level and attendance at the adult level, there remains little to no exploration on who attends arts events throughout college. Being an egalitarian period of life where on-campus arts programing remains either free or at a reduced cost, college may be one of the last areas to cultivate long-term consumers of the arts. This study uses a sample of 7,857 students from the Wabash National Study on Liberal Arts Education to understand student attendance of the arts during the first-year of college. The study tests how elements of socio-demographic characteristics, human capital, habitus, and social capital influence student attendance of arts programing. The study discusses ideas concerning future research of arts attendance and improvement of attendance while in college. arts attendance | Fine arts | first-year experience | higher education | performance arts</t>
  </si>
  <si>
    <t>Enrico|Marco|Bruno</t>
  </si>
  <si>
    <t>New product development (NPD) of ‘family business’ dealing in the luxury industry: evaluating maturity stage for implementing a PLM solution ‘Family business‘ phenomenon is considered a dominant source of growth, development, and social and economic stability within the luxury industry, representing the most widespread business model in the world. Moreover, in the current scenario, characterized by new and ever-changing dynamics of the global market, firms operating in the luxury industry need to quickly and timely anticipate competitors' next moves, monitor market tastes, adapt their products and properly communicate their positioning. For reaching this goal “family business” companies needs to improve their new product development processes by adopting innovative strategies and tools for creating an “environment for innovation” able to pursue “the right product in the right time”. In light of these considerations, the aim of this paper is to provide a methodology able to identify how and where a Collaborative Product Development/Definition and Management solution can provide company improvements. capability maturity model (CMM) | Collaborative product development/definition and management (CPDM) | new product development (NPD) | product lifecycle management (PLM)</t>
  </si>
  <si>
    <t>Aleksey Victorovich</t>
  </si>
  <si>
    <t>The vernacular art in urban space: The characteristics of the phenomenon and the prospects of study Russian vernacular art (or yard art) has a specific form. One on the types of such art is now known as “JKH-art” (from Russian this abbreviation means “housing service”), that is the small art-objects which were installed by the residents of the city blocks. This report concerns the images and the technologies which are proper to yard art in contemporary Russia. We have inferred that this kind of urban art is not associated completely with the traditional applied art. The trends of yard art development are determined by two contradictions. The first of them is related with the variety of creative activities practiced by the inhabitants of contemporary Russian cities. The second opposition between vernacular and public art demonstrates the difference of esthetic ideals proper to various social groups of city residents. The main part of these residents treats the professional public art as an aggressive form of hostile invasion to the appropriated area (unlike the practices we have mentioned above as a vernacular art). We have outlined some directions for the development of vernacular art studies: - to determine the sources of contemporary yard art images and construction technologies; - to explore how the images of vernacular art substitute the traditional ones of applied art; - to identify the degree of mutual influence between the vernacular art and the bricolage as a usage of industrial and household waste products for creating new implements. Contemporary applied art | Public spaces | Street art | Urban art | Urban studies | Yard art</t>
  </si>
  <si>
    <t>José Lingna</t>
  </si>
  <si>
    <t>Flora Gomes's postcolonial engagement and redefinition of amílcar cabral's politics of national culture in Nha Fala This article looks at the politics of culture in modern Guinea-Bissau in the film Nha Fala/My Voiceand, in particular, Flora Gomes's reinterpretation of the country's traditional understanding of national culture and engagement with oral tradition as a form of questioning instability, political unrest, disunity, and dissenting voices. It argues that it is impossible to examine Gomes's representation of Guinea-Bissau's national culture without an understanding of how these issues relate to Amílcar Cabral - the hero and mentor of the country's independence to whom he dedicates the film - and his take on the intricate conceptual relationship between 'nation' and 'culture', hence national culture. It then examines Gomes's redefinition of the postcolonial space through engagement with Cabral, in terms of his ideology of the nation and demand for a 'return to the source'. Thirdly, it looks at silence and allegorical dimensions in Nha Fala, critically examining Guinea-Bissau's insecurity, its confrontation of border issues and move away from the traditional pattern of colonial heritage by embracing a wider political arena in Africa. Within silence or mutism, it looks at the cultural, political, and monetary role of France as the new and invisible force which manages the country's economy whilst wrestling Guinea-Bissau away from its Portuguese heritage. It contends that Gomes appropriates existing oral tradition to interrogate social exclusion, unemployment, lack of education and accountability, in order to preserve societal equilibrium, by claiming Cabral's rightful place in modern Guinea-Bissau. Amílcar Cabral | National culture | Nha Fala | Political heritage | Postcolonialism</t>
  </si>
  <si>
    <t>Jesse Cordes</t>
  </si>
  <si>
    <t xml:space="preserve">“Read with attention”: John Cassell, John Ruskin, and the history of close reading Before the rise of New Criticism and outside its institutions, prominent Victorians promoted close reading and critical thought as the backbone of mass education. Among them, John Cassell and John Ruskin incorporated literary-critical protocols as integral components of the pedagogical programs they directed to working-class readers. The protocols were popularly transmitted through periodical culture and motivated by reformist political goals. Though their methods differed, Cassell and Ruskin shared an investment in the strong social relevance of reading. Situating these cases within a longer genealogy of literary criticism and interpretation, this essay sug-gests that a more capacious history of close reading sheds new light on what remains a core method of literary study. </t>
  </si>
  <si>
    <t>Francisco|Ricardo</t>
  </si>
  <si>
    <t>Trajectories of public engagement: Outreach projects in São Paulo, Brazil Numerous examples of co-operation between universities, social movements and associations for the right to housing emerged in the São Paulo urban region in the 80s and 90s, which then became firmly established as part of the increasingly larger and more organised Extensão Universitária programmes. This paper gives a survey of the state of progress achieved by Extensão's activities in Brazil starting with a reconstruction of some of these initiatives and the motives behind them. The paper therefore discusses the process of institutional consolidation which these initiatives are undergoing today and takes as an example the Universidade Federale do Abc's 'public commitment' programme and in particular the Youth and Adult Education Project developed by Ufabc in 2012. City-university | Didactis | São Paulo</t>
  </si>
  <si>
    <t>Enzo_Territorio</t>
  </si>
  <si>
    <t>The use of open source softwares in the process of planning participation Starting from sharing the needs of including the citizens inside formation processes of the public choices, the article tries to present the use of open source software in order to facilitate the inclusion. After a theoretic discussion of the e-planning and e-participation, some software of collaborative mapping and Public Participation GIS have been presented, blogs, social media, supporting systems to decisions and analysis, spatial simulation that meet the necessities of being integrated in a process plan structured in the following phases: perception of the problem and necessity of an action, formulation and discussion of the alternatives; choice. Community planning | E-planning | Public participation</t>
  </si>
  <si>
    <t>Roger|Anne|Jane|Simon</t>
  </si>
  <si>
    <t xml:space="preserve">Breakfast, Time, and “Breakfast Time”: Television, Food, and the Household Organization of Consumption What is occurring in practice worldwide, under the aegis of postmodern capitalism, is the increasing colonization of the times and spaces of people's everyday lives for the purposes of media audiencehood. But this process shouldn't be mistaken, in theory, as encompassing our “whole way of life,” not even in the postmodern world. Unless we succumb to the fallacy of conceiving modernity as a one-dimensional, totalized reality, then, we must remain sensitive to those spatio-temporal instances when/where the social exceeds the topography of consumption, where/when people enter into modes of interaction (still) not appropriated by, or which cannot be properly understood from the perspective of, their subject position(ing)s as media audiences. </t>
  </si>
  <si>
    <t>Manuel|María Paz Llorente</t>
  </si>
  <si>
    <t>Abstraction and formal stability Has been and remains one of the hallmarks of the architectural creation of modernity. First, abstraction interests us because it avoids the contingent in form. This appears to be a rather negative definition. We intend to go further, review the concept and study the mechanisms of the creators when using abstraction. For this we rely on hand-made drawings of the authors. In this article we set out to analyse and prove the existence of the abstract in contemporary Spanish architecture. We conclude that these works try to stand outside time and space, free from the bondage of matter, formal constraints, social meanings, projecting perhaps, the dream of an essential human space. Abstraction | Contemporary Spanish architecture | Design</t>
  </si>
  <si>
    <t>On how ideas have consequences: Alison Fisher Bodkin and Chris Collins’s Fractured This short response to Alison Bodkin and Chris Collins's performance, Fractured, argues that their work does what good performance work does: It puts on display how ideas have consequences for human lives. The piece identifies several strategies that Collins and Bodkin use in the production to capture attention and to facilitate social change. Consequential performance | performance strategies</t>
  </si>
  <si>
    <t>Johan|Kim</t>
  </si>
  <si>
    <t xml:space="preserve">Building for \"l'Authenticité\": Eugène Palumbo and the Architecture of Mobutu's Congo In 1966, President Mobutu initiated his political doctrine of recours à l'authenticité in the Congo. Aimed at erasing all traces of Belgian colonialism, it not only led to interventions in social and political life but also found expression in a new state culture, embodied in art and architecture. We trace the impact of this doctrine in the work of Eugène Palumbo, an Italian architect who designed several iconic public buildings under Mobutu's reign. Palumbo's projects, we argue, highlight the tension of an architect seeking to develop an architectural language evoking both \"authentic\" Congolese culture and notions of progress and modernity. </t>
  </si>
  <si>
    <t>Samuel T.|Samuel T.|Katrina E.|Chase M.|Michael D.|Gina S.</t>
  </si>
  <si>
    <t xml:space="preserve">Applying multiple knowledge structures in creative thought: Effects on idea generation and problem-solving Prior studies have indicated that multiple knowledge structures, schema, associations, and cases, are involved in creative thought. Few studies, however, have examined how these different knowledge structures operate together in idea generation and creative problem-solving. Accordingly, in the present study 247 undergraduates were asked to generate ideas relevant to a social innovation problem and then provide a potential solution to the problem. A training manipulation was used to encourage application of schematic, associational, or case-based knowledge either alone or in combination. It was found that prompting use of a single knowledge structure, specifically schema or associational knowledge, resulted in the production of more high quality ideas. However, prompting use of multiple knowledge structures, specifically combining either schema or associations with cases, resulted in the production of higher quality and more original problem-solutions. The implications of these findings for understanding the role of different knowledge structures in creative thought are discussed. </t>
  </si>
  <si>
    <t>Mayakovsky's Bedbug: Revolution, time, and Utopia In Russia, the very idea of a Communist revolution - from 1905 onwards - meant both hope and dread. This attitude is quite clearly shown in a very significant part of the Russian literary process, from 1908 to the beginning of the Stalin era. An obvious thread, in fact, connects Aleksandr Bogdanov, Evgeny Zamyatinand Vladimir Mayakovsky: the growing awareness that the Communist revolution, as Lenin had conceived it, was little more than a model and that a model could not describe - much less forecast - a complex reality (a complex system) like a social and political one. As a result of this awareness, hope and a dark prophecy (Bogdanov) slowly turn into despair (Mayakovsky). The model is subsumed by Vladimir Mayakovsky's dystopian satire of The Bedbug and The Bathhouse which propose a new paradigm of dystopia: a bottleneck in the flow of the information produced by blind adherence to a preconceived project that prevents the discovery and the implementation of la volonté générale in so complex a system as human society. Communism | Dystopia | Mayakovsky | Revolution | The Bathhouse | The Bedbug | Utopia</t>
  </si>
  <si>
    <t>Isaac Antonio</t>
  </si>
  <si>
    <t>Ethics, image and photography at informative print media This article proposes a discussion about the question of the use of photography in the informative print media, taking it as a resource of information correlated to the verbal text. Analyses such use from some elements of semiotics as an element of meaning as or more effective than verbal text printed, with a great potential for establishing relationships between different levels of discourse, verbal and / or visual-producing. These effects of meaning that, depending on the social, historical and journalistic, the verbal text alone does not produce. Such effects rises reflections of an ethical nature, since the ways of saying and meaning proposed by the editors in their journals, speeches act as parallel manipulating the reader and the regulations prescribed by their ethical codes of conduct. Ethics | Image | Law | Photography | Print media</t>
  </si>
  <si>
    <t>Stephen P.</t>
  </si>
  <si>
    <t xml:space="preserve">Innovation motivation and artistic creativity Innovation motivation is a social learning model of originality comprising two variables: the need to be different and innovation expectancy. This study examined their contribution to artistic creativity in a sample of undergraduates. Participants completed measures of both innovation motivation variables as well as intelligence, adjustment, and artistic training. Participants completed three drawings using colored pencils: a human artifact, a non-human life form, and a person. Choice of main subject and details were tabulated for each drawing and originality scores were derived based on the infrequency of each thematic element. The drawings were also evaluated for technical proficiency and creativity by two master's level art therapists. The need to be different and innovation expectancy each predicted the originality of each drawing; together, they predicted 42% of the variance in the composite originality score. The need to be different and innovation expectancy also predicted proficiency and creativity ratings, especially the latter. The other variables yielded weaker, less consistent predictions. In general, both innovation motivation variables still predicted significant proportions of the variance in originality scores and creativity ratings even after controlling for other variables. </t>
  </si>
  <si>
    <t>Glen_Continuum</t>
  </si>
  <si>
    <t xml:space="preserve">Shane Warne versus hoon cyclists: affect and celebrity in a new media event In January 2012 a moral panic about ‘hoon cyclists’ erupted after sports celebrity Shane Warne had an altercation with a cyclist on St Kilda Road, Melbourne. Warne took to Twitter and posted an account of the event. The altercation served to focus tensions around the positioning of the cyclist in Australian automobility. The concept of ‘acute event’ is combined with a longer history of other kinds of media event, such as ‘moral panics’, to better understand events that are discursively mediated. The role of Warne in the resulting ‘cyclist hoon’ moral panic acute event is an example of the organisational role of ‘celebrity’ in participatory media. Warne’s account of cycling affectively resonates with the other car drivers as the privileged subjects of Australian automobility. This affective resonance organised the discursive field of the moral panic acute event. In this case, the techniques of social media celebrity (to produce an authentic ‘ordinariness’) also produce an affective resonance of Warne’s experience of cyclists as a driver. The folk devil figure of the ‘hoon cyclist’ challenges the hegemonic norms of car-based automobility. </t>
  </si>
  <si>
    <t>Dong Hoon|Jungmin</t>
  </si>
  <si>
    <t>Dynamics of ethnic nationalism and hierarchical nationhood: Korean nation and its othernesss since the late 1980s Due to an influx of migrants, the multicultural character of South Korean society is gradually deepening. This transformation in the composition of the nation challenges the myth of Korea's social homogeneity. In this article, we examine the emergence of groups of ethnic and social minorities through the dual factors of globalization and the democratization of Koreans' conception of nationalism and nationhood. From the late 1980s, new social minorities have emerged in Korean society through democratization and globalization. Globalization brought about an influx of Joseonjok (ethnic Koreans from China), North Korean refugees, foreign spouses, and migrant workers, while democratization has led to the appearance of hwagyo (ethnic Chinese in Korea), gays and lesbians, persons with disabilities, and honhyeorin (mixed-blood people) as social minority groups. These minorities have become members of the Korean nation-state, establishing themselves as new constituents constructing Korean nationhood. We conclude that the dichotomy of inclusion and exclusion of these minorities in Korean society has transformed into a type of hierarchization. We employ the concept of hierarchical nationhood to describe the legal/policy and social dimensions of this hierarchization. Democratization | Ethnic Korean Chinese | Ethnic nationalism | Foreign spouses | Globalization | Hierarchical nationhood | Migrant workers | Social minorities</t>
  </si>
  <si>
    <t>Joshua Takano|Elizabeth W.</t>
  </si>
  <si>
    <t xml:space="preserve">Performed otherwise: The political and social possibilities of Asian/American performance For this special edition of Critical Stages, Chambers-Letson and Son meditate on the following questions: What are the exigencies that animate your entry into the field of theatre and performance studies? How does a shared project in Asian American performance offer a range of possibilities for thinking through pressing political questions and crises that seem otherwise insurmountable? </t>
  </si>
  <si>
    <t>Andreas|Lars|Jean Jacques</t>
  </si>
  <si>
    <t>Transferable competences of young people with a high dropout risk in vocational training in Germany This paper examines whether the subjective beliefs on their competences of 409 trainees in machinery, sales, and logistics constitute a reliable and valid way to measure transferable competences. The analysis of results attributes satisfactory to good reliability values to the assessment procedure. Furthermore, it could be shown that young people with a higher dropout risk evaluated their methodological and social competences lower than those trainees with a lower dropout risk. Therefore it may be possible to prevent early dropout from vocational training through specific strengthening of these competences as well as through individual competence-based counselling during training. Dropouts | Transferable competences | Vocational training</t>
  </si>
  <si>
    <t>Nikolay V.</t>
  </si>
  <si>
    <t>The Baroque strategy of representing the “Caucasian text” in the novel by V.T. Narezhny black year, or the mountain princes V.T. Narezhny's Black Year, or The Mountain Princes (1829) was perceived as a social satire and fell out of the imagological context of the Caucasian theme. Narezhny witnessed and participated in the events of Georgia's annexation to Russia, which influenced his novel. It was Narezhny, who switched the political novel of the 18th century to the reality in its familiarly reorganizing intentions. The life of Caucasian peoples is portrayed through a “carnival” culture. Black Year is a popular-laughable overture of the Baroque type of Caucasian text. The explication of the historical and cultural concreteness of space allows playing with the real, fictional, and metaphorical, for which Narezhny employs various forms of the “street theatre”, Little Russian Nativity plays, the baroque effects of emblemisation, the rococo theatricality and the ideological edification of the Enlightenment theatre. The metaphysical component of the local text makes religious motives important for Narezhny's novel. The real historical “liminality” of the national life in the Caucasus being annexed to Russia is sublimated into the hero as an “internal plot”: his choice and search correspond to the choice of Caucasian nationalities on the threshold of world politics. The writer's position is influenced by his direct participation in the events that initiate the novel. He is a representative of the empire with regard to the “material” and “context” of the novel; however, he is a representative of Ukraine. Socially, he is to execute the emperor's will to local peoples, while, on the other hand, he is a “poor official”, “little man”. These attitudes are opposite and contradictory in their combination, with one giving a view from above, and the other from the inside. The hero, striving for self-identification, paradoxically corresponds to this narrative. As an individual and a “sovereign”, personifying his national space, the hero suffers from a deficit of his cultural place, experiencing a moment of self-alienation. In the Baroque vein, this leads to self-assertion through the “other” (the Baroque “I” self-estrangement in roles imposed by fate). Narezhny's system of power-subordination includes social status, nationality, and religious views. The person begins to arbitrarily use them as play forms of self-identity. The plot contains a baroque-like explication of repeated motives of rise and fall. In the context of the “mountainous” homeland, it begins to condense into the metaphor of the “stony path” as an ordeal. The novel contains a metaphorical code associated with the “mountains”. In the final, the description of the life order fits into cosmological coordinates, and the theme of the “family” of the ruler and subjects is based on the tradition of national-tribal communication, which is a moral authority for the Caucasian peoples. Baroque | Black Year | Caucasian text | Caucasus | V.T. Narezhny</t>
  </si>
  <si>
    <t>Mike|Brigid|Julie|Ian</t>
  </si>
  <si>
    <t>Manifesto on art, design and social science-method as speculative event The authors propose that techniques from art and design can be used within social science research as part of a speculative methodology and provide a set of heuristic principles for speculative method, characterizing it as processual, performative, playful, promising and propositional. Art | Design | Method | Research | Social science | Speculative</t>
  </si>
  <si>
    <t>Violence onstage and off: Drama and society in recent American plays Direct and bloody violence has a long history on stage. In recent years, a different mode of violence can be distinguished in the work of prominent American playwrights - less direct than indirect, more covert than overt, and likely to affect a group rather than individuals. In this article Russell Vandenbroucke applies concepts from Norwegian sociologist and Peace Studies scholar Johan Galtung to examine structural and cultural violence in Suzan-Lori Parks's Father Comes Home from the Wars (Parts 1, 2, &amp; 3) and traces similar representations of violence in Anna Deavere Smith's Fires in the Mirror, Tony Kushner's Angels in America, Lynn Nottage's Ruined, Ayad Aktar's Disgraced, The Laramie Project by Moisés Kauffman and the Tectonic Theater Project, and Tim Robbins's adaptation of Dead Man Walking by Sr Helen Prejean. These writers have in common the status of traditional outsiders - black, female, gay, Muslim - and this informs their engagement in the social and political vitality of the stage. The shift in focus of these plays from direct violence echoes observations in Steven Pinker's recent The Better Angels of Our Nature: Why Violence Has Declined. Russell Vandenbroucke is Professor of Theatre Arts at the University of Louisville and Director of its Peace, Justice, and Conflict Transformation programme. He previously served as Artistic Director of Chicago's Northlight Theatre. His publications include Truths the Hand Can Touch: the Theatre of Athol Fugard and numerous articles on South African theatre. Johan Galtung | Kushner | Nottage | Parks | Peace and conflict studies | Pinker | Structural and cultural violence</t>
  </si>
  <si>
    <t>Peter C._Renaissance and Reformation</t>
  </si>
  <si>
    <t xml:space="preserve">More, huxley, eggers, and the Utopian/dystopian tradition From its inception in Plato’s Republic and revival in Thomas More’s Utopia, the concept of a perfect (or as More originally put it in a qualification often lost, “best”) form of a republic has been dogged by the spectres of hypocrisy, contradiction, and authoritarianism. However, the matter is more complicated than a simple declaration that utopias provide a vehicle for totalitarian fantasy, that totalitarian governments inevitably portray themselves as creating a utopia. While today’s readers, at a comfortable distance from the early sixteenth century, may bridle at the lack of privacy, or at the ideological coerciveness in More’s Utopia, that does not eradicate how, in Walter Kendrick’s words, “what for us are problems are for them solutions.” It can be argued that the negative elements are a response to social ills. The same goes for Aldous Huxley’s Brave New World and Dave Eggers’s The Circle. While the negatives in all three fictions undermine or put into question the positives, our realization that the authors also intended the negatives as genuine attempts at resolving genuine problems that cause untold misery invites us to complicate our judgments. The undermining is itself undermined. </t>
  </si>
  <si>
    <t>Yves|Anneliese|Jason|Jason|Valérie|Daniel</t>
  </si>
  <si>
    <t>Written signage and reading practices of the public in a major fine arts museum Among the accepted ideas on the subject of the museography of fine arts, there is one that constantly recurs: visitors almost never read displayed texts. What is worse, their presence tends to distract visitors from the contemplation of masterpieces. Does the systematic observation of public behavior in a very large museum in Paris and interviews with small groups of French and foreign visitors confirm this suspicion? To answer this question, our team undertook two parallel series of investigations: one on the techniques employed in written signage design within this museum, and the other using observation and semi-directed interviews conducted with a random sample that distinguished between French and foreign visitors. Many categories of comments emerge from this research, all of which concern types of relationships between written signage and activities the public may undertake to appreciate works of art. This inquiry allows us to: (1) identify the elements of complexity in the museum's written materials; (2) describe the way these materials are used; and (3) understand the role they play in the social aspects of the museum visit. Art exhibitions | Art museum | Museum management | Museum signage | Public behavior | Visitor experience</t>
  </si>
  <si>
    <t>Alessandro|Ana</t>
  </si>
  <si>
    <t>Homeland's agenda: Electoral autocracy (The Venezuelan Case, 2016) Homeland's Agenda: Electoral Autocracy, a video-collage transcript, creates a general equivalence of media-public government broadcasting, propaganda, diverse Internet corporate news channels, pop music lyrics, video testimonials of disparate polish-so that each successive clip does not dominate the others. The result is a distillation of content lead by form and supported by a transcript translation that reveals a complex situation that is otherwise unreachable for audiences not initiated into the Venezuelan geopolitical context. The sourced material spans the period from 2011 to 2016, bearing witness to the emergence of a national humanitarian crisis and ensuing civil protests that, in 2017, prompted government repression by means of the police, the military, and the media. Government | Internet | Journalism | Social media | Socialism | Venezuela | Violence</t>
  </si>
  <si>
    <t>Peter_Ikon</t>
  </si>
  <si>
    <t>After paradigm iconography and giotto A key question concerning the present situation of iconography is whether it is regarded as a method or a paradigm of art history. Based on Thomas Kuhn's critical theory on the context-dependent nature of knowledge and the non-linear development of science, iconography is described here as being in a post-paradigmatic state. Although this implies that Iconography (or Iconology) can no longer claim to be the leading paradigm of art history, some of its components, especially iconographic analysis investigating the subject matter of works, remain relevant. The various potential synergies between iconography, visual hermeneutics and social art history are discussed in view of Paul Ricoeur's dynamic interpretative model distinguishing between the sense and the meaning of a work. Furthermore, the significance of subject matter and iconography is examined on three meta-images from Italy, dated shortly before or after 1300 and attributed to Giotto di Bondone: The Dream of Innocent III in the Upper Church at Assisi, the allegory of Obedience in the Lower Church at Assisi and the allegories of Justice and Injustice in the Arena Chapel in Padua. Arena chapel | Assisi | Erwin panofsky | Giotto di bondone | Justice | Meta-image | Obedience | Paul ricoeur | Rape | Thomas Kuhn</t>
  </si>
  <si>
    <t>Alejandro|Gonzalo|Juan Ignacio|Víctor|Diego|Cristián</t>
  </si>
  <si>
    <t>Villa verde constitution project, Chile elementary 2013 This social housing project is located in the middle of a Chilean forest timber area, proposes a dense scheme of semi-detached units that uses only wood structures and raises incremental housing issues. Architecture - Chile | Incremental building | Social housing | Wood construction</t>
  </si>
  <si>
    <t>Simon J._Western Folklore</t>
  </si>
  <si>
    <t>The rise and fall-and return-of the class rush: A study of a contested tradition The class rush or scrap involving a roughhouse public sporting competition is an American collegiate tradition that arose in the early nineteenth century. In this essay, the circumstances that led to the custom's rise and fall along with the ensuing controversies over the appropriateness of the tradition to student life are examined. Analysis of the traditions relevance to the construction of masculinity and adulthood applies social psychological concepts of \"narcissism of minor differences\" and \"play frames\". Class rush | Masculinity | Play | Student | Violence</t>
  </si>
  <si>
    <t>Adam J.|Adam J.|Jeanette L.</t>
  </si>
  <si>
    <t xml:space="preserve">Negative schizotypal traits in the relation of creativity to psychopathology Schizotypal traits and symptoms provide a framework for understanding an individual's proneness to psychosis. Schizotypy also has proven to be an important variable in understanding the link between creativity and the development of mental illness. Negative schizotypal traits and 3 dimensions of creativity (divergent thinking, personality, and perception) were studied in a sample of 116 undergraduates. indicated that negative schizotypal traits were significantly associated with creativity. Negative schizotypy, narrowly defined as social anhedonia, was related only to divergent thinking, whereas a more general measure of negative schizotypy, psychoticism, was related to creative personality and perception. When schizotypy and creativity traits were grouped separately as composite variable sets, the correlation between these 2 constructs increased. Two descriptions of the creative person likely to have negative schizotypal symptoms emerge dependent on how negative schizotypy is conceptualized. Findings confirm the contribution of schizotypy to the onset of mental illness in creative people, but also challenge H. J. Eysenck's contention that psychoticism is associated with divergent thinking, a cognitive dimension of creativity. </t>
  </si>
  <si>
    <t>José María|Ken|Colin|Andrew</t>
  </si>
  <si>
    <t>Social engagement and regional theatre: Patterns of theatre attendance This paper assesses the degree to which a typical regional theatre engages with society. It uses postcodes from theatre booking data and compares the socioecenomic profiles of these postcodes with postcodes from which no theatregoers are drawn. A re-working of recent theories of class provides a conceptual context, whilst discriminant analysis is used to identify the socioecenomic factors of postcodes associated with theatre and non-theatre attendance. Education factors were the principal determinants of attendance, with occupational categories being important, but lower socioecenomic groups were less likely to engage with theatre. However, social engagement and factors determining attendance varied by type of show: comedy, drama, family and Shakespearian productions. Discriminant analysis | Societal engagement | Theatre | Type of play</t>
  </si>
  <si>
    <t>Roberto Bartual</t>
  </si>
  <si>
    <t xml:space="preserve">The origins of the visual narrative. Towards a formal analysis Although narrative sequences of images are not unknown to Art Studies, a formal analysis about the structure of visual sequences like those we can find in illuminated manuscripts or all over Trajan's Column, has never been undertaken. The aim of this article is to provide an overview of the main formal patterns sculptors and illustrators followed from Antiquity to the Middle Ages, in order to organize images in a narrative way. In addition, we will also analyze the technological and social needs that influenced the formal choices made by these pioneer visual narrators. </t>
  </si>
  <si>
    <t>Mark|Zala</t>
  </si>
  <si>
    <t>“Smart” Cameras and the Operational Enclosure Concerns about the impending implementation of facial recognition technology in public and shared spaces go beyond privacy to include the changing relationship between space and power. This article explores the relationship between automated identification and social sorting, decision-making, and response. To develop a theoretical framework for considering the ways in which facial recognition technology reconfigures power relations, the article considers the effects of treating the face as what Harun Farocki calls an “operative image”: not a representation, but part of a sequence of operations. These operations deprive the face of its distinctive character to facilitate the automated governance of space. For Foucault, environmentality focused on the governance of populations, but digital technology individualizes and particularizes this process. Facial recognition technology raises issues of public concern not simply because it changes the conditions of privacy and recognition in shared spaces, but because it enables new modes of automated control. automation | environmentality | facial recognition | smart cameras | surveillance | vertical mediation</t>
  </si>
  <si>
    <t>Albert Reiner</t>
  </si>
  <si>
    <t>Personal conflict and political concern in Wendy Lill's the occupation of heather rose Wendy Lill's monodrama The Occupation of Heather Rose, premiered in 1986, is a play of rare frankness on the subject of Indian-White encounter in contemporary Canada. It is set in a Northern community, and the subject is explored through the idealism of an inexperienced Southern nurse. Wendy Lill poses provocative and thought-provoking questions about social responsibility: Heather finds it more and more difficult to understand officialdom's handling of the Natives' needs. But The Occupation of Heather Rose is by no means a play with a black-and-white issue. Not only the complacency of non-Native cultural assumptions and the despair of the Native population, but also the demoralization of the white workers, who try to better the situation, are put up for discussion. Culture | Native issues | Voice appropriation power | Whites</t>
  </si>
  <si>
    <t>Dennis R.|Dennis R.</t>
  </si>
  <si>
    <t xml:space="preserve">Understanding, measuring, and enhancing collective creative problem-solving efforts Accumulated theories and research findings about the various attributes of groups and organizations that do creative problem solving (CPS) well, systems models of CPS activity that occurs in social settings, and efforts to measure and enhance joint CPS efforts are reviewed. that can be drawn from this review about the nature of CPS and about the persons, groups, and organizations that do CPS well are discussed. A \"tri-level matching theory\" is proposed as a way of integrating and explaining these findings. Creatively solvable problems vary widely in their complexity, knowledge needs, and the amounts of divergent and convergent thought that are needed, and so the theory predicts that persons, groups, and organizations with different preferences and abilities, knowledge, and work arrangements will best match the character of particular problems. CPS research usually found individuals superior to groups, but this pattern of findings may have resulted from the tasks, concepts, and research methods used. in conceptualization, research methods, and resulting knowledge about collective CPS efforts are identified and discussed, and extensions of existing research as well as new directions for future study are proposed. </t>
  </si>
  <si>
    <t>Henry A.</t>
  </si>
  <si>
    <t>Disturbing pleasures The photographs of the US Kill Team smiling next to dead Afghan civilians are taken as deeply symptomatic of a broader shift in American culture away from compassion towards a barbarous pleasure in spectacles of pain and torture. American popular culture increasingly manifests a depravity of aesthetics through eagerly consuming displays of aggression, brutality and death. Connecting an ideology of hardness and the economy of pleasure it justifies to current neoliberal policies across all sectors, it suggests that this disturbing new sadistic enjoyment in the humiliation of others - far from representing an individualised pathology - now infects US society as a whole and bespeaks the imminent death of the social state. aesthetics | depravity | Gul Mudin | Henry A Giroux | Jacqueline Lichtenstein | Jeremy Morlock | neoliberalism | sadism | Susan Sontag | United States | war in Afghanistan</t>
  </si>
  <si>
    <t>Wolfgang J.</t>
  </si>
  <si>
    <t>Beyond hope: Howard Brenton's Berlin Bertie A countless number of political speakers have celebrated the German reunification and the breaking apart of the former USSR as a heroic victory of the western democracies over the evil communist regimes. For the people behind the Iron Curtain the economic affluence of the West appeared to be a logical consequence of freedom and of higher moral standards. For many of them the Golden West was so tempting that they were ready to risk their lives for a chance of fleeing from their countries. Radical criticism or denial of the notion of the West's alleged superiority seems to be a political and social taboo. The playwright Howard Brenton who has never hesitated to attack taboos in his long literary career, is one of the first dramatists to write a play on the collapse of the Berlin Wall. This article deals with one of his most provocative plays in the light of his literary development and his dramatic concepts. Alleged western superiority | Contemporary British playwright | German reunification | Howard Brenton | Moral and economical standards | Radical criticism - A taboo | Theater as provocation</t>
  </si>
  <si>
    <t>Mauro P.</t>
  </si>
  <si>
    <t>Political Controversies in Brazilian TV Fiction: Viewers’ Interpretations of the Telenovela Terra Nostra This article discusses the Brazilian telenovela Terra Nostra, a prime-time production of TV Globo. The telenovela presented a complex picture of nineteenth-century Brazilian politics and of the saga of Italian immigrants, with a plurality of perspectives about these themes. A series of focus group discussions with viewers of different social backgrounds, concentrating on the political messages of the telenovela, reveals the complexity of audience responses. The author finds that the telenovela played an “orientation role,” providing interpretive frames that were often applied by viewers to current political issues. Even though they are frequently looked at with disdain, telenovelas have become key to understanding the dilemmas and perspectives of democratic politics in Brazil. audiences | Brazilian television | political communication | telenovelas | Terra Nostra</t>
  </si>
  <si>
    <t>Mateusz</t>
  </si>
  <si>
    <t xml:space="preserve">Outrage. How to respond to offensive images? The article defines iconoclasm as all sorts of protest against images, and at the same time draws attention to the joint etymological roots of the word obraz (image) and obraza (offence). Next, by referring to Bruno Latour's conception of iconoclash - and considering the attack launched against Maurizio Catellan's The Ninth Hour - it shows the proximity of iconoclasm and iconophilia. The key question posed in the text concerns the possible reaction to the iconoclastic gesture of the artistic image, which at the same time wishes to possess the power of social impact and to retain inviolability resulting from its status of high art. </t>
  </si>
  <si>
    <t>Kommunalka is not cohousing. The history of cohabitation in the Soviet Union Contemporary interest in cohabitation experiences invites historical reflection on the collectivisation of housing in the USSR. This experience in social engineering constitutes a true keystone in the urban history of Soviet communism, which left behind it a complex inheritance with effects that are still felt today. Communism (war) | House-commune | USSR</t>
  </si>
  <si>
    <t>Juan Manuel|Roberto Alonso|Susana</t>
  </si>
  <si>
    <t>Architectural considerations and design principles affecting human health and applied to an emergency house prototype In all of those cases, is it essential to provide, as fast as possible, security and therefore housing. Dwellings must achieve the main objectives of an emergency house: simple construction system, fast to build, and adaptable to any kind of placement. Once a shelter is given, and it provides basic habitability, a second step would include considering somatic and proprioceptive aspects to improve human health. The way refugees perceive the built space around them becomes a significant factor to achieve welfare. Thus, in this context, the design of living spaces should be developed trying to endeavor physical, mental, and social wellbeing of its occupants. This article aims to provide several basic habitability parameters, “bio-healthy markers,” which contribute, as far as possible, to acquire an optimal health state. These markers are analyzed in an emergency house prototype developed by REbirth INhabit research group, within VEM project (Reference Oracle MEADSAIR), sponsored by Airbus Defence and Space. This is a patent prototype with the reference ES2488790A1 Modular Adaptable Housing Architecture, with the international extension WIPO/PTC WO 2014/114836 A1 Basic Habitability | Built Space | Emergency House | Human Health | Proprioception</t>
  </si>
  <si>
    <t>Paul|David</t>
  </si>
  <si>
    <t>Impact of place on museum participation This paper examines the impact of place on museum participation in England. For the first time in the cultural field, we use a multilevel logistic model to examine whether place matters after accounting for individual characteristics and area level compositional factors. Our findings show that the traditional social order remains intact, although other social cleavages have become important, and that significant variation exists in museum participation simultaneously at both the neighbourhood and local authority district spatial scales. We conclude by arguing that future research into cultural consumption patterns must take account of the fact that individuals reside in different places. That individuals cluster in space, interact in these places and spaces, and that environmental forces impact on museum participation. Put simply, both theoretically and empirically, studies of cultural behaviour should take account of place, because place matters. multilevel modelling | museum participation | place | stratification</t>
  </si>
  <si>
    <t>Richard A._Renaissance Studies</t>
  </si>
  <si>
    <t>Florentine household accounts, fourteenth to seventeenth centuries . This article calls attention to the personal accounts kept by Florentines for their private affairs. Well over a thousand of these documents survive from the late fourteenth century onwards, and they constitute a source that for the early period probably has no equal for any other city in Europe. Kept according to the highest standards of accounting practice at the time, these accounts document the personal activity of Florentines in the marketplace outside the sphere of their business interests, an area barely adumbrated in the literature on the economic and social history of the city. Of the several functions this activity served, this article concentrates exclusively on just one: the household economy. It explores this subject through a survey of several hundred such accounts with the objective of bringing this source into the extensive literature in Florentine studies on the family, material culture and the economy in general. The discussion emphasizes the importance of change across time and touches on the wider issue of the cultural significance of the accounting practice that brought these documents into existence. Accounts | Economy | Family | Florence | Household | Material culture</t>
  </si>
  <si>
    <t>Andrew David_Korean Studies</t>
  </si>
  <si>
    <t>The punishments of the 1728 musin rebellion leaders The 1728 Musin Rebellion, an attempt to overthrow King Yongjo, erupted out of intense court factionalism. Over 1000 rebels were investigated and punished by Yongjo’s special tribunal. This article examines a hitherto neglected area: the punishments meted out to four of the most prominent leaders of the 1728 Musin Rebellion. Historians have focused on the causes of the rebellion rather than on its suppression, seeing rebellion as a thermometer of social problems. However, the diversity of rebel punishments requires some analysis: one was granted an “honorable” death, while another had his liver cut out and eaten, two received no trial and officials attempted to build a swamp to replace one rebel’s home. An analysis of official trial records as well as private, legal, and cultural histories show that the court’s punishments were initially motivated by strategic needs to destroy the rebel challenge. In addition, officials saw punishment as an extension of factional conflict, a course Yongjo was keen to discourage and he used punishments as a tool to solidify his political domination and pacify the post-rebellion court. 1728 Musin Rebellion | Choson | Factionalism | Punishment | Yongjo</t>
  </si>
  <si>
    <t>Korean Studies</t>
  </si>
  <si>
    <t>Albert|Karina</t>
  </si>
  <si>
    <t xml:space="preserve">The place of television programme formats Formats are king! or so declares the trade publication TV Formats Weekly. Indeed there are solid grounds for such claims regarding the current place of this type of programming in television schedules around the world. Formats are perceived to be highly effective in mitigating commercial uncertainties brought about by multi-channelling, and the social uncertainties associated with cultural mobility and de-territorialization. However, their ubiquity also presents us with an interesting geo-cultural paradox. As an industrial commodity, formats have a highly mobile, readily transferable quality. However, as a social and cultural artefact, they can take on a form that is specific to the particular community for which they are adapted. In this article, we explore the characteristics of these multi-layered geographic interrelationships and consider the conceptual value (and limitations) of some of the key terms around which the role and function of formats have been understood. </t>
  </si>
  <si>
    <t xml:space="preserve">Performing sexualities in an Irish pub The performance of same-sex desire in Dublin, Ireland, occurs not in the theatre but in a pub called “The George.” Recent changes in Irish legislation have deleted all references to English constructs of “buggery,” and now the Irish are in the process of reconstructing sexual identity. The purpose of this essay is to describe how queer, gay, lesbian, and homosexual identities are performed at The George. The analysis, drawing on social constructionism, nomadic science and performance studies, focuses on the space of the performance rather than its verbal text. </t>
  </si>
  <si>
    <t>Mohammad A.|Edward L.</t>
  </si>
  <si>
    <t xml:space="preserve">Noise control and speech privacy guidelines for office building desing Noise control is required to provide an indoor environment free from the stress of unwanted noise and to provide a measure of speech privacy. There is a need for the development of guidelines to be used by building designers to ensure that user comfort is taken into consideration. The focus of this paper is on the development of guidelines as advice to designers to facilitate systems replacement in new buildings and the introduction of new systems in the future. Some aspects of noise control and speech privacy in various locations in office buildings have been addressed. Responses from 92 design professionals (architects and engineers) in nine countries to a questionnaire on noise control and speech privacy in office buildings have been summarized in the form of guidelines for use by building designers. </t>
  </si>
  <si>
    <t>Eduardo Vasco San</t>
  </si>
  <si>
    <t>José tallaví: The actor of sincerity At the beginning of the 20th century, the new trends of European theatre were reluctantly received in Spain by profession, critics and audiences alike, for diverse reasons. The economic ones stemmed from the commercial system that prevailed in the theaters, while the artistic ones were linked to a motionless and outdated tradition. The staging of a new repertoire that eased the incorporation of new ways of acting was a key issue in this improvement; without state support of any kind, private initiatives such as José Tallaví's- an actor who used Naturalism to defend a different kind of drama- were essential. Acting | Actor | Ibsen | Naturalism | Shakespeare | Theater | Verismo</t>
  </si>
  <si>
    <t>Lucas P.</t>
  </si>
  <si>
    <t>What would the Egyptian pharaoh Shoshenq I have seen if he had visited the Central Jordan Valley? Combined archaeological data from the Central Jordan Valley indicates that small agricultural villages and a few public buildings occupied the area during the first half of the 10 th century BC, all grouped along wellorganised irrigation systems. A regional conflagration ended the occupation around 950 BC, after which most of the Central Jordan Valley was deserted for approximately one century. This occupational gap coincided with a period of decreased precipitation. During this arid phase the area was visited by mobile groups who used the summits of the settlement mounds for animal holding and sparse industrial activities. According to the topographical list of Shoshenq I, there were at least four settlements in the Central Jordan Valley: Adamah, Succoth, Penuel and Mahanaim. These places were apparently important enough in c. 925 BC for the Egyptians to neutralise them. But where are the remains of these settlements? This study deals with the intriguing disjunction between archaeological and textual evidence. 10th century BC | Central Jordan Valley | Chronology | Iron age | Shoshenq I</t>
  </si>
  <si>
    <t>Martin_Estetika</t>
  </si>
  <si>
    <t xml:space="preserve">Aesthetics in the philosophy of Alfred North Whitehead Alfred North Whitehead published no book or article strictly on aesthetics. Nonetheless, in his philosophical writings he mentions several times that aesthetic experience is the key to his metaphysics. In fundamental places of his philosophical system, moreover, he uses expressions like 'aesthetic experience', 'aesthetic fact', 'aesthetic unity', and 'aesthetic order'. These expressions do not, however, refer to human conscious experience alone, but to all entities of the universe. That has led some scholars to the conviction that these terms are used in a purely technical sense and therefore do not refer to the sphere of aesthetics. The author of the current article seeks to demonstrate that these terms do refer to the sphere of aesthetics. The argument set out here consists in three steps. In the first, the author presents Whitehead's philosophical method of imaginative generalization. In the second step, the author presents the fundamental ontological unit (the actual occasion) of Whitehead's philosophy, and points out that Whitehead describes it using aesthetic terms that are employed in a broad sense. In the third step the author presents Whitehead's view of aesthetic understanding. At the end of the article, it is demonstrated that although Whitehead did not develop his analysis of aesthetic understanding into a consistent theory, it forms the background to all his metaphysical books. </t>
  </si>
  <si>
    <t>Benjamin_Konteksty</t>
  </si>
  <si>
    <t xml:space="preserve">Gerhard Richter's atlas: The anomic archive During the twentieth century, an age of fading belief in empiricism and aspirations towards a comprehensible completeness of positivistic systems of knowledge, the term \"atlas\" assumed a metaphorical significance. The most prominent example of this anti-positivistic tendency is the Mnemosyne Atlas - a monumental project whose purpose is gathering identifiable forms of collective memory. The several decades later Atlas by Gerhard Richter appears to treat photography and its assorted practices as one of the instruments with whose assistance collective anomy, amnesia and denial are socially encoded. </t>
  </si>
  <si>
    <t>Fernando Moral|Elena Merino|Alexandra Delgado</t>
  </si>
  <si>
    <t xml:space="preserve">Ad naturam: On the construction of the landscape and the city RCR arquitectes do not repeat paths tracked previously by other ones. Their anchoring in a context, almost rural, occurs simultaneously with their paradoxical international expansion, what clearly shows why we are before one of the most singular teams of architects of our contemporaneity. Conversing with them is simple, without any ambiguity, they are able to move you to suggestive landscapes thanks to their words and the vigour transmitted by their affirmations. RCR, in a serene way, present us with a world where you can only enter after understanding the concept of “shared creativity” but, above all, after coming to understand once again that architecture should thrill. A work that, as they point out, advances from the experience of their daily work. This group of architects, schoolmates, began its journey in the final years of the eighties of the last century. They returned to their city of origin, Olot, from where they could get involved in a global world: Pritzker Architecture Prize, 2017. Médaille d'Or de l'Académie d'Architecture Française 2015. Chevalier de l'Ordre des Arts et des Lettres de the République Française 2008- 14. International Fellows of the Royal Institute of British Architects (RIBA) 2012. Honorary Fellows of the American Institute of Architecture (AIA) 2010. National Prize of Culture in Architecture of the Generalitat de Catalunya 2005; this sequence of recognitions has not separated them from their native landscape. Since 1989 they are consulting architects of the Natural Park of the volcanic area of La Garrotxa. This duality between closeness and expansion indelibly marks his way of thinking and doing. The landscape that welcomes them, that they study and understand in a profound way, leads them to extrapolate this system to other places without losing rigor or sensitivity. Within this framework, the drawing becomes a key instrument to be able to transmit their deep and free ideas of any physical tie that could condition them. His technique, connected with oriental roots, allows a transmission of synthetic knowledge that permeates all subsequent decisions developed by the office. His work on paper is the best example of that singularity that they have been building for thirty years . </t>
  </si>
  <si>
    <t>Jonathan Seelye</t>
  </si>
  <si>
    <t>Monopolizing Violence: Gewalt, Self-Control, and the Law in Heinrich von Veldeke's Eneasroman Until now, the role of the law in the text has gone largely unexplored; this article argues that the Eneasroman functions as an integral part of the twelfth-century legal system in order to promulgate a reduction in violence and project an idealized monopoly of violence as its final goal. It further argues that this is part of the program of courtliness, understood in line with Norbert Elias and Stephen Jaeger as emphasizing self-control in the courtly warrior and reducing violence. Courtliness is thus viewed as a largely fictional precursor to the modern state monopoly on violence with correspondences in real twelfth-century legislation, primarily that of the Landfrieden. A study of these issues grants us a better understanding of the development of law in medieval society on its way to modernity. courtly romance | Eneasroman | Heinrich von Veldeke | the law | violence</t>
  </si>
  <si>
    <t>Emiliano Jerónimo</t>
  </si>
  <si>
    <t xml:space="preserve">Addressees and readers: Analysis of the discourse, meta-poetics and levels of reception in Callimachus The aim of this work is to examine Callimachus's reflections concerning his work using the identification of his reception mechanisms. In this sense \"Prologue to the Telchines\" presents a complex communicative system, superimposing different receptors that turn the author's poetics into a real example of the political use of literary circulation specific to the Alexandrian erudite community. </t>
  </si>
  <si>
    <t>Revue des Etudes Anciennes</t>
  </si>
  <si>
    <t>Sang Duck_International Journal of Design Education</t>
  </si>
  <si>
    <t>An anatomy of corporate identity system in design education This study introduces an analysis of a corporate identity system for design education that enables students to expand professional knowledge and experiences. In order to address theory and research methods, this paper demonstrates a summarized standard of guidelines from corporate identity systems for design education in both academic and industrial environments. This paper includes learning and teaching instructions comprised of seven categories in creative procedures: analysis of business structure, symbol and signature, secondary identity, stationery guidelines, signage &amp; way-finding system, promotional design and manual book guidelines. Brand Identity | Corporate Identity | Graphic Design Education | Practicum | Symbol Design</t>
  </si>
  <si>
    <t>Gordon_Leonardo</t>
  </si>
  <si>
    <t xml:space="preserve">Art/science &amp; big data: Parts 1, 2 and 3 The essay materials abstracted below present a look at Big Data and a review of the role the arts play in the evolution of the human species and the collective, cumulative project of assembling scientific and artistic knowledge: Part 1: how art and science are similar; Part 2: how their approach to “knowing” differs and how together they create knowledge; and Part 3: how these systems of knowing apply to the transformations activated by the digital revolution of the past 25 years. In concert, art and science might enable a collective human response sufficiently resilient to survive the natural and cultural challenges ahead. These essays start with the observation that art and science are the primary, interlocked and essential components in the production of human knowledge: Art and science are distinct and intertwined, two elements of a single compound. By the conclusion of the essays it starts to emerge that art contains the sciences by virtue of being the unmoored, radical vanguard in collective thought. In this sense, science is suspended in the arts; science is the crystalline forms that appear in the matrix of art’s critical, complex and enigmatic thinking. The arts work one step beyond the collective conversation we call culture, and from that place just over the perimeter, the arts compassionately and sometimes jarringly bring us along to see the view from this new spot. Within these cultural horizons, science is doing the hard work of making what we encounter “real.” These essays present the arts and sciences as parallel yet intertwined, like two components of a composite organism, feeding off each other to sustain a growing and adapting life form bigger than either. </t>
  </si>
  <si>
    <t>Ignacio Javier_Construction History</t>
  </si>
  <si>
    <t>Islamic fortifications in Spain built with rammed earth This paper offers a history of rammed-earth construction through the study of selected examples of Islamic defensive architecture in Spain. While earth construction differs from region to region and time to time during the period of Islamic domination in Spain, various examples share a number of common characteristics. The details of rammed earth construction techniques in each historical epoch are analysed in terms of the dimensions of the earth boxes and their elements. The processes and the auxiliary elements of the formwork, and the role of putlog holes and beams are also studied. From this analysis a construction typology for Islamic earthworks is proposed. This differs from Medieval Christian rammed-earth construction which comprises a method using boxes and half putlogs which need a bracing system such as wedges, nails, ropes or Saint Andrew crosses. Finally, analysis of the modules and dimensions of the rammed-earth components reveals that two modules were used, one used during Emirate and Caliphate based on a dimension of a raššǎia cubit (0.55 cm), the other used during the Almoravid, Almohad and Nasrid kingdoms based on a dimension of a ma'mūní cubit (c. 0.45 cm). Chronology | Formwork | Fortifications | Islamic construction | Rammed-earth construction | Scaffolding | Typology</t>
  </si>
  <si>
    <t>Russell A.|Ralph O.</t>
  </si>
  <si>
    <t xml:space="preserve">Henry Dreyfuss and Bell telephones Using insider sources from the Dreyfuss firm, hands-on examination of artifacts, and recently available digital resources, the authors dispel three myths about Henry Dreyfuss’s work for the Bell System, proving that (1) previously uncredited Bell System designer George Lum, not Dreyfuss, designed the Western Electric model 302, (2) an Ericsson phone did not inspire the 302 design, and (3) Dreyfuss did not use anthropometric measurements in his telephone work. The colorful and occasionally tensionfilled history of Dreyfuss and associates’ design of the 500, Princess, Trimline, and some Design Line phones clarifies human and technical aspects of his design process. </t>
  </si>
  <si>
    <t>Ray_Leonardo</t>
  </si>
  <si>
    <t xml:space="preserve">Computer memoirs of Ray Lauzzana This article traces the author’s work with computers from his earliest experiences in the 1960s through the mid-1980s when personal computers and the Internet changed everything. The author’s earliest work with computing involved developing a “critical path” system along the lines outlined by Buckminster Fuller. He continued mixing art and mathematics throughout his career, engaging psychophysics and synesthesia. By the 1980s, the author turned to publishing about computer graphics; in the mid-1980s, he homebrewed a “listserver” to distribute one of the first electronic publications—fineArt forum (fAf). In 1981, he was invited by Al Gore to develop an exhibition of computer artists at the Library of Congress for the Congressional Hearing on the Internet—the legislation passed, and computing has never been the same. </t>
  </si>
  <si>
    <t>Architecture and alternative energy options: Juan Downey's project This article introduces the work of Juan Downey, in relation to his vision towards the understanding and explanation of contingent global phenomena. Many of his ideas are combined but this article's approach mainly refers to his critical view of modern society and the profound influence that technology has had in human life. It could be said that Downey's art shows an early and risky vision in comparison to its time (the 80's and 90's) and can be considered a milestone of the Post-Modern Era. As an architect he talks about the presence of energy in the systems that form our environmental and universal order. This view seems to gain relevance at the end of the 20th century and beginning of the 21st since it inspires Modern Design, which becomes versatile, fair, whole, and in harmony with its environment and the society in which it develops. According to Downey's vision, energy should be the driving force of any cyclic system since it adjusts and shapes our current dissociated world view due to the political, economical, and socio-cultural prevailing forces that shape our reality. Energy, then, goes above and beyond the barriers of reality of our environment. Architecture | Art | Project | Society | Technology</t>
  </si>
  <si>
    <t>Gerard_Continuum</t>
  </si>
  <si>
    <t xml:space="preserve">Google phone rising: The Android and the politics of open source This paper explores the rise of Google's Android phone a fascinating case study in a crucial yet under-theorized terrain of mobile media that illuminates the politics of software, operating systems, and their attachments to handsets and networks. While Android is a notable attempt to create an open source platform, I argue that in key respects it remains tied to the project of media corporations enclosing and controlling mobile and online platforms. This is nowhere more evident than in Google's embroilment in intellectual property struggles over smartphone patents. </t>
  </si>
  <si>
    <t>Jorge Galindo|Hernando Vargas</t>
  </si>
  <si>
    <t>Geometry and Construction at Cartagena de Indias Baseball Stadium’s Thin Shell Roofs (Colombia, 1947) Concrete and reinforced-brick shells were introduced and actively developed in Colombia during the 1940s and 1950s. Formal, technical approaches were adapted to the regional context. In this paper, new materials are proposed for analysis in the particularly light roof designs by Guillermo González Zuletaas a part of a larger Colombian building collection on thin membranes from that period. In 1947, González Zuleta, a consulting and building engineer, developed stands and roofing for the baseball stadium in Cartagena, Colombia using 16.59 m long cantilevers that supported 5 cm thick vaulted shells. His design has received international recognition since 1948. The vaults are supported by a set of 12 concrete frames resulting from a rational geometrical layout that operates as the basic design and dimensional tool. The resulting structure effectively responds to mechanical and spatial criteria and is appropriately adapted to the local climate and resources. Design analysis | Parabolas | Shells in reinforced masonry shells | Tracing systems</t>
  </si>
  <si>
    <t>Darko|Aleksandra</t>
  </si>
  <si>
    <t>Urban heritage reconsidered: Redefining the planning approach to historical areas of Novi Sad The beginning of the 21st century was marked by significant socio-economic changes in Serbia, which influenced urban environment and development strategies. Novi Sad, the capital of the Serbian province of Vojvodina, also followed this pattern, adjusting to the new social and spatial dynamic. The shift from a socialist to a neo-liberal model of planning was visible in different spheres - the system of stakeholders was altered, public funds were substituted with small private investors, while existing regulations were either overlooked or interpreted in a questionable manner. Simultaneously, the newly established real estate market mostly focused on the areas around the traditional urban core which underwent a process of quasi-regeneration. Used only as an opportunity for new speculative development, it did not have any respect for either tangible or intangible heritage. However, a decline in real estate developmenthas created a setting for a different planning approach to include consideration of problems of heritage areas. Considering the socio-economic background of recent urban transformations in Novi Sad's inner-city neighbourhoods, this article analyses the context of the problem, provides recommendations for improvements in the approach to planning, and introduces guidelines and rules for site-sensitive urban and architectural design. Built heritage | Inner-city neighbourhood | Site-sensitive urban/architectural design | Urban regeneration</t>
  </si>
  <si>
    <t>Michael|Dawn Y.|Dawn Y.|Gerald W.|Ellen|Della|Shelly|Louise H.|Louise H.|Oliver</t>
  </si>
  <si>
    <t>Blending art and science to create collapse (Suddenly Falling Down) Understanding the collapse of natural and social systems is a key artistic and scientific endeavor. By collaborating on a multimedia dance-theatre production, we contributed individual approaches, techniques, and insights to a performance that captured both cultural and scientific aspects of collapse in an aesthetically meaningful way. Collapse | Dance | LiDAR | Motion capture</t>
  </si>
  <si>
    <t>Thomas|Andrew|Andrew|Andrew</t>
  </si>
  <si>
    <t>Climatic tropism in buildings: Designing with natural response cycles for better performance As architects are increasingly challenged to address carbon neutrality and energy efficiency, buildings must be designed with a high degree of passive alignment and response to their surroundings. In seeking these solutions, designers and engineers have turned to the adjacent field of biology to discover climate appropriate solutions. Leading examples of biologicallyinspired innovation in the architectural field have adapted building processes, form and materials to reflect natural traits. However, architects have a greater opportunity to optimize energy performance in buildings by analyzing the functional cycles of native biological systems. This paper analyzes two precedents where natural cycles from the local plant communities were researched and applied to building systems design. The first example is a research thesis project that applied the metabolic and respiratory cycles of Southern California desert plants to reduce cooling loads in the design of a solar powered home. The second example is a built mixed-used project in Southwest Germany that applied the phototropic nature of regional plant life to the design of heat mitigation and energy harvesting systems. In both case studies, the basis for selecting the natural cycle, the application to architectural design, and the impacts to energy performance is explained. Carbon-Neutrality | Energy Efficiency | Life-Cycle | Native-Biological-Systems | Net-Zero-Energy Building | Plus-Energy-Building</t>
  </si>
  <si>
    <t xml:space="preserve">Disputing the canon of American dramatic 'literature' In this article, Ronald Tavel argues that the commercial American theatre, endorsed by the American educational system and theatrical establishment, has never nurtured a vision of the scripted play as art - and has consequently produced no single example of it. The nation's genuine playwrights who saw their tasks as makers of art have, he claims, been neglected throughout American history, and left to wither in the wings. In the 1960s, Ronald Tavel founded and named the still-extant Theatre of The Ridiculous, and has written forty produced plays, a number of which have been translated into a dozen languages and staged in four continents. He has written and directed thirteen films for Andy Warhol: ten of these have recently been restored for international distribution by the New York Museum of Modern Art, and all are to be collected for publication later this year by Sun and Moon Press, Los Angeles. Ronald Tavel lives in Taipei, but is currently teaching a course on Warhol and the filmmaker-architect Jack Smith at the Art Centre College of Design in California. The American Institute in Taiwan selected the article which follows as the keynote address at the Seventeenth Annual Convention of the American Studies Association of the Republic of China. </t>
  </si>
  <si>
    <t>Scott C.</t>
  </si>
  <si>
    <t>From Retrospective to Proactive: Creating the Future that Students Need Changes in education policy—particularly at the federal and state levels—during the current era of ideologically and profit-driven “education reform” threaten balanced education in general and music/arts education in particular. Emerging answers to a number of pivotal questions will determine the future of the arts, arts education, and public education in general. Music educators and other advocates of quality arts education must not only adapt their curricula and instructional practices to reach students in a twenty-first century context, but also develop effective communications systems and organize coalitions powerful enough to influence policymakers and thereby shape policies supportive of quality music/arts education. Recent advocacy efforts by the National Association for Music Education (NAfME) provide examples of how supporters of arts education might accomplish these goals. advocacy | arts education | education reform | future | music education</t>
  </si>
  <si>
    <t>Carlos O.|Manuela|Gunther</t>
  </si>
  <si>
    <t>Displacement and revitalization of the Nahuatl language in the High Mountains of Veracruz, Mexico This article focuses on language displacement in the High Mountains of Central Veracruz. It begins by presenting a brief historical account of the Nahuatl presence in the region in order to distinguish this group from other Nahuatl-speaking groups. Later, it describes the situation of language loss that is currently underway and argues that the gains of the indigenous movement in the last two decades, such as the intercultural system of education, have not translated into a process of language revitalization. It focuses on the lower linguistic status of Nahuatl in the region as a key factor in language displacement, caused by (a) a hierarchical value system associated with different language domains, (b) the absence of Nahuatl in educational spaces, and (c) the current low vitality of Nahuatl. The article concludes with some actions being taken at the Intercultural University of Veracruz to address the deep causes of language displacement. Displacement | education | indigenous | interculturality | language | Mexico | Nahuatl | revitalization</t>
  </si>
  <si>
    <t>Brian P.|Thomas H.|Rakesh</t>
  </si>
  <si>
    <t>Gravity and wind load path analysis of a light-frame and a traditional timber frame building The objective of this study was to compare structural load path and system behavior of a light-frame (LF) and a timber frame (TF) structure. This load path analysis is part of a broader research effort that compares LF to TF residential structures. Structural analysis software was used to create a model of each structure. The TF structure was composed of large-dimension timbers and structural insulated panels (SIPs). An equivalent LF structure was designed for comparison, following the guidelines of the International Residential Code. show that TF outperforms LF in resisting uplift, as well as in story drift. TF also provides load paths that are more resistant to the introduction of large openings and the loss of a central post. Observed axial loads in TF posts show smaller ranges compared with LF studs. Structural behavior | Timber construction | Wood structures</t>
  </si>
  <si>
    <t>Stephen J.|Stephen J.|Philip A.|Nathaniel W.</t>
  </si>
  <si>
    <t xml:space="preserve">Creativity and values Barronand Helsonindependently have suggested that a central element in all forms of creativity is the desire or goal to be creative, implying creativity as a core value. Based on these assertions and Schwartz'stheory, we tested the prediction that creative individuals will hold a different values system than their less creative counterparts. University students (N = 278) completed the Schwartz Values Survey, as well as a behaviorally-based self-report measure of creative accomplishments. At separate occasions, 134 of these participants also devised three creative products rated by the consensual assessment method. In keeping with prediction, creative accomplishments and products correlated significantly not only with the self-direction value composite (both including and excluding the individual item creativity), but also universalism and stimulation. Accomplishments and products correlated negatively with the value composites of tradition, security, and power. These results support the view that creativity is grounded in values, and support Schwartz's model of the dynamic structure of values as a predictor of behavior. </t>
  </si>
  <si>
    <t>Brick house: Rosario, Argentina 2011-2015 Although the cubic house has a wide genealogy at a global level, this project starts from very specific local references, hard to guess through images: the brick masonry tradition of the Paraná basin (both in Argentina and Paraguay), the structural compression logics characteristic of this constructive system and, mainly, the work of Jorge Scrimaglio in Rosario which this project not only advances but also tributes. Argentina | Compression | Cube | Masonry | Rosario</t>
  </si>
  <si>
    <t>Will|Juliette|Megan</t>
  </si>
  <si>
    <t>Human traces in urban spaces Over the last two centuries many major cities have undergone large-scale modernisation that has led to the growing sense of homogenisation associated with such locales across the globe. The fractal logic that is at the heart of so many urban settings, where the whole system is made up of parts that are identical to the whole, seems to serve in making anonymous everyday experiences. Public transport and its corresponding street furniture, if thoughtfully designed and planned, has the potential to form an integral element in the promotion of a sense of identity, interconnectedness and flow within a city. Furthermore, bus stops, benches, litter bins, curb-sides, posts and pavements, to mention a few, offer interesting cases to consider how people truly engage with contemporary urban spaces. These objects-part of routine and made familiar-are elements of daily lives that are ingredients towards visual and multi-modal experiences. In addition, these are places where individuals encounter sociality and materiality in ordinary and sometimes extraordinary ways. This paper uses a visual ethnographic approach towards exploring the human traces of routine activities that have an impact on the cityscape. An Investigation of these details found within the urban landscape lead us towards understanding how we engage with and navigate cities. This is essentially an urban archaeological study that looks to reveal how non-designed phenomenon in urban places can contribute to our image of a city, providing a reflection on homogeneity within the built environment. Our visual ethnography focuses on six major cities: two each in Britain, Europe and North America. The findings of this work illustrate through visual analyses three key characteristics: first, how urban spaces are transformed intentionally and unintentionally; second, how transformations are practical, functional, beautiful and sometimes ridiculous; third, how transformations reveal values around visual and multi-modal experiences inherent to people. Identity | Performance | Phenomenology | Transformation | Visual Ethnography</t>
  </si>
  <si>
    <t>Arvind|Paromita</t>
  </si>
  <si>
    <t>On the Aesthetics and Ideology of the Indian Documentary Film: A Conversation Understanding Indian documentary film as aesthetic practice and as a set of historical traditions has usually taken second place to political and ideological judgments about filmic significance. However these judgments usually refer to the Indian context exclusively, and ignore the wider global context. We can distinguish two broad trends in the history of documentary film, one that critiqued naïve realism and treated the cinema as a means of self-empowerment for the masses, and the other, that regarded the masses as the object of modernization practices. Both these trends have a shared history, of course, namely, the rise of the masses as a political force, which posed the problem of how the masses/\"the people\" should be represented, as subject or as object. Assumptions about realism flowed from the historical resolution of this issue in a given context, and changed quite slowly. In the Indian context, they provided the basis for a system where the funding and circulation of documentaries occurred within a complex web of identity and patronage. These assumptions are increasingly coming under scrutiny, due to the pressure of at least three developments: market forces that foreground popular appeal rather than verifiable fact; historical events such as the emergence of the Hindutva documentary that mobilize the presence of invisible worlds to political advantage; and the growing influence of global circuits of funding and exhibition, along with a proliferation of more diverse local spaces, that provide room for a greater range of artistic practice. This article, written as a conversation, discusses these developments and offers some arguments about the ideology and aesthetics of the documentary cinema. aesthetic practice | documentary form | Indian documentary | postcolonial culture | secular realism</t>
  </si>
  <si>
    <t>Venice as a model, Marghera as a prototype Venice with its lagoon and the large Porto Marghera area are significant in different and complementary ways because of their potential to become paradigmatic examples for a sustainable modification of the area based on the specific settlement quality of the context, which is not separate from it and not in contrast with it. Venice is a model, not because of its unrepeatable forms, but because of its intrinsic sustainability which is the extraordinary balance between the artificial and the natural, between land and water, between heaviness and lightness, between culture and production, between tradition and innovation, between liquid and solid, between material and immaterial, between greater and less, between the ancient and the new. It is an exemplary urban model because it is a settlement system based on the centrality of real humans as they are perceived and experienced. Design | Sustainability | The Laguna Venice</t>
  </si>
  <si>
    <t>Miguel Ángel Roque</t>
  </si>
  <si>
    <t xml:space="preserve">Understanding visual programming in the development of videogames This article synthesizes the experience in visual programming acquired during the last years by the research group IDECA (research and development of audiovisual content) in the development of audiovisual projects and videogames. To achieve this goal, we dive into the process of creating a video game through the analysis of two of the main development environments based on visual programming Blender and Unreal Engine. By a detailed study of the methodology and process used on Blender logic bricks and the Unreal Engine nodular system of Blueprints, we will define how visual scripting has become the reference in the development of videogames. To achieve this goal, we will analyze and compare the similarities and differences between both frameworks, in order to understand which framewok is better to guarantee success. </t>
  </si>
  <si>
    <t>Daniel P.|Lori M.|Tonya|Justin C.|Lance D.</t>
  </si>
  <si>
    <t>Simulating Loads on a Roof Structure Caused by a Worker Falling from a Roof Edge Changes in the Occupational Safety and Health Administration (OSHA) fall-protection guidelines for residential construction since late 2011 have required the use of fall-protection and fall-arrest systems for workers past a certain height. Evaluation of fall-arrest anchor capacity depends on placement within a structure and includes strength of connections, truss/rafter elements, and bracing. The purpose of this study was to explore the use of a displacement-rate test for evaluating the strength and stability of fall-arrest anchors connected to truss assemblies as a supplement to currently used drop-test methods. A two-truss assembly with bracing was used for comparison. A range of displacement rates from 254 mm/min (10 in./min) to 381 mm/min (15 in./min) was recommended for evaluating the capacity of truss assemblies. A comparison of truss-assembly failures found similar results for the displacement-rate test and the drop test. The addition of the displacement-rate test can provide valuable information about truss performance, including an estimation of maximum load on structures, the ability to identify individual truss/bracing element failures, and the measurement of individual member deflection. Anchors | Fall-arrest anchors | Fall-arrest systems | Metal plate-connected wood trusses | Product testing</t>
  </si>
  <si>
    <t>Edwin D._Journal of the History of Collections</t>
  </si>
  <si>
    <t xml:space="preserve">Natural history collections and the book; Hans Sloane's A Voyage to Jamaica (1707-1725) and his Jamaican plants The Jamaican herbarium assembled by Sir Hans Sloane (1660-1753) in 1687 formed a recorded part of his extensive museum collection from the 1730s until its purchase by the British state in 1753. The detailed examination of the organization of the botanical specimens which account for the first seven volumes of the Sloane herbarium illustrates the use of printed books in natural history collecting practices in mideighteenth- century Britain. Sloane's personal copy of his own work, A Voyage to Jamaica (1707-25), played a central role in the cataloguing and classifying this highly organized natural historical collection. The collection was arranged according to a coherent, rational system, composed of a range of printed works, manuscripts and specimen labels which interacted with the physical spaces in which they were kept. </t>
  </si>
  <si>
    <t>Enrico_DISEGNARECON</t>
  </si>
  <si>
    <t>B.I.M. For representing historical building heritage. The survey of liberty and art deco decorated façades In this paper, it is discussed the application of B.I.M (Building Information Modelling) technologies on the survey and on the representation of the decorations in the façades of late Liberty and Art Deco buildings, built in Sardinian cities. The decorative languages analysed spread in one of the most marginal regions with some delay, by the insertion of serial decorations placed both on existing and new buildings. The study, still in progress, discusses how the B.I.M. can be used in the analysis of the decorated elements that are serially inserted in the buildings, particularly in the perspective of the integration with GIS systems, which can allows the localisation of the elements into the urban landscape, also by using procedural semiautomatic modelling systems of façades. Art deco | Art deco | Facades parole chiave: Hbim | Facciate | Hbim | Liberty | Liberty</t>
  </si>
  <si>
    <t>Adam_Leonardo</t>
  </si>
  <si>
    <t xml:space="preserve">Welcome to the Neighbourhood: Belonging to the universe Space travel could be an experience available to everyone. This paper describes Welcome to the Neighbourhood, a combination of sculpture and multimedia designed to help people inhabit the solar system (without leaving the earth). The project aims to empower astronomers and non-astronomers alike to form an authentic conception of their place in the cosmos. The author discusses the sculptures that inspired the idea for the project, including the largest known kinetic sculpture ever built (60 light-years across), and then outlines We/come to the Neighbourhood in the context of a broader discussion of public engagement with science and the role of space art in transforming people's experience of \"being in the universe,\" </t>
  </si>
  <si>
    <t>Maurizio|Francesco</t>
  </si>
  <si>
    <t xml:space="preserve">Static Concept for Long-Span and High-Rise Glass Structures Lightweight, transparent, long-spanned, and high-rise constructions characterize the vision of many architects. Glass is at present the best-performing material where high transparency and durability are the main requisites, but its brittleness limits its ability to provide structural engineered solutions. Large-spanned glass beams are most often built with multiple splice lamination, but this technique presents some problems, such as increased dead load and lack of redundancy, ductility, structural hierarchy, and economy. An alternative strategy has been developed in the form of multiple segmented bolted beams, but the holes this requires inevitably weaken the glass. Using the results of a 10-year-long theoretical and experimental study carried out at the University of Pisa and following the principles of fail-safe design, the main purpose of this work is to present a new static concept for hybrid, segmented, esogen-endogen-compressed, and buckling-restrained glass structures. This concept represents the latest evolution of both the Travi Vitree Tensegrity (TVT) and the Solidi Vitrei Tensegrity (SVT) constructional systems. Finite element models (FEM) calibrated on the experimental findings demonstrate the feasibility of the new concept and its good performance at the ultimate and serviceability-limit states. </t>
  </si>
  <si>
    <t>Craig Meran</t>
  </si>
  <si>
    <t xml:space="preserve">The use and impact of the english levied soldiers in Anglo-Norman England This article argues for an increased focus on the native English levies as a viable military force, especially within England itself. The levies of Englishmen, and of French on occasion, played a much more important role in keeping order, defending the kingdom from external invasion, and putting down rebellion than is commonly assumed. The fyrd survived the Conquest, was used extensively by William I, and was even used overseas in an offensive capacity. It was used by William II to put down a rebellion, and was again used by his brother Henry to put down a rebellion. During his reign, the fyrd continued to be used by Henry I, though as a domestic force rather than an overseas one. Henry II's attempt to reconstitute the fyrd in 1181 indicates that the system was still considered valuable. </t>
  </si>
  <si>
    <t>Bob L.|Oded|Úna|Nick|Dorien|Elaine|Gaëtan|Emmanuel|François</t>
  </si>
  <si>
    <t>Machine learning research that matters for music creation: A case study Research applying machine learning to music modelling and generation typically proposes model architectures, training methods and datasets, and gauges system performance using quantitative measures like sequence likelihoods and/or qualitative listening tests. Rarely does such work explicitly question and analyse its usefulness for and impact on real-world practitioners, and then build on those outcomes to inform the development and application of machine learning. This article attempts to do these things for machine learning applied to music creation. Together with practitioners, we develop and use several applications of machine learning for music creation, and present a public concert of the results. We reflect on the entire experience to arrive at several ways of advancing these and similar applications of machine learning to music creation. Applied machine learning | computational creativity | folk music | music generation</t>
  </si>
  <si>
    <t>Jakub_Iluminace</t>
  </si>
  <si>
    <t xml:space="preserve">Cirkus Bukowsky as a reflection of organizational changes in czech television The study describes, through the analysis of production environment and decisions related to the development and production of the TV series Cirkus Bukowsky in newly established Vieweg’s Creative Production Group, not only the changes in thinking about the production of drama shows made by Czech Television, but also gradual changes in the production system stemming from the needs and aims of a new management. The focus on the series allows to trace, on the one hand, the formation of a new direction undertaken by Czech Television as an institution, and on the other hand, the system of Creative Production Groups on the example of the group of Josef Viewegh. In this sense, the study outlines the sequence of events that are essential in the creative process within Czech Television, allowing for the exploration of the influence of conditions of production and organizational changes on the development, production, and promotion of the series, as well as the resulting project. Also, the study pays attention to the sequel of the series with a similar police protagonist, entitled Rapl, which resulted from the project of presently well-established Viewegh’s group, and the duo of creators Pachl-Viewegh. The series Rapl, proves that the success of and discussion about the series Cirkus Bukowsky influenced the definition and clarification of what Czech Television and filmmakers desire from the genre of crime series. </t>
  </si>
  <si>
    <t>Luca|Mathieu</t>
  </si>
  <si>
    <t>An ubiquitous smart guitar system for collaborative musical practice Ubiquitous music (UbiMus) proposes to study how social interaction with mobile and distributed technologies can converge to form novel creativity support tools and music artistic practices. A recent field overlapping with UbiMus is the Internet of Musical Things, which refers to ecosystems of interconnected embedded computers (Musical Things) enabling users to produce, interact with or experience musical content. Musical Things embed electronics, sensors, data forwarding and processing software into physical or virtual objects. Smart musical instruments (SMIs) are an emerging class of Musical Things provided with capabilities of capturing and receiving data supporting instrumental musical practice. Due to their portability and self-containdeness, SMIs enable novel ubiquitous interactions between performers of acoustic and digital musical instruments. After a review of current trends in SMI research, we propose an ubiquitous smart guitar system which uses the guitar as a hub for collaborative music making. We then present a survey conducted with 18 performers to assess the usability, creativity support and engagement with the system. show a positive emotional engagement with the system which overall was found easy to use and novel. We also discuss several barriers to creative interaction related to the size of the user interface, creative agency and personalisation. creativity support | internet of musical things | networked music performance | smart guitar | Smart musical instruments | ubiquitous music | usability</t>
  </si>
  <si>
    <t>Michael J._Asian Folklore Studies</t>
  </si>
  <si>
    <t>May the gods strike you dead! In Chosǒn dynasty Korea, the introduction of the repressive Neo-Confucian ideology resulted in large sectors of society - particularly women and members of the lower classes - having their lives adversely affected. Whereas in the past shamanic practices provided the worldview and belief system that these people depended upon, the Neo-Confucian rulers of Chosocaron;n sought to eradicate those practices they deemed as superstitious. As a consequence of this oppression, subversive shamanic narratives appeared that, at least fictionally, overturned the injustices that the people suffered. This article will demonstrate that the propagation and performance of shamanic narratives provided an important outlet for the people to vent their displeasures, thus serving an essential function in the maintenance of the psychic health of the people. Dialogism | Muga | Psychic healing | Resistance literature | Shaman songs | Shamanism</t>
  </si>
  <si>
    <t>Asian Folklore Studies</t>
  </si>
  <si>
    <t>Daniel|Martin|Klaus</t>
  </si>
  <si>
    <t xml:space="preserve">The perception of accents in pop music melodies We examine several theoretical and empirical approaches to melodic accent perception and propose a heuristic classification system of formalized accent rules. To evaluate the validity of the accent rules a listening experiment was carried out. 29 participants had to rate every note of 15 pop music melodies presented as audio excerpts and as monophonic MIDI renditions for their perceived accent strength on a rating scale. The ratings were compared to accent predictions from 38 formalized, mainly binary accent rules. Two statistical procedures (logistic regression, and regression trees) were subsequently used in a data mining approach to determine a model consisting of an optimally weighted combination of smaller rule subset to predict the accents votes of the participants. Model evaluation on a set of unseen melodies indicates a very good predictive performance of both statistical models for the participants' votes obtained for the MIDI renditions. The two models derived for the audio data perform less well but still at an acceptable level. An analysis of the model components shows that Gestalt rules covering several different aspects of a monophonic melody are of importance for human accent perception. Among the aspects covered by both models are pitch interval structure, pitch contour, note duration, metrical position, as well as the position of a note within a phrase. In contrast, both audio models incorporate mainly rules relating to metre and syncopations. Potential applications of the presented accent models in automatic music analysis as well as options for future research following this computational approach are discussed. </t>
  </si>
  <si>
    <t>Michael|Mehran</t>
  </si>
  <si>
    <t>Intelligent cities and the taxonomy of cognitive scales Here, Guest-Editor Michael Weinstock with Mehran Gharleghi of the EmTech programme at the Architectural Association (AA) School of Architecture in London shift the definition of the intelligent city away from one that is predicated on information and communication technologies towards a deeper and more profound characterisation. They explore the possibilities of cognitive complexity in urbanism emerging out of the interaction of sensory processing and behavioural responses to the world. Within the context of large infrastructural systems, what might, for instance, rapidly developing machine consciousness have in common with collective intelligence? What could the preliminary conceptual schema be for an intelligent city that is sufficiently self-aware to synchronise its systems with climatic and ecological phenomena at regional and local scales? 'Dartmouth Summer Research Project on Artificial Intelligence' | 'innovation economy' | 'phenomenal consciousness' | 'self-aware city' | 'superorganism' | Amsterdam | Angkor Wat | Architectural Association (AA) | Cairo | Chicago | collective intelligence | Elif Erdine, Population and Population Density of Cities within the Lower Latitudes | Emergent Technologies and Design (EmTech) programme | Fez | fluctuating internal and external material and metabolic conditions | hydrological systems | intelligent cities | intelligent metering and building systems | Lemire Abdul Halim Chehab and Mohamad Makkouk, The Adaptive and Attentional City | Mekong River | sentience | Shibam | Sydney | US Department of Energy | William Morton Wheeler | Yadz | Yasaman Mousavi and Fatemeh Nasseri | Yu Chen and Qianqian Yu</t>
  </si>
  <si>
    <t>Neil|Carla|Jenny</t>
  </si>
  <si>
    <t xml:space="preserve">Determinants of tribunal outcomes for Indigenous footballers This paper reports on a study that examined whether football tribunal members' judgments concerning players' alleged misdemeanours on the sporting field are likely to be shaped by extra-evidential factors that disadvantage players from Indigenous backgrounds. Indigenous and non-Indigenous Australian Football League (AFL) players, matched in terms of their typical levels of confidence and demeanour in public situations, were interrogated in a mock tribunal hearing about a hypothetical incident on the football field. The specific aim was to determine if the pressures of such questioning elicited behavioural differences likely to be interpreted as indicative of testimonial unreliability. Mock tribunal members (number = 103) then made judgments about the degree to which a number of behavioural characteristics were evident in the players' testimonies. Under intense interrogation, Indigenous players were judged as presenting less confidently and displaying a greater degree of gaze aversion than non-Indigenous players. These behavioural characteristics are commonly - and inappropriately - used as cues or heuristics to infer testimonial accuracy. The paper discusses the implications for Indigenous players appearing at tribunal hearings - and for the justice system more broadly. </t>
  </si>
  <si>
    <t>Prasad|Shilpa</t>
  </si>
  <si>
    <t>Across the time and space: Application of systems thinking to bridge the past and future of design practices Design is a multifaceted and a multidisciplinary field. In the current scenario of globalization and multiculturalism, the Systems study of design discipline across different timespace can enrich the scope of design practice. We propose and demonstrate a methodology to work across time, space, and design applications.This work is rooted in the theory of General Systems Thinking: GST. The effectiveness of GST in multidisciplinary environment is well established. GST has influenced design for several decades but it is still underused. Compare and Borrow, the methodology we propose is an application of Systems Thinking. It facilitates the comparison of the conceptual models of various fields in design, at various time and space, to create a platform for systematic exchange of system rules, tools, and processes. This new methodology is evaluated by the successful demonstration of borrowing a design tool from one application and applying it for another application. 'Grid in visual design' is the design tool selected for demonstration. Grid is considered as the greatest tool in terms of space management. We attempt to provide a platform to compare and borrow the grids across different applications. Design methodology | Grids in graphic design | Intersystemic exchange of grids | Systems thinking</t>
  </si>
  <si>
    <t>Gregor|Damjan|Ratimir</t>
  </si>
  <si>
    <t>Business zones in Slovenian and Croatian Istria locations, capacity and development problems The focus of the study was business zones in Slovenian and Croatian Istria. The existing situation is characterised by a non-transparent situation as to the number, extent, and range of development areas. In the study, we used the comparative method to determine the existing situation and potential solutions for a more efficient role of zones in the concept of spatial development of Istria as a whole. We found that improvements in the fields of programmatic typology, data updating, and the management and marketing system were necessary. Business zones | Croatian Istria | Development documents | Slovenian Istria | Spatial capacities | Spatial plans</t>
  </si>
  <si>
    <t>Mark_Continuum</t>
  </si>
  <si>
    <t xml:space="preserve">Minor urbanism: Everyday entanglements of technology and urban life In the complicated intercourse between technology and culture, the models and metaphors we deploy in projecting visions for how this relationship will-or should-evolve are essential to the process. The tendency towards envisioning stable, seamless, uniform and universally available media, communications and information systems, and infrastructures is as old as the field of ubiquitous computing (ubicomp) itself, as are critiques identifying the blind spots of these visions. As an alternative to the most recent iteration of these visions-cloud computing-I introduce the notion of minor urbanism, a conceptual vehicle for understanding the complex assemblages of actors, practices and situations brought into being by real-world ubicomp. I then describe the emergence of white-label ATMs as an example of such an assemblage, one that articulates an alternate ontology for describing contemporary entanglements of people, technology and space in the context of everyday urban life. I conclude by introducing a work of design fiction that richly illustrates these entanglements and indicates a strategy by which the public imaginary of near-future urban technologies can be shaped along these lines. </t>
  </si>
  <si>
    <t>Joseph E.|H. Scott</t>
  </si>
  <si>
    <t xml:space="preserve">Selection of Architectural Glazing Constructions without Calculations A single table permits the designer of architectural glazing systems to select glazing constructions that will meet specified design wind loads. This simplification of the glazing construction selection process employs, as working elements, the minimum load resistance of commonly used glass thicknesses and opening areas. The process is based on two principal observations: (1) heat-treated lites (heat strengthened and fully tempered) with relatively large areas of approximately 4.6-6.5 m2 (50-70 ft2) can carry relatively large design pressures in excess of 4.8 kPa (100 psf) acting alone, thus eliminating the need for load-sharing analysis in most common sizes of insulating glass units; and (2) the load resistances of commonly used monolithic and polyvinylbutyral-laminated lites with identical dimensions and designated thickness are close enough to be considered equal, within 140 Pa (3 psf). </t>
  </si>
  <si>
    <t>SCL2110 Dioramas ¿What would be the proposals for the new century cities? Developing a real-time visualization system allowed -literally- to project the experiences of people within a space that doesn't exist yet. Architecture - Chile | Architecture and media | Chroma-key | Exhibition | Performance</t>
  </si>
  <si>
    <t>Bashar|Luma</t>
  </si>
  <si>
    <t>Active use of panoramic mobile mapping systems for as built surveying and heritage documentation Mobile mapping systems (MMS) are widely used technology nowadays for spatial data collection of large scale projects like for city and highway mapping. The systems are mainly equipped with laser scanning sensors and/or imaging sensors mounted on a moving vehicle during the scene capture. Imaging sensors are normally cameras which either capture perspective or panoramic images covering the whole horizon of the vehicle. The orientation of the captured panoramic images is accurate to centimeters’ level because of the precise positioning and navigation systems equipped with these mapping systems. However, the positioning accuracy of mobile mapping systems can be degraded in city centers or urban canyons because of the satellite signal disturbances. In this article, we discuss the following objectives: (1) the possibility to use the mobile mapping images for cultural heritage documentation and as built surveying and how accurate the mapping can be; (2) the concept of using the mobile mapping images as a tool of georeferencing the crowdsource images; and (3) the efficiency of using the multi-temporal mobile mapping images for occluded free cultural heritage facade orthophotos. The mobile mapping systems of CycloMedia with two panoramic products of Cyclorama images (12 MP) and HD Cycloramas (100 MP) are used for the experimental tests in this research article. crowdsource video | DRMS | façade orthophoto | mobile mapping systems | panoramic images | point cloud</t>
  </si>
  <si>
    <t>Daniel T._International Journal of Art and Design Education</t>
  </si>
  <si>
    <t>A/r/tography as a Pedagogical Strategy: Entering Somewhere in the Middle of Becoming Artist A/r/tography is often considered to be an arts and education practice-based research methodology, but this author explores a/r/tography as a pedagogical strategy that has informed the author's artistic practice and pedagogical experiments. The author tracks his own journey of entering into an a/r/trographic world and where that entering has positioned him as an artist and educator and then moves on to speculate a possible arts education as his a/r/tography contorts into conceptual doings. Walking is used as a concept, as a process or method to generate more concepts, and as an art form with pedagogical potential within several undergraduate and one graduate course at the author's university. The author also investigates alongside or in concert with the courses he gives. The author equates artistic concepts, like walking, with theoretical and philosophical arguments, assertions and propositions. Artistic processes are equated with methods and methodological concerns, even though these systems of inquiry and knowing may be idiosyncratic in artistic inquiry. And finally, an art form can be understood in research terms as a type of research product or creation, that can be an event, performance, or a continuation of these as write ups or presentations, that are shared with the general or a particular public. a/r/tography | art education | contemporary art | emergent curriculum | ink making | natural dye | pedagogical strategies | pilgrimage | walking | walking methodologies</t>
  </si>
  <si>
    <t xml:space="preserve">Reflections on the competition for National Centre for Popular Music, Sheffield For many years, architects in the United Kingdom have looked enviously at the competition system in the German speaking countries and Scandinavia. Now, with the introduction of a major public buildings programme partially funded by the new National Lottery, competitions are becoming more common in Britain. This paper opens with some reflections on the advantages and disadvantages of competitions. It then describes the conduct and outcome of a single Lottery-funded competition for the design of a building for which there were no precedents and in which issues of content and image were major preoccupations for both designers and assessors. </t>
  </si>
  <si>
    <t>Prasad|Mary|James|Paul|Órla</t>
  </si>
  <si>
    <t xml:space="preserve">Reactions to imagery generated using computational aesthetic measures This article examines whether textural generation system imagery evolved with computational aesthetic support can be judged as having aesthetic attributes, both when knowing and not knowing its true origin. Such a generation, depicting a digital landscape, is offered to two groups of participants to appraise. It is hypothesized that there will be no statistically significant difference between the groups on their appraisal of the image. from statistical analysis prove to be consistent with this hypothesis. A minority of participants, however, do exhibit significant differences in their perception of the image based on its means of production. This article explores and illustrates these differences. </t>
  </si>
  <si>
    <t>Mahmoud Yousef M.|Ahmed Khaled A.</t>
  </si>
  <si>
    <t>The early warning application role in facing the environmental crisis and disasters. \"Preliminarily risk management strategy for the greater city of cairo\" Natural disasters are inevitable and it is almost impossible to fully recoup the damage caused by the disasters. But it is possible to minimize the potential risk by developing disaster early warning strategies, methods using the new technology applications which play a crucial role in efficient mitigation and management of disasters. This paper describes the importance of the remote sensing and Geographical Information System (GIS) in evolving a suitable strategy for disaster, crises and risk management using these technologies. The main objective of this paper is to make a Preliminary risk management plan (it is a logical and systematic method of identifying, analyzing, treating and monitoring the risks involved in any activity or process. This process helps Administrations to focus on priorities and in decisions on deploying limited resources to deal with the highest risks) using the Environmental risk map of the greater city of Cairo demonstrating the most high-risk administrative areas in the city, supported by field evidence and different sources of information. to reduce the loss of life and property and protect the Nation from all hazards, including natural disasters and other man-made disasters, by leading and supporting the Nation in a risk-based, comprehensive emergency management system of preparedness, protection, response, recovery, and mitigation. This study has shown that how can the early warning Applications can be useful in analyzing, Integrating and managing different datasets for predicting the environmental crises and disasters that may affect the urbanism inside the city and help in the preparation of the Risk management plan. Cairo | Disasters | Early warning | Management | Mitigation | Risk analysis</t>
  </si>
  <si>
    <t>Lorenzo_Territorio</t>
  </si>
  <si>
    <t>A bridge between school and territory The renewal of the school system is at the center of research and public action in many countries. The innovation of school buildings in Italy has featured a strong impulse in recent yearsthanks to research campaigns and legislative interventions. On the one hand, new developments are rooted in a relevant tradition of assuming space as an active learning factor that has been developed among others by Maria Montessori and Loris Malaguzzi; on the other hand, a new driver is represented by a national decreethat has outlined a major and active public role of school buildings beyond traditional teaching functions. It is a season of policy innovation that is challenging architectural design in translating these inputs into spatial solutions. Some examples diagrammatically illustrate the possible answers and provide the basis for a first discussion of the preliminary outcomes. Diagrams | Pedagogy and architecture | School building</t>
  </si>
  <si>
    <t>Walter Castañeda|Gustavo A.</t>
  </si>
  <si>
    <t>Color as sign. Reflections on the design of visual messages This article brings together a series of approaches on the conception and use of color in the field of visual design. It is based on the consideration that the use of color is closely related to the context the communication systems or products proposed by this professional field are directed to. The document also deals with other elements that participate in the elaboration of the message or the visual piece through the understanding of color that, as a visual sign, is present in the communicational product received by people. Finally, the text shares the result of the reflection on how semiology and communication address the issue of color and highlights its importance in the configuration of visual messages. Color | Context | Designer | Message | Visual design</t>
  </si>
  <si>
    <t>Pedro Pinto|Leonel|Nelson</t>
  </si>
  <si>
    <t>Videogame agency as a bio-costs contract This paper presents a novel descriptive model for agency in videogames as communication. Literature pertaining to interactive works including videogames has identified the need to overcome dyadic perspectives of communication in such works. Research specifically to do with agency has called for agency to no longer be confused with freedom of action, for an integrated perspective of the player and the system, and for that relationship to be viewed as a conversation. The transactional model in this paper achieves this by proposing a nested hierarchy of levels of communication that operate as an implicit contract, negotiated between the system and the player, where the object of the transaction is bio-costs, effected through the signalling of the attainability of understandings. The paper describes research antecedents, a research agenda, the basis for the model, the model itself, examples of how the model can be used to describe videogame designs, and future research. Agency | Bio-costs | Communication | Conversation Theory | Videogame Design</t>
  </si>
  <si>
    <t>Richard_Leonardo</t>
  </si>
  <si>
    <t xml:space="preserve">The media art notation system: Documenting and preserving digital/media art This paper proposes a new approach to conceptualizing digital and media art forms. This theoretical approach will be explored through issues raised in the process of creating a formal declarative model (alternately known as a metadata framework, notation system or ontology) for digital and media art. The approach presented and explored here is intended to inform a better understanding of media art forms and to provide a practical descriptive framework that supports their creation, re-creation, documentation and preservation. </t>
  </si>
  <si>
    <t>Carlos Mario R.|Héctor Fernando Martínez</t>
  </si>
  <si>
    <t>Virtual dimensions of the city: Urban appropriation mediated by the use of the Pokémon GO digital application This paper is derived from the Macro Project of the Xisqua Research Group: Notions of Territory: City, Maps and imaginart. The study presented reflects on the virtual dimensions of the city as an opportunity for analysis of urban relations that are developing in the use of mobile applications and the understanding of the appropriation of the territory. In this case the users of the Pokémon Go application were taken as the object of study, in which the opportunity to analyze the spatial relationships between reality and virtuality in the urban context is detected. The development of the project is proposed as a pilot approach in which an exercise of inquiry was carried out using techniques such as participant observation and instruments such as application of surveys to the users of the game. This approach to the subject suposses the possibility of establishing a new perspective for the approach to the territory and to the notions that are developing between the interaction to the citizen and the urban environment, in this case from virtual scenarios. Mobile device | Pokémon Go | Territory | Virtual city</t>
  </si>
  <si>
    <t>Edwin R.</t>
  </si>
  <si>
    <t xml:space="preserve">Social change at bike week This paper presents a photographic analysis of social change in a motorcycling culture using two different techniques of visual sociology. Both approaches investigate and inform about the social change taking place at an annual Bike Week and in the broader culture of the event's participants. First, repeat photographs of the same sites over time provide a systematic longitudinal comparison. Second, a visual essay is used to investigate the perspective of two long-time participants. The article concludes with a discussion of substantive and methodological issues. </t>
  </si>
  <si>
    <t>Paul A.|Krystina</t>
  </si>
  <si>
    <t>Memory for biopsychology material presented in comic book format This study investigated the influence of format of presentation on memory for undergraduate level biopsychology material. Ninety participants read either seven comic book pages explaining the rudiments of sleep, the same material presented in text-only format or seven pages where the original images were replaced with random incongruous images. Participants were tested on the material using ten multiple-choice questions. showed significantly higher memory scores in the comic condition compared with both the text-only and the incongruous comic condition. Furthermore, the text-only version showed significantly higher memory scores than the incongruous comic condition. It was concluded, that while there were some limitations to the study, the findings provided preliminary evidence to support the general idea of using comic books to create instructional materials. also provided some support for dual coding theory as a theoretical basis for the use of comics in educational contexts. comic books | comics | dual-coding theory | education | graphic novels | memory</t>
  </si>
  <si>
    <t>Juan J.</t>
  </si>
  <si>
    <t>The common city in festival spaces for cultural construction Surveying and interpreting the city in festival can lead to the generation of parameters of urban design, from urban regeneration strategies to ephemeral architectures devoted to citizen culture. Citizenship | Participant observation | Public space | Urbanism - Spain | Valencia</t>
  </si>
  <si>
    <t>Dennis M.</t>
  </si>
  <si>
    <t>Perceiving hierarchy through intrinsic color structure Color is an intrinsic visual attribute of form that functions as language and message. The purpose of this study was to investigate objectively structured color combinations as a means to communicate visual order for the purpose of reinforcing information hierarchy. Controlling the visual relationships of hue, value and chroma contrast can significantly assist a person's cognitive ability to assign importance and dominance to a controlled color structure. This research study provided significant findings supporting the hypothesis that intrinsic color structures can be formulated objectively; represent a visual hierarchy; and be perceived in an understandable order. Chi-square analysis for 99 participants was calculated for task effectiveness. To analyze task efficiency, three distinct ANOVA calculations were made for time variations. The documented findings of this study presented explicit evidence that addresses specific mechanisms for objective color ordering. The natural inferences of the study support the proposition that there is a natural relationship between objective color ordering principles and human perception. Color attributes | Color codes | Color hierarchy | Color language | Color mechanism | Color order | Color perception | Color structure | Intrinsic color</t>
  </si>
  <si>
    <t>Rodolfo A.M.|Ana Paula Porto|Lucas</t>
  </si>
  <si>
    <t>Analysis of the professional choice self-efficacy scale using the Rasch-Andrich rating scale model The aim of this research was to analyze the psychometrics properties of the professional choice self-efficacy scale (PCSES), using the Rasch-Andrich rating scale model. The PCSES assesses four factors: self-appraisal, gathering occupational information, practical professional information search and future planning. Participants were 883 Brazilian high school students. The results showed the unidimensionality of each of the four factors. Items tended to be easily endorsed by the sample, and the data were well adjusted to the model. A clear representation of each of the four response categories was observed. are discussed. Career self-efficacy | Psychometrics | Rasch model</t>
  </si>
  <si>
    <t>Vaibhav|Yaniv|Becky|Susan L.</t>
  </si>
  <si>
    <t xml:space="preserve">The ‘Right’ Side of Creativity: Creative Personality and Social Risk-Taking Predict Political Party Affiliation Factors that predict political party affiliation are of particular importance in research due to the wider implications in politics and policy making. Extending this line of work, the idea that creativity predicts party affiliation was tested using 2 conceptualizations of creativity: creative personality and creative ideation. Participants (N = 406) based in the United States completed measures of creativity, socio-political attitudes, and domain specific risk-taking, and indicated their party affiliation. revealed a significant link between creative personality and political party affiliation. Furthermore, in addition to the socio-political attitudes, this link was explained, in part, by individuals’ social risk-taking. Specifically, individuals with higher scores on creative personality were more likely to affiliate to the Democratic party, whereas the reverse was true for affiliation to the Republican party. This article provides new insights into factors that predict political party affiliation and presents wider social implications of the findings. </t>
  </si>
  <si>
    <t>Eric F.|Bernard A.|Wolfgang</t>
  </si>
  <si>
    <t xml:space="preserve">Effects of Problem Scope and Creativity Instructions on Idea Generation and Selection The basic assumption of brainstorming is that increased quantity of ideas results in increased generation as well as selection of creative ideas. Although previous research suggests that idea quantity correlates strongly with the number of good ideas generated, quantity has been found to be unrelated to the quality of selected ideas. This article reports the results of a brainstorming experiment aimed at increasing the average creativity of ideas and creative idea selection (rather than idea quantity). Problem scope (narrow vs. broad) and creativity instructions (emphasis on creativity vs. personal relevance) were manipulated. show that both narrow (vs. broad) problems and creativity (vs. relevance) instructions led to the generation of ideas that were more creative. However, only under creativity instructions did participants select more creative ideas. </t>
  </si>
  <si>
    <t>Enrique G.|María D.Martín</t>
  </si>
  <si>
    <t xml:space="preserve">Affective Induction and Creative Thinking Three studies explored the relation between affect and production of creative divergent thinking, assessed with the Torrance Tests of Creative Thinking. In the first study, general, positive, and negative affect, assessed with the Positive and Negative Affect Scale (PANAS) were compared with creative production. In the second study, 2 affective states-happiness and sadness-were induced by means of 2 film sets, and creative production under these 2 conditions was compared. In the third study, using masked facial feedback, 2 affective states were induced: happiness-by requesting participants to hold a pencil in their teeth-and anger-by holding it with their lips-and creative production under both induced affects, as well as with a previous noninduced affect, was compared. In general terms, the results of all 3 studies show that positive affect, both general positive affect and the happy affect induced in the two experimental manipulations, increased the production of creative divergent thinking. Negative affect had no impact on the production of creative divergent thinking, neither general negative affect nor the experimentally induced affects of sadness and anger. In masked induction, the induced positive affect improved creative production, compared to the noninduced control situation; in contrast, the induced negative affect presented no differences in creative production, compared to its previous noninduced condition. </t>
  </si>
  <si>
    <t>Danny|Scott|Nikos</t>
  </si>
  <si>
    <t xml:space="preserve">Platforms and public participation The concept of the ‘platform’ has recently received extensive analysis in media studies and urban planning. This paper explores the platform’s contemporary emergence as an expression of a new archival logic that questions the possibility of a democratic politics of participation. ‘Public participation’ in the platform invokes the individual in the form of a consumer with a profile rather than as a citizen of a state. This paper returns to Claudio Ciborra’s 1996 work on the ‘platform organization’ to diagnose a ‘re-architecting’ capability which we argue is integral to platform politics. Since this capacity for re-architecting is generally reserved from participants, we highlight the potential of ‘de-participation’ toward the emergence of counter-platforms. </t>
  </si>
  <si>
    <t>Stephan|Melissa|Peter|Axel|Albert</t>
  </si>
  <si>
    <t>Distribution of attention in a gallery segment on the National Socialists’ Führer cult: diving deeper into visitors’ cognitive exhibition experiences using mobile eye tracking Mobile eye tracking recordings of 20 visitors of the gallery section ‘Der Führer’ of the Dokumentation Obersalzberg (Germany) were analyzed to determine the distribution of the visitors’ attention on a detailed level of individual exhibition elements consisting of single objects, pictures, texts, and labels. It was found that most of these elements were only briefly scanned but with a substantial variability in gaze behavior both across participants and exhibition elements. In particular, the objects and pictures primarily attracted the visitors’ attention but did not necessarily lead to elaborate inspection. In contrast, the information texts were less often noticed by the visitors, but if they were noticed, the visitors tended to spend substantial time reading them. The study demonstrates that notwithstanding methodological drawbacks such as the lack of unobtrusiveness of recording or highly time-consuming coding of raw data, mobile eye tracking allows to analyze visitors’ attention in a gallery with unprecedented precision. attention | exhibition design | Eye tracking | visitor behavior</t>
  </si>
  <si>
    <t xml:space="preserve">The next evolutionary step in the ascent of man in the cosmos Physician-scientist Jonas Salk comments on the concerns about humanity's future and the values he shared with Jacob Bronowski. The author outlines his own view of evolution and acknowledges Bronowski's contributions to our further understanding of this process in which humans are participants as well as products. Like Bronowski, the author believes the human race has the power to influence its future, whether by creating disaster or by saving itself through conscious choice. He envisions as the next evolutionary step the creative interaction and convergence of the various cultures, including the \"two cultures' of science and humanism examined by Bronowski. The author suggests that our 'evolutionary instinct' will guide us in this direction, and he challenges us to prepare for a future without catastrophe. </t>
  </si>
  <si>
    <t>Joshua D.|Donald P.</t>
  </si>
  <si>
    <t xml:space="preserve">Conformity to experimenter-provided examples: Will people use an unusual feature? Undergraduates studied nonword exemplars and then created their own novel nonwords. In Experiment 1, people studied legal or illegal nonwords. In Experiment 2, people studied illegal nonwords, but to increase awareness of the features, half of the participants assessed the features of the nonwords. Despite instructions to avoid copying any aspect of the examples, people incorporated features from the examples into their own novel creations. Although people do not spontaneously create illegal nonwords, those people that studied illegal nonwords were more likely to create illegal nonwords. Assessing the features of the examples did not reduce the likelihood that people would copy features of the examples. We discuss these results in the context of Ward'sstructured imagination account. </t>
  </si>
  <si>
    <t>Lars Bo|Peter|Kim|Nicolai Brodersen|Peter</t>
  </si>
  <si>
    <t>Participation as a matter of concern in participatory design This article starts from the paradox that, although participation is a defining trait of participatory design (PD), there are few explicit discussions in the PD literature of what constitutes participation. Thus, from a point of departure in Actor-Network Theory (ANT), this article develops an analytical understanding of participation. It is argued that participation is a matter of concern, something inherently unsettled, to be investigated and explicated in every design project. Specifically, it is argued that (1) participation is an act overtaken by numerous others, rather than carried out by individuals and (2) that participation partially exists in all elements of a project. These traits are explicated in a design project called ‘Teledialogue’, where the participants are unfolded as networks of reports, government institutions, boyfriends, social workers and so on. The argument is synthesised as three challenges for PD: (1) participants are network configurations, (2) participation is an aspect of all project activities and (3) there is no gold standard for participation. actor | actor-network theory | matters of concern | participation | participatory design | teledialogue</t>
  </si>
  <si>
    <t>Ben|Anthony</t>
  </si>
  <si>
    <t>What We Don’t Talk About When We Talk About Photography and Participation This conversation takes the work of artist Anthony Luvera as the basis for a broader analysis of participatory photography in the context of contemporary art. Where existing literature typically focuses on the ethics of participatory production–considering the amount of “agency” afforded to participants in any particular project–the discussion focuses instead on relationships between funders, facilitators, artists, audiences and participants in more material terms. It aims to open up an understanding of participatory photography, reflecting on the issues of financialization and labor typically overlooked in existing analyses and reflecting on some of the reasons for that omission. collaboration | contemporary art | homelessness | labor | Participation | photography</t>
  </si>
  <si>
    <t>Paul|Joep|Kees</t>
  </si>
  <si>
    <t>The Influence of Induced Positive Affect and Design Experience on Aesthetic Responses to New Product Designs This experiment found that positive affect, induced by a gift of a small bag of candy (not consumed), enhanced ratings of the visual appeal of a set of six digital cameras by male participants untrained and trained in principles of design theory, as compared to control groups who did not receive candy (N = 10 per group). The number of participants' reactions to the cameras' features, the affective quality of their reactions (positive, negative, or neutral), and the time taken to evaluate each camera were obtained from participants' \"think aloud\" procedure verbalizations recorded as they examined each camera. Analyses of these cognitive process measures revealed that, consistent with the Affect Infusion Model proposed by Forgas, training in design differentially influenced the cognitive processing styles responsible for positive affect's influence on the judgments; design students engaged in substantive processing whereas untrained students employed heuristic processing to arrive at their ratings. demonstrate that induced positive affect can influence aesthetic evaluative judgments, a heretofore neglected aspect of cognition in the literature describing the effects of induced mood on behavior. aesthetic evaluation | design experience | digital cameras | positive affect induction | think-aloud procedure</t>
  </si>
  <si>
    <t>Valentin|Winfried|Julian|Thomas</t>
  </si>
  <si>
    <t>Art schema effects on affective experience: The case of disgusting images Can we experience depictions of repulsive objects more positively when we watch them as part of a work of art? We addressed this question by using a scenario approach in a laboratory setting designed to activate two different cognitive schemata: participants viewed the same pictures framed either as art photographs or as documentary photographs for educational purposes. Self-reports of the positivity, the negativity, and the intensity of the affective responses yielded three results. First, participants experienced the photos more positively in the art-framing condition. Second, the negativity ratings did not differ in both conditions, suggesting that art framing does not erase, diminish, or convert the negative affect vis-a-vis the disgusting stimulus features. Third, there was no difference in terms of the intensity of the experience-a result that contradicts the position that aesthetic emotions are less intense than ordinary emotions. The results of our study suggest that cognitive schema activation should be included in a multifactor psychological account of the aesthetic enjoyment of artworks that involve negative emotions. More specifically, results add to the growing insight into what distinguishes aesthetically modified emotions from ordinary emotions. Aesthetics | Affect | Art | Cognitive schema | Disgust</t>
  </si>
  <si>
    <t>Peter K.</t>
  </si>
  <si>
    <t xml:space="preserve">The Kirton Adoption Innovation Inventory and group problem solving success rates The findings are the result of a four year study tracking the problem solving success rates of 952 managers comprising 119 different 8-person teams: each team consisting of a 4-member planning team and a 4-member implementing team. Unknown to the participants, each subteam was arranged according to their Kirton Adaption Innovation Inventory (KAI) into homogeneous subteams either similar to or dissimilar from the other subteam. It was found that coordination of subteam role (task) with KAI type significantly increased group success rates, and that placing KAI types outside of role preference resulted in significantly lower success rates. An exception to the subgroup role results occurred when the KAI types were performing tasks outside of their preferred style, and the KAI subgroup means were similar. In this case, significantly elevated success rates were found, probably due to enhanced interteam communication. </t>
  </si>
  <si>
    <t>Mark R._Journal of Aesthetics and Culture</t>
  </si>
  <si>
    <t>Mish mabsoota: On teaching with a camera in revolutionary Cairo Westmoreland. Made in the wake of the 2011 Egyptian Revolution, Inti Mabsoota? is an experimental pedagogical video project that draws upon the emerging mobile esthetics of cell phone filmmaking and public encounters with revolutionary spontaneity. Inspired by the landmark cineÂma-veÂriteÂ film, Chronique d'un eÂteÂ, in which participants ask people on the streets of Paris if they are happy, several of my students at the American University in Cairo became mobile film units, asking people the same innocuous question, â€â€Inta mabsoot?/Inti mabsoota?''∗Are you happy? Are you content? This seemingly benign exercise belies a variety of conceptual and methodological frictions, which offered productive pedagogical possibilities. Drawing upon the emergent revolutionary visual culture, this student project complicated both the reductive assessments of the â€â€Arab Spring'' as a manifestation of digital democracy and the heavy-handed way that western journalism has tended to address the â€â€Arab Street'' as a volatile mob. Using an embodied visual approach allowed students to apprehend modes of lived experience that might not register as political in more normative models, but which nonetheless form the basis of how people live and experience political life. Highlighting the non-representational aspects of the encounter also foregrounds the corporeal and visceral dimensions of the students' experience. Accordingly, the critical video methods employed elucidate the kinds of affective knowledge produced for those on screen, behind the camera, and viewing from a distance. Arab Uprisings | Cinema-verite | Egypt | Enactment | Ethnographic encounter | Non-representational theory | Pedagogy | Political affect | Visual culture | Visual methodologies</t>
  </si>
  <si>
    <t>Mauricio|Emma Louise|Claudia|Ana Esther</t>
  </si>
  <si>
    <t>Minding the Dreamer Within: An Experimental Study on the Effects of Enhanced Dream Recall on Creative Thinking Several studies have found an association between frequency of dream recall and creativity. We tested the hypothesis that training individuals to increase dream recall by means of a daily dream log would increase scores on the Torrance Test of Creative Thinking (TTCT). One hundred twenty-five participants completed a baseline measure of creativity (TTCT, figural version) as well as of dream recall, dissociation, thinness of psychological boundaries, mindful-attention awareness, and well-being. Participants were randomly allocated to two groups: the experimental group (n = 55) received a daily dream log; while the control group (n = 32) received a similarly phrased log registering memories of a vivid episode from the previous day. After 27 days, all participants completed follow-up measurements identical to those at baseline. A non-randomized non-intervention group (n = 35) was used to test for practice effects on the TTCT. There was significant selective increase for the “creative strengths” component, which was only observed in the experimental group. There were significant correlations between creativity and dissociation as well as between creativity and thinness of psychological boundaries. Enhanced dream recall through daily dream logging fosters aspects of creativity. Associations between creativity, dissociation, and thinness of boundaries, suggest that increased awareness to dreams increases creativity through a “loosening” of stereotyped thinking pattern. boundaries | creativity | depersonalization | dissociation | dream recall | states of consciousness</t>
  </si>
  <si>
    <t>Robert G.|Sean W.|John M.</t>
  </si>
  <si>
    <t>The Experience of Insight Follows Incubation in the Compound Remote Associates Task The phenomenon of insight is frequently characterized by the experience of a sudden and certain solution. Anecdotal accounts suggest that insight frequently occurs after the problem solver has taken some time away from the problem (i.e., incubation). However, the mechanism by which incubation may facilitate insight problem-solving remains unclear. Here, we used compound remote associates problems to explore the likely mechanisms by which incubation may facilitate problem-solving. First, we manipulated problem fixation to explore whether forgetting can explain incubation effects. Second, leveraging previous work linking the experience of insight to unconscious semantic integration, we asked participants to report their experience of insight after each problem solution, including problems solved after a period of distracted incubation. We hypothesized that incubation was not principally important for forgetting but rather frequently causes a shift to a more unconscious semantic integration strategy. Consistent with this we found that initial problem fixation did not predict the improvement in problem-solving after incubation and that participants were more likely to report insight on problems solved after incubation. Our findings suggest that incubation may facilitate insight problem-solving leading to a mind-set shift to a more unconscious problem-solving strategy involving semantic integration. fixation | incubation | insight | problem-solving</t>
  </si>
  <si>
    <t>Christian C.|Ryan D.|Daniel P.|Amanda M.|Keith</t>
  </si>
  <si>
    <t>Don't Go With Your Gut: Exploring the Role of Motivation in Aesthetic Experiences The current study examined the impact of the need for cognitive closure, the motivation to engage in controlled processing, and perceptual fluency on aesthetic responses to abstract artwork. The study was done to further test Graf and Landwehr'spleasure-interest model of aesthetic liking (PIA model), which assumes that an individual's need for cognitive enrichment elicits controlled processing and increased interest in the stimulus. Participants' need for cognitive closure was assessed, and they were given 1 of 3 task instructions that were thought to influence their motivation. In one condition, participants were told to \"go with their gut,\" which deemphasized controlled processing. In the second and third conditions, which promoted controlled processing, participants were told either to create a title for the image or that thinking about art has cognitive benefits. The cognitive-benefits condition was meant to elicit epistemic motivation in participants that would then lead them to engage in controlled processing. The findings indicated that the two controlled processing conditions led to greater pleasure and interest than did the gut-reaction condition and that fluency affected pleasure but not interest. Surprisingly, one's need for cognitive closure did not correlate with pleasure or interest ratings and did not moderate the effect of motivation condition. The results are discussed in the context of the PIA model. Aesthetic experiences | Motivation | Need for cognitive closure</t>
  </si>
  <si>
    <t>Jay|Marco</t>
  </si>
  <si>
    <t>Aesthetic preference for polygon shape Shapes can vary in how much they are preferred by observers, but the key factors are still not well understood. In Experiment 1, observers rated the attractiveness of octagonal polygons that varied in contour length but had approximate constant area. Thus, the shapes differed in compactness. Shapes with partial symmetry were judged to be more attractive as were those with greater total contour length. In a second experiment, participants judged polygons with different numbers of concavities but with constant contour length. Shapes with more concavities were considered more attractive. The data demonstrate a preference for greater complexity - both in terms of contour length and as changes in the number of concavities. aesthetic judgment | beauty | concavity/convexity | polygons | shape contour | shape perception</t>
  </si>
  <si>
    <t>Moshe|Dorit</t>
  </si>
  <si>
    <t xml:space="preserve">Sharing my music with you: The musical presentation as a tool for exploring, examining and enhancing self-awareness in a group setting Musical presentation (MP) is a diagnostic and therapeutic music therapy tool which focuses on the participant's emotional exploration and awareness-insight development, using this tool people present themselves through music of their choice and subsequently receive feedback from their peers. This study investigates MP as a tool for enhancing self-awareness in the context of a voluntary activity that was integrated in courses for undergraduate students in order to demonstrate its possible uses. Open-ended in-depth interviews with 15 MP presenters and focus-group interviews with 41 MP peers who listened to the presentations were conducted. The Johari Window, which is a cognitive psychological model used to help people better understand their interpersonal communication and relationships, served as a conceptual framework for this study. Qualitative analysis of the data showed that presenters' self-awareness was enhanced through the use of both music and words. As an accessible and creative tool, the MP can be used as a way for people in both therapeutic and non-therapeutic settings to present themselves via their music to a group and increase their self-awareness. </t>
  </si>
  <si>
    <t>Nicholas|Richard|David_Psychology of Aesthetics, Creativity, and the Arts</t>
  </si>
  <si>
    <t>Creativity and the measurement of subclinical psychopathology in the general population: Schizotypy, psychoticism, and hypomania The aims of the study were to investigate the roles of well-known psychopathology measures in predicting creativity, to assess the concepts of a multitrait and single trait understanding, and to evaluate the role of latent measures of hypomania predicting creativity. Following the completion of a battery of questionnaires 203 participants completed 2 creative cognition tasks. Multivariate multiple regression analyses revealed significant effects for both schizotypy and the latent hypomania scales. Critically, these showed that some negatively (introvertive anhedonia, excitement, and social vitality) and others positively (impulsive nonconformity and mood volatility) predicted creativity. These findings suggest future avenues should evaluate the roles of mood, autonomy, and asociality in mediating the link between subclinical psychopathology and creativity. Further, research should both manipulate state and control trait mood when evaluating psychopathology and creativity. Creativity | Excitement | Impulsive nonconformity | Mood volatility | Social vitality</t>
  </si>
  <si>
    <t>Gerardo|Jaume|Guido|Cristina|Enric|Marcos</t>
  </si>
  <si>
    <t>Preference for curved contours across cultures We postulate that humans' preference for curvature is an expression of a natural propensity for aesthetics, understood as a set of perceptual, cognitive, and affective abilities and biases that orient humans toward the sort of sensory features that are used to convey culturally relevant meanings. Here we investigate whether preference for curved contours, observed previously in Western large-scale societies, is also present in 2 small-scale societies relatively uninfluenced by Western culture. We asked participants from Oaxaca (Mexico) and Bawku (Ghana), and also from Mallorca (Spain), to perform a 2-alternative, forced-choice task consisting in choosing between photographs of curved and sharp-angled versions of the same real objects presented for 80 milliseconds. The task required minimal instructions, aiming to avoid confounds arising from translations. Our results show that participants in each of the 3 countries chose the curved-contour alternative significantly more often than the sharp-angled one (Spain: .59; Mexico: .55; Ghana: .58) and that these proportions did not differ significantly. We conclude that preference for curved-contour objects is common across cultures and conjecture that it is a constituent of a natural propensity for aesthetics. Aesthetics | Cross-cultural | Curvature | Preference | Sharpness</t>
  </si>
  <si>
    <t>Andy|Ian</t>
  </si>
  <si>
    <t xml:space="preserve">Street music, technology and the urban soundscape In this article, we will examine the role and place of the street musician, their contribution to the urban soundscape and the ways in which this has been informed and (re)shaped by recent advances in music technology. Despite their global omnipresence, street musicians have seldom been the focus of contemporary scholarly research on music-making and performance. Historically, the street musician has been perceived and depicted as a romantic folk figure, one moving through and working in the urban environment in an ad hoc manner. However, as our research reveals, through the diversification of street music and the steady uptake of new music performance technologies, street musicians are forging different forms of presence in contemporary urban settings, their music becoming an inextricable aspect of the contemporary urban soundscape. Drawing on face-to-face interviews and participant observation work conducted in Brisbane, Australia, during late 2010 and early 2011, we endeavour here to bring street musicians further into the academic dialogues surrounding musicians and performance and in doing so further highlight the centrality of digital music tools within the work of contemporary street music performance. </t>
  </si>
  <si>
    <t>Josh|David|Wolff Michael</t>
  </si>
  <si>
    <t>Seeing design stances In this paper, we investigate the stances that designers take in relation to one another in design critiques. Analysis of audiovisual recordings of critiques between students and professional designers in industrial design in the DTRS 10 data-set reveals that design concepts not only are verbally narrated but also come to life in gesture, gaze, orientation and body movement. In these bodily performances, participants adopt and shift between several identified stances, which we call inscriptional, third-person, first-person and phenomenal. In social relations, these stances are mirrored, taken up, responded to and elaborated by the other participants. The critique itself, then, can be seen as a dialogical movement by the participating designers through a set of stances. By comparing a case in which participants are collocated to a case in which the participants are at a geographic distance facilitated only by real-time audio and shared computer display, we conjecture that this responsive mirroring and elaboration of stance can be hindered when participants do not have visual access to one another and thus increase the chances of communication breakdowns. design critique | Design stance | embodiment | gesture</t>
  </si>
  <si>
    <t>Matthew S._Psychology of Aesthetics, Creativity, and the Arts</t>
  </si>
  <si>
    <t>Scratching mental itches with extreme insights: Empirical evidence for a new theory Some problems just bother you more than others. Are extreme insight experiences more likely when working on such problems? Insight research typically focuses on whether or not an insight occurs, but no research has been found that empirically explores predictors of variability in insight experience. To fill this gap, online survey data were collected from Amazon Mechanical Turk workers (N = 253) and professionals contacted through Zoomerang (N = 246). A scale was created to measure the bothersome state, or mental itch, as participants had experienced it while trying to solve a challenging problem at work. The mental itch score accounted for variance in insight experience beyond intrinsic motivation and ideational behavior scores. An interaction between mental itch and ideation was also observed in explaining insight experience-specifically, ideation accounted for extreme insight experiences only when participants were also experiencing a strong mental itch while working on the problem. Findings also suggested that 1 mechanism through which a mental itch facilitates extreme insight experiences is through an obsessive passion for solving the problem. Key implications of this research are that (a) more research should study insight experiences as they naturally occur, and (b) measuring mental itch experience in all insight research (in experimental and natural settings) would help to increase the comparability and generalizability of different research findings. Arousal state | Creativity | Insight | Problem solving</t>
  </si>
  <si>
    <t>Vlad Petre_Creativity Research Journal</t>
  </si>
  <si>
    <t xml:space="preserve">Revisiting the \"Art Bias\" in Lay Conceptions of Creativity This article explores the art bias-the pervasive association between creativity and art in implicit theories of creativity. It also attempts to connect creativity research in this area with literature on the theory of social representations. The data comes from an online survey completed by 195 participants mainly from the United States and the United Kingdom. The survey included two main tasks: The first asked respondents to generate as many questions as they can to determine whether an object is creative; the second invited them to rate whether creativity is a key requirement for a list of 16 professions from 4 different domains and recorded the creativity score as well as reaction time. In the end, findings offer partial support for the existence of an art bias. Although artistic professions were scored both the highest and fastest in terms of creativity, participants rarely formulated art-related questions and focused more on aspect, utility, and audience features. This discrepancy is discussed in the end in relation to the polyphasic nature of social knowledge. </t>
  </si>
  <si>
    <t>John|John_Journal of Writing in Creative Practice</t>
  </si>
  <si>
    <t>Harnessing hidden knowledge for paradigm change Can designers re-design the paradigm that threatens human survival? Probably not, if they only apply the specialist skills of their training. Design evolved to make factory-made products and services more amenable to paying customers. However, if we are to meet the environmental and economic challenges facing us, it needs to be more comprehensive, integrated, self-reflexive and transdisciplinary. Our 'metadesign' approach seeks new synergies by combining existing resources. However, many new synergies are 'unthinkable' from within the 'language' of the current paradigm. In addressing this challenge we used a number of methods to reveal hidden synergies, including non-verbal, pre-verbal and interpersonal forms of knowing. We used simple mathematics to map all of the relations among all of the participants in the team, in order to make the data more shareable. Languaging | Metadesign | Paradigm | Pre-purpose | Sympoiesis</t>
  </si>
  <si>
    <t>Joseph|Ola</t>
  </si>
  <si>
    <t>Mood and Creativity over Time in a Bipolar Participant 2015 by the Creative Education Foundation, Inc. When depression alternates with mania, as in a bipolar affective disorder, creativity might be enhanced. To investigate this, we employed a single-subject design, looking at both affective space and the spectral covariation of mood and creativity in a participant presenting with bipolar affective disorder. The study was conducted over a period of 54 days, and employed a standard measure of mood (the Brief Mood Introspection Scale) and a standard task of creativity (Alternative Uses Task). Both positive affect and negative affect appear to be somewhat undifferentiated for this participant, and her mood space does not conform to that described by the accepted major dimensions of Arousal and Pleasure. Conceivably, this is because of her rapid mood fluctuations. A 2.7-day periodicity was found for Tired, Peppy, Nervous, and Calm, on the one hand, and ideational fluency, ideational flexibility, and originality, on the other. In addition, a 9-day periodicity was common to Happy, Sad, and Gloomy—all three affects clustering in the same affective space—together with both ideational flexibility and originality. This finding brings into question the relationship between creativity and both positive and negative mood. affective space, ideational flexibility | bipolar disorder | creativity | single subject</t>
  </si>
  <si>
    <t>Adam|Jan</t>
  </si>
  <si>
    <t>No Role of Initial Problem Representation in Insight Problem Solving The literature on insight problems—problems that supposedly can only be solved by rejection of an initial faulty problem representation and sudden comprehension of another, nonobvious representation (restructuring)—suggests that the size of initial representations affects the very process of problem solving. Large initial representations impose systematic, analytical search, whereas only small representations promote intuitive, associative processes assumed by some theorists to underpin insight. In a group of 353 young healthy participants, 6 previously validated insight problems were applied in either a small or large initial representation variant. demonstrated no reliable difference in performance between the problem variants with regard to (a) solution accuracy, (b) self-reported insight accompanying solutions, (c) effects of fatigue, (d) correlations with another 6 small representation-size problems, and (e) correlations with working memory capacity (which were notable). This outcome suggests that the size of initial faulty representation plays no role in insight problem solving process, supporting the account assuming its strong similarity to systematic, analytical problem solving. fatigue | Insight | problem representation | working memory</t>
  </si>
  <si>
    <t>Logan L.|Logan M.|Kelsey E.|Michael D.</t>
  </si>
  <si>
    <t>Minding the gap between generation and implementation: Effects of idea source, goals, and climate on selecting and refining creative ideas Although the majority of creative ideas are passed on or fail during implementation, little research has examined the creative processes that unfold between idea generation and implementation. This study investigated how the source of ideas, as well as the goals and climate operating in the task environment, influence idea selection, refinement, and overall creativity. Undergraduates completed a complex marketing task that involved generating an initial list of ideas (or reviewing a list of peer ideas), critiquing these ideas, and then developing a final advertising campaign. Participants who reviewed an initial list of peer ideas generated more new concepts for their final campaigns. However, participants who generated their own initial idea lists were more likely to conceptually combine and elaborate on the ideas in their final campaigns. The most creative campaigns were produced by participants who generated their own initial idea lists while focused on originality goals in a collaborative climate. Implications for designing creative work environments are discussed. Creativity | Idea evaluation | Idea refinement | Idea selection | Idea source</t>
  </si>
  <si>
    <t>Jacob|Bernd|Robb</t>
  </si>
  <si>
    <t>Participatory business modelling How to generate business is at play in most innovation projects today. Not only Internet-based businesses, but also traditional manufacturing companies with conventional product sales are currently challenged to consider alternative business models: service design, project sales, direct sales, etc. In participatory innovation the core assumption is that a broad spectrum of people, including users, can contribute to innovation. But is it possible to open up the process of business model innovation to participation from a wider circle than those marketing managers who typically devise new business schemes? In this article we discuss two participatory approaches to business modelling that move beyond spreadsheets and Post-it® Notes: one of using tangible objects to redefine business elements, and another of people themselves role-playing how an organisation can create, deliver and capture value. These approaches were developed in companies and educational settings and have proven extraordinarily successful in initiating conversations about how to innovate business in cross-disciplinary and cross-functional groups of participants. Relying on design theory, we study the 'moves' that participants make towards a new network configuration; in particular as such conceptual 'moves' are likely to be associated with the concrete, physical movements of people and objects. We claim that these approaches prove very engaging because business model innovation needs a focus on redefining the concepts we use and the roles that actors play in relation to each other. business models | innovation | participatory design | value networks</t>
  </si>
  <si>
    <t>Iván|Ester de</t>
  </si>
  <si>
    <t>The person with dementia and The Prado Museum: The art of remembering This paper describes some of the fundamental aspects of the activities designed for people with dementia within the educational project “The Prado for all”, from 2008-09 to the present. Typically, 20 centres specialized in the care of neurodegenerative disorders take part in the programme each year. Composed of 10-15 service users and 2-5 centre workers, the groups participate in an experience divided in two separate days/sessions, preceded by a preparation phase. In the first session, carried out in the centre, a Powerpoint presentation is used to capture the attention of the participants and stimulate them cognitively. After the presentation, a recreative or artistic activity is proposed. In the second session, developed in the Museum, the group explores in situ the artworks treated in the first session. After the Museum visit, participating centres are invited to elaborate a work related to the experience. These works are published in an Internet microsite and have been used, so far, to hold two exhibitions in Madrid during 2016. Art | Dementia | Exhibition | Prado Museum | Therapies</t>
  </si>
  <si>
    <t>Tomas|Charlotte|Anne|Viren|Viren</t>
  </si>
  <si>
    <t>Personality Predictors of Artistic Preferences as a Function of the Emotional Valence and Perceived Complexity of Paintings This study explored associations among the Big Five personality factors, unconventionality, selected demographics, and preference for 4 distinct visual art genres (portraiture, abstract art, geometric art, and impressionism). In total, 3,254 participants completed an online survey assessing individual difference and preference ratings for different paintings. Participants were also asked to rate each observed painting for emotional liking and perceived complexity, which enabled examination of whether personality could predict artistic preferences when the latter was classified on the basis of consensual, rather than researcher-led or art historical, taxonomies. Correlations and structural equation models showed that the correlates and predictors of artistic preferences were stronger when art was classified using consensual ratings (particularly in the case of complex art) than according to researcher-led or art historical taxonomies. Although these findings are somewhat exploratory and more comprehensive measures of individual differences and art preferences could be employed, they suggest that trait-congruent classifications of aesthetic stimuli may improve prediction and understanding of individual differences in artistic preferences. Artistic personality | Artistic preferences | Big Five | Openness to experience</t>
  </si>
  <si>
    <t>Brian Lystgaard</t>
  </si>
  <si>
    <t>Co-constructed imagination space: a multimodal analysis of the interactional accomplishment of imagination during idea-development meetings New ideas in organisations are often developed during business meetings and are thus dependent on the local setting and the participants’ abilities to collaboratively ideate turn by turn. Using ethnomethodology and multimodal conversation analysis as its methodological and theoretical framework, this article shows how idea development can be accomplished through the co-construction of a co-imagined space that functions as a resource for participants. This co-constructed imagination space is a theoretical construct which in oriented-to details can be accomplished through (1) organisation of turn-taking during discussions, (2) embodied orientations, and (3) use of local material structures and the environment. collaboration | conversation analysis | creativity | Imagination space | multimodality | semiotics | video ethnography</t>
  </si>
  <si>
    <t>Bo Ram</t>
  </si>
  <si>
    <t>Analysis of digital art content created through collaboration This research is part of my doctoral study that analyses digital art content created through collaboration on the web and mobiles. My research aims to understand how the concept of 'sharing' or 'collaboration' has successfully created a new paradigm of production and culture, Wikipedia being one such example. This study identified different meanings of 'sharing' and 'collaboration': an effective type of communication-making art collaboration in digital media, and social interactions through the study of digital art content, created from sharing and collaboration. A case study of collaborative artistic content was conducted to explore the motives of participation and the differences between synchronous and asynchronous art collaboration. The data sources such as news clippings and other articles appearing in mass media or social media were collected. The criteria for data selection were as follows: art content created using digital devices, art content expressed visually instead of textually, and art content created through user collaboration. The selected data were grouped by synchronous communication and asynchronous communication for analysis. Descriptive analysis was used to present the nature of the art content. An exploratory analysis was conducted based on three factors: time, communication, and engagement to investigate the findings regarding the research questions. The participants became potential spectators and contributors in collaborative digital art that motivated people to participate. Assuming both the spectator and contributor roles enabled users to be more active participants in collaborative art creation. Asynchronous art collaboration was a useful type of communication for high engagement that provided a time gap between sending and receiving artworks. Lastly, the process of making recreations after collecting artworks from the participants of the asynchronous art collaboration was an effective action for creating an impactful art piece. 'Sharing' and 'collaboration' were interpreted differently in the context of usergenerated content and social media based on three points. Sharing was performed alone, and then the acts of sending and receiving followed. Collaboration implied that do something together based on sharing the same goal. Collaboration was a useful way to support users to create art more actively. Because participants assumed both the potential spectator and creator roles in the collaboration. Gaining someone's attention became a motive of performing art collaboration and other. Motives were sharing sympathy, intention, and goals. Lastly, asynchronous collaboration was a type of communication that led to an active art collaboration. Asynchronous collaboration | Digital art collaboration | Digital art content | Synchronous collaboration</t>
  </si>
  <si>
    <t>Marcos|Enric|Gisèle|Camilo</t>
  </si>
  <si>
    <t xml:space="preserve">Visual complexity and beauty appreciation: Explaining the divergence of results Although a number of studies have verified Daniel Berlyne'spredicted maximum preference for intermediately complex stimuli, others have found that preference increased or decreased in relation to complexity. The objective of the present work was to assess whether differences in the kinds of stimuli used in prior studies or in the way complexity was defined could explain this divergence. In the first phase a set of 120 stimuli varying in complexity, abstraction, and artistry was assembled. In the second phase 94 participants were asked to rate the beauty of the stimuli. In the final phase the same participants rated 60 of the stimuli on seven complexity dimensions. We failed to detect any meaningful influence of complexity on beauty ratings for any of the kinds of stimuli. However, our results suggest that there are three different forms of complexity that contribute to people's perception of visual complexity: one related with the amount and variety of elements, another related with the way those elements are organized, and asymmetry. We suggest that each of these types of complexity influences beauty ratings in different ways, and that the unresolved relation between complexity and beauty appreciation is mainly due to differences in the conception, manipulation, and measurement of visual complexity. </t>
  </si>
  <si>
    <t>Andreas|Helmut</t>
  </si>
  <si>
    <t>The white cube of the museum versus the gray cube of the street: The role of context in aesthetic evaluations The cognitive and emotional processes involved in experiencing an artwork are influenced by characteristics of the artwork and the viewer, but also by contextual factors. We studied how the 2 contexts of street and museum, as well as personal interest in modern art and graffiti art, affect aesthetic judgments and aesthetic emotions. For this purpose, we embedded modern artworks and graffiti art in street and museum scenes. Participants with different style preferences were asked to evaluate them for liking, interest, and valence. We found that being interested in modern art led to higher liking and interest ratings for modern artworks, but not for graffiti art. Conversely, being interested in graffiti increased ratings on all scales for graffiti art, but not for modern art. Also, interest in graffiti art had a stronger effect on valence ratings in a street context (\"gray cube\") than in a museum context (\"white cube\"). Therefore, we conclude that the context in combination with individual attitudes, such as specific art interests, has a relevant influence on our aesthetic experiences, with museums not always eliciting most positive effects. Aesthetic evaluation | Context influence | Graffiti art | Modern art</t>
  </si>
  <si>
    <t>Alfonso|Hironori|Takako|Shoichi</t>
  </si>
  <si>
    <t>Selective listening attention enhancement, using a simultaneous visual and haptic stimuli We explore the use of a simultaneous visual and haptic stimulus to increase the selective listening attention. In a psychophysical evaluation, the participants listened to three classical fugues while receiving a non-auditory stimulus synchronized with the notes of a single instrument. Thereafter, the participants (n=30) were asked to self report their listening attention on an instrument highlighted by the non-audio stimulus, while their initial detection and total focus time were measured. Visual-only, haptic-only and visual-haptic stimuli were compared. Regardless the participants' music skills or the instrument register, the visual-haptic stimulus obtained longer selective listening periods and faster detection times. audio-tactile-visual stimulus | haptic music | Multimodal perception | multimodal stimulus</t>
  </si>
  <si>
    <t>Dimitris|Veroniki|Michael</t>
  </si>
  <si>
    <t xml:space="preserve">The e-MobilArt project: An experiment in collaboration at the intersection of art, science and technology E-MobiLArt was a project tailored around the process of collaboratively creating interactive installations. This paper presents an introductory overview of the most important activities of the e-MobiLArt project from the perspective of its organizers and briefly discusses the collaborative process that took place among participants, curatorial advisors and organizers. </t>
  </si>
  <si>
    <t>Juan D.|Manuel</t>
  </si>
  <si>
    <t>Unveiling latent demand in the cultural industries: An application to live music participation While the profile of popular music attenders has been widely analyzed, that of non-attenders is usually ignored. The purpose of this article is to describe and segment live popular music audiences with an emphasis on the identification of potential participants - that is, those who do not attend but would attend under the right circumstance. The authors statistically analyze the consumption of live popular music using secondary data from the 2010-11 Survey of Cultural Habits and Practices in Spain. Using their findings, they classify the public as actual attenders, potential attenders and never-goers. It is the second group, potential attenders, that is the most interesting, as enticing this segment to be full participants would increase the overall audience for live music. Marketing strategies are suggested. consumer behaviour | Cultural capital | hedonic consumption | media-based participation | non-attendance | segmentation</t>
  </si>
  <si>
    <t>Anthony David|Mark|Hengfeng</t>
  </si>
  <si>
    <t>Sensory perception in materials selection for industrial/product design A major concern of designers of consumer products is how their products will be perceived in the market place. The materials used in the manufacture of these products become the media by which the interface between the consumer and the designed product is perceived. The consumer perception of these products will be strongly influenced by their sensory interaction with the materials through both visual and non-visual means. Hence, the selection of a material for a manufactured product is influenced not only by the physical properties but also by the user's perception of the material based on sensory properties such as colour, texture, smell and taste. In addition to addressing material perception within the sensory domain, this research project also focuses on the cultural domain, including understanding the relationships between sensory responses and culture. An interdisciplinary research approach has been adopted which draws on expertise from design and engineering, social science, and arts and humanities. This combines a study of cultural memory, as well as associative values attached to materials and objects, perception and physical properties of materials. This paper discusses the initial results of controlled experimental tests undertaken in both Southampton and Beijing using specially prepared samples of leather. Participants were asked to perceive the texture of the samples via senses such as vision, touch, or a combination of both vision and touch. This was followed by completing a questionnaire, consisting of both quantitative and qualitative questions. Two additional tests were also included, a blindfold and sighted smell test and a visual colour assessment. Statistical software was used to analyse the correlations between the subjective data obtained. Aesthetics | Design | Materials | Sensory perception</t>
  </si>
  <si>
    <t>Martin|Timm F.|Christian V.|Kai Ingo</t>
  </si>
  <si>
    <t>Exploring the Effects of Creativity Training on Creative Performance and Creative Self-Efficacy: Evidence from a Longitudinal Study In organizations and educational institutions, creativity trainings are the preferred approach to enhancing individual creative abilities. However, three issues regarding these trainings still remain largely unsolved. First, the question of how long-lasting creativity training effects are has not been sufficiently answered so far. Second, the question arises whether all participants benefit from such trainings equally in terms of their creative performance (CP). Third, an increasing number of studies have shown that creativity trainings may also be able to increase participants' creative self-efficacy (CSE), that is, the confidence in one's own creativity. Other studies, however, did not find evidence for this effect. Therefore, this article aims to address these issues by analyzing data from three measurement waves. reveal that participants' CP increased during the training and decreased only slightly 4 weeks after the training. Additionally, we found an effect of diminishing training returns in that the higher a participant's CP before the training the lower the training effect was. In contrast to most prior literature, we found no support for an effect of creativity training on participants' CSE. We discuss these findings and offer implications for both theory and practice. Finally, we state this study's limitations and derive avenues for further research. creative performance | creative self-efficacy | creativity training | CSE | longitudinal study</t>
  </si>
  <si>
    <t>Thomas Michael</t>
  </si>
  <si>
    <t xml:space="preserve">Cricket as 'utopian homeland' in the Pakistani diasporic imagination For many people in South Asian diasporas, cricket is an important component in processes of identification and sense of belonging. It is argued in this article that when a diasporic population engages in Pakistani cricket, it does not necessitate identification with the concerns of the current Pakistani nation state. Rather, cricket fandom in the diaspora celebrates a dream about what Pakistan could have been. This dream is important for the way people see themselves as Pakistanis in a multi-ethnic society and a globalised world, and thus also constitutes a place to interpret their experience of their diasporic contexts. It is suggested that the production of meaning in spectacular events, like a cricket match, is as much with the peripheral audience as with the central performers. Drawing on ethnographic fieldwork in Norway, it is argued that the same cricket event may mean very different things, depending on the context of viewing and the location of the participants. </t>
  </si>
  <si>
    <t>Jeffrey B.|Samuel T.</t>
  </si>
  <si>
    <t xml:space="preserve">Charismatic, Ideological, and Pragmatic Leaders' Influence on Subordinate Creative Performance Across the Creative Process Using the charismatic, ideological, and pragmatic (CIP) model of leadership as a framework, 2 primary research questions were examined. First, when engaging in different tasks along the creative process, does leadership style influence the creative performance of subordinates? Second, how does the level of stress, to which subordinates are exposed, moderate the relationship between leadership style and creative performance? Hypotheses were tested using a laboratory-based design, where 336 participants engaged in 3 unique creative tasks specifically designed to represent the different steps along the creative process. The results indicate that charismatic leaders influence subordinate creative performance above and beyond pragmatic and ideological leaders on middle-stage creative tasks. Moreover, higher levels of stress decreased individual creative performance in terms of ratings of quality, but not originality. Additionally, stress had the least amount of impact on those individuals with a pragmatic leader. Implications and directions for future research are discussed. </t>
  </si>
  <si>
    <t>Ervin|Alper</t>
  </si>
  <si>
    <t>Visual evaluation of the store environments: A comparative study on intercultural differences Today, the phenomenon of globalization plays an important role on the formation of interior spaces all over the world. Many designs ignore intercultural differences in general, pioneer the forming of similar interior designs in different places throughout the globe associated with globalization and standardization. Contemporary understanding of merchandising also displayed a similar tendency, similar physical environments manifested themselves. In the last two decades, researchers in \"Environment and Behavior\" field have increasingly shown an interest in the effects of the physical environment on shopping behavior. Besides, various studies on the store environments demonstrate that spatial organization and physical layout are important in the understanding of merchandising. The sudy presented in this paper aims to put forth the descriptive characteristics of different store layouts and tries to compare the visual preferences of the shoppers. 100 participants were selected from different countries that have different cultural characteristics; from NC State University (USA) and Istanbul Kultur University (Turkey). Additionally, in the scope of this study, it is suggested that different descriptive words can be used to categorize different store layouts. \"Causal Comparative Case Study Methodology\" was used in order to determine the similarities and differences in the evaluation of the participants and to compare the environmental characteristics of different layouts in the selected electronics stores. Photographs were used to simulate selected shopping environments, and nine descriptive adjectives were chosen to find out the perceptive characteristics of the settings. Data was collected through a questionnaire; statisticaly analysed by means of semantic differential scales and T tests. In contrast with the hypothesis that the intercultural differences should be effectiveon the evaluation of the store settings and the shopping behavior; the results showed clearly that both groups had similar visual preferences. Nevertheless, the participants gave different responses on choosing the settings as \"like\" or \"dislike\". Culture | Environmental perception | Store environments | Store layouts | Visual preference</t>
  </si>
  <si>
    <t>Jay|Paul L.</t>
  </si>
  <si>
    <t>The creative thinking ability of musicians and nonmusicians The purpose of this study was to determine if involvement in an instrumental performance group had any relationship to one's's capacity and ability to think creatively across a variety of standardized creativity assessment measures. Participants (n = 75) were undergraduate students at a major research university enrolled in either an instrumental performing ensemble or an educational psychology class. Creative thinking skills were assessed via the administration of 2 tests: Thinking Creatively with Sounds and Words, Form A, Level II and the Abbreviated Torrance Test for Adults. Analysis indicated that a significant difference (p .05) between groups existed, with musicians scoring higher (M = 23.60, SD = 6.96) than the nonmusicianson the TCSW. No significant difference (p .05) was found between groups on the ATTA, with musicians (M = 5.55, SD = 2.89) and nonmusicians (M = 5.12, SD = 3.01) having statistically similar scores. The results of these examinations indicate that musicians score significantly higher on general creativity assessments than nonmusicians when the tests involve the use of sound stimuli to elicit original responses. However, when the general creativity assessments involve only the use of words and imagery, there are no significant differences between the 2 groups. Creativity | Creativity assessment | Music education | Originality</t>
  </si>
  <si>
    <t>Christian Rezende|Ana Clara Mourão</t>
  </si>
  <si>
    <t>ETL tools to analyze diagrams' performance: Favoring negotiations in geodesign workshops Geodesign is a set of methods to shared construction of alternative futures to a territory. Among the existing methods, Steinitz's framework proposes analytical and propositional steps. In analytical step the goal is to compose maps identifying vulnerabilities and attractiveness of the area. In propositional step the users design diagrams of projects and policies to the place to be negotiated between the participants. To analyze the diagrams could help support the negotiations. The study presents the construction of methods, using ETL Tools, to describe the characteristics of the diagrams, mainly the locational and topological similarities. The similarities can be used to indentify projects or policies that are equivalent, complementary or conflicting, helping the negotiation process, reducing the time spent in unnecessary discussions. Co-design | ETL tools | Geodesign | Locational similarity | Negotiation methods | Topological similarity</t>
  </si>
  <si>
    <t>Nicholas J.|Roni</t>
  </si>
  <si>
    <t>The effect of problem construction creativity on solution creativity across multiple everyday problems Research on creativity has indicated that problem construction, which is the process of making sense out of an ill-defined and ambiguous problem, has a positive influence on solution creativity. This relationship was more closely examined in a sample of university students using multiple everyday problems. Specifically, participants restated the problems in their own words and generated subsequent solutions. In addition, participants' fluency and problem construction ability were assessed. It was found that how participants constructed problems played an intervening role in the relationship between their overall problem construction ability and the creativity of the solutions they generated above and beyond fluency. This exact relationship, however, depended on the quality and originality of the problem constructions and solutions, as well as the problem. For 1 problem, a congruency effect was found such that problem construction quality predicted solution quality and problem construction originality predicted solution originality. For the other problem, only problem construction quality predicted both solution quality and originality. The results of this study provide evidence showing that problem construction is beneficial to solution creativity in everyday problems but that this relationship might be influenced by task. Creative cognition | Creativity | Everyday problems | Fluency | Problem construction</t>
  </si>
  <si>
    <t>Stephen_Photographies</t>
  </si>
  <si>
    <t xml:space="preserve">The Carte de Visite and Domestic Digital Photography This article reconsiders the carte de visite through an awareness of twenty-first century domestic digital photography. Employing recent scholarship, nineteenth century commentary and a study of 40 carte de visite albums, the article questions a widely held perception of carte de visite portraiture as privileging memory over the other social functions of domestic photography. This perspective on memory and the carte de visite is then used to interrogate the relationship of memory to twenty-first century domestic digital photography. </t>
  </si>
  <si>
    <t>Ian|Tamara|Laura Messina</t>
  </si>
  <si>
    <t>Pictorial Continuous Narratives: Perceptual-Representational Strategies This qualitative report concerns a larger study on pictorial continuous narrative devised by Alberto Argenton and developed by the authors in his memory, reporting only a synthesis of the main findings obtained through the study of a corpus of 100 artworks on the Genesis story of Adam and Eve. The study was aimed at identifying the perceptual-representational strategies used by artists to visually tell this story in the continuous narrative mode. The pilot study, accomplished by three independent judges (the authors) on the corpus of artworks, adopting phenomenological observation, highlights four strategies used by artists to distinguish and link the episodes or events constituting the story: segmentation of episodes or events, time/space separating cues, vectors of direction and repetition of principal figures. A description of the above categories accompanied by some illustrative examples is given. perceptual organization | representational strategies | Visual continuous narrative</t>
  </si>
  <si>
    <t>Matthew_Images</t>
  </si>
  <si>
    <t xml:space="preserve">Sweatshop images: Jewish history and memory This essay considers twentieth-century images of and attitudes about Jewish immigrants who worked in sweatshops. Initially, the shops were represented as places harmful to the health of workers and their families. By 1920, the shops might represent a place and state of mind from which to escape. In the politically charged 1930s, they were seen as places of militant union organizing that ultimately led to better working and housing facilities. Finally, sweatshops became virtual places in the memories of younger generation artists memorializing their forebears. Artists discussed include Jacob Riis, William Gropper, Ben Shahn, Carol Hamoy, and Ken Aptekar. </t>
  </si>
  <si>
    <t>Niklas|Carolina</t>
  </si>
  <si>
    <t>Passages in white ribbon Starting from the appearance and disappearance of a voice, which, in off, is installed to turn the fragments of memory into a story, the must-tell that sustains the film The White Ribbon, directed by Michael Haneke, is discussed. From this unique reference, the voice-over, a particular interest is put in the process of listening, understood as the effort to define the construction of this story starting only known from hearsay. Consequently, the proposal, beyond telling the film or the story of what could be a possible argument over it, aims to elucidate what makes the concept of listening a subject that has little or nothing to do with the accuracy of the facts to be told, as what matters is what must happen while the duty to do the construction lasts. Act of listening | Effort | Memory | Story | Voice-over</t>
  </si>
  <si>
    <t>Joel_Animation</t>
  </si>
  <si>
    <t>Speculative Animation: Digital Projections of Urban Past and Future This article explores the growing presence of digital animation within the work of contemporary visual artists, architects and designers concerned with urban geography. While contemporary theorists such as Bernard Stiegler and Mark Hansen have emphasized the ways in which digital media technologies have colonized cultural memory and foreclosed access to a collectively envisioned future, socially engaged architects and artists have turned to animation as a medium that retains an important aesthetic potential. Digital animation has thus become a primary method for both envisioning alternative urban futures and reconstructing the traumatic past within politically engaged work. This article focuses on four examples, two past and two future-oriented. The conceptual artist Stan Douglas has recently, and uncharacteristically, adopted digital animation and gaming technologies in his Circa 1948 collaboration with the National Film Board of Canada (NFB). The interactive app allows Douglas to re-activate a repressed period of Vancouver’s past, thereby questioning the narratives of progress and property speculation that dominate the contemporary city. The work of Eyal Weizman and the Forensic Architecture project has increasingly involved the use of digital animation techniques to both reconstruct and visualize key dates or events within moments of humanitarian crisis. In the Rafah: Black Friday case study, for example, digital animation and 3D modelling are used to reconstruct a particularly intense four days of bombing during the 2014 Israeli military offensive in Gaza. The artist Larissa Sansour merges live action and digital animation to visually depict bleak and disturbingly convincing Palestinian futures, and the ‘speculative architect’ Liam Young has been employing animation techniques to present urban scenarios that teeter between the technologically utopian and dystopian. Bernard Stiegler | digital animation | digital art | Forensic Architecture | Keywordsarchitecture | Larissa Sansour | Liam Young | Mark BN Hansen | speculative urban design | Stan Douglas</t>
  </si>
  <si>
    <t>Carlos Montes</t>
  </si>
  <si>
    <t>100 years from the journey to the east. Photographs, letters and drawings 2011 is the hundredth anniversary of Le Corbusier's Journey to the East, somehow ending his self-taught period. In this essay we wish to evoke young Jeanneret's artistic and intellectual context at the time of beginning the journey, through some of the letters sent to Charles L'Eplattenier and William Ritter, paying close attention to the culmination nature adopted by drawings, sketches, and paintings in those crucial months. These sketches were done to learn how to look, analyze and understand what is being observed, to record in his memory a fleeting impression or a scene that he could want to recall later on, or to file away some data that could be useful for his future task as an architect. In that sense, when glancing his six sketchbooks from his journey to the East, we can confirm how there is a clear evolution toward these sort of sketches, achieving their final stage in the ones drawn in Pompeii, Rome, Tívoli, and Florence. Thus, it is trough his journey to the East where Le Corbusier understands the ultimate meaning implied in his drawings, and that many years later, he would define in such manner in his autobiography L'Atelier de la recherche patiente: \"When you travel, you look with your eyes and draw with the pencil attempting to internalize the impression caused by our sight. Once the visual impression is registered with the pencil, it remains, becomes registered and recorded in our interior. The photographic camera is an instrument for the lazy that make the machine look for them. Drawing, tracing lines, composing volumes, organizing surfaces..., all these requires to look first, observe afterwards and finally perhaps discover. We then reach inspiration\". Drawings | Journey to the east | Le corbusier</t>
  </si>
  <si>
    <t>James_Continuum</t>
  </si>
  <si>
    <t xml:space="preserve">Breaking out of the nationalist/ic paradigm: International screen texts on the 1915 Gallipoli campaign Peter Weir's 1981 feature film, Gallipoli, is perhaps the most influential modern text on the 1915 campaign in Turkey. Underpinned by a radical nationalist interpretation of events, Weir's film is a text that reinforced Australian (and Turkish) national mythologies and simplified a complex multiethnic campaign with key international linkages through its exclusive interrogation of the British-Australian imperial relationship. Weir's film has been profoundly influential in educational circles both within and beyond Australia. The limitations of the nationalist paradigm have increasingly been challenged in the new millennium by historians and filmmakers who have reinterpreted Gallipoli through a more layered and nuanced transnational lens. Two prime examples of such visual texts that embody the work of leading historians in the field are Wain Fimeri's Revealing Gallipoli and Tolga Örnek's Gallipoli: The Frontline Experience, each made in 2005 for the ninetieth anniversary of the campaign. A comparative analysis of these two texts demonstrates the value of the new documentary form as a tool for recovering memory of the campaign outside Australia and for exploring its multiple meanings. This article discusses the transnational production dimensions of both documentaries and their varying intercultural reception by considering the distinctive meanings and role in collective memory in turn for a New Zealand, Turkish and Irish audience. </t>
  </si>
  <si>
    <t>Juan Manuel_EGA Revista de Expression Grafica Arquitectonica</t>
  </si>
  <si>
    <t>Retreat Masque orthe architectural glance of John Hejduk At a moment of accelerated complexity, John Hejdukś Architecture stands apart from conventional rules. Context and program are reinterpreted within a current framework of global transformation that goes beyond any elementary observation. The reality of his drawn work is represented by the power of memory and by the dynamising process of the social community, participating in its configuration without pretending to reach its final materiality. Thus, Hejduk froze the movement of his idea in the Mask of Medusa for Buenos Aires, where he reflected the ubicumque freedom of all his work. Architectural design | Hejduk | Retreat Mask | Temporary</t>
  </si>
  <si>
    <t>Thirteen ways of looking at the red Book: C. G. Jung's divine comedy Publication of The Red Book is an occasion for considering Jung as a poet in the tradition of epic. His close familiarity with Dante's Divine Comedy, as evidenced by references in The Red Book as well as later in many of The Collected Works, offers an opportunity to consider Jung as epic poet. Although the author has no desire to match \"Liber Primus,\" \"Liber Secundus,\" and \"Scrutinies\" to Dante's three canticas-Inferno, Purgatorio, and Paradiso-nonetheless, Jung's three sections of The Red Book resonate on many levels with Dante's three canticas that structure his Divine Comedy. The human quest to descend to the Underworld to confront the dead is part of the epic hero's journey, as is, with Dante and Jung, the crafting of their experiences in a new poetic mode while remaining part of the tradition of epic. The Red Book as literary epic places Jung, with Dante, in the generic tradition of epic exploits and their poetic expression. Boundaries | C. G. Jung | Confronting the self | Dante | Descensus ad inferos | Epic genre and theory | Epic imagination | Heroic descent | Love | Memory | Mimesis | Mythopoiesis | Psychopoetics | Shadow | The dead | The Red Book | Writing</t>
  </si>
  <si>
    <t>Aleksandar_Ikon</t>
  </si>
  <si>
    <t>Man cut in two virtual and surreal in Bergson's and Breton's notion of image The essay focuses on the relation between Breton's notions of poetic image and interior model and Bergson's notion of the image. Bergson's notion of the image turns dream, memory and perception into creative and dynamical processes which cannot be reduced to pure representation. Similarly, Breton's notions of poetic image and modèle intérieur displace the metaphorical model of poetic language and the representational model of painting. As a conclusion, it is argued for proximity between notions of surreal and virtual. Pictorial representation | Poetic image | Subject | Surreal | Virtual</t>
  </si>
  <si>
    <t>Gil|Marta_Konteksty</t>
  </si>
  <si>
    <t xml:space="preserve">The subversive power of private photograph collections. The jews in Polish collective memory after the fall of communism In 1994 the Jewish-Polish Shalom Foundation announced a photographic contest whose intention was to reconstruct the social and cultural histories of Polish Jews who lived in the geographical region of Poland before, during and after the Second World War. For this purpose the Foundation invited contributions from the public. Its initiative emerged shortly after the 1989 collapse of the communist regime in Poland, and alongside other similar projects that reflected the desire of Poland’s ethnic minorities to salvage their sociocultural histories – histories the communist government had virtually erased from the county’s formal historiography. In a short period of time the Foundation received more than seven thousand annotated photographs in response to its public appeal, most of which emanated from domestic photographic collections. As scholars interrogating domestic photography do not often have access to empirical data about the practices it entails, in this article we consider the Foundation photographic collection as a resource preserving invaluable information about the diverse uses and perceptions of photography in the sociocultural sphere. Yet, whereas existing scholarly literature in the field of photography studies tends to frame domestic photography with reference to affectionate familial behaviors allegedly common in democratic states, we introduce the Foundation collection as a case study that sheds light on domestic photographs created and maintained in a sociocultural environment that did not see democracy before 1989. Analyzing and discussing the various ways in which the photographs’ owners saw the photographs’ relationships with the broader politically unstable reality that has enclosed their production and preservation, our study diversifies some of the meanings and functions current literature often associates with domestic photographic collections. </t>
  </si>
  <si>
    <t>Pascal|Sibylle</t>
  </si>
  <si>
    <t>Adaptation and perception Recognizing that a work of art is an adaptation changes the perception of it entirely and makes it possible to perceive it as an adaptation. Adaptations are a very specific kind of art experience in physiological, cultural, and medial respects: the palimpsestuous structure of presence and absence requires modes of processing involving feedback loops of memory and perception, cultural mechanisms involved in the processes of selective perception and medial underpinnings of the presentation of adaptations influencing and defining ways of perceiving them. There is a multitude of approaches to the very under-researched topic of adaptation and perception which is outlined here with a view to inspiring further research. Embodied cognition | Media convergence | Perception | Physiology | Psychology</t>
  </si>
  <si>
    <t>Kang|Jinhui</t>
  </si>
  <si>
    <t xml:space="preserve">Generation of kandinsky art The authors present a programmed experiment to automatically generate art in the style of Kandinsky during his Bauhaus years. The program the authors developed analyzes the artist’s paintings based on his art theories and the authors’ own understanding and observations of his artworks. The authors describe the generation process in detail and share and discuss sample generated images styled according to four of Kandinsky’s paintings. By pseudorandomizing various parameters, the program is able to make each styled image it generates unique. The authors’ approach is highly scalable, limited only by the memory space set in the programming language Processing, which is used for the generation. Potential impacts of the authors’ approach are also discussed. </t>
  </si>
  <si>
    <t>Terence|Mick</t>
  </si>
  <si>
    <t xml:space="preserve">Autoencoding Blade Runner: Reconstructing films with artificial neural networks In this paper, the authors explain how they created Blade Runner—Autoencoded, a film made by training an autoencoder—a type of generative neural network—to recreate frames from the film Blade Runner. The autoencoder is made to reinterpret every individual frame, reconstructing it based on its memory of the film. The result is a hazy, dreamlike version of the original film. The authors discuss how the project explores the aesthetic qualities of the disembodied gaze of the neural network and describe how the autoencoder is also capable of reinterpreting films it has not been trained on, transferring the visual style it has learned from watching Blade Runner. </t>
  </si>
  <si>
    <t>Nishant</t>
  </si>
  <si>
    <t>Getting off (on) the Shortbus (John Cameron Mitchell, 2006): The politics of hypothetical queer history In this article, I analyse how post-millennium queer cinema, even while no longer 'new', attempts to remember the old in order to articulate the new through what I call 'queer hypothetical history'. I ground my arguments in relation to the film Shortbus, which, I suggest, returns to the pastness of the past in order to aesthetically represent a radically different 'now' - a new present that is informed by queer memory's inventive and performative potential. My analysis of Shortbus analyses how the film troubles the binary between the material and the 'immaterial' to create queer cultural memory through a historical 'what if'. While looking backward to the past to cull memories of what could have been, Shortbus also looks forward towards a queer futurity to imagine what could be. I thus analyse how hypothetical memories in the film serve as a queer index to hypothetical futures. AIDS | Cinema | Cultural memory | Hypothetical history New Queer | Queerness | Representation</t>
  </si>
  <si>
    <t>Edgar_Leonardo</t>
  </si>
  <si>
    <t xml:space="preserve">The return of images: Photographic inquiries into the interaction of light Edgar Lissel has been using the camera obscura for more than 10 years. He converted a transporter into a mobile pinhole camera and transformed living quarters and museum displays into walk-in pinhole cameras. Since 1999, Lissel has been working with bacteria, using their phototropic properties to produce his images. The bacteria move out of the shadow into the light. In the photographic installations Mnemosyne I and Mnemosyne II, he uses fluorescent color pigments to fix the images. Like a memory, the image is stored and emitted by the pigments. </t>
  </si>
  <si>
    <t>Alan Mark|Derek|Kendall|Nick|Samantha</t>
  </si>
  <si>
    <t>Western and Eastern Building Conservation Philosophies: Perspectives on Permanence and Impermanence In this conceptual article, we illuminate Western building conservation philosophy practice with insights into Eastern conservation philosophy and associated aesthetic understanding. We frame dialogue recognizing individual and societal perspectives on treatments to buildings that attempt to attain “permanence” or “impermanence” in form, fabric, and artifact. Although not expressly sharing origins, Eastern and Western conservation philosophies practically yield commensurate or quasi approaches in intervention. These similarities have not been notably articulated before, and reveal meaningful insights for decision heuristics and guidance fundamental for repair scheme design and intervention. Western, pattern-based views relating to philosophical reasons around the impossibility of perfection, or “correctness” in physical building form resonate with Eastern views supported by Kiku Kiwari. Moreover, universality in acceptance of Western Patina and Eastern Wabi-Sabi, and Eastern Kintsugi and Western legible fabric repair convey overt signals of philosophies beyond technical performance. Moreover, we find Western bias toward “tangibility”, and greater appreciation of “intangibility” in Eastern approaches that are culturally enriching and go beyond mere retention of fabric and architectural form, linking building memory with territory. We suggest potential cross-fertilisation of thinking to create an environment of greater cultural understanding of the motives, thoughts, and practices in East and West. Building philosophies | conservative repair | fabric intervention | permanence and impermanence | restoration; Western and Eastern</t>
  </si>
  <si>
    <t>Walt Disney Treasures or Mickey Mouse DVDs? Animatophilia, Nostalgia, and the Competing Representations of Theatrical Cartoon Shorts on Home Video Theatrical-era short animation has often acquired a complex, even contradictory, textual identity: most cartoons were originally produced for a general audience, but were then marketed almost exclusively towards children as repeats on television. The rise of DVD has further complicated the status of these films. On the one hand, the format has facilitated the release of a lot of rare animated material, most notably within a series of multi-volume special editions entitled the Walt Disney Treasures, explicitly aimed at the previously marginalized adult viewer. However, Disney has also produced lower priced, ‘family friendly’ discs featuring many of the same cartoons. Unlike the Treasures volumes, the latter sets tend to censor problematic content and generally lack contextualizing bonus features. The choice to watch one of these collections over the other can thus have a significant impact upon one’s interpretation of the collected films. Thomas Elasasser argues that film culture – embodied most fervently by the devoted cinephile (and, for the purposes of this study, the equivalent figure of the animatophile) – has often failed to recognize itself as a product of generational memory. It is frequently implied by such groups that DVD special editions are the most ‘authentic’ because they privilege the original cinematic experience, without acknowledging the degree to which the format itself serves to remediate its contents. For instance, while the Treasures discs generally present the films uncut – sometimes ‘restoring’ footage unseen since the 1930s and 40s – these are often prefaced with mandatory disclaimers providing historical context for contentious elements such as racism. The sheer volume of material that these collections provide, including opportunities for binge-watching with ‘play all’ functions, similarly alters the portioned availability of these texts in the theatrical sphere. This article will suggest that both the special edition and ‘family friendly’ DVD options ultimately reflect a nostalgic struggle to appropriate and define the present and future reception of the films, rather than to truly reclaim the past. animation | Disney | DVD | home video | Mickey Mouse | nostalgia | remediation</t>
  </si>
  <si>
    <t>Stephen M._Studies in Russian and Soviet Cinema</t>
  </si>
  <si>
    <t>Guiding stars: The comet-like rise of the war film in putin’s Russia: Recent world war II films and historical memories Nikolai Lebedev’s 2002 film Star (Zvezda) became the first in an explosion of Russian films set during World War II. Between 2002 and 2006, sixteen films and eight television serials have revised the existing cinematic narratives about the war. This article investigates these films as ‘theatres of memory’, sites where narratives are disturbed and where memory is negotiated between film-maker and audience. By focusing upon the production behind these films, the plots they contain, and their domestic reception, this article argues that the revival of World War II films in contemporary Russia serves as a crucial mediator for how history is remembered after the collapse of communism. The Great Patriotic War, as World War II is commonly called in Russia, continues to be an important source of national pride, but the narratives about this conflict have expanded in extraordinary ways through the films produced since Star hit cinemas. Great patriotic | War post-Soviet film television historical narratives memory</t>
  </si>
  <si>
    <t>Nathan T.</t>
  </si>
  <si>
    <t xml:space="preserve">The procession and placement of imperial cult images in the Colosseum The Colosseum is well understood as a dynastic monument that was key to the Flavian building programme and to Flavian ideology. From this point of view it has been approached as the fulfilment of Augustus's ambition for a large-scale amphitheatre, as serving to diminish Nero's memory as it was constructed on the atrium of his dismantled Golden House, and as a victory monument built with the spoils of the Jewish War. One important political aspect of this dynastic monument has been largely overlooked: its connection with emperor worship. Outside Rome, it is well known that amphitheatres served as a venue for the procession and placement of imperial cult images; in Rome, the Circus Maximus and the theatres were venues for the display of imperial images and attributes brought in during their respective pompae. Through the deployment of textual, topographical and visual evidence, this article demonstrates that the Colosseum also had a pulvinar that displayed images and attributes of the gods and divi brought in during the pompa. The location of the pulvinar and the mechanisms by which it was serviced are explored, as are the ideological implications of cultic activity in the Colosseum. </t>
  </si>
  <si>
    <t>Agustí</t>
  </si>
  <si>
    <t>Consequences of the execution of Colonel Bac de Roda Close memory and family exile The execution of Francesc Macià alias Bac de Roda was, in the dialectics of war, a means of showing an example and revenge by the pro-Bourbon side but also produced desires for revenge by the pro-Austrian side which had a bearing on the killings in the immediate period and which led to the beginning of the mythologisation of the character. Additionally, his death had a devastating effect on his family, who had to go into exile and saw all their assets confiscated. Bac de roda | Banat of temesvar | Francesc macià I ambert | New barcelona | Pro-austrian exile 1714 | Vienna | War of the spanish succession</t>
  </si>
  <si>
    <t>Joseph|Anna</t>
  </si>
  <si>
    <t xml:space="preserve">Poor Traces of the Room: The Live Archive at the library In his 1992 essay Eftermaele: ‘That which will be said afterwards’ Eugenio Barba states that n the age of electronic memory, of films, and of reproducibility … performance … defines itself through the work that living memory, which is not museum but metamorphosis, is obliged to do’ (78). His mention of memory is an acknowledgement of a spectator’s implicit function as a legacy-maker in theatre. Memory, here, is valorized by its transformative and non-reproducible form, which to Barba’s mind better reflects the experience of attending a performance. The notion of a spectator as a living archive is undoubtedly alluring, but Barba inadvertently reveals the limitations of this schema in his later essay ‘The essence of theatre’by describing this legacy as ‘action that cannot be communicated’ (p.18). Describing the afterlife of a performance as little more than an invisible trace is to denude a document’s capacity to produce new meanings of past performances. The meaning of a text is not static: the moment a document is accessed the knowledge it has contributed in the construction of becomes live. The Live Archive was programmed as part of Kantor Is Here, a series of events celebrating Taduesz Kantor’s centenary and the teaching of Kantor at Rose Bruford. The Live Archive was a piece designed to theatricalize the processes by which knowledge is constructed through the social interactions that libraries engender. The ‘live’ of the title denotes a medium that transmits information between different groups and peoples. This article argues that the library, as a concept encapsulating the sharing, exchange and interpretation of information, enables live performances to stretch beyond the event sphere into a distributed process of knowledge construction. Kantor’s legacy manifests in texts, artefacts, pedagogy and performance. </t>
  </si>
  <si>
    <t>Vinicius Guedes Pereira</t>
  </si>
  <si>
    <t>Making icons: The build of the war image by photograph This article analyzes the mechanisms that led certain photographs, especially war photos, to stand out of all the violent images that reach us every day, becoming iconic of these events. The idea is try to understand which elements, such as great emotional appeal and wide distribution on mass media, are common in these photographs and think a bit about how these images are constructed, in and out of the camera, and on the importance of portraying the war. Imagery | Memory | Photojournalism | War</t>
  </si>
  <si>
    <t>Henry_Konteksty</t>
  </si>
  <si>
    <t xml:space="preserve">The lost faces of lublin An essay discussing the most significant accomplishments of Tomasz Pietrasiewicz concerning the memory of the annihilated Jewish community of pre-war Lublin. The author outlined an in-depth portrait of Pietrasiewicz as an artist who not only stood up for memory but also decided to wage a battle against the foundation of “dark utopia”, i.e. the Holocaust, which was not limited to a methodically conducted physical extermination but aimed at a total destruction of all traces of the annihilated Jews. The struggle proposed by Pietrasiewicz assumed the form of building a “light utopia”, i.e. an attempt at salvaging every trace of the existence of the exterminated residents of the “Jewish town” in Lublin. </t>
  </si>
  <si>
    <t>Martyn|Daniel</t>
  </si>
  <si>
    <t>Salon pictures, museum records, and album snapshots: Australian photography in the context of the first world war Among the various new modes for making photographs that were explored by Australian photographers in the first decades of the twentieth century, three in particular – Pictorialist images, authentic records, and personal snapshots – had far-reaching implications for the institutions of Australian photography. Pictorialist photographs are now the foundation of many Australian art museum collections; photographic records produced at the time have become iconic in Australian public history, forming the backbone of many social history collections; and personal snapshots from the period are increasingly reproduced in social histories. Historians of Australian photography have discussed and analysed each of these modes1, but they have tended to treat them separately, or even in opposition to each other, and to concentrate on the distinct careers of individual photographers. This article looks at this crucial period, and these key photographic modes, from the point of view of the worldwide networks and systems for the distribution, exhibition, collection, and indexing of photographs. We show how these modes, far from being distinct, overlapped one another as each grappled with the same issues of nation, history, and memory, and as each articulated their nationalistic concerns through international networks and idioms. Amateur photographers | Archiving | Australian photography | Collecting | Exhibiting | Pictorialism | Record photography | Snapshots</t>
  </si>
  <si>
    <t>Beyond the Familial Impulse: Domestic Photography and Sociocultural History in Post-Communist Poland, 1989–1996 In 1994 the Jewish-Polish Shalom Foundation announced a photographic contest, the intention of which was to reconstruct the social and cultural histories of Polish Jews who lived in the geographical region of Poland before, during and after the Second World War. For this purpose the Foundation invited contributions from the public. Its initiative emerged shortly after the 1989 collapse of the communist regime in Poland, and alongside other similar projects that reflected the desire of Poland’s ethnic minorities to salvage their sociocultural histories–histories the communist government had erased from the country’s formal historiography. In a short period of time the Foundation received more than 7000 annotated photographs in response to its public appeal, most of which emanated from domestic photographic collections. As scholars interrogating domestic photography do not often have access to empirical data about the practices it entails, in this article we consider the Foundation photographic collection as a resource preserving invaluable information about the diverse uses and perceptions of photography in the sociocultural sphere. Yet, whereas existing scholarly literature in the field of photography studies tends to frame domestic photography with reference to affectionate familial behaviors allegedly common in democratic states, we introduce the Foundation collection as a case study that sheds light on domestic photographs created and maintained in a sociocultural environment that did not see democracy before 1989. Analyzing and discussing the various ways in which the photographs’ owners saw the photographs’ relationships with the broader politically unstable reality that has enclosed their production and preservation, our study diversifies some of the meanings and functions current literature often associates with domestic photographic collections. domestic photography | photography contest | Poland’s ethnic minorities | Polish collective memory | Polish Jews</t>
  </si>
  <si>
    <t>Joey Brooke</t>
  </si>
  <si>
    <t xml:space="preserve">What remains of Abu Ghraib?: digital photography and cultural memory Ten years on, the photographs from the US-operated Iraqi prison Abu Ghraib have become synonymous with the war on terror for highlighting an unseemly combat culture. This article focuses on the ongoing functions of these viral photos as objects of cultural memory and also highlights their use as war trophies. Drawing on theories of digital photography, emotional and gestural communication, visual semiotics, and cultural memory, this article examines six of the circulated images. Focusing on the symbolic, the visual contents of the photos are contrasted with the rhetorical account from criminal investigator Brent Pack in the documentary Standard Operating Procedure. While Pack concludes that these images are in fact abusive, he nevertheless dismisses the relevancy of the emoting individuals within the photographs. The arguments here take a particular shape: the pictorial display of emotion is not only relevant, but is essential to the communication of group identity and the perpetuation of cultural memory, which is reinforced by the role that digital photographic technology plays in aiding the circulation of this cultural memory. </t>
  </si>
  <si>
    <t>Dmitry|Evelina</t>
  </si>
  <si>
    <t xml:space="preserve">Memory vapor Though initially intended for studying cloud nucleation, the cloud chamber accidentally led to the pivotal discovery of cosmic rays: a continuous cascade of subatomic particles, arriving to Earth from outer space. In the authors' artwork, Memory Vapor, the ephemeral condensation trails seeded by these particles are scanned and illuminated by a white laser sheet, transforming the cloud medium into a dynamic prism that vastly extends the spatiotemporal resolution of particle trajectories. The article also recounts the authors' prior aquatic and gaseous endeavors. </t>
  </si>
  <si>
    <t>Fernando|Fernando</t>
  </si>
  <si>
    <t>3 Casos and 3 visions In detective novels the quest for an identity works as a guide for a story. In the last page, ritually, in one line, the name of the killer is revealed and as in an act of magic, everything becomes clear and justifed. Here we are going to deal also with identity, the identity of Chilean architecture, but from the beginning, without waiting for the end. In all cases, suspense would be impossible because everyone also has its own version on the matter. Nevertheless, we will pursue a research because the three terms involved: identity, architecture and Chilean, constitute a case. Architecture | Chilean | Identity | Le corbusier | Memory</t>
  </si>
  <si>
    <t>Michael James|Matthew</t>
  </si>
  <si>
    <t>Soundtrack for love: wedding videography, music and romantic memory Professionally produced wedding videos are evocative artefacts. Capturing the ritual of the wedding, the wedding video stands as a postcard that showcases the conspicuous display of emotion that assumes a central place in the memorialization and indeed the very praxis of the modern wedding ritual. The role of music in the wedding video is crucial; representing a key partner to the imagery of the wedding, the musical dimensions emotionally charge the artefact in perpetuity. In this article we argue that the musical soundtrack of wedding videos services manifold functions, including the enabling of narrative continuity, providing a sense of propulsive rhythm, pacing and supporting the successful communication of emotions that sits at the centre of the compressed iconography of the wedding. Although the visual elements play a lead role, we contend that the unseen qualities of the musical materials also play an integral function; undergirding the images of the wedding and mediating the emotional and affective display. The argument presented is based on an analysis of 132 selected publicly available videos, sourced from wedding videographers based in the Australian cities of Sydney and Melbourne. Film music | memory | music | videography | weddings</t>
  </si>
  <si>
    <t>David Scott_Journal of Graphic Novels and Comics</t>
  </si>
  <si>
    <t>Contemporary comic books and Hollywood noir: remediating cinematic style and cultural memory in The Fade Out This article explores Ed Brubaker and Sean Phillips’ recycling of film noir images and tropes in The Fade Out, a twelve-issue comic book series that borrows heavily from photographic and cinematic materials (including publicity stills and actors’ head shots) to craft a ‘remediated’ vision of old Hollywood that is simultaneously deceptive and truthful about the harsh realities of working in an industry popularly known as the ‘Dream Factory’. The nightmares that haunt the narrative’s protagonist, Charlie Parish, tied to his military past as well as to his relationship to a dead starlet named Valeria Sommers, are referred to by the narrator as ‘half-remembered images’, a fitting description of the way in which Phillips’ own drawings–his nearly ‘perfect’ reproductions of earlier photos and movie scenes–are actually incomplete without the kind of historical contextualization that this series demands. By juxtaposing panels from the comic book with those original images, the author reveals how, beneath the nostalgic surface of The Fade Out, a deeper message about cultural memory and historical archiving is being articulated. Mixing real-world figures (e.g. screen icons such as Humphrey Bogart, Bette Davis, Clark Gable) and fictional characters who nevertheless call to mind actual people from Hollywood’s past, this comic book series invites us to speculate on the demands of the star system as well as on the possibility that our own fading memory might make such distinctions (e.g. between ‘real’ and ‘fake’) less clear in the years to come. comic books | cultural memory | Film noir | post-war Hollywood | remediation | The Fade Out</t>
  </si>
  <si>
    <t>Larry D._Journal of Design History</t>
  </si>
  <si>
    <t>Soft Control Material: Environment and design c. 1970 This article explores the conception and development of Soft Control Material (SCM)as a key case in the mutually inflected development of post-war design and the emergence of the concept of environment. Designed by Warren M. Brodey and Avery R. Johnson, SCM was a suite of interdependent technologies-high and low, digital and analog-comprising a sponge-like material made from foam and/or Freonfilled plastic bladders, special types of valves, and various articulated cladding surfaces. According to its inventors, SCM was not a finite object with a distinct form but was ultimately conceived of as a self-organizing, biomimetic metastructure (both tool and toy) for facilitating new types of human-environment communication; a 'medium' that might, in Brodey's words, 'provide instantaneous feedback and thereby allow infolding with time, memory, energy,relation.' These, in turn, would effect for the subject a virtuous topology of environmental discovery, new types of ecological and 'interspecies' relationships and, ultimately, a conscious evolution of humanity. Cybernetics | Design | Design culture | Ecological design | Environmental design | History of technology</t>
  </si>
  <si>
    <t>Julian|Tully</t>
  </si>
  <si>
    <t>Culture without “world”: Australian cultural policy in the age of stupid In March 2013, after six years of consultation, an Australian Labor government launched the national cultural policy document, Creative Australia. In July 2013, a Coalition government was elected, Senator George Brandis became Minister for the Arts, and the policy was dumped. With it went cross-party consensus about funding rationales and measurement strategies, with disastrous consequences for the cultural sector. This cautionary tale of gaffes, pay-back and abrupt changes of direction, highlights the fragility of policy memory that condemns artists and arts managers to a never-ending reinvention of the evidentiary wheel. Our paper examines the problem of collective understanding (“world”) in cultural policy-making in Australia, exacerbated not only by the short-term electoral cycles which undermine long-term cultural outcome timescales, but by a fixation on what Hannah Arendt calls “the peculiar and ingenious replacement of common sense with strict logicality”. Evidence of value is only meaningful when it occurs in a policy memory that can fully avow it and respond in appropriate ways. Measurement methods are over-determined by epistemology and by experience. We argue that the balance between these determinants of effective cultural policy-making has been lost. An emphasis on numerical data–especially economic data–has forced arguments for culture into a decontextualised register of quantitative proof. Recent events in Australia suggest that different, more direct ways of engaging with cultural policy-making are required for the problem of collective understanding to be successfully assayed. arts funding | Australian cultural policy | George Brandis | policy memory | policy world</t>
  </si>
  <si>
    <t>Sergei_Leonardo</t>
  </si>
  <si>
    <t xml:space="preserve">Musical color-painting: In memory of Yu. A. Pravdyuk On 17 May 2002 the master of the art form known as musical color-painting, Yury Pravdyuk, passed away in Kharkov, Ukraine. Pravdyuk was the inventor of an ingeniously simple instrument for color-painters and the author of approximately 150 inimitable color-dynamic compositions to accompany the music of composers of different eras and peoples. How the idea of musical color-painting was born and Pravdyuk's creative path is the subject of the present article by one who had been a close assistant of Pravdyuk since 1965. </t>
  </si>
  <si>
    <t>José|Rui Miguel|Luís F.|Francisco|Tiago|Fernando</t>
  </si>
  <si>
    <t>Luiz bandeira bridge: Assessment of a historical reinforced concrete (RC) bridge The Luiz Bandeira Bridge is located along the Portuguese national road EN333-3, breaching the valley of the Vouga River, just northeast of the small village Sejães, in the district of Oliveira de Frades. It is considered to be the oldest concrete bridge in use in Portugal, and one of the oldest in Europe. Since this bridge is at risk of disappearing due to a construction of a dam, the Department of Civil Engineering of the University of Minho decided to launch a comprehensive study of Luiz Bandeira Bridge, in an attempt to preserve the memory of the past cataloguing the heritage for future reference. These studies include historical, geometric, and damage surveys; the physical and chemical characterization of existing structural materials; the assessment of the reinforcement detailing; and dynamic characterization by determining the main frequencies and vibration modes and safety level. This work presents a comprehensive overview of the most important results of these studies. assessment | dynamic analysis | inspection | material characterization | mechanical characterization | reinforced concrete (RC) bridge | safety analysis</t>
  </si>
  <si>
    <t>Anthony_Photographies</t>
  </si>
  <si>
    <t xml:space="preserve">Residency For almost ten years I have been compiling photographs made by people who have experienced being homeless. In 2006, after collecting around 10,000 photographs, negatives and ephemera created by over 250 people, I was keen to examine an established photography archive to reflect on some of the practical, theoretical and ethical issues potentially involved in constituting an archive. Over the following two years I took my inquiry to Belfast Exposed Photography and I created Residency, a new body of work with homeless people living in Belfast. Doing so enabled me to develop my questions for the collection and its possible transition to a public archive; to reflect on the complexities of potential decisions to be made around the constitution of an archive in relation to representational responsibility, participation and interpretation, and how this might impact on history and memory. This article contextualizes images from Residency in a critical process of enquiry and remembrance in order to question representation and identity as constructed through the archive. </t>
  </si>
  <si>
    <t>Carlos Arturo Salamanca</t>
  </si>
  <si>
    <t>Religion, politics and spectacle: Narratives of martyrdom in the first modernity This article analyzes the representation of martyrdom in the context of the Wars of Religion, giving special attention to production and circulation processes. The article examines the links that can be drawn between the events and their chronicling, and the emergence of martyrdom in a context of technical developments, religious controversies and the accelerating process of conquest and colonization. This is followed by the analysis of three particular martyrologies, revealing different representational strategies: the first contrives to glorify without sacralizing the martyrs; the second evidences the tension existing between \"theological\" and \"historical\" truth; the third presents cruelty without ambiguities or nuances. The study closes with a summary of the impact the systematic analysis of these works can bring to discussions on violence and its representation. Foxe | Martyr | Martyrdom | Memory | Perrissin and tortorel | Religion | Verstegan</t>
  </si>
  <si>
    <t>Anales del Instituto de Investigaciones Esteticas</t>
  </si>
  <si>
    <t>Benoit|José Pérez|Patricio</t>
  </si>
  <si>
    <t>Antaras Aconcagua: An acoustic and anthropological study The Antara, more than a musical instrument, was an important cultural, religious and social symbol. The Aconcagua culture assigned their best artisans to this instrument, which had a crucial positioning in their rituals. Its relevance can still be found in the ritual flutes (pifilcas and \"Chino\" flutes) that are nowadays executed in the southern Andean region. The following article will discuss the characteristics of the Antaras, and the rituals in which this flute is present, through a multidisciplinary analysis that includes an organological, anthropological and acoustic approach, in an attempt to rescue the memory of a central icon in the Aconcagua culture. Aconcagua | Antara | Pifilca | Torn sound</t>
  </si>
  <si>
    <t>Davide</t>
  </si>
  <si>
    <t xml:space="preserve">The twentieth century of Greek. Critical reception, artistic historiography, visual memory The article analyzes the Italian literary tradition of writings on art history and criticism devoted to the ivork of El Greco in the first half of the 20th century, with the aim of investigating the relations betiveen historiography, literature and painting, in terms of critical reception and visual memory, and with reference also to the popularity of the Cretan painter's work with private collectors and public museums. The objective is to point out the cultural paradigms that have determined tendencies, in Italy, not just in modern art history-from Roberto Longhi to Lionello Venturi-but in modern art itself, through the exemplary cases of the work of Ardengo Soffici, Giorgio Morandi and Scipione, betiveen avant-garde and tradition, progressive impulses and more reactionary and conservative positions, openings to international developments and nationalistic pressures, at the turning point of the Fascist period. </t>
  </si>
  <si>
    <t>Todd I.|Todd I.|Isaac|Isaac</t>
  </si>
  <si>
    <t xml:space="preserve">Emotion, metaphor, and the creative process We propose a central role of emotions in generating metaphors for creative thinking. We focus on individualized emotions attached to concepts or images and describe how these emotional endocepts interact with each other and can provide the basis for creative associations between memory elements. We discuss individual differences, context effects, and implementation issues. Metaphor provides a means of expressing emotion-based associations for creative problem solving. In terms of metaphor generation, emotional resonance can identify domains relevant to a problem for building a metaphor. We also address links between creativity, intuitive thinking, and modern art and poetry. In general, our proposal specifies one way in which emotion and cognition may be intricately related. </t>
  </si>
  <si>
    <t>John Wilson Herrera|Aurelio A.Horta|Adriana Gómez|Liliana María Villescas</t>
  </si>
  <si>
    <t>Methodological notes for the creation of a digital archive on photography of the armed conflict in Colombia 2002-2006 The photo story of the armed conflict in Colombia between 2002 and 2006 constitutes a concomitant research into the development of a doctoral thesis project. This article is confined to the presentation of the methodology carried out in that first preliminary research based on a primary source and the study of that photo story in El Tiempo newspaper of Bogotá. Hence, the volume of that archive constitutes a Visual Repository of the Armed Conflict in Colombia of an intangible value for the Image and Design Documentation Center attached to the Department of Visual Design at Universidad de Caldas. Archive | Armed conflict | Design | Image | Memory | Photo journal</t>
  </si>
  <si>
    <t>Matthew_Konteksty</t>
  </si>
  <si>
    <t xml:space="preserve">Archives of memory: Walter Benjamin's arcades project and Aby Warburg's mnemosyne atlas The Warburg method of a montage of images reflects his comprehension of culture as a space of memory, in which visual symbols (and not only) fulfil the function of a sui generis archive of contrasted reminiscences. In this aspect, his work can be compared to Benjamin's Passagenwerk, with Benjamin writing about the dialectic of that which is visible while Warburg conceived the dialectic of perception rather literally: the most economical way of examining the process of sublimation is an actual comparison of visual representations. </t>
  </si>
  <si>
    <t>Pedro Paniagua</t>
  </si>
  <si>
    <t>Memory and presence of ivories in late Medieval Asturias Special orographic conditions of Asturias, its bad weather, and the endemic insecurity of the roads, made the insulation thesis prevail over the centuries the Gothic. A bleak picture, also in the artistic field, sources contradict, for how could it be otherwise, thanks to trade and pilgrimage, Asturias had a direct and immediate knowledge of forged beyond the Pyrenees innovations. Thus, considering the incontestable documentary reality, Sancta Ovetensis is revealed as an important center of demand for the decorative arts, offering an estimable nominal census troops carved ivory, all lost, except the call diptych gothic, discussed in some carefully. Asturias | Diptych | Ivories | Late medieval | Records</t>
  </si>
  <si>
    <t>The laws of normal organic life or stanislavski explained: Towards a scientific account of the subconscious in stanislavski’s system This paper explores the relationship between Stanislavski’s ideas about the inward preparation of the actor and contemporary accounts of human behaviour derived from scientific psychology. The paper first sets out a summary of some of Stanislavski’s key ideas about the behavioural and psychological processes an actor might undergo when developing a role (i.e., the operational processes Stanislavski advocates in order to achieve a particular effect or outcome) and then examines how far current evidence supports the relationship between cause and effect that Stanislavski describes. In doing so, the paper places particular emphasis on Stanislavski’s attempts to activate nonconscious processes in the actor as a means of confronting what he calls ‘forced, conventional untruthfulness’ in stage presentation. Action | Embodiment | Emotion memory | Psycho-technique | Psychology | Stanislavski</t>
  </si>
  <si>
    <t>Jeffrey W._Canadian Slavonic Papers</t>
  </si>
  <si>
    <t>Mothers, prostitutes, and the collapse of the USSR: The representation of women in Svetlana Aleksievich’s Zinky boys In Zinky Boys, Svetlana Aleksievich’s “documentary novel” about the Soviet-Afghan War, women are represented in three ways: the “Motherland-mother” construct implicit in the memory of World War II but that does not fit the Soviet-Afghan War; the “mournful mother” construct of those (a majority in the book) who do not accept the loss of their sons for what they see as an unjust cause; and the “morally-loose woman-at-war” construct rooted in men’s predatory behaviour. Amid the dramatic political reforms initiated by Mikhail Gorbachev in the late 1980s, the representation of women in Zinky Boys reflects a changing discourse in Soviet society on the war in Afghanistan that helped pave the way for the collapse of the USSR. The alienation of returning veterans, the pain of mourning mothers who do not accept the reason for their sons’ deaths, and the pervasiveness of a “bad girls” image of women who served in the war all combined to undercut the power of the Motherland-mother construct so much a part of the cult of World War II this generation grew up on. Disillusionment with the Soviet-Afghan War was a crucial part of the unravelling of the discursive conditions of the late Soviet period. Soviet–afghan war | Svetlana aleksievich | Women | Zinky boys</t>
  </si>
  <si>
    <t>Jakub_Konteksty</t>
  </si>
  <si>
    <t xml:space="preserve">The Hand - A Useful Instrument. On Exaggeration in Interpretation An attempt at deciphering the gesture of a hand featured on a theatre poster designed by Henryk Tomaszewski for the drama Hadrian VII. The introduction briefly recollects the selected functions performed by the hand, with emphasis placed on mnemonics (the art of memory) and chirognomy (chirology). The author went on to analyse the significance of the hand motif on posters by Henryk Tomaszewski and examined their eventual connection with chirognomy and chirology - the ways in which hands speak, i.e. an inseparable element of rhetoric established in antiquity and still applied in the nineteenth century. After the introduction the author advanced ad rem, demonstrating that the gesture shown on the examined poster does not signify the Arabic 7 or the letter H, but is an originally depicted Roman VII indicated by the index finger, here unnaturally elongated due to its function. To conclude: Apparently in the case of works by renowned artists classical research methodology proves ineffective. </t>
  </si>
  <si>
    <t>Gonzalo|Emilio</t>
  </si>
  <si>
    <t>The villa San Luis: A conflict of values In a session held on June 28, 2017, the Chilean Council of National Monuments declared the Villa San Luis as a Historical Monument. This happened a few days after the land-owners began the demolition of the last blocks of social housing that remained on the site, as remnants of the original project developed by the CORMU (Urban Improvement Corporation) in 1972 during the Government of President Salvador Allende. This decree not only paralyzed the demolition but also ignited a debate on the value criteria implicit in presenting a patrimonial declaration. This question becomes more relevant when considering that the Villa San Luis is located in one of the most expensive areas of Santiago, being both the last remaining plot available for development by the real estate market in the area and the last vestige of a different social and urban project. That is to say, the half-demolished blocks became the protagonists of a dispute between land value and heritage value. In this context, we ask: does the Villa San Luis deserve the title of heritage? What is its value? Does this patrimonial value matter more than the value of the land? What criteria should prevail in this conflict of values?. Demolition | Heritage | Land | Memory | Monument</t>
  </si>
  <si>
    <t>Paul J.|Emily C.|Roger E.</t>
  </si>
  <si>
    <t>Old or New? Evaluating the Old/New Scoring Method for Divergent Thinking Tasks When people generate responses during a divergent thinking task, some responses are “old” (retrieved from memory) and some are “new” (generated on the spot). K.J. Gilhooly, E. Fioratou, S.H. Anthony, and V. Wynnsuggested that old and new responses stem from different cognitive strategies and differ in key ways. The present research explored the old/new scoring method in a sample of 143 young adults. After completing unusual uses tasks, the participants classified each response as old or new. The creativity of each response was also rated by three judges and by the participants themselves. As in past research, “old” responses appeared significantly earlier in the task and were rated as significantly less creative by both the judges and the participants. Old and new responses, however, correlated equally strongly with predictors of creative ability, such as openness to experience and its facets. Overall, the old/new scoring approach appears promising as a way of illuminating the diverse mental strategies people use to generate ideas. assessment | creativity | divergent thinking | HEXACO | openness to experience | personality</t>
  </si>
  <si>
    <t>Anthony Bak</t>
  </si>
  <si>
    <t>Virtually a local: Folk geography, discourse, and local identity on the geospatial web This article offers a provisional theoretical framework for the study of the vernacular practices of digital locality as a means to consider how the externalization of folk memory and folk geography is affecting the relationships between centralized institutions of power and peripheral \"local\" communities. Folk geography | Geotagging | Hyperlocal | Local identity | Locative media</t>
  </si>
  <si>
    <t>Peter W._Studies in Theatre and Performance</t>
  </si>
  <si>
    <t>What’s in a name? Cricket in no man’s land Taking its cue from Pinter’s decision to name the four characters in No Man’s Land after four famous cricketers of the Edwardian era, this article offers two contrasting explanations for his choice. The first, that the arbitrariness of the names was Pinter’s coded admission that, having nothing new to say in the play, he was set on little more than fulfilling his commission from the National Theatre; the second, that, given his known love of cricket, his choice of names for his characters merits serious consideration. The article concludes with a speculation on the significance of alcohol in the play. Names pastiche memory question-marks alcoholism</t>
  </si>
  <si>
    <t>Dominic_Adaptation</t>
  </si>
  <si>
    <t>Quotation, memory, and adaptation in Federico Fellini's interview (intervista, 1987) In light of the boom in adaptation studies over recent years, it is useful to look back at Federico Fellini's 1987 film, Interview (Intervista). Together with Jean-Luc Godard's Contemptand Spike Jonze's Adaptation, this forms part of the small group of films actually depicting filmmakers at work on the adaptation of literary sources-in this case, Franz Kafka's Amerika. Here, I consider Interview as an essay on film adaptation, combining the insights of previous critics on Fellini's film with those of commentators on some of the broader issues in adaptation studies. These issues include the supposed cultural priority of the literary source relative to the film, the specificity of the film medium relative to the written page, the border between adaptation and intertextuality, and the role of affect and spectatorial engagement (the 'why' of adaptation). Fellini's distinctive use of intertextuality provides a model for thinking about the ways in which cultural narratives circulate across different media: such tropes or memes may not have a single point of origin but variously inhabit books, cinema, and television screens. Adaptation in Interview turns out to resemble phantasmatic memory itself, continuously recombining new material with old, connecting private histories and public narratives. Adaptation | Cultural memory | Federico fellini | Interview | Post-medium condition</t>
  </si>
  <si>
    <t>Pedro Ortuño|Gloria Lapeña</t>
  </si>
  <si>
    <t>Walls as documents for remembering in the face of censorship case study: The des/aparicions project by antoni muntadas Reflecting on memory is a topic that occupies a pivotal place in contemporary art. In itself, this reflects the human need to preserve the history in its entirety, from retrieving Historical Memory with the aid of memory laws as a form of justice for the victims of wars and conflicts, right through to rescuing personal and individual recollections that combine to form the collective memory of different identity groups. The artist takes on the role of historian and examines a range of verbal and written sources. On occasions, such as in the case we are focusing on here, he creates archives in which the censorship to which historiography is subject becomes apparent. He also analysis ruins and traces as a living document, a reflection of the events that have occurred in particular places. This article analyses the case study of the project Des/Aparicions (Dis/Appearances), created by Antoni Muntadas in 1996 in the Arts Santa Mònica cultural centre, based on the statements and reflections taken from a conversation we held with the artist, which is reproduced in this text. The use digital media and the Internet, taking advantage of the historical context of the building, leads to a hybrid and symbiotic site-specific counter-monument in which the walls become the medium for disappeared memories that are presented in a fragmentary and volatile way in a space for reflection located halfway between metaphor and literality. Antoni muntadas | Art and archive | Art and memory | Conceptual art | Counter-history | Des/aparicions</t>
  </si>
  <si>
    <t>Chasing kundry’s shadow Do we rehearse our gestures of grief? At once opera history, performance criticism, and personal narrative, in this mystory I pursue Kundry’s shadow as literary leitmotif across Richard Wagner’s stage, the Holocaust, and my own personal narrative of loss. Structured as palimpsest, this mystory explores gestured memory as witness onstage and off, exposes the dangers it signals as well, and delays any completion of thought as a deliberate artistic strategy and philosophical imperative to avoid despair. My aim in doing so underscores the centrality of gesture and voice within the unsettling act of bearing witness to grief and performing memory. Gesture | Holocaust | Loss | Memory | Mystory | Parsifal | Richard wagner</t>
  </si>
  <si>
    <t xml:space="preserve">Presenting sculpture: Supports for statues in France during the modern era Pedestal, piedouche, socle, base, column, scabellon, plinth, and stele: these few terms translate, to a far from exhaustive extent, the large quantity of solutions used for the supports of statues during the modern era. This variety of forms matches the diversity of functions. The support must not only carry the mass, it must also protect the statue and render it visible in the best conditions. It isolates the sculpture within its setting while still optimizing its integration. Nevertheless, up to the present time, unlike frames for paintings, there have been few studies made of the supports for sculpture. This article thus establishes the groundwork for further study of sculptural supports in the French modern period. It draws upon various sources: architectural or sculptural treatises, posthumous inventories, property sequestrated during the Revolution, travel guides, and above all sale catalogues. These aid in the reconstitution of the memory of a complex production, impossible to reduce to its mere morphological variety. It would appear that the support is first and foremost a link, which obeys the logic of a double convention. The first rules the rapport of the support to the characteristics of the statue, whether they be formal (form, material, color) or iconographical. The second defines the relation between the support and the setting - architectural or natural, in function of its status. From interior space to gardens, from private space to museums, from public monument to the console displaying a \"little bronze\ </t>
  </si>
  <si>
    <t>Todd Andrew</t>
  </si>
  <si>
    <t>Reading hamlet upside down: The Shakespeare criticism of natsume sōseki In 1907 Natsume Sōseki resigned from Tokyo University, where he held a prestigious professorship in English literature. This decision to abandon his career as an Occidentalist scholar and instead write the novels that would make him the greatest author and poster-child of Meiji Japan was, this paper suggests, motivated in part by his frustrations with the English cult of Bardolatry. This paper illustrates that Sōseki's negative opinions of Shakespeare crystalized as a result of his contact with W. J. Craig and Lafcadio Hearn. In particular, Sōseki disputes Hearn's dubious claims that Shakespeare's literary genius is simultaneously universal and the result of inherited racial memory. To undercut this cant, Sōseki audaciously attempts to criticize Shakespeare from a \"Japanese point of view\". In doing so, he reveals how Shakespeare's work reflects a European weltanschauung, and that his rhetorically dense verse, larger-than-life protagonists, and supernatural flourishes grate against the contemporary vogue for naturalism in literature. By insisting that an author's reception is always historically and culturally determined, Sōseki anticipates key aspects of post-colonial theory. Standing Eurocentric hermeneutics on their head, he exposes Shakespeare's much-vaunted universality as a shibboleth. Bardolatry | Hamlet | Lafcadio Hearn | Macbeth | Post-Colonial Criticism | Shakespeare and Japan | W. J. Craig</t>
  </si>
  <si>
    <t>Juan Ramón Selva|Javier Cortina</t>
  </si>
  <si>
    <t>Photography and memory in the construction of modern imagery. The Guadalaviar Garden School (Valencia, 1959) The Guadalaviar Garden School, the emblematic work of the young Fernando M. García-Ordóñez, is today an architectural point of reference-one of the nine buildings from the Autonomous Community of Valencia to be included as part of the Iberian chapter of Docomomo. Bursting onto the languishing local scene of the 1950's, it gave rise to formal sincerity, special fluidity and bioclimatism in architecture. Following a somewhat lukewarm initial reception, the positive impact of the design could be seen by the international dissemination through publications-L'architecture d'aujourd d'hui; The Architect &amp; Building News, etc.- and in the consolidation of modernism in Valencia. The paper analyses the Garden School using primary unparalleled sources: the series of photographs used to document the construction and the professional memoirs of the architect. Together with the original documents, we now have at our disposal the most comprehensive interpretive framework. Lastly, consideration should be given to the cultural role of Guadalaviar, due to the continued existence of its imagery and despite the disappearance of many of the original architectural elements. And it is precisely through this photographic-based construct that the Guadalaviar Garden School has disappeared but at the same time has managed to survive its own demise. Fernando M. García-Ordóñez | Guadalaviar | Modern movement | Photography | School architecture | Valencia</t>
  </si>
  <si>
    <t>Ricardo_Artnodes</t>
  </si>
  <si>
    <t>The latin american electroacoustic music archive... ten years on Electroacoustic music has a long, interesting and rich tradition in Latin America. Certain outstanding composers who were born or lived in this region have been experimenting and creating in the field of electroacoustics since as far back as 60 years ago. However, it has always been difficult for educators, composers, performers, researchers, students and the general public to access recordings and information related to these composers and their work. In an effort to preserve, document and make known at least some creations by electroacoustic composers born in or associated with Latin America, an archive was created a decade ago at the Daniel Langlois Foundation for Art, Science and Technology in Montreal. This widely consulted archive has facilitated the recovery and recognition for our collective memory of near-forgotten works and their composers. By allowing us to assess the achievements and obstacles overcame by those who preceded us it will help us better understand the present and consider the future. Electroacoustics | Latin america | Music | Music and technology | Music history</t>
  </si>
  <si>
    <t>Jonathan_Images</t>
  </si>
  <si>
    <t xml:space="preserve">The Homer of potsdamerplatz - Walter Benjamin in Wim Wenders's Sky over Berlin/Wings of Desire, a critical topography The essay explores the deep and pervasive influence of Walter Benjamin in Wim Wenders's Der Himmel über Berlin (The Sky over Berlin under the English title Wings of Desire). The essay draws its title from the Benjaminean storyteller named \"Homer\" in the film, whose search for the lost Potsdamerplatz is the theme of his principal recitation. The text offers a chorography of Potsdamerplatz to show why Wim Wenders needs Walter Benjamin as his companion in order to recover the heart and soul of the then divided city of Berlin, still submerged in the nightmare of its recent Nazi past. Wenders's dependency on Walter Benjamin sheds light on and gives content to the filmmaker's ambition to make film as an art of memory. Without making any obvious declarations about the Holocaust, Himmel über Berlin points a way toward a civic remembrance that goes beyond the piety of the monument and the politics of identity to fuse urgency with inwardness in a treasure house of memorable images. </t>
  </si>
  <si>
    <t>Benjamin David Robert|Philippe</t>
  </si>
  <si>
    <t xml:space="preserve">Context machines: A series of situated and self-organizing artworks The authors discuss the development of self-organizing artworks. Context Machines are a family of site-specific, conceptual and generative artworks that capture photographic images from their environment in the construction of creative compositions. Resurfacing produces interactive temporal landscapes from images captured over time. Memory Association Machine's free-associative process, modeled after Gabora's theory of creativity, traverses a self-organized map of images collected from the environment. In the Dreaming Machine installations, these free associations are framed as dreams. The self-organizing map is applied to thousands of images in Self-Organized Landscapes-highresolution collages intended for print reproduction. Context Machines invite us to reconsider what is essentially human and to look at ourselves, and our world, anew. </t>
  </si>
  <si>
    <t>Enrique Arias|Aurora Gil_Goya</t>
  </si>
  <si>
    <t xml:space="preserve">The last days of Pompeii by Lord Litton and the \"Pompeian revival\" Spanish painting In this study the author analyses those Spanish paintings dating from the second half of the 19th century that were inspired by Edward George Bulwer Lytton's celebrated novel The Last Days of Pompeii (1834). In the case of some of these works there are literary references to demonstrate this relationship, but in the majority of cases the author has checked the themes of the paintings against specific events in the novel from which they were extracted. This study contributes to our knowledge of a type of Spanish 19th painting, a late form of \"Pompeian Revival\ </t>
  </si>
  <si>
    <t>Aaron|Angelika|Amanda|Yelena|David R.</t>
  </si>
  <si>
    <t>Visual selection contributes to artists' advantages in realistic drawing To test a venerable explanation for artists' drawing ability, superior skill at visual selection, artists and nonartists traced a photograph of a face using 70 pieces of tape-not enough to depict everything. Artists and nonartists judged the drawings on accuracy. A mixed-model analysis of variance yielded a reliable advantage for artist drawers, no main effect of judge group, and a strong interaction, in which artist judges' ratings distinguished artist versus nonartist drawers, but nonartist judges' ratings did not. Thus, artists appear to make superior decisions about what to include in drawings and are also more sensitive to others' decisions. In a second study, using the same task, nonartists drew upright or inverted faces. An interaction was found in which artist judges rated faces drawn inverted as more accurate than faces drawn upright, but nonartist judges' ratings showed no differences. are discussed in terms of reconciling top-down and bottom-up accounts of skilled drawing. Artists | Drawing | Schemata | Visual attention | Visual realism</t>
  </si>
  <si>
    <t>Andrew G.</t>
  </si>
  <si>
    <t>On being One’s own heir: British portraiture, metaphysical inheritance, and the picture of Dorian gray Much scholarship on Oscar Wilde’s The Picture of Dorian Gray has focused on its possible textual sources and its place in literary traditions. This article demonstrates that by contextualizing the novel in the history of art and the tradition of British portraiture, we can answer significant yet overlooked questions, such as why Wilde chose “picture” rather than “portrait” for his title and be better prepared to appreciate the serious themes underlying the fantastical tale. The magical portrait of Dorian is most readily identifiable as a literary gothic motif, yet, in developing his central plot device, Wilde also draws on metaphysical and mystical theories of portraiture current in the British tradition and from throughout the history of art. These, in turn, are rooted in wideranging superstitions and other cultural attitudes toward imagery that have proven both influential and enduring. The philosophical symbolism of Wilde’s portrait contributes to a narrative of metaphysical inheritance and an allegory of arrested development through which Wilde can also test certain aesthetic doctrines: These, however cherished, are seen to fail in Dorian’s case. Anti-Bildungsroman | Portraiture in literature | Superstition | Uncanny | Wilde</t>
  </si>
  <si>
    <t>Alastair|Nigel|Karen|Rupert</t>
  </si>
  <si>
    <t>Fragments of the modern city: Material culture and the rhythms of everyday life in Victorian London Lining the shelves of a Museum of London warehouse are thousands of boxes of the broken and fragmented belongings of Victorian Londoners. But how might such evidence - the product of recent archaeological excavations across the city - contribute to our understanding of the social and cultural worlds of Victorian Londoners? Can it take us beyond the familiar tropes of social investigation, or past the enduring literary narratives that have so powerfully influenced the historical imagination? Does it allow us to grasp the 'actualities' of life in the modern metropolis that are otherwise obscured by a pervasive bourgeois gaze that saturates other historical sources? Taking inspiration from methodological perspectives developed by North American and Australian historical archaeologists, this article deploys an 'ethnography of place' approach to demonstrate and evaluate the contribution of material evidence to the study of the nineteenth-century city. Sifting through a rich assemblage of objects discarded by a group of households in mid-century Limehouse and weaving it together with a range documentary sources that cast light on the function, ownership and use of the material artefacts, it explores everyday domestic life in the Victorian East End. It reveals the promise (and limitations) of such evidence in understanding the active role of objects in people's lived experience; in enabling a better grasp of the complexities of metropolitan social worlds; and in comprehending the banal and mundane elements of everyday life in the city that are so often invisible to the historian's eye. archeology | domestic | ethnography of place | everyday | household objects | Limehouse | material culture</t>
  </si>
  <si>
    <t>Florian|Frederik|Sofie</t>
  </si>
  <si>
    <t>Understanding Queer Normality: LGBT+ Representations in Millennial Flemish Television Fiction Queer television studies scholarship tends to construct “queerness” and “normality” as incommensurable concepts, defining queer “against the normal rather than the heterosexual.” In this article, we show how this construction is specifically intertwined with highly liberalized media contexts, and generates a fundamentally static understanding and operationalization of the concept of normality in queer television studies. Turning to Flemish television fiction of the late 1990s, we point to a dynamic and open-ended approach toward sexual and gender diversity, and illustrate how televised normality itself can be a queer phenomenon. In doing so, we offer a framework to understand the proliferation of LGBT+ characters and storylines in twenty-first-century Flemish television fiction, and contribute to a nuanced understanding of the dynamics of normalization and television fiction in a western European television industry. Flemish TV fiction | LGBT+ representations | public broadcasting | queer television studies</t>
  </si>
  <si>
    <t>Jeremy|Jeremy_Material Religion</t>
  </si>
  <si>
    <t>Holy Pleather: Materializing authority in contemporary orthodox Jewish publishing ArtScroll - a major contemporary Orthodox Jewish publishing house based in Brooklyn, New York - offers a compelling case for studying the role of materiality in religious print culture. This essay draws upon actor-network theory to examine the \"material agency\" of key ArtScroll publications, such as prayer books, Bibles, and cookbooks, showing how these artifacts play an active role within various arenas of Jewish social life, from public prayer to domestic display to kitchen labor. By focusing on the role of book covers, binding materials, and graphic icons in the constitution of ArtScroll's material agency, this essay explores how these devices help to define patterns of ritual performance and consumer lifestyles and how they contribute to struggles over institutional identity and the politics of Jewish authenticity. By examining the actual processes of distribution of actions among people and their books, this analysis complicates the stereotypical image of Jews as a \"people of the book\" and challenges sweeping claims about Jewish text-centrism. ArtScroll | Material agency | Orthodox Judaism | Religious authenticity | Text-centrism</t>
  </si>
  <si>
    <t>Jonathan|Nicholas_Research in Drama Education</t>
  </si>
  <si>
    <t>Critical pedagogies and the theatre laboratory This dialogue contributes reflections on the ‘theatre laboratory’ to the scholarly debate surrounding methodologies of drama education and applied performance. The co-authors suggest that the experimental and ensemble-led approach of the Samuel Beckett Laboratory, founded at Trinity College Dublin in 2013 as a space for research into Beckett in performance, may offer one response to a question that Kathleen Gallagher proposes in the twentieth Anniversary issue of RiDE, concerning ‘how drama educators might incorporate such practices of hope into their pedagogy’. This work suggests that the hopeful practice of laboratory exploration de-hierarchises a scholarly endeavour and recasts the student as co-creator of knowledge, rather than consumer of cultural capital. The values and practices of such a laboratory may open one avenue of participatory pedagogy that scaffolds risk and re-values failure. In the dialogue that follows, we draw on Gallagher’s ‘practices of hope’ to develop our own interests in the subjunctivity of performance pedagogies in Beckettian contexts. applied theatre | Critical pedagogy | ensemble-led | Samuel Beckett | theatre laboratory</t>
  </si>
  <si>
    <t>Bertalan|Helga|Annamária|Szabolcs</t>
  </si>
  <si>
    <t>Kiss of the muse for the chosen ones: De novo schizotypal traits and lifetime creative achievement are related to changes in divergent thinking during dopaminergic therapy in Parkinson's disease Creativity can arise in some Parkinson's disease (PD) patients as a side effect of dopaminergic therapy. Schizotypal traits-subclinical traits resembling schizophrenia symptoms-can mediate some effects of dopaminergic drugs on cognition and neural activity. The goal of our study was to relate general intelligence, creative achievement and schizotypal traits to changes in performance on the Just Suppose test (from the Torrance battery), a task designed to measure verbal divergent thinking. Patients with PD and controls were examined at baseline, and at a follow-up session 12 weeks after pharmacotherapy had begun. Patients received dopamine agonist monotherapy (pramipexole and ropinirole). We observed significantly elevated positive schizotypy and impulsivity in PD at follow-up, while divergent thinking scores increased at trend level in the patient group. Linear regression analyses revealed that changes in various aspects of divergent thinking in PD were related to positive and disorganized schizotypy and lifetime creative achievement. The results highlight the relevance of schizotypal traits and lifetime creative achievement to the development of creativity in PD during dopaminergic therapy. The research draws attention to individual differences associated with a side effect of dopaminergic therapy in PD and also contributes to the understanding of the biological aspects of creativity. Divergent thinking | Dopamine | Parkinson's disease | Pharmacotherapy | Schizotypy</t>
  </si>
  <si>
    <t>Eduardo_Goya</t>
  </si>
  <si>
    <t xml:space="preserve">From the enlightenment to historicism: The enlargement of the upper schools of the university of salamanca Since the Salamanca Studium had to create spaces in response to old and new academic needs, beginning in 1769 the possibility of completing the perimeter of the upper cloister of the Higher Schools was considered. This work focuses on projects from 1775 that were not carried out, one by Simón Gabilán Tomé and Jerónimo García de Quiñones and two by Juan de Sagarbinaga, on an unpublished plan that we date in 1786 and attribute to Sagarbinaga, which includes two designs never carried out, and on the project executed by José Secall, to which we contribute two unknown drawings. </t>
  </si>
  <si>
    <t>Hossein|Robert G.</t>
  </si>
  <si>
    <t>One-Sided Steel Shear Connections in Progressive Collapse Scenario There are many design techniques and philosophies intended to provide structural integrity or increase structural robustness, thereby making structures resistant to progressive collapse. However, studies that reveal origins and levels of inherent robustness in structural steel members and systems are limited. The present study sought to lay a foundation for the process of behavior evaluation of components and assemblages initially designed for purposes other than progressive collapse, such as gravity loads, and make recommendations regarding their performance and possible methods for improvements for the new scenario. These recommendations can lead to more economical design and safer structural steel systems in the event of localized damage that has the potential to spread to a disproportionately large part of the structure. Connections play a major role in ensuring general integrity of different types of steel structural systems. Hence, numerical investigations were performed to extend the current body of knowledge on connections and, consequently, the structural response in the event of progressive collapse. This study was intended to examine the response of steel frames with simple shear connections in the aftermath of unusual and extreme localized loads. The main goal of this research was to evaluate the behavior of some prevalent and economical one-sided (i.e., connected only on one side of the supported beam web) shear connection types-shear tab, tee (WT), and single angle-in buildings and perform numerical analyses on those connection configurations under extreme loading scenarios represented generically by the so-called column-removal scenario. Characteristic features of the connection response, such as the potential to develop a reliable alternative load path through catenary action and ultimate rotational capacities, are discussed to provide a solid foundation for assessing the performance of buildings with these types of connections. Observations regarding the analysis results were synthesized and conclusions were drawn with respect to the demands placed on the connections. The results of this research contribute to a better understanding of the resistance of steel structures with one-sided shear connections to progressive collapse. Devolution point | One-sided shear connections | Progressive collapse | Rotational capacity | Shear tab | Tee (WT); Single angle</t>
  </si>
  <si>
    <t>Thomas Rosendal</t>
  </si>
  <si>
    <t>Theatrical complicity as a medium of emancipation How do we find a solution when we ourselves are the problem? This is the question posed by two contemporary performances that frame the spectator as an accomplice in the exploitation and representation of suffering and violence in a globalized and mediatized world: Sdlo, based on Pier Paolo Passolinis film by the same name, by the Danish performance group SIGNA in cooperation with Teater Republique; and the Royal Court Theatres production of Tim Crouch's The Author, co-directed by Karl James and a smith. By applying the systems theory of Niklas Luhmann, the two performances are analysed and compared as elaborately structured games of observation, where the spectators are made to observe their own acts of spectating as complicity in the reproduction of violence caused by theatrical representation. Jaques Rancieres paradox of the spectator and Josette Ferals concept of theatricality are re-described in a systems theoretical perspective in order to show how the theatrical attribution of guilt to the spectator can work as a medium of emancipation. The explication of the different dramaturgies makes it possible to distinguish between how self-righteous, self-examining, progressive and 'tragicist' conceptions of emancipation are given form in different ways and measures in the two performances. In this way, the article aims to contribute to the qualification and expansion of a critical discourse on participatory theatre and performance beneath the loosely defined horizon of a modern theatre of emancipation. Emancipation | Jaques ranciere | Josette feral | Niklas luhmann | Participation | Political theatre | Signa kostler | Spectatorship | Theatricality | Tim crouch | Tragicism</t>
  </si>
  <si>
    <t>Felix K.E.</t>
  </si>
  <si>
    <t>(Neo)platonic thought in Saint John of the Cross and Stéphane Mallarmé Conceived as the outline of a more detailed comparison, the present work aims to contribute to a better understanding of the similarities between Christian mysticism and modern lyrical poetry through a concrete comparison between Saint John of the Cross and Stéphane Mallarmé, focusing on four common (neo) Platonic ideas that determine their thought and poetry: first, both regard themselves as a mere medium through which an absolute spirit expresses itself; second, the deconstruction of language plays a central role in their work; third, both authors circle around the idea of a purification of the soul; last but not least, the idea which lies at the core of their work seems to be true self-recognition, that is, a self-contemplation of the individual soul that leads to a self-contemplation of the divine within ourselves. (Neo)Platonic thought | Literature studies | Modern poetry and christian mysticism | Religion | Saint John of the cross | Stéphane mallarmé</t>
  </si>
  <si>
    <t>Joe</t>
  </si>
  <si>
    <t xml:space="preserve">Bugs, bellows and Beethoven-photographing insects Ever since this Journal carried the title of Medical and Biological Illustration, we have maintained close ties with the Journal of Biological Photography in America. Some time ago, we invited the Editor of their Journal to contribute an article on his life and style of work. Thus we are privileged to publish for the first time a paper by the Editor of a sister publication.-Editor. </t>
  </si>
  <si>
    <t>Oren J.</t>
  </si>
  <si>
    <t>Cipriano de' Mari's Lucianic speech for René of Anjou (St-Dié, MS 37): Humanism and diplomacy in Genoa and beyond At the Castel Nuovo of Naples in February 1441, Cipriano de' Mari of Genoa featured as Scipio Africanus in a play based on one of Lucian's Dialogues of the Dead, which was performed for King René of Anjou. When the play was over, Cipriano gave a humanist speech in which he likened René to Scipio, and René's enemy, King Alfonso V of Aragon, to Hannibal. This speech, published for the first time here, contributes to our understanding of the cultural-political programme pursued by René and his Italian allies. It also helps paint a remarkable picture of a poorly documented figure whose career nevertheless spanned the western Mediterranean. In this article, Cipriano de' Mari appears as a victorious naval captain who captured the infante of Aragon in battle; an ambassador and diplomatic intriguer whose contacts included members of the political and intellectual elite in Liguria, Provence, France and perhaps Castile; and a man of letters, versed in the works of Livy, Seneca and Valerius Maximus. In tracing the route taken by this Genoese jack-of-All-trades, and exploring the connections he made along the way, a Mediterranean political, social and cultural world is brought to light. Diplomacy | Humanism | René of Anjou</t>
  </si>
  <si>
    <t>Rafael Francesconi|William</t>
  </si>
  <si>
    <t>Landscape in architecture: A place between culture and civilization This paper evaluated two alternatives to rightfully conceive the relation between landscape and architecture: a historical reconstruction and some interpretations of philosophical sources, as. This evaluation was achieved by an identification of precedents in order to characterize the context of the problem; by a selection of representative examples for illustrating the type of difficulties that arise from historical reconstructions or from interpretations of philosophical sources; and by a proposal of some criteria to articulate both historical and theoretical sources, based in the analysis of the selected examples. As a conclusion of such evaluation, it was stated that by keeping in mind the distance between the philosophical sources and its interpretation, and by appreciating an architectural theory by its performance, rather than by its production of truths, it is possible, at least partially, to overcome the found difficulties. This conclusion invites to understand civilization as a project to contribute to a common heritage. In its turn, such understanding would help to reach a balance with interests tied to local cultures. Architectural theory | Landscape theory | Place-based thinking</t>
  </si>
  <si>
    <t xml:space="preserve">A \"lesson\" of museology by Paul Valery. Reflections on the text of The Problem of Museums The text comments on an article by Paul Valéry on museums, published in 1923. Its focus is the idea enunciated by the French poet and essayist that works of art in a museum are like orphans, who lost their mother, the architecture. The exploration of Valery's article is preceded by a brief exposition about the relationship between writers and art criticism, notably in Trance, and by an excursus on Paul Valery's ideas on art. Making explicit what is underlying in Valery's article, the author makes an analysis of the relationship between the art of painting and architecture that contributes to the genesis of works of visual art and that is not taken in account in the exhibition of art works in traditional museums, limiting the optical-physical and intellectual experience of art by observers. </t>
  </si>
  <si>
    <t>Randall A.|Charles B.</t>
  </si>
  <si>
    <t>Decision-ade: An innovative process for segmenting U.S. homeowners by utility-bill botheredness and budget constraints There is a substantial body of literature linking energy efficiency to occupant behavior. This paper extends that literature by developing a process for segmenting U.S. homeowners into profiles, on the basis of their (1) level of utility-bill botheredness and (2) household budgetary constraints. This process, using these two lenses to view homeowners, is hereafter called Decision-Ade. It builds on and contributes to theoretical knowledge in the areas of (1) residential energy decisions, (2) marketing science, (3) the psychology of behavior change, and (4) emotional response modeling. The motivation for developing Decision-Ade is to understand whether utility-bill botheredness and budgetary constraints can be used to segment U.S. homeowners into unique groups, which in this paper are referred to as profiles. The empirical analysis confirms that homeowner segmentation is not only made possible through this process, but that it enhances the understanding of how homeowners make decisions regarding upgrades to their homes. A compelling aspect of this study is that its sample comprises more than 1,000 U.S. homeowners, which is a sample size larger than nearly each of the studies reviewed for this paper. By using a sample of this size, this methodology can be applied to other fields as well, providing information that advances basic knowledge and capabilities across multiple disciplines. Energy conservation | Home occupants | Segmentation</t>
  </si>
  <si>
    <t>Mark W.|Mark</t>
  </si>
  <si>
    <t>Directions for getting lost: Or how to change your mind Architect Mark W West creates work that is incredibly delicately drawn. Here he documents the construction of his drawings, while his friend, whose name is also Mark West, contributes a commentary about the creative process behind them. The two texts reveal how the works defy the damage caused by reductive traditional architectural education and general experience, and open the viewer to a sense of greater wholeness, however disturbing this may be.\\ 'Manifesto of Surrealism' | André Breton | Antoni Gaudí’s Sagrada Família church | Audition for the new ancients | Barcelona | Hans Memling | Happy Town | Herman Melville, Moby Dick | Hieronymus Bosch | Last judgements | Leonardo da Vinci | Max Ernst | Michelangelo | Mineral Kingdom | Paul Valéry | Photoshop | Robert Schumann | This is actually happening | Toccata in C major | Wet Angels</t>
  </si>
  <si>
    <t>Peter J._International Journal for Educational and Vocational Guidance</t>
  </si>
  <si>
    <t>Career guidance and public mental health Career guidance may have the potential to promote public health by contributing positively to both the prevention of mental health conditions and to population level well-being. The policy implications of this possibility have received little attention. Career guidance agencies are well placed to reach key target groups. Producing persuasive evidence to support claims of health outcomes from guidance is problematic. Although rare, there are some studies of health impacts from employment related interventions, suggesting it is not impossible to generate such evidence. There is a need to develop an evidence base addressing well-being outcomes which may require adopting health-style research methods. There is also a need to open a dialogue with policy makers concerning the potential for career guidance to contribute to public mental health. Career guidance | Policy | Public health</t>
  </si>
  <si>
    <t>Shawn|Robin</t>
  </si>
  <si>
    <t>Perceptions of success in virtual cross-disciplinary design teams in large multinational corporations The nature of design problems facing industry today often requires the use of cross-disciplinary teams in order to maximise innovation. Three case studies were used to answer the research question: What factors contribute to the success of virtual cross-disciplinary design teams in large multinational engineering corporations? indicate that factors that contribute to success include the context in which teams work, the method by which teams do their work, and the media by which teams communicate. In addition, this study also found that technology facilitates, but does not take the place of, well-defined and shared processes. comparative case study | mediated communication | technology | Virtual collaboration</t>
  </si>
  <si>
    <t>Nigel_Shakespeare</t>
  </si>
  <si>
    <t>Introduction: Shakespeare's Public Spheres Habermas’ sense of a “cultural Public Sphere” is a notoriously complex term and, when applied to Early Modern cultures, needs careful definition. This essay both introduces the variety of methods by which we might approach playtexts with a view to their public–auditory–impact and contributes to a debate about an audience's understanding of Shakespeare's plays. By selecting two words and their spread of use in one play, Twelfth Night, we might appreciate the potential for meaningful ambiguity latent in how we hear the language of live performance. If we search for how certain terms (in this case, the cluster of semes derived from repetitions of “fancy” and “play”), we might find at times incompatible senses, yet we get near to appreciating the range of Early Modern dramatic language. Habermas | performance | reader response criticism | Twelfth Night</t>
  </si>
  <si>
    <t>Christian|Ewald</t>
  </si>
  <si>
    <t xml:space="preserve">The Domain-Specificity of Creativity: Insights from New Phenomenology The question of the domain-specificity of creativity represents one of the key questions in creativity research. This article contributes to the discussion by applying insights from new phenomenology, which is a phenomenological movement from Germany initiated by philosopher Hermann Schmitz. The findings of new phenomenology suggest that creativity is a domain-specific ability with three domains differentiated on the uppermost level: first, the domain of corporeal creativity, which has the task of presenting atmospheres; second, the domain of hermeneutic creativity, which is characterized by dealing with situations; and third, the domain of analytical creativity, which refers to dealing with constellations. These domains can be differentiated further still such that a high consistency of phenomenological approaches with other findings with regard to the question of the domain-specificity of creativity emerges. </t>
  </si>
  <si>
    <t>Enrique|Claudio|Camila</t>
  </si>
  <si>
    <t>Graphic as a cultural Artifact. A semiotic approach to social poster in Chile This article presents a critical review of the contribution of semiotics to the study of image, with the aim of formulating a proposal of analysis applied to poster in Chile. It seeks to contribute to the study of image, incorporating new approaches to complement the classical perspectives of analysis. The method used keeps using semiotics categories and includes the contexts of production and decoding of messages, when analyzing them as part of a bigger symbolic context. The sample analyzed was composed of posters that addressed social issues developed between 1970 and 1973, for the government of Salvador Allende,that had a huge impact in the local public space. The results of the analysis shows an aesthetic and communicational proposal that expressed the desire to build a new kind of society and its way of being represented through functional stakeholders to the political and social project at the time and incorporating visual references from the popular world and the mass culture. This visual synthesis, gave to the Chilean poster a great communicative potential able to tune with the changing demands of a wide audience, and also to validate its own narrative as part of narrative from a larger ideological framework. Aesthetics | Graph | Poster | Semiotics</t>
  </si>
  <si>
    <t>Sang Kyun|Shung Jae|Jiseon|Douglas R.</t>
  </si>
  <si>
    <t>Social Networks and Individual Creativity: The Role of Individual Differences This article addresses the theoretical limitations of social network theory as it applies to individual creativity. Social network theory implicitly assumes that social interactions influence creativity identically for all individuals in all circumstances. We argue that the extent to which individuals take advantage of their social ties may vary depending on individual characteristics, based on the componential model and the investment theory of creativity. Building on an interactional approach, this article explores the role of individual differences in the relationship between social networks and individual creativity and proposes that weak ties enhance creativity when information recipients are highly open to experience, have more domain knowledge, have an innovative style, and are intrinsically motivated. This article contributes to the current debate on the relationship between social networks and individual creativity by rationalizing the conditions under which weak ties enhance individual creativity. Implications for business managers and suggestions for future research are also discussed. creativity | individual differences | social networks | weak ties</t>
  </si>
  <si>
    <t>Ivan|Ivana</t>
  </si>
  <si>
    <t>The abbey of st. Chrysogonus in zadar - between early christian sculpture and the romanesque architecture The monastery of St. Chrysogonus in Zadar was one of the most notable Benedictine abbeys on the eastern Adriatic coast. The monastery was first mentioned in the second half of the tenth century, but there is very little knowledge about the earliest (Benedictine) building. The presentday church of St. Chrysogonus, consecrated in 1175, is a monumental three-nave basilica and one of the most significant Romanesque religious monuments in the eastern Adriatic. One of the aims of the paper is to discuss the problem of the first church and monastery of St. Chrysogonus - therefore special attention will be given to the interpretation of Early Christian and Early Medieval fragments of liturgical furnishings and architectural decoration found in the well-preserved Romanesque monument. Attention will also be focused on the Romanesque church, especially on the interpretation of its architecture and surviving remains of architectural sculpture, and architectural influences that has always been in the centre of scientific interest. The purpose of this paper is to improve the existing knowledge of the Benedictine monastery in Zadar, which will contribute to a better understanding of Benedictine (medieval) monuments of the eastern Adriatic coast and the adjacent area. Early Christian sculpture | Middle Ages | Monastery of St. Chrysogonus | Pre-Romanesque reliefs | Romanesque architecture | Zadar</t>
  </si>
  <si>
    <t>Michael W.|Caroline M.|Brian H.|Katharine E.</t>
  </si>
  <si>
    <t>Impact of charrettes and their characteristics on achieved LEED certification Charrettes are collaborative, interdisciplinary workshops commonly used in the programming and or design phases of sustainable building projects and often utilized in Leadership in Energy and Environmental Design (LEED) projects. Charrettes are implemented to increase collaboration and communication across diverse building professionals and stakeholders. However, minimal empirical research documenting the outcomes or impact of charrette processes or identifying whether specific charrette characteristics or combinations of characteristics actually contribute to an overall increase of LEED points exists. The purpose of this research project was to research salient characteristics of charrette processes and to observe their impact on the LEED points achieved. Methodology included a focus group of nine building professionals and a survey of 66 building professionals who had participated in a LEED-certified project(s). Characteristics derived from the focus group discussion were used to develop the survey instrument. Implementing at least one charrette during a project was shown to increase the LEED points achieved by an average of seven points. Three charrette characteristics, however, were shown to reduce the magnitude of positive impact. Specific characteristics to avoid are (1) holding a charrette as a LEED strategy or LEED checklist meeting; (2) having a defined or structured agenda; and (3) having project goals already defined prior to the charrette(s) taking place. Overall, results suggest the charrette process has the potential to provide significant benefits, but to fully realize such a benefit, the charrette should not include factors that limit a group's ability to produce creative ideas, goals, and innovative solutions. Architecture | Communication | Design | Green buildings | Sustainable buildings</t>
  </si>
  <si>
    <t>Simon_Paragraph</t>
  </si>
  <si>
    <t>The difference between science and philosophy: The Spinoza-Boyle controversy revisited This article examines the seventeenth-century debate between the Dutch philosopher Benedict de Spinoza and the British scientist Robert Boyle, 'with a view to explicating what the twentieth-century French philosopher Gilles Deleuze considers to be the difference between science and philosophy. The two main themes that are usually drawn from the correspondence of Boyle and Spinoza, and used to polarize the exchange, are the different views on scientific methodology and on the nature of matter that are attributed to each correspondent. Commentators have tended to focus on one or the other of these themes in order to champion either Boyle or Spinoza in their assessment of the exchange. This paper draws upon the resources made available by Gilles Deleuze and Felix Guattari in their major work What is Philosophy?, in order to offer a more balanced account of the exchange, which in its turn contributes to our understanding of Deleuze and Guattari's conception of the difference between science and philosophy. Boyle | Deleuze | Experimentalism | Plane of immanence | Plane of reference | Rationalism | Scientific methodology | Spinoza</t>
  </si>
  <si>
    <t>Federico Iborra|María José López</t>
  </si>
  <si>
    <t>About the ambassador vich palace's distribution and some thoughts on its patio The Palace of Ambassador Vich is still one of the great pending subjects of Valencian historiography. Its patio, reconstructed in the Museum of Fine Arts of Valencia, has been studied by diverse authors in the last decades and has been related to the Roman panorama of the time, assuming nevertheless its local authorship. As for the rest of the building, it has hardly been discussed, beyond some interpretations based on the plans of Tosca and Fortea. In this article we intend to contribute to know better the historical residence of the barons of Llaurí, from two inventories of the seventeenth century. We will also reflect on some unknowns still open around the patio, in many aspects more Florentine than Roman, which could have been designed by the painter Fernando Yáñez de la Almedina. Ambassador Vich | Fernando Yáñez de la Almedina | Giuliano da Sangallo | Renaissance architecture | Serliana | Valencia</t>
  </si>
  <si>
    <t>Jason|Joseph</t>
  </si>
  <si>
    <t>Effect of early solar energy gain according to building size, building openings, aspect ratio, solar azimuth, and latitude This study determines the effects of building openings, size, proportions, orientation, and latitude with regard to the needed energy to keep interior spaces within the comfort zone. For this analysis, the average temperatures throughout the year and average daily temperature swings at five different locations are applied, indicating the effect of exposure to morning direct radiation, which is considered early solar energy, versus noon and afternoon, and the potential energy gain from optimized orientation of buildings. Data such as temperature values are assigned to the anticipated average based on collected data. Depending on latitude and local climate, it is evident that minor angle shifts in building orientation may produce noticeable results in terms of energy gain or block at different times of the day. Adjustments on proportions and azimuth contribute toward a rate of solar energy gain that corresponds better to the building needs for thermal energy at different times of the day. Architecture | Automation | Azimuth | gain | Green | Orientation | Solar | Sustainability | Temperature</t>
  </si>
  <si>
    <t xml:space="preserve">Experiencing gardens in the Hypnerotomachia Polifili In Eccentric Spaces Robert Hewison writes of how the object, the finished object, is put at the centre of the Hypnerotomachia; he contrasts this with a gothic novel like The Mysteries of Udolpho where the process of appreciation is more central than the objects in themselves. The first preliminary point to make in this essay is that, as far as concerns the Hypnerotomachia, there is not such a strong contrast as Hewison makes it seem. Perhaps Hewison thinks too much of the architecture and insufficiently about its landscape settings, for the experience of landscape architectural objects by the ‘subject’, or Polifilo, is very much at the centre of Colonna’s book. And Colonna seems, in fact, to have perceived how central to all garden experience is the constant adjudication of subject-object relationships. And, since a similar misconception of the centrality of object, wrongly privileging product over process, also haunts discussions of ‘formal’ garden art, a reading of the Hypnerotomachia may return us to more sophisticated understanding of the idea of a garden, to the experience of which object and subject contribute jointly and in the process effectively reconstitute each other. </t>
  </si>
  <si>
    <t>Toby|Rob</t>
  </si>
  <si>
    <t xml:space="preserve">Facts of life and liveability: asylum seekers, political narratives, ethics Globalization has opened up a new cosmopolitan sensibility, putting a strain on traditional concepts of the nation state and its citizenry. With considerable increase in the global flow of bodies seeking asylum due to global conflicts, questions have been raised about the moral capacity for humane response by nations. Certain lives are perceived as grievable and therefore worth offering hospitality and liveability, while others are framed as ungrievable thereby failing in public debate and policy to be accorded the sense that their lives should be saved. While there have been a number of interventions arguing for all lives to be understood as grievable and worthy of refuge, there has been little attention to understanding the cultural role of political discourse in tacitly ‘categorising’ refugee lives as either grievable or ignored. This paper takes into account recent questions over how narratives that contribute to making distinctions between ‘fact’ and ‘truth’ operate to frame refugee and asylum seeker lives, examining some instances of public and political narratives for the ways in which they constitute refugees and asylum seekers as political or not, grievable or not. </t>
  </si>
  <si>
    <t>Ignacio J.Urricelqui</t>
  </si>
  <si>
    <t>The first generation of contemporary painters Navarre: Contributions to a catalog of his paintings in the Museum of Navarre This study contributes to the elaboration of a catalogue of paintings in the Museo de Navarra by examining a series of works from the late nineteenth and early twentieth centuries carried out by a group of artists who constituted the first generation of contemporary painters in this region. On the one hand, inexact data has been corrected, and on the other, new information is brought to light which will contribute to a better understanding of this artistic group. Likewise, an attempt is made to revaluate paintings carried out in Navarre during this transcendental period for Spanish painting. Deposit | Museo de navarra | Painters | Tradition and modernity</t>
  </si>
  <si>
    <t>William P.</t>
  </si>
  <si>
    <t>Naturalizing aesthetics: Art and the cognitive neuroscience of vision Recent advances in our understanding of the cognitive neuroscience of perception have encouraged cognitive scientists and scientifically minded philosophers to turn their attention towards art and the problems of philosophical aesthetics. This ‘cognitive turn’ does not represent an entirely novel paradigm in the study of art. Alexander Baumgarten originally introduced the term ‘aesthetics’ to refer to a science of perception. Artists’ formal methods are a means to cull the structural features necessary for constructing clear perceptual representations from a dense flux of sensory information in conscious experience. Therefore he interpreted artists’ formal methods as tools for studying the structure of perception, and art as a field whose interests overlapped with aesthetics. In what follows, I examine three approaches to cognitive science and aesthetics that rest on a tacit assumption of Baumgarten's program. I argue that, whereas this new research can explain how viewers perceptually recover the content of artworks, it does not explain what makes that content aesthetically interesting. Therefore, the challenge for cognitive science and aesthetics is to tie the perceptual practices of artists and viewers to their more narrowly construed aesthetic, or artistic, practices. What is needed to establish this link is an interpretation of Baumgarten's original definition of aesthetics that treats attention to the way the formal structure of an artwork works to perceptually convey its content as a source of aesthetic interest. Unfortunately this interpretation is not transparently established by explanations of the perceptual practices of artists and viewers. Therefore, I conclude that it remains an open question whether this research can contribute to philosophical aesthetics. Aesthetics | Cognitive neuroscience | Mental imagery | Neuroaesthetics | Vision</t>
  </si>
  <si>
    <t>Jorge|Sandra|Nuno|Edgar|Vítor M.C.F.|Débora|Ana Briga</t>
  </si>
  <si>
    <t>Earth-based Render of Tabique Walls–An Experimental Work Contribution A research work focused on studying earth render for tabique application purposes is presented. Initially, a brief description of the tabique building technique is provided. The relevance of the application of this traditional building technique is also highlighted. Different compositions of earth render are experimentally analyzed and the respective performance is evaluated. Flexural and compressive strengths, workability, drying shrinkage cracking, and water resistance are the material properties assessed. A simple earth render is selected as being adequate for tabique building applications and it is applied on the manufacturing of a tabique wall sample. This wall sample is monitored in terms of thermal insulation ability and its thermal transmission coefficient is estimated. Taking into account that there is still a lack of published technical information related to this topic, this article may contribute to solve this limitation and to give some guidance in future repairing processes of tabique construction. The technological benefit of adding lime or cement with earth is researched. Real tabique timber structure samples are applied in order to validate the obtained experimental results. earth | material properties | raw material | render | sustainability | Tabique | traditional building techniques | wall</t>
  </si>
  <si>
    <t>Marc Sureda I.</t>
  </si>
  <si>
    <t>Juxta septem dona spiritus sancti. Theology, policy and layout of sacred space in sant miquel de cuixà In the endowment act of the abbey church of Sant Miquel de Cuixà, dedicated on 28th september 974, count-bishop Miró wrote that the building’s promoters, according to the seven gifts of the Holy Spirit, erected seven altars and congregated seven bishops to consecrate them. This triple mention is a pretext for organising the study of the ceremony considering three interwoven aspects: its theological echoes, its political implications and its relationship with the topographical and liturgical layout of the church. All three perspectives contribute to the characterisation of the event as a landmark in the historical process of material and architectural affirmation of the Church as an institution in the medieval West around the year 1000. Architecture and liturgy | Church dedication rite | Endowment act (dotalia) | Episcopal concelebration | Sant miquel de cuixà | Seven gofts of the holy spirit</t>
  </si>
  <si>
    <t>Mohammad|Husnain|Kasun|Rehan</t>
  </si>
  <si>
    <t>Energy Efficiency and Global Warming Potential in the Residential Sector: Comparative Evaluation of Canada and Saudi Arabia In the Canadian building sector, residential housing has been identified as the largest contributor to greenhouse gas (GHG) emissions. Similarly, high-income countries, such as Saudi Arabia, are also excessively investing to meet their residential demands. Although developed countries are considered to have more sustainable development practices, factors such as occupancy per household and floor area of a single-family residence can contribute to greater energy consumption and GHG emissions per capita. To develop global sustainable strategies, there is a need to evaluate the global warming potential (GWP) on a household basis by considering different lifestyles and climatic conditions in different parts of the world. In this study, a methodical framework was developed to compare an average Canadian single-family detached house (CSDH) with an average Saudi Arabian villa (SAV) (with similar living standards) based on their energy consumption and associated GWP. Demographic and environmental data were collected from the literature and relevant organizations. To accommodate regional variations in construction practices and climatic conditions, two different types of houses in five different cities of both the countries were analyzed. The study found that the overall GWP of a SAV is approximately 25% higher than that of a CSDH because of the larger floor area. However, comparison on a per-person (occupant) basis revealed that the SAV produces 43% less GHG emissions than the CSDH. The results of this study will assist in formulating sustainable development policies in the residential sector and provides a rationale for both Canada and Saudi Arabia to adopt sustainable development strategies. Climate conditions | Energy consumption | Global warming potential | Greenhouse gas (GHG) emissions | Operational energy | Residential building</t>
  </si>
  <si>
    <t>Paolo Arámbula|Miguel Uribe</t>
  </si>
  <si>
    <t>Understanding the design process from the complexity To contribute to the consolidation of industrial design as a transdisciplinary discipline a reflection on its foundations takes place, and a series of tools for analysis and method involving concepts of the theory of complexity in their processes are proposed. Design thinking registered in social systems (complex by definition) resolution must have a very specific and particular way of approach that, addressing multiple aspects from different disciplines, fields of knowledge and human experience must interpret and translate into requirements for design solutions. This implies a change in the paradigm, this is to say thinking about the design process in an open and complex manner rather than in a linear and reticulate manner, relating conceptual outlines of dichotomies such as theory-practice, reason-emotion among others. This allows design to contemplate multiple variables and relationships in it attending the contingency in a systemic way and reducing fear of uncertainty and implicit chaos in its processes. This article presents a reflection on design methods related to research and the creation of the discipline as a contribution to the definition of specific aspects. The reflection addresses initially theories such as \"design thinking\" and the origins of its research outlines. These outlines derive from the hard sciences and the atomization of knowledge, the impossibility of its direct application to design as part of the social sciences, the complexity as an essential element in the design process and the growing lack of definition while incorporating multiple contradictory variables given its multidisciplinary character. Chaos | Complexity | Dichotomy | Methodology Of Design | Paradigms Of Design | Process Of Design</t>
  </si>
  <si>
    <t>Stephen|Lauren</t>
  </si>
  <si>
    <t>How Humans Consciously See Paintings and Paintings Illuminate How Humans See This article illustrates how the paintings of visual artists activate multiple brain processes that contribute to their conscious perception. Paintings of different artists may activate different combinations of brain processes to achieve their artist's aesthetic goals. Neural models of how advanced brains see have characterized various of these processes. These models are used to explain how paintings of Jo Baer, Banksy, Ross Bleckner, Gene Davis, Charles Hawthorne, Henry Hensche, Henri Matisse, Claude Monet, Jules Olitski, and Frank Stella may achieve their aesthetic effects. These ten painters were chosen to illustrate processes that range from discounting the illuminant and lightness anchoring, to boundary and texture grouping and classification, through filling-in of surface brightness and color, to spatial attention, conscious seeing, and eye movement control. The models hereby clarify how humans consciously see paintings, and paintings illuminate how humans see. Baer | Banksy | Bleckner | Davis | Hawthorne | Hensche | Matisse | Monet | neural networks | Olitski | Painting | Stella</t>
  </si>
  <si>
    <t>The garden of intersecting paths: The remodelación San Borja and the schools of architecture Chilean cities have had few exceptional moments. The period of the Corporation for Urban Improvement (CORMU) between 1965 and 1975 was one of them. By analyzing the Remodelación San Borja in Santiago, perhaps the most ambitious project built by the cormu during Frei Montalva’s term, this text reminds us that when utopias were not yet replaced by pragmatism, architecture schools did contribute to the construction of the city from the state’s apparatus. CORMU | Project | Santiago | Towers | Utopia</t>
  </si>
  <si>
    <t>David R.W.|Marcus T.|William E.|Stephen</t>
  </si>
  <si>
    <t>Simulating melodic and harmonic expectations for tonal cadences using probabilistic models This study examines how the mind’s predictive mechanisms contribute to the perception of cadential closure during music listening. Using the Information Dynamics of Music model (or IDyOM) to simulate the formation of schematic expectations—a finite-context (or n-gram) model that predicts the next event in a musical stimulus by acquiring knowledge through unsupervised statistical learning of sequential structure—we predict the terminal melodic and harmonic events from 245 exemplars of the five most common cadence categories from the classical style. Our findings demonstrate that (1) terminal events from cadential contexts are more predictable than those from non-cadential contexts; (2) models of cadential strength advanced in contemporary cadence typologies reflect the formation of schematic expectations; and (3) a significant decrease in predictability follows the terminal note and chord events of the cadential formula. Cadence | expectation | n-gram models | segmental grouping | statistical learning</t>
  </si>
  <si>
    <t>Michał_Iluminace</t>
  </si>
  <si>
    <t xml:space="preserve">Conflict management: The camerimage festival and the dialectics of prestige This article is a case study of The International Film Festival of the Art of Cinematography Camerimage. The festival’s main goal is to contribute ‘to the growth of cinematographers’ prestige’. My attempt is to picture wider significance of this specificity. What interests me most is the struggle for legitimacy in the local film production field. I will argue that despite the fact it can be seen to pose a challenge to the field’s logic, Camerimage holds a strong position in the local film production field. </t>
  </si>
  <si>
    <t>Simon|Lawrence|Bhavin</t>
  </si>
  <si>
    <t>Optimize the contribution of design to innovation performance in Indian SMEs–What roles for culture, tradition, policy and skills? This paper examines the historic growth and development of the design sector in India, and evaluates the potential of the industry to contribute to innovation performance as the country’s manufacturing sector continues its expansion via a comparative analysis of design policies in advanced economies and those in India, and an evaluation of the performance of design promotional initiatives, the paper identifies lessons that might be incorporated sensitively into the future elaboration of Indian design policy. The paper concludes that design inputs can contribute to both social and economic development (and to innovation performance in both traditional craft and hi-tech manufacturing). However, it also argues that policy to support intelligent growth, diffusion and take-up of design must be attuned to both qualitative issues of culture, diversity and tradition, and to ‘harder’ issues of location, infrastructure, skills, investment and demand. design | design policy | firm performance | Innovation | innovation culture | innovation policy</t>
  </si>
  <si>
    <t>Jorge|Xenia</t>
  </si>
  <si>
    <t>Sociocultural perspective of built heritage: Analysis of collective housing complexes in the city of Valparaiso, Chile This article seeks to contribute to the understanding of key concepts in the processes of heritage declaration, in particular, in the case of modern collective housing, and more specifically from the sociocultural perspective, that is, focusing on the point of view of the communities that live in these housing complexes. We will study the case of the collective housing in the city of Valparaiso in this research. The methodological approach implies a double perspective: in the first phase, qualitative work is carried out by using individual and collective interview techniques for the purpose of exploring and identifying those heritage attributes that are recognized by the inhabitants of the collective housing complexes and, in the second phase, a quantitative tool is deployed that applies a standardized instrument that allows a descriptive treatment of such attributes. Based on its application, those attributes that are most valued are identified, such as the design, quality, particularity and location of the housing complex. The article raises some conclusions that argue about the relevance of highlighting the perception and practices of the inhabitants in approaching collective housing complexes from a heritage perspective. In doing so, an important tension between material and immaterial dimensions of the heritage emerges, determining the pertinence of mechanisms —such as those suggested by this work— of heritage evaluation that incorporate the perspective of the inhabitants. Collective housing | Immaterial heritage | Sociocultural perspective of heritage | Valparaíso</t>
  </si>
  <si>
    <t>Fernando Moral|Elena Merino</t>
  </si>
  <si>
    <t>Urban cartographies: Thegraphicrepresentationof theconflictinpublicspaces Contemporaneousness has represented, in different formats, situations that are socially unstable and capable of transforming urban public spaces. The 20th century, since its beginnings, has been proof of that, generating documents of irregular technical quality but of undoubted interest. Those who have elaborated them have participated, sometimes individually and in some other times as a collective, creating planimetries that contribute to the understanding of conflictive situations in present-day Europe. This context has brought about a renewed reading and a generation of maps that reflect these sociopolitical upheavals. Faced with plans of a precise nature and with an eagerness to record reality, in the face of propositional documents that reflect the planned evolution of populations and territories, we present some cartographies that, simultaneously, contemplate unforeseen transformations of the existing city, ephemeral, while establishing future developments of uncertain materialization. It is a unique set of documents that concentrate layers of cartographic and social information transcendent for our time. Conflicts | Ephemeral | Guy Debord | Participation | Public city | Pulska Grupa | Strategies | Transformation | Urban mapping</t>
  </si>
  <si>
    <t>Jorge|Stephen</t>
  </si>
  <si>
    <t>Patterns of sustainable mobility and the structure of modality in the randstad city-region The sustainable mobility vision for city-regions proposes a more integrated and ‘seamless’ multi-modal public transport system around quality neighborhoods, shifting mobility to soft transportation modes and to public transport at various scales. Existing models of sustainable urban form address this challenge focusing on the location, density and diversity of activities, on the composition of the street layout, and on the presence of transport nodes and the quality of the public transport service. In order to better understand the relation between urban form and sustainable mobility patterns we propose to additionally measure the structure of mobility networks, including network proximity, density and accessibility, for different transport modes. The analysis of a multi-modal network model of the Randstad region in the Netherlands, integrating private and public transport infrastructure networks and land use information, reveals the structures of modality in the city-region. These structures are used to identify a typology of ‘modality environments’ that tested against travel survey data demonstrate support for specific patterns of mobility, i.e. walking, cycling, car use, local and regional transit.This classification can contribute to a new urban form based method for evaluating the potential of neighborhoods for sustainable mobility. Mobility patterns | Multi-modal networks | Network analysis | Sustainability</t>
  </si>
  <si>
    <t>Magnus|Mats|Jennie</t>
  </si>
  <si>
    <t xml:space="preserve">Ideation High Performers: A Study of Motivational Factors As innovation today is one of the keys to success for firms, creativity among employees becomes an important asset and the understanding about what motivates employees in ideation is consequently of high interest. This article addresses differences in motivation among high and low performers in ideation and contributes to existing theory by enhancing the understanding about what characterizes motivation among ideation high performers. The empirical data used in the article is based on a study performed at a multinational consumer goods company with headquarter in Sweden, surveying employees’ performance, motivation, and their preferences toward collaboration and competition. Among the key findings is the possible combination of collaboration and competition mechanisms as a motivating means in firms’ ideation management. </t>
  </si>
  <si>
    <t>Keith|Dee</t>
  </si>
  <si>
    <t xml:space="preserve">Using PowerPoint PowerPoint is a very flexible program and, for the most part, there is no right and wrong way to do things. Views expressed here are those of the authors and the methods used have been tried and tested. There are three articles in the series. The first article looks at the design issues that need to be considered when preparing a PowerPoint presentation. The second article will concentrate on the 'mechanics' of the program, and the third article will address issues around delivering the presentation. It is hoped that this series will stimulate others to contribute ideas, tips and experiences that can be built into a useful resource. Any contributions should be addressed to the Editor. </t>
  </si>
  <si>
    <t>Michael D.|Michael D.|Elizabeth P.|K.|Wayne A.</t>
  </si>
  <si>
    <t xml:space="preserve">Process-based measures of creative problem-solving skills: III. Category selection Because people must organize information and combine or reorganize categories to produce creative solutions, there is reason to suspect that concepts play an important role in creative thought. Unfortunately, little is known about the kind of concepts that contribute to the success of people's creative problem-solving efforts. Accordingly, 135 college students were presented with a series of novel, ill-defined problems in which they were asked to select a set of concepts they thought would help them solve these problems. These indices of concept preferences were then correlated with the quality and originality of the solutions obtained on a set of two creative problem-solving tasks. The use of concepts organized around long-term goals was positively related to indices of solution quality and originality. The implications of these findings for understanding the kind of concepts that contribute to creative thought are discussed. </t>
  </si>
  <si>
    <t>Jonathan H._Victorian Studies</t>
  </si>
  <si>
    <t xml:space="preserve">Living the global transport network in great expectations Great Expectations (1860-61) offers a lesson in what it meant to live through the nineteenth century’s global revolution in transportation. The narrating protagonist Pip, looking back from 1860, structures his story partly around his recognition that he was born into an increasingly connected global network. From a first-person perspective, unknown activity at a distance—such as that of the convict Magwitch in Australia—turns out to be synchronically consequential. Rather than discovering, however, the fragmentation of an unknowable world, the narrator learns from the collocation and interchangeability of the transport system’s passengers. These help to contribute to the development of Pip’s limited third-person view of himself, from which the narrator relays his story as a networked subject. </t>
  </si>
  <si>
    <t>Michael Mose|Aliakbar|Stina Rask|Poul Henning</t>
  </si>
  <si>
    <t>Exploring blind spots in collaborative value creation in building design: a creativity perspective Defining, developing, and delivering value is critical in integrated design processes (IDP) in building design and its two core design disciplines, architectural design and engineering design. Even so, how values emerge—the creation part itself—is underexposed. Using the seminal four p model from creativity research (person, process, product, and press) as an analytical lens, the paper explores blind spots in two building design cases that we as architects and researchers in creativity and engineering design have been involved in. On this basis, the paper contributes a four-leaf clover model of potential blind spots in collaborative value creation in building design. The model is comprised of value exploration, value negotiation, value formulation, and value manifestation. Design researchers can use the model as a scaffold for new design value theory, and design practitioners can employ it as an instrument to better navigate collaborative building design processes with multiple stakeholders, whose individual value sets may not always be clearly articulated and hence may sometimes collide. building design | creativity | four p model | integrated design process (IDP) | interdisciplinary | Value creation</t>
  </si>
  <si>
    <t>Stephen|Charles</t>
  </si>
  <si>
    <t xml:space="preserve">Themes and variations The work of Stephen Taylor Architects extends from urban strategies to the individual dwelling. Underlying this continuum is a deep understanding of the city and its component parts and a concern to develop typologies that contribute to civic life. Taylor studied in London at South Bank University and the Royal College of Art (RCA) and worked first for Richard Reid, his former tutor at South Bank and the author of a number of studies of housing types. After brief periods in the offices of Richard Rogers, Stanton Williams and others, Taylor established a partnership with Andrew Houlton in 1993. For several years in that partnership and for the five years subsequently, Taylor has occupied the same site in Shoreditch, east London. To begin with, the practice occupied the basement and he lived over the shop. As the office expanded, it colonised a set of spaces on three floors organised around a small court. We met there in a space at the back, beyond the court, and began by discussing the arrangement of the spaces. </t>
  </si>
  <si>
    <t>André Frans</t>
  </si>
  <si>
    <t>St. Francis Basilica at Assisi (Italy) and the Detection of Medieval Geometric Design, Ratios and Modulation Using digital measurement on the thirteenth century double church of St. Francis in Assisi (Italy) revealed a modulated design canon involving symbolic geometries and proportional arithmetic. The author identifies the simulacrum of the biblical temple of King Solomon and the integration of an exclusive sepulchral sphere geometry with several design components copied from both Christian mother churches: the Holy Sepulchre in Jerusalem and the Old St. Peter’s in Rome. St. Francis Church is the result of a double mission, translated in two different architectural languages: an Umbrian Romanesque Lower Church for devotion of the Saint’s tomb, and an Early Gothic, French inspired, Upper Church for use by the Roman Pope and the Convent. The geometry and design canon are both instruments for communication and education addressed to the medieval community. This analysis aims to contribute to architectural design, construction history and digital measurement applications. Ad quadratum | architectural modulation | architectural ratio | digital measuring | medieval construction geometry | medieval design | photogrammetry application | squarely built | St. Francis Basilica Assisi</t>
  </si>
  <si>
    <t>David Miguel Navarro</t>
  </si>
  <si>
    <t xml:space="preserve">The Jesuit college of St. Peter in Segorbe: New information about its foundation and construction process The ancient Jesuit college of St. Peter in Segorbe presents an extensive constructive process from the 17th century. The article tries to improve the knowledge about its different historical phases revealing unknown information and contributes with unpublished documentation including the clauses of the foundation of the college. </t>
  </si>
  <si>
    <t>Víctor V.</t>
  </si>
  <si>
    <t>Mexican wrestling: Its compensatory function in relation to cultural Trauma The invocation of pre-Hispanic mythological deities contributes the necessary element for wrestlers to endow themselves with magical, supernatural powers with which they seek to mend injustice and defeat evil. The theory of cultural complexes described by Kimblessuggests a way of understanding how cultural traumas still reverberate in the cultural unconscious of Mexicans. Mexican wrestling fulfills one very special function going beyond sports; its theatrical performances symbolically compensate for decades of deep-rooted injustices. Archetypes | collective unconscious | compensation | complex theory | cultural complex | cultural unconscious | Mexican history | Mexican wrestling | social injustice | Spanish Conquest</t>
  </si>
  <si>
    <t>Frederick H.</t>
  </si>
  <si>
    <t>The story of Aleksei Balabanov’s unfinished film The American This article examines Aleksei Balabanov’s unfinished film The American and the various accompanying texts that contribute to our understanding of its place in the filmmaker’s biography. A published script, a court case, unreleased film footage and the memories of participants exist as interpretations of this unrealised project. The American was a contributing factor to the acknowledged demarcation that divides Balabanov’s life and oeuvre into two distinct phases. Given Balabanov’s enduring popularity, it is also germane to discuss the afterlife of The American, as a completed version might add to the filmmaker’s cinematic legacy. The accumulated texts that accompany this unrealised project must also be acknowledged when discussing Balabanov’s other incomplete projects. In so doing, one gains perspective on the filmmaker’s present, and potentially his future, biography as Balabanov’s posthumous legacy remains fluid six years after his death. Aleksei Balabanov | CTB film studio | Michael Biehn | The American | unfinished film</t>
  </si>
  <si>
    <t>Marc Heilbron</t>
  </si>
  <si>
    <t>Opera Libretti in Spain as a source for the study of performance practice: Spanish libretti from the first half of 19th century The libretti that are published on the occasion of the performances of an opera in the first half of the nineteenth century have not received much consideration as documentary sources for the investigation of musical theater. The modesty of most editions-it was a kind of practical use and publication of small form-may have contributed to its underestimation. From examples of libretti published in Spain in the first half of the nineteenth century, the paper identifies cases where the libretto allows performance practices that may contribute to other music sources. Aria | Libretto | Opera | Performance practice | Singer</t>
  </si>
  <si>
    <t>Tiago Franklin Rodrigues|Ana Paula Machado|Vinicius Durval|Diana Maria Gallicchio</t>
  </si>
  <si>
    <t xml:space="preserve">The drama of dengue fever: Civicoriented journalists, community and artists fighting dengue This paper describes a transdisciplinary approach that takes places in South of Brazil with the aim to contribute with an eco-bio-social problem: dengue fever. Inspired by enactive theories about relation between body x environment, the authors present here a nontraditional multifaceted bottom-up intervention, designed by civic-oriented journalists and artists to promote health and mobilize a small community in Maringá. The intention is to promote healthier behavior in a participatory perspective when citizens can produce and share their narratives. The content was used as creative material to produce multimedia news, sketch and prototype mobile apps with the support of community. </t>
  </si>
  <si>
    <t>William Ospina</t>
  </si>
  <si>
    <t>Introduction of the DVUC-001 model for making graphic products in visual design The result of the research \"Formulation of a Method for Design Based on Symbolization\ Design methodology | Graphic and visual design | Method model</t>
  </si>
  <si>
    <t>Isaie</t>
  </si>
  <si>
    <t xml:space="preserve">Intimacy: Eragatory’s experiments in materiality, deep texture and mood . Because of their textural and sensory qualitieseven or uneven, smooth or rough, cold or warm, reflective or mattparticular materials tend to evoke particular moods. But this does not mean that their nature and structure cannot be played with in order to create surprising atmospheres. Londonbased design practice Eragatory’s ‘Intimacy’ series of interiors does just that, producing visual anomalies that distort the viewer’s material understanding of space. Isaie Bloch, the firm’s founder, describes how. </t>
  </si>
  <si>
    <t>Sang</t>
  </si>
  <si>
    <t>Salient design identity developmenting with topology and fraction in the contour of radiator grilles Nowadays identity is one of the significant issues for the automotive industry. And Salient design identity is becoming even more important for multi-brand oriented paradigms in the recent domestic automotive field. This paper analyzed automotive brands to clarify salient design factors by comparing the contours of radiator grilles. For the analysis, a number of shapes were categorized with topology and fraction and mapped into shape organizing rules. The shape elements were mapped with topology and fraction for salient design identity in the contour of radiator grilles and analyzed to identify get salient elements for shape organizing concepts. Two properties for salient design elements were derived from common-feature sets: visual primitives and proportions. Therefore, the set of salient design identity features were categorized to topologic shapes and fraction elements, which can be used for evident design identity in the contour of radiator grilles. Contour | Fraction | Salient design identity | Topology | Visual primitives</t>
  </si>
  <si>
    <t>Anton|Avinoam</t>
  </si>
  <si>
    <t xml:space="preserve">Translating visions: A japanese lacquér plaque of the haram of mecca in the L. A. Mayer Memorial Museum, Jerusalem This article focuses on a curious artifact, a relatively small Japanese lacquered plaque with a depiction of the sacred area (al-Haram) of the Ka'aba in Mecca, which is kept at present in the L. A. Mayer Memorial Museum in Jerusalem. The piece belongs to a limited group of Japanese export lacquers dating to the late eighteenth century. In contrast to earlier export lacquers, which generally used Japanese decorative elements applied to European or Japanese types of object, around 1780 a new style appeared that rejected every reference to traditional Japanese design elements in favour of strictly European compositions, subjects, and strategies of visual consumption. It is likely that this shift of taste was the result of the individual initiatives of some of the employees at the Dutch trading station at Dejima on the southern Japanese island of Kyushu. The plaque's iconography was clearly modeled after an optical print of an engraving by Jan Goeree, which was specifically made as an illustration of the \"Templum Meccanum\" in De Religione Mohammedica by Hadrianus Relandus, first published at Utrecht in 1705 (second edition 1717). This artifact is thus a visual document that illustrates ways of translating visual phenomena in an intercultural context. While introducing the most recent European developments in representation and print technique, the plaque retained the intensely charged material aesthetics of Japanese makie lacquer. At the same time it is an outstanding document of the semi-objective and scholarly reception of Islam in Europe at the very beginning of the eighteenth century. </t>
  </si>
  <si>
    <t>Ars Orientalis</t>
  </si>
  <si>
    <t>Eric J._Visual Studies</t>
  </si>
  <si>
    <t xml:space="preserve">The Family of Man in Guatemala Placing Edward Steichen’s 1955 photographic exhibition, The Family of Man, in Guatemala reorients the show’s Cold War geography and challenges the limits of Steichen’s humanism. Steichen’s orientation was East–West, his purpose to break down what he considered to be a nihilistic binary between the United States and the Soviet Union. A North–South axis brings with it issues of hereditary, festering colonialism and comprehensive exploitation of indigenous populations, who, in the visual realm of Life magazine, were one source of the sorts of exotic images, stamped with the seal of authenticity, which made their way into The Family of Man. It is important to see how the exhibition was displaced from the stable terms of exchange with its assumed audience through its deployment as a mobile element of the United States Information Agency’s contribution to the cultural diplomacy of the United States. After reviewing the message that Steichen constructed for the exhibition, the essay will examine the uncertain, Cold War terrain that greeted it in post-revolutionary Guatemala. The essay discusses the two impresarios who made possible the appearance of The Family of Man in the Casa de Protocolo: Edward Steichen, the originator of the exhibition, and Nelson Rockefeller, the master of the bewildering context surrounding this photographic work. I conclude with some reflections on present-day humanistic projects in Guatemala. </t>
  </si>
  <si>
    <t>Georg_Leonardo</t>
  </si>
  <si>
    <t xml:space="preserve">Quintet.net: An environment for composing and performing music on the internet Quintet.net is a real-time interactive environment for intermedial composition and performance on local networks as well as the Internet. Since its premiere in 2000, the environment has been used in several large projects connecting players in Europe and the U.S.A., a Munich biennale opera project among them. Quintet.net implements, in a virtual environment, the metaphor of five performers under the control of a conductor, thus dealing with important aspects of symbolic, aural and visual communication among the participants and the network audience. A composition development kit has been added to the environment (which consists of Client, Server, Listener, Conductor and Viewer) to facilitate the development of pieces that take full advantage of the wide continuum between composition and improvisation. </t>
  </si>
  <si>
    <t>Stuart_Shakespeare</t>
  </si>
  <si>
    <t>Defining spaces in eighteenth-century Shakespeare illustration Visual presentation of the plays in frontispieces of eighteenth-century editions negotiate with the texts as read and in performance, the stylistic identities of individual artists, demands of medium and production, and larger aesthetic frames including changing modes of architecture and fashion. Special consideration is given to the construction of space and perspective as ways of reflecting textual idea and movement. The major images considered are this of François Boitard (Rowe, 1709), Hubert Gravelot (Theobald, 1740), Francis Hayman (Hanmer, 1744), and a range of artists to the editions of John Bell (1774 and 1785-88). Notions of perspective, viewpoint, the acting areas of locus and platea and the reader's experience of these in relation to the play are of special significance in the discussion. François Boitard | Francis Hayman | Frontispiece illustration | Hubert Gravelot | John Bell | Lewis Theobald | locus | Nicholas Rowe | perspective | platea | theatrical</t>
  </si>
  <si>
    <t>Brian|Anneke</t>
  </si>
  <si>
    <t>Hong Kong skins: signs and screens in a changing cityscape Hong Kong’s vertical cityscape presents two significant urban skins: one of explicit hues and one of particular disguise. Both these skins – materialized through neon signage and bamboo scaffolding – communicate visual narratives of Hong Kong that can be understood in their singularity and in their sequence. Neon signs and their distinct colour casts form visual skins of light that are highly particular to Hong Kong. Bamboo scaffolding, in its insistence on disguising both neon signs and entire façades, equally engenders local significance through handwork and skill as it layers up Hong Kong’s urban space. Yet, despite its particular ‘Hong Kong image’, it increasingly forms a prequel to a disappearance of what could be called a Hong Kong aesthetic. Via scaffolding, old skins disappear and new ones prevail: new skins that increasingly represent not a search for but a permanently lost identity. This visual essay explores images of peeling urban skins that address a perpetual disappearance of significance in light of neoliberal monotony. Façades | Hong Kong | neon signs | scaffolding | urban aesthetics | urban renewal</t>
  </si>
  <si>
    <t>Nick_Animation</t>
  </si>
  <si>
    <t>Quantification and substitution: The abstract space of virtual cinematography In order to assign space value and enter it into an exchange economy, capitalism works to reduce it to an abstract plan. Writing about this process, Henri Lefebvre coins the term 'abstract space' and describes the logics of this kind of space in detail. These logics are also at work in the digitally animated spaces of virtual cinematography, such as those used in The Matrix Reloaded. Creating totalized, predictable spaces and populating them with highly instrumental and manageable digital replacements of actors (sometimes known as synthespians), virtual cinematography takes space and individuals to be open to geometric abstraction. Using Lefebvre's work to interpret this virtual spatial production allows a critical evaluation of the motives and consequences of this kind of computer animation to take place, and emphasizes the manner in which virtual cinematography joins up with other visual systems of spatial representation and quantification. Abstract space | Bullet-time | Computer animation | Computer-generated imagery (CGI) | Henri Lefebvre | Motion capture (mo-cap) | Taylorism | The Matrix Reloaded | Virtual cinematography</t>
  </si>
  <si>
    <t>A General Aesthetics of American Animation Sound Design From the inception of sync sound in the late 1920s to the modern day, sound in animation has assumed a variety of forms. This article proposes four principal modes that have developed in the commercial realm of American animation according to changing contingencies of convention, technology and funding. The various modes are termed syncretic, zip-crash, functional and poetic authentication. Each one is utilized to different aesthetic effect, with changing relationships to the image. The use of voice, music, sound effects and atmos are considered as well as the ways in which they are recorded, manipulated and mixed. Additionally, the ways in which conventions bleed from one period to the next are also illustrated. Collectively, these proposed categories aid in understanding the history and creative range of options available to animators beyond the visual realm. animation music | animation sound | animation voice | Ben Burtt | Carl Stalling | cartoons | CG animation | Disney | limited animation | rubber hose | Warner Bros</t>
  </si>
  <si>
    <t>Howard S.</t>
  </si>
  <si>
    <t xml:space="preserve">Visual evidence: A seventh man, the specified generalization, and the work of the reader How do photographs provide evidence for social science arguments? Analysis of A Seventh Man, a book about migrant labor in Europe, by John Berger and Jean Mohr, suggests that they do this by providing specified generalizations, which state a general idea embodied in images of specific people, places, and events. </t>
  </si>
  <si>
    <t xml:space="preserve">Stereo types: The operation of sound in the production of racial identity Discussions of race and identity have often privileged the visual field and its representations as a site of cultural identity. In contrast, this paper examines how sound and its organization have been implicated in the constructions of \"whiteness\" as a normative category during the colonial epoch. Using a set of case studies, it examines the network formed between sound and vision through what the author calls a harmonic system of representation. After mapping this dominant system, the paper describes tactics that have been used to disrupt it. The possibility of heterogeneous subjectivity, often called the cyborg, is explored as an alternative, in relation to different organizations of sound. </t>
  </si>
  <si>
    <t>Nathanael J.</t>
  </si>
  <si>
    <t>Fear and utopia in the millennial zombie: Digging deep inside snyder’s dawn of the dead This article analyses Zack Snyder’s 2004 remake of Dawn of the Dead through Fredric Jameson’s three horizons of textual interpretation to demonstrate how the film, as an example of the third-strain millennial zombie narrative, supports a socially conservative ideology while simultaneously pointing to the Utopian possibility of communal action in the face of an overwhelming threat. The first horizon compares the formal differences of the visual effects between the remake and Romero’s 1978 original, showing how the removal of the original’s campy special effects repurposes the millennial zombie as a threat to conservative culture, not a vehicle for social satire as Romero had hoped. The second horizon, viewing the remake as a post-9/11 film, sees the symbolic conflict of social classes globalize and manifest as the human-capitalist-American bourgeoisie versus the zombie as the anti-American-terrorist proletariat. The third horizon, focusing on the historic progression of the means of production, sees the film as functioning through the politics of fear and the personalization of fear to serve as a conservative, capitalist economic motivator, while simultaneously inspiring the Utopian hope that humanity might be able to work together as a community. 9/11 terrorism | Dawn of the dead | Fear | Marxism | Zombie</t>
  </si>
  <si>
    <t>Dino_Ikon</t>
  </si>
  <si>
    <t>Heroes don't cry physical pain and moral anguish in Greek and Roman art Like most elemental concepts in human life, pain is a cultural construct. As such, it has been variously interpreted in art. This paper proposes to look at images of pain in Greek and Roman antiquity, including Late Antiquity and early Christian art. How did ancient Greeks and Romans view and interpret pain? Throughout almost 1000 years, classical aesthetics of restraint and balance had limited the expression of graphic, explicit emotionalism to specific categories of subject-matter, such as representations of the defeated enemy and ambivalent mythological heroes such as Laocoön or Marsyas. Expression of pain was thus tied to a particular typological imagery, which continued to dominate both public and private monuments in the Roman Empire. Did this approach change once classical tradition started to lose its hold on visual arts in late antiquity? After all, 'moral anguish' - separating physical and mental pain - has been proposed as one of its manifest expressions in art (Bianchi-Bandinelli). We would expect to see an equivalent to Edward Munch's Skrik, but there is nothing similar, no Crucifixion and no Passion; early Christian art continues to “deny” the beholder his/her share of miseratio, and this despite the fact that the Church was being built on the tortured flesh and scattered bones of martyrs dying in the arena. Classical art | Early Christian art | Greek art | Hellenistic art | Late Antiquity | Pain | Roman art</t>
  </si>
  <si>
    <t>Juan Manuel Báez</t>
  </si>
  <si>
    <t>The lantern of Zamora cathedral revisited The lantern of the cathedral of Zamora is a very unique work in the history of Western architecture. It combines very diverse influences such as the Byzantine, the Islamic and the French Romanesque integrated in a unitary and coherent whole where each part maintains its singularity. As its most outstanding elements, we can mention the construction on pendentives, the circular drum pierced by windows, the ribbed dome, the gored spaces between the ribs, the angle turrets and the central gables. However, it has not been a much portrayed monument with the exception of the drawings made by the restoration architects. This essay aims at analysing minutely the architectural composition of the lantern and showing its elements by means of the drawings and photos of the lantern that the author himself has made together with some panoramic views of the city of Zamora, where the lantern appears as a visual reference. Byzantine | Cathedral | Dome | Golled | Zamora</t>
  </si>
  <si>
    <t>Jeremy E.</t>
  </si>
  <si>
    <t>The ‘Occupied Lens’ in Wartime China: Portrait Photography in the Service of Chinese ‘Collaboration’, 1939–1945 This article explores the importance of portrait photography to the wartime collaborationist regime of Wang Jingwei, which governed parts of Japanese-occupied China from 1940 to 1945. The article demonstrates how, for a combination of practical, political, and cultural reasons, studio portraiture was chosen as one of the primary forms of media for the propagation of iconography by this administration. Studio portraiture was also, however, a realm in which this Chinese regime sought to stamp its own mark on visual culture, separate from the iconography of the occupying Japanese. The article demonstrates this by tracing the origins and fate of a number of widely circulated studio portraits of Wang taken in 1939, 1940, and 1941. This article also speculates about the possibility of identifying and defining an ‘occupied lens’ during the war, one which was clearly derivative of prewar forms yet evolved in ways which set it apart both from Japanese propaganda and from the visual culture of resistance. Bann’s Studio (Guangyi zhaoxiangguan) | China | foreign occupation | Japan | leaders | Liang Boping (dates unknown) | portraits | studio photography | Wang Jingwei (1883–1944) | war</t>
  </si>
  <si>
    <t>Luiz Fernando</t>
  </si>
  <si>
    <t>Cinedesign: Principles of audiovisual design in motion pictures Cinedesign is a manifestation of audiovisual design and part of the domain of communications design. The study presented here provides a structural overview of the nature of graphic and typographic design present in motion pictures, while discussing the principles of design applied to audiovisual typography and scenographic graphic design. It considers the elements available to the designer for interpreting the contents of a movie story and transforming them into messages. Studying typography and graphic design in motion pictures requires consideration of the active interaction between time and space expressed by the articulation of images, sound and movement. Focused in the cinematic narratives, and discretely in the visual discourse, the formal, functional, semantic and narrative elements that constitute their practice, art and language are exposed. Typography is an important component of graphic design, especially in movie titles and cinematic credits design. As a manifestation of communications design, it is subjected to certain conditions and principles, such as the fate of graphic design as the practical objective manifestation of visual communications, and how the aesthetics of graphic design-i.e., the feeling of pleasure derived from graphic images-are defined by the dialectic of form and function. Audiovisual | Cinema | Communications design | Design education | Graphic design | Motion pictures | Typography</t>
  </si>
  <si>
    <t>Armando</t>
  </si>
  <si>
    <t xml:space="preserve">Visual and verbal communication in Francesco Pona's Cardiomorphoseos (1645); This essay analyzes a central problem in the tradition of Renaissance and baroque emblematic literature, namely, the distinction between private and universal communication. The Italian Renaissance theorized the existence of two visual/verbal genres, one (the so-called impresa) conveying a ‘personal, individual, noble, and covert expression’ and the other (emblem), structurally similar but not identical to the first, was meant to express a universal communication and thus an abstract state of mind (for instance, bravery or honesty.1 As Mario Praz reminds us, emblems and imprese “originate as a humanistic attempt to give a modern equivalent of the hierogliphys’ as they were wrongly interpreted by Florentine Neoplatonism.2 Indeed, Italian humanists saw hieroglyphs as ‘ideogrammatic figures’ synthesizing a form of intuitive knowledge.3 In a seminal passage from his commentary on Plotinus, Marsilio Ficino states that the image of a snake biting its tail expresses the concept of time in a sudden and insightful manner. </t>
  </si>
  <si>
    <t>Graphic as a cultural artifact. A semiotic approach to social poster in Chile This article presents a critical review of the contribution of semiotics to the study of image, with the aim of formulating a proposal of analysis applied to poster in Chile. It seeks to contribute to the study of image, incorporating new approaches to complement the classical perspectives of analysis. The method used keeps using semiotics categories and includes the contexts of production and decoding of messages, when analyzing them as part of a bigger symbolic context. The sample analyzed was composed of posters that addressed social issues developed between 1970 and 1973, for the government of Salvador Allende,that had a huge impact in the local public space. The results of the analysis shows an aesthetic and communicational proposal that expressed the desire to build a new kind of society and its way of being represented through functional stakeholders to the political and social project at the time and incorporating visual references from the popular world and the mass culture. This visual synthesis, gave to the Chilean poster a great communicative potential able to tune with the changing demands of a wide audience, and also to validate its own narrative as part of narrative from a larger ideological framework. Aesthetics | Graph | Poster | Semiotics</t>
  </si>
  <si>
    <t>Edgar Gómez|Eric T.</t>
  </si>
  <si>
    <t xml:space="preserve">Creation and control in the photographic process: Iphones and the emerging fifth moment of photography This article underlines some aspects that relate, on the one side, to the technological devices necessary to photography production and, on the other, the kind of practices that shape and are shaped by those devices. It discusses how those relationships have shaped different visual regimes. Based on theoretical approaches like Science and Technology Studies (STS) and the Socio-technical Interactions Network (STIN) perspective, the article starts with a brief historical description focusing on the production of photos as a three-step process: 1) infrastructural elements of image production; 2) technologies of processing images; and 3) distribution/showing of images. It is proposed that photography has had four moments in this history. Finally, the article discusses the latest socio-technological practices, and proposes that the iPhone is the best example of the kind of devices that are possibly opening a fifth moment in photography technologies. </t>
  </si>
  <si>
    <t>Klaus|Lucie|Michael|Melanie|Peter</t>
  </si>
  <si>
    <t xml:space="preserve">Modeling the immune system with gestures: A choreographic view of embodiment in science The authors describe a cross-disciplinary collaboration in which they apply both a qualitative/quantitative and a choreographic analysis to the gestures immunologists use when lecturing on immunity. They identify particular spatiotemporal features by which immunologists have mapped, embodied and blended the conceptual spaces of the molecular and cellular. The immunologists’ difficulties in integrating the differing spatiotemporal modes of observing and embodying revealed hidden policies in their concepts of immunity. The variety of modes, blending and cinematic techniques applied invite a closer cross-disciplinary look at the vivid visual scenario of gesturing in science and consideration of its potential for creating corporeal models of art and science. </t>
  </si>
  <si>
    <t>Gerardo|Maite|Juan Manuel</t>
  </si>
  <si>
    <t>Bike dealership, Rosario, Argentina. Gerardo Caballero, Maite Fernández, 2010 Related to the design strategy of the \"Forma\" shop by Mendes da Rocha, this project faces the street as a visual display device, which interacts accurately with moving cars and their occupants experience. Architecture - Argentina | Commercial buildings | Showcase | Steel construction</t>
  </si>
  <si>
    <t>Thomas E._Hortus Artium Mediaevalium</t>
  </si>
  <si>
    <t>The APSE mosaics in the church of San Mauro at Parentium: A Justinianic interpretation The mosaics of the church of San Mauro in ancient Parentium are published in an invaluable study by Terry and Maguire (Dynamic Splendor). They accept that bishop Eufrasius, a “Three Chapters” schismatic, was the intellectual author of the mosaics which contain schismatic elements. I contend the church was consecrated before the 559 schism, which was a break with Rome over ecclesial authority, rather than opposition to Justinian’s Fifth Ecumenical Council Constantinople II. I see San Mauro as a rare survival, a Justinianic church of the Theotokos, and an example of imperial/urban renewal in an Istria definitively reconquered in the first months of the Gothic War. The central apse mosaic can be read as a visual statement of three canons from Constantinople II: 1) the doctrine of Theotokos, Mary as mother of the incarnate Word; 2) the oneness of Christ after the hypostatic union; 3) the Theopaschite Formula, “One of the Trinity suffered in the flesh”. The side apses reflect Justinian’s personal devotion to Saints Cosmas and Damian and his elevation of the see of Ravenna to arch-episcopal status under his close associate, Maximian. Byzantine mosaics | Fifth ecumenical council | Justinian I | Three chapters schism</t>
  </si>
  <si>
    <t>Brian H.</t>
  </si>
  <si>
    <t>The battle for St Peter’s chair: mediating the materials of Catholic antiquity in nineteenth-century Britain This article explores how one object—the alleged papal throne of St Peter in the Vatican—became a battleground for Protestant and Catholic readings of the early history of Christianity in Britain and Ireland. For many progressive Protestants, archaeology provided the long-sought-after scientific and material vindication of the authority of scripture. But critical analysis of scripture and historical texts could either authenticate or discredit sacred things. As tangible traces of Catholic apostolic authority, the material remains of early Roman Christianity provoked much religious, moral, and political debate in nineteenth-century Britain. This article discusses how these debates were mediated in popular print and visual culture in Britain and Ireland by examining a widely publicized pamphlet debate between the English Cardinal Nicholas Wiseman and the Irish novelist Sydney Owenson (Lady Morgan). Although this was a debate about the theological authority exerted by the material remains of the past, the battle over Peter’s chair was conducted exclusively in the realm of word and image through exegesis and illustration. antiquarianism | Catholicism | Lady Morgan | Nicholas Wiseman | relics | Sydney Owenson</t>
  </si>
  <si>
    <t>Samuel_Animation</t>
  </si>
  <si>
    <t>Cinematic collecting: The continuous discontinuity of the still frame in Oskar Fischinger's walking from Munich to Berlin The contingent instant that Walter Benjamin, among others, claims photography uniquely makes palpable has no place in film. Cinema relies on the impermanence of such elusive moments to generate continuity and presence. This article shows how Oskar Fischinger's 1927 experimental short Walking from Munich to Berlin combines photography and film in a way that stages the incompatibility of these technologies, while also forging a new visual language - a radical form of animation - with which to overcome it. The article both examines Fischinger's work as a singular contribution to animation and the avant-garde of the Weimar era and beyond, unraveling its philosophical implications for theories of collecting, film, photography, and animation. Animation | Collecting (the archive) | Continuity and discontinuity | Ephemerality | Hybridity | Oskar Fischinger | Photography | Pixilation | Stillness and motion in cinema | Things | Travelogue | Walking from Munich to Berlin | Weimar cinema</t>
  </si>
  <si>
    <t>San Andreas and the Spiralling of the Analogico–Digital Animated Image This article considers the contemporary state of mainstream Hollywood cinema as a profoundly animation-driven form of spectacular entertainment characteristic of global digital media in the era of what Bernard Stiegler calls hypercapitalism. With reference to the work of Esther Leslie, Dick Tomasovic and Stiegler, the author develops a critical account of what Leslie calls the ‘petrified unrest’ evident in the deployment of animation techniques and technologies in contemporary mainstream film and media through analysis of the recent Hollywood blockbuster, San Andreas. This film’s big budget, spectacle-driven narrative and extensive deployment of the latest digital ‘motion design’ tools qualifies it as an exemplary instance of the paradoxical form of contemporary mainstream digital cinema, one which is both innovative and utterly conventional at the same time in Leslie’s account. The author elaborates what Stiegler describes as the spiralling instability of the current, hypercapitalist dynamic in which this paradoxical but ultimately unsustainable ‘petrified unrest’ manifests as a disorienting experience of technological and cultural transformation. For it is only in coming to terms with the profound connections between technological and cultural becoming that the potential can be found to move on from this disorienting condition of digital transformation under the prevailing hypercapitalist mode animating what Leslie terms our ‘dreamt reality’. analogico–digital image | animation | automation | belief | contemporary Hollywood cinema | digital visual effects | Leslie | Stiegler | techno-intuitive intelligence</t>
  </si>
  <si>
    <t>Aleksandr</t>
  </si>
  <si>
    <t xml:space="preserve">Russian avant-garde experiments with light The leaders of the photographic avant-garde in Russia were engaged primarily in experiments in photographic form, seeking maximal abstraction and employing a limited number of elements, avoiding pictorialism in the same way that happened earlier with painting, sculpture, and graphics. Characteristic features of Futurism and Dadaism, such as visual shock, montage, and alogism, were also found in experimental photography, the difference being that it did not occur within the traditional genres of landscape, portraiture, or reportage but in the one-step photographic process of the photogram, an image created by light falling on photographic paper, on the surface of which transparent and non-transparent objects are placed. Light and shadow are the main means of expression in this camera-less form of the photographic process. </t>
  </si>
  <si>
    <t>Norbert|Florentin</t>
  </si>
  <si>
    <t xml:space="preserve">Symbolic pointillism: Computer art motivated by human brain structures The authors introduce a new kind of computer art motivated by cortical structures in the human visual system. This type of computer art is related to the sub-group of the impressionist art movement called pointillism. However, while pointillism visualizes and makes use of processes that have been associated with the human eye, Symbolic Pointillism also makes cortical processes explicit. The visual representations underlying this art have been developed during a project that aims at the transfer of functional aspects of human vision to artificial systems. The authors have applied their findings in such an artificial vision system and in a sound/ vision installation. </t>
  </si>
  <si>
    <t>Matthew|Ian|Mark</t>
  </si>
  <si>
    <t>Block buster art house: Meets superhero comic, or meets graphic novel?: The contradictory relationship between film and comic art This article explores the often contradictory relationship between films and comic book art. Adaptations of superhero comics have reinforced a commercialistic blockbuster mentality among the Hollywood studios. Adaptations of graphic novels have explored alternate visions of visual style and representation. Complications of these polarized effects and subsequent implications will be discussed. Blockbuster | Comic books | Film | Graphic novels | Superhero</t>
  </si>
  <si>
    <t>Stephen|Keith|Noam|Onkar</t>
  </si>
  <si>
    <t>I cling to virtue: An exhibition review and statement of practice The exhibition I Cling to Virtue took place at the Victoria and Albert Museum, London, in 2010. The project was organized around the narrative, material, and visual memories of Monarch Lövy Singh, a character created by the artists Onkar Kular and Noam Toran in collaboration with the writer Keith Jones. In a museum renowned for authenticity and craftsmanship, Monarch's \"heirlooms\" underscored a different aspect of the cultural: the ability of images and everyday objects to reconfgure otherwise distant histories and geographies. The review below suggests parallels with the use of objects as plot devices in cinema and the efforts of contemporary designers to \"re-enchant\" the everyday experience of modernity. The statement of practice explains how ICTV queried the idea of authorship and used rapid-prototyped \"diagrammatic\" versions of everyday things to complicate the experience of artifact and artifce. Hence the problem of what constitutes \"history\" as opposed to \"memory\" merged with the paradox of what is true or false in representation. Affect | Embodiment | Memory | Museology | Narrative | Postmodernism | Representation | Thingness</t>
  </si>
  <si>
    <t>James Clifford</t>
  </si>
  <si>
    <t>Walker Evans's Psychogeographic Mapping of Havana, 1933 This article re-interprets the American photographer Walker Evans's Havana portfolio from a perspective that combines psychology and geography. By taking this approach, the article intends to reflect further on a number of the photographer's developing methods and processes, which were implemented whilst documenting his visit to the Cuban capital. In this discussion a number of theoretical issues relating to the medium of photography emerge in a way that examines the relationship between photography and psychogeography. This is illustrated via an exploration of the photographers practice with reference to psychogeography itself and is developed with reference to the act of urban wandering and the figure of the flâneur. These inform the photographer's visual understanding of the physical presence of the city, upon which he attempts to imprint himself in a way that is both involving and deliberately disassociative. Cuba | documentary photography | flâneur | Havana | psychogeography | Walker Evans (1903-75)</t>
  </si>
  <si>
    <t>Malcolm_Continuum</t>
  </si>
  <si>
    <t xml:space="preserve">On the nature of attention, with ambient interfaces at street level As a paradigm for interaction design, the ambient is different from the visual and intentional. Here you cannot always tell who is a user. Appropriate resolution becomes a significant cultural consideration. Data undergo formation and not just visualization. Human capacities for embodied non-visual cognition face new opportunities and challenges. Towards a synthesis of a cultural agenda for the ambient, this paper reviews fundamental principles of epistemology, cognition, ethnography and urbanism. As a starting point towards this agenda, neither embedded technology nor media-cultural critique seem so important as a better understanding of attention itself. Attention becomes scarce as information becomes superabundant. This paper explores common misconceptions about attention, at least with regard to ubiquitous media. It suggests some alternative first principle for understanding of the design challenge of more truly ambient information. </t>
  </si>
  <si>
    <t>Pedro_Atalante</t>
  </si>
  <si>
    <t>An essay on subjectivity in Hollywood: Dark passage (Delmer Daves, 1947) and its assimilation of avant-garde features Even after the Hollywood system had become clearly defined and uniform, its filmmakers were still attentive to alternative movements that could potentially enrich it. There was thus a delicate balance between innovation and standardisation, as stylistic elements based on new techniques were inevitably subjected to the prevailing norm of narrative logic. One of the most interesting examples of this phenomenon is Dark Passage, a noir film produced by Warner Bros. Pictures, which imbues its images with a large dose of avant-garde visual elements without abandoning the narrative focus expected of classical Hollywood cinema. Avant-garde | Classicism | Dark Passage | Delmer Daves | Film noir | Subjectivity</t>
  </si>
  <si>
    <t>John|Se Ho|Moshe|R. Chris</t>
  </si>
  <si>
    <t>The gaze-shift strategy in drawing Alternating the point of gaze between an original (model or sitter, object, or scene) and a picture (paper, canvas, or digital touch screen) is the most common observational drawing strategy. However, a number of investigations into eye-hand interactions in drawing have revealed the existence of some \"blind\" drawing taking place (drawing the picture while the eye remains on the original or during gaze shifts between the original and the drawing). These observations of a direct visual-to-motor transformation challenge the commonly held assumption that the gaze-shifting strategy reflects a memory process in which the gaze on the original is used to encode a visual detail to short or long term memory, subsequently retrieved during the gaze on the picture. To study the blind drawing strategy in more depth during naturalistic drawing, we compared 3 basic drawing tasks-copying, contouring, and drawing of graded zones as lines, where original and picture were placed side by side on a vertical plane. We found that subjects drew almost continuously, thus exhibiting periods of blind drawing while the eye was on the original. The amount of blind drawing increased progressively between the copying task, the contouring task, and the graded zone task. When gaze shifted to the picture, it was generally to a fixation point located in advance of the hand on the part of the line not yet drawn. For individual tests, gaze ratios (gaze duration on original divided by gaze duration on picture) were approximately equal to drawing ratios (drawing duration during original gaze divided by drawing duration during picture gaze). We propose a general gaze-shift strategy that takes into account these observations. Blind drawing | Copying | Drawing | Drawing strategy | Eye-hand interaction</t>
  </si>
  <si>
    <t>David D.|Nicole Smith</t>
  </si>
  <si>
    <t>(In)visible evidence: Pictorially enhanced disbelief in the Apollo moon landings When pictures become journalistic, historical, and popular icons, there is a common belief that they also have a single, usable meaning, and media, political, and academic elites typically determine it. Yet, research on how people interpret images suggests that believing is seeing: Pre-existing prejudices and experiences affect what meanings we draw from pictures. This is especially so when the viewer seeks out information that confirms strongly held notions, what mainstream audiences might think of in some cases as conspiracy theories. This article examines reaction to one of the most famous sets of images of the past century - photos of the 1969 Apollo moon landing - by proponents of the 'moon hoax' theory, those who believe that the landings were faked by NASA. Analysis of moon hoax websites shows that the pictures' visual details are used as evidence that the mainstream interpretation is 'visibly' in error. Conspiracy | Hoax | Icons | Photography | Photojournalism | Photostyle | Phototruth | Science</t>
  </si>
  <si>
    <t>A Justified Plan Graph Analysis of the Early Houses (1975-1982) of Glenn Murcutt The Justified Plan Graph (JPG) technique was developed in the late 1970s and refined in the following two decades as a means of undertaking qualitative and quantitative research into the spatial structure or permeability of buildings. Famously used by Space Syntax researchers to uncover the social logic of architectural types, the technique remains an important, if not widely understood, approach to the analysis of the built environment. This paper uses the JPG method to undertake a three-stage analysis of the early houses of Pritzker Prize winning architect Glenn Murcutt; the stages are visual analysis, mathematical analysis and theoretical analysis. Through this process the paper offers a rare application of the JPG method to multiple works by the same architect and demonstrates the construction of a series of \"inequality genotypes\ Glenn Murcutt | graph theory | Justified plan graph | mathematical analysis | plan analysis | Space Syntax</t>
  </si>
  <si>
    <t>Matthew D.|Jennifer</t>
  </si>
  <si>
    <t>Blurred vision: The divergence and intersection of illustrations in children's books In the evolving world of children's literature, lines get blurred as formats and genres shift and adapt to the demands of readers and society as a whole. Nowhere is this more the case than in illustrations found within children's literature. Illustrations, and visuals, play an integral role in children's literature. In this article, the authors describe an emerging trend that comes from the convergence of picture books, comics and graphic novels. They identify this new genre as blended narrative, in which visual and textual media equally share the burden of storytelling. Specific titles from children's literature are highlighted to showcase examples of blended narratives. blended narratives | children's literature | comics | graphic novels | picture books</t>
  </si>
  <si>
    <t>Sean V.</t>
  </si>
  <si>
    <t>Writing (and reading) Silver with Sidonius: The material contexts of late antique texts While scholars have begun to examine the potent visual dimensions of the inscribed word in antiquity, texts written onto smaller objects have yet to receive the same amount of attention. This article examines a poem composed by the fifth-centuryChristian author Sidonius Apollinaris, which its author states is to be written onto a silver bowl in the shape of a shell.While the bowl does not survive, and may never have existed, the poem and its frame within a letter (written by Sidonius to his friend Evodius) force readers to reconsider the flexibility of the ancient relationship between word, image, and object. The epigram creates a verbal-visual icon of its intended recipient, the Visigothic Queen Ragnahild, as a rival to the goddess Venus, but also challenges the queen and other readers. Comparing himself to a silversmith, Sidonius straddles word and image, using the rhetorical techniques of ekphrasis to invite readers to ruminate on the roles of the visual and the verbal— the appearance of the bowl, and the queen’s own appearance, all communicated via text—and on the physical, material, and intermedial modes in which different types of texts were meant to be read. By reading the text of the poem in its multiple contexts—in Sidonius’s letter, on the silver bowl, and in the minds of readers—this article teases out the implications of the visual dimensions of verbal texts in the period, as well as the striking fluidity with which such texts were endowed. Ekphrasis | Epigram | Inscription | Late antiquity | Silver</t>
  </si>
  <si>
    <t>Richard John</t>
  </si>
  <si>
    <t>Animal spirits: speculations on the genealogy of risk The notion of speculation is found today in fields as apparently diverse as science, philosophy, the visual arts and finance. A genealogy of this theme is broadly sketched, drawing together various aspects of Early Modern thought. Connections are suggested between speculation as a kind of looking and ideas about knowledge, creativity, risk, virtue and genius. finance | gambling | genius | Keynes | Newton | probability</t>
  </si>
  <si>
    <t>Patrick_Leonardo</t>
  </si>
  <si>
    <t xml:space="preserve">The aesthetics of liminality: Augmentation as artform From ARToolkit’s emergence in the 1990s to the emergence of augmented reality (AR) as an art medium in the 2010s, AR has developed as a number of evidential sites. As an extension of virtual media, it merges real-time pattern recognition with goggles (finally realizing William Gibson’s sci-fi fantasy) or handheld devices. This creates a welding of real-time media and virtual reality, or an optically registered simulation overlaid upon an actual spatial environment. Commercial applications are numerous, including entertainment, sales, and navigation. Even though ARbased works can be traced back to the late 1990s, AR work requires some understanding of coding and tethered imaging equipment. It was not until marker-based AR, affording lower entries to usage, as well as geo-locational AR-based media, using handheld devices and tablets, that augmented reality as an art medium would propagate. While one can argue that AR-based art is a convergence of handheld device art and virtual reality, there are intrinsic gestures specific to augmented reality that make it unique. The author looks at some historical examples of AR as well as critical issues of AR-based gestures such as compounding the gaze, problematizing the retinal, and the representational issues of informatic overlays. This generates four gestural vectors, analogous to those defined in “The Translation of Art in Virtual Worlds,” which is examined through case studies. From this, a visual theory of augmentation will be proposed. </t>
  </si>
  <si>
    <t>Jason D.</t>
  </si>
  <si>
    <t xml:space="preserve">Aerial views and farm security administration photography Between September 1939 and April 1940 Arthur Rothstein and John Vachon, photographers for the US Government's Farm Security Administration (FSA), made three trips to Grundy County, Iowa to make photographs of Midwestern agrarian life. During these excursions the two men wandered along the streets of small towns and the furrows of farmers' fields taking snapshots that documented the events, places and patterns of rural life (figures 1, 2). In addition, during the cold winter month of February 1940, Rothstein again visited this rural landscape, this time from the cockpit of a small airplane. From vantage points high above the land he made scores more photographs of the town of Grundy Center and its environs (figures 3, 4). These aerial images presented broad visions of the network of farms, roads and fields that composed the local landscape. In doing so, these views served as visual complements to the up-close, personal photographs of farmers and town residents taken from ground level. </t>
  </si>
  <si>
    <t>David|Lorenzo</t>
  </si>
  <si>
    <t>Perception, meaning, and design: An interdisciplinary exploration of visual communication design theory Visual communication designers strive to create effective visual messages that are perceivable and meaningful, but communication design inefficiencies may compromise the perception- and meaning-creation potential of their designs. Disciplines outside visual communication design may offer perspective and practical theory, useful to visual communication design practice and research. A literature review of theories from visual communication-related disciplines is undertaken to explore the viability of an interdisciplinary approach in developing visual communication design theory. Concepts from the perspective of data visualization research are examined, as well as psychology, and its insight into how the brain understands shape, form and text, through visual stimuli. Theories of linguistics, semiotics, and cognitive science, which examine the establishment of meaning, are also explored. The research aims to inform the development and unification of visual communication design theory based on fundamental, interdisciplinary concepts that, through further research, could offer visual communication designers improved science-based design theory, terminology and research tools. Graphic design | Meaning | Noise | Perception | Visual communication</t>
  </si>
  <si>
    <t>Michael J._Oxford Art Journal</t>
  </si>
  <si>
    <t xml:space="preserve">'No Lord without Vassals, nor Vassals without a Lord': The royal palace and the shape of kingly power in viceregal Mexico City This article examines seventeenth-century visual representations of the royal palace in Mexico City, focusing especially on an image of the building and its civic setting painted on a ten-panel folding screen, or biombo. It argues that early modern representations of the palace such as that on the biombo reveal its role in the discursive shaping and structuring of the abstract notions of imperial power and allegiance to the crown in a place where the king would never set foot. It suggests that the screen image and other representations of the palace portray imperial power in terms of intersubjective dialogue as well as spectatorial symmetry and reflexivity. It shows that this visual and spatial discourse about kingly presence and power in viceregal New Spain was part of a broader tendency in visual representation in the seventeenth-century Hispanic World, and that the imagery demonstrates an ideal form of loyal personhood rendered in visual and spatial terms as intersubjectivity and intervisuality. </t>
  </si>
  <si>
    <t>Alberto Carrere</t>
  </si>
  <si>
    <t>Modern face roman (Didone) font: Its visual identity in the evolution of typography The objective of this article is to explore the visual identity of Modern Face Roman (Didones) font in relation to the historical and theoretical evolution of typography, assessing why it has been the subject of such disparate evaluations in different typographical theories and reconsidering certain elements of those theories. With this aim, this article analyses the history of this typeface, opinions about it and the context in which it arose, as well as its formal and technical characteristics. The conclusion drawn is that the forms of this font, arising in the late eighteenth century out of a quest informed by rationalism and the Enlightenment, together with incipient industrial systemisation, were central to the functional, theoretical, and historical evolution of Western typography, with its duality of headlines and body text. Hence its ambivalent character (traditional, modern, classical, romantic) and the criticisms later made of it by the reform movement, which in the twentieth century extended its position on book design to the very heart of typographic theory. Didone | Graphic design | Modern face roman | Typographic reformism | Typography</t>
  </si>
  <si>
    <t>Pierre Olivier_Ikon</t>
  </si>
  <si>
    <t>Supressing or exacerbating pain: Emulation and conversion strategies utilizing images by Jesuit missionaries in New France From 1625, as a contingent of three religious that had arrived in Quebec, Jesuits began to get involved in the missionary impulse deployed in New France. Coinciding with the Catholic Counter-Reformation's period, which objectives were, among other things, the evangelization of indigenous peoples and the propagation of faith in remote lands, the missionaries entertained the hope for Catholic conversions and martyrdom. From the orientation of the Jesuit missionary journey in the French colony and contacts with the Native peoples will result a dichotomous visual representation of pain, aiming for either its exacerbation or suppression, whether to respond at the Indigenous conversion's imperatives or to promote their order and increase, by emulation, the religious' acceptance regarding the possible fatality of their missionary activities. Art | Canada | Conversion | Iconography | Images | Indigenous peoples | Jesuits | Martyrdom | New France | Pain</t>
  </si>
  <si>
    <t>Aaron|Aaron_Creativity Research Journal</t>
  </si>
  <si>
    <t xml:space="preserve">E. H. Gombrich on creativity: A cognitive-historical case study E. H. Gombrichwas almost certainly the most broadly known art historian of the 20th century, and his scholarly work has influenced researchers in many domains. Among psychologists, Gombrich's impact has been greatest in the area of visual perception, largely through the ideas articulated in his book Art and Illusion. His influence on creativity research has been far less profound, although his writings include numerous (although often indirect) discussions of fundamental aspects of creative processes. This cognitive-historical case study investigation aimed to understand how Gombrich achieved a rich, and sometimes prescient, understanding of creativity without emphasizing it as an explicit focus of his scholarship. I argue that Gombrich's cognitive style and multidisciplinary forays led him to emphasize and integrate a particular set of principles that are often underemphasized in contemporary creativity research. Gombrich's foci, on understanding individual creators, continuity with tradition, expert knowledge, feedback, evaluation, and learning, are highly relevant to the study of creativity and represent a stimulating challenge to investigators. </t>
  </si>
  <si>
    <t xml:space="preserve">@Caltech: Art, science and technology, 1969-1971 In 1969, the vision of a handful of professors at California Institute of Technology resulted in an initiative to bring artists and scientists together to “see what happens.” The experiment embodied insurgent notions of that era-ideas that would once again become manifest a generation later in the young 21st century’s art-science fusion. Out of this venture came hints of new visual vocabularies and ways of making, as well as an awareness of fault lines between the two cultures. To one young student who found his way into it, the Caltech experience became a transforming moment. </t>
  </si>
  <si>
    <t>William A.|Amira</t>
  </si>
  <si>
    <t>Muslim Prayer on Picture Postcards of French Algeria, 1900–1960 From 1900 to 1960 French soldiers and visitors to North Africa sent home striking postcards showing Muslims in prayer. As inscribed objects they linked separated family and friends, and were collected, compiled and stored. Based on 2500 of these cards offered on an Internet auction site, this study examines the senders, the receivers, and the attitudes to the prayers in the messages. The latter range from indifference, apprehension, and ridicule to respect and a profound fascination that points to a desire to imagine a shared humanity (“union in prayer”). Like the widely popular Angelus images in France at the time, the Muslim prayer images fed a sustained interest in piety in the natural, public space and offered a visual counterpoint to France’s emergent secularism. Algeria | Angelus | Catholicism | France | Islam | orientalism | photography | postcards | prayer</t>
  </si>
  <si>
    <t>David M._Journal of Mathematics and the Arts</t>
  </si>
  <si>
    <t>Epicycloid curves and continued fractions In this paper, we devise a means of visualizing a given continued fraction via a sequence of epicycloid curves possessing a common centre of rotational symmetry. As the continued fraction grows in length, the corresponding epicycloids grow in diameter. The geometric relationships between consecutive epicycloids in this expanding sequence illustrate elegant number-theoretic properties of the corresponding continued fraction. Moreover, we find the visual images produced according to our methods to be an aesthetically pleasing and versatile artistic device. While we do not attempt to fully develop the artistic potential of the epicycloid sequences defined in this paper, we provide a mathematical framework in which further artistic exploration could occur. continuant relations | Continued fractions | epicycloids | hypocycloids</t>
  </si>
  <si>
    <t>Chad</t>
  </si>
  <si>
    <t xml:space="preserve">Visualizing white-collar crime: Gereric imagery in popular film This study examines how film-makers construct images of white-collar crime in genre film. Data consist of twenty-four white-collar films in two genres: Thrillers and comedies. indicate that images of white-collar crime vary significantly by genre. Thrillers contain few visuals of white-collar crimes and white-collar offenders. Instead film-makers use more familiar images of violence to create thrills. Comic film-makers use standard sight gags to make images of white-collar offenders and their crimes funny. When comic film-makers find humor in the content of the subject matter, they construct images of white-collar criminals and their crimes to clearly communicate the structure of each joke to the audience. Visual images of victims are not predominant in these films, especially in white-collar comedies. The analysis reveals more than film-making techniques. It begins to uncover cultural codes that frame white-collar crime and illuminate its relative unimportance in the public arena, especially when compared to other crimes. </t>
  </si>
  <si>
    <t>Marco|María Carolina</t>
  </si>
  <si>
    <t>Visual displays in religious installations of the Southern Andes. A reflection from the perspective of colonial rock art and ethnohistory The aim of this work is to present evidence of the Andean colonial practice of painting the walls of rural churches and chapels of the Southern Andes, and to reflect on how those practices are related with the system of rock art, recognizing that these works illuminate semiotic or communication processes of subjugated societies, which are exploring spaces of signification with and from their own visual codes. These church and chapel wall paintings are clear signs of the persistence of the plastic languages belonging to those societies, despite the deep changes and transformations those Andean populations underwent as a result of the Spanish conquest in the 16th century. Christian churches and chapels | Rock art | Semiosis | Southern Andes</t>
  </si>
  <si>
    <t>Jonathan M._Journal of Arts Management Law and Society</t>
  </si>
  <si>
    <t>Law, economics, technology, and the social construction of art In the ample literature on the legal system's engagement with the art world, insufficient attention has been paid to ways in which law helps to define and give content to broadly accepted ideas about art. The workings of law influence the social construction of art both through the general shaping of society in which law helps to generate, govern, and guide the society in which art exists, and also through more specific engagement through laws whose express subject is art, such as copyright, customs definitions, the Visual Artists Rights Act, and resale rights. The law establishes special treatment of artistic endeavor in the areas of scope of permissible expression, rights of artists, and economic benefits for its patrons, which reinforces the idea of art as an activity/object set off from other activities, with an \"aura\" unlike that of regular commerce and production. The author describes some of the ways in which the law helps to maintain art's aura. Art and economics | Copyright | Resale rights | Social construction of art | Visual Artists Rights Act</t>
  </si>
  <si>
    <t xml:space="preserve">Culture, memory, and American performer training In today's technologically complex and racially hybrid society, what is the meaning of 'cultural memory'? Like performance, Ian Watson argues, culture 'exists only in the doing' yet if our formative experiences are in that sense 'rehearsals' for life, the subsequent 'performance' is in a constant state of flux and renewal. Here, Ian Watson looks at the interface between theatrical and cultural training in American society, from the old apprenticeship system of the stock companies, through the Delsarte-based approach of the earliest conservatoires and the pervasiveness of Americanized Stanislavsky in the post-war period, towards a renewed concern with the techniques of voice and movement to meet the demands of both the classical and the contemporary experimental repertoires. In contrast to the deep cultural roots of much eastern theatrical training, perceptions of actor training in America are, he argues, as eclectic and diffuse as American society itself, and so (using Eugenio Barba's distinction) lean strongly towards creating a 'professional' rather than a 'personal' identity for the performer - one which 'bears the signature of the hybrid narrative it springs from'. Ian Watson, who is an Advisory Editor of New Theatre Quarterly, teaches at Rutgers University-Newark, where he is the Acting Chair of the Department of Visual and Performing Arts. He is author of Towards a Third Theatre: Eugenio Barba and the Odin Teatretand of Negotiating Cultures: Eugenio Barba and the Intercultural Debate. He edited Performer Training across Cultures, and has also published numerous articles on theatre in scholarly journals. </t>
  </si>
  <si>
    <t>Andrew|Michael|Dave|Anna|Catrin Hedd|Teri|Carys|Clive|Katherine|Victoria|Gill</t>
  </si>
  <si>
    <t>Carrying out research across the arts and humanities and social sciences: developing the methodology for Dementia and Imagination This paper analyses how the methodological approach for a major Arts and Humanities Research Council and Economic and Social Research Council-funded project entitled Dementia and Imagination1 was formulated. This multidisciplinary project brings together the arts and humanities with the social sciences with their different epistemological philosophies and subsequent understandings of research methods. The main objective was to determine how visual arts activities may change, sustain and catalyse community cultures, beliefs, attitudes and behaviours to create dementia-friendly communities. This project involves 6 different UK universities, 14 researchers, 10 formal partners, 7 project artists, 3 research artists and a large number of civil society organisations. The analysis presents a series of themes that have been identified as influencing the approach taken to develop methods which aimed to speak to different audiences in the social sciences, arts and humanities, policy/practice and public domains. It is concluded that a research project of this type needs to embrace a wide variety of epistemological positions if it is to successfully achieve its objectives. This paper contributes to knowledge about how the methodology of large-scale multidisciplinary projects may be constructed which will be of value to those building research consortia across different universities and between universities and community partners. dementia | dementia and imagination | epistemologies | Methodologies | visual arts</t>
  </si>
  <si>
    <t>Jon|Mandy</t>
  </si>
  <si>
    <t>We’re happy and we know it: Documentary, data, montage This article is concerned with the social praxis of documentary in the sea of ‘ubiquitous data’ that is both consequence and driver of online social mediation. The topic is given importance by the morphing of the character of video in the context of the latest web coding language, HTML5. Until now, web video has been impervious to its networked context, reproducing the conditions of the TV screen in a hypermediated space. Now existing databases and live information drawn from social media can be connected to the documentary environment, offering opportunities for the production of new kinds of knowledge and application. The affordances of networked connectivity offer the potential to recontextualize documentary material through mobilizing the enormous co-creative potential of human discourse captured in the Web. The challenge in these marriages of mass media form and rhizomatic network is to find new ways of shaping attention into a coherent experience. To do so, we have to reinvent the social praxis of documentary, creating new visual and informational grammars. Data | Digital | Documentary | Interactive | Online | Semantic | Web</t>
  </si>
  <si>
    <t>Francisco Ollero</t>
  </si>
  <si>
    <t xml:space="preserve">From event to allegory: Portraits, images and celebrations following the victory of Vienna in 1683 This article analyses the visual and artistic impact that Vienna&amp;#39;s defeat of Turkish forces in 1683 had in Spain, and studies the way in which images were constructed from the historical event. It also looks at how literature and public celebrations convert the historical event into elaborate allegorical constructions, using it to create a discourse exalting the monarchy and the triumph of the Catholic Church. </t>
  </si>
  <si>
    <t>Helmut|Pablo P.L.|David|Tonio|Thomas|Raphael</t>
  </si>
  <si>
    <t>Symmetry Is Not a Universal Law of Beauty Scientific disciplines as diverse as biology, physics, and psychological aesthetics regard symmetry as one of the most important principles in nature and one of the most powerful determinants of beauty. However, symmetry has a low standing in the arts and humanities. This difference in the valuation of symmetry is a remarkable illustration of the gap between the two cultures. To close this gap, we conducted an interdisciplinary, empirical study to directly demonstrate the effects of art expertise on symmetry appreciation. Two groups of art experts—artists and art historians—and a group of non-experts provided spontaneous beauty ratings of visual stimuli that varied in symmetry and complexity. In complete contrast to responses typically found in non-art experts, art experts found asymmetrical and simple stimuli as most beautiful. This is evidence of the effects of specific education and training on aesthetic appreciation and a direct challenge to the universality of symmetry. aesthetics | expertise | preference | symmetry</t>
  </si>
  <si>
    <t>Luigi_Territorio</t>
  </si>
  <si>
    <t>The 'magic track' and its five lives The slatted track by Pino Siberiano and Clemens Schürmann was designed for the national stadium in Rome in 1932 and re-erected two years later in Milan's modern council-built sports complex. Implanted in the ground and protected by the stands, it owes its fluidity to a magical harmony of slopes and banked curves with great visual unity. Damaged by a bomb in 1943, it rose again three years later to global acclaim. It was used as a concert venue in the '60s and an arena for vigils and protests in the '70s. Broken by snow in 1985, it reopened in 1986 but closed in 1988. Scien-tifically restored in 1996, now a boxing and American football stadium, dog track and mosque, through the tortuous, unreal story of its many lives, the Vigorelli is a real historical landmark for the city of Milan. Milan | Track | Vigorelli</t>
  </si>
  <si>
    <t>Víctor Mínguez</t>
  </si>
  <si>
    <t>Hieroglyphs for an empire: Emblem culture in the viceroyalty of new Spain The American viceregal culture was marked by the release of hundreds of texts that contributed much, or even more, than the visual arts to build a great self-referential universe. Among them, we highlight some festive chronicles, with deep symbolical content. In Mexico and Peru, ephemeral emblems were a literary and visual rhetoric in the service of the image of power and the Hispanic Monarchy. America | Baroque festivals | Emblematics | Empire | Festive chronicles</t>
  </si>
  <si>
    <t>Gerald B._Word and Image</t>
  </si>
  <si>
    <t xml:space="preserve">Authorizing the Toledo moralized Bible: Exegesis and the gothic matrix In the pages of illuminated manuscripts one regularly encounters reflexive images — scenes of authors, painters, scribes, and readers engaged in creating and consuming books. The images in question are diverse in both form and content. They may be miniatures, figured initials, or marginal scenes. They depict every aspect of book production from the preparation of parchment to the presentation and reading of the finished manuscript.IThis body of imagery has much to tell us about attitudes toward reading and writing in the premodern era. Creation and donor images (for lack of better terms) reveal shared assumptions and beliefs about the unique experience of reading illustrated books. They frame the texts or books in which they appear and create bonds between readers, writers, and artisans. Conversely, their physical proximity and conceptual relation to texts alter the manner in which historical readers understood them. In short, these images shape the overall reading experience of manuscripts in unique ways, and although they often masquerade as social realities or transparent historical documents, these images are more aptly seen as a mixture of artistic convention, ideological assertion, and pictorial fantasy. </t>
  </si>
  <si>
    <t>Nikolai Iezuitov at the cradle of Soviet film studies Part of a special issue devoted to the centenary of the Film Institute VGIK, this article investigates the figure of Nikolai Iezuitov, one of the founders of Soviet film studies. His book The Paths of Fiction Filmwas the first ‘history of Soviet cinema’. Its brevity and popular approach should have been overcome in his fundamental work History of Soviet Film Art (Istoriia sovetskogo kinoiskusstva), which was never published. Despite Iezuitov’s significant role in the history of domestic cinema, we have merely some articles. This article, based on archival material, collates information about Iezuitov and attempts to supply detailed factological material for researchers of the history of Soviet cinema. Film history | Film Institute VGIK | history of Soviet cinema | Nikolai Iezuitov</t>
  </si>
  <si>
    <t>Doug|Shara</t>
  </si>
  <si>
    <t xml:space="preserve">HIV/AIDS in Dance Education: A Pilot Study in Higher Education A pilot research project was conducted to address issues related to the Human Immunodeficiency Virus and Acquired Immunodeficiency Syndrome (HIV/AIDS) in dance in higher education. The primary goals were to summarize the impact of HIV/AIDS on dance and dance education, to document the profession's response (research, curricula, programs, interventions), to identify past and current efforts in HIV/AIDS awareness and education employed by dance educators, to explore current policies, content and delivery mechanisms, and to survey the attitudes and perceptions of dance administrators in higher education about HIV/AIDS education. The different approaches to HIV/AIDS education employed by those in other related education disciples, as well as in sexual education, health, and physical education, are also reviewed. </t>
  </si>
  <si>
    <t>Emilio Ricardo Báez</t>
  </si>
  <si>
    <t>Mocking mocking, go up two in front: Declared distancing and unconfessed approaches of Jorge Luis Borges with Saint John of the Cross Study of Borgean views about mysticism and some congruences with Saint John of the Cross, especially towards the mystical phenomenon apart from the Hispanic religious tradition. Borgean ecstasies | Mysticism | Onthology of ecstasy | Tropes of mystical llanguage</t>
  </si>
  <si>
    <t>Paolo|Francesco</t>
  </si>
  <si>
    <t>David must fall! Decentring the renaissance in contemporary and transcultural italian studies Through a focus on the Florentine Renaissance, and especially one of its most extraordinary icons, Michelangelo’s David, the authors provide two complementary reflections on how the banal and globalised understanding of the Italian Renaissance as the cradle of Western modernity and civilisation impacts on transcultural Italian Studies. The authors are interested in reflecting on how the pervasiveness of an often-idealised and stereotypical fantasy of the Italian and Florentine Renaissance might be challenged. Thus, this is not an article on how to study, research and write about the history of the Renaissance. Rather, the aim is to provide two self-reflective pieces on how scholars working on contemporary, transcultural and transnational Italies might deal with the pervasive idealisation of Italian cultural heritage in contemporary mass culture. Contemporary culture | Decoloniality | Florence | Mediation | Michelangelo’s david | Renaissance | Transcultural Italies</t>
  </si>
  <si>
    <t>Dejan D.</t>
  </si>
  <si>
    <t xml:space="preserve">American road movie - On the road again An essay by a Serbian critic about famous achievements in the road movie genre, the title and contents of which have most probably been influenced by Jack Kerouac's 1957 novel On the Road Again. The author uses the examples of more recent road movies (Thelma and Louise, Gregg Araki, My Own Private Idaho) to comment on the disappearance of idealism and romanticism, characteristic of original road movies, i.e. on the remaining desperate anti-conformism, many times commercially motivated. In separate chapters the text goes on to describe and comment on the road movies Easy Rider, Repo Man, films by Wim Wenders, Lost Highway, My Own Private Idaho and Crash by David Cronenberg. </t>
  </si>
  <si>
    <t>Wes|Jeff</t>
  </si>
  <si>
    <t xml:space="preserve">Dissolving the “projection problem” The “projection problem” is one that underlies many attempts at understanding pattern recognition in the visual system and many other aspects of perceptual functioning and learning. The problem pertains to the supposed difficulties in acquiring the capacity to recognize innumerable instances of a general pattern from the presentation of one or a few cases. We argue that this is a false problem, an artefact of the assumptions that underlie its formation, and that these exhibit standard philosophical misconceptions about the nature of instruction and learning. </t>
  </si>
  <si>
    <t>Stuart W.|Emily A.</t>
  </si>
  <si>
    <t>Griffith observatory: Hollywood’s celestial theater Hollywood has always been about seeing and being seen and Griffith Observatory, perched on Mount Hollywood overlooking the Los Angeles metropolis, is the perfect stage set for a cosmic drama. In this article, the authors show how the Observatory’s form and function are uniquely Southern California productions. Since Griffith J. Griffith bequeathed funds for a public observatory in 1919, the astronomical community at the California Institute of Technology and the Mount Wilson Observatory have informed the selection of instrumentation, programming, and exhibitions at Griffith Observatory. Meanwhile, thanks to the Observatory’s studio connections, it has always been able to call upon the skills of some of Hollywood’s best artists, model makers, and scriptwriters to translate the latest astronomical discoveries into spectacular audiovisual experiences. In turn, the Observatory has featured prominently in hundreds of programs on radio, television, and film, becoming a celebrity in its own right. Aerospace contractors have kept the Observatory connected to the practical applications of astronomy. Displaying artifacts from Lockheed, Rocketdyne, and NASA, no other planetarium offered a better front row seat on the space race. The union of the astronomy, Hollywood, and aerospace communities under the vision of strong Observatory leadership continues to bring Los Angelenos and visitors from around the world closer to the heavens. Hollywood | Los Angeles | Mount Wilson | Observatory | planetarium | public astronomy</t>
  </si>
  <si>
    <t>Fernando J._Hipogrifo</t>
  </si>
  <si>
    <t>Verbal wit and poetic of unreason in the face to the stock exchange crisis: Joseph Penso and his confusion of Confusions Confusion of confusions wrote by the Sephardic writer Joseph Penso (Amsterdam, 1688), is considered as the first treatise about the Stock Exchange in Europe. From the perspective of Economic History, the work continues presenting enigmas and catching the interest of the scholars. The problem is that there is not too much depth study from Historiography and Literature. This fact condemns Penso's books to be forgotten in the \"rare volumes\" sections. In this article, I offer a study studying the real genesis of Confusion of Confusions from the Historic and Literary interest. Amsterdam | Crisis | Dialogues | Sephardim | Stock Exchange</t>
  </si>
  <si>
    <t>Stuart_Atalante</t>
  </si>
  <si>
    <t>Cartier bresson's le retour, or, what is wrong with this picture? This essay is a reevaluation of Henri Cartier-Bresson's film Le Retourand, more generally, of his approach to filmmaking in the light of his theory of \"the decisive moment\". Questions about how, when, by whom and why the film was produced are considered against the background of post-World War II French national mythmaking. Decisive moment | Documentary | Holocaust | Photography</t>
  </si>
  <si>
    <t>Frank J._Asian Ethnology</t>
  </si>
  <si>
    <t>Civil ritual, NGOs, and rural mobilization in Medinipur district, West Bengal This article seeks to investigate the effectiveness of non-governmental organizations in their dealings with rural populations in West Bengal, India. It focuses specifically on one case study having to do with a group of itinerant scroll painters, known as Patuas, and their interactions with a variety of organizations who have sought their assistance in disseminating information in a traditional manner concerning numerous topics pertaining to health and hygiene, ecological matters, gender equality, as well as a host of other social issues. The tentative conclusion reached is that however well intentioned such schemes for development might be, they have only a limited impact on engaging people to act collectively to bring about developmental change. The goal of modernity, however conceived, is not something that can be achieved overnight. To be more successful, long-term engagement is therefore necessary to bring about the desired consequences. Development | Folk art | India | Modernity | NGOs | Patuas | Storytelling | West Bengal</t>
  </si>
  <si>
    <t>Lawrence T.|Bruce|Heather E.</t>
  </si>
  <si>
    <t xml:space="preserve">Performative interior design in the criminal courtroom This paper engages with the idea that interior design is a performative practice. The central question of interest is dramaturgical rather than instrumental: How do building interiors “act” and how do these performances construct a particular definition of the situation? We critically bring into play related academic discussions of “political interiors” and “the good organization” by exploring the built environment of the court of law. The good organization is an ideal-type used to help identify and understand the deficiencies of actual organizations. We show that ontological politics is at work when performative design enables problematic realities. This study relied on a microethnographic research method using participant observation as the data collection strategy. It focused on a Canadian interior design project that implemented a workplace violence assessment in the criminal courtrooms of the Nova Scotia justice system. We use theatrical performance as a research lens, drawing on dramaturgy, as a fruitful way to engage with the concept of political interiors. This expands beyond mainstream epistemological assumptions about the grounds for knowing. We find that criminal courtrooms, as the physical expression of the good organization, are rooted in questionable design assumptions that are seldom examined. The nominalist stance in this paper promotes a more complete understanding of the realities of interior space that are socially constructed through physical settings that create, preserve, and promote hierarchy, personal stigma, and theatricality. </t>
  </si>
  <si>
    <t>Piotr|Piotr</t>
  </si>
  <si>
    <t xml:space="preserve">Uniate church of st. Yur in drohobycz/drohobych: Unknown material for studying wooden sacral architecture The proximity of Lwów (today: Lviv), an important centre of scientific life, became the reason why Drohobycz (today: Drohobych) found itself early on within the range of the interests of archaeologists, conservators of historical monuments, and historians of architecture. The regaining of independence by Poland in 1918 created new conditions for the protection of historical monuments. The Uniate church of St. Yur in Drohobycz was recognised as an important monument in the Lwów conservation regiom, particularly in view of growing interest in wooden churches regarded as typical architecture in this part of the Second Republic. On 23 March 1934 the church was listed in a register of historical monuments. An essential role in the protection of historical monuments in the Second Republic was played by the Central Office for Art Monument Inventories (CBI), which conducted a planned and systematic inventory campaign across the entire Republic. CBI devised a model of “catalogue cards” containing administrative-historical data and a description of the given historical object for the purpose of recording historical monuments and a planned publication series of a topographic catalogue of art monuments. The cards in question included also one dealing with the church of St. Yur. The description on the catalogue card was based on own-observation familiarity with the object in contrast to earlier used questionnaires. A list of images, i.e. photographic plates and/or prints as well as architectonic-measurement photographs constituted another integral element of the card. The discussed catalogue card of the church of St. Yur is an important and heretofore incompletely exploited source of knowledge about this prominent monument of wooden architecture. </t>
  </si>
  <si>
    <t>Timothy M.|Reiko|Ross</t>
  </si>
  <si>
    <t>‘There is a work in the interpretation of the work’ This paper provides brief context and a critical overview of the video presented as an integral part of this publication. In one hour the video documents excerpts from over five hours of an interdisciplinary seminar at Summerhall in Edinburgh, Scotland on 1 October 2016. The group assembled to consider a cluster of three post-industrial shale oil bings: as an artwork, as a form with positive and negative aesthetic value, as a living landscape and an ecosystem, and as a national heritage site. We wanted to talk about the bings in the context of mining and waste pile recovery schemes from the point of view of art and its ability to reveal divergent public interests. Furthermore we wanted to consider the bings as a unique living ecological habitat. By embracing an interdisciplinary network approach to the conflicted meanings of one specific post-industrial landscape, we intended to explore positive and negative aesthetics, ethics and moral philosophy to better understand how competing meanings reveal, complement or overshadow historic judgements, current perceptions and future values. art | Environment | landscape planning | research</t>
  </si>
  <si>
    <t>Michael|Michael_Performance Research</t>
  </si>
  <si>
    <t xml:space="preserve">Somewhere between Remembering and Forgetting: Working across generations on The Middle Inspired by Hamlet, The Middlewas a one-man show devised for a theatre foyer - a liminal space between the outside and the inside, the real world and the theatre. Hamlet is a character caught in a limbo between ‘To be or not to be’ and by casting his father, Tony Pinchbeck, to play the title role, Michael Pinchbeck sought to explore time passing, staging ageing and the relationship between father and son. Tony studied Hamlet when he was at school so he is stuck in the middle between the fading memory of reading that play 50 years ago and reading it now. For this article, Pinchbeck reflects on the complex dramaturgical process of working with his father to revisit his performative memories. The contemporary dramaturg's job is to look for and after something that is not yet found. As David Williams tells Cathy Turner and Synne Behrndt, ‘you don't really know what is being sought’. As such, the dramaturg is in a limbo, or in the middle, between finding and looking, knowing and not knowing. The Middlespeaks about the themes of liminality, ageing, stasis and mortality and the archiving of memory and explores this space in between generations, between stages, between ages. This article reflects on concepts of memory, time passing and ageing with Professor Michael Mangan, who explores these themes in his publication Staging Ageing: Narratives of Decline. The article weaves together Pinchbeck's dramaturgical experience of making the performance with a father, and Mangan's experience of watching it through the lens of his research, and touches upon recent casting choices in order to explore issues of age and ageing and reminiscence theatre. The article is in two acts to be read without an interval. </t>
  </si>
  <si>
    <t>Miguel Angel Rubio|Mayra Guadalupe Herrera</t>
  </si>
  <si>
    <t>Contemporary absurdity and the role of design as a strategic possibility of social welfare from symbolic production Contemporary society observes particular conditions of deterioration, distinguished in the pathological social behaviors generated by the mass media, previously by the televised radiated image and recently by the contents and digital platforms mediated by the Web. These social damages that originate in the image must not only be corrected to avoid increasing the obvious social pathologies generated, but also to make use of the media that form them to counteract them through design as a coadjutant of social well-being. “Social absurdity” defined by Foucault suggests a deep subjectivation of the postmodern subject diminished in his cognitive faculties by the formal hypermedia visual representations, whose consequences tend to be disastrous. It is necessary to emphasize that design covers an important part of the culture not only as material culture but also, and particularly, as symbolic culture. Therefore, it is essential that the areas of design boast axiological quality properties not only aesthetic, but mainly ethical. Thus, the aim of this work is to problematize this social absurdity, as well as the possibility of palliating it from the design in its visual symbolic manifestations. To this end, Michel Foucault's stance around the term “social absurdity” is characterized and the principles are extrapolated to today´s society characterized by the digital media of cyberspace, to later argue the role of design as visuality in these hyper-technified media. Finally, arguments are proposed about the possibility of returning to the ethics of social welfare to design. Methodologically, it is about the exploration of texts linked to the media problems of today's society and the symbolic production from the image in the technological media, to propose ethical principles to improve the contents of visual design. Aesthetics | Contemporary absurdity | Ethics | Social welfare | Symbolic production | Visual design</t>
  </si>
  <si>
    <t>Gianluca</t>
  </si>
  <si>
    <t xml:space="preserve">Tales of the Silent Blast: Star Wars and Sound This discriminatory approach toward sound in films has conditioned our basic attitude toward thinking and talking about movies in two main ways. On the one hand, we are neither equipped for nor used to articulating our thinking on film sound beyond harmful generalizations. In exemplary fashion, writing on Star Wars in the early days of its release, Pauline Kael reduces the complexity of one of the most innovative soundtracks in film history to one expression: “the loudness” (708). On the other hand, we have also come to regard the topic of film sound as of a lesser value or even as damaging to the “true” nature of cinema: the image. As Tom Levin correctly points out. </t>
  </si>
  <si>
    <t>Richard W.|Jen|Roni</t>
  </si>
  <si>
    <t>Disentangling creative mindsets from creative self-efficacy and creative identity: Do people hold fixed and growth theories of creativity How people perceive their creativity is a growing area of research, but less is known about how people perceive the distinction between inborn (fixed) versus learnable (growth) aspects of their creative competence. This study measured fixed and growth creative mindsets, and its relationship to creative self-efficacy and creative identity in a sample of 620 undergraduate students. The data were split into 2 equal-sized samples to perform exploratory factor analysis and confirmatory factor analysis. Exploratory factor analysis results showed that items adapted from Dweck's previous studies with the word creativity replacing intelligence did not perform as well as Karwowski's creative mindset items. Confirmatory factor analysis results suggest that the best measurement model for mindsets is one that also includes self-efficacy, but not necessarily creative identity. Fixed mindsets correlated much less with the other factors, and all of the small correlations were in the negative direction, which could be expected given that those with a fixed mindset employ more helpless strategies. Fixed and growth creative mindsets were moderately negatively correlated, suggesting that while the 2 mindsets are related, it is important for future researchers to measure levels of both dimensions. This study also suggests that fixed and growth mindsets are better measured using descriptions that pertain specifically to the creative process. Implications and theoretical considerations are discussed. Creative self-efficacy | Creativity | Implicit theories | Mindsets</t>
  </si>
  <si>
    <t>Ivan_Prostor</t>
  </si>
  <si>
    <t>Urban and architectural features of the housing development Trstik in Zagreb The single-family row house as one of the types of residential buildings exists in about ten housing developments in Zagreb. The housing development Trstik shows four fundamental ways in which single-family row houses are linked with the street to the north, east, west and south. Trstik is recognizable by its rows of single-family houses surrounding the elongated park accessed by a narrow pedestrian pathway. Brbora | Housing development | Marohnić | Nikola | Single-family row house | Trstik | Zagreb | Zvonimir</t>
  </si>
  <si>
    <t xml:space="preserve">Fragments of a love discourse about football. The beginning This confession of love for football is modelled on A Lover's Discourse: Fragments by Roland Barthes. The text was inspired by a wish to write about football in the same way in which the game is played. The point is not to write instead of playing, thus compensating \"non-playing\" but to play a game of writing. Listening closely to theoreticians of the discourse and discoursiveness who discover the body within the discourse, the author, upon the example of football, which he included into the active arts de faire distinguished by Michel de Certeau, tried to demonstrate the foundations of discoursiveness in football. </t>
  </si>
  <si>
    <t>Martin P.</t>
  </si>
  <si>
    <t>There’s something about Malick: film-philosophy, contemplative style, and ethics of transformation Philosophers love to write about Terrence Malick. In this meta-critical essay, I examine recent philosophical evaluations of Malick’s film style–within the broader context of ‘film as philosophy’ or ‘film-philosophy’–with the aim of laying bare the dominant motifs and values that film philosophers resort to when reflecting on the filmmaker’s pronounced stylistic hallmarks. First, I identify Malick’s widely perceived ‘contemplative style’ as a key catalyst behind philosophers’ fascination with his films and proceed to detail the diversity of stylistic devices and effects in terms of which philosophers describe it. The second movement of my analysis is to illustrate the decidedly ethical interests that accompany said configurations of Malick’s style and effects. I argue that Malick magnifies in philosophers a motive of personal transformation that is more widely at work within the project of film-philosophy. The philosophical achievements of Malick’s style, as commentators see it, always entail transformational effects on the viewer: his devices not only move us to contemplation, but potentially transform us to greater awareness, openness and connection. What are essentially value-laden interpretations of style are illustrated with reference to the three stylistic elements that feature most in philosophical writings on Malick: (1) his visual renderings of nature, (2) his uses of voice-over and (3) the ‘perspective effects’ that he is said to achieve. I conclude with some critical implications of my findings for the procedures and presuppositions underlying the project of film-philosophy. contemplation | ethics | film style | film-philosophy | personal transformation | Terrence Malick</t>
  </si>
  <si>
    <t>Felipe Buill|Ma Amparo|Joaquín</t>
  </si>
  <si>
    <t>Masive data capture techniques to model medieval monuments Before starting a rehabilitation project for a monument the graphic information about it has to be available. Nowadays, different techniques allow us to obtain three-dimensional models with a different accuracy level and runtimes. This paper shows the work carried out to generate the graphic information as complete as possible (vertical and horizontal maps, sections and 3D models) for the rehabilitation of the tomb of Queen Elisenda in the Pedralbes Monastery, Barcelona (Spain). Laser scanning, photogrammetry and topography have been used for the data capture. That data will allow the analysis of the monument construction process. The models from photogrammetry and laser scanning will be compared. Cultural heritage | Digital photogrammetry | Laser scanning | Modelling</t>
  </si>
  <si>
    <t>Luis Nitrihual|Julieta</t>
  </si>
  <si>
    <t>Romeo and Juliet by Cantinflas: The humor in the mass cuture This work is part of a larger research that authors are performing on the cinema of Mexican comedian Cantinflas project. This has as hypotheses: a) constituting a speech of great cultural vitality that conveys specific universes of sense; in a general sense, the humor of masses b) promptly, Cantinflas - Mario Moreno Reyes - cinema displays a close relationship with its context and the dissemination of ideas as modernization. This work will cover timely film Romeo and Juliet by Cantinflas. In this film, this is revealed as the foundation of symbolic about splitting classes in Mexico in early 20th century, through the strategy of satire and parody universes. Cinema | Humor | Parody | Sense construction | Textual construction</t>
  </si>
  <si>
    <t xml:space="preserve">Nostalgia, utopia, spaghetti: Utopian and anti-nostalgic time in the Italian Western The conventional Hollywood Western is founded on a nostalgic break with the past; it contemplates the end of the Old West and its chivalric codes with a bittersweet regret, even while acknowledging it was necessary for the world of law and order that came after. This radical break with the past was, of course, essential for the creation of the viewer's nostalgia. The Italian Western undid this nostalgia on two levels, however: first, at the level of the image, the Italian Western eradicated the whitehatted knight in favor of con-men and mercenaries whose trademark was dirt, sweat, facial hair, bloodstains, and execrable table manners. What was the viewer to be nostalgic about? More radically, the Italian Western undid the essential structure of nostalgia. The spaghetti Western repeatedly suggested a radical continuity with the past: The present is a continuation of the nineteenth-century robber-baron capitalism and state exploitation of the disenfranchised. While most Italian Westerns are 'simply' cynical about modernity (and cannot, as a result, imagine political or personal change), a few imagine a utopian rather than a nostalgic break with the past - one in which the future remains unknown, what the political philosopher Hannah Arendt termed a 'miracle'. </t>
  </si>
  <si>
    <t>Charles A._Studies in the History of Gardens and Designed Landscapes</t>
  </si>
  <si>
    <t xml:space="preserve">Preserving and interpreting the landscape legacy of thomas dolliver church When one contemplates the great legacy of significant American gardens preserved for future generations, masterworks such as Thomas Jefferson’s Monticello in Charlottesville, Virginia, Beatrix Farrand’s Dumbarton Oaks in Washington, DC, and Jens Jensen’s design for Eleanor and Edsel Ford’s Fair Lane in Dearborn, Michigan, come to mind. When the preservation of modem residential landmarks is considered, one thinks of Frank Lloyd Wright’s Fallingwater in Bear Run, Pennsylvania, Philip Johnson’s Glass House in New Canaan, Connecticut, and Ludwig Mies van der Rohe’s Famsworth House in Plano, Illinois. But what about the extraordinary legacy of twentieth-century landscape architects inspired by nature, abstract art, architecture and historic precedents, all coinciding, and at times even colliding? Landscape architect Garrett Eckbo noted in 1950, ‘The modem house provides for the mechanics of civilized living — sleeping, eating, entertaining, cleansing, studying, relaxing. But this does not mean that it provides a complete environment for life. An extension of the outdoor space, an integration with its environment, a union with the processes of nature, are necessary to complete it. The garden must be something more than an “outdoor living room” if it is to be worthy of its name.’1 </t>
  </si>
  <si>
    <t>Dan|Deborah|Oren</t>
  </si>
  <si>
    <t>Arsur Castle Maritime Installation (1241–1265 CE)sup*/sup The maritime installation, sometimes called the ‘port’ or the ‘military harbour’ of Apollonia-Arsuf, is located at the foot of the cliff on which the Crusader castle of Arsur stands, about 37 km south of Caesarea, Israel. Opinions have differed as to the true nature of the site: was it a real port or harbour? Was it just a mooring basin for small craft? Or was it just an installation designed to prevent an approach from the coast to the cliff on which the castle itself stood? In an attempt to elucidate these questions various investigations have been carried out in the course of the last five years, within the ‘harbour’ itself, as well as outside. Apollonia-Arsuf | Arsur castle | Crusaders | harbour | maritime archaeology</t>
  </si>
  <si>
    <t>Raul Molina</t>
  </si>
  <si>
    <t>Theoretical physics from fantastic theory: A study about reality and its fractures En algunas ocasiones, hemos leído la literatura fantástica desde los presupuestos de la física teórica, con la finalidad de comprobar de qué forma estos avances de la ciencia han posibilitado modificaciones en nuestra forma de comprender lo fantástico. Aquí, nuestra voluntad es darle un giro a lo ya realizado y leer la física teórica desde los presupuestos de la literatura fantástica, partiendo de una máxima: ambos discursos hablan de y sobre la realidad y, a su vez, proponen fracturas en la que dialogan con el paradigma de realidad de una época determinada para modificarlo o para reafirmarlo. La física, lo hace desde lo real y hacia ello se dirige, fundamentada en los presupuestos de la matemática; lo fantástico, lo hace desde el espacio de la ficción. Fantastic Literature Theory | Ficción | Fiction | Física Teórica | Paradigma de Realidad | Reality Paradigm | Teoría de la Literatura fantástica | Theoretical Physics</t>
  </si>
  <si>
    <t>Pedro M Cabezos|Juan J Cisneros</t>
  </si>
  <si>
    <t>Photogrammetry using conventional digital cameras and free software The main purpose of the article is to show a working methodology based on free software to obtain orthophotos with conventional digital cameras and make photogrammetric methods available to any person interested in obtaining good accuracy metric data from photographs. Architectural photographers will also find a correct way to make perspective corrections to their photographs. Considerations about shooting conditions are explained concerning focal length, aperture, focus and hyperfocal distance concept. Optical aberrations are analized, also basics of camera calibration and image correction process using free software are exposed. Software download links are provided. The article concludes with several examples applying the methodology described and showing details about obtained accuracy. Calibration | Perspective correction | Photogrammetry | Restitution</t>
  </si>
  <si>
    <t>David F.</t>
  </si>
  <si>
    <t xml:space="preserve">Palimpsestus: Frank Wedekind's theatre of self-performance Frank Wedekind's theatre art is usually approached through his dramatic writing: but the argument of this article is that the clearest understanding of the dramatist's career is to be gained through an encounter with his work as a performer. The stage was for Wedekind always a deeply personal and reflexive arena: as he once wrote, 'the critics have often reproached me that my dramas are about myself. I would like to show that it's worth the trouble to bring myself onto the stage.' In the following article, David Kuhns seeks to demonstrate the complicated nature of 'performance' as the term is applied to Wedekind-for his controversial plays and essays, scandalous satirical poems, cabaret appearances, and acting for the legitimate stage were all eclipsed by the notorious public persona which they constituted. This persona, Kuhns argues, became, even for Wedekind himself, inseparable from his self-perceived identity: it was both the real subject of his dramatic art and the essential character he performed. In short, Wedekind's career from beginning to end pursued a performative autobiographical dialectic of self-inscription and self-revision. The author, David Kuhns, teaches theatre history, dramatic literature, and performance theory at Washington University in St. Louis. </t>
  </si>
  <si>
    <t>Luis Pérez</t>
  </si>
  <si>
    <t>The endless war. The conquest of the west as a cultural model of the War on Terror This paper explores the cultural representation of American Indian Wars as a precedent of the arguments that legitimized the War on Terror after 9,11. Our goal will be to analyse the film narratives about the American Indian Wars as a culturally internalized ideological pattern that reemerges as a response to newer conflicts. More specifically, we will focus on two main aspects of westerns: the philosophy of Manifest Destiny and the representation of otherness, two ideas that help to explain how dominant ideology answered the 9,11 terrorist attacks. Film | Ideology | Manifest Destiny | War on Terror | Western</t>
  </si>
  <si>
    <t>Scott G.|Scott G.|Kenneth J.|Glenn V.</t>
  </si>
  <si>
    <t xml:space="preserve">An Examination of the Relationship between Personality Type and Cognitive Style This study investigated the relationship between psychological type, as measured by the Myers-Briggs Type Indicator®, and cognitive style as measured by the Kirton Adaption-Innovation Inventory. These 2 measures are widely used by creativity researchers and practitioners, yet little is known about the conceptual relationship between the theories and measures. The study built upon 8 previously published studies that correlated the 2 measures as a base for comparison with a sample of 1483 individuals from both education and business settings. The results of correlations between the measures showed a statistically significant relationship between the MBTI and KAI. Stronger relationships were found between the MBTI function scales of Sensing - Intuitive and Judging - Perceiving, which respectfully accounted for 30 and 19 percent of the variance with the KAI total score. The relationship was further explored through an analysis of previous studies and a conceptual understanding of the core constructs. Implications and recommendations for future study were outlined. </t>
  </si>
  <si>
    <t>Carlos J.Irisarri|Enrique Castaño</t>
  </si>
  <si>
    <t>Illustrating the conception. About architectural drawing through 18th century Spain treaties During the eighteenth century closes ending process to strengthen the profession of Architect in Spain, both in their competences, learning or social status, and in their own ways of working, organization and development of the tasks entrusted. These aspects include inevitably the representation of the project, working tool at all levels of conception and outer expression of what is only ideation, prior to its realization. When it comes to set as closing this process and its outcome, germ of the modern project, seems the best source descriptions made by the writers of the time, especially those who have more didactic intent, particularly Rieger, for being the most extensive about it. Architectural treatises | Drawings tools | Enlightenment | Project</t>
  </si>
  <si>
    <t>Roger T.|Freya|Jon</t>
  </si>
  <si>
    <t>Generative Structures in Improvisation: Computational Segmentation of Keyboard Performances We assessed the hypothesis elaborated by Pressing and by the first author that improvisation is normally based on the generation of segmental contrasts in musical features. Nine experienced improvisers performed a series of free- and 3-section referent-based pieces, each of about three minutes. Each player undertook eight improvisations with 'referent' instructions, preceded and followed by a free improvisation. A MIDI-equipped grand piano was used, and audio and MIDI were recorded. Computational analyses of the MIDI data assessed whether performers realized the referents successfully, and then determined the large-scale segmentation of the free improvisations. The performers almost always fulfilled the referents (68/72 improvisations, p 0.0001), and their free improvisations were also susceptible to large-scale segmentation (p 0.005). Since performers were only told of the referent structures as the session proceeded, the similar segmentation of both the first and second free improvisation suggests that such segmentation is common in solo free improvisation, in accord with the hypothesis. music analysis | performance | representation | tonality</t>
  </si>
  <si>
    <t>Jonathan Corpus</t>
  </si>
  <si>
    <t>\"witnessing\" or \"mediating\" distant suffering? ethical questions across moments of text, production, and reception This article identifies that the current literature on \"distant suffering\" lacks a nuanced account of the relationship between televised representations of suffering and the audiences that encounter these in their everyday lives. Text-centered studies overemphasize how news narratives cause compassion fatigue, while audience-centered studies enumerate audience responses with inadequate references to the textual elements and social factors that shape these responses. While recent theorizations about \"media witnessing\" have provided a guidepost in thinking about the ethical consequences of showing and seeing suffering in the media, it however obscures the normative from the descriptive and universalizes the experience of the \"witness\" it speaks about. To address these gaps and develop a holistic approach to examine televised suffering, the article proposes the use of mediation theory to account for the distinct ethical questions that arise from the specific \"moments\" of mediation and how they should altogether inform the ethical critique of media. critical media studies | distant suffering | media audiences | media ethics | mediation | witnessing</t>
  </si>
  <si>
    <t>David_Photographies</t>
  </si>
  <si>
    <t xml:space="preserve">Introduction: Psychoanalysis and the photographer The following text is based on the introduction to a symposium on “Psychoanalysis and the Photographer”, held at the University of Westminster in Marylebone, London, UK.The text sets out a general position on the reasons for organizing the event, but more importantly is included here as a contextual paper, to situate questions about the use of psychoanalysis in relation to photography theory. The event and the aim of this text here is to consider whether a dialogue with psychoanalytic theory can offer any insight into contemporary questions about photography. </t>
  </si>
  <si>
    <t>Francisco|Rejane</t>
  </si>
  <si>
    <t>The lens of the lab: Design challenges in scientific software Playful and gameful design could improve the quality of scientific software. However, literature about gamification methods for that particular type of software is presently scarce. As an effort to fill that gap, this paper introduces a set of design challenges and opportunities that should be informative to professionals approaching the area. This research is based on literature review on scientific software development, also contemplating material on the gamification of science, software, and work. From the gathered information, we identify, map, and discuss key aspects of development and use of professional scientific software. Those findings are, then, formatted as a Design Lens-a set of questions designers should ask themselves to gain insight, from a particular perspective, on their work. We propose the Lens of the Lab as a design lens to support designers working in collaboration with scientists and software engineers in professional scientific software initiatives. Gamification | Scientific Software | Specification</t>
  </si>
  <si>
    <t>Anders Sundnes</t>
  </si>
  <si>
    <t>Locative literature: Experiences with the textopia system This paper presents the textopia project, a locative media design experiment set up to explore the relationship between places and literary texts. The system allows a user to walk through a city and listen to texts that talk about the places the user is passing by, thus making possible a new way of experiencing place-bound literature in relation to place. The system also allows any user to write and share their own texts connected with places, exploring what it is to write locative literature. The sharing of old texts and usergenerated texts through the system is analysed and used to outline some categories of locative literature, unified under the concept of 'poetically augmented reality'. Cultural geography | Design | Locative literature | Locative media | Place-based storytelling | Place-bound literature | Place/space theory | Poetically augmented reality | Textopia | User-generated content</t>
  </si>
  <si>
    <t>Raymond|Lisa W.</t>
  </si>
  <si>
    <t>Commentary: Television, business entertainment, and civic culture This short commentary piece arises from completing an Arts and Humanities Research Council (AHRC)-funded research project into the relationship between representations of business on factual television in the United Kingdom and the public's perception and understanding of entrepreneurship. What we would like to do here is reflect on some of the implications of this work with specific regard to the research agenda around the media and civic culture. We remain convinced that even in the digital age, popular television remains a central entry point into debates about the relationship between broader civic and political culture. audience | citizenship | critical media studies | culture | popular culture | public television</t>
  </si>
  <si>
    <t xml:space="preserve">How Stieglitz came to photograph cityscapes Beginning in 1927, at the age of 63, Alfred Stieglitz began photographing the views of Manhattan outside the windows at the Intimate Gallery, his third-floor exhibition space on East 59th Street, and at the thirtieth-floor apartment at the Shelton Hotel, at 49th Street and Lexington Avenue, where he lived with Georgia O'Keeffe. In concerted bursts over the next four years, and then intermittently until ill-health forced the end of his picture-making in 1937, Stieglitz produced about 90 cityscapes, most of them depicting the changing views from.the Shelton and from his seventeenthfloor gallery An American Place, at 53rd Street and Madison Avenue, where he moved operations just after the stockmarket crash of 1929.1 These hard-edged yet lush gelatine silver prints vividly document a building boom of the late 1920s and early Depression years which transformed the refined, residential ‘uptown’ that Stieglitz had known all his life into a skyscraper-ridden ‘midtown’, a centre for office rentals, luxury apartment hotels and the fme art trade (figure 1). </t>
  </si>
  <si>
    <t xml:space="preserve">Diversity in nime research practices This article advocates for a dialogue about research traditions and paradigms within the community around New Interfaces for Musical Expression (NIME). Although the research community collectively values interdisciplinarity, the author argues that we have not done enough to acknowledge and account for the inevitable epistemological differences that emerge with disciplinary diversity. Over time, NIME has seen a rise in the proportion of technical reporting and a concomitant decline in practice-based research, which historically played a more central role. Exploration and explication of the values, assumptions, and expectations that circumscribe legitimacy in practice-based research are needed in order to maintain and advocate for its relevance. </t>
  </si>
  <si>
    <t>Raymond L._Co-herencia</t>
  </si>
  <si>
    <t>New approaches to the novel: From Terra Nostra to twitter literature This article addresses new approaches to the novel in the twenty-first century. It begins with an affirmation that even the most avant-garde of contemporary critics in the late twentieth and early twenty-first century share a commonality: a background in what was identified as \"close reading\" in the Anglo-American academic world and analyse de texte in French. After numerous declarations in recent decades about the death of the novel, the death of the author and the death of literary criticism, it is evident that the novel as a genre has survived, authors remain a subject of study, and new approaches are possible. The study of trauma in fiction (as introduced by Cathy Caruth and David Aberbach), as well as eco-criticism, are promising new points of departure. The required close reading implied by Twitter also opens up new possibilities. Close reading | Eco-criticism | Trauma | Twitter</t>
  </si>
  <si>
    <t>David Caralt</t>
  </si>
  <si>
    <t>Aerial view and ruins. Pre-photographic representations of destruction from the air This article argues that there is a relationship between aerial views and the representation of catastrophe prior to the arrival of military aerial photography in the aerodynamic era. First, the article briefly reviews utopian literature that, in the seventeenth and eighteenth centuries, fantasized about the possibility of flying and warned of the destructive potential that vision from the air holds. It emphasizes that the conquest of the sky that began with the aerostatic balloon was represented with a sombre vision of a globe-eye as a warning of the coming danger. It also describes a series of representations of destruction, accomplished or in process, in ancient documents that used the aerial view and anticipated the photographs from planes that recorded the devastation of the wars of the twentieth century. This article argues, in short, that visual dominion from above turns the aerial view into a privileged position from which to represent the destruction of architecture and cities. AeriAl view | Destruction | Drawing | Ruins</t>
  </si>
  <si>
    <t xml:space="preserve">Beyond big gold mountain: Chinese-Australian settlement and industry as integral to colonial Australia Australian historiography has generally treated both the architecture and the industry of non-Western immigrants as marginal phenomena. However, Chinese settlements were not only integral to the nineteenth-century goldmining industry in Australia, but also critical to the wider development of northern Australia. Beyond this, Chinese settlers were instrumental in the establishment of market gardening, plantation agriculture, cabinet making, and laundry industries in the late nineteenth century, all of which had architectural manifestations that provided integral if unprivileged elements to Australia’s developing cultural and aesthetic landscape. The following text aims to provoke ongoing questions about Australia’s architectural identity in a context where reconsideration of the integral role of Chinese settlers in the development of Australian society might not only apply more widely to the flows of people from China in the period of Australia’s establishment as a nation but also to the contributions of Chinese-Australian industry to the local built environment. </t>
  </si>
  <si>
    <t>Jon|Aaron</t>
  </si>
  <si>
    <t xml:space="preserve">Video games as self-involving interactive fictions This article explores the nature and theoretical import of a hitherto neglected class of fictions which we term 'self-involving interactive fictions' (SIIFs). SIIFs are interactive fictions, but they differ from standard examples of interactive fictions by being, in some important sense, about those who consume them. In order to better understand the nature of SIIFs, and the ways in which they differ from other fictions, we focus primarily on the most prominent example of the category: video-game fictions. We argue that appreciating the self-involving nature of video-game fictions is key to understanding various otherwise puzzling phenomena concerning the ways in which consumers respond to them. Video-game fictions are, however, far from being the only extant example of this class; and we suggest that the recent philosophical interest in video games would be better focused on the wider class of self-involving interactive fictions. </t>
  </si>
  <si>
    <t>Dan|Cecilia</t>
  </si>
  <si>
    <t xml:space="preserve">Provincial deities in the heart of the Empire: The dedications of the Thracian military in Imperial Rome The evidence about Thracians abroad has been more times examined: among them, the high proportion of soldiers was often underlined. The epigraphic evidence about Thracian soldiers in Rome should be more carefully scrutinized, in order to recognize both their ways of integration in the fabric of the City and their pantheon, as reflected by the preserved dedications. The paper consists of three parts: the presentation of the evidence, essential for the profile of these soldiers and for the knowledge of family ties, attachment to own traditions, esprit de corps; an outline of the rich dossier concerning the Thracian gods worshipped in Rome, mainly by praetorians; finally, an attempt to &amp;#171;observe the observers &amp;#187;, that is to highlight some misrepresentations in modern historiography when, speaking about Thracians, we should avoid preconceptions similar to ancient clich&amp;#233;s. </t>
  </si>
  <si>
    <t>Javier|Natasha|Agustina|Sofía</t>
  </si>
  <si>
    <t>Human figures on santa marÍa urns (Part i). a study of cases published to date This paper compiles the set of studies about human depictions painted on the cheeks of Santa Maria urns from the late 19th century to the present. Information not consigned in previous researches is added and pictures are included. Chronology of the urns from fase iv is analyzed and ideas about the function that human figures could have portrayed within representation systems of the ancient Calchaqui people from Northwest Argentina aredeveloped. Funerary urns | Human figure | Iconography | Santa María</t>
  </si>
  <si>
    <t>José Ignacio Vielma</t>
  </si>
  <si>
    <t>Three notions about the city as the other: Altopia, accidental city and urban vernacular This article presents a discussion from a physical-spatial perspective about the contemporary city as an other condition, based on three images and their correlation with three notions previously researched by the author. First, the notion of altopia, which describes the other places as a physical and conceptual waste of current urban development. Second, accidental city, which accounts for the growing distance between urban projects and the resulting experience within the instrumentality of the present. Last, the urban vernacular, which defines the solutions which people use to deal with everyday problems, establishing new traditions and social relations very characteristic of the urban space. Methodologically, the research is a descriptive analysis of the physical-spatial record, from which the discussion starts based on the experience present in the photographs, and in relation to classical and contemporary authors. It is concluded that the three revised notions imply different scales and levels of depth on the city as an other experience, being of interest the participatory role of the people in the determination of this otherness, as it ends up achieving in the notion of urban vernacular. Accidental city | Altopia | City as other | Contemporary city | Urban vernacular</t>
  </si>
  <si>
    <t>Ignacio Asenjo</t>
  </si>
  <si>
    <t>Ángel Ferrant. The longing of the pedagogic influences The sculptor Ángel Ferrant was a man worried about art teaching and its renovation, becoming famous for being a reformer of the artistic pedagogic in Spain. His pedagogical task is so intense as a stranger. He wrote several works on pedagogic reform, he was also an author of programs of artistic formation and, during the Spanish Civil War, he was an active member of the Commission of experts created for the government of the Second Republic in order to reorganize the Fine Art schools. Ferrant followed closely the most important pedagogic trends of his time. He studied and analyzed the works of the big educators and felt affinity for them. He extracted a wide spectrum of annotations from his readings. The influence of the works of these pedagogues was notable and determined his educational path. Ángel Ferrant | Art education | Pedagogic influences | Transcribed notes</t>
  </si>
  <si>
    <t>Felipe|Eero</t>
  </si>
  <si>
    <t>The planet, everyday: towards collaborative performance studies This article reflects on what may be called a collaborative turn in the methodologies of performance studies. The article takes the form of letters written between colleagues on distant sides of the planet. Situated in relation to ongoing questions about the internationalization of the field, the letters enact an everyday academic exchange, and through it explores the contextual and theoretical underpinnings of the authors’ performance studies practice. The letters also establish a dialogue with the archive of Text and Performance Quarterly, addressing it as a textual partner in the performance–a repository and reference in and for the conversation. archives | collaboration | dialogue | digitality | Performance methodologies</t>
  </si>
  <si>
    <t>Andrew|Jennifer E.</t>
  </si>
  <si>
    <t>The Benefits of Drawing to Regulate Sadness and Anger: Distraction Versus Expression Previous research has demonstrated that using drawing to distract is an effective means of regulating sadness, more effective than using drawing to express, and more effective than other distracting activities. However, less is known about how drawing may be used to regulate anger. This study compared the benefits of using drawing to regulate sadness and anger. Participants were 83 undergraduates who experienced a sadness or anger mood induction. After the mood induction, we randomly assigned participants to draw to distract or draw to express. Mood improvement and arousal were measured before and after the mood induction and after drawing. Finally, participants completed a flow and enjoyment questionnaire. Those in the draw to distract condition experienced greater mood improvement after drawing than those in the draw to express condition, regardless of emotion induced (sadness or anger). We found that drawing decreased arousal with no differences between emotions induced or between emotion regulation strategies. The draw to distract condition experienced greater flow (specifically a greater balance between challenge-skill and autotelic experience) and more enjoyment than those in the express condition. This study replicates previous findings that drawing to distract regulates sadness and extends these findings to the regulation of anger. Anger | Distraction | Drawing | Emotion regulation | Sadness</t>
  </si>
  <si>
    <t>Mark A._Creativity Research Journal</t>
  </si>
  <si>
    <t xml:space="preserve">Meta-Creativity: Being Creative About Creativity The concept of meta-creativity is defined and explored, with examples drawn from the long and productive career of Arthur Cropley. Meta-creativity may sound like jargon, but then again, given how meta is used in the sciences (e.g., meta-analysis, meta-cognition), it is a perfectly apt term. It is the best label for being creative about the creativity research. Cropley's research has demonstrated the benefits of questioning assumptions, which may in fact be the most broadly-applicable example of meta-creativity. Questioning assumptions is a tactic that has been found to characterize a large number of creative insights and is undoubtedly useful for solving a wide range of problems. Shifting perspectives is a second example of meta-creativity explored herein. The field of creativity research owes a great deal to Arthur Cropley and the creativity he has employed throughout his career. </t>
  </si>
  <si>
    <t>Chris|Alistair</t>
  </si>
  <si>
    <t>Place, authenticity time: A framework for synthetic voice acting Current solutions to computer speech are evaluated by the degree to which the synthetic speech signal replicates a human speaker. While there has been significant progress in this area, users are still unenthusiastic about most synthetic speech. The Place, Authenticity, Time (PAT) Framework provides an alternative perspective that addresses the problem of ‘likeabilty’ for synthetic speech. The multidisciplinary framework draws upon concepts of ‘liveness’ from performance theory, theories of spontaneous speech from linguistics and techniques derived from performance practice including renaissance verse speaking. This article presents an outline of the theoretical position and a summary of findings from user evaluations: that users will be ambivalent about the truthfulness of a human or synthetic voice; that what a voice says is important; how it says it is also important; humour may be helpful in achieving user acceptance and the setting of the voice and user is also significant. Computer speech | Liveness | Speech interfaces | Speech synthesis | Synthetic actors | Voice acting</t>
  </si>
  <si>
    <t>Francisco González de|Nuria Álvarez</t>
  </si>
  <si>
    <t xml:space="preserve">Aldo rossi and the architecture of Spanish democratic transition in Seville In the second half of the 1970s, during the Spanish transition to democracy, a new generation of young architects in Seville reassessed the city in relation to Italian debates and their strong political drive. Concerned about the destruction of Seville’s historical centre by the Franco regime’s urban planning, these architects found in Aldo Rossi not only their main figure of reference, but also a powerful object of fascination. Moreover, Rossi’s presence in Seville between 1975 and 1978 had a fundamental influence on the early work of young Sevillian architects and the subsequent planning of the city under the first democratic administrations. However, a particular analysis of Rossi’s ideas in comparison to the works of that time in Seville showed how these young local architects did not always fully bring on board Rossi’s political position through their architectural projects. Rather, these architects’ reading of Rossi favoured figure over structure, visual aspects over relational ones, and ultimately had an important impact in the way the city’s historical centre developed in the 1980s and 1990s. </t>
  </si>
  <si>
    <t>Mark|Jack|Claire</t>
  </si>
  <si>
    <t>Natural history museums as provocateurs for dialogue and debate Interpretation in natural history museums is generally conservative with methods of collections interpretation barely changed since the first natural history museums were founded. For all the changes undertaken by museums in the last 20 years, sector leaders such as the American Museum of Natural History, the Natural History Museum, London, the National Museum, Prague, Museum für Naturkunde, Berlin and the Muséum national d'Histoire naturelle, Paris still operate by connecting objects with facts about their biology. The recent relocation of the Grant Museum of Zoology at University College London has offered the opportunity for the museum to become a space for dialogue and experimentation.The museum, in collaboration with the university, has developed 'social interpretation' designed to engage visitors with controversial questions in life sciences and museum practice. Visitor responses are recorded and used as the basis to plan future work.The paper explores how this form of engagement with visitors might allow natural history museums to add to established methods of interpretation, and - in a form of co-production with their visitors - challenge attitudes to scientific knowledge and its development. Thus, the way natural history museums function as sources of knowledge for the public and the 'front line' of biological engagement is potentially changed, based on the responses of museum visitors. collaboration | digital interactive labels | engagement | interpretation | iPad | natural history museums | participation</t>
  </si>
  <si>
    <t>Antoni</t>
  </si>
  <si>
    <t xml:space="preserve">The Tatra Museum - First and last love A sentimental and simultaneously anecdotal reminiscence about the Tatra Museum in Zakopane, where the author worked as an ethnographer in 1967-1970; be remained loosely connected with this institution for more than forty years. We read about people, ambiance, changing outer conditions, and problems associated with the protection of folk art from the Podhale region. </t>
  </si>
  <si>
    <t>David|Steven</t>
  </si>
  <si>
    <t>Cultural policy as rhetoric and reality: A comparative analysis of policy making in the peripheral north of england Any understanding of the relationship between place and cultural policy has largely been lost as part of a rhetorical critique of a neo-liberal regeneration which has, in turn, undermined the disciplinary basis of cultural policy. This has had particular consequences for our understanding of the impact of cultural policy in the peripheral north of England. Despite the political realities of geographical peripherality that still persist today, there are very few examples of research designed to address the ways in which cultural policy has been operationalized in the context of peripheral political cultures. This article presents findings from comparative research on cultural policy in Liverpool and NewcastleGateshead, with specific focus on the role of local government in cultural policy making, to show the importance of local political culture in shaping cultural policy. The intention therefore is to demystify the role of cultural policy beyond its value as a rhetorical policy device in a global economy to understand how such policy is used in practice to validate notions of the political particular. The aim is therefore to bridge the empirical gap between global and local assumptions about the role of cultural policy, whilst exploring the institutions underpinning local leadership and collaboration in arts and cultural policy. Cultural policy | European capital of culture | Liverpool | Local policy making | Newcastlegateshead | Political culture</t>
  </si>
  <si>
    <t>Joseph M.</t>
  </si>
  <si>
    <t>\"Martyred signs\": Titus Andronicus and the production of musical sympathy Shakespeare's allusions to Ovid in Titus Andronicus repeatedly evoke the possibility of non-verbal communication, often with reference to early modern notions of musical sympathy. However, rather than promoting music as a bridge between inarticulate experience and understanding, Shakespeare's use of Ovidian voicelessness raises serious doubts about music's ability to mean anything at all. By figuring the mutilated Lavinia as a second Philomela (and a second Io, Actaeon, Hecuba), the play imagines a musician who has utterly lost her ability to connect sound to language. The subsequent attempts to interpret Lavinia suggest an analogy to how music is made to signify, in contemporary writing about music and in Shakespeare's own theatre. In this way, Titus Andronicus participates in a larger debate about the relationship between language and music taking place in Renaissance England. Music | Music history | Ovid | Shakespeare | Stephen Gosson | Titus Andronicus</t>
  </si>
  <si>
    <t>Sajjad|Shokouh</t>
  </si>
  <si>
    <t>The neo-assyrian bronze coffin discovered in Sarāb-e Qareh Dāneh, kouzarān; kermānshāh: A clue to an important burial in Western Irān In 1989, during earthworks at the site known as Khāk Kan-e Sarāb-e Qareh Dāneh, north of Kouzarān (west of Kermānshāh), a valuable bronze \"bathtub\" coffin was accidently discovered by Chiā-Khazān villagers, and was later transferred to Kermānshāh Cultural Heritage Organization. It is an oval-shaped coffin with four vertical riveted handles leading to a seven-petal lotus. Although we cannot be sure about the archaeological context of this discovery, the small number of finds of this kind in regions connected or adjacent to Assyria, which is the probable source of these coffins, makes this example quite precious. Like previous examples from Ziwiye, Arjān and Jubaji, it seems that this coffin belonged to a prince, local king or dignitary, the bodies of whom were usually placed in tombs. So far, the coffins have only be seen in the western part of Iran, from Dailamān in the north to Behbahān in the south. Therefore, this coffin from Khāk Kan probably belonged to a prince, a local king or at least a dignitary who lived in the period between the late eighth and the early sixth century BC. Bronze bathtub coffin | Central zagros | Kouzarān plain | Median period | Neo-assyrian period</t>
  </si>
  <si>
    <t>Ian M.|Christopher</t>
  </si>
  <si>
    <t>Tracing pedagogic frailty in arts and humanities education: An autoethnographic perspective This paper offers an approach to support the development of reflective teaching practice among university academics that can be used to promote dialogue about quality enhancement and the student experience. Pedagogic frailty has been proposed as a unifying concept that may help to integrate institutional efforts to enhance teaching within universities by helping to maintain a simultaneous focus on key areas that are thought to impede development of pedagogy. These areas and the links that have been proposed to connect them are interrogated here through the dialogic analysis of a framed autoethnographic narrative produced by a community ‘insider’ who has considerable experience of teaching within the arts and humanities. This person-centred methodology acknowledges the subjective nature of teaching and gives voice to important stories that otherwise might not be heard formally, and allows an academic to rehearse this voice individually before comparing it with others in the institution. Autoethnography | concept mapping | pedagogy | personalised narrative | self-reflection | teaching</t>
  </si>
  <si>
    <t>Rodney T.</t>
  </si>
  <si>
    <t xml:space="preserve">Orénoque as a Book of Cultural Protest: Fautrier’s Brutal Etchings Camouflaged by Ganzo’s Poetic River Jean Fautrier’s eleven abstract etchings of the decapitated body and severed head, disguised as the flowing waters of a river in the artist’s book Orénoque are landmark symbols of protest at the wartime atrocities in France. Commissioned by French publisher Georges Blaizot during the German Occupation, Fautrier’s etchings transformed Robert Ganzo’s nostalgic poems of the rivers and forests of his Venezuelan childhood into an instrument of cultural resistance. Using the book as a vehicle and Ganzo’s poems as camouflage, Fautrier circumvented the barrier of fear and censorship of the Occupation. The text and images independently cohabited the same book space, each telling a different story, in a rendition of the modernist and “degenerate art” that had been condemned. This paper reveals the influence and timing of the socio-political events during the Second World War on the increased radicalisation of Fautrier’s art which led to the creation of the Orénoque images. This paper also establishes an aesthetic and symbolic link between the etchings in Orénoque and Fautrier’s landmark Les Otages series of resistance paintings and shows that they shared the same illustrative concepts of death and the dismembered body, and they convey the same message of protest. As such Orénoque represents an important milestone in the history of the French artist’s books and as a book of cultural protest during the German Occupation of France. </t>
  </si>
  <si>
    <t>Andrzej_Konteksty</t>
  </si>
  <si>
    <t xml:space="preserve">Parisian Phantom I don't know why it was precisely on this gloomy and wet Parisian morning that I recalled my father. It was spring, but it rained almost incessantly and on the left back of the Seine the sun rose much later than on the right bank of the Vistula, where I reside permanently. I lay in bed, already awake but unwilling to succumb to this state, listening to the rhythmic rattle of raindrops on the sill of a tall window of the palatial townhouse, which for reasons unknown was a boarding house for hard up Polish researchers, and yielded to fleeting egotistical illusions, not associated, however, directly with my childhood or family home, when my father, not so much living as dead, appeared before my eyes or rather my inner sight. </t>
  </si>
  <si>
    <t>Pierre Gilles</t>
  </si>
  <si>
    <t xml:space="preserve">The master of saint Gilles and the royal triptych of Saint-Leu-Saint-Gilles: An historical and iconographical interpretation Active in Flanders and then in Paris around 1500, the painter generally called the Master of Saint Gilles is especially well-known for four panels, which, against a background of views of Paris, illustrate two scenes from the legend of Saint Gilles (London, National Gallery) and two episodes portraying the sainted bishops (Washington, National Gallery of Art). The identification of several of these personages with contemporary figures will be proposed. In this way, it is suggested that the penitent king kneeling before Saint Gilles is an image of Louis XII praying to François de Paule in order to obtain an heir. Thus the Mass of Saint Gilles located in Saint Denis appears as the celebration of dynastic continuity. The Washington panels would seem to show two other saints, protectors of childhood. The bishop giving his blessing is none other than Saint Leu with the features of the Archbishop of Sens, Tristan de Salazar, while the baptismal scene does not represent Saint Remi and Clovis but rather Saint Julien du Mans baptizing the governor of the city. The other panels seem to come from the same triptych, probably commissioned for the church of Saint Leu Saint Gilles in Paris by the King Louis XII upon the occasion of the birth in 1503 of a son, who did not survive, the work featuring the question of the succession of the sovereign. </t>
  </si>
  <si>
    <t>Ben|Sue|Marie Jeanne|Anna</t>
  </si>
  <si>
    <t xml:space="preserve">From cradle to stage: How early years performing arts experiences are tailored to the developmental capabilities of babies and toddlers Theatre for early years (TEY) has become increasingly popular around the world in the last 30 years but has struggled with legitimation. Scholars have challenged TEYs validity and have declared performance to children aged younger than 3 years to be frivolous or even impossible. However, new models of aesthetic sensitivity and intersubjectivity have become allied with artistic practice, as artists choose to collaborate with developmental specialists. This article provides case studies of recent early years performances and explores how they have been tailored to specific developmental stages throughout early childhood. The authors propose that this comparison of the routes by which contemporary artists combine age appropriateness, accessibility, and aesthetic validity may define two alternative models of current praxis. </t>
  </si>
  <si>
    <t>Kevin|Caleb Andrew</t>
  </si>
  <si>
    <t>Haunted objects, networked subjects: The nightmarish nostalgia of creepypasta In this article, we argue that the digitally networked horror genre ‘creepypasta’ and its networked horror collapses the comfortable dichotomy of subjects acting upon objects by creating narrative spaces in which haunted objects encroach upon the lives of their victimized subjects. Particularly, creepypasta legends such as ‘Candle Cove’ and ‘BEN Drowned’ upset the subject/object relationships of the technological nostalgia that fuels a mutating genre of Internet discourse. By alienating mythologized childhood artefacts (i.e., television shows, video games), these networked narratives depict not how properties can be made strange, but more accurately, are revealed as having always been strange. The perversion of the nostalgic text is only one part of what generates horror in these stories. It is that the texts themselves were always the perversions to begin with; always performing an eradication of object and subject, player and game, reader and text. Actancy | Creepypasta | Glitch horror | Material performance | Networks | Nostalgia</t>
  </si>
  <si>
    <t>Richard J._Leonardo</t>
  </si>
  <si>
    <t xml:space="preserve">Composing music and the science of the heart: How to serve two masters The author, both a composer and a physician, chronicles his development as a musician -from his childhood fascination with improvising on the piano to the eventual performance of one of his compositions in the church of Saint Stefan in Vienna - and his career as a medical doctor studying heart disease and researching new cures. He finds that the common denominator in composing music and doing medical research is the creative impulse. In his life, music and medicine have never been in competition. Rather, when frustrated by difficulties in medical research, the author has found renewal in composing music. </t>
  </si>
  <si>
    <t>Matthew T.|B. Christine|Florian|Laurence</t>
  </si>
  <si>
    <t xml:space="preserve">Assessing the Relationship Between Youth Sport Participation Settings and Creativity in Adulthood This article presents an assessment of the relative influences of time spent participating in organized sports and informal sports during childhood with respect to the development of general creativity. In this study, 99 upper-division undergraduate and graduate students completed a comprehensive childhood leisure activities questionnaire and the Abbreviated Torrance Test for Adults. According to the results of the joint generalized least-squares regression analysis, hours spent in organized sport settings was negatively related to creativity as an adult; time spent in unstructured sport settings was found to be positively related to adult creativity. The findings also point to the importance of balancing participation across organized and unstructured settings. The most creative individuals in the sample were those who spent roughly half of their sport participation time in each setting, as opposed to individuals with below-average creativity, who spent upwards of 3/4 of their sport participation time in organized settings. Therefore, fostering creative development through sport may not require a dramatic reorientation from current youth sport development models, but only a shift toward a more balanced distribution of time spent playing in both organized and unstructured settings. Future experiments are needed to test this relationship. </t>
  </si>
  <si>
    <t>Aleksander_Creativity</t>
  </si>
  <si>
    <t>Education and Creativity-Reflection after the Turn of the Century The paper deals with social and family conditions for the development of creative thinking. It is a voice in the dispute between supporters of the view that creative thinking is inherited and supporters of the thesis that it is shaped socially and within the process of education. The author presents an argument for the role of childhood and the mother in shaping creative predispositions. An attempt at polemics with concepts such as the \"creative school\" or the \"creative teacher\" is made. Creativity | Education | Family | Teacher</t>
  </si>
  <si>
    <t>Fernando Matos De</t>
  </si>
  <si>
    <t xml:space="preserve">I Don't Belong Here: Living under transatlantic influence I Don't Belong Hereis a performance about deportation and Portuguese deportees. Due to alcohol and drug abuse, a growing number of people have been expelled from the United States and Canada to be sent back to the small rural communities of the Azores Islands, from where they had originally left in their early childhood. With mainly American and Canadian cultural references, leaving behind their families and friends, and not even speaking Portuguese, these deportees live a disturbing experience of exile. The show created by the director Dinarte Branco and the playwright Nuno Costa Santos uses devices from the documentary theatre and transforms deportees into ‘experts of everyday life’ to confront us with biographies, memories and narratives of violence and addiction: lives that are tragically condemned to living for ever a citizenship ‘under the influence’. Dealing with people in a situation of marginality, the show was simultaneously a process of creation and inclusion, giving voice to individuals who converted the Islands of the Azores–known internationally as an Atlantic paradise - into an endless penitentiary topography. </t>
  </si>
  <si>
    <t>‘I’m the Goshdarn Batman!’ Affect and the aesthetics of cute superheroes While contemporary superheroes are typically depicted in comic books and feature films as grim and gritty characters involved in violent adventures, the last decade has witnessed an increasingly prominent trend of cute superheroes emerging in popular culture. Infantile, Cherub-like cute superheroes circulate in comic books, animated video, toys and a range of merchandising products. The aesthetic of cute superheroes implies an inversion of the core attributes typically associated with superheroes: weak not strong, small not big, round not muscular, etc. The cute aesthetic inspires an effective response in readers/consumers of protectionism and possessability that reflects cultural beliefs about superheroes as symbolic of childhood innocence and play. affect | childhood innocence | Cute aesthetics | merchandising | superheroes</t>
  </si>
  <si>
    <t>David M._Jung Journal: Culture and Psyche</t>
  </si>
  <si>
    <t>God’s ineffable wounded darkness Dennis P. Slattery’s A Pilgrimage Beyond Belief highlights the author’s healing journey from childhood and adolescent trauma through explorations of Christian and Buddhist monasteries and retreat centers, including reflections on key writings from within each tradition. Buddhism | Christianity | Father | Gender | Julian of Norwich | Memoir | Monasticism | Mysticism | Psychology | Recovery | Retreat | Spirituality | Teresa of avila | Thomas merton | Trauma | Travel | Writing</t>
  </si>
  <si>
    <t>Jonathan A.|Jonathan A.|Michael E.</t>
  </si>
  <si>
    <t xml:space="preserve">Invention is in the mind of the adolescent: Effects of a summer course one year later Research on invention education involving adolescents appears infrequently. The study reported in this article involves an evaluation of an intensive, case-based summer program on invention and design that students completed the previous year. Data gathered through qualitative methods were categorized, and general and specific themes were extracted. Students reported that group interactions and the hands-on aspects of the course provided the most significant benefit during the ensuing school year. Several students gained insight into career preferences and intellectual and interpersonal strengths and weaknesses, but most continued to show little appreciation for the role of reflection in inventive processes. Student conceptions from the 1-year study provide additional evidence in support of the previous conclusion that students see reflection as a strictly evaluative process. Implications for the design and evaluation of similar programs are discussed. </t>
  </si>
  <si>
    <t>Ben|Aksel</t>
  </si>
  <si>
    <t>Music Students’ Definitions, Evaluations, and Rationalizations of Entrepreneurship Entrepreneurship education in higher music education has grown rapidly, yet little is known about what music students think of entrepreneurship. Using a qualitative description approach guided by analytic rigor, we present results from a survey of 114 music students. Respondents most commonly define entrepreneurship as “self-employment” as introduced by McClelland, with a Schumpeterian theme of “innovation and disequilibrium” following behind. Fifty-two percent of respondents value entrepreneurial skills as important for their careers; forty-three percent do not know if entrepreneurial skills are important for their careers. Finally, we discuss how they rationalize these evaluations. Implications for educators and practitioners are discussed. Artistic and entrepreneurial identity | arts entrepreneurship education | entrepreneurial skills | music career skills | music students</t>
  </si>
  <si>
    <t>Dean Keith_Psychology of Aesthetics, Creativity, and the Arts</t>
  </si>
  <si>
    <t>Thomas Edison's creative career: The multilayered trajectory of trials, errors, failures, and triumphs Thomas Edison is widely considered to be one of the greatest inventive geniuses who ever lived. Therefore, his total output of 1,093 patents was used to study the trajectory of his creative career, including both failures and triumphs. The study specifically examined 2 hypotheses about how the creative process operates across the career course. First, creativity will incorporate some form of blind-variation and selective-retention. Second, creative productivity will be enhanced by engagement in a \"network of enterprises.\" To test these 2 hypotheses, the 1,093 patents were first assigned to 8 separate subject areas: (a) miscellany, (b) telegraphy and telephony, (c) phonographs and sound recording, (d) electric light and power, (e) mining and ore milling, (f) batteries, (g) motion pictures, and (h) cement. The patents were then tabulated into both 1- and 5-year age periods according to Edison's chronological age at the time each was executed. Quantitative analyses were then applied to determine the age-wise trends and clustering of the patents across the course of his 64-year career. In addition, direct comparisons were made to a nomothetic baseline predicted by a mathematical model of creative productivity. The quantitative analyses were complemented by qualitative treatments of Edison's creative career. All told, the 2 hypotheses received considerable empirical support. Tellingly, the inventor's phenomenal triumphs notwithstanding, he could not avoid even catastrophic failures. BVSR | Career trajectories | Creativity | Network of enterprises | Patents</t>
  </si>
  <si>
    <t>Carlos_Estetika</t>
  </si>
  <si>
    <t xml:space="preserve">Objective beauty and subjective dissent in Leibniz’s aesthetics According to the classical view, beauty is grounded on the universe’s objective harmony, defined by the formula of unity in variety. Concurrently, nature’s beauty is univocal and independent of subjective judgement. In this paper I will argue that, although Leibniz’s view coincides with this formula, his philosophy offers an explanation for subjective dissent in aesthetic judgements about nature. I will show that the acceptance of divergences on aesthetic value are the result of a conception of harmony that includes qualitative variety and dissonance. </t>
  </si>
  <si>
    <t>Juan Carlos_Territorio</t>
  </si>
  <si>
    <t>Urban stratifications. Permanence and variability Urban formations are like a text composed of overlapping, stratified and interfering signs, deeply inscribed in the traces of the ground, thanks to which we are able to understand the permanence and variability of space and time. More specifically, urban stratifications allow us to enhance not just the remote past, but also the recent past, by inducing us to interpret a place correctly. The challenge of today is to look at the reality, to start again from the place and to give new shape and identity to the built. This means defending the land and the environment. It means redeveloping or starting again that is from urban material that cannot be broken up and which generates indispensable qualitative change that we must be capable of grasping if we are to discover the seed of community identity under the dust, seeking elements in the materials of towns and cities to propose a new role, a structuring function of new qualities which are also a search for our roots. Identity | Strata | Trace</t>
  </si>
  <si>
    <t>David S.|Helen J.</t>
  </si>
  <si>
    <t>An analysis of negative reviews in top art museums’ Facebook sites Social media has had a profound effect on cultural-based institutional practice. The relationship between social media and these institutions is reflected in the services they provide, such as the way they communicate, the accessibility of collections, and customer engagement; however, social media is also used as a public channel for negative comments, criticism and complaints. This qualitative study aims to identify the key areas of negative comments made on Facebook review sites against the main art museums by members of the public, and determine how these institutions are monitoring this criticism. This is achieved by a thematic analysis of Facebook posts on review pages to identify what the negative issues are, plus an online survey of the Marketing/Communications Managers at the art museums. The main findings identify issues that can improve museum practice and avoid complaints in the future, which can have implications for other cultural-based institutions. art museums | criticism | Facebook | qualitative | reviews</t>
  </si>
  <si>
    <t>Evaluation, educational policy reforms, and their implications for arts education This article is the introduction to the special issue about Evaluation, Educational Policy Reforms, and Their Implications for Arts Education. A summary of all the articles comprised in the special issue is reported, mainly featured, on the one hand, by a discussion about how the education policy reforms shape a particular approach to evaluation that ends up conforming education and arts education and, on the other hand, it shows some magnet examples of arts curriculum evaluation combining both standardized assessment with qualitative strategies pertinent to the nature of arts content and experiences. The article also discusses how it could be possible to move from the current scope of school arts education most of the authors depict to the development of another way of evaluation and curriculum development where the experiential process is taken into account. While these signals might be still scarce, for some other authors could be the opportunity to overcome at least partially the current demise of school arts curriculum. Arts education | educational policy reforms | evaluation | impact</t>
  </si>
  <si>
    <t>Jonathan|Yan</t>
  </si>
  <si>
    <t>A qualitative study of collaborative stimulation in group design thinking It is often assumed in both education and industry that collaboration encourages creativity. This assumption is explored by investigating the influence of designers' interactions on creativity-relevant thinking processes by extending creative cognition to the group design context. It is proposed that sharing design entities and questions stimulates creativity-relevant thinking processes through four types of collaborative stimulation. Specific patterns are hypothesized to exist between each type of collaborative stimulation and thinking processes.Acase study was conducted to determinewhether the hypothesized types and patterns of collaborative stimulation exist. The results were analyzed using a directed coding approach and collaborative retrospective protocol analysis, which enable capturing both internal thoughts and external interactions with minimal interference to collaboration. The results indicate that the identified types of collaborative stimulation are observable and that they have recognizable patterns with stimulated thinking processes. Stimulation occurring through design entity questioning had the strongest relationship with generative thinking processes. Although creativity-relevant generative processes are stimulated by collaborative activity, this does not necessarily mean that collaboration results in a more creative product. However, these patterns can be used in future work to develop methods and interventions for promoting group idea generation and improving group creativity. Collaborative stimulation | Creative cognition | Group creativity | Thinking processes</t>
  </si>
  <si>
    <t>Peter|Wendy</t>
  </si>
  <si>
    <t>My career chapter as a tool for reflective practice The career assessment and counselling procedure My Career Chapter is presented as a tool for reflexive self-awareness within career counsellors. To demonstrate application of the procedure as a method of self-supervision, this paper presents a study in which the participant studies himself. indicate a reflexive consciousness for the career counsellor that extends his self-awareness as a professional into his personal, non-professional life. Implications are presented with a focus upon the scope of self-report in qualitative research and collegial supervision. Autoethnography | Reflexivity | Self-supervision</t>
  </si>
  <si>
    <t>Chris|Gemma</t>
  </si>
  <si>
    <t>Owning Failure: Insights Into the Perceptions and Understandings of Art Educators &amp; Sons Ltd. Failure forms an important dimension of art and design and is inherent in creative endeavours. This article explores current literature on failure in the art and design context and offers a contribution through qualitative research drawing upon interviews with lecturing staff in a UK art school. The findings from this research emphasise the complexity of the concept of failure. Three key themes emerged regarding respondents' perceptions of failure: failure as a process, as a means of learning and as an issue in assessment culture. This research is exploratory in nature, and whilst the limitations of the small sample are accepted, the article contributes to the dialogue and discussion surrounding the often emotive concept of failure. Artists | Failure | Learning | Pedagogies | Practice-led</t>
  </si>
  <si>
    <t>Dean Keith|Dean Keith</t>
  </si>
  <si>
    <t xml:space="preserve">Masterpieces in music and literature: Historiometric inquiries Having taken a class from Rudolf Arnheim during my graduate days at Harvard University, I can take this experience as the point of departure for describing a research program that departs appreciably from that of my former teacher. Rather than the single-case, qualitative, and interpretative approach favored by Arnheim, I argued for a multiple-case, quantitative, and hypothesis-testing approach - the historiometric analysis of artistic products. The advantages of such historiometric analyses are then illustrated by review-ing key findings in three separate domains: Western classical music, dramatic and poetic literature, and opera. I also discussed whether these same techniques can be usefully applied to the visual arts, the domain that most interested Arnheim. </t>
  </si>
  <si>
    <t>Tim|Esteban Garcia|Jo|Lisa</t>
  </si>
  <si>
    <t xml:space="preserve">Fractal image editing with PhotoFrac In this paper, we describe the development and use of PhotoFrac, an application that allows artists and designers to turn digital images into fractal patterns interactively. Fractal equations are a rich source of procedural texture and detail, but controlling the patterns and incorporating traditional media has been difficult. Additionally, the iterative nature of fractal calculations makes implementation of interactive techniques on mobile devices and web apps challenging. We overcome these problems by using an image coordinate based orbit trapping technique that permits a user-selected image to be embedded into the fractal. Performance challenges are addressed by exploiting the processing power of graphic processing unit (GPU) and precomputing some intermediate results for use on mobile devices. This paper presents results and qualitative analyses of the tool by four artists (the authors) who used the PhotoFrac application to create new artworks from original digital images. The final results demonstrate a fusion of traditional media with algorithmic art. </t>
  </si>
  <si>
    <t>Augusto Solórzano|Daniel Grisales</t>
  </si>
  <si>
    <t>Utility rooms: Objects, spaces and symbols of horizontal housing As places that arise from the spatial reduction of the apartments, utility rooms allow reading the systems of objects kept in them, analyzing the habits that stay with things kept in them and reflect on the transformations in contemporary living derived from the consumer goods dynamics. To address these issues, a qualitative and interpretive nature approach is used in order to reveal certain not spoken or written aspects of our material culture.,An archaeological experimental exercise is carried out as a complement to the reading of these spaces. The results highlight the relevance everyday objects have for molding out our self-awareness while emphasizing the impact that the excessive production of cycles has on society. Consumption Dynamics | Everyday Objects | Live | Utility Rooms</t>
  </si>
  <si>
    <t>Fabrice|Florence|Anne</t>
  </si>
  <si>
    <t>The reaction of visitors to contemporary art in a classical art institution: A louvre museum case study The findings of a large qualitative study with visitors to the Louvre museum in France add to our understanding of how a contemporary art program can renew a museum's audience, their cultural experience and how they view the permanent collections, as well as deepen our understanding of the museum's role. Visitors' reception of contemporary art works was found to differ according to their familiarity with the museum and their art expertise. Analysis of interviews with respondents reveals three broad visitor segments, each with its own practices, positions and reactions, and suggests new paths for communication and management. Classical art | Contemporary art | Management | Museums | Visitors</t>
  </si>
  <si>
    <t>Kareem R.</t>
  </si>
  <si>
    <t>Don't call it a comeback: A full return to hip-hop subculture in Chicago Long before Nas proclaimed the death of hip-hop, cultural theorists sounded the death knell for subculture. Qualitative data acquired through fieldwork taken from Chicagos hip-hop underground scene is used as evidence in the contention made here that the death of hip-hop specifically and subculture more generally is greatly overstated. The first position presented here is that subculture does in fact exist and still has value as a sociological measure. Bennettargues that subculture is not an objective sociological measure because memberships are fluid and temporary. A primary contention put forth in this article is that membership in subcultures, like hip-hop, are not nearly as fluid as Bennett, Redhead and others would suggest. While Bennett says that subculture mainly consists of \"temporal gatherings\ Chicago | Hip-hop | Social identity | Subculture</t>
  </si>
  <si>
    <t>Richard T.|Michael D.|Michael D.</t>
  </si>
  <si>
    <t xml:space="preserve">Social innovation: Enhancing creative performance through causal analysis Prior qualitative research has indicated that social innovation, the generation and implementation of new ideas about social relationships and social organization, requires active analysis of the causes operative in a social system. To provide some quantitative evidence bearing on this proposition, 180 undergraduates were presented with six social innovation problems drawn from the business and educational domains. Training in the analysis of causes was provided and manipulations were made to induce analysis through distancing and forecasting. It was found that induction of causal analysis through training and distancing contributed to the originality of obtained problem solutions especially in less familiar domains. The implications of these findings for understanding social innovation are discussed. </t>
  </si>
  <si>
    <t>Graham B.|Justin C.|Linda M.|Heather R.|Abbey P.|Esther</t>
  </si>
  <si>
    <t>Qualitative research in career development: Content analysis from 1990 to 2009 A content analysis of 11 journals that published career, vocational, and work-related articles from 1990 to 2009 was conducted. Of 3,279 articles analyzed, 55. 9% used quantitative methods and 35. 5% were theoretical/conceptual articles. Only 6. 3% used qualitative research methods. Among the qualitative empirical studies, standards of academic rigor and procedures that are typically honored within qualitative research were either not followed or were not reported. Fundamental changes need to occur if qualitative research methods are to rise to a higher level of publication and general interest among consumers of career development literature. Recommendations for future training and research are provided. Career | Content analysis | Qualitative</t>
  </si>
  <si>
    <t>Darrin S.</t>
  </si>
  <si>
    <t xml:space="preserve">Political decorating and branding: A historical retrospective of the oval office interiors from 1934 to 2010 The Oval Office, the White House locus of the president’s formal office, is one of the most well-known interiors in the world. It is part of a living museum, where rules and tradition often dictate the placement of furniture and objects, yet the décor changes as each president and spouse guide its decoration in their attempts to create or reinforce a particular political identity as a part of a strategy referred to as political branding. This paper will examine the Oval Office for over 76 years and will discuss the manner in which décor and politics have joined and created four patterns established in this research as branding strategies over time. This particular time period was chosen because it covers the inception of the Oval Office in its permanent location through the present. The methodology of this paper is qualitative. Each of the 13 presidential administrations’ use of furniture, color, window treatments, rugs, and emblems is examined to reveal the four patterns identified in this research as branding strategies. These four branding strategies are classified as either symbolic, static, personal or expunged, and propose a new framework to view the décor of the 13 Oval Offices. </t>
  </si>
  <si>
    <t>Michael L._Northern Lights</t>
  </si>
  <si>
    <t>Post-network audiences and cable crime drama The proliferation of original programming by cable networks and the increasing availability of digital video recorders, video-on-demand services and broadband Internet access has led many observers to assert that American television is in the midst of its 'third golden age'. Such claims rely heavily on the recent prominence of cable crime drama. Yet, to date, there is little scholarship addressing TV's rising cultural status from the perspective of audiences. Using qualitative data gathered from 31 respondents (ages 18-34), this article focuses on viewers' relationships with select crime dramas appearing on basic cable (advertiser-supported) and premium cable (subscriber-supported) networks and cable omnivores who watch cable crime dramas produced in a variety of economic contexts. Considering not only what viewers watch, but also how they choose to engage with some programmes and not others, the findings indicate that post-network audience reception practices vary with the cultural status of a given show. American audiences | Crime drama | Golden age | Post-network | Reception analysis | Television | Television studies</t>
  </si>
  <si>
    <t xml:space="preserve">What constitutes an image-based qualitative methodology? This paper considers the need for an image-based research methodology. The term ‘image-based’ is meant to reflect the use of a wide range of visuals, for example, film, video, photographs and cartoons, within a qualitative research context. It is also meant to apply generically to encompass a wide range of fields of study including sociology, anthropology, education and health studies. There are principally two reasons why an image-based methodology is needed: In order to enhance the status and acceptability of image-based research in the wider research community; and to provide a critical platform from which to examine and refine visual methods. A common methodology would improve the status of image-based research in the eyes of orthodox word orientated qualitative researchers and go some way to avoiding damaging divisions within image-based research. The paper explores three areas: How do writers of research methodology view image-based research?; what constitutes a methodological framework?; and some important elements of a visual methodology. </t>
  </si>
  <si>
    <t>Étienne|Jean François|Carole</t>
  </si>
  <si>
    <t>Open-design: A state of the art review The 'open approach' is rooted in the open-source and free-software movements. Its application has spread to more fields than computer engineering. Product design is impacted as well: we observe new stakeholders and practices challenging current structured design processes and leading to industrial successes. Open-design appears to be promising yet disruptive. Moreover, its distinctive features remain unclear. This paper aims to popularize this new concept, as well as to give both researchers and practitioners an overview of current research on open-design, and its consequences on design. For this, we conducted a systematic quantitative bibliometric analysis of 624 entries corresponding to the keyword 'open-design' in the Scopus database. This supports a qualitative synthesis of scientific literature, enabling us to summarize practices falling under the umbrella term 'open-design'. As such, this paper traces the evolution of product design and the open approach. It also analyzes the impact of open-design on the design process as presented in the scientific literature. Finally, this paper develops a typology of open-design of tangible artifacts that distinguishes among three currently reported varieties of practice: do-it-yourself, meta-design, and industrial ecosystems. As the major contribution of this paper, this typology is developed as a final discussion. Open source | Open-design | Product design | Systematic literature review | Typology</t>
  </si>
  <si>
    <t>Gregorio_Kepes</t>
  </si>
  <si>
    <t>Creating and averting the crisis of the city. Urban design and the image of the city of Montpellier, France This article analyses the role of urban design in the transformation of the city of Montpellier, France. It is based on the study of a period of crisis in the city experienced until the early 1980s and the way in which, through two urban planning operations with exceptional architectural and urban design, the city averted the crisis responding to the economic imperatives of its context of inter-urban competition through thecreationofanattractiveandinnovativeimageofthecity,The analysis was based on the use of qualitative methods such as documentary review of urban planning operations, interviews with city planners and semiotic analysis of urban space. The article allows to understand the way in which the notions of \"crisis\" and \"rebirth\" of the city reveal conceptions of time and space provided by city planners, which are determinant in their decision-making and the form and structure adopted by European cities to this day. Image of the city | Rebirth | Urban crisis | Urban design | Urban public action</t>
  </si>
  <si>
    <t>Julian C.</t>
  </si>
  <si>
    <t xml:space="preserve">Varieties of intellectual talent Precocity, prodigiousness, brightness, intelligence, talent, creativity, eminence, renown, greatness, and genius may be aspects or consequences of characteristics often lumped together under the multi-dimensional term \"giftedness.\" Certain of these concepts can be traced from Galton through Spearman, Binet, and Terman to outstanding recent contributors. We consider identification of intellectually talented youth and, to some extent, their educational facilitation. Although the \"abilities\" view of talent is emphasized, more qualitative approaches such as those of Bloom, Ericsson, Gardner, Simonton, and Sternberg receive attention. Life outcomes of mathematically and/or verbally precocious youth identified across the nation by talent searches emanating since 1971 from Johns Hopkins University and elsewhere may help clarify relationships between intellectual precocity, creativity, and achievement. </t>
  </si>
  <si>
    <t xml:space="preserve">Dispensing with the Law: Measuring alcohol and its effects in Shower Party Shower Party, an interactive installation by Australian collective Golden Solution, incorporated participants into a system where they became collectively responsible for the life or death of a goldfish. Self-serve alcoholic cocktail dispensers were programmed so that every drink requested would drain an equivalent volume of water from a goldfish bowl. In ‘Dispensing with the Law: Measuring alcohol and its effects in Shower Party’, Asher Warren focuses on the way these alcoholic cocktails were attributed agency metonymically, metabolically and mechanically throughout the four-hour event. Through interrogating the tendency to read the event through what might be termed an alcohol-oriented-ontology, Warren argues that the agency of alcohol in Shower Party was structured through two quite different assemblages. The first, a technological assemblage, dispensed the alcohol and produces quantified metrics from which the effects of alcohol at a ‘population level’ are inferred. The second, a more concealed legal assemblage, governed the service of alcohol through attendants with ‘Responsible Service of Alcohol’ certificates, required to make qualitative judgements based on the behaviour of individuals, according to a legally defined ‘poetics’ of intoxication. These assemblages, Warren contends, not only influenced participants, but also shaped critical engagements with the work that obscure the fluidity of meaning and agency that alcohol might take on when deployed as an aesthetic medium. </t>
  </si>
  <si>
    <t>Horacio_Kepes</t>
  </si>
  <si>
    <t>The place of aesthetics in daily life: History of the concept of everyday aesthetics To formulate the history of the everyday aesthetics concept belonging to the sub-discipline with the same name in order to identify the approaches that attempt to define everyday aesthetics as a concept belonging to a field of knowledge. and materials: it's a qualitative with hermeneutic approach research in which the history of concepts corresponds to one of its phases. The data collected was obtaianed from the review of te main academic data bases and was submitted to Praccis, a methodological processes that weaves prejudices, reflection, analysis, understanding, comparison, interpretation and synthesis. the concept of everyday aesthetics is initially used in studies that analyze the role of the body, the commitment, immersion, improvisation, and the narrative of the aesthetic experience away from the institutionalized art environements. This leads to two positions that are intended to define the everyday aesthetics concept: one in relation to artistic theories and the other one conceived independently from the first on. the everyday aesthetic concept requires of new studies to clarify the limits of everyday aesthetics as yet no consensus among the theories dealing with it has been reached. Everyday aesthetics | Everyday life | Life world</t>
  </si>
  <si>
    <t>Paul M._Psychology of Aesthetics, Creativity, and the Arts</t>
  </si>
  <si>
    <t>From trashed to treasured: A grounded theory analysis of the found object Both research and applied psychologists pay surprisingly little attention to the material objects encountered in day-to-day living, even though the significance of these objects in human development has been profound. Drawing on literature from the visual arts, consumer behavior, anthropology, psychology, art therapy, and museum studies, this is the first known article to examine the psychological, social, and aesthetic factors involved in found and second-hand object use. A survey design employing a qualitative questionnaire, analyzed by grounded theory, was given to 65 people from 8 countries. identified a found object process that involves the interaction of aesthetic, cognitive, emotive, mnemonic, ecological, and creative factors in the seeking, discovery, and utilization of found objects. This has potential implications for the use of material objects within health care by applied psychologists and allied professionals. An initial theoretical explanation about the use of found objects is proposed to help guide further research in this area. Aesthetics | Found objects | Grounded theory | Material objects | Rubbish</t>
  </si>
  <si>
    <t>Luis|María Luisa|Asunción|José Luis|Isidoro</t>
  </si>
  <si>
    <t>Live flamenco in Spain: A dynamic analysis of supply, with managerial implications This study explores the offer of live flamenco vis-à-vis two variables: Its nature (public, private or non-profit) and its form of expression (singing, dancing or a combination of the two). It provides a dynamic analysis of the supply of live flamenco shows over the period 2006-13 in the city of Seville, Spain. The authors draw on the data provided in Flama: La Guía del Flamenco, a detailed monthly guide to all live shows since 2006. They also conduct a qualitative analysis. The findings shed light on how flamenco as a cultural product could foster cultural tourism and thus help to boost the productive fabric of the economy at the regional and national levels. If it is to meet the ever-increasing demand, this sector must devise new professionalization strategies and new management models. cultural management | cultural tourism | dynamic analysis of supply | Flamenco | intangible cultural heritage</t>
  </si>
  <si>
    <t>Stephen J.|Stephen J.|Valerie J.|Lea Ann</t>
  </si>
  <si>
    <t xml:space="preserve">Intellect and individuality On empirical and theoretical grounds, it is proposed that an inquiring intellect contributes to people 's individuality, that is, to creatively construing and presenting the self as unlike others. This research used photo essays about the self as the medium for operationalizing self-construals that are unlike others (i.e., are uniquely creative, abstract, self-reflective, and multidimensional). Two studies (N = 591) are reported in which individuality, rated from photo essays, was related to a variety of markers for an interest in ideas. First, in a new analysis of previously published data, we related individuality to the Clark-Trow typology of major college student philosophies. As expected, students who endorsed an intellectual philosophy of attending college, relative to those endorsing the vocational philosophy, showed greater individuality. Second, in 2 new samples, individuality was predicted and found to correlate with the intellectual philosophy of college as well as intellectual openness, investigative vocational interests, need for cognition, and trait curiosity. Qualitative analyses of photo essays by the participants with the highest and lowest inquiring intellect helped articulate these differences. Findings bear on the openness versus intellect controversy among \"big five\" researchers and suggest that self-creativity is related to both aesthetically open and intellectual orientations. </t>
  </si>
  <si>
    <t>Leonardo Vasconcelos Cavalier|Marcelo Milano Falcão</t>
  </si>
  <si>
    <t>Technological evolution and the music industry in Brazil: Current situation and future prospects in a changing field The aim of this study is to analyse the main changes in the Brazilian field of music industry over time, the main actors that are included in this space and also its future prospect in the face of the current context of this industry in view of its main representatives. It adopts the method of qualitative research with a sectional temporal cut with longitudinal perspective. Bibliographical research and field data were carried out and data were analysed according to a descriptive-interpretative perspective, based on the theoretical framework formulated by Pierre Bourdieu. The results of this study allowed us to verify, among other things, that most actors directly linked to the music business has a pessimistic or at least very uncertain view about the future of the Brazilian music industry, which is mainly related to illegal downloading of music via the Internet. Agents | Capitals | Culture | Field | Music industry | Pierre bourdieu | Power | Technology</t>
  </si>
  <si>
    <t>Frank|Stephanie F.</t>
  </si>
  <si>
    <t>Multimodal content analysis: expanding analytical approaches to content analysis Research methods and analytical approaches that support inquiry in the social sciences need to respond to continual changes in the theoretical frameworks, research methods, and technologies used to support data collection and analysis in contemporary research frameworks. This article describes a variation of qualitative content analysis, termed ‘multimodal content analysis’, that draws upon previous iterations of qualitative content analysis, interpretivist research designs, deductive and inductive reasoning, qualitative data collection and analysis methods, and theories of multimodality for conceptualizing and analyzing a selected corpus of multimodal phenomena. In addition, the analysis of selected commercial wine labels is presented to offer researchers an example of multimodal content analysis to guide future research and open up a dialogue focusing on the potential advantages and challenges to researching multimodal phenomena. content analysis | multimodal content analysis | multimodality | qualitative content analysis | social semiotics</t>
  </si>
  <si>
    <t>Carlos Mario</t>
  </si>
  <si>
    <t>Perceptions and imaginary of urban color in Tunja This article, derived from research presents the general results of the project Colors of the Imagined City, developed in the city of Tunja (Colombia). This study, proposed from a qualitative approach and under the analysis methodology of the city urban imaginary, raised a reading of the city from the perception that citizens have about their environment color. The research process was conducted from three instruments: survey, questionnaire and interviews, which allowed for an approach to citizens on three levels whose results led to the analysis of relationship citizen- city-color. This showed that urban imaginaries are also configured from visual perceptions such as color and that teir analysis reveals urban dynamics associated with the way in which citizens recognize the city, live it and appropriate it. City | Color | Imaginery | Perception</t>
  </si>
  <si>
    <t>Jon|Christian</t>
  </si>
  <si>
    <t>Comparative queer methodologies and queer film festival research This paper examines how a critical examination of the queer politics of comparison can inform queer film festival research. The discussion of the queer politics of comparison draws on a qualitative study of five queer film festivals in different European cultural geopolitical contexts which examined these festivals as sites for the reproduction of queer visibility, solidarity and queer space. We propose an approach of relational comparison within a framework that highlights regional contextuality. We further argue that queer approaches to comparative research should be informed by postcolonial critiques that challenge hegemonic notions of temporality and spatiality within political geographical imaginaries of Europe. We therefore suggest that poststructural and postcolonial informed perspectives on ‘cultural translation’ are key to the queering of comparison. Such an approach to cultural translation critical self-reflexivity within a transversal hermeneutics that at the same time pay attention to geopolitics, positionality and difference. Cultural translation | Queer film festivals | Queer regionalism | Relational comparison</t>
  </si>
  <si>
    <t>John|John|Jacquelyn</t>
  </si>
  <si>
    <t>Identity change: Doctoral students in art and design For over a decade, practice-based research degrees in art and design have formed part of the United Kingdom research degree education portfolio, with a relatively rapid expansion in recent years. This route to the PhD still constitutes an innovative, and on occasion a disputed, form of research study and students embarking upon the practice-based doctorate find themselves in many ways undertaking pioneering work. To date there has been a dearth of empirical studies of the actual experiences of such students. This article, based upon qualitative interviews with 50 students based at 25 institutions, represents an attempt to begin to fill this lacuna. The article charts the biographical change which students undergo as they pursue their doctorates. It examines the ways in which they construct, maintain, and modify their identities whilst in the role of 'creator/maker', and seek to manage and combine the different modes of being required of a 'creator' and a researcher. Art and design | Biographical change | Identity | Practice-based doctorate | Research students</t>
  </si>
  <si>
    <t>Joe|Steve</t>
  </si>
  <si>
    <t>Tapestry and the aesthetics of theatre in education as dialogic encounter and civil exchange This article is based upon research into a participatory Theatre in Education (TiE) programme that toured the West Midlands in 2009, funded by the UK's PREVENT initiative intended to counter the radicalisation of young British nationals by extremist political groups. The article provides a summary of the TiE programme and then presents quantitative data to demonstrate its success in terms of its ability to both provoke and entertain the young audiences whom it engaged with. The article then goes on to examine qualitative data gathered from two contrasting schools in an attempt to theorise why and in what ways it was successful as both a social exchange and an aesthetic event. In this the authors draw heavily from a recent work by Richard Sennett and propose that the programme constitutes the kind of dialogic encounter and civil exchange that he suggests we need in order to foster forms of cooperation and dialogue within the social and cultural complexities of the modern world. At the heart of this dialogue, we suggest, is the playful charm of actor-teachers and the productively cool dynamic they can bring to bear when working with highly emotive and politically charged issues. civility | controversial issues | countering violent extremism | dialogic encounter | mixed methods research | participatory theatre</t>
  </si>
  <si>
    <t>More Method in the Mad-Genius Controversy: A Historiometric Study of 204 Historic Creators The so-called mad-genius controversy cannot be resolved without applying more sophisticated historiometric methods to the issue. It is especially important to recognize that (a) both eminence and psychopathology are quantitative rather than qualitative variables, (b) the two variables must be independently quantified, and (c) the relation between these two variables may assume either linear or curvilinear forms depending on the domain of creative achievement. These 3 points are then illustrated in a study of 204 eminent scientists, thinkers, writers, artists, and composers. Independent quantitative measures of psychopathologyand eminencewere combined in a complex design that tested for multiplicative and nonlinear effects. Positive monotonic functions were found for writers and artists, whereas nonmonotonic single-peaked functions were found for scientists, composers, and thinkers. Moreover, the specific peaks for the latter 3 fields differed from each other, indicating that scientists exhibit the least psychopathology and the thinkers the most, with the composers falling approximately in the middle. Although this historiometric study makes a clear contribution to the debate, the article closes by recommending additional improvements in both measurement and analysis Creativity | Eminence | Genius | Historiometry | Psychopathology</t>
  </si>
  <si>
    <t>Fadi G.</t>
  </si>
  <si>
    <t>Influences on story development in transnational Pan-Arab dramas: A case study of the series 04 Despite the growing research interest in the transnational nature of the Arab World’s television industry, screenwriting in the Arab World has received little academic attention. Moreover, while the media plays a major role in shaping the ‘narratives of identity’, the reality of television drama production is as much about cultural, economic and political influences as it is about aesthetics. Set within a unique interpretation of the theoretical context of the ‘Hierarchy of Influences Model’, this article aims to explore to what extent the routine practices in screenwriting govern the artistic decisions taken at the level of the screenplay development of transnational pan-Arab dramas (Arabic: Al-dra - ma al ‘arabiya al-mushtaraka). Taking ‘04’ (Zero Four) as a case study, a pan-Arab drama produced by the Saudiowned UAE-based MBC television that tells the story of four young expatriates from four different Arab nationalities living in modern-day Dubai, and through in-depth interviews with the show creators, the article attempts to present an example of novel screenwriting practices in the Arab World between single authors and writers’ room. Hierarchy of influences | Model screenwriting | Production studies | Qualitative research | TV drama</t>
  </si>
  <si>
    <t>John</t>
  </si>
  <si>
    <t>Drama making as a research process In this paper I lay out some of the factors that are responsible for the relative weakness of the place of practice as research. I will then compare aspects of the qualitative research approach with the drama-making process and claim that drama-making seems to meet some of the descriptions of qualitative work. I then look at the conflicting positivist paradigm and lay out the fundamentals of positivist research approaches. Grounding an examination of the drama-making process in one of my own projects, I will then posit that it may be possible to claim certain organizational similarities between what we do and what scientists do. Finally I posit that, if we are to give practice the place it deserves as a research process, we need to arrive at a more sophisticated understanding of how it functions as research. Drama-making and the positivist paradigm | Practice as research | Qualitative research and drama-making</t>
  </si>
  <si>
    <t>Sergio Angel|Fredy Andrés Barrero</t>
  </si>
  <si>
    <t>Political science and its methods: A comparison among the programs of social sciences in Colombia Resolution 466 of 2007, issued by the Ministry of National Education, represents an unprecedented avatar institutionalization of political science in Colombia. However, although advances in defining the specific quality characteristics and development of programs regard to methodology, fails to establish a clear distinction between social science programs. For this reason, this paper aims to investigate the specificity of the political science discipline from a review of research methods in the undergraduate programs of universities in Bogota. To this effect, the paper is divided into two parts: First, a review of the epistemological discussion on methods of discipline in France and England; and second, a review of the contents and bibliography of the methodology syllabus of social science programs at universities in Bogota. In the end it will show that there are no specific methods of political science but rather generic methods for the social sciences. Political science | Qualitative methods | Quantitative methods | Resolution 466 of 2007 | Social sciences</t>
  </si>
  <si>
    <t>Gianfranco|Mattia</t>
  </si>
  <si>
    <t>Seismic Damage Prediction of Masonry Churches by a PGA-based Approach The current study focuses on the effects of the seismic events occurred in Central Italy on 2016, which caused in this area unacceptably losses of human life and severe damage to the building stock and monumental heritage. The main aims of this article are first to provide a qualitative picture of damage observed on 68 one-nave churches located in Marche, Umbria, and Lazio, and then to assess the possibility of using an approach based on Peak Ground Acceleration (PGA) for predictive purposes. Based on a large number of post-earthquake inspections, which have been carried out within the activity of the Italian consortium ReLUIS, Damage Probability Matrices have been obtained by adopting a macro-element approach. It has been applied to both single damage mechanism and for assessing the global damage of the examined churches. Finally, an expected damage level has been evaluated using a first-level predictive model as a function of vulnerability indexes, allowing a comparison with the actual damage revealed after the earthquake. The obtained outcomes prove that the predictive model is quite reliable for reproducing the damage scenario of churches spread over a large territory, provided that the PGA level is used as a measure of earthquake intensity. Churches | cultural heritage | damage index | damage probability matrix | peak ground acceleration | seismic vulnerability</t>
  </si>
  <si>
    <t>Carlos Fernando Alvarado</t>
  </si>
  <si>
    <t>State of the art about the research in latin american and colombian cinema. Case study: 2005-2015 This article offers a mapping around the state of the filmic research in the Latin-American and Colombian context in the years 2005 and 2015. From the qualitative perspective of -the states of the art- it analyzes articles and doctoral thesis relevant to conclude that, from geography, ages, representations, and heterogeneous discursivities, the knowledge produced, although it reveals the emergency of new aesthetics, shows a low intellectual production that suggests a dependency of the hegemonic tradition in the social sciences framework. Cinematographic representation | Colombian cinema | Film studies | Latin-American cinema</t>
  </si>
  <si>
    <t>John R.|Micheal L.|Marilyn</t>
  </si>
  <si>
    <t>Misalignment between post-secondary education demand and labour market supply: Preliminary insight from young adults on the evolving school to work transition Most research on labour market outcomes and higher education finds a positive relationship. This qualitative research sought to better understand how higher educational attainment contributes to employment outcomes from a subsample (n = 15) of a larger study (N = 36) on youth labour market attachment among minority, low socioeconomic status young adults. Respondents described: (1) Employment opportunities not being aligned to the educational background of some young adults; and (2) there were no direct links between educational institutions and the labour market in supporting successful employment. These findings suggest a misalignment between educational demand and labour market supply. Education | Employment | Young adults</t>
  </si>
  <si>
    <t>Paul A._Leonardo</t>
  </si>
  <si>
    <t xml:space="preserve">A decade of digital arts and sciences at the university of Florida The advent of cinematic special effects and console gaming since the late 1990s suggests an increasing and sustained emphasis on combining elements from the arts and computer science. The author presents a 10-year synopsis of a degree program created in 2000 to build an undergraduate curriculum using this emphasis as a catalyst. The degree program has resulted in steady student enrollment over the past decade as well as a significantly higher female student participation compared with the university's other three computer science degree programs. The article presents an overview of the program, qualitative and quantitative assessments, lessons learned and recommendations for continued improvement. </t>
  </si>
  <si>
    <t>Daniel Cortés</t>
  </si>
  <si>
    <t>Proposal for the elaboration of a cubic technical drawing template format for 360-degree videos staging and framing 2D videos and their traditional audiovisual narrative are being modified with the introduction of spherical videos which allow modifying the point of view of the viewer and the way in which he interacts with this media. Under a research process in forums and websites on the internet, there is a shortage of theoretical and bibliographic resources regarding methodologies of creation and production of 360- degree videos, in addition to missing the basic models and structures of pre-production such as the staging and framing templates. The need to develop content in a professional environment is posed with a narrative shooting plans and structures with a narrative according to an audiovisual production. This article presents a technical template proposal for 360-degree pre-production drawing of people in action, aimed at graphic script specialists and directors in order to unify concepts and structures that serve as the basis to develop 360-degree videos focused on the image of staging, in image and framing. For the approach of the template a qualitative methodology model of experiences and an inductive framework of analytical research and observation work was used. The conclusions of this article open the possibilities for the realization of a drawing template that provides a correct visual disposition of objects, characters or events present in a 360-degree visual or cinematographic production. 360 audiovisual screenplay | 360 degree video | 360 degrees Pre-production | Graphic Script 360 | Story board 360 degree | Video spherical</t>
  </si>
  <si>
    <t>José G.|Juan Ignacio|Luis</t>
  </si>
  <si>
    <t>Components of art and knowledge management through Nonaka and Takeuchi's model The universe of the arts may be articulated around a set of components which although can be tracked as constant over the time, each one of them has its own non-autonomous evolution. Furthermore, the insularity of these components is being questioned. Today, it is difficult to ignore the quantitative and qualitative leap of its amounts and relationships. Understanding current, and future, art implies understanding the elements that comprise this set and their relationship. To accomplish this, we propose an interdisciplinary reference framework applying the knowledge management theory. We propose the Nonaka and Takeuchi's model to explain the meanings and relationships concerning the components, in both the classical and current system of the arts, within an artistic universe that is becoming broader and less definable. Art components | Experience aesthetic | Knowledge management | Tacit knowledge</t>
  </si>
  <si>
    <t>Sketches and diagrams in initial stages of architectural design This paper aims to put in paralel both the initial sketches and the application of diagrams in the architectural process of design, analizing the characteristics of the initial moment of design. Both diagrams and sketches are part of the strategic and graphic heritage of architecture. The developments of parametrical designs from diagrams have suposed a qualitative improvement in the contemporary architectural imaginary. The purpose is to contrast the qualities between these two elements, that is, initial sketches and diagrams, in order to establish similarities and differences between them comprehensively enough to know their dimensión and effect on the contemporay Architectural Graphic Expression, which is never outside of the idelogical debates that take place on this respect and which always involve graphic consequences. Diagrams | Ideas | Project | Sketches</t>
  </si>
  <si>
    <t>Salvador|Jessica|Tere|Marina|Anna</t>
  </si>
  <si>
    <t>Culture as an instrument of well-being and social inclusion: Evaluation of the impact of the program Center for the Contemporary Culture of Barcelona - Alzheimer This paper presents a research developed at the Centre for the Contemporary Culture of Barcelona (CCCB) to understand the impact of it's Alzheimer program. Mixed research methodology has been developed, although a qualitative research from an hermeneutic paradigm has been privileged. The quantitative research has been based on the Non Pharmacological Therapy Scale. The qualitative research has been developed through focus groups; a questionnaire; and field diaries based on participatory observation during the visits. The research shows that the program has had a positive impact on the cognitive and emotional wellbeing of participants as well as in the social participation. It is remarkable the positive impact in dimensions as evocation of memories, enjoying the novelty, or social participation that breaks the situation of isolation/and exclusion. The research shows a positive impact on caregivers; family members; educators; and the institution itself, in the context of a movement of centers of culture and museums towards inclusion. The culture is a powerful tool for the wellbeing and social participation of the persons with Alzheimer. . Alzheimer | Culture | Inclusion | Mixed research | Wellbeing</t>
  </si>
  <si>
    <t>Mehdi|Koorosh</t>
  </si>
  <si>
    <t>Comparative study of the performance of landscape architectural education and professional landscape architectural projects in Iran This paper studies the performance of contemporary Iranian landscape architecture in the two areas, namely that of education and professional projects. It is divided into two sections; the first section being based on the qualitative method of grounded theory which analyzes theories by coding the concepts. The second section uses a comparative approach, whereby the criterion extracted from the first section is discussed in the two aforementioned areas of contemporary Iranian landscape architecture. Grounded theory | Iran | Landscape architectural education | Landscape architecture profession | Landscape architecture theory</t>
  </si>
  <si>
    <t>Daniel|Ronda</t>
  </si>
  <si>
    <t>Arts audience segmentation: data, profiles, segments and biographies This article critically examines how segmentation is used to identify, understand and engage arts audiences. Policy reports and academic publications are reviewed to establish the priorities of arts policymakers and practitioners for understanding arts audiences and their continued focus on audience data and segmentation. This article then makes two contributions. Firstly, critical perspectives on the use of data for audience profiling are applied to arts audience segmentation. Secondly, research using biographical methods is introduced as a new approach for critically evaluating arts audience segmentation. This research, employing biographical methods, shows the exploration and negotiation of audience identity positions. This article takes these insights to critically examine the implications of how profiles and segments are used to define and understand audiences for the arts. The conclusion addresses the implications of segmentation in terms of the design and communication of cultural experiences, the complexities of aligning audiences’ identities with segments, and the seemingly inevitability of exclusion. This article will be of relevance in the scholarly study of arts audiences and for arts and cultural organisations and policymakers in reflecting on the implications of quantitative and qualitative approaches in designing and undertaking audience research. Arts audiences | audience profiling | audience segmentation | biographical research | exclusion | research methods</t>
  </si>
  <si>
    <t>Aaron|Bruno</t>
  </si>
  <si>
    <t>Becoming a team player: The evolving role of design in the world of agile development Through qualitative methods, this paper examines the evolving role of the visual communication designer within the Agile development process with a special focus on educational ramifications. As websites and software become more complex environments, designers can quickly find themselves unable to design and implement a complete solution on their own. While this realization seems like a loss of control-the designers and their designs now appear to be at the whim of the developer-it can actually result in more thoughtful solutions. Designers must simply learn to become a team player by integrating themselves firmly into the process. In doing this, the integrity of the visual design will not be compromised and will add broader benefit to the site or application. It is crucial that designers adopt a new team-based mentality towards designing digital products. This paper will document insights from interviews about, and direct observation of, the Agile development processes to provide context and insight into a visual communication designer's ideal role and expected deliverables. Implications and challenges for visual communication design education will be derived from the insights obtained through this study. Agile methods | Collaboration | Design education | Mobile application | Software | User experience design | Visual communication design | Web design</t>
  </si>
  <si>
    <t>Patrick|Youngmoo</t>
  </si>
  <si>
    <t xml:space="preserve">Beyond Fun and Games: A Framework for Quantifying Music Skill Developments from Video Game Play Music-driven video games have become a popular recreational activity, but the extent to which they promote musical skill development has had little direct study. This project presents a framework for evaluating how core musical skills are impacted by playing rhythm games; games wherein players imitate and recreate a layer in a song by following visual prompts (simplified scrolling) and sound cues (the music itself and game-error sounds). Our pilot study of first-year university studentsobserved nine weeks of routine music game play, including pre- and post-assessments using both quantitative tests and qualitative surveys of music education and gaming habits. Among our pilot sample's initial results, quantitative data analysis suggests learning advantages among gamers over non-gamers only in visual tracking tasks of musical prompts, such as pseudo-notation cues similar to those in the games. Qualitative survey responses bolster the evidence of selective visual learning. With preliminary results warranting further study, we offer practical considerations for refinement of these methods within these or similar game-related music skill inquiries. </t>
  </si>
  <si>
    <t>Miguel Donoso</t>
  </si>
  <si>
    <t>News about Alonso González de Nájera and the Edition of Desengaño y reparo de la guerra del Reino de Chile (1614) This article is a preview to the critical edition and annotated text of Desengaño y reparo de la guerra del reino de Chile (1614), by Alonso González de Nájera. Not only the few known facts about the author's life are reviewed: there is also new biographical information about him and his family, such as his birth certificate, which shows that he was born in Cuenca in 1556. Similarly, some relevant discoveries which respect to the publication of the text are presented. As for the preliminary study that will accompany the edition, its main guidelines are described: the attempt to understand the author and his text in the European context of the Pax Hispánica promoted by Felipe III, as expressed in the \"Guerra defensiva\"? strategy that it was developed and implemented by the Jesuits in Chile's territory; also aims to define the typology of this unclassifiable text, focusing in its \"arbitristas\"? features, with two important dimensions to be considered: on the one hand, the call to desengaño (it is necessary to unveil the truth about the war against Mapuches); on the other, as it proposes specific solutions, the reparo or remedy dimension (war can be won if appropriate measures are taken). Alonso González de Nájera | Arbitrios Literature | Desengaño y reparo de la guerra del reino de Chile (1614) | War of Arauco in Chile</t>
  </si>
  <si>
    <t>Thomas Bøgevald</t>
  </si>
  <si>
    <t>Sound [signal] noise: Significative effects in contemporary sonic art practices The article discusses the intricate relationship between sound and signification through notions of noise. The emergence of new fields of sonic artistic practices has generated several questions of how to approach sound as aesthetic form and material. During the past decade an increased attention has been paid to, for instance, a category such as \"sound art\" together with an equally strengthened interest in phenomena and concepts that fall outside the accepted aesthetic procedures and constructions of what we traditionally would term as musical sound-a recurring example being \"noise\". In order to explore the effects and signifying modes of sonic material considered peripheral to established musicological methodologies, other types of discourses have appeared. The aim of this article is to investigate and evaluate such discourses of the sonic arts and to do so from the perspective of a continuum between sound and noise. It is moreover suggested that we consider sound in relation to the concept of \"signal\" which is exemplified through analysis of actual works. Basic channel | Fell | López | Noise | Signal | Signification | Sonic | Sound | Tsunoda | Virtuality</t>
  </si>
  <si>
    <t>Joseph|Gopu|Amanjeet|M. G.Matt</t>
  </si>
  <si>
    <t xml:space="preserve">Green and healthy housing A sustainable and regenerative approach is being adopted to design and construct environmentally friendly houses in the US. Construction engineers and designers are focusing on adopting a systems approach to the design and construction of houses, along with selection of building materials. A green house is defined as a high-performance house in terms of its energy use and better indoor environmental quality. Its low carbon emission level also makes it an earth-friendly home. Green design represents construction techniques that minimize impacts on the natural environment and create better indoor spaces for building occupants. These method address a number of factors, such as waste management at the construction site, nontoxic, recycled, or reused building materials, and focusing on renewable energy sources for space conditioning and electricity. </t>
  </si>
  <si>
    <t>Manuel Arias</t>
  </si>
  <si>
    <t xml:space="preserve">Gaspar Becerra, sculptor or sketcher. The testamentary document of his widow, Paula Velazquez The recent discovery of the last will of Paula Velázquez, Gaspar Becerra's widow, dated in 1568, provides precise information about Becerra's artistic personality, professional and family relationships. The contents of the last will enlighten Becerra's activity as painter and sketcher of important sculpture programms, managing as well a woodcarvers workshop, which spread the italian formal innovations previously introduced by Becerra around Spain during the Counter-reform era. </t>
  </si>
  <si>
    <t>David|Susan</t>
  </si>
  <si>
    <t>EARLY FABRIC IN HISTORIC TOWNS: THE BEVERLEY PROJECT This paper provides a summary of some of the key findings of a volunteer project undertaken by the Yorkshire Vernacular Buildings Study Group as part of Historic England’s early fabric programme, the purpose of which was to examine and highlight the types of early fabric that can survive in urban contexts. The group studied early buildings in Beverley, East Yorkshire, using a combination of building investigation and recording, and documentary research. Case studies are presented for a selection of timber-framed buildings for which dates ranging from 1330 to 1674 were obtained through a combination of dendrochronology and radiocarbon wiggle-matching. The carpentry of crown-post roof trusses of the two earliest buildings is compared with similar buildings of the mid-fifteenth century. Two multiphase buildings are examined and the early fabric and later changes identified. Finally, a late seventeenth-century building is considered as an example of a type at the end of the timber-framing tradition. Beverley | common rafter roof | crown-post roof | dendrochronology | jetty | radiocarbon dating | timber-framed building</t>
  </si>
  <si>
    <t>Rafael García</t>
  </si>
  <si>
    <t>The cupola of the Basilica of the Virgin of Destitutes of Valencia (and II): The allegorical scope Iconographical study of the frescoes of the cupola of the Basílica de la Virgen de los Desamparados (Valencia), painted by Antonio Palomino between 1701 and 1704. The author analyses the historical and allegorical aspects of the ensemble. The historical aspect is represented by miracles of the Virgin depicted on cartouches simulating monochrome bas-reliefs. The allegorical aspect appears in personifications of certain invocations of the Litany of Loreto (Salus, Refugium, Solatium and Auxilium), two others refer to the Virgin of the Destitute (Diligentia and Pietas), and as a corollary, the emblem of the crow feeding its young with its own blood, under the motto Desertorum Protectio. This article continues and completes \"La Cúpula de la Basílica de la Virgen de los Desamparados de Valencia (I): El ámbito de la Gloria\" (AEA, n° 317). Allegory | Antonio Palomino | Basílica Virgen Desamparados | Comfort for the afflicted | Diligence | Emblems | Health of the sick | Help for christians | Iconography | Iconology | Litany of Loreto | Piety | Refuge for sinners</t>
  </si>
  <si>
    <t xml:space="preserve">Henrik Lilljebjorn som landskapsmlare Henrik Lilljebjorn (1797-1875) is well-known for his memoirs of his youth in the province of Varmland in western Sweden. He was an officer in the Varmland Rifles and also trained as a military surveyor. Among his many talents was painting. As a painter he was one of many gifted dilettantes in Swedish military circles of the first half of the 19th century. Hitherto his paintings have hardly received any attention from art historians, even though his works are of great cultural-historical interest and by no means lacking in artistic value. His motifs were taken from the manorial milieu of western Varmland, where he was brought up, and from the province capital, Karlstad, where he lived as an officer. He was most productive as a portraitist, but his portraits are often difficult to distinguish from the early work by his younger cousin Uno Troili (1815-75), whose first art teacher he was, and who was to become the foremost portrait painter of his generation in Sweden. This article, however, is entirely devoted to Lilljebjorn's youthful landscape paintings from the vicinity of Odenstad, his fathers manor house, and townscapes from Karlstad of the 1850s and 60s. The former are in the romantic tradition and show a certain influence from Carl Johan Fahlcrantz (1774-1861 ), the most famous landscape painter of Swedisch romanticism, whereas his townscapes are more classicizing realistic and display similarities to Danish golden age paintings from the first half of the 19th century, as well as to the views from Helsinki by Magnus von Wright (1805-68). The latter has many features in common with Lilljebjorn. Like him, Magnus von Wright was the son of an officer and landed proprietor, he was almost an autodidact, he had been working as a surveyor, and he shared his time between the countryside and Helsinki, which in 1860 was a small town with 22 000 inhabitants (compared with 4700 in Karlstad). These factors, as well as their distance to the great capitals of art, might explain the very similar, charming but stilistically retarded biedermeier qualities of their art. </t>
  </si>
  <si>
    <t>Christian|Damith C.|</t>
  </si>
  <si>
    <t xml:space="preserve">Evoking agency: Attention model and behavior control in a robotic art installation Robotic embodiments of artificial agents seem to reinstate a body-mind dualism as consequence of their technical implementation, but could this supposition be a misconception? The authors present their artistic, scientific and engineering work on a robotic installation, the Articulated Head, and its perception-action control system, the Thinking Head Attention Model and Behavioral System (THAMBS). The authors propose that agency emerges from the interplay of the robot's behavior and the environment and that, in the system's interaction with humans, it is to the same degree attributed to the robot as it is grounded in the robot's actions: Agency cannot be instilled; it needs to be evoked. </t>
  </si>
  <si>
    <t>Frank J.</t>
  </si>
  <si>
    <t xml:space="preserve">Kinetic painting: The Lumidyne system The paper discusses briefly kinetic painting systems that have been devised for producing a pictorial composition on a translucent flat surface that changes with time without resorting to the projection of light through film in a darkened room. The Lumidyne system developed by the author in 1956 is described in detail. Basic principles of its design, together with variations of the system, are given as well as the method of painting used by the author. Examples of several works are shown. The picture produced by the system is considered from the point of view of real motion and of change of transparent color with time. The need for aesthetic guide lines for the kinetic painter is stressed. The author concludes that the Lumidyne ststem, after ten years of experience with it, is a practical, controllable and economical artistic medium. </t>
  </si>
  <si>
    <t>Philip_Barnboken</t>
  </si>
  <si>
    <t>A manifesto for radical children’s literature (And an argument against radical aesthetics) In The Avant-Garde and American Postmodernity: Small Incisive Shocks, I took for granted that an avant-garde for children was both possible and critically viable. More recently, I questioned what I had taken for granted. In this manifesto, I veer further away from the notion that there is a usefully definable radical aesthetic for children’s literature – and yet also argue for that very thing whose formal features resist codifying. This is both a manifesto for radical children’s literature and a record of my failure to locate a politically radical aesthetic. Taking (mostly contem-porary) picture books as its primary focus, this paper considers the wide range of aesthetic choices that can be directed toward radical ends. Arguing for radical children’s literature but refusing to codify its aesthetics may seem paradoxical. But I encourage us to embrace this very paradox, to resist enshrining radicalness within a set of aesthetic principles, so that we may instead be agile improvisers, unleashing the power of our fugitive imaginations, as we advocate for books that inspire the next generation to build a more just world. Aesthetics | Avant-garde | Picture books | Picturebooks | Radical</t>
  </si>
  <si>
    <t>Barnboken</t>
  </si>
  <si>
    <t>Nuno|Alexandre A.|Paulo B.|Rita|Katrin|Gianmarco|Matija|Michael C.|Jason M.|Sergio|José V.|Domenico|Claudio|Daniel V.|Andrea|Luigi</t>
  </si>
  <si>
    <t>Methods and Approaches for Blind Test Predictions of Out-of-Plane Behavior of Masonry Walls: A Numerical Comparative Study Earthquakes cause severe damage to masonry structures due to inertial forces acting in the normal direction to the plane of the walls. The out-of-plane behavior of masonry walls is complex and depends on several parameters, such as material and geometric properties of walls, connections between structural elements, the characteristics of the input motions, among others. Different analytical methods and advanced numerical modeling are usually used for evaluating the out-of-plane behavior of masonry structures. Furthermore, different types of structural analysis can be adopted for this complex behavior, such as limit analysis, pushover, or nonlinear dynamic analysis. Aiming to evaluate the capabilities of different approaches to similar problems, blind predictions were made using different approaches. For this purpose, two idealized structures were tested on a shaking table and several experts on masonry structures were invited to present blind predictions on the response of the structures, aiming at evaluating the available tools for the out-of-plane assessment of masonry structures. This article presents the results of the blind test predictions and the comparison with the experimental results, namely in terms of formed collapsed mechanisms and control outputs (PGA or maximum displacements), taking into account the selected tools to perform the analysis. masonry | numerical analysis | out-of-plane | predictions | seismic performance</t>
  </si>
  <si>
    <t>Diego Mellado|Lino García</t>
  </si>
  <si>
    <t>From the artwork to the \"demo\" artwork. Case study on the conservation and degradation of new media artworks This paper describes the study case of the conservation of a new media artwork, Cannula, by Daniel Canogar. This artwork combines and distorts videos downloaded from YouTube in order to create an oil-like live painting. Main new media conservation strategies are first introduced and discussed. Following, \"re-creation\" is presented as the best option to deal with the conservation of the elements that compose the artwork, such as its hardware -display, computer- and its software -custom made applications that combine and distort videos-. This paper focuses on a key element to the artwork that cannot be conserved by any of the exposed means: the Internet. YouTube is used to provide the videos to be used. If the service is not reachable -the connection is lost or YouTube is no longer available- the artwork will cease to exist as the artists conceived it. Storing in the memory of the computer the contents previously used provide a mean to re-use them if needed. In that case, the artwork will no longer be such -according to the artists, the live connection to the Internet defines the artwork- but a \"demonstration\". A self-documentation state defined as \"demo\ Computer-based artwork conservation | Demo artwork | Evolutionary conservation | New media art conservation | Re-creation</t>
  </si>
  <si>
    <t>Luis|Miguel</t>
  </si>
  <si>
    <t>Inka political center in the southernmost tip of the Tawantinsuyu (Central Chile) These are the results of an archaeological research of the Inka site Palacio de la Real Aduana, located in the historic center of Santiago, Chile. By means of contextual analysis, there is an interpretation of the functionality of this settlement and its role as part of a strategy of Inka domination of the Aconcagua people, which lead to defining this settlement as the political center of the Austral end of the Tawantinsuyu. In addition, the study of the typological and iconographic characteristics of the pottery fragment suggests a possible ideological context of the political ceremonies developed in this place and the importance of the diaguita population in this process. Central Chile | Diaguita | Inka | Kollasuyu | Political center</t>
  </si>
  <si>
    <t>Paul E.|Gary W.</t>
  </si>
  <si>
    <t xml:space="preserve">Home again: Environmental predictors of place attachment and self-esteem for new retirement community residents This study examined the relative contribution of two dimensions of interior features functional and personal meaning—as predictors of place attachment and self-esteem for ninety-two new retirement community residents housed in independent living apartments or cottages of a recently opened continuing care retirement community (CCRC). Residents were interviewed and facilities observed as part of a multi-disciplinary, collaborative study. Stepwise regression determined which subsets of function and meaning variables respectively operated as the most important, independent predictors for place attachment and self-esteem. Hierarchical regression equations then examined the relationship between function and meaning variables in predicting place attachment and self-esteem, asking: exceeding the effects of function, does meaning add to a feeling of place attachment and self-esteem? For both place attachment and self-esteem, significantly more variance is accounted for when meaning variables are added to function variables. Once functional needs are met, both place attachment and self-esteem are elevated by interior features that have personal meaning. These findings expand the concept of hominess widely used in the design of residential caregiving settings. </t>
  </si>
  <si>
    <t>Luca|Stefano|Lorenza Maria</t>
  </si>
  <si>
    <t>Community entrepreneurship in sustainable food places During the last few years, the agro-food sector has undergone a phase of great transformation deriving on arising territorial emphasis on the topic and a greater sensitivity regarding the issues of sustainability on supply chains. In this contribution, we focus on how these transformations increasingly boost new communitybased territorial functions in food distribution and consumption. In answering this question, we attempt to delineate a reflection on tools and conditions for sustainable food place-making through the analysis of two examples: The e-commerce platform 'L'Alveare che dice sì' and the covered market of 'Mercato di Lorenteggio', recognized as good practices in a perspective of convergence between community entrepreneurship and sustainable food place making. Community entrepreneurship | Food policy | Sustainability</t>
  </si>
  <si>
    <t>Ernesto Sergio_Aisthesis (Italy)</t>
  </si>
  <si>
    <t>Deifying beauty. Toward the definition of a paradigm for byzantine aesthetics Moving from the problem of defining how medieval speculation conceived the aesthetic dimension of art, this essay purposes an insight into the aspects that describe the peculiarity of the Byzantine conception of beauty and art. Surpassing the noetic perspective established by Platonic thought – shared also by Western medieval philosophy – according to which beauty is an intelligible model subsisting in itself as an autonomous entity, the Byzantine proper vision conceives beauty as a divine energy. The implications of this perspective lead us to investigate its connection with some of the most original achievements of Byzantine speculation, such as hypostatic ontology, theology of deification, eikonic thinking, and especially sophianic gnoseology, which permit us to overcome the dichotomy of the intelligible and the sensible domains of reality. Deification | Eikonic thinking | Pseudomorphism | Sophiology | Transfigured realism</t>
  </si>
  <si>
    <t>Aisthesis (Italy)</t>
  </si>
  <si>
    <t>Peter A._Journal of Japanese and Korean Cinema</t>
  </si>
  <si>
    <t>Shinoda's Pale Flower as a Japanese film noir Shinoda Masahiro's Kawaita hana/Pale Flower, a key film of the Japanese ‘New Wave’ of the 1960s, is poised between the conventional ‘genre’ cinema of the Japanese studios and two prominent strains of international narrative cinema: the European art film and the American film noir. Released in 1964, Shinoda's film is at once a contribution to, and a unique hybridization of, these several distinct, and culturally specific, traditions. This article addresses the multivalent influences of European art cinema and film noir on Pale Flower, addressing, in particular, on what grounds we might convincingly speak of this film as a Japanese ‘film noir’. Through formal analysis, and discussion of the film's representation of character and subjectivity, Pale Flower is shown to be a recognizable and self-conscious exercise in noir stylization on the American model, while also incorporating formal innovations of the European art cinema. Art cinema | Film noir | New Wave | Pale Flower | Shinoda Masahiro | Yakuza</t>
  </si>
  <si>
    <t>Jorge Nieto</t>
  </si>
  <si>
    <t>André Bazin on mars: The exasperation of ontological realism as a critical paradigm in the magazine film ideal and the films of Pedro Lazaga The 1960s could be considered one of the more fruitful periods of Spanish film criticism, due mainly to the rivalry between the magazines Film Ideal and Nuestro Cine, each of which posited very different views on the nature and role of cinema. The aim of this article is to explore one of the key points of this rivalry: French critic André Bazin's conception of realism as developed in the mid-1960s by the Spanish critics referred to as the \"marcianos\" (\"Martians\")- particularly Marcelino Villegas, José María Palá and Ricardo Buceta-in the magazine Film Ideal, turning it into a critical paradigm that would lead to a reappraisal of films left out of the canon of the day, and even out of the annals of film history in subsequent years. Notable among these is the work of director Pedro Lazaga. André Bazin | Film Ideal | Pedro Lazaga | Realism | Theory and Film Criticism</t>
  </si>
  <si>
    <t>Craig|Radha|Stayci|Hester|Philippa|Noel|Mark|Marilyn</t>
  </si>
  <si>
    <t>Script development as a ‘wicked problem’ Both a process and a set of products, influenced by policy as well as people, and incorporating objective agendas at the same time as subjective experiences, script development is a core practice within the screen industry –yet one that is hard to pin down and, to some extent, define. From an academic research perspective, we might say that script development is a ‘wicked problem’ precisely because of these complex and often contradictory aspects. Following on from a recent Journal of Screenwriting special issue on script development, and in particular an article therein dedicated to reviewing the literature and ‘defining the field’, an expanded team of researchers follow up on those ideas and insights. In this article, then, we attempt to theorize script development as a ‘wicked problem’ that spans a range of themes and disciplines. As a ‘wicked’ team of authors, our expertise encompasses screenwriting theory, screenwriting practice, film and television studies, cultural policy, ethnography, gender studies and comedy. By drawing on these critical domains and creative practices, we present a series of interconnected themes that we hope not only suggests the potential for script development as a rich and exciting scholarly pursuit, but that also inspires and encourages other researchers to join forces in an attempt to solve the script development ‘puzzle’. Research methods | Research paradigms | Script development | Wicked problem</t>
  </si>
  <si>
    <t>Toby Silverman</t>
  </si>
  <si>
    <t>Shepard's sit-trag: Salvation subverted This essay introduces the new term sit-trag or situation tragedy (similar to and different from sit-com, i.e. situation comedy) as a development in postmodern drama, Sam Shepard's in particular. It defines the playwright's work as sit-trag by discussing the spiritual yearning which appears in Christian terms throughout the canon, from the early Cowboy Mouth to the more recently published States of Shock. The abrogation of salvation is inevitable in each play and functions structurally as well as thematically as his dramatic form. Angel | Apocalyptic imagery | Artist/saviour (failed) | Communion wafer | Crucifixion wound | Desert | Lamb | Rebirth | Religious emblems (perverted) | Situation comedy, Stasis</t>
  </si>
  <si>
    <t>Paul_Peritia</t>
  </si>
  <si>
    <t>Drong and dal as synonyms for oenach Attention is drawn to drong and dal, used in toponomy as synonyms of oenach 'royal assembly site'. Examples of these are given. Special attention is paid to drong, and examples of the word as representing oenach sites near royal inauguration sites or other royal centres within local kingdoms are given. Assembly site | Cantred | Dal | Drong | Inaguration site | Kingdom | Oenach | Sub-kingdom | Tricha cet</t>
  </si>
  <si>
    <t>Massimiliano|Mauro|Stella Maria|Stefano|Angelo|Marcello</t>
  </si>
  <si>
    <t xml:space="preserve">New data and arguments for \"Ostia Marina Project\" Late-Antiquity Ostia A new and very relevant bulk of informations is coming from the researches currently being carried out by the Department of History, Cultures and Civilizations of the University of Bologna, as part of the &amp;#171; Ostia Marina Project &amp;#187;, developing in these years in the neighborhood outside Porta Marina (a gate of the ancient city), a suburban area that is proving to be a significant potential of archaeological data. For now it has been possible to record the different moments of the life of Ostia (Ist-Vlth cent. AD), and also the time of abandonment and decomposition of the urban structures (VHth-XVIIIth century). The sea front was characterized by the via Severiana, already documented by the twentieth-century excavations. In area A, block IV, IX, the excavations have revealed a new public &amp;#171; balneum &amp;#187;, which takes now its name from the mask of Silenus carved in a dionysiac frieze fragment discovered in 2011. The building was significantly renovated in the second half of the IV century. The area B includes a large building complex (the so-called &amp;#171; House along the street of Marciana &amp;#187;, IV, ix) of Hadrian&amp;#39;s age (post 134 AD, according to the stamps of Servianus III found in the masonry) with various stages of life extending up to the V century. The researches focused on a large building, that in the Severan period was divided and used as a shop, and occupied between IV and V century by one or more workshops (ergasteria) specialized perhaps in metallurgical activities. The exceptional discovery of a large number of small bronze coins seems to underlie the particular intensity of the exchanges by retail. </t>
  </si>
  <si>
    <t>Aaron C.</t>
  </si>
  <si>
    <t xml:space="preserve">The queen's cell: Fortune and men's eyes and the new prison drama The December 1970 issue of the Canadian newsmagazine Maclean's features an article by movie critic John Hofsess designed to promote the new film Fortune and Men's Eyes and to alert readers to that drama's importance to Canada as a nation. The piece is subtitled A Report from the Set in a Quebec City Prison and announces John Herbert's play Fortune and Men's Eyes as the most famous Canadian drama of the last decade-it's been translated into eight languages and performed in 14 countries. Hofsess's first paragraph, however, does not contain Fortune's list of accolades; instead, the author begins his piece with the following extraordinary narrative: Two years ago the CBS television program Sixty Minutes reported a routine incident in a Philadelphia jail. A white youth, arrested for possession of marijuana and jailed overnight, was gang-raped the next morning by six black convicts in the back of a paddy wagon en route to a courthouse. Police found the boy bleeding and in shock. Such incidentscommonly and mistakenly referred to as the problem of homosexuality in our prisonsYet, statistics indicate that more than 80% of sexual assaults in American prisons are committed by blacks against whites and are motivated by a different lust, a hateful rage that knows no containment. </t>
  </si>
  <si>
    <t>Gabriel|Nelma</t>
  </si>
  <si>
    <t xml:space="preserve">The revanchist logic of mega-events: Community displacement in Rio de Janeiro's West End As the curtains are drawn in London's East End, Brazil and Rio de Janeiro will be under the international spotlight over the next four years. This paper focuses on the process of Olympic city-making in the West End of Rio de Janeiro, where the planning and construction of facilities and transport network have adversely affected low-income settlements. The planning of the Olympic Park has become the latest episode in a series of attempts to drive out one of the longest established poor settlements in the borough of Barra da Tijuca. Attention is given to the changing discourse justifying the relocation and the context in which residents have resisted eviction. In another case study, the paper considers the construction of Bus Rapid Transit corridors aimed to improve access to the area. In this instance, some communities were not able to avoid eviction, being relocated to the western edges of the city or financially compensated. Analysis of the eviction process is drawn from material collected by visiting the affected communities. The paper concludes by reflecting on the inexorability of Olympic city-making and entitlement to the emerging geographies. </t>
  </si>
  <si>
    <t>Alireza Hejebri|Zahra</t>
  </si>
  <si>
    <t>Bronze age lithics of Iran: As seen from Tepe Zarnaq in the north west Excavations at Tepe Zarnaq in northwestern Iran were carried out in 2012 and led to the discovery of a rich site covering several periods: the Early Bronze and Iron Ages, then the Parthian, Sasanian and Seljuk eras. It is arguably one of the most important sites of the Kura-Araxes Culture in this region. The remarkable lithic assemblage of Tepe Zarnaq, a chipped stone industry, is discussed in this article. The artefacts are classified and studied from the typological and technological points of view. We observe specialised and domestic production. Flakes are the most common lithic, and bifacial invasive retouched blades and points were two specialised tools that have also been attested at other third millennium BC sites as well. In the early Chalcolithic and Bronze Ages, metal production was limited and did not bring about a decrease in the use of knapped stones. In fact, metal items were mainly limited to ornaments, instruments of war, or special vessels. Studying them in the period under discussion here can elucidate the status and application of metal early in its production and development. Bronze age | Lithic | North western Iran | Tepe zarnaq</t>
  </si>
  <si>
    <t>“’Tis Time Must Do”: Schopenhauer and Shakespearean Romantic Time The intersection between the will and early modern texts is an area of increasing scholarly focus. The collision of the central early modern author with one of the key theorists of will sparks new critical fires, and turning from Schopenhauer’s focus upon tragedy to Shakespearean romance offers exciting new possibilities. Schopenhauer’s theory of aesthetics suggests that art has two roles, palliative and cognitive. The art of genius both soothes the human experience of the world as a tragedy and provides insight into the world beyond the veil of appearances, of things beyond time. This essay posits that Shakespearean romance displays Schopenhauer’s belief that existence is, at root, not rational and, moreover, that it brings forth his suggestion that existence is essentially illusion through the bold interplay of time with dreams, the sea and personal identity. It also argues both that romances’ persistent engagements with time and the strange manner of their dénouements are fully in keeping with Schopenhauer’s view that art’s reprieve is temporary, and that the plays foreground their own transient natures as phenomena bounded by time. This article demonstrates how Schopenhauer’s philosophy can serve as a productive lens for examining our experience of time in Shakespearean drama. Cymbeline | dream | illusion | Pericles | world as will</t>
  </si>
  <si>
    <t>Colin</t>
  </si>
  <si>
    <t xml:space="preserve">Principles for building This paper is a practical pocket philosophy of building construction. It sets out a way of thinking about building construction in terms of principles, rules and compensation, and illustrates their application with a range of examples. Its basis lies in reflections on the way things work and the way they fail, and a search for a simple pattern in this. Its aim is to set out a system which by virtue of its simplicity will serve as a guide both to those designing and to those interpreting buildings. The ideas it contains were first set out by Lyall Addleson and the author in Performance of Materials in Buildings. The focus of these ideas is those parts of a building which act as containers, separators, and modifiers of environments or, in other words, the construction of the building envelope. </t>
  </si>
  <si>
    <t>Graham W.</t>
  </si>
  <si>
    <t xml:space="preserve">Canada's first daguerreian image The first recorded use of the daguerreotype process in Canada was a view of Niagara Falls, one of several taken in early 1840 by a visitor from England, Hugh Lee Pattinson of Newcastle upon Tyne. If Pattinson's name is not a household word in early photographic history his view has fared much better, being recognized as part of a well-known series of aquatint views published by Nicolas-Marie Paymal Lerebours in Paris entitled Excursions daguerriennes. </t>
  </si>
  <si>
    <t>Ross Exo</t>
  </si>
  <si>
    <t>Architecture in the production of ecological time This paper revisits Nicholas Grimshaw’s Eden Project in Cornwall, UK to interrogate architecture’s relation to neoliberalism. It looks to this project as a means to open a speculative approach for architectural scholarship to engage neoliberal society. Eden, I argue, coordinates its spaces, technologies and objects to project a temporality that seems to lack both past and future in favor of presenting time as continuous, homogeneous, bound to the perpetual management of the present – what I call “ecological time”. This project shows that in the theater of neoliberal governmentality, the present is the object of design, and “design” becomes indistinguishable from the technological management of the world. Architecture | Climate change | Ecological time | Eden Project | Neoliberalism | Preservation</t>
  </si>
  <si>
    <t>Jorge Tárrago_RA Revista de Arquitectura</t>
  </si>
  <si>
    <t xml:space="preserve">Simple visions, complex visions \"May God keep us from single vision and Newtońs sleep\" wrote the English poet and painter William Blake (London, 1757-1827). The ironic sentence appeared little after the recent Newtonian physics, which Blake criticized bitterly, started spreading globally as a plausible explanation for the physical phenomenons. And, as we know, through really simple formulations, insufficient today for the complexity poised by the theory of relativity, systems, and chaos, or the development of quantum physics. </t>
  </si>
  <si>
    <t>Richard|Christa|Stefania</t>
  </si>
  <si>
    <t>The ‘shelf-life’ of a media career: a study of the long-term career narratives of media graduates Despite scholarly interest in the disruptive changes to have affected media industries, and a growing understanding of how Creative Industries now operate as labour markets, to date there has been little consideration of the way in which media careers are navigated over the longer-term. This article focuses on the subjective experience of media work over time. We report on a study of a single cohort of Media Production graduates of a UK university, who are now in mid-career. They reflect on: their transition from University into work; freelancing; job satisfaction; industry changes; and work-life balance. In our analysis we note the way in which the demands of media work are experienced through the prism of age, and life stage. Contrary to our presumption that the most significant challenges are experienced in early career, our findings suggest that media careers may become increasingly difficult to sustain over time, and are characterised by a limited ‘shelf life’: the rate of attrition from media work by mid-career is particularly striking. We suggest that this under-reported feature of media work is likely to be systemic and to have wider implications. age | career narratives | media careers | media graduates | media work | mid-career</t>
  </si>
  <si>
    <t>David M.|Georgia Clarkson</t>
  </si>
  <si>
    <t xml:space="preserve">\"True stories from real life\": Hearst's Smart Set, MacFadden's confessional form, and selective reading The Smart Set is known as a popular venue for modernist writers and cultural criticism, but upon Mencken and Nathan's departure it became Hearst's sensational confessional title. This article examines the confessional form for elements of populist empowerment, and in so doing questions periodical studies' methodology of selective reading. In addition, this article argues that the Smart Set was always commercial, playing both sides of the cultural divide despite tendencies for modernist canonization on the part of critics. Ultimately, it is up to the literary historian to convey a realistic portrait of a magazine and up to the reader to decide how to interpret its cultural stance. Stupid, revolting trash, you say. Exactly-to your mind and mine. But what of the curious, adolescent mind, for which it is written in words of one syllable? What of the hosts of adult fourteen-year-old minds that the army draft tests found? What of the foreign-born who have just learned English? </t>
  </si>
  <si>
    <t>Alan E.|R. A.</t>
  </si>
  <si>
    <t xml:space="preserve">A rare medieval burnishing tooth in the museum of writing, london Many of the tools commonly used in book production in the later Middle Ages have proved remarkably elusive in the archaeological record. Thousands of extant manuscript pages are decorated with gold leaf, yet no examples of the tools used in gilding have been reported. An exception is a bovid tooth in the collections of the Museum of Writing (London). The tooth bears marks consonant with modification as a burnisher, appropriate wear marks and traces of gold leaf. The object was first recorded in association with other scribal tools. The tooth is illustrated and described, its provenance and the potential significance of the assemblage to which it belonged are discussed, and it is put into a larger craft context by surveying the range of tasks for which tooth burnishers served, the preferred animal sources and the chronological range of the practice. </t>
  </si>
  <si>
    <t>David R._Byzantinische Zeitschrift</t>
  </si>
  <si>
    <t xml:space="preserve">Procopius's old english By the middle of the sixth century, in Byzantine perspective, Britain had so long since ceased to be part of the empire of the Romans as to have become a kind of never-land, some part of the known world, but also the sort of place of which it was possible to credit the fabulous. Information was scarce. Nevertheless, the chief source for the sixth-century east-Roman regime in Constantinople, Procopius (c. 500 - 565 CE), met a group of Anglo-Saxons c. 540, who were contemporaries of Beowulf's king Hygelac; and Procopius may have learned from hoi Angiloi something about the Old English poetry, at a particularly important point in its formation, before the beginning of the conversion of the English to Christianity in 597 CE. Procopius's English informants told him a tale (of the vengeful Anglo-Saxon bride of a Frisian basileos named Radigis) of a type consonant with later examples of Old English poetry; also, with an historical basis that coincides with the historical milieu to which the earliest Old English heroic poetry also refers, including Beowulf. </t>
  </si>
  <si>
    <t>Miguel Escobar</t>
  </si>
  <si>
    <t xml:space="preserve">Wayang Hip Hop: Java's oldest performance tradition meets global youth culture Wayang Hip Hop is a group led by dalang Ki Catur \"Benyek\" Kuncoro that combines Javanese wayang kulit conventions and hip hop music. This article traces the history of the group in relation to key developments in wayang kontemporer, while exploring controversies in its reception. Wayang Hip Hop is analyzed as an important new version of wayang that has garnered substantial attention from young spectators. Five reasons for the appeal of the performance are identified: (1) its complex musical intersections, (2) the radical adaptation of classical wayang stories to address contemporary problems, (3) the extension of the conventions of the gara-gara comic interlude into a full performance, (4) the adaption of Javanese wisdom to new settings, and (5) the adaptability of the production, which can has been presented in very diverse contexts. </t>
  </si>
  <si>
    <t>Marco|Fabrizio|Stefano|Renzo|Alessandro|Domenico|Luca|Lorenzo|Andrea</t>
  </si>
  <si>
    <t>Cultural Heritage Documentation and Conservation: Three-Dimensional (3D) Laser Scanning and Geographical Information System (GIS) Techniques for Thematic Mapping of Facade Stonework of St. Nicholas Church (Pisa, Italy) This article reports the mapping of the stones, including marbles and brick masonry, used for building the facade of the medieval Church of St. Nicholas (XI century ad), one of the most interesting churches in Pisa, due also to the nearby famous octagonal bell tower. Mapping of stone materials was performed using a computer-aided design (CAD)/geographical information system (GIS) software package for storing and processing spatial information of the ashlars, obtained using three-dimensional (3D) laser-scanning data, combined with high-resolution images, and stone-to-stone observations. Based on collected data, the facade of the Church of St. Nicholas appeared mostly composed of rocks belonging to the metamorphic Tuscan sequence, quartzites, and marbles from Mt. Pisano area. Other types of rocks were also observed, as black limestones quarried at some kilometers northwest from Pisa in the Monti dOltre Serchio area, white Apuan marbles and Macigno sandstones. Conversely, intarsia appeared mainly made up of serpentinite and, subordinately, red limestones laid in white Apuan and Mt. Pisano marbles. building stone | computeraided design (CAD) | cultural heritage | geographical information system (GIS) | Laser scanning | marble | medieval buildings | thematic mapping</t>
  </si>
  <si>
    <t>Peter N._Antiquaries Journal</t>
  </si>
  <si>
    <t xml:space="preserve">A FAKE OR GENUINE ARTEFACT? The PARIAN CHRONICLE and PERCEPTIONS of AUTHENTICITY in EIGHTEENTH-CENTURY Britain A remarkable controversy raged in the late 1780s concerning the authenticity of the Parian Chronicle, a supposedly genuine carved fragment recording ancient Greek history that was included in the 1667 Arundel bequest to the University of Oxford. Drawing in figures in British antiquarianism, including Richard Gough who, as Director of the Society of Antiquaries of London, intervened in the debate with a pamphlet that came out in support of the artefact's authenticity, this was an important moment in eighteenth-century antiquarian study. Hot on the heels of the now much more well-known Ossian controversy of the 1760s, the Chatterton-Rowley-Walpole debacle from 1770, Chatterton's subsequent death and the publication of his forgeries from 1777, the literature variously refuting and supporting the Parian Chronicle's authenticity strikes at the heart of antiquarianism, in particular opening up to dispute assumptions made about or accepted interpretations concerning the authenticity of the fragments upon which subsequent antiquarian work and interpretation was based. This debate took the form of a very public attack upon, and defence of, the Parian Chronicle's status as a genuine third-century bc antiquarian fragment, and the controversy within antiquarian circles that it occasioned is reconstructed here. </t>
  </si>
  <si>
    <t>Roger|Helène</t>
  </si>
  <si>
    <t>The Jardin des Déices known as that of the Count de Pomereu The Budapest copy of the Jardin des Delicés can be considered as one of the closest copies. The very true copy of the Count de Pomereu can be dated on the basis of the evidence dendrochronolgique in the second half of the 16th century and possibly made for Philippe II. before 1568. Copies | Hieronymus bosch | Investigation dendrochronologique</t>
  </si>
  <si>
    <t>Robert A._Cambridge Opera Journal</t>
  </si>
  <si>
    <t xml:space="preserve">Aristophanes, rameau and platée Rameau's Platée owes much more to Aristophanes' comedy The Frogs than the frog chorus. The main character in The Frogs, Dionysus, may well have been the inspiration for many of the traits of the nymph Platée. Both rule over wetlands and their inhabitants, and both are subjected to extensive mockery. While Dionysus is a divine patron of the theatre, Platée is a visual metaphor for opera. Dionysus, disguised as Heracles, fails to measure up to the hero, exhibiting cowardly behaviour and physical weakness, just as Platée fails to speak and act as a satisfactory operatic heroine, the model for which is, arguably, Lully's Armide. The parodic elements in the debate between Aeschylus and Euripides over the nature and function of tragedy resonate with the parody of tragédie lyrique which lies at the heart of Rameau's opera. </t>
  </si>
  <si>
    <t>Andy|Andy|Su|Su</t>
  </si>
  <si>
    <t>Măi dan or mái dan?: ‘i come to buy the bill not to bury it’ The term maidan has become a common way of asking for the bill in Putonghua. In this paper we investigate whether this is the transfer of a Cantonese expression which has been re-interpreted as a Putonghua expression, and thus an example of language change being caused by a mistake or mishearing. The study surveyed Mainland Chinese in a number of settings to elicit their preferred way of asking for the bill. By asking them to write the characters, we were also able to determine whether those whose preferred way of asking for the bill was to say maidan were using the Cantonese or the Putonghua expression. We conclude that, in many contexts, maidan has indeed become the preferred way of calling for the bill, and that the majority of those who use this expression are using the Putonghua ‘buy the bill’ rather than the original Cantonese expression. Cantonese | Language change | Origins of maidan | Putonghua | Questionnaire survey</t>
  </si>
  <si>
    <t>Mahmood A.|Basharat</t>
  </si>
  <si>
    <t xml:space="preserve">Creativity as Mediator for Intrinsic Motivation and Sales Performance Substantial theoretical and empirical literature indicates inconsistent performance implications of intrinsic motivation, suggesting the possibility of some explanatory mechanisms. However, little is known about the factors that might explain intrinsic motivation and sales force performance relation, particularly in highly competitive and demanding fast moving consumer goods (FMCG) marketplace requiring new and useful solutions. Creativity, being a critical yet underutilized weapon in sales force arsenal, has the potential to assume the role. Therefore, this study aims at developing and testing a theory-driven framework in linking intrinsic motivation to sales performance while using sales force creative performance as partial mediator. By employing structural equation modeling, the empirical validity of the proposed mediating model is evaluated against plausible moderating model in a sample of 688 frontline field salespersons of FMCG companies in Lahore (Pakistan). Findings indicated that sales force creative performance is nurtured by intrinsic motivation that, in turn, promotes sales performance. of findings for sales force management and suggestions for future research are presented, too. </t>
  </si>
  <si>
    <t>Howard B.</t>
  </si>
  <si>
    <t xml:space="preserve">Confusion, lack of consensus, and the definition of creativity as a construct Among the changes employers say are needed in the educational preparation of American young people to meet the evolving needs of the workplace is improvement in the development of individual creativity and creative thinking. However, a variety of definitions for creativity exist, hindering a consistent educational response. The major areas of controversy concerning creativity's definition are reviewed here, in roughly chronological order corresponding to the publication of each definition of significant influence. Each definition's reasons for failing to achieve widespread acceptance are analyzed, and a suggestion for a general definition of the sort that should be widely acceptable is provided. </t>
  </si>
  <si>
    <t>Mohammad|Houshang</t>
  </si>
  <si>
    <t>Photography and the illustrated journals Sharaf and Sharāfat The interaction between painting and photography found expression in the publication of lithographically illustrated printed journals in nineteenth-century and early twentieth-century Iran. Sharaf and Sharāfat were two journals that were published intermittently between 1882 and 1903. As these journals enjoyed the patronage of the royal court, the most renowned calligraphers, painters and photographers collaborated on their publication. By researching archives in Iran, the authors have matched thirty-six lithographic images with their corresponding photographs; the painters and photographers have also been identified. ′Abdollāh Mirzā Qajar (b. 1850) | Āqā Rezā (1843-89) | Mīrzā Musā Naqqāsh (?-1902) | Mirzā Abutorāb Ghaffāri (1862-89) | Mirzā Mehdi Khān Mossavar-ol-Molk | Printing in Iran (1882-1903), Sharaf (1882-92), Sharāfat (1896-1903)</t>
  </si>
  <si>
    <t>John A._Journal of Architectural Engineering</t>
  </si>
  <si>
    <t xml:space="preserve">Liability in Designing for Construction Worker Safety The construction industry has evolved from a master builder system into, predominantly, the two separate fields of design and construction. Industry organizations and state legislation have established a boundary between design and construction by defining expected scopes of work and standards of practice. Though the boundary may sometimes appear immovable, repositioning of this boundary has occurred following the development of new knowledge, technologies, and practices. One new area of knowledge that currently challenges the boundary involves construction worker safety. Specifically, new safety knowledge exposes the design professional's significant influence on worker safety. Through this knowledge and a new design tool, designers can now participate in mitigating construction safety hazards. Addressing worker safety can affect one's liability exposure to injured workers. Based on past legal cases and the concepts of practice standards and professional duty, failure to employ the new safety knowledge may lead to increased liability exposure for design professionals within the design-bid-build system of project delivery. As a result, the design community should consider incorporating an effort to design for construction worker safety into its scope of work. Implementation of the new safety knowledge will lead to fewer worker injuries and fatalities, and ultimately a safer construction workplace. </t>
  </si>
  <si>
    <t>Myron M.</t>
  </si>
  <si>
    <t xml:space="preserve">Performing Refuge/Restoration: The role of libraries in the African American Community–Ferguson, Baltimore and Dorchester According to bell hook, the public library is one of the 'most subversive institutions in the United States'. Considered the cornerstone of the democracy, the public library in the United States is charged with educating citizens of the democratic process. At the founding of the American Library Association, as with that of the United States of America, the concept of democracy was limited to the white colonists; literacy for the enslaved was considered an act of sedition. The library, particularly the public library, for African Americans thus inhabits a precarious site: one of performative and transformative possibilities for education and the participation in the democratic process—fraught with exclusionary politics and ensconced in a history of violence and death. This essay plays with the concept of ‘subversion’, as noted by hooks, to suggest libraries as contested sites of restoration and ones that produce, what Ngūgī wa Thiong'o considers, enactments of power. The public libraries during the racial protests in Ferguson, Missouri and Baltimore, Maryland are highlighted to locate libraries as theatres of restoration and refuge and furthermore extends the performative modes of restorative enactments by considering The Dorchester Project by community-based artist Theaster Gates. The place of African Americans in library history, or African American library history, particularly in relation to the public library system in the United States, is significant, and this essay provides both a historical contextualization and theoretical frame that recalls the library as a contested site and a space of endless possibilities. </t>
  </si>
  <si>
    <t>Paul|Douglas_Studies in Documentary Film</t>
  </si>
  <si>
    <t>Modernism and the crisis of modernity: society and the individual in Lindsay Anderson’s O Dreamland This article looks into British filmmaker Lindsay Anderson's documentary O Dreamland, about an amusement park in Margate. Through an in depth analysis, it discusses the production of the film against the wider cultural background of Britain in the 1950s. It thus includes mention of the Angry Young Man, as depicted in art, film and literature, critical social studies, such as Richard Hoggart, reflections in contemporary political and psychological analyses, such as the New Left and R. D. Laing's work on schizophrenia, as well as the context of the film as presented through contemporary film critics as well as recent film criticism on Anderson. individualism | Lindsay Anderson | modernism | modernity | O Dreamland</t>
  </si>
  <si>
    <t>james a.</t>
  </si>
  <si>
    <t>The Appearance of Saints: Photographic Evidence and Religious Minorities in the Secret Police Archives in Eastern Europe I present here examples of the photographic presence of a religious minority community in the secret police archives in ex-communist Eastern Europe. The use of secret police archives by researchers to trace the history of repression and collaboration and to understand the methods employed by totalitarian regimes to control their populations is well established. The significance of these archives for the study of material religion, however, has been largely overlooked by scholars. The secret police archives in Romania and the Republic of Moldova constitute a hidden repository of confiscated religious materials and photographs which often sit alongside photographic images created by the secret police in the course of their investigations into “criminal” religious activities. These archives, therefore, represent an important resource for understanding both how religious groups chose to represent themselves, and how the totalitarian system created images of religious “others” in order to incriminate them and to produce anti-religious propaganda. In this paper, through the presentation of example cases from state security files, I discuss the dual character of the photographic traces of communities in the archives as both religious justification and incrimination, and suggest ways of approaching these images through their materiality in the context of contemporary post-communist society. archives | Moldova | photography | religion | religious minorities | Romania | secret police</t>
  </si>
  <si>
    <t>Peter T.</t>
  </si>
  <si>
    <t>A transformative political psychology begins with jung In this paper, I assert that the rise of psychological experience in Western culture-in the form of the \"psychological attitude\"-is a developmental, if not evolutionary, advance that is a direct response to the objective crises of our times. I note the way in which such experience has been problematically marginalized, if not neutralized, by the association of \"development\" with individual experience, which has reduced our understanding of the new psychological attitude to its modest success in its application to our private lives. By way of overcoming this historical limitation, I review the research of several Jungians and related theorists to describe the way that social science language is beginning to catch up with the full cultural and political significance of our emerging psychological experience. Central to this thesis is an integration of the emerging field of \"affect science,\" including the history of the cultural use of affect, with clinical and political psychologies. The diverse theories from these fields are helping us to understand the epistemological significance of the \"objective\" nature of human development; that is, the way the developing human can influence, if not create, his or her political culture. The thinking of C. G. Jung, Erik Erikson, and Joseph Henderson establishes an intuitive frame for this new thinking, which is currently being filled out by the further thought and applied research of Andrew Samuels, John Beebe, Samuel Kimbles, Thomas Singer, and Aftab Omer. Their work, in turn, is leading to practical applications in a range of affect-focused \"learning practices\" that activate emergent \"leadership capacities\" that are nascent within the psychological attitude. I identify this emerging \"praxis\" as a new field of a transformative political psychology with a new type of practitioner, a transformative political psychologist who, through a \"political practice,\" is able to engage progressive organizations in order to activate the \"political development\" of the leadership of those organizations. Capacity development | Political development | Psychological attitude | Psychopolitical practice | Transformative political psychology</t>
  </si>
  <si>
    <t>David P._Text and Performance Quarterly</t>
  </si>
  <si>
    <t>Once blind, now seeing: Problematics of confessional performance This essay traces some problematics of confessional discourse in which the performative self (doing the confessing) claims to have transcended the constative self (being confessed about) in literary, religious, forensic, and therapeutic contexts. These speech acts cast their audiences as voyeurs or absolute others, allow for the transference of guilt between confessor and confessant, and give the illusion of self-overcoming while leaving broader social structures fundamentally unchallenged and unchanged. Despite the promise of intersubjectivity they can, by their reliance on ontological individualism, hinder a more fruitful, answerable dialogue between performer and audience. The essay illustrates some of these limitations of confessional agency via a reading of Spalding Gray’s monologue, It’s a Slippery Slope. Autoperformance | Confession | Personal narrative | Spalding gray</t>
  </si>
  <si>
    <t>David H._Journal of Chinese Cinemas</t>
  </si>
  <si>
    <t>The creative evolution and crystallisation of the 'bastard line': Drifting from the Rive Gauche into Suzhou River Deleuze argues that 'it is never at the beginning that something new, a new art, is able to reveal its essence'; instead, what is tacit at the outset only reveals itself later, after taking a significant 'detour in its evolution'. This paper argues that Lou Ye's Suzhou River can be understood as the détournement of the 'bastard line' of the so-called Sixth Generation's urban realist impulse, and as such materialises a new modality of mainland time-image cinema. By also putting the film into critical relation with Alain Resnais' Last Year in Marienbadvia Deleuze, I aim to illustrate how Lou's evental film can be understood as actively modifying our understanding of the cinematic past. Alain Resnais | Deleuze | Guattari | Last Year in Marienbad | Lou Ye | Suzhou River</t>
  </si>
  <si>
    <t>John T._Television &amp;amp; New Media</t>
  </si>
  <si>
    <t>Critical Industrial Practice: Branding, Repurposing, and the Migratory Patterns of Industrial Texts This article examines the integral, reflexive, and critical functions that industrial texts play in contemporary corporate repurposing, cross-collateralization, and branding. More than simply practitioner discourses, the article takes as its object what it terms the “low theoretical” tendencies found in “deep” industrial texts to better understand the critical-theoretical competencies and marketing imperatives behind the textual practices of the new media conglomerates. The article reconsiders the tripartite model offered by Fiske and Gripsrud, by showing how secondary and tertiary television texts persistently migrate toward primary textual status in the current American multichannel flow. A close examination of industrial textual practice (programming events, network branding, station IDs, making-ofs, video press kits, promo tapes, TV-web synergies, and ancillary marketing) shows how the industry theorizes its presence in moving image form, even as it teaches the audience at home by publicly circulating (sanctioned) “insider” knowledge about the televisual apparatus. branding | industrial theoretical competence | liminal industrial rituals | media conglomeration | media convergence | practitioner communities | production culture | repurposing | textual analysis</t>
  </si>
  <si>
    <t>Carlos Montes|Francisco Egaña</t>
  </si>
  <si>
    <t>Le corbusier in London, 1938 Although studies on Le Corbusier appear to have covered almost all the topics possible, strange though it may seem, the few visits he made to Britain have still not been investigated in detail. A recent publication under the title Le Corbusier and Britain at first sight appeared to cover this gap, but the book in fact concentrated solely on the reception of the Swiss architect in England, as seen through an anthology of texts given over to critical reviews of his writings or comments on his work. The present paper is intended to provide further details, especially on the basis of unpublished letters between Le Corbusier and Wells Coates from 1938, of letters between the architect and his family, and of projects included in his complete works 1. Drawings | Exhibition | Letters | Travels</t>
  </si>
  <si>
    <t>Patrick|Daniel</t>
  </si>
  <si>
    <t xml:space="preserve">Playfulness, Ideas, and Creativity: A Survey This article investigates whether self-reports about playfulness are related to self-reports about creativity and the alternate uses of objects. An on-line survey was conducted of how people think about themselves. One thousand, five hundred and thirty-six people completed the survey. They were asked whether a variety of statements were very characteristic of themselves through to whether they were very uncharacteristic. Respondents were then asked to offer alternative uses for 2 different objects. Those people who characterized themselves as being playful clearly thought of themselves as being creative. The self-reports of their playfulness, creativity, and innovation were positively correlated with each other and were validated with their suggested uses for 2 different objects. Personality measures were derived from the respondents' self-assessments. On the openness scale, the measure was positively correlated with the respondents' assessments of their own playfulness and with the number of alternative uses for two objects. </t>
  </si>
  <si>
    <t>Enrique|Fuensanta_Metszet</t>
  </si>
  <si>
    <t xml:space="preserve">Arvo Pärt centre, Laulasmaa, Estonia Developed as a single space for the study of music its form is drawn directly from the geometry of the surrounding pine forest, even to the extent of using white finished pine as the main construction material. Naturally this building works to capture the legacy of Pärt's musical compositions in terms of exploring void s in the building as an interpretation of moments of silence in music. The radical element being the choice to leave all the existing trees in place. </t>
  </si>
  <si>
    <t>William H._Winterthur Portfolio</t>
  </si>
  <si>
    <t xml:space="preserve">Plains geometry: Surveying the path from savagery to civilization Separated by almost fifty years, George Catlin's Mandan Village and William Fuller's Crow Creek Agency show Plains Indians in very different physical circumstances. But the two paintings also reveal that over this interval white attitudes toward Indians had radically changed. That change, the author argues, may be registered more tellingly in the form and structure of each painting than in their respective subjects. Catlin's painting, dominated by circular motifs, appears to describe a \"primitive\" cosmology (the past), while Fuller's, composed on a grid pattern, takes a different direction, advocating civilization and progress (the future). </t>
  </si>
  <si>
    <t>Juan Enrique|Daniel|Juan José</t>
  </si>
  <si>
    <t>Implementation and Management of Structural Deformations into Historic Building Information Models Building Information Modeling for the conservation and maintenance of architectural and cultural heritage is a great scientific debate nowadays. The creation of an HBIM model allows managing the geometry of the building and exchanging information between the experts involved in the conservation of historic buildings. This paper fosters the creation of an as-built-HBIM containing detailed structural deformations, for which modeling processes with scarce presence in the scientific literature are required. In this sense, two modeling procedures for a structural HBIM Project are proposed for the Pavilion of Carlos V in the Real Alcázar in Seville, Spain. Also, two states of the structural HBIM Project of the Pavilion are geometrically analyzed: 1) theoretical-HBIM, without deformations, generated by using measurements from documentary sources, and 2) as-built-HBIM created from point clouds from terrestrial laser scanning and photogrammetry. The results of this paper show significant structural discrepancies in the geometry between both HBIM Projects. Historic building information modeling | implementation of deformations | interoperability | management of deformations | scan-to-BIM</t>
  </si>
  <si>
    <t>Santiago B.</t>
  </si>
  <si>
    <t>Geometry and proportion in San Francisco of Orense This paper examines one of the hypotheses I have formulated in my work on Friars Minor churches in Galicia 1, related to Moessel's theories and medieval symbolism. This hypothesis is concerned with the origin of the geometrical model that could have been adopted for the design and construction of the Franciscan church in Orense. The goal is both to identify the procedure used and the method of proportion adopted for the design and formal control of the church, and to define which could have been the regulating lines and the geometrical basis on which it was planned. In a word, we will try to find out what architectural composition rules and general design were used in order to carry out the construction of the floor plan, the sections and the elevations, employing the rigorous analysis of graphical representations s as a starting point. Drawing | Franciscan | Medieval architecture | Proportion | Sacred geometry</t>
  </si>
  <si>
    <t>Edmund C C</t>
  </si>
  <si>
    <t xml:space="preserve">Variation of wind-driven rain intensity with building orientation One of the primary functions of the external envelope of a building is to protect its inside from wind and rain and to give a desirable environment to its occupants. It is important that building envelopes should be adequately designed to resist water penetration due to rainstorms. Unfortunately, many buildings, even relatively new ones, are subjected to water leakage problems. There are many reasons for the poor performance of a building envelope (e.g., workmanship, poor design, and poor understanding of the problem). Water leakage is directly related to wind-driven rain (WDR), and a good understanding of the WDR process will minimize the water leakage problems. WDR around a building is a complex phenomenon. This paper describes a numerical approach to calculate the WDR intensity on the faces of a building. This method first obtains the wind flow pattern around a building by using a computational fluid dynamics technique. It then solves for the raindrop trajectories for the different raindrop sizes, and, finally, the intensity of WDR impinging on the building is calculated. This method is used to study the WDR phenomenon and the governing factors affecting the process. The effects of building geometry, orientation (relative to the wind), and wind speed are studied. It is found that wind speed is one of the major controlling factors, and the intensity of WDR on different locations of a building face also can be very different. </t>
  </si>
  <si>
    <t>José Manuel Falcón</t>
  </si>
  <si>
    <t>The Ziggurat and the spiral. Crossroads in the creation of the Modern Museum The start of the Vanguards marked a period of crisis for the museum and its architecture. However, there would exist visionary proposals made by the greatest architects of the time such as Le Corbusier and Wright. Through their graphic legacy, the coincidences and differences of their solutions based on the ancestral forms of the ziggurat and the spiral, used as a typological innovation will be explained. Le Corbusier tested his exhibition space in the social areas of his houses and continued drawing and varying its archetypal museum as a ziggurat, to be compacted into the spiral of unlimited growth; Wright, meanwhile, began designing a circular one, whose geometry was born on the ramps of the Gordon Strong Planetarium, then continued flipping the volume and creating a downward helical path where form and function are one. Frank Lloyd Wright | Le Corbusier | Movimiento Moderno | Museos</t>
  </si>
  <si>
    <t>Pedro M.Cabezos|Juan J.Cisneros</t>
  </si>
  <si>
    <t>Escher's room This article is born as a game in which art, geometry, physics and mathematics are related to reveal a space that remained trapped in the form of a reflection in one of the best-known works of the fascinating Dutch artist M. C. Escher, entitled: Hand with reflecting sphere. This work is a self-portrait in which the artist reproduces his own hand holding a specular globe in which he himself is reflected sitting in his Rome studio. Thanks to the meticulousness and perfection with which the artist executed his works, it has been possible to restore this space from his reflection, using software designed specifically for the occasion that transforms the reflection into a spherical panorama of the scene, in which we can feel immersed together with the disappeared artist, thanks to the novel techniques and visors of virtual reality. Equirectangular | Escher Spherical panorama | Projective transformation</t>
  </si>
  <si>
    <t>Earl</t>
  </si>
  <si>
    <t xml:space="preserve">Reconstructing architectural geometry CAD systems provide convenient tools for the creation of simple geometry by direct manipulation on the computer screen. They work well enough for two-dimensional construction, but are often inadequate for creating doubly-curved three-dimensional surfaces. The solution proposed here is to use the in-built programming language provided in most CAD systems for direct creation of geometry. Developed for didactic purposes, the stunning reconstructions of Gothic vaults suggest a method of working likely to be of great value to the geometrically adventurous architect. </t>
  </si>
  <si>
    <t>Angelo Alessandro</t>
  </si>
  <si>
    <t>A Euclidean Approach to Eggs and Polycentric Curves This paper examines the problem of smoothly connecting two arcs of curves with two more arcs, and presents the application of this procedure to the drawing of a class of egg-shaped curves and to the generation of some open and closed polycentric curves. The paper provides a solid mathematical background as well as 'ruler and compass' constructions, some of them original techniques. The use of basic, although lengthy, Euclidean proof tools suggests these properties and techniques were within reach-if not known-by architects and scientists long before the invention of analytic geometry. The concepts described in this paper are further developed in its second part. Borromini | Eggs | Euclidean geometry | Geogebra | Ovals | Polycentric curves | San Carlo alle Quattro Fontane</t>
  </si>
  <si>
    <t>Amir Amjad|Maziar|Ahad Nejad</t>
  </si>
  <si>
    <t>The Geometrical Regularization for Covering Irregular Bases with Karbandi Karbandi is an arched covering pattern in Persian architecture which provides the interior of a structure with a particular geometric elegance and integrates architecture and structure in the creation of a meaningful spaces. The use of these structures is highly demanded in contemporary Persian architecture but requires a creative, modern design and construction strategy in order to meet new requirements, since traditional methods for implementing them causes them to be applicable only on regular bases. Here the authors investigate a solution to broaden their use over irregular geometry. This paper also aims at determining the possibility of administrating Karbandi geometry in the boundaries of an irregular polygonal shape. The result of this paper shows that it is possible to calculate and implement a Karbandi geometry in irregular bases when some specific conditions are met. Cross-ribbed vaulting | Islamic architecture | Karbandi | Karbandi geometry | Persian architecture | Vaults</t>
  </si>
  <si>
    <t>Paco</t>
  </si>
  <si>
    <t>Double curvature surfaces adaptation using developable surfaces Questions related with the developable surfaces theory have had a constant attention from the point of view of the Geometry. In recent years the employment of free forms and double curvature surfaces in Architecture have reported a noticeable development and the need of their constructive resolution and therefore geometric and graphic control have given new impulses to this question. Supported on the development of the digital technology applied to manufacturing and control of the form, we would have seen spectacular results. Using the advances allowed by CAD systems and especially by processing computational and parametrically some classical geometry topics, we have achieved the basis of a method to adapt Freeform Surfaces through Developable Surfaces Using Apparent Contours. Algorithmic approach | Developable surfaces | Double curved surfaces | Freeform surfaces</t>
  </si>
  <si>
    <t>Mark A._Nexus Network Journal</t>
  </si>
  <si>
    <t>Marriages of Incommensurables: ϕ-Related Ratios Joined with √2 and √3 In his “Marriages of Incommensurables: Phi Related Ratios Joined with the Square Roots of Two and Three”, artist and geometer Mark A. Reynolds has found two ratios from the golden section family that generate relationships with the square roots of two and three. He includes the grids and procedures necessary for producing these ratios. For him, the significance of the constructions is that they join together ratios from two different groups of rectangles: the golden section family and the square root rectangle progression, two systems that are usually incompatible with each other. In these constructions and grids, the square root of the golden section and the golden section squared are related mathematically to the square roots of two and three, respectively, in ways that he believes have not been seen before. Reynolds calls this series of constructions, “marriages of incommensurables”, and the two he presents here are part of a larger group he has been working on for some time. Geometrical constructions | Geometry | Incommensurables | Irrationals | Phi-related ratios | Square roots</t>
  </si>
  <si>
    <t>Peng|Amir|Arindam Gan|Caesar|Ton Lo</t>
  </si>
  <si>
    <t>Performance of roof tiles under simulated hurricane impact Widespread damage to tile roofs over the last few years, even for weaker hurricanes, has raised concerns regarding construction practices and codes. An experimental study was carried out for clay and concrete roof tiles with adhesive- and mortar-set attachments using a \"Wall of Wind\" apparatus. The estimated peak 3-s gust wind speeds achieved in the simulations were 31.5 and 57.9 ms (70.5 and 129.5 mih), as defined by the ASCE 7 Standard. Tests were conducted for winds from the 0° direction and subsequently, unless the roofs suffered significant damage, from the 50° direction. The research objectives were to assess roof-tile performance and observe failure modes in simulated hurricane conditions, and obtain wind pressure data allowing comparisons of measured pressures with pressures for components and cladding specified in the ASCE 7-05 Standard. Comparisons of pressure time histories for different tile systems showed that the external pressure on a tile is strongly influenced by the surface geometry of the tile. The concrete tile roof with mortar set showed the best performance among all tested roofs. Workmanship was found to be a major factor to roof-tile performance. Test results also suggested that the ASCE 7-05 pressure coefficient values are conservative for assessing wind loads acting on individual tiles. Adhesive | Hurricanes | Mortars | Roofs | Standards and codes | Wind</t>
  </si>
  <si>
    <t>Fernando G.</t>
  </si>
  <si>
    <t>Multipurpose Centre in Mannheim. Frei Otto. Bending the mesh until getting a shell This last year 2015 Frei Otto received the Pritzker Prize. As a tribute to this important architect of the twentieth century this writing searches deeper in The Mannheim Multipurpose Center as a one of the main examples of architecture, solved with the technique of the Grid shell, which is a way to fold an original flat surface made with a wooden net, enough flexible to transform into a undulating surface that could offer a complex and rich space ready to be use. In clear opposition to the well known projects of the Olympic Stadium of Munich or The EEUU pavilion in the International exhibition in Montreal, with this building Frei Otto explores a compression structure that follows the geometry and organization of the nature structures. This field of experimentation and research about the nature structures, is the point in which he focused his work during his whole life in the Institute of Light Structures in Stuttgart. Experimentation with models and photogrammetry techniques to extract reliable data relating to study the surfaces of soap bubbles, as well as studies with thin chains and hanging weights that shape the form of the building, are the main aspects that characterize his work. Folding architecture | Folding shell | Frei Otto | Grid shell | Inverse path | Lighweight construction | Mannheim | Nature and architecture | Soap bubbles</t>
  </si>
  <si>
    <t>Federico Luis Del Blanco|Ismael García</t>
  </si>
  <si>
    <t>From laminated structures to metal structures in the architecture of Félix Candela. Analysis and reconstitution of the exhibition hall for the competition for the Olympic Sports Centre, Mexico 1968 The work presented below is part of the results of a research project at 'Universidad Politécnica de Madrid'. In this paper we analyze the project of the exhibition hall next to the Sport Palace in México. It was designed by Felix Candela in association with Enrique Castañeda and Antonio Peiri in the year 1968. The original plans made by Félix Candela are included in the research paper. They are stored in the Avery Architectural and Fine Arts Library and in the Princeton University Library. We have also added computer generated images and drawings, which allowed us to analyze the geometry of the project. The new documents drawn by the authors of the paper are especially important since the project wasn't built. They allowed us to analyze the complex geometry of the project, which was done using hyperbolic paraboloids on branched pillars. In the paper we study the influences that Felix Candela had from the architects Frei Otto and Emilio Pérez Piñero. Both of them contributed towards the new direction of Felix Candela's architecture. 3D reconstruction | Frei Otto | Félix Candela | Geometry | Hypar | Piñero | Structure</t>
  </si>
  <si>
    <t>Antonio Estepa|Jesús Estepa</t>
  </si>
  <si>
    <t>The method of slices as control system of the layout and construction of the Vandelvira's vaults Andrés de Vandelvira personalizes the researcher who, from the deep knowledge and mastery of the craft, knew how to rehearse revolutionary architectural solutions that demonstrate the importance of the architects of southern Spain in the History of Architecture of the Renaissance. The detailed knowledge of the drawings of the method of slices allows us to reflect on the formal design systems tested by Vandelvira. However, some of the features of the solutions of this architect are the subject of intelligent manipulation of this basic logic. The need to solve constructive, structural, formal and compositional issues in the same moment, led to the dimensioning of methods and application that currently are worthy of admiration. Geometry | Slice | Stereotomy | Vandelvira | Vault</t>
  </si>
  <si>
    <t>Enrique Fernández Vivancos</t>
  </si>
  <si>
    <t>Transformation geometry. Leonardo da Vinci's urban proposal for Milan In 1493, Leonardo da Vinci proposed an ambitious plan for the transformation of Milan, consisting of the construction of ten new cities in order to solve overcrowding and insalubrity problems at the Lombard capital. With this project, which links urban growth dynamics with interior reorganization processes, Leonardo achieved a synthesis of a long search between the utopian of the new planned ideal city and the pragmatism of the renovation of the medieval cores within the values from the humanistic culture of the Renaissance. This article relates the singular strategy of the urban transformation proposed by Leonardo for Milan with his studies about formal structures and formation processes in territory. These investigations, about the permanency and change, finally led to the development of a transformation geometry currently known as topology. Geometry | Leonardo da Vinci | Milan | Transformation</t>
  </si>
  <si>
    <t>Francisco Javier Sanchis|Igor Fernández</t>
  </si>
  <si>
    <t>Geometry at Valencian “Ciutat de les arts i de les ciències” buildings The importance of the use of geometry in architecture design, and more specifically the use of geometric surfaces that shape the architectural space is this paper focus. The paper sets the value of the use of these geometric shapes defined as formal control element during the building designing stage helping at the same time to keep coherence within the structural behaviour, and a greater ease both in the execution as during its material construction A case-study of geometric formal analysis has been developed, the Valencian “Ciutat de les Arts i les Ciències”, as a clear example of geometric shapes application in the current architecture. Analysis is mainly about shapes generation, but structural and constructive áreas have been studied from the geometric standpoint. Desig | Geometry | Shape | Surfaces</t>
  </si>
  <si>
    <t>Juan Antonio|Fernando|Francisco|Alejandro</t>
  </si>
  <si>
    <t>Geometry and Proportions in the Funeral Chapel of Sarenput II This paper analyzes the geometry and proportions of the funeral chapel of Sarenput II, built some 4,000 years ago in the necropolis of Qubbet el-Hawa in Egypt. The analysis is done with the utmost respect for ancient sources, and in particular for Egyptian mathematical knowledge. In a first general analysis, the different parts that make up the chapel are analysed in terms of both volume and surface. Later, the most representative elements, the hypostyle hall and sanctuary are studied in greater detail. Here, we encounter geometric shapes that are very close to the ratios √2, 2/√3 and √2/√3, which are derived from simple geometric shapes such as squares, rectangles √2 and equilateral triangles. Ancient Egyptians could achieve their approximations by unit fractions in accordance with the Egyptian system of numerical notation. Finally, with the data obtained, the study proposes a hypothesis about the possible design method of the funeral chapel. 12th Dynasty | Ancient Egypt | Commensurables | Design analysis | Diagonal | Equilateral triangle | Equilibrium | Funerary architecture | Geometry | Hypostyle hall | Incommensurables | Irrational numbers | Measurement | Middle Kingdom | Modules | Necropolis of Qubbet El-Hawa | Proportion | Ratio | Rational numbers | Square | Symmetry | Trigonometry</t>
  </si>
  <si>
    <t>Leonardo|Giuseppe|Giuseppe</t>
  </si>
  <si>
    <t xml:space="preserve">Geometry and Proportions of the Traditional Trulli of Alberobello The Valle d’Itria area is characterised by the presence of dry stone vernacular structures called ‘trulli’. Although these represent a unique example of complex vernacular architecture, an in-depth analysis of their geometric features has not been carried out. This paper aims to fill that gap, and includes a review of their historical origin and a description of their most common building typologies. The building technique is reviewed in all its stages in order to point out the important relation between construction, structural behaviour and final shape of the building. Furthermore, morphologies and proportions of 30 existing trulli are investigated, by means of virtual three-dimensional models obtained by a combination of laser-scanner and geo-radar surveying. The high-fidelity geometric models offer a new interpretation of their architecture. Moreover, this study highlights the lack of a systematic and consistent building methodology of trulli. </t>
  </si>
  <si>
    <t>Mohammad Hossein|Yahya|Mohammadjavad</t>
  </si>
  <si>
    <t>Girih for Domes: Analysis of Three Iranian Domes Drawing Girih is a challenging mathematical and geometrical principle for artists and artisans in the present and past. This paper is to determine how Girih have been embedded on curved surfaces such as dome, according to their curvature. For achieving this goal, the Dast-Gardan pattern is represented as a prominent and complex type. This pattern enables the designer to use diverse types of star polygons in one pattern depending on the curvature of the surface. The research hypothesis is examined by analyzing the patterns of three historic domes in Iran. The result shows that there is a relationship between the number of points of star polygons and the change of the dome curvature. Curvature | Dome | Geometric pattern | Geometry | Girih | Iranian art | Islamic art</t>
  </si>
  <si>
    <t>Sean_Animation</t>
  </si>
  <si>
    <t>Avatar and utopia Compositing multiple plates into a single image creates challenges for lighting, grading and editing, while the distinct methods of each produces aesthetic challenges in creating apparently coherent space. The challenge is all the greater because digital screens and projectors afford only a strictly limited form of display, and the codecs associated with them share features that force these constructions of space to conform to the Cartesian grid of two-dimensional geometry. Avatarattempts to build a coherent diegesis but fails because of these issues, which are redoubled in other technical domains, notably motion capture, and in the narrative. Nonetheless, ideological readings can only provide a negative response: careful analysis reveals utopian possibilities in composited live action and animated spectacle that need also to be included in the critical armoury. Avatar | compositing | ecology | layers | motion capture | technology | utopia</t>
  </si>
  <si>
    <t>José|Miguel Ángel</t>
  </si>
  <si>
    <t>Perspective versus stereotomy: From Quattrocento polyhedral rings to sixteenth-century Spanish torus vaults Quattrocento perspective and Spanish sixteenth-century stereotomy share a number of concepts, problems and methods, although there seems to be no direct substantial connection between them. This suggests the existence of a common source, but it is not easy to identify it. Neither classical geometry nor the mediaeval practical geometry tradition include a word about orthographic projections, rotations or projection planes. Thus, mediaeval construction shop practices furnish the most probable common source for perspectival and stereotomic methods. Curiously, these practices are seldom mentioned in the exhaustive literature on perspective; even the use of orthogonal projection, although impossible to deny, is not often stressed. On the other side, Gothic tradition is recognised, at least in Spain, as an important source of Renaissance stereotomic methods. By contrast, the role of perspective and Italian and Italianate artists, which has been downplayed so far, should also be taken into account as a source of Renaissance stereotomy. Daniel Barbaro | Descriptive geometry | Jacopo Torni l'Indaco | Junterón Chapel in the Cathedral of Murcia | Luis Machuca | Palace of Charles V in Granada | Paolo Uccello | Pedro Machuca | Perspective | Piero della Francesca | Surfaces of revolution | Torus</t>
  </si>
  <si>
    <t>Juan J._RA Revista de Arquitectura</t>
  </si>
  <si>
    <t>Towards modernism: Adaptation of Spanish garden to rationalism The adaptation of the Spanish Garden to the rationalist architecture was an attempt to avoid the dehumanization of architecture at a time when this same dehumanization was being incorporated into the principles of urban planning and modern architecture. Garden space stands as an example of a driving force of popular expression that satisfies both historical heritage and the needs of a citizen who felt alienated within the functionalist city. The four proposals for private gardens that Sevillian gardener Javier de Winthuysen made for the residential colonies Parque Residencia and El Viso in Madrid from 1932 to 1934 are attempts to approach the concept of a Spanish modern garden type. The influence of theories and recommendations on garden design and the projects built in Spain by the French landscaper J.C.N Forestier impacted on Winthysen's project to undertake the renewal of Spanish garden art in a cultural context characterized by the slow modernization of public and private landscaping in Spanish cities. The gardens described in the text -the Julio Blanco garden, Salvador de Madariaga garden, José Ortega y Gasset garden and José Olarra garden (four outstanding men of the Spanish cultural revival of the early twentieth century-, have specific differences regarding the suitability of their architecture, design elements and vegetation to the shape of the plots. But all have two common characteristics and invariant elements: A continuity of the Castilian and Andalusia popular tradition, and the vocabulary of an eclectic design with which Winthuysen developed his model of Spanish garden. This new garden architecture was defined by harmonically arranged vegetal and construction elements: Walkways covered with trellises and tree-lined boulevards, benches and floors made of stone, brick and ceramics, and all accompanied by abundant annual flowers and shrubs shaping parterres and flowerbeds stirred with fountains and small channels. It is a type which is subordinated to the architectural order so that the geometric composition allows the gardener to introduce new aesthetic resources through gardening and simplified design to better adapt the conditions of modern life. The concept of a modern garden proposed by Winthuysen is a way of idealization of our nature from his personal interpretation of the Spanish- Moorish garden. This allowed him to continue considering garden art as a stronghold of man's aesthetic expression in a time of profound transformation and social changes in the modern city. Forestier | Geometry | Nature | Tradition | Winthuysen</t>
  </si>
  <si>
    <t>Pablo Navarro|Santiago Yudici|José Herráez|José Luis Denia|María Teresa Martín|Jaime Rodríguez</t>
  </si>
  <si>
    <t>Restoration of paintings on domes with non-developable geometry (Los Santos Juanes Church in Valencia) The restoration of paintings on elements in cultural heritage buildings (fundamentally, churches) involves two structural problems: capturing the geometry of the construction element and its development. In many cases, the geometries are regular (e.g., cylinders, spheres, elliptical domes). However, there are cases in which the elements cannot be adapted to any known geometry, much less one that can be mathematically developed. The development of surfaces becomes essential for the restoration of paintings over “flat elements” (over which work is performed on the ground) that are subsequently transferred to the real surface (ceilings). The mathematical transformations that allow regular geometries to be developed are widely known (cartographic projections). However, when the geometry is irregular, there is no development. This study presents a new methodology based on differential rectification and its application for the development of oculi in the Los Santos Juanes Church (Valencia), whose geometry is completely irregular both in shape and as a result of construction defects (and damage caused by fire). The present study focuses on the restoration of paintings damaged by fire. 3D model | Laser scanner | Measurement | Restoration | Simplification</t>
  </si>
  <si>
    <t>Christopher W._Art and Perception</t>
  </si>
  <si>
    <t>The Vault of Perception: Are Straight Lines Seen as Curved? There is a widespread belief in art praxis that linear perspective is only a geometric approximation to the 'true' properties of perspective as experienced in the perception of the world, which are thought to involve some form of curvilinear perspective. The origins of that belief are examined from Roman times to the present, with a focus on the generation of perspective curvature by the active viewer as a means of elucidating the underlying perceptual principles involved. It is concluded that the only valid form of perspective for the flat canvas is linear perspective, and that it is valid only for a viewing location at the geometric center of projection for which the picture was constructed. Viewing from any other location (particularly in the case of wide-field images viewed from greater than the required distance) generates perceived distortions that have often been misinterpreted to imply that linear perspective geometry is inadequate and that some form of curvilinear perspective would be more representative. However, as long as it is viewed with one eye from the center of projection, the perceptual experience of accurate linear perspective is of a full, explorable 3D space, in contrast to any other form of perspective convention. curvilinear | geometry | history | linear | Perspective</t>
  </si>
  <si>
    <t>Marco Giorgio</t>
  </si>
  <si>
    <t>Military Architecture and Mathematics NNJ guest editor Marco Giorgio Bevilacqua introduces the papers in the special issue of the Nexus Network Journal dedicated to Military Architecture and Mathematics. Fortifications | Geometry | Military architecture</t>
  </si>
  <si>
    <t>Omar|Domenico|Luigi</t>
  </si>
  <si>
    <t>Dynamic One-Sided Out-Of-Plane Behavior of Unreinforced-Masonry Wall Restrained by Elasto-Plastic Tie-Rods Past earthquakes have shown the high vulnerability of existing masonry buildings, particularly to out-of-plane local collapse mechanisms. Such mechanisms can be prevented if façades are restrained by tie rods improving the connections to perpendiculars walls. Whereas in the past only static models have been proposed, herein the nonlinear equation of motion of a monolithic wall restrained by a tie rod is presented. The façade, resting on a foundation and adjacent to transverse walls, rotates only around one base pivot and has one degree of freedom. Its thickness is explicitly accounted for and the tie rod is modeled as a linear elastic—perfectly plastic spring, with limited displacement capacity. The model is used to investigate the response to variations of wall geometry (height/thickness ratio, thickness), tie rod features (vertical position, length, prestress level), and material characteristics (elastic modulus, ultimate elongation, yield strength) typical of historical iron. The most relevant parameter is the steel strength, whereas other characteristics play minor roles allowing to recommend reduced values for pre-tensioning forces. The force-based procedure customary in Italy for tie design is reasonably safe and involves protection also against collapse, although probably not enough as desirable. Historical iron | linear static procedure | prestress | rocking | steel | tie bar | ultimate elongation</t>
  </si>
  <si>
    <t>Giuseppe|Fiore|Nicoletta|Luc</t>
  </si>
  <si>
    <t>The Vault of the Hôtel de Ville in Arles The vault of the Arles City Hall, or Hôtel de Ville, represents the architect's revenge on the corporations of masons. Completed in 1676, the relationship of span to rise of the vault make it the boldest work of masonry in Europe, and while this complex vault appears to be a unitary structure, two vaults actually share the work, leaning against each other on the big arch. Bibliographic and archival research showed that surveys of the vault were missing; the only ancient survey was lost in the 1970s. A recent survey campaign made an analysis possible, leading to a hypothesis about the architect Mansart's choices, based on hypothetical solutions to resolve the formal construction issues of the vault. A connoisseur of geometry and optics, Mansart knew that the human eye was unable to perceive the exact geometry of a surface. Knowing that he couldn't control the intersections of vault portions and then the joints of the rows in the space, he introduced a solution that involved drawing the intersections in plan and then projecting them on the vault to obtain the spatial intersections. No further constructions of the bold type followed the vaulted space in the Hôtel de ville, because the spatial research that linked the new discipline (stereotomy) to the quality of architectural space had by then come to an end.\"La voûte de l'Hôtel de ville d'Arles est le chef d'oeuvre de la stéréotomie français\" masonry construction | stereotomy | vaults</t>
  </si>
  <si>
    <t>Paolo|Daniele|Pietro</t>
  </si>
  <si>
    <t>The interdisciplinary nature of anamorphic images in a journey through art, history and geometry Anamorphosis is a procedure for drawing an image that appears distorted and indecipherable when seen frontally, the image becoming intelligible only from an eccentric viewpoint or when reflected by a properly designed mirror. In this paper we propose a journey through figurative art, history, psycho-perception and geometry, including a mathematical proof regarding the position of the observation point of anamorphoses. Finally, we discuss applications of anamorphic techniques in encryption, counterterrorism, street art and advertising. Most matter proposed in this paper is suitable for arts educators and offers an interdisciplinary approach to anamorphoses by a creative interaction between different topics, like psychology and figurative arts, geometry and advertising, street art and mathematics. Anamorphosis | geometry | Niceron | perspective | psycho-perception | street art</t>
  </si>
  <si>
    <t>José|José María</t>
  </si>
  <si>
    <t>The Church in The Hague by Aldo van Eyck: The Presence of the Fibonacci Numbers and the Golden Rectangle in the Compositional Scheme of the Plan This paper analyses the presence of the Fibonacci numbers and the golden section within a characteristic project of one of the twentieth century's leading architects: the Pastoor Van Ars church in The Hague designed by Aldo van Eyck. By means of a thorough analysis of the building based on field work and consultation of unpublished documents, it is possible to show that the compositional scheme of the plan of the church seems to have been designed according to Fibonacci relationships and the golden rectangle. Aldo van Eyck | design theory | Fibonacci numbers; Fibonacci sequence | geometry | golden rectangle | golden section | Hans van der Laan | Modern Architecture | proportional systems</t>
  </si>
  <si>
    <t>Miguel Ángel Alonso|José Calvo|Pau Natividad</t>
  </si>
  <si>
    <t>The vault of the chapel of our lady of the alcázar in the church of saint patrick in lorca. Geometrical experimentation in Spanish renaissance architecture A number of peculiar thorus vaults were built in southern Spain during the 16th century. One of these vaults, over the chapel of the Virgin of the Alcázar in the church of San Patricio in Lorca, shows at first sight an irregular rib layout; this fact makes the thorus nature of the intrados surface uncertain. The authors have carried on a survey of this member using 3D laser scanning and multi-image photogrammetry. This has led to an unexpected conclusion. The vault is built in two sections, in order to fit a preexistent skew plan. The intrados of one of these portions is a torus surface, while the other one is not. However, both parts are geometrically consistent. The apparent irregularities arise from these design choices and would not have shown if both portions were not placed one beside the other. Chapel of our lady of the alcázar | Geometry | Jerónimo quijano | Lorca | Stereotomy | Surveying | Thorus vault</t>
  </si>
  <si>
    <t>John|Chu Chun</t>
  </si>
  <si>
    <t>Rooted in Nature: Aesthetics, Geometry and Structure in the Shells of Heinz Isler Reinforced concrete shells frequently constitute the most visible element of a building envelope. They dominate the architectural expression, yet the three-dimensional form is generally determined by the engineer according to its structural efficiency, rather than by the architect according to aesthetical considerations. This raises the question “Who is the author of the design?” The design philosophy of recognised shell designers is introduced, specifically that of Swiss shell designer and “structural artist” Heinz Isler, who is considered to have had particular sensitivity to the aesthetics of his shells, rooted in his admiration of the natural world and derived by natural laws. The Sicli Factory shell, 1968, is taken as a case study and is used to compare Isler’s design method with contemporary digital form-finding using the particle spring method. It is concluded that there are advantages and disadvantages to both physical and digital modelling methods. Designers should be encouraged to explore with various approaches. Aesthetics of reinforced concrete shells | Hanging cloth reversed | Heinz Isler | Particle spring system | Sicli SA</t>
  </si>
  <si>
    <t>Robert G._Rock Art Research</t>
  </si>
  <si>
    <t>The use of weathering indices in rock art science and archaeology Research into the types and processes of rock weathering plays a key role in two areas in the field of rock art studies. First, it is crucial to issues of conservation and preservation. This paper focuses on the second area of interest in weathering phenomena, in providing evidence supporting the efforts of estimating the age of rock art, most especially that of petroglyphs. In this area, weathering is arguably the most promising variable in the 'direct dating' methodology that has been developed in recent decades. The reasons for the failures of alternative dating methods are explored, leading to the proposition that weathering and related features offer the most reliable basis for future work in this field. Some of this new methodology is discussed within the overall context of the considerable difficulties generally experienced in rock art dating. Particular atention is given to the geometry of weathering, which is often most amenable to quantification, including that of the taphonomy of stone tools and rockshelters. Geometry | Patination | Petroglyph | Stone tool | Taphonomy | Weathering</t>
  </si>
  <si>
    <t>Giovanni|Antonio|Elena</t>
  </si>
  <si>
    <t>Design aspects in seismic isolation: Application to retrofit churches The severe damage to masonry buildings after earthquakes has pointed out the need of studying new seismic protection techniques in order to guarantee appropriate safety levels against earthquakes. In historical buildings, such as basilica churches, a seismic rehabilitation should have also a minimum impact on the construction, preserving the original structure as far as possible. The Base Isolation System (BIS) balances the opposite requirements of structural safety and architectural preservation. In this article, the design of BIS for retrofitting masonry churches is discussed and applied to four case studies. Dynamic behavior of the isolated structures is evaluated and compared with the “as is” structures. Some major design issues are examined, namely: the use of mixed isolation system for lightweight buildings; the values of design vertical stress on isolators and the effect of selecting different rubber compounds and isolator geometry; and the effect of rigid slab at the isolation plan on the stress distribution among isolators. Base isolation | Basilica churches | Masonry church | Monumental buildings | Retrofit of masonry structures | Rubber bearings | Seismic isolation</t>
  </si>
  <si>
    <t>Kenneth L.|Jason Adam|Florin</t>
  </si>
  <si>
    <t>Picture and social concept: A fractal-concept analysis of advertising art This article introduces a new variation of Mandelbrot's fractal geometry: fractal-concept analysis. Like fractal geometry, fractal-concept analysis differentiates phenomena into self-similar fractals that resemble the parent seed, but instead of using geometric generators, fractal-concept analysis uses a conceptual architecture as the generator. The methodology's unique capacity for clearly characterizing difficult subject matter is demonstrated through an analysis of advertising art. The conceptual generator's second iteration of advertisements from three reputable companies (Gore-Tex, Akvavit and Land Rover) exposed latent picture-concepts and text-concepts that significantly manipulated consumers in clearly identifiable ways. While most people are aware that advertising is manipulative by design, our analysis systematically explicates the manipulation logic of advertisements. We suggest that fractal-concept analysis is a useful new tool allowing analysis of qualitative/interpretive subject matter with a high level of confidence without resorting to positivistic analytic strategies. Cognition | Interpretive | Methodology | Qualitative | Sci-art</t>
  </si>
  <si>
    <t>Hugh|Irene|Harsh|Giovanni|Salmaan</t>
  </si>
  <si>
    <t>Driving an ecological agenda with project-led research Here Hugh Whitehead, Irene Gallou, Harsh Thapar, Giovanni Betti and Salmaan Craig of the Specialist Modelling Group (SMG) at Foster + Partners directly address the underlying premise behind the issue. They argue the case for the architect as generalist or 'centralised controller', coordinating an often specialised and diverse collaborative design team. As an in-house consultancy within Foster + Partners, SMS provides expertise in complex geometry, computer programming, parametric design and rapid prototyping and environmental simulation, aiming to provided directed specialist support whenever required. Albion Riverside residences | Beijing International Airport | CAD geometry | Chesa Futura apartment building | City Hall | computational fluid dynamics (CFD) analysis | environmental simulation | Foster + Partners, Beam Down pilot project, Masdar City, 2008- | global shift in consciousness | Hugh Whitehead | in-house consultancy | Lord Foster | Masdar Institute | project-driven research | rapid prototyping | Sage Gateshead music centre | Specialist Modelling Group (SMG) | Swiss Re Headquarters | urban microclimate</t>
  </si>
  <si>
    <t>Salvador Gilabert</t>
  </si>
  <si>
    <t>Dibujar el pabellón de España para la Exposición Universal de Shanghai 2010 The Pavilion of Spain, has been a challenge at all levels: conceptual, realization, etc. The wicker baskets inspired geometry, oneform that is structure, space and facade. The geometric of the volume, was created from a grid of two families who faithfully follows this surface, from horizontal and vertical sections, to approach each one of them with straight and curved lines with default radios. The drawing method used, is able to create space from the linear elements of an easily buildable. Complex geometry</t>
  </si>
  <si>
    <t>Aleksandar|Marijana</t>
  </si>
  <si>
    <t>Cylindrical Mirror Anamorphosis and Urban-Architectural Ambience Cylindrical mirror surfaces fall into the group of reflecting surfaces that give a distorted image of an object. However, if the object is designed according to the laws of optical geometry, in a way that its mirror image is conceived in advance, then this is anamorphosis. The objective of the present study is to emphasise the potential of cylindrical mirror anamorphosis, in the context of change in the urban-architectural ambience. In this respect it is necessary to obtain a constructive, geometrically correct solution of the 3D model of cylindrical-mirror anamorphosis, whereby the mirror surface is a vertical rotating cylinder. This topic is the primary focus of the present research. In addition, the conditions for change in the anamorphic form were analysed, and its possible functions in architecture were identified. Various examples of existing buildings with cylindrical mirror elements, in respect of which it was possible to construct and apply these types of anamorphoses, were used. The method of constructive perspective and the laws of optical geometry were applied. Analyses were made on the basis of experiments and using AutoCAD 3D methods to analyse the mirror anamorphosis of a cube and octahedron. CAD | Descriptive geometry | Design analyses | Geometric analyses | Modeling | Optics | Perspective | Perspective geometry | Polyhedron | Ratio | Representation of architecture | Shapes | Transformation | Urban design | Virtual architecture</t>
  </si>
  <si>
    <t>Nicholas|William|Frederic Fol</t>
  </si>
  <si>
    <t xml:space="preserve">The emergence and growth of evolutionary art - 1980-1993 One of the most interesting-if frustrating-aspects of charting the history of computer art is trying to understand the intersections of specific technologies and artistic experimentation. It is rarely as clearcut as a simple linear influence of one to the other, partly because artists are able to envision all kinds of possibilities that technology might enable them to realize in some kind of form, but as they do so, the technology is itself shaped, especially in terms of how it is perceived by others. Do artists find a way to give technologies an aesthetic outlet, or do some technologies possess-or facilitate-a characteristic aesthetic that finds its expression through specific artists? Certainly, in the history of computer art it would seem that particular aesthetics, technologies, and artists are closely intertwined in certain periods. This intertwining of art, technology, and ideas stolen from the natural world has never been so arguably merged as the period in the history of computer art from 1980 to 1993. We take as the defining start of this period the initial work of Mandelbrot on fractals that became known as the Mandelbrot set and led to his famous illustrated art-science book The Fractal Geometry of Nature. In 1993, this first highly creative period in evolutionary computer art came to an end with major publications by pioneers Karl Sims, Stephen Todd, and William Latham. </t>
  </si>
  <si>
    <t>José Carlos|Rafael Martín</t>
  </si>
  <si>
    <t>Geometric Tools in Juan de Álava's Stonecutting Workshop Stonemasonry of the Gothic vault in its totality is based upon geometry of the line, whereas classic stereotomy relies on the comprehensive knowledge of the surface and the highly sophisticated sides of the voussoirs necessary for its vaults. It is obvious that this leap in the art of construction was paralleled and accompanied by an extension of the horizons of geometry. In Spain, it was made possible thanks to the centuries-old tradition of stone building begun in the most remote medieval times and to the presence of outstanding architects or stonemasons such as Juan de Álava, whose professional work surpassed the established limits and provided the art of building with new instruments. boss stone | Cross ribbed vault | formeret | geometry | Juan de Álava | oval arch | pointed arch | ribs | ridge line | Rodrigo Gil | semicircular arch | stereotomy | stonecutting | tierceron | transverse arch | voussoir</t>
  </si>
  <si>
    <t>Leonardo|Elizabeth|Javier|Hugo</t>
  </si>
  <si>
    <t>Enhancing the Structural Performance of Masonry Structures by Post-Tensioning Despite the evident advantages of combining masonry with prestress, their joint use has been poorly exploited during the last decades. This paper claims the high potential of masonry as a primary load-bearing material when combined with post-tensioning. This work deals with arch footbridges and antifunicular structures. With respect to the first, this research illustrates the introduction of external loads by internal post-tensioning to favourably increase the axial forces in a masonry arch, and consequently improving its structural behaviour. With respect to the second, this work shows how bending moments in a non-funicular 2D curved geometry can be eliminated through an external post-tensioning system. In summary, this research strongly expands the range of post-tensioned masonry structures that exhibit a bending-free (or quasi bending-free) behaviour and, de facto, opens up new possibilities for designs that combine structural efficient solutions with traditional materials. Bending-free | Equilibrium | Funicular behaviour | Masonry | Post-tensioning | Prestress</t>
  </si>
  <si>
    <t>Magic lantern, dark precursor of animation This article works through a contrast between the magic lantern and movie projector, focusing on Meiji Japanas a pivotal site in order to address the relation between cinema and animation, historically and ontologically. Using Simondon's notion of technical objects to transform Foucault's notion of dispositif into a theory of technical paradigms, the author finds that the difference between cinema and animation is not primarily one of materials but of qualities of movement. An exploration of the projection-image (utsushie) of the magic lantern suggests that cinema and animation share a technical paradigm, linked to electromagnetism, one that is shadowed by Cartesian technism. Modifying Deleuze's emphasis on any-instant-whatever and on time as the virtual of the cinematic movement-image, this study finds that cinema and animation share a dark precursor, any-matter-whatever. Because animation stays close to any-matter-whatever, it offers a direct experience of life-in-matter, and anticipates the any-medium-whatever of the digital. animation | apparatus | Cartesian geometry | early cinema | electromagnetism | magic lantern | Meiji Japan | paradigm | technical object | utsushie</t>
  </si>
  <si>
    <t>Giulio|Nicola|Nicola</t>
  </si>
  <si>
    <t>The megalithic building of S. Erasmo di Cesi: Architecture, astronomy, and landscape One of the most enigmatic megalithic buildings of Italy is the structure which lies on the S. Erasmo hill near Cesi, in Umbria, a huge complex encompassing an area of around 8000 square meters and enclosed by refined cyclopean walls. Although its date is uncertain, suggested dates comprise the Iron Age and archaic period, down to the third century B.C. The building's function is also uncertain. Usually identified as a fortified structure, in fact there is a megalithic platform at the southern end of the enclosure which could have served as foundation of a temple or palace and, from the top of Monte Torre Maggiore, a complex of temples dating from the fourth century B.C. overlooks the hill. Similar combinations of megalithic buildings resting half-way to temples placed on high peaks are known to exist. In order to clarify the function of this structure and its position in relation to the surrounding landscape, with particular attention to its visibility and to the directions of visibility from the complex, as well as to the possible astronomical alignments, we present a multi-disciplinary approach to the study of the S. Erasmo complex, which includes the mapping of the sky at the various possible epochs of construction, the creation of a digital model of the landscape in forms of digital maps using Geographic Information System technologies, and a 3D model using various 3D software packages. Geographic Information System (GIS) | Landscape archaeology | Megalithic building; Iron Age technology; sacred geometry | Virtual architecture</t>
  </si>
  <si>
    <t>Jesse Adams_Journal of Design History</t>
  </si>
  <si>
    <t>Hidden between Craft and Industry: Engineering Patternmakers' Design Knowledge Craft is currently experiencing an academic and popular revival, as evidenced by increasing interest in 'makers' and artisanal practices, both within and beyond design history. Yet, in this moment of craft's resurgence, some aspects are regularly overlooked. Industrial craft in manufacturing, for instance, is a field ripe for closer analysis. Engineering patternmaking is an industrial craft that remains almost invisible in design history, despite the design-related nature of patternmaking, and its centrality to many industrial manufacturing processes. Drawing on oral histories with Australian patternmakers, this article emphasizes that patternmaking is both a manual and intellectual practice that requires thorough knowledge of drawing, materials, geometry, three-dimensional visuality and manufacturing processes planning. Accordingly, I argue that patternmakers possess and enact a specific type of design knowledge, a form of expertise that has thus far been undervalued in both design and craft histories. Making use of Nigel Cross' influential theorization of 'designerly ways of knowing', this article explores the connections and divergences between design and patternmaking knowledge sets, reminding us that the making of manufactured objects is deeply collaborative across professional and class formations. In doing so, I highlight the significance of industrial craft knowledge in the actualization of design. This example has broader historical implications for how design history frames and values the knowledge, skills and influence of those engaged in industrial production. crafts | design knowledge | engineering patternmaking | manufacture | oral history | skill</t>
  </si>
  <si>
    <t>Dirk|Antonia Redondo|Encarnación Reyes</t>
  </si>
  <si>
    <t>Octagonal Geometry of the Cimborio in Burgos Cathedral This paper is a geometric analysis of elements of Burgos Cathedral, featuring the Cordovan proportion. It invites to mathematical and decorative creativity with rosettes and tesseracts, based on other remarkable proportions as well. Burgos Cathedral | Cordovan proportion | geometric analysis | geometric shapes | regular polygons | silver mean | stars | tesseracts</t>
  </si>
  <si>
    <t>The Helixes of Vittorio Bonadè Bottino: Symbolism, Geometry and Architectural Types The works of Vittorio Bonadè Bottino, engineer, were deeply linked to the affirmation and development of the Italian FIAT car industry, for which he worked from 1919, when he began to collaborate in the realization of the Lingotto factory in Turin. His relationship with FIAT grew over time and led him to assume increasingly important assignments. Among these were the social architectures that he designed for the company during the 1930s. The most representative were the two hotel towers in Sestrière and the colonies of Marina di Massa in Tuscany and Sauze d’Oulx in Piedmont; here he tested and consolidated his innovative architectural type of the cylindrical tower, where the helix represents the geometric matrix and the compositional key of the whole structure. Fascism | FIAT car industries | Futurism | Geometry | Helical ramp | Heliotherapeutic colony | Helix | Italy | Rationalist architecture | Symbolism | Tower | Vittorio Bonadè Bottino</t>
  </si>
  <si>
    <t>Facundo José|Pedro M.|José|Jaime|Eduardo</t>
  </si>
  <si>
    <t>A Framework for Using Point Cloud Data of Heritage Buildings Toward Geometry Modeling in A BIM Context: A Case Study on Santa Maria La Real De Mave Church This article presents a case study on the virtual modeling and reconstruction of Architectural Heritage building. The graphic and semantic information required determining the conservation status of the building, obtained from point clouds and historical and bibliographical data, are combined. The different components are modeled manually by using commercial Building Information Modeling (BIM) software, and used to create a library of parametric elements under the concept of Heritage Building Information Modeling (HBIM). This represents a solution for the 3D modeling of a wide range of buildings in the same style, due to the flexibility of the modeled elements that can change in shape and proportions, thus adapting to new requirements. Moreover, technical documentation and quantitative and qualitative information can be produced, allowing detailed analysis to be carried out in a remote and multidisciplinary way within the general framework of “Smart heritage”. 3D | cultural heritage documentation | graphic/semantic information | HBIM | smart heritage</t>
  </si>
  <si>
    <t>Arturo|Rodrigo</t>
  </si>
  <si>
    <t>Interlocking, Ribbing and Folding: Explorations in Parametric Constructions This paper presents three projects involving the design and fabrication of architectural structures through the use of different parametric software and digital manufacturing methods. The first project is a flexible partition composed of interlocking elements shaped using a laser-cutter. The second project is a university exhibition unit made with various wooden panels manufactured through a computer numerical controlled (CNC) system. The third project is a system of metal sheets folded by digital machines to create urban circulation spaces. The three works develop a parametric programming of geometry based on certain technical factors, enabling the recognition of patterns of interaction between formal and constructive issues involved in the definition of shapes through parametric controls. Differences in materials and processes are contrasted by similarities of function and conditions involved, creating a system of local, global, productive and environmental parameters that produces a repertoire of self-similar dimensions and variations as well as multiple possibilities of initial setups and final configurations. It suggests a specific field of design exploration focusing on the development of differentiated components and variable architectural configurations, in a kind of open parametric system. CNC system | digital manufacturing | parametric constructions | structures</t>
  </si>
  <si>
    <t>Geoffrey|Henry</t>
  </si>
  <si>
    <t>Developing fractal curves Many fractal curves can be produced as the limit of a sequence of polygonal curves, where the curves are generated via an iterative process, for example, an L-system. One can visualize such a sequence of curves as an animation that steps through the sequence. A small part of the curve at one step of the iteration is close to a corresponding part of the curve at the previous step, and so it is natural to add frames to our animation that continuously interpolate between the curves of the iteration. We introduce sculptural forms based on replacing the time dimension of such an animation with a space dimension, producing a surface. The distances between the steps of the sequence are scaled exponentially, so that self-similarity of the set of polygonal curves is reflected in self-similarity of the surface. For surfaces based on the constructions of certain fractal curves, the approximating polygonal curves self-intersect, which means that the resulting surface would also self-intersect. To fix this we smooth the polygonal curves. We outline and compare two different approaches to producing and smoothing the geometry of such a developing fractal curve surface, one based on using Bézier splines and the other based on Loop subdivision of a coarse polygonal control mesh. Fractal curves | Iterated substitution | Mathematical sculpture</t>
  </si>
  <si>
    <t>Christian|Véronique|Livio|Aurélie</t>
  </si>
  <si>
    <t>Genius Loci: Digital heritage augmentation for immersive performance Genius Loci is an art installation and a theater play based on audiovisual augmented reality combined with contemporary writings and religious texts. The scenography takes place in a disused church and begins with a dialog between a contemporary author in residence and the ghost of a Carthusian monk during which the graphical rendering of historical hypotheses is progressively revealed. In the second part, the silhouette of the monk emerges from contemporary visuals that combine fluid and animated graphical patterns anchored to the church geometry. After saying a psalm, the monk vanishes in an apocalyptic audiovisual crescendo. Both historical and contemporary visuals are animated spatial augmented reality installations based on 3D scans of the church enriched with historical furniture and ornamentation. This study shows how digitalised heritage can be used for situated performance, and offers insights on artistic and technological issues that can ensure a better immersion of the audience through enhanced believability and empathy with the performance. 3D scans | Heritage digitisation | Immersive performance | Media façades | Multimedia performance | Performance augmentation | Public space | SAR | Scenography | Spatial augmented reality</t>
  </si>
  <si>
    <t>Hans Jürgen|Jörg|Reinhard|Ralf|Uwe|Norbert</t>
  </si>
  <si>
    <t xml:space="preserve">Economic ceramic flat membranes - Manufacture and properties Novel, corrugated ceramic flat membranes for micro-and ultrafiltration applications have been developed in the framework of an inter disciplinary cooperation between the Fraunhofer institutes. IWM, IKTS and IGB. A multi-layer membrane with up to three layers of different pore sizes was produced by means of the green-in-green tape casting technique. Subsequent processes of structuring and lamination of the flexible green tapes lead to the development of a planar multichannel plate unit with membrane layer(s) on the outside. The entire multichannel plate unit can be sintered in a single firing cycle. This process, together with continuous manufacturing processes, leads to much lower manufacturing costs compared to those of standard ceramic membranes. In addition, the specific geometry of the corrugated ceramic flat membrane leads to a specific membrane area which is five times larger than that of common ceramic multichannel tubes. The membrane on the outside allows a very good cleaning and backflushing behaviour. Based on investigations on mechanical stability, maximum backflushing pressures of up to 10 bars are calculated. </t>
  </si>
  <si>
    <t>Luca|Filippo|Silvia</t>
  </si>
  <si>
    <t>The Geometric Enigma of Small Baths at Hadrian’s Villa: Mixtilinear Plan Design and Complex Roofing Conception Starting in the late Domitian age, through Nero’s Empire and ending in Hadrian’s principate, an increasing technological shift relating to both opus caementicium and centring work made it possible to build cupolas with unprecedented technical solutions in terms of both dimension and shape. Hadrian’s strain was applied to the development of innovative domes, as shown in various pavilions in his Tiburtine Villa and perfectly expressed by the well-known episode reported by Cassius Dio concerning the criticism expressed by Apollodorus of Damascus on the Emperor’s ribbed vault design. Many researchers agree on the importance of the octagonal hall of the Villa’s Small Baths in terms of its unusual shape and daring structure and on the significance of the access vestibule of the Piazza d’Oro. The geometry and construction knowledge suggested by their shapes make them perfect examples of the importance of mathematicians’ influence on architects during the design process. Descriptive geometry | Design analysis | Design theory | Grids | Hadrian’s Villa | Historical era: II century a.D | Polygons | Small Baths</t>
  </si>
  <si>
    <t>Gonzalo Sotelo</t>
  </si>
  <si>
    <t>Pablo Palazuelo. Light drawings Palazuelo Pablo dreamed from the window of his Paris residence with the stained glasses of Saint Severin church. Subsequently, four projects provide him the ability to draw with light and materialize colour. Thanks to the unpublished documents treasured by the Foundation of the painter, this study aims to analyze the process developed during the preparation of his proposals for stained glass. Gathered for the first time, the designs for residence Arango, the San Salvador parish, the ) trading house Palazueloand the Auditorium, illustrate this raid into the field of the light threshold. Drawing | Geometry | Palazuelo | Stained glass | Threshold</t>
  </si>
  <si>
    <t>Francesco|Daniele|Luciano</t>
  </si>
  <si>
    <t>Thrust network analysis of masonry helical staircases We exploit a recent generalization of the Thrust Network Analysis (TNA) to analyse masonry structures of extremely complicated and audacious geometry such as helicoidal staircases. Actually, differently from available methods, based on ad-hoc solutions holding for each particular structure, the TNA allows for studying the equilibrium of structures of arbitrary shape by invoking the principles of limit analysis of masonry structures dictated by Heyman. Four paradigmatic monumental staircases, with increased degree of complexity, have been selected as case studies in order to show the versatility and accuracy of the proposed approach. The results entailed from the generalized TNA are also successfully compared, for the first time in the literature, with those related to the adoption of available analytical methods for the analysis of no-tension membranes. masonry helical staircase | no-tension membrane | thrust network analysis</t>
  </si>
  <si>
    <t>Stephen R.</t>
  </si>
  <si>
    <t>Andrea Palladio (1508-1580) A brief description of Palladio's life and works. The focus is on the evolution of his design methodology, including the growing importance of proportion to his approach. Selected mathematical details are cited in the endnotes, and the list of references includes many publications focused on the relationships between architecture and mathematics in Palladio's designs. Andrea Palladio | Classical architecture | Design theory | Geometry | Harmonic proportions | Ratio and proportion | Renaissance architecture</t>
  </si>
  <si>
    <t>Shayan</t>
  </si>
  <si>
    <t>Spatial and structural features of domes in Iranian architecture: Soltanieh Dome in Zanjan, Iran One of the most salient and important elements in Iranian architecture is the roof cover; the dome. The process of dome construction in Iran dates back to the periods before Islam and has experienced considerable advancements during the Islamic periods. Geometry, mathematics and the creation of new tools have had a direct impact on the architecture of domes and its advancement. This paper presents the construction of domes in Iranian architecture from a historical perspective, and its position in Islamic architecture. It classifies different types of domes, and then closely examines the Soltanieh Dome located near Zanjan. The Soltanieh building was constructed during 675-685 AH and is located about 2000 meters above the sea level. The building design is based on the number 8. What is seen in this building like other Islamic buildings is the focus of the octagon in the center of the building. The burden of vertical movement is on the minarets. There are two types of minarets; a hidden minaret located inside the building skeleton and another minaret in the form of finial in the upper part. In the Soltanieh building, the horizontal movement is at four levels, which are related by the vertical components. The paper shows the decline and advancement of the impact of mathematics and geometry on Iranian architecture. Historical trends | Iranian architecture | Soltanieh dome | Structural and spatial features</t>
  </si>
  <si>
    <t>Jose Luis Cabanes|Carlos Bonafé</t>
  </si>
  <si>
    <t>Toward Hybrid Modeling and Automatic Planimetry for Graphic Documentation of the Archaeological Heritage: The Cortina Family Pantheon in the Cemetery of Valencia The current trend toward the hybrid methodology of combining terrestrial laser scanner (TLS) with close-range and UAV-assisted photogrammetry is becoming the most effective method for the complete capture of archaeological sites. In this article, we consider three objectives in this regard: first, to check an integration procedure, based on different capture techniques, to obtain the best possible complete digital model in different situations related to size, lighting, and occlusions. Second, a “laser scanning with the help of photogrammetry” strategy for the operation with the different data sources, which allows to adapt the processes of photogrammetric orientation, cloud registration, and automatic texturing, to the characteristics of each capture model. Finally, to present the digital edition of these models through automatic technical projections and realistic visualizations, to show their ability to interpret their geometry or share their knowledge, respectively. Archeological heritage | hybrid modeling | mesh edition | photogrammetry | TLS</t>
  </si>
  <si>
    <t>Dennis R.|Andrew J.</t>
  </si>
  <si>
    <t xml:space="preserve">Continuity and rupture There is currently a disjoint between the enthusiasm that is expressed for geometry in architecture and the disparate manner in which it is applied spatially. Dennis R Shelden and Andrew J Witt of Gehry Technologies here seek to address this by reconnecting theory and practice with developments in modern mathematics. </t>
  </si>
  <si>
    <t>Marc|Annalisa</t>
  </si>
  <si>
    <t>Three-point perspective and plane geometry A proof from plane geometry uses a diagram of a triangle, its altitudes, and three circles to prove the concurrency of the altitudes at the orthocentre. The proof characterizes the orthocentre as the radical centre of the three circles. We show that this diagram is also a self-sufficient device for drawing and analysing images in three-point perspective. Interest in one topic can therefore be used in an immediate way to motivate the study of the other. Linear perspective | Orthocentre | Plane geometry | Viewing distance</t>
  </si>
  <si>
    <t>Bettina Marten, Ulrich Reinisch, Michael Korey (eds.): Festungsbau. Geometrie—Technologie—Sublimierung: Lukas Verlag, 2012 Marco Giorgio Bevilacqua reviews the collection of papers edited by Bettina Marten, Ulrich Reinisch and Michael Korey, entitled Festungsbau. Geometrie—Technologie—Sublimierung (Fortifications. Geometry—Technology—Sublimation), published by Lukas Verlag, Berlin. The book constitutes the proceedings of the conference “Festung im Fokus—Mathematische Methoden der Architectura Militaris des 16. und 17. Jahrhunderts und ihre Sublimierung in der Architectura Civilis”, held in Dresden in October 2008. Bastion | Fortifications | Geometry | Military architecture</t>
  </si>
  <si>
    <t>Mark|Alasdair|Fiona</t>
  </si>
  <si>
    <t>Demonstrating how urban morphology matters by reaching towards broader context-specific transformations Recent studies of urban morphology suggest the design, layout and texture of district centres, neighbourhoods and buildings have as much a bearing on levels of energy consumption and rates of carbon emission as either buildings or their occupation. This paper aims to reiterate this message and demonstrate how urban morphology does matter. Not only with respect to the geometry (i.e. surface and volume of the building design typologies), construction systems, or occupational behaviours, that such studies have highlighted, but with regards to a matter which they have hitherto overlooked. In meeting this aim and demonstrating how urban morphology does matter, the paper shall draw upon the experiences of a transformation taking place in the London Borough of Sutton known as the Hackbridge project: a mass retrofit proposal designed as a sustainable suburb with distinct centres, neighbourhoods and buildings, laid out and contextualised as an energy-efficient low-carbon zone. Context-specific | Design | Energy Efficiency | Layout | Low Carbon Zones | Mass-retrofit | Sustainable Suburb | Texture | Transformation | Urban Morphology</t>
  </si>
  <si>
    <t>Pablo Navarro|Enrique Rabasa</t>
  </si>
  <si>
    <t>Vaulted ceilings built like arches in the architectural works of baldomar The rise of the Crown of Aragón in the 15th century paved the way for some major breakthroughs in architecture. Francesc Baldomar (active between 1425-1476) is probably the most prominent master stonemason in Valencia, having overseen construction of the city's most emblematic works of architecture. These works gave him an opportunity to demonstrate his expertise and his sophisticated mastery of geometry providing solutions of great complexity, and culminating in a novel style of vaulted ceiling. Gothic | Late-gothic | Stonemasonry | Traces | Vaulted ceilings</t>
  </si>
  <si>
    <t>Martin|Youn Ju</t>
  </si>
  <si>
    <t>Green buildings and potential electric light energy savings This paper estimates the approximate yearly electric lighting load of a \"green\" commercial building for a temperate climate region by studying the impact of a large curved south-facing facade with an external horizontal shading louver, a high window location, and a specular light shelf on yearly interior daylight levels, based on hourly weather data for Washington, D.C. Thus the paper determines the required electric light quantity by calculating hourly daylight illuminance levels and deriving required electric fill-in light when daylight levels are too low, determining daylight quality by calculating luminance values and luminance ratios used for office lighting criteria. It is found that electric light in lux hours per year is needed only for 16% of yearly office hours. The paper gives recommendations for window size and shape, location, light shelf geometry, ceiling and wall details, and workstation layout in order to achieve these low lighting loads. Buildings, nonresidential | Computer analysis | Light | Light intensity | Temperature; energy consumption | Window glass</t>
  </si>
  <si>
    <t>Stanley M.</t>
  </si>
  <si>
    <t>The 'Golden Canon' of book-page construction: Proving the proportions geometrically Scholars of book arts have speculated upon and may have proven a deliberate method by which scribes and printers of past centuries placed the text area in manuscript and printed books on the page to render certain specific text-to-page ratios. According to this presumed method, the size and proportions of the text area would assume specific mathematical properties with respect to the size and proportions of the page. In 1953, one book-arts scholar, Jan Tschichold, referred to the 'Golden Canon of Gothic book page construction', and thus coined the term 'golden canon' (which, it should be noted, has nothing to do with the golden section). These scholars have stated that the golden canon results in these properties, but none of them have shown why it does. Using basic geometry, and in particular similar triangles, this article addresses the question. book arts | golden canon | page layout | similar triangles</t>
  </si>
  <si>
    <t>Andrey Yurievich|Anna Vladimirovna</t>
  </si>
  <si>
    <t>The description of st. sophia cathedral in constantinople by michael of thessaloniki: Russian translation and commentary The paper is dedicated to the Greek description of St. Sophia of Constantinople written in mid-12th century by Michael of Thessaloniki, Byzantine intellectual and the head of Patriarchal school. He participated in the theological disputes of his time and was condemned for heresy. Michael’s description of St. Sophia is known from the only manuscript in Escorial. The text’s final part seems to be missing. We publish the first Russian translation of this text with some comments on the realities mentioned by Michael, as well as on his literal sources. In a manner similar to that of a guide, Michael presents to his audience the different aspects and parts of the building: its view from the outside, atrium, narthex, naos, colonnades, vaults, walls, floor, the altar, ciborium, solea, ambo, etc. The text turns out to be a sort of rhetorical exercise demonstrating the erudition of the author. He describes different aspects of the building from the point of view and in the language of different branches of science and art: rhetoric, geometry, optics, theology, poetry, cosmography, petrology, painting, exegesis. The text is filled with quotations from the previous classic and Byzantine authors, in particular those who wrote other descriptions of St. Sophia (Procopius of Caesarea, Paul the Silentiary). Architecture | Byzantium | Constantinople | Ekphrasis | Michael of Thessaloniki | St. Sophia</t>
  </si>
  <si>
    <t>Dario|Poul Henning</t>
  </si>
  <si>
    <t>The Reciprocalizer: An Agile Design Tool for Reciprocal Structures This paper presents the reciprocalizer, a grasshopper plugin developed to design reciprocal structures. The plugin can handle the full set of geometric parameters necessary to describe the geometry of reciprocally connected elements in real-time. This makes it an agile design tool for the exploration of the geometrical richness of reciprocal structures. Fabrication | Free-form | Geometry | Reciprocal frames</t>
  </si>
  <si>
    <t>Robert Weadon</t>
  </si>
  <si>
    <t>Polyhedra expressed through the beauty of wood In this article, I demonstrate how I have used the geometry of polyhedra and my chosen medium of lathe-turned wood to present the models shown in an aesthetically pleasing and artistic way. Each of the five platonic solids (tetrahedron, hexahedron, octahedron, dodecahedron and icosahedron) has been interpreted through the eyes of a wood turner, allowing the viewers alternate perspectives of these classic polyhedra. The description of each model includes details, such as the type of wood used, dimensions and the process of fabrication. lathe | platonic solids | polyhedra | stellations | wood</t>
  </si>
  <si>
    <t>Giuseppe|Luca|Barbara|Walter|Riccardo</t>
  </si>
  <si>
    <t>Evaluation of seismic vulnerability of Santa Maria del Mar in Barcelona by an integrated approach based on terrestrial laser scanner and finite element modeling Structural assessment of historical constructions is a particular issue as these structures were built with technical knowledge and construction methods based on in-field experience and on the observation of previous failures and successes of similar buildings. Their structural behavior is influenced by numerous aspects, sometimes not completely known (geometry, structural schemes and details, material mechanical properties), which often results in historical structures inadequate to achieve the safety level required for new constructions. In the case of earthquakes, these structures can suffer heavy local or global damages that sometimes lead to collapse. Thus static and seismic vulnerability assessment of historical buildings should therefore be performed by proper methodologies that differ from those used for new constructions. In Italy, an official documentwas released, defining a step-by-step procedure for data acquisition and vulnerability assessment of Cultural Heritage buildings. Such procedures can be coupled with new survey technologies such as terrestrial laser scanning (TLS), which, for performing a high-detailed three-dimensional geometrical survey, can provide detailed structural models refining the assessment results. In this study, the DPCM procedure is applied to Santa Maria del Mar Church in Barcelona (Spain) for seismic vulnerability assessment, using TLS three-dimensional survey and finite element analysis. cultural heritage | finite element | seismic vulnerability assessment | structural analysis | terrestrial laser scanning (TLS)</t>
  </si>
  <si>
    <t>Luigi</t>
  </si>
  <si>
    <t xml:space="preserve">The birth of the Italian photographic society From the Renaissance until Unification in 1861, Italy was divided into a series of small independent states, each with a capital, a court, intellectuals and scientists, and structures for the dissemination of information and printed books. This context, which was marginal to the larger currents of thought, and the economic and scientific development in contemporary Europe, meant that Italy, in practice, was not involved in the critical phases of the invention of photography. Nonetheless, Italy's scholarly tradition in the field of optics,1 lenses and light, which was at its height during the Renaissance up until the time of Galileo, was not entirely dormant. Therefore, the new invention had an immediate and resounding echo in many Italian capitals: scientists, cultural circles and academies became interested in the new discoveries, attempted to reproduce them and, subsequently, effect improvements.2 Photography in Italy thus became part of the world of science and high culture at that particular moment. But, after the initial interest, there were no further significant developments on this plane. It can be said, in short, that the diffusion of photography in Italy in its early stages was very fragmented and compartmentalized in character: as was the case with the rest of the cultural, economic and social life of the peninsula until Unification, the absence of a sufficiently large market fom1ed a barrier to the development of major professional and commercial activities. On the other hand, a strong influence on the development of photography in Italy, which counteracted in part the effects of isolation and compartmentalization, came from the interest of the educated European and also the non-European public in the Italian art cities and the very high demand for images of art objects and architecture,3 which increased greatly during the first half of the nineteenth century.4 This trend had important consequences for the way in which photographic activities developed in the peninsula. </t>
  </si>
  <si>
    <t>Nick|Ulises A.</t>
  </si>
  <si>
    <t>Data Colonialism: Rethinking Big Data’s Relation to the Contemporary Subject We are often told that data are the new oil. But unlike oil, data are not a substance found in nature. It must be appropriated. The capture and processing of social data unfolds through a process we call data relations, which ensures the “natural” conversion of daily life into a data stream. The result is nothing less than a new social order, based on continuous tracking, and offering unprecedented new opportunities for social discrimination and behavioral influence. We propose that this process is best understood through the history of colonialism. Thus, data relations enact a new form of data colonialism, normalizing the exploitation of human beings through data, just as historic colonialism appropriated territory and resources and ruled subjects for profit. Data colonialism paves the way for a new stage of capitalism whose outlines we only glimpse: the capitalization of life without limit. capitalism | colonialism | data | media infrastructure | political economy | postcolonialism</t>
  </si>
  <si>
    <t>Antonio Pio</t>
  </si>
  <si>
    <t>The sign and the christian images inscribed on the garment. The self-representation strategies of the class and the techniques of put on “undercover\" in daily life This contribution analyzes the role of the garment, as an model, which optimizes the possibilities of inter-action, when shows Christian signs or scenes from the life of Christ. The ancient conflict between the sign and the image is repeated on the garments of the plutocrats, because both are useful for put “under cover” who dresses them. This inquiry applies archeological, sociological and historical effectiveness and reports themselves to the work of plutocrats, that concludes questions about the self-representation problems of the class of wealthy. In this way, scrutinizes communication’s strategies of distinction and affirmation by the class of wealthy. Christian signs | Garment | Images of Christ’s life | Plutocrats | Put on “undercover”</t>
  </si>
  <si>
    <t>De Medio Aevo</t>
  </si>
  <si>
    <t>John D._Religion and the Arts</t>
  </si>
  <si>
    <t>Mapping the Word, Reading the World: Biocartography and the \"historical\" Jesus In the early nineteenth century, the study of \"sacred\" geography gained traction in American Sunday schools, buoyed by the popular belief that students needed to familiarize themselves with the Holy Land in order to understand the Bible. As religious educators designed geographic curricula, they turned to cartography for assistance and developed map-based lesson plans that would, they hoped, enliven the study of scripture by making visible the spatial layout of ancient Palestine. This article tracks the emergence and widespread use of a particular type of thematic map that featured the life of Jesus superimposed onto the Holy Land, a form of biographical mapmaking that I call \"biocartography.\" To help students visualize scripture, mapmakers translated the gospel narratives into vectors that crisscrossed Palestine, which meant that they had to overlook the New Testament's textual discontinuities in order to create a seemingly authentic mosaic of biblical history. Paying close attention to the semiotics of cartography, I explain how biographical circuits that were largely (if not entirely) speculative were regarded as historical fact and how educators who used such maps invented a wide range of cartographic activities to help students comprehend and internalize the Bible's most salient passages. Bible | biocartography | Holy Land | Jesus | Maps | religious education | semiotics | Sunday school</t>
  </si>
  <si>
    <t>David|Pablo Alonso</t>
  </si>
  <si>
    <t>Houses and cultural change: An interdisciplinary methodology for the exploration of the built environment in Contemporary Rural Spain This paper presents an interdisciplinary methodology for the study of recent transformations in the households of rural areas in Spain. Houses constitute a key repository of the biographies and cultural memory of the communities inhabiting these territories, since they work as outstanding elements in shaping personal, family and communal identities. Therefore, houses are useful elements for the archaeological study of the social and productive transformations affecting rural areas in Spain. Indeed, the built environment is one of the most illustrative elements in the articulation of these changes in the everyday life of rural communities, in which the materiality of the households plays a key role. To fulfil these aims, this paper builds on two case studies in the districts of Maragatería (León) and Somiedu (Asturias), in Northwest Spain. In exploring these cases, this paper contributes to the theoretical and methodological development of other comparable archaeological, ethnographic and heritage studies research being carried out in Spain and elsewhere. Contemporary Archaeology | Heritage | Household Archaeology | Modernization | Rural Landscapes Transformation</t>
  </si>
  <si>
    <t>Tomasz_Konteksty</t>
  </si>
  <si>
    <t xml:space="preserve">Notes about Neorealism. 1947 Cesare Zavattini wrote that Neorealism remained an art of fragmentary, ephemeral, piecemeal, missed encounters. This text is an attempt at examining Neorealist photographs taken in the 1950s by Marek Piasecki, Jerzy Lewczynski, Zo- fia Rydet, Zdzislaw Beksinski, and Tadeusz Rolke, and their relation towards the cinema, i.e. as takes from a never made Neorealist motion picture. Neorealism, together with its programme-like escape from subjecting reality to any sort of initial premises, its inconclusiveness, flight from didacticism, and finally - And this feature is perhaps of key importance - its unclear perception, was a sui generis materialistic metaphysics of everyday life, disclosing the ambiguity of a world shattered into fragments. By the very force of things, photographs taken by Piasecki, Lewczynski or Beksinski and evoking this aesthetic, became an instrument of a decolonisation of perceiving the reality of the early stage of People's Poland, showed the then undepicted world, and, finally, was a sui generis visual, non-academic anthropology. The pretext for these reflections is the year 1947: A time of the worldwide triumph of the Neorealist cinema, the beginning of rebuilding Warsaw, the onset of Stalinism in Poland, and, finally - And this could be of utmost prominence - the year of the establishment of the periodical Polska Sztuka Ludowa (today: Konteksty). </t>
  </si>
  <si>
    <t>Domenico</t>
  </si>
  <si>
    <t xml:space="preserve">The social meaning of things a working field for visual sociology The paper explores the use of visual sociology in the study of material culture. It is argued that visual methods are particularly useful, sometimes essential, in gathering data about social and symbolic uses of goods and objects in day-to-day social life. Visual methods are not only integrative, but fundamental, in the construction of sociological datum from direct observation. Recognizing the importance of visual techniques forces us to reconsider their methodological status, from the point of view of reliability and standardization. This paper analyzes problems and advantages of photographic data, and proposes a “shooting protocol” to guarantee the reliability and standardization of research images. In addition, results of a study on the social and symbolic meaning of furniture are discussed. </t>
  </si>
  <si>
    <t>Chris|Heather</t>
  </si>
  <si>
    <t xml:space="preserve">The living cosmos: A fabric that binds art and science The authors, an astronomer and an artist, have collaborated on a series of seven mixedmedia constructions and prose pieces that follow the flow and themes of Impey's book on astrobiology, The Living Cosmos. The book summarizes recent research on astrobiology, from the origin of life on Earth and its environmental range on this planet to the search for life in the solar system and beyond. The artist's work encapsulates these ideas with its use of material objects, textures, images and metaphors that mirror the elements of the scientific approach to astrobiology. </t>
  </si>
  <si>
    <t>Alper|Yurdanur</t>
  </si>
  <si>
    <t>Assessing change in quality of life following rehousing from slum settlements to social housing This article is the result of a study which aimed to evaluate how a group of resettled residents have adapted to their new houses in Istanbul. The removal of squatter dwellers and their relocation to social housing units affect their quality of life after the removal. To assess the quality of life of residents who have now been living for a long time in social housing after their slums were demolished by the Istanbul Metropolitan Municipality, interviews were conducted with the aid of a questionnaire. A total of 506 interviews was completed in the districts of Eyup, Kartal and Sisli. The results of this research shall serve to provide valuable information, from which improvements in future social housing projects can be made. In the analyses of interview and questionnaire data, seven areas were identified: (1) living conditions, (2) physical factors, (3) environmental factors, (4) comparisons for social relationships, (5) access to services, (6) economic factors, (7) general satisfaction. At the completion of the research, it was found that the users seemed to be more satisfied with the physical factors than the social factors following the demolition of the slums. This study is important insofar as it helps to show that some methods are essential to increase the effectiveness and efficiency of social housing produced by the Istanbul Metropolitan Municipality. In addition, the study may enable practitioners and policy makers to identify ways of improving the quality of life for social housing residents and the sustainability of new social housing developments. Life quality | Slum | Slum demolition | Social housing</t>
  </si>
  <si>
    <t>Jesús Ángel_RIHA Journal</t>
  </si>
  <si>
    <t xml:space="preserve">Performing Dumas. Architecture and mise en scène at the Château de Monte-Cristo When Alexandre Dumas père was at the peak of his success and popularity, he was personally involved in the design and construction of the Château de Monte-Cristo (Port-Marly, France, 1847). The architectural and ornamental features of this lavish abode can be interpreted as a reflection of Dumas' literary ambition, as a complex aesthetic portrait. Dumas' mise en scène of his whole life as artwork prompted him to create an elaborate display of visual rhetoric, an interplay of images and words developed through a physical and allegorical relationship with a place now appropriated by and absorbed into his persona. It is essential, therefore, that information on Dumas' life and literary career may be combined with an iconographic analysis as a means of decoding the meanings bound up in the spectacle buildings at the Château de Monte-Cristo. </t>
  </si>
  <si>
    <t>Michael|Karen</t>
  </si>
  <si>
    <t>When the dead rise: encountering resistant legacies of creative economy within an artist’s residency at a municipal cemetery Recent criticism of creative economies demonstrates tensions between programmes that support innovative cultural expression and community belonging, and those more oriented to instrumentally economic outcomes. While municipal planners recognize the link between cultural activity and enhanced quality of life, related budget support typically calls for quantifiable outcomes. Creative economy policies and projects are thus vulnerable to favouring more narrowly construed forms of economic growth. We explore the municipally embedded artist-in-residence (AiR) programme as a source of friction, complexity and inefficiency intentionally introduced into organizations constitutionally regulated to suppress exactly these kinds of excesses. In Deleuzian terms, the social machinery of neoliberal urban and economic development hesitates when it encounters the short-circuiting unpredictabilities of creative desire introduced by the embedded residency. The municipally embedded AiR is a residual apparatus of creative economy policy that can offer resistance to and even inoculation against easy alliances with neoliberal economic agendas. In the case of an embedded AiR in city cemeteries in Edmonton, Canada, the artist, working on the grounds, meeting visitors and holding workshops, uses now-obsolete photographic craft production to manipulate conventional memorial images and texts in unexpected conjunctions with experimental aesthetic expression and living stories. The physical presence of the residency also disrupts received categories to produce the cemetery as living public space rather than a setting with “holes to put the past in”. In this sense, the cemetery becomes accessible as newly encoded, sustainable cultural and recreational space with minimal civic investment. Calling up ghosts of challenged creative economy ideals, this AiR opens new forms of engagement between citizens, local history and urban nature as a complex adaptive system that incorporates both cultural values and commodity logic without primary emphasis on quantifiable outcomes. aesthetics | Artist residencies | assemblage | creative economy</t>
  </si>
  <si>
    <t>Rafael Martín|Leandro Cámara|José Ignacio Murillo</t>
  </si>
  <si>
    <t>Integrated analysis of historical constructions: Stratigraphic sequence and pathological diagnosis. Application to the church of Santa Clara (Cordoba) The approach to the historical building by means of the sequence of constructions and transformations which take place throughout its whole life allows to understand rigorously its evolutionary nature. In this way, the methodology of the archaeology of architecture, based on the stratigraphical analysis, provides the adequate theoretical frame to study the evolutionary sequence of existing buildings. The present paper offers an innovative methodology for the study of historical constructions aimed at the integration of the pathological analysis within the stratigraphic sequence. It thus allows to obtain an evolutionary perspective of the structure and their pathological problems, reaching a better comprehension. Besides this, thanks to the proposed methodological approach, more rigorous, efficient and respectful results can be achieved, boosting the optimization of the existing resources for the conservation of cultural heritage. This proposal is focused on a specific case study concerning the old mosque and current church of the convent of Santa Clara (Córdoba), in which the interdisciplinar integration of several profesional profiles allowed us to develop this work. Archaeology of Architecture | Architectural restoration. | Cultural heritage | Evolutionary sequence | Pathological analysis</t>
  </si>
  <si>
    <t>Christopher P._Journal of Popular Film and Television</t>
  </si>
  <si>
    <t xml:space="preserve">Black Characters and Social Commentary in Animated Cartoons In “Make Mine Disney: A Review”, in the June 1946 issue of Hollywood Quarterly, author Kenneth MacGowan praised the quality of two unreleased animated short films from George Pal and United Productions of America (UPA) while criticizing Walt Disney's latest cartoon feature film Make Mine Music. Pal's John Henry and the Inky-Poo placed the theme of the superiority of man to machine within the framework of well-known African American folklore, and UPA's Brotherhood of Man argued that people, regardless of ethnicity, deserved equal opportunities for employment, health care, and education. Focusing on the themes of the films instead of the draftsmanship, MacGowan considered Pal and UPA as serious threats to Disney's reign as animation's leading innovator. The author wrote, Some of us may see in the next few months two shorts which deserve mention here because of the very fact that they bear no comparison with Make Mine Music. They are Brotherhood of Man, presented through text and picture elsewhere in this issue, and a George Pal Puppetoon, John Henry and the Inky Poo, upon which another writer comments. Being shorts and not features, they escape the problems of economic popularity which beset Disney when he makes features. Their distinction is neither artistic nor technical. They are significant because they show how the cartoon can comment on life and society and still be entertainment. Under present conditions such pioneering is probably not a thing for the feature-length cartoon to risk, but the short subject is another matter. Disney broke ground in the two-reelers which he made for the Office of Inter-American Affairs. He cannot wish to leave the field to his competitors. </t>
  </si>
  <si>
    <t>David M._Nexus Network Journal</t>
  </si>
  <si>
    <t>Saarinen's shell game: Tensions, structures, and sounds at MIT For all of the criticism of Eero Saarinen's Kresge Auditorium and MIT Chapel, they exist as a highly focused moment of deliberate experimentation with geometric form in materials old and new which both contrasted the typical forms of rational modernism and resonated deeply with the modernist quest for the incorporation of novel structures. This paper explores the metaphorical and literal tensions through three dichotomies: geometrical ones with implications for acoustics, programmatic ones with implications for use, and structural ones between the appearances and actual structural actions of the architecture. I seek to illuminate how the geometric issues of both buildings relate to structural optimization. I also approach the Auditorium and Chapel from the roles of having been a performer and composer of instrumental and vocal music for both spaces while earning degrees at MIT in architecture. The simple act of listening defies one's typical expectations in both spaces, and the dichotomies of geometry, use, and structure illuminate the relationship of sound to place in these architectural spaces. Acoustics | Auditorium | Eero Saarinen | Graphic statics | Interdisciplinary | Kresge Auditorium | Massachusetts Institute of Technology | MIT Chapel | Music | Religious buildings | Shell/membrane design | Structural design | Student life</t>
  </si>
  <si>
    <t>Peter J._The Antiquaries Journal</t>
  </si>
  <si>
    <t xml:space="preserve">The chantry chapel of john oxenbridge in st george's chapel, windsor castle In many ancient churches the establishment of chantries and chantry chapels provides a fascinating appendix to the archaeology and history of the building. This paper is a short study of a chantry founded in St George's Chapel, Windsor not long before the Henrician and Edwardian reforms which were to undermine the theological principles upon which such establishments were erected. It refers to the life and the achievements of the founder and seeks to highlight, through the examination of architectural and heraldic evidence the difficulties of tracing the history of the building and decoration of the chantry chapel for which the Foundation Deed and the will of the founder are lost. </t>
  </si>
  <si>
    <t>John Michael_Religion and the Arts</t>
  </si>
  <si>
    <t>Codas of Creation: Emanation Mysticism and Alchemical Regeneration in Terrence Malick's the Tree of Life This article gives a mystical interpretation of Terrence Malick's award-winning film, The Tree of Life, arguing that Malick carefully develops two esoteric patterns to structure his visual language: First, a triadic symbolism of divine emanation and return, and second, a complementary alchemical pattern of ascent and descent portraying the process of regeneration. Far from being a doctrinal presentation of Christianity, as some critics suppose, The Tree of Life engages little known but highly influential bodies of esoteric knowledge to offer a visually complex and symmetrical representation of genesis and alchemical transmutation. With the tree of life presented as an initiatory symbol of the axis mundi, Malick's film portrays creation as a chiastic process, one point of view staging a triadic structure of emanation mysticism and the other offering a magical variation of this pattern in the human struggle for renewal in time. mysticism</t>
  </si>
  <si>
    <t>Allen F.|Allen F.|Mary Nooter|Mary Nooter</t>
  </si>
  <si>
    <t>Flickering images, floating signifiers: Optical innovation and visual piety in Senegal A Sufi movement of Senegal known as the Mouride Way possesses a vibrant visual culture made manifest in all manner of popular, devotional, and healing arts. Portraits of Sheikh Amadou Bamba, the saint around whose writings and life lessons the Mouride movement has been created, appear in every imaginable medium, but all are derived from the only known photograph of Bamba, taken by French colonial authorities in 1913. In 2003, lenticular images of the saint were introduced as an optical technology new to Mourides. Astonishingly enough, one of these shifts from a portrait of Bamba to an image of \"the Prophet as a boy,\" underscoring their spiritual proximity. This latter picture has been traced back to a photograph of a Tunisian boy taken around 1904 by the Orientalist Rudolph Lehnert and published in a 1914 issue of National Geographic. Despite such history, visual hagiography has it that the portrait was drawn by a sixth-century Syrian monk named Bahira. When Bahira encountered Muhammad as a 12-year-old boy, he recognized that he would become the Prophet, and Bahira is now assumed to have limned Muhammad's likeness. From these ancient times the image has somehow floated to contemporary Iran, where it is said to have been a favorite of the Ayatollah Khomeini, and on to Senegal. Some Mourides are uncomfortable with portrayal of the Prophet in this manner, and especially as a lenticular image flickering between His picture and that of Amadou Bamba; yet the image does exist, and it raises intriguing intellectual and spiritual issues broached here. Optical technologies | Sufism in Senegal | The materiality of images | Visual epistemology | Visual hagiography | Visual piety</t>
  </si>
  <si>
    <t>Archaeology of utility rooms: Inner spaces and daily life artifacts Using a qualitative methodology of interpretative nature, the material and symbolic culture of ten utility rooms belonging to residential units from Medellin-Colombia have been studied. Making use of resources offered by the archaeological principle of stratigraphy which uses both, the vertical and the horizontal relationship between the material remains, a bridge of meaning is built between the accumulated objects and the peripheral spaces of the house destined to storage. The results highlight behavior patterns emerging from the spatial reduction of contemporary homes and the accumulation of objects result of the increasing consumption dynamics. Consumption dynamics | Daily devices | Dwell | Material culture | Utility rooms</t>
  </si>
  <si>
    <t>Rodrigo Vera|Bruno Perelli</t>
  </si>
  <si>
    <t>Modernity, dwelling and photorealism: A proposalof interpretation the work of Richard Estes Fifty years after the first solo exhibition by photorealist painter Richard Estes at the Allan Stone Gallery, New York, this text proposes a reading based on the representation of the city, the installation of the concept of modernity and its critical scope. The introduction develops a bibliographical discussion based on the precepts of Charles Baudelaire and his vision of the modern city mediated by painting. In addition, the critic of the German philosopher Georg Simmel to the processes of modernization of Berlin at the beginning of the XX century and its incidence in the social life. From this perspective, the work of Richard Estes is analyzed emphasizing the idea of an uprooted dwelling of the illusory city present in his pictorial proposal: The photographic frames, the technical virtuosity in the translation of the materials and the representation of the uninhabited city, are developed in a reading of the artist’s work. The most relevant conclusions highlight the coincidences of the critical tradition of modernity developed in Europe towards the end of the nineteenth and the beginning of the twentieth, this time in a late-modern context expressed in the painting of Richard Estes. Modern city | Modernity | Photorealism | Richard Estes</t>
  </si>
  <si>
    <t>Rafael López</t>
  </si>
  <si>
    <t>The painter Juan Chamizo (29 december 1921 - 18 may 2017). Goodbye my friend Juan Chamizo is gone. The creative life of this sevillian artista who had to develop his art fundamentally in Mexico, following his family into exile, has been fruitful both in quality and in his plastic trajectory. From a very young age he was committed to painting, his one and only profession, with colour as a method of expresión and with its own symbology as a shared perception with the viewer and his world. 20th century | Exile | Juan Chamizo | Mexico | Painter</t>
  </si>
  <si>
    <t>Paul|Jutta|Shelley N.</t>
  </si>
  <si>
    <t>Creativity, mood, and the examined life: Self-reflective rumination boosts creativity, brooding breeds dysphoria Past research has shown that creative behavior is associated with a higher risk for depression; our own previous work has shown that rumination lies at the heart of the connection. In a sample of 244 college students, we used path analysis to examine how 2 types of self-focused rumination-brooding and self-reflective pondering-might relate differentially to creativity and dysphoria/depression. The rumination measures intercorrelated but were found to have different consequences: Brooding was linked only to dysphoria (with more brooding or depressive rumination leading to worse mood), whereas selfreflective pondering was linked only to creativity. Thus, how one examines life-with a focus on mood or brooding versus a more reflective focus-might determine whether one slumps into depression or jumps into creative endeavors. Creativity | Depression | Dysphoria | Rumination</t>
  </si>
  <si>
    <t>Matthew|Evan|Christopher H.|H. Peter</t>
  </si>
  <si>
    <t>Life-cycle assessment comparison for long-span cable and truss structural systems: Case study The architectural engineer has a considerable influence on the sustainability of buildings. The reduction in environmental impacts of building materials, as measured by life-cycle assessment (LCA), has recently become a focus in construction sustainability initiatives. The LCA comparisons of material alternatives in building structures, like concrete and steel, have not captured the material efficiency that the comparisons of structural system alternatives can provide. This paper compares the LCAs of two long-span structural systems, a truss system and a cable system, for the same application. Lower environmental outcomes are shown for the cable system when comparing the two systems' LCAs. showed a 29% reduction in structural system mass, a 65.1% reduction in embodied energy, and a 67.2% reduction in carbon dioxide (CO2) emissions when comparing the cable to the truss system. Case study | Efficiency | Environmental issues | Life cycles | Structural design | Structural systems | Sustainable buildings</t>
  </si>
  <si>
    <t>William V.</t>
  </si>
  <si>
    <t xml:space="preserve">\"This is what art could do\": An exercise in exegesis - R. S. Thomas's \"Souillac: Le Sacrifice D Abraham\" This paper consists of an exegesis of a contemporary example of the ekphrastic tradition by considering R. S. Thomas's poem, \"Souillac: Le Sacrifice d'Abraham\" in terms of two primary \"sources\" that Thomas explicitly makes use of in his poem: the Biblical account of the Abraham and Isaac story, known as \"the testing of Abraham,\" in Genesis 22:1-13, and the twelfth-century trumeau which depicts this Biblical story in the Abbey Church of Saint Marie in Souillac, France. The paper explores the various \"interpretations\" of the story provided by the Biblical text, the poem, and the trumeau, but focuses most specifically on the parallels between Thomas's poem and the Souillac sculptured column, his most insistent use for his poem. Using illustrations of the trumeau for the sake of comparison with the text of the poem, the paper describes the immediacy of art to life and the way in which both \"interpret faith\" whether through the \"resistant stone\" of the Souillac sculpture, or the words, as close and as \"quiet as our breath\" of Thomas's poem. </t>
  </si>
  <si>
    <t>Antonio</t>
  </si>
  <si>
    <t xml:space="preserve">Subverting religious authority: Dario Fo and folk laughter In his role as a modem-day giullare, Dario Fo has made a point of questioning and subverting the authority of the Catholic Church. His criticism has focused on the concept of cosmic terror and the image of the severe paternal god as means of asserting and enforcing the dominion of official cultures. In performances such as Mistero buffo, The Pope and the Witch, and, more recently, Johan Padan, he continues the satumalian traditions of parodic, iconoclastic spectacle in his attempts to unmask the hypocrisy of religious oppression and affirm the values of folk religion as a celebration of life and creation. </t>
  </si>
  <si>
    <t>Ambrose Rufus</t>
  </si>
  <si>
    <t xml:space="preserve">Stitching the city: Continuity, urban renewal and grassroots action in Late-Twentieth century glasgow The renewal of Woodlands, Glasgow, between the 1970s and 2000s was characterised by historicist architecture, seemingly in line with the post-modernist spirit of the age. However, the programme of renewal, which employed neo-historical aesthetics and traditional housing typologies together with a sense of ‘putting back’ what had been lost through dereliction and demolition, can be better understood as an example of a more consciously collaborative development agenda which had its roots in a new, consumer-led democratisation of an architectural ‘product’ towards social development. This agenda was embodied by the Woodlands Residents Association, which reacted to urban decline by organising neighbourhood renewal through the restoration of historic urban fabric, by adapting state policy to local needs and by instigating collaboration with professionals. In this context the renewal of Woodlands typifies the emergence of an ‘ordinariness’ in architectural design that deployed historical pastiche to stitch both new buildings into the urban fabric and the urban fabric back together, thereby generating meaning, social inclusion, sense of place and continuity, projecting cultural narratives that located the neighbourhood within both the broader Glaswegian identity, and within a European story of urban life. </t>
  </si>
  <si>
    <t>Simulation and the Labour of Invisibility: Harun Farocki’s Life Manuals This article focuses on Farocki’s four-part film cycle Parallel I–IV which explores the image genre of computer animation. In Parallel I–IV, Farocki traces the development of video-game graphics from the crude two-dimensional images of the early 1980s to the hyper-realistic environments of contemporary titles, such as Grand Theft Auto. The article situates the film cycle in relation to Farocki’s wider body of work and thematic interests, while also considering how Parallel I–IV sheds light on a media–archaeological reassessment of cinema history. Five interrelated topics are addressed: representation and reproduction; operational images; surveillance and the military; simulation and role play; and the labour of invisibility and the invisibility of labour. computer animation | film theory | Harun Farocki | labour | military imaging | simulation | surveillance | video-games</t>
  </si>
  <si>
    <t>Enrique_Hipogrifo</t>
  </si>
  <si>
    <t>Irony and mockery in El licenciado Vidriera Cervantes uses a wide range of expressive and formal resources in order to create a burlesque text which is almost always driven by his desire for personal criticism, even involving himself, since the text alludes to his possible literary deficiencies. For this reason, he frequently uses the fictional narrator, who is the Licentiate himself and even another third-person narrators. The variety of techniques implies an enrichment of the perspectives that he uses, so that the author is able to create a varied and rich world, as is the social and individual life that he tries to reflect and he always achieves by means of scorn, but without bitterness and with a good dose of understanding for the defects it criticizes. Cervantes | Irony | Mockery | Perspective</t>
  </si>
  <si>
    <t xml:space="preserve">Prisons at the end of the century: Prisons to laugh, prisons to die. On Maurice Barrès's L'Ennemi des lois This paper deals with some literary pictures of political detention in France between 1890 and 1892, when Boulangism comes at end, when begins the tide of anarchist bombings. Pictures drawn after Gégout and Malato's Prison fin de siècle, a narrative of two anarchists confined in Sainte Pelagie jail in Paris, and from Maurice Barrès' L'Ennemi des lois. These representations surprisingly lack of dramatic mood, as if enduring real grieves for the sake of the cause had little to do with the mild imprisonment at Sainte Pelagie. Yet who are the real martyrs? The political answer of the two anarchist (poor oppressed people) is rather plain, yet involving some sense of guilt from the intellectuals. The Barrès' one underlines the main question of these times, the responsibility of the writers. For him, the victims are instincts and emotions of subconscious life (shown by the fable of Vein the dog), and the unfulfilled desires of human beings. As the real prison are the moral and civil laws, the question eventually is: who or what they intend to withhold in jail, waiting for being set free? And that is a strong matter for the literary imagination in the end of the 19th century. </t>
  </si>
  <si>
    <t>Antonio Becerra|Nayra Perez</t>
  </si>
  <si>
    <t>The trasterramiento in the work of Mercedes Pinto For a variety of reasons, many Spaniards emigrated to Latin America in the twentieth century. In cultural terms, this transatlantic movement of people implied the creation of important literary dialogues and productions that enriched both shores. In this context, we offer a reflection on the work of the Canarian author, Mercedes Pinto, following her exile in Uruguay during the dictatorship of Primo de Rivera, We will analyze the impact his exile exercised on her literary production following Gaoss concept of \"trasterramiento. \"Further, taking Gonzalez Diaz's concept of the Canary Islanders (tmigraciones golond- rinas∗ as a point of departure, we map out a reading of Pinto's work focusing on three key moments of her transatlantic crossing, the departure (expectations, perspectives, possibilities); the voyage itself and her subsequent wanderings; and the experience ofexile (how life becomes literature). Her years of exile in several Latin American countries constituted a long and dynamic journey that proved fruitfulfor her writing We thus approach her work from a dual perspective-Analyzing both the aesthetic experience itself along with the places that populate. Canarian literature | Exile | Mercedes pinto | Trasterramiento</t>
  </si>
  <si>
    <t>Jafar</t>
  </si>
  <si>
    <t>Mathematical knowledge of architecture in the works of Kâshâ nî Ghiyâth al-Dîn Jamshîd Kâshânî (al-Kâshî) is the prominent mathematician and astronomer of ninth/fifteenth century of Islamic civilization who founded the scientific methodology in practical and theoretical knowledge of mathematics in architecture. He played a significant role in the interaction and concurrence among mathematicians and architects, by addressing the relation between architecture and mathematics in two areas of knowledge, theoretical and practical, the latter itself including theoretical practice and practical practice. This paper addresses the question of how Kâshânî's research has led to the foundation of the first theoretical basis for the application of mathematics in architecture in the form of easily practicable solutions for drawing, and measuring different types of ceilings, arches, vaults, domes, and ornaments, as well as estimating required materials. Further, we will discuss how his knowledge in mathematics and astronomy were utilized in management, design and construction of Samarkand observatory and its astronomical instruments. By exploring how the mathematical knowledge of a Persian scientist was utilized in architecture and craftsmanship, we will shed some light on the hidden layers of Kâshânî's architectural life, who until now has been considered only a mathematician and astronomer. Al-Kâshi (Kâshânî) | Application | Astronomy | Biography | Computation | Design | Islamic architecture | Key of Arithmetic (Miftâh al-hisâb); Samarkand observatory | Mathematics | Practical | Theoretical</t>
  </si>
  <si>
    <t xml:space="preserve">Pilo - efter 100 års forskning Carl Gustav Pilo is renowned as the most outstanding painter of Scandinavia in the 18th century, creator of an original version of the rococo-style. This article deals with and solves some problems concerning his life and work, which have until now obscured the understanding of his development as artist. The actual survey of his oeuvre opens up for the possibility of a new evaluation of his oeuvre. It seems that he may originally have wished to work, not only as a painter of portrait but also in the field of religious and classical, historical themes. Circumstances however allowed for only few paintings of this kind, until he received the command of Gustaf III, the Swedish king, who ordered a representation of his coronation in Stockholm. In this great work, which occupied over ten years, until his death, he caught the opportunity, combining his mastership in composition, light and colour, to give a vivid, imaginative picture, where a multitude of portrait figures together form a monument over the ancient Swedish mode of government, in which the four orders of society: Nobility, clergy, burghers and peasants together participate in the rule of the country. </t>
  </si>
  <si>
    <t>Chad_Photographies</t>
  </si>
  <si>
    <t xml:space="preserve">Citizen Photography in Fouad Elkoury’s Beyrouth Aller-Retour This article examines Fouad Elkoury’s Beyrouth aller-reto, a collection of black-and-white photographs taken during the civil war in Lebanon. Contrary to the images of death and destruction that circulated in the international media at the time, Elkoury’s photographs of Beirut focus on the survival of the inhabitants of a city in which “the future was always in the conditional.” The article argues that the images in Beyrouth aller-retour instantiate a set of civic relations that are otherwise foreclosed by urban warfare and the dominant news media representations that are complicit with its violence. As is shown, Elkoury’s unconventional take on street photography offers a space in which citizens appear in public, come before each other, and enter into forms of civic dialogue by means of images. This essay builds on recent theorizations of photography as a public art through which subjects exercise citizenship and negotiate the terms of collective life. </t>
  </si>
  <si>
    <t>Adrian Andrei</t>
  </si>
  <si>
    <t>Religious and non-religious in material culture of Bizere abbey (Frumůeni, Arad county) Various artifacts belonging to the former Benedictine abbey in Bizere were recovered during archaeological excavations in 1981 and from 2001 to 2009. The present study focuses on few of such items. The first analyzed piece is a partially preserved bronze piece in the shape of a dragon's or a snake's head, broken off from the body at some point. Several comparable Western European pieces suggest that the fragment might belong to the upper end of a crosier, and enable a partial graphic reconstruction. Given that the item was found in an abbey complex, it was arguably an abbatial crosier. Stylistically Romanesque, it may be dated sometime before the thirteenth century and thereby be considered the oldest abbatial crosier known so far from the territory of present-day Romania. The second object, from which two pieces were found, is the foot of a large pot. It is an exception among the series of similar pots discovered until now. A reconstruction, typological classification and a study of its functionality will be discussed. The last one is a fragmentary casting negative for producing stellate mace heads. This find is the only one piece of this type in our area. Its presence in a monastery reveals a type of weapon production that has no connection with the nature of the monastic establishment, which we archaeologically researched. Such examples of artifacts contribute to the reconstruction of the larger picture of religious and secular life of Bizere monastery and offers clues to some geographically distant connections for the technical achievements of this place. Abbatial crosier | Benedictine abbey | Bronze pot | Medieval bronze artifacts | Stellate mace heads</t>
  </si>
  <si>
    <t>Nathaniel Robert</t>
  </si>
  <si>
    <t xml:space="preserve">American crossroads: General motors’ midcentury campaign to promote modernist urban design in Hometown U.S.A. Norman Bel Geddes’s Futurama exhibit was a national sensation, but it was only one component of a larger effort by General Motors to promote highway-centric urban design to the citizenry of North America. Historians of architecture and planning have neglected most of this effort, focusing on the important roles of designers and governments in highway creation while downplaying the powerful voices of corporations. GM’s engagement with urbanism began in the wake of the 1933-34 Century of Progress Exposition in Chicago when it capitalized on the success of its fair exhibit by launching the Parade of Progress, a roadshow that took visions of America’s high-tech future to towns all across the continent. Millions saw this “miniature world’s fair on wheels.” The subsequent success of the Futurama in 1939 reinvigorated the parade, and several schemes were concocted to add the Futurama to the roadshow. World War II interrupted these efforts, but victory eventually brought the Parade of Progress back to the highways and byways of America, with renewed emphasis on the importance of urban demolition and highway construction for any community that hoped to enter the promised land of scientific progress. From Palm Beach to Portland, from Pasadena to Providence, the General Motors Parade of Progress spread the “gospel of research,” pleading with Americans to plow freeways through the hearts of their old-fashioned towns and embrace the car as a necessity of daily life. The dramatic rise of state support for urban and suburban highways in the mid-1950s suggests the message was heard. </t>
  </si>
  <si>
    <t>Felix_Leonardo</t>
  </si>
  <si>
    <t xml:space="preserve">The liminal period a manifesto for living art Digital technology is influencing all facets of human life, including art. Art is entering the Liminal period, in which technology, specifically, Evolutio informatica (EI)—digital computation that autodevelops—will enable artists to create in a new mode. The shifts surrounding art production in the Liminal period will be as pivotal as the transitions from representation to abstraction and from conceptual to performance art. We call upon the art world to recognize the Liminal and embrace living art. </t>
  </si>
  <si>
    <t>Garrett</t>
  </si>
  <si>
    <t xml:space="preserve">The City of London, real and unreal The abstraction that accompanied the growing financialization of the Victorian economy required a reconceptualization of the geographical space at the center of that economy: the City of London. This essay traces how mid-century writers both mourned and helped advance the transformation of what had been a place of lived, affective experience into metaphor for commerce and a repository of public labor. Though the City's transformation from private to commercial space was far from complete, journalists and others during the period stressed the gradual expiration of the signifiers of private life and their replacement by a cultural graveyard given over to commerce, a space where the histories of individual experience gave way to the records of depersonalized labor that characterize the modern financial capital. </t>
  </si>
  <si>
    <t>Benjamin|Tevita O.</t>
  </si>
  <si>
    <t xml:space="preserve">Death of a king: Digital ritual and diaspora In an age of social networking, transnational diasporic communities are actively participating in the flow of new media and technology, becoming increasingly interconnected and in closer cultural proximity. With the death of the Tongan King Tupou V, Tongans are communicating, (re)connecting, exchanging information and cultural practices as they turn not just towards Tonga but towards diasporic spaces of connecting. Tapu as a cultural practice deeply rooted and situated within Tongan social life is being renegotiated digitally as digital ritual. This paper adds to the concept of digital diaspora by including a digital ritual component that reconfigures the formation and contestation of social space and proposes a distinct sociospatial orientation to digital technology. The ritual literature is engaged as digital rituals are considered a sub-genre of Couldry's media rituals. Distinct indigenous cultural practices within diasporic communities are reconstituted and structured through digital ritual engagement and participation in digital space. The Moanan (Oceanian) understanding of time and space as 'ta¯' and 'va¯' lends to a genealogical theorizing of digital diaspora and social networking, resulting in a distinct sociospatial inhabitation of the Internet. Facebook for Tongans represents broad swathes of social connections we might conceptualize as a digital, portable homeland, which contests and rearticulates social relations through digitality. </t>
  </si>
  <si>
    <t xml:space="preserve">Money talk and conduct from cowries to bitcoin What role do forms of money play in social life? What kinds of sociocultural variation do they exhibit? What variety of things do people do with varieties of money? How are activities involving money differentiated into registers of money conduct in specific times and places? How are specific forms of money conduct recognized and differentiated from other cultural routines by those who encounter them? It has long been understood that money is intimately linked to varied forms of discursive semiosis through which distinct forms of money are created and endowed with distinct use characteristics; that specific forms of money are readily linked to (or appropriated by) group-specific interests or ideologies; and that differences in types of money conduct readily differentiate social roles and relationships among persons and groups in social history. Yet the role of discursive semiosis in the existence and use of money is not well understood, a lacuna that links most descriptions of “money” to voicing structures (or discursive positionalities) that are not grasped for what they are by those who offer such descriptions (e.g., “speaking like the State” without knowing it). This article clarifies the role of discursive semiosis in the social life of money. It shows that such clarification is a prerequisite on ethnographic answers to the questions listed at the beginning of this abstract. It presents a comparative framework for reasoning about forms of money in forms of life. </t>
  </si>
  <si>
    <t>Manuel Giménez</t>
  </si>
  <si>
    <t>Modern drawing in the heterodox architecture of LuisAlbert This article analyzes the graphic language of Luis Albert Ballesteros, a representative architect of a generation that put an end to the academicism tradition of the nineteenth century and laid the groundwork for a renewal that new century socially demanded. Of all his extensive professional work, emphasis is placed on the two decades prior to the Civil War, when all realms of life were infused with the pretension of progress and attention directed to the European avant-garde, although never with the same degree of enthusiasm or commitment. His modern drawings of unexecuted projects, his preliminary sketches and final communicative language reflect the debate from a time when heterodox rationalist architecture coexisted alongside exacerbated opposing proposals, and where the middle ground was the most popular option. Delineated perspective | Luis Albert | Modern drawing | Rationalist architecture</t>
  </si>
  <si>
    <t>Shades of black on homicide: Life on the street: Progress in portrayals of african american men Although scholars endorse Frank's Place as a model of televised black culture, that series lasted only one season—not enough to explore the varied characteristics of African Americans. Homicide: Life on the Street, largely ignored in the literature, survived seven seasons and gave black actors freedom to develop a richer portrait of differences that define African American men. African American men | African Americans and compassion | African Americans and religion | Black—white interactions | Frank's Place | Homicide: Life on the Street | Skin color</t>
  </si>
  <si>
    <t>Philippe</t>
  </si>
  <si>
    <t>“Peering Through the Window”: Experiencing the Banlieue in Sarcellopolis (1964/2015) Two creative works—created fifty years apart and both titled Sarcellopolis—seek to make sense of Sarcelles, one of France’s most notable and notorious banlieues. As they strive to find new ways of representing the lives of residents of Sarcelles, both works offer intriguing examples of the potential of place-based creative works to translate and present the sights and sounds and textures and rhythms of life in the banlieue to a wider audience. Marc Bernard’s Sarcellopolisis framed as a travel narrative written by an amateur sociologist, recounting a three-month period in which Bernard and his wife resided in the newly built Sarcelles housing project, viewed at the time as a model city of the future. The 2015 interactive transmedia project Sarcellopolis, laureate of the 2015 Visa d’Or award for “best web-documentary,” adopts the title and adapts the narrative approach of Bernard’s book to reconsider the legacy of Sarcelles today. Opening an Internet browser window into the heart of the grand ensemble, the web-documentary seeks a new immersive and interactive way to represent voices and stories that are passed over or silenced in mainstream French culture. Banlieue | place-based | quotidian | web-documentary</t>
  </si>
  <si>
    <t xml:space="preserve">La bella mano: Michelangelo the craftsman At various times in his life, Michelangelo Buonarroti purposefully displayed his craftsman's skill to astonish contemporaries, as he did in carving the Rome Pietà and David. The author draws attention to details which, because they were exceptionally difficult to carve (difficultà), demanded superior craftsmanship, such as the extended arm and separated, curling fingers of the Virgin's left hand in the Pietà. Author further argues that Michelangelo took up the Medici Chapel commission with energy and something to prove following a long fallow period of little marble carving. The four allegories were a purposeful demonstration of his prodigious skill, most notably in the entirely unnecessary but astonishing cutting through of blocks to free dangerously extended and barely supported limbs. Many other details of the tombs are purposeful demonstrations of the artist's invention and skill, emphatic assertions of originality, and a form of artistic signature, all serving to reaffirm his reputation as a creator of marvels. </t>
  </si>
  <si>
    <t>Ahmad|Sabah</t>
  </si>
  <si>
    <t>Computer-integrated system for estimating the costs of building projects The cost estimate is considered one of the most important and critical phases of a construction project. Preparing reliable and accurate estimates to help decision makers is the most challenging assignment that cost engineers and estimators face. For decades, practitioners in the construction industry focused only on estimating the initial cost of a facility, neglecting costs associated with operating and maintaining it. Today, more interest lies in investigating the economics of facility management, which include the cost of owning and operating a building over its useful life. This paper presents a methodology that can be used for an integrated conceptual cost estimating and life-cycle cost analysis for construction projects during their initial phase. The methodology describes the development and implementation of a system that automates the preparation of parametric cost estimates and forecasts future running costs of building projects. The system integrates relational databases, a parametric cost estimate module, an AutoCAD module, a global module, a cost estimate forecasting and decision support system module, and a life cycle costing and sensitivity analysis module. The system will automatically generate a new parametric estimate upon any modification in building design. Once the capital costs are identified, the system forecasts the cost of running and maintaining the new building throughout its expected service life. After assigning the range of deviation, a sensitivity analysis is conducted, which identifies the most sensitive parameters for further consideration and analysis. Designing the system in a user-friendly environment allows owners and decision makers to envision the feasibility of new building projects within their anticipated life cycles. Moreover, it assists architects and cost engineers in generating parametric cost estimates in a dynamic environment. A numerical case example is presented to illustrate the usefulness and capabilities of the developed system. Computer aided drafting (CAD) | Cost estimates | Databases | Feasibility studies | Integrated systems | Life cycles | Sensitivity analysis</t>
  </si>
  <si>
    <t>William J._Future Anterior</t>
  </si>
  <si>
    <t xml:space="preserve">Shiny new buildings: Rebuilding historic sikh gurdwaras in Indian Punjab This article examines some of the tensions inherent in conservation and reconstruction work taking place on Sikh religious monuments in northen India, particularly at those monuments that mark important events in Sikh history or in the lives of the Sikh Gurus and their families. Juxtaposing the divergent practices of enthusiastic lay worshippers with those of more professionally trained heritage conservationists, the author argues that both groups engage simultaneously with protocols of objectivist 'history' and subjective notions of 'heritage,' albeit in differing ways. The analysis focuses on a handful of sites undergoing renovation in Anandpur Sahib, India, to explore the material, cultural, and rhetorical strategies through which different groups secure their appropriation of the sites' historical and affective qualities. Two museums located in the town-one dedicated to the life history of Guru Tegh Bahadur, and the other intended to be an internationally prominent center for Sikh heritage-add further complexity to a town landscape replete with meaningful objects. </t>
  </si>
  <si>
    <t>Architecture teaching, university movements and reforms in Chile (1964-1973) Important political changes occurred in Chile in 1964. Eduardo Frei Montalva's assumption of office promises important reforms, among them, the creation of the Ministry of Housing and Urban Planning in 1965. As a result of this, various reflections upon the urban and regional territory as well as the creation of a superior environment for collective life emerge. In architecture, such reflection has an effect on three scopes: the chiefly academic one inside schools, particularly in the formation of professionals who have a critical thinking with regard to national politics and who are more connected to the profession's real world by finding out and practicing a poetic view of the continent; the intellectual one through the articles on critical reflection published in the magazine AUCAconstituted mostly by those professors who resigned -mainly-from the University of Chile in 1963; and the academic professional one, with the proposal of a new school model under the umbrella of the south based Association of Architects. Many of the movements occurred in the late 60s, not only in their origin but also in the management of the following reforms -whose initial effect is the upheaval inside the training centers and the subsequent expansion to the rest of the civil population and the public space - were initiated, promoted, sustained and headed by both architecture students and professors. As a result of these events and their effects on the teaching of this discipline appears the differentiation for the different schools in their profiles and methods of education, as well as the posterior establishment of a general profession identity in Chile. In 1973 the coup takes place to mark a violent interruption of social movements in the country and the autonomy of university reform processes. Just by 1981 the present law of universities is promulgated. This law triggers the rise of private universities and the later emergence of new architecture schools. Architecture teaching | Reforms | Schools | University movement</t>
  </si>
  <si>
    <t>Marcel_Umeni</t>
  </si>
  <si>
    <t xml:space="preserve">The intimacy of the navrátil exhibition In 1909 a groundbreaking exhibition of the work of Josef Navrátil (1798-1865) was held at the Rudolfinum in Prague. At a time when New Art was on the rise this artist was already forgotten, but the modernists had a hand in elevating his significance. Karel B. Mádl wrote an informative article on the subject in 1898 and eleven years later a successful exhibition of Navráti l's work was organised by Miloš Jiránek, an experienced organiser of modern French art shows. The Rudolfinum exhibition evolved out of the idea of setting Navráti's work in the parlour interiors of the 1850s. The painter's art works were usually created for the purpose of decorating the flats of well-off townsmen, who commissioned them for their 'charm' and their slight sentimentality. Jiránek's idea was executed by the just twenty-one-year-old Vladimír Fultner from Jan Kotěra's studio. The basis of his architectural plan was to hang Navrátí Ps paintings and drawings among Jiránek's recommended Empire and Biedermeier furniture. The exhibition received an expectedly positive response thanks to its viewer-friendly design and unorthodox treatment of the content. 'Intimate' was the term most frequently used in the reviews of the exhibition-that is how many of the reviews described the impression they took away from Navrá tí Ps works and the atmosphere of the exhibition space. The exhibition attempted to uncover the unique signs of Navrátí Ps artistic potential, which in his day went beyond the bounds of the then prevailing tedious and routine styles of art and augured the painting style of Jaroslav ?ermák and Josef Mánes. Thus, the conventional image of Josef Navrátil as someone who had created only palace decorations, numerous still lifes, and 'sentimental gauche landscapes' began to fade. The exhibition's organisers gave prominent place to his oil paintings, figural paintings, and colouristic sketches and studies for paintings, which he infused with greater artistic boldness and ingenuity. </t>
  </si>
  <si>
    <t>James W.|James W.</t>
  </si>
  <si>
    <t>Solitary soulmates: The marginalized role of intellectuals and artists within American Higher Education: From an address to the newly invested members of Emory University Chapter of Phi Beta Kappa, 11 November 2002 The author makes the case that the role of the intellectual is to effect change, to challenge vested interests that would limit dialogue on matters of grave importance and to function as a public witness-bearer to personal and public forms of truth. He goes on to state, however, that this role cannot be properly fulfilled unless narrow, purely scholastic interests are balanced by humanistic and artistic concerns that address the whole nature of the human being. Education in, through and for the arts is seen as complementary to more traditional modes of higher education. Cultivating one's aesthetic sensibility and emotional intelligence is therefore of particularly vital importance in an age that has placed an inordinate emphasis on work and material reward as distinct from living a creatively rich and rewarding life. Aesthetic sensibility | Art | Creativity | Emotion | Higher education | Imagination | Intellectual | Soul | Truth</t>
  </si>
  <si>
    <t>Marco|Marcello|Federica</t>
  </si>
  <si>
    <t>Information-representation methods and tools or the smart swap building strategic project Within the Smart Swap Building project for the housing renewal, the representative tool is an integrated part of the building design process and becomes an element to support complex decision-making processes, integrating different skills in different stages of the building life cycle. The use of Building Information Modeling (BIM) tools not only allow a transparent design phase but covers the whole building process, relating technological and structural elements with construction scheduling (4D), cost estimation (5D), certification (6D) and management of the life cycle (7D + CAFM), allowing more sustainable and aware choices. Building information modeling | Digital workflow | Process innovation | Refurbishment | Representation</t>
  </si>
  <si>
    <t>Jose María</t>
  </si>
  <si>
    <t>The shopping spaces of postmodernity. The commercial architecture in Oviedo Contemporary commercial architecture represents the most successful of all the new patrimonies emerged in the last decades, having become an increasingly common presence in our cities. A quintessential example of a sociocultural system based on massive consumption and leisure as a way of life, the shopping centre/mall is a typical product of Postmodernity that has been analysed and questioned by many authors from sociological, aesthetical or anthropological perspectives, occasionally including visions from art historians too. This essay firstly sums up the history of contemporary shopping spaces and their postmodern condition, and later presents a short description of the establishment and evolution of this patrimony in the city of Oviedo, taking into account its urban incidence. Department stores | Oviedo | Postmodernity | Shopping centres/malls | Urban development</t>
  </si>
  <si>
    <t>George B.</t>
  </si>
  <si>
    <t>Distinguishing the forest from the trees Absract: George B. Hogenson, “Distinguishing the Forest from the Trees,” The San Fran-cisco Jung Institute Library Journal, 2005, 24:1, 29-41. Review of Deirdre Bair, Jung: A Biography, Boston, Little Brown, 2003. Deirdre Bair has written an exceptionally detailed life of Jung. In that degree, it will likely be the standard reference for the foreseeable future, regardless of the quibbles that may be addressed to it. Nevertheless, the author's attention to detail in this biography, valuable though it is, is judged to miss the mark in terms of capturing the depths of the subject-C. G. Jung-or the motivations for his life and work. The project as a whole is considered in the context of the role of biography in the establishment of a science, with some reference to other works on the life of Jung. Biography | C. G. Jung | Deirdre Bair | History of Analytical Psychology | History of psychoanalysis | Sigmund Freud</t>
  </si>
  <si>
    <t>San Francisco Jung Institute Library Journal</t>
  </si>
  <si>
    <t>Carlos M.</t>
  </si>
  <si>
    <t xml:space="preserve">Pherographia: Drawing by ants This paper addresses the hypothetical relationship of photography and so-called pheromone maps created by an artificial life system that simulates an ant colony and causes its activity to evolve based on the contours of images. Pheromone-used by ants to communicate via the environment-is also simulated, and from the communication and interaction of the swarm with the environment (an image) there results a kind of drawing made with the simulated pheromone. Since ants are able to detect the edges of the image, the outcome is a sketch that resembles the original image, as with old camera obscura drawings. This text explores the observable traits shared by the photographic process and the swarm's pheromone maps. The theme is discussed in the context of the emergent artificial art research field; recent theoretical advances that link swarm intelligence and cognitive sciences are also addressed. </t>
  </si>
  <si>
    <t>Nicolás|Emilio</t>
  </si>
  <si>
    <t>Photographs of the Casa Santa Julia A set of photographs from a recently completed house in the outskirts of Santiago tells a story about a tiny domestic universe where territory, the rituals of life at home and possessions collected through time meet in architecture. Architecture - Chile | Atmospheres | Everyday life | Photography - Chile</t>
  </si>
  <si>
    <t>Marco M.</t>
  </si>
  <si>
    <t xml:space="preserve">An \"ignoto corrispondente\ This article analyses a text written by Roberto Longhi in about 1922. On returning to Italy after an extensive journey through Europe, Longhi changed his method of study and developed into an outstanding art connoisseur. This complex, multifaceted, decade-long process, which had the Grand Tour Longhi made with the collector Alessandro Contini Bonaco33i at it3 corc, allowed Longhi to present himself as the 'heir' to the scholarly tradition begun by Luigi Lanzi. As Longhi himself wrote in the preface to his Scritti Giovanili, he included texts which he con-sidered representative of his youthful years. Among them is a pastiche. In a text conceived as a letter to Luigi Lanzi from the castle of WeiCenstein, in Pommersfelden (near Munich), the author presents an overview of the pictures in the gallery and in many cases cor-rects their attribution. The most striking element here is Longhi's mimetic and imitative style, which reveals his profound knowledge of 17th-century writers like Baglione, Bellori, Delia Vallc, Malvasia, etc. The \"ignoto corrispondente\" is an 18th-century connoisseur interested in the attributions, style and formal aspects of works of art. Longhi, who always stated-That the Letter from Pommers- felden had been written immediately after the European trip, decided to publish it only in 1950, in a volume of the journal 'Proporzioni dedicated to Pietro Toe-sca. This provides an opportunity to analyse both the scholar's youth as well as his mature activity. Considering Longhi's text in various contexts - in the 1920s and the 1950s; the different ways the scholar might have considered it over the years; its relationship with other texts Longhi wrote during the 1920s and 1950s - makes it possible to better understand his work at two different and very crucial moments of his life and career. Further in-depth study, drawing on unpublished sources, has also made possible a thorough reconstruction of the European trip the scholar made between the late spring of 1920 and late 1921. </t>
  </si>
  <si>
    <t>Jeff</t>
  </si>
  <si>
    <t>Cartographic ekphrasis: map descriptions in the poetry of Elizabeth Bishop and Eavan Boland This essay proposes to treat map descriptions as ekphrases by conceptualizing them as verbal representations of another sign system, a sign system that is not wholly non-verbal yet different enough to provide the intermedial friction necessary for ekphrasis. In addition, it puts forth a basic functional typology of cartographic ekphrasis via an analysis of two poems, Elizabeth Bishop’s ‘The Map’ and Eavan Boland’s ‘That the Science of Cartography is Limited’. It argues that, against the backdrop of a transparent use of maps in everyday life, ekphrasis renders maps opaque and foregrounds their mediality. The two poems represent opposed yet complementary ways of achieving this: in the former, the map is the territory insofar as it is granted an autonomous, aesthetic status and creates its own world; in the latter, the map is not the territory insofar as the text highlights the discrepancy between map and territory, creating an experience of space and place in the poem that cannot be mapped. cartography | Eavan Boland | ekphrasis | Elizabeth Bishop | intermediality | maps</t>
  </si>
  <si>
    <t>Diego Fernando|Diego Fernando|Mauricio Vásquez|Mauricio Vásquez</t>
  </si>
  <si>
    <t>Everyday life transmitted in cyberspace: The phenomenon of lifecasting This paper presents some reflections and results about research on communication processes in the digital context. It also presents the implications of different registration and publication forms in daily life in the constitution of other modes of visibility, that allows to talk about concepts such as life online. Thus, this work will show the different ways of exposure patterns of daily life and its place in the language configuration, the spatial dynamics and relationships with others, to characterize a specific mode of entry into everyday life line called lifecasting. Finally, from the emerging phenomenon called lifegoing, the text aims a road for an investigation program about whats called: visibility technology's. A field that demands the articulation of humanistic knowledge as reference of thinking in the technological improvements, and their aestetic and political implications in the field of what it's known as socio-technical-cultural studies (STCS). Everyday life | Lifecasting | Lifelogging | Visibility's technologies</t>
  </si>
  <si>
    <t>Michael J.</t>
  </si>
  <si>
    <t>\"Asiatick fire &amp; figure,\" or, how Joseph Emin made Mrs. Montagu an avant-garde critic in her empathy with the east Against a background of fears that Britain might repeat the Roman decline into imperial decadence, indolence, and corruption, this essay attempts to explore the appeal of Joseph Emin for a whole swath of the haut ton. His desperate courage and profound patriotism provided an absolute contrast with the \"vain, luxurious and selfish Effeminacy\" that Dr. John Brown had diagnosed as the disease of England's elite. To the romanticism of this idealistic \"Oriental\" was added the imprimatur of the Duke of Northumberland, qualifying the thirty-year-old Emin for admission into Elizabeth Montagu's menage of \"lovers.\" Emin's company and traveler's tales ignited the Orientalist in the Bluestocking, encouraging an appetite for translations from Asian literatures and rendering her an early and appreciative reader of the Bhagavad Gita. In \" 'The Commerce of Life': Elizabeth Montagu (1718-1800),\" ed. Nicole Pohl, special issue, http://muse.jhu.edu/issue/39838/print. Emin as model for British youth and as miles Christi | Hammick Papers | Imitations or translations | Literary criticism | Orientalism and masculinity | Sir William Jones</t>
  </si>
  <si>
    <t>Bernard|Bernard_Perspective (France)</t>
  </si>
  <si>
    <t xml:space="preserve">The acropolis of athens: Conservation and studies since 1975 For nearly forty years now, the Acropolis of Athens has been undergoing a systematic project of conservation that has breathed new life into studies on the subject. Some issues have been revitalized, othersettled ideas called into question: for the Archaic period, the question of \"H architecture\" (one or two temples of Athena?) has been revived, and the terminus ante quem provided by the \"Perserschutt\" (480 BCE) has been challenged ; for the Classical period, the function of the Parthenon and the subject of the Parthenon Frieze are once again subject to debate, while the function of the two porches at the Erechteion has been elucidated. The topography (remodeling of the edge of the plateau by Cimon; construction of the platform for the Chalkotheke) and the institutions (commissions for managing the goods attributed to the goddess and for organizing events during the Great Panathenaic Games) have been studied more precisely; the importance of honorific statues beginning in the fourth century BCE is beginning to come to the fore. The later history of the site, especially during the medieval (the fortress built on the Propylaea) and Turkish periods (the disaster of 1687 and its consequences), is now better known, and the question of the \"Elgin marbles\" in the British Museum is being posed in new terms since the inauguration of a new museum of great breadth. </t>
  </si>
  <si>
    <t>Jason Vincent A.</t>
  </si>
  <si>
    <t xml:space="preserve">Migrant narratives as photo stories: on the properties of photography and the mediation of migrant voices This article examines how the properties of photography might mediate voice, defined as the capacity to speak and to be heard speaking about one’s life and the social conditions in which one’s life is embedded. It focuses on the affordances that the image provides for migrant cultural minorities to articulate such a voice within the context of collaborative research. I look at the case of Shutter Stories, a collaborative photography exhibition featuring the photo stories of Indian and Korean migrants from Manila, The Philippines. Using participant observation data, I show that it was photography’s ability to be all at once indexical, iconic, and symbolic that became important in voice as ‘speaking’. It allowed migrants to tell rich, multimodal narratives about their lives, albeit with some key limitations. I also show that it was photography’s inability to fix meanings with finality that mattered in voice as ‘being heard’. Although the locals who visited the exhibition engaged with the photo stories in an overwhelmingly positive manner, they often did not completely grasp the migrants’ complex narratives. All these data indicate that collaborative photography exhibition projects should not just be about how migrants speak and are heard. They should also be about how migrants can listen, so that they can adjust what they say to how they are being heard. This is a valuable reminder that in conceptualising photography and migrant cultural minority voices, we also need to take into account the broader process of multicultural dialogue. </t>
  </si>
  <si>
    <t>Jens|Martin|Jan Lilliendahl</t>
  </si>
  <si>
    <t xml:space="preserve">Supertanker: In search of urbanity ‘Urban life suggests meetings, the confrontation of differences, reciprocal knowledge and acknowledgement (including ideological and political confrontation), ways of living, “patterns”, which coexist in the city’. </t>
  </si>
  <si>
    <t>Andrew E._Leonardo</t>
  </si>
  <si>
    <t xml:space="preserve">Re-purposing life in an antidisciplinary and curiosity-driven context The earliest descriptions of the motions of living cells were marked by a sense of vitality. Indeed, these cellular motions have fascinated a diverse array of scientists and artists for centuries. The sustained interaction between artists and scientists in the author’s lab has led to an environment that fosters novel research directions and an appreciation of the intrinsic value of curiosity. Here, the author describes the antidisciplinary research taking place in the lab and some of the discoveries that have revealed new paradigms governing the movement and behaviors of living cells in unnatural environments. </t>
  </si>
  <si>
    <t>Richard</t>
  </si>
  <si>
    <t xml:space="preserve">Louis le Prince: The body of evidence If Louis Aimé Augustin Le Prince is known at all within screen studies today, it is usually for his mysterious disappearance - just as it seems he was ready to reveal his \"invention\" of moving pictures. This article provides the first scholarly examination of the evidence to show precisely what he had achieved at the time of his death. It concludes that Le Prince had indeed succeeded making pictures move at least seven years before the Lumière brothers and Thomas Edison, and so suggests a re-writing of the history of early cinema. The article begins with a synopsis of Le Prince's life and work, the culmination of which was his moving pictures of traffic on Leeds Bridge, England, in 1888. The bulk of the analysis, however, comprises a detailed study of the documentary evidence (including the Le Prince papers, which are still in private hands in the United States), together with the physical evidence (including his surviving cameras and images). Particular attention is given to the importance of celluloid and projection, together with what can be learned from modern re-animations of Le Prince's surviving work. Finally, the article uses the study of Le Prince to question the underlying assumptions behind the concept of invention and the primacy debate. In this way, it locates Le Prince not only within the history of the cinema, but also the history of cinema within the philosophy and public understanding of science. </t>
  </si>
  <si>
    <t>Antonio Horno_Con A de Animacion</t>
  </si>
  <si>
    <t xml:space="preserve">The particular production process of an anime. The perfect combination of tradition and digital technology Despite its popularity, there is limited information available about the particularities of the anime production model and the tools used during its meticulous creation process, in which traditional drawing and painting techniques are effectively combined with digital tools. One of the possible causes of this ignorance about the process of elaboration of the anime, apart from the strict confidentiality rules of any animation studio, is the difficulty to find original material that shows in detail how an animation is created in Japan and what tools they use to give life to those characters with bulging eyes and pointed hair that have fascinated us for so many years —and still continue to do so. In this article, Antonio Horno —renowned promoter of anime culture in Spain and author of the book El lenguaje del anime. Del papel a la pantalla— will show us the different stages that make up this creative process and some of the most used computer programs in Japanese studies, highlighting those particularities that, regardless of the artistic factor or style, come to establish the hallmark of the current anime. </t>
  </si>
  <si>
    <t>Andreas|Jesper</t>
  </si>
  <si>
    <t xml:space="preserve">Windows to the world, doors to space: The psychology of space architecture Living in a confined environment with minimal external stimuli available, such as a space habitat, is a strain on normal human life and puts great pressure on groups and individuals. Designers working on a space habitat not only must work on its functional role, but also must integrate functionality with mental representation and symbolic meaning. Space-connection interfaces such as doors and windows act as \"sensory organs\" of a building. They allow inside-out communication, but also allow the user to control the flow of light and air, which in a direct or indirect way are communication mediums. In this paper the authors advocate a closer connection among architecture, anthropology and psychology in designing space habitats as part of a new concept of environmental design strategy in space architecture. </t>
  </si>
  <si>
    <t>Chris L.|Benjamin Jay</t>
  </si>
  <si>
    <t>Architectural wounds: Teufelsberg The decaying structure of the National Security Agency (NSA) Field Station Berlin recalls voiceless conflicts, political posturing, and grandiose magic. The structure stands atop Teufelsberg, a man-made “Devil’s Mountain.” Teufelsberg itself stands atop an Albert Speer-designed military academy. The NSA Field Station was silenced by the untimely arrival of notional peace. This site no longer indoctrinates young men with ideological manifestos, nor does it whisper airwave secrets for Allied Intelligence. The geodesic radomes are dormant, the Mountain itself a mere ghostly depiction of a spymaster’s lair - of now absurdist attempts at societal order, escapes and cycles perpetuated. This haunting architectural remnant is at once a resilient monument and an odd gestural specter. Albert speer | Anthony vidler | Berlin | Radome | Teufelsberg</t>
  </si>
  <si>
    <t>David Aitur</t>
  </si>
  <si>
    <t xml:space="preserve">\"It hits/beats all around\": Remarks on the significance of the adverb (Greek text) in the Homeric epics The adverb, « turning this way and that way, all around », is rarely found in Homeric poetry. There are only two examples in the Iliad: Diomedes in the Doloneia was killing Rhesos and his Thracians left and right; Achilles during his aristeia was hitting the Trojans left and right. Two others in the Odyssey describe with the same formulas (XXII.308 and XXIV.184) the slaughter of the suitors by Ulysses and his three companions. In his book Odysseus Pofytropos, Pietro Pucci connects those instances and shows how, thanks to the formulaic composition, Ulysses, at the end of his adventure, imitates the iliadic heroes: while he avenges himself, the man of a thousand tricks becomes a champion of strength. However, there is a fifth instance of that word for us to explain : in the Homeric Hymn to Hermes (210), it describes the flight « in all direction, whirling » and full of trickery of the young god who has just stolen Apollo's cattle. Here does not belong to the realm of martial strength: but to that of its rival, craft: How, then, can we reconcile those seemingly contradictory uses of the same adverb? </t>
  </si>
  <si>
    <t>Andrew W._Studies in European Cinema</t>
  </si>
  <si>
    <t>Hansjürgen pohland’s tobby (1961/62): Jazz, cinéma-vérité and the beginnings of young German cinema This article analyses the historical significance of the lesser-known German film Tobby, a semi-documentary portrait of the Berlin jazz singer and percussionist Toby Fichelscher. Tobby focuses on Fichelscher’s grappling with a tempting offer from the commercial music industry to go on tour playing Schlager (popular) music. It was the first feature film to be made by Hansjürgen Pohland, one of the signatories to the Oberhausen Manifesto of 1962, which is regarded as the founding moment of the Young, and later the New, German Cinema. The article explores how Pohland, an ardent jazz enthusiast, attempted to use a cinéma-vérité style, which itself shares much with the aesthetic principles and ideology of jazz, to create a new type of cinema taking leave from the established commercial Papas Kino (‘father’s cinema’) of the 1950s. Cinéma-vérité | Intermedia | Jazz | New German Cinema | Soundtrack | Young German Cinema</t>
  </si>
  <si>
    <t>Max|Max</t>
  </si>
  <si>
    <t xml:space="preserve">Disorderly categories in picture postcards from Colonial Papua and New Guinea At the turn of the century in Melbourne, a notice typed on the verso of a postcard stated that the South Yarra Baptist Young Men's class was meeting on the following Sunday at 2.45 p.m. The card, published in the United Kingdom, was numbered 51828 in the Valentine series of Papuan postcards.1 The image, a photograph of Hanuabada village taken in the early 1880s, and the text, written early in 1900, are contradictory and constitute separate realms of evidence that invite a renegotiation of meaning, analysis, and interpretation of the relationships between images, tourism, colonial rule, and ethnographic knowing. The visual evidence suggests the postcard may have played an ethnographic, educative role in the public understanding of Papua, which had just become an Australian Territory and was not yet well known. It is also suggestive of educative roles related to mission endeavours, subimperialist ambitions and the new tourist traffic through the ports of Port Moresby, Samarai, and Rabaul. </t>
  </si>
  <si>
    <t>José|Fabio</t>
  </si>
  <si>
    <t>Measurement and large reliefs: William James, Victor Hugo and Correggio The heroic ethics of William Jamesis crystallized in the concept of “strenuous mood”, which is constituted by a set of meanings, both explicit and implicit. One of the ways to understand part of this concept is to identify comments, notes and published writings where reference is made to the moral motives that encouraged the reflection of the philosopher and where one can clearly see some constituent of his position. In this paper we will give an account of the measured aspect of the morality of the young James, interpreting his commentary on The Nativity of Correggio put in opposition to Victor Hugo. Decomposition | Ethics | Heroism | Moderation | Strenuous mood</t>
  </si>
  <si>
    <t>Boletin de Estetica</t>
  </si>
  <si>
    <t>David W.|Yongjun</t>
  </si>
  <si>
    <t xml:space="preserve">The relationship between drawing skill and artistic creativity: Do age and artistic involvement make a difference? This study investigated the connection between drawing skill and artistic creativity in relation to age groups and levels of artistic involvement among 223 Chinese primary, secondary, and university students in Hong Kong. Based on the fantasy drawing task, visual-artist judges made expert judgments on students' drawing skill and artistic creativity. There was substantial correlation between drawing skill and artistic creativity among children, adolescents, and young adults, even when artistic involvement was controlled in the partial correlation analyses. The results of correlational and regression analyses suggested that drawing skill contributed most significantly to the prediction of artistic creativity throughout the years at different stages of development, but artistic involvement became more important, especially in young adulthood. Implications of the findings on the skill-creativity relationship for arts education and the directions for future research are discussed. </t>
  </si>
  <si>
    <t xml:space="preserve">Ferdinand von Verdenberg (1625-1666) between Austria, Moravia and Rome The article throws fresh light on the social and genealogical connections of Ferdinand von Verdenberg on the basis of both the previous literature on the subject and several new sources, and complements the papers by Martin Mádl and Jana Zapletalová published in this issue. Although he was the only son and principal heir of a leading minister at court, Count Vedenberg did not achieve any important position, either at the imperial court or in the provincial administration, during the course of his relatively short life. His involvement in public administration was marginal, as is testified to by the fact that he attended the provincial diets in Lower Austria and Moravia only sporadically, and this was in spite of the fact that he repeatedly tried to acquire an important provincial office in the latter province. The main focus of Verdenberg's life remained Vienna, where nearly all the important family events in his life took place. The article rectifies some incorrect details about Ferdinand's three wives, all of whom died young, his two sisters, and his two daughters who survived to adulthood. An interesting episode in Verdenberg's life, which illustrates his status as a patron and lover of the arts and a mediator of cultural values, and which was previously unknown, is the journey he made to Rome in connection with a pilgrimage to Loreto in the spring of 1655, at the time of the election of Pope Alexander VII. This excursion per curiosità, without any specific purpose, may perhaps be related to Verdenberg's interest in art and investment in culture, and tempts us to hypothesise about various further connections, which future research will hopefully make clearer. </t>
  </si>
  <si>
    <t>Dominik|Michal</t>
  </si>
  <si>
    <t>Nowa Igolomia ? II Seminari um Mlodych Badaczy Pradziejów w Biskupinie The Second Young Prehistoric Researchers Seminar in Biskupin took place from 6 till 8th of April 2018. The meeting was organized by The Doctoral Students Research Group from Cardinal Wyszyñski University, The Students Research Group from Adam Mickiewicz University and The Archaeological Museum in Biskupin. The Konrad Jazdzewski Foundation for Archaeological Research were the patrons of the Seminar. The Biskupin Seminar is exceptional because each presentation was followed by long discussions with many questions and suggestions. The main idea of that meeting is integration of another generation of archaeologists who are interested in stone age research and giving them a chance for comfortable for a presentation of their doctoral, MA or BA thesis and their research vision in a comfortable atmosphere which guarantees a warm and positive reception. We would like to invite you all to the next seminar in 2019. Biskupin | Prehistorics</t>
  </si>
  <si>
    <t>Acta Archaeologica Lodziensia</t>
  </si>
  <si>
    <t xml:space="preserve">Lamberto Vitali: Italian photohistorian In the mid-1930s the art magazine Emporium published three articles written by a young art critic and scholar from Milan named Lamberto Vitali. In these three texts the author introduced the question of photography in a manner that was original and in part anomalous within the context of contemporary Italian art-historical journals. </t>
  </si>
  <si>
    <t>Vitaly S.</t>
  </si>
  <si>
    <t>Italy in the historiosophical notions and works of M.N. Muravyov The paper identifies the main motifs characteristic of the reception of Italian culture in the historical-philosophical and artistic works of M.N. Muravyov. The material for the analysis was a series of Muravyov’s translations from Italian poetry, his statements about Italian poets, musicians, painters, and experiences of a synthetic understanding of Italian art and history. They all constitute an important layer of the writer’s creative heritage, valuable both in itself and in the light of the larger and deeper interest in the Italian of Muravyov’s student and apprentice K.N. Batyushkov. N.A. L’vov, an Italomaniac who traveled to Italy, acquainted Muravyov, who had never been to Italy, with Italian culture, in particular, with opera. In his letters and essays (“Regret for Youth”, “The Feonin Cycle”, etc.), Muravyov regularly mentioned Italian singers and authors of operas that he could hear in the capitals. L’vov also acquainted the young writer with Italian painting. The echoes of the Italian artistic impressions are heard in “Bernovo Letters”, in the poem “You Look at Me Seduced by the Beauty of Art . . .”, in the article “Arts in Italy”, etc. Muravyov took interest in Italian literature in 1776, the result of which was a series of small translations from T. Tassot, G. Della Casa, G. Trissino and Metastasio. Later, in the 1780s, he made translations from Petrarca, G. Marino and L. Ariosto. The paper identifies receptive dominants in translation activities and in the comprehension of Italian poetry, especially the epic poem (Tasso, Ariosto) and “light verses”. A conclusion is made about Muravyov’s method that aimed to master not only a specific text, but also a certain style, a form of poetry, an art form. This method corresponded to Muravyov’s cultural and aesthetic concept; within its framework, the art of the Italian Renaissance, the main subject of his interest, served as a direct model for art in Russia, in which its own Renaissance was beginning. The writer thought about the reasons, conditions and the course of the Italian Renaissance, seeing in it an obvious model for Russia (“Bernovo Letters”, articles “Successes of the Human Mind”, “Arts in Italy”, “Russian Art”). 18th century | Italian literature | Italian opera | Italian painting | Italian Renaissance | Italy | M.N. Muravyov | N.A. L’vov | Russian-Italian literary connections</t>
  </si>
  <si>
    <t>Francisco Egaña</t>
  </si>
  <si>
    <t>The trip of the architects Luis Moya and Joaquin Vaquero to Rio de Janeiro. The outcome of the contest for Colon's Lighthouse (1931) In 1931 architects Luis Moya and Joaquin Vaquero travelled to Rio de Janeiro to attend the outcome of the Internacional Constest for Colon's Lighthouse. The jury's decision qualified their project in third position. They were not pleased with the decision since they considered that the projects of prizewinners for first and second position violated the contest rules. This situation led to a curious discussion of the young architects with one of the members of the jury, the famous American architect Frank Lloyd Wright. However, the stay for almost a month in the Brazilian capital allowed to paint some tropical landscapes. 1931 | Moya | Río de Janeiro | Trip | Vaquero</t>
  </si>
  <si>
    <t>Mariano</t>
  </si>
  <si>
    <t xml:space="preserve">The art of the blessed Claudio Granzotto In the first half of the 20th century, in the Venetian hinterland, a highly motivated young artistic talent learns about the culture of expressive languages and will discover the reality of a search that results in route of spirituality. The artistic maturity expresses the evangelical witness in the Franciscan religious charisma. The construction of the image crosses the liabilities naturalistic aesthetic and avoid complacency. The construction of the form retrieves the meaning of the Thomistic work and plunges into a sequence of innovations figurai celebrating its path. Aware of the expressive capabilities requires the syntax of spoken qualification artistic Christian expression of a subsidiary, to the edges of a recognized involvement, in which data and existential realities of artistic sincerity uniformly speak of listening and of justification. </t>
  </si>
  <si>
    <t>José Manuel_RA Revista de Arquitectura</t>
  </si>
  <si>
    <t xml:space="preserve">The opportunity of a congress: Reflections of a scissors. About the congress \"crossed glances, exchanges between Latin america And Spain in the Spanish architecture of the 20th century Although it seems surprising to declare, we could say that the Congress ended on the eve of its start, when, in El Polvorín de la Ciudadela of Pamplona, the two exhibitions that had been organised to accompany the Congress opened. Since what they showed was so graphic that later discussions did nothing but corroborate what the panels of the exhibitions displayed. One of them was a set of recent works from Argentina. Several panels displayed images of the work of young Argentine architects, through which an attempt to give an idea -incomplete, and at the same time not generalised, of the cultural coordinates of the architecture that is created now in Argentina, and through which it, in some way, very light and questionable, the most general panorama of Latin America was attempted to be shown. But in spite of the dubious representativeness attributable to that sample of architecture, from such a wide continent, with cultural, geographic and economic situations that vary so much from Mexico to the Patagonia. Nevertheless, the contrast with the other exhibition made it much more interesting and representative than thought initially, as we will indicate later. The other exhibition had another set of panels in black and white that showed works created in different countries from Latin America (Argentina, Uruguay, Mexico, Chile, Cuba...) in the first half of the 20th century. </t>
  </si>
  <si>
    <t>Francisco Gómez</t>
  </si>
  <si>
    <t xml:space="preserve">Martín domínguez esteban. The work of an exiled Spanish architect in Cuba Martín Domínguez went into exile in Cuba after the Civil War, where he remained until 1960 when he left to a second exile after the triumph of the Revolution, this time to the USA. The fact that his degree was not recognised forced him to collaborate with diverse teams of professional young people, making a career that was not always seen as his own. Buildings such as Radiocentro CMQ or the FOCSA are among the most emblematic of La Habana, leaving projects unbuilt such as the remarkable El Pontón or the Edificio Libertad. </t>
  </si>
  <si>
    <t>Daniel M._Renaissance Studies</t>
  </si>
  <si>
    <t>The pope, the painter, and the dynamics of social standing in the Stanza della Segnatura Raphael's School of Athens received much attention in modern scholarship, yet little attention was given to the anonymous figures of classical beauty that are scattered, not only in this particular painting, but also in the DisputÃ , the painting on the opposite wall of the stanza. In this article, the focus of attention will be on three such figures in the School of Athens, which are situated on the left side of the painting. The three, a baby, a boy, and a young man, differ from all the other anonymous figures in this part of the painting in that they have their heads turned to the right and are gazing directly at the viewer. They will be considered as a group that may have had two purposes, both of which relate to political narratives. The first purpose was to accentuate the image and meaning of the pope-Julius II; the second, to draw attention to the painter's self-portrait and his social agenda. Their placement together is based on a peculiar composition that has a precedent in Florentine mural painting. Cappella Sassetti | Ghirlandaio | Julius II | Raphael | School of Athens | self-portrait | Stanza della Segnatura</t>
  </si>
  <si>
    <t>Andrew_Fabrications</t>
  </si>
  <si>
    <t xml:space="preserve">St Barnabas Chapel: “No rival in that hemisphere” St Barnabas chapel on Norfolk Island, Australia, completed between 1880 and 1910, is an aggregate of architectural planning, structural detail, and interior ornamentation. Incorporating the Arts and Crafts philosophy of the unity of the arts, the cruciform chapel designed in the 1870s was built in memory of the first Anglican Bishop of Melanesia, John Coleridge Patteson, who was killed on the island of Nupaku near then Santa Cruz in 1871 after being mistaken for a black-birder in search of labour for the Queensland and Fijian sugar and cotton plantations. The chapel’s interior unites the work of English architect Thomas Graham Jackson, once a pupil of George Gilbert Scott, with the work of New Zealanders, Melanesian mission clergy, and young Melanesian scholars, and envelops stained glass windows by Edward Burne-Jones from Morris and Co., London. Not least, it blends modern, later nineteenth-century English design with Norfolk Island, New Zealand, and Tasmanian materials, and Islander and New Zealand ornamental patterns. Presenting nuanced cultural perspectives, this article uses archival sources and illuminates the frequently fraught circumstances behind the building of St Barnabas chapel. Further, it reveals the significant female patronage to achieve in form Bishop Patteson’s prescient vision for the chapel’s interior. </t>
  </si>
  <si>
    <t>Oliver|Susan</t>
  </si>
  <si>
    <t xml:space="preserve">Made corrections: A prison-based street art intervention for young offenders This paper describes a prison-based street art intervention that took place at a Lithuanian institution for young offenders. During the first stage of the project, existing historical graffiti and murals on the prison walls were uncovered and documented. The second stage of the project involved working with the young offenders to co-produce a series of collaborative large-scale works within the prison walls, some of which incorporated elements of these earlier murals as a form of living heritage. The final stage of the project reproduced a selection of this work outside on the walls of the local city. Future work will involve a more formal evaluation of the impact of the intervention on the young offenders, the prison staff, and the local community. </t>
  </si>
  <si>
    <t xml:space="preserve">Naples and Luca Giordano Naples is a legendary town-myth, and Baroque Naples is a town of two extremities, pious myths and proud aristocrats, the site of ascesis and mystical experiences, as well as fun and ceremonies. The most prominent impulse for the development of Neapolitan painting, of consequence for several generations of artists, was the arrival of Caravaggio (1606). Despite a lifestyle full of scandals and evasions, his stay turned out to be a time of lively and bountiful activity with a far-reaching and long-lasting impact upon the milieu of Neapolitan masters - the adherents of tenebrism, either brutal and rough or lyrical, created by Giovanni Bat-tista Capriccioso, Artemisia Genteileschi, Jusepe de Ribera, Bernardo Cavallino, Andrea Vaccaro and the young Luca Giordano. The great plague of 1656 produced drastic transformations. A whole generation of artists enrooted in the old formula of art died out and was replaced by the young, inclined to pursue a new trend, lavish decorativeness and Baroque opulence. They included Luca Giordano, who at the time of his journey to Rome (1652-53) became familiar with the paintings of Rubens and borrowed the latter's manner, full of unhampered vigour and glibness, which proved to be a source of great success and a brilliant career. Giordano executed altar paintings and started to paint frescoes; the summit of his international career was his departure for Spain (1692), painting the ceiling of the Imperial Staircase at the Escorial and, subsequently, an appointment to the post of the court painter of King Charles II of Spain. Giordano painted in a workshop manner and made drawings, sketches and bozettos, thus attaining extraordinary adroitness. In the manner of all painters-authors of frescoes he ran a workshop with numerous assistants who partly executed his works or their fragments. </t>
  </si>
  <si>
    <t>Luis|Jose Luis</t>
  </si>
  <si>
    <t>The influence of video games with apocalyptic content in adolescents The aim of this study is the dissertation and analysis of the influence (sociological, psychological and cultural) exerted on adolescents by the concept of Apocalypse. Become a key thought of visual culture, the called doomsday theory achieves one of its highest expressions in video games, possibly the favorite entertainment for young people in their leisure time. The results obtained in this research represent a first approach to the subject through the selected samples, two secondary schools from the city of Seville with disparate locations and divergent socioeconomic backgrounds. To reinforce the comparative study, we have included issues related to parental control, principal gaming platforms used by respondents or the number of hours dedicated to this type of entertainment. The conclusions demonstrate an irremediable attraction from our youth towards apocalyptic universes, plotter consciously with leisure and entertainment as escape from their routine of everyday life. Adolescents | Discourse analysis | Mass media effects | Middle chool students | Video games</t>
  </si>
  <si>
    <t>Sean F.</t>
  </si>
  <si>
    <t xml:space="preserve">The Ridiculous performance of Taylor Mac Taylor Mac is a contemporary actor and playwright who carries on the tradition of Charles Ludlam'sRidiculous Theatre for the twenty-first century. One of the first fully realized queer theatre forms in the United States, the Stonewall-era Ridiculous juxtaposed the modernist tradition of the avant-garde with camp, clowning, and drag. By layering Ludlam's signature clown with the alternative persona of the fool, Mac provocatively reinvents the Ridiculous, employing it as a tool for political satire. This essay traces Mac's development as a neo-Ridiculous artist in response to the terrorist attacks of 9/11, analyzing four of his foundational works from this period: The Face of Liberalism, Red Tide Blooming, The Be(A)st of Taylor Mac, and The Young Ladies of.... In these key performances, Mac seeks both to resurrect and transform predecessors like Ludlam, providing an example of queer legacy in action. </t>
  </si>
  <si>
    <t>Theatre Journal</t>
  </si>
  <si>
    <t>Roger|Jeanne</t>
  </si>
  <si>
    <t>The memory of the spectator This article, which deals with young spectators, presents an innovative research tool for children's and youth theatre - memory. It relates to the memories left by the various performed plays, their characters and design. Regarding case studies in educational drama, the research indicates a new, important and interesting direction. Character | Memory | Scenery | Setting</t>
  </si>
  <si>
    <t>Donald_Continuum</t>
  </si>
  <si>
    <t>Sharing the halal snack-pack: multiculturalism as neo-assimilation in Australia In Australia and around the globe, debates over multiculturalism, integration and the vexed issue of cultural tolerance versus national security have raged across political and media forums. This includes events in the UK, the USA and the re-emergence of the One Nation party in Australia. The intensification of anti-immigration/anti-multiculturalism debates serves as a contradictory discourse to the prevailing globalization agenda. This configuration situates a seemingly progressive stance on cultural diversity as easy bedfellows with neoliberal economics. Employing a ‘post-multiculturalism’ framework, this paper argues that within the current socio-political conditions, diversity operates solely at a representational level, with migrant subjects assimilated into regimented forms of economic citizenship, described by the author as ‘neo-assimilation’. This process is illustrated via two recent media examples: the first an interview between former Labour senator Sam Dastyari and One Nation party leader Pauline Hanson, the second an appearance by young Syrian-born Australian residents Omar and Saad Al Kassab on the ABC discussion programme Q&amp;A–where the subjects are self-represented as politically benign through their incorporation into the logic of neoliberalism. Globalization | Multiculturalism | Neo-assimilation | Neoliberalism | Subjectivity</t>
  </si>
  <si>
    <t>Carlos Montes|Noelia Galván|Álvaro Moral</t>
  </si>
  <si>
    <t>Working with scale models: Eero saarinen and charles eames in the organic design competition, Moma, 1941 This article looks at the background of the first exhibition given over to modern furniture design in America organized at the Museum of Modern Art in 1941. It becomes clear that the great majority of the designs awarded prizes in the competition prior to the exhibition were produced by young architects. This was because they were the only people who were up-to-date with modern trends emanating from the Bauhaus or Scandinavian design. Both the organizer, Eliot Noyes, and the prize-winners, Eero Saarinen and Charles Eames, became prominent after the Second World War as designers with outstanding professional careers. Finally, it is of interest to note the part played by prototypes and scale models in the processes of furniture design. Design | Furniture | Moma | Scale Models</t>
  </si>
  <si>
    <t>Peter_Umeni</t>
  </si>
  <si>
    <t xml:space="preserve">The Crown of Thorns and Sainte-Chapelle in Paris: The true price of the Crown of Thorns, the date of the Chapel's consecration, and the ceremonial lighting of Sainte-Chapelle In 1239 Louis IX of France acquired the Crown of Thorns for Paris, and this was one of the young king's great political achievements. Most scholarly studies tell us that he paid 135,000 livres for it, which was an enormous sum. The author of this article shows that this sum has made it into scholarship by mistake. The Cistercian monk Alberic of Trois-Fontaines wrote in his chronicle of the 1230s-1240s that Louis IX bought the Crown of Thorns for 10,000 Parisian livres and its transportation to Paris cost another 2,000 livres. The author's detailed analysis shows that this is the historically correct price. The second part of the article deals with the chosen date for the consecration of Sainte-Chapelle. Sunday, 26 April, was a special date in 1248, as it was the first Sunday after Easter, known as Low or Quasimodogeniti Sunday. The consecration of the royal chapel in Paris was manifestly planned as a symbolic act, which was connected to the king's crusade against the Muslims, and to the veneration of relics in the new holy chapel Louis IX even associated the crusade's hope of success at liberating Christ's tomb. Work to complete the chapel was hastened in order to meet the selected date. The third part of the article deals with notes on the royal iconography of Sainte-Chapelle. An important role here was played by the coronation programme (the Ordo of 1250), the text of which can be regarded as the counterpart in ideas to what the chapel was intended to incarnate as a sacred structure. The article also devotes attention to the ceremonial lighting inside Sainte-Chapelle, which is mentioned in every mediaeval description of the chapel. Illuminated and visible in every direction, the sacred building was an assurance to all of the king's subjects that before the Cross and the Crown of Thorns the canons and the king were praying for the salvation of the entire kingdom. Because Sainte-Chapelle in Paris was a genuine capella vitrea, it gave new meaning - aesthetic, ethical, artistic and social - to what Hans Jantzen once called the 'diaphane Struktur'. </t>
  </si>
  <si>
    <t>Marco Simone</t>
  </si>
  <si>
    <t xml:space="preserve">A new drawing by young Giuseppe Cesari Long neglected by scholarship, Giuseppe Cesari (1568-1640), better known as the Cavalier d'Arpino, was one of the most important artists of papal Rome during his lifetime. While a young adolescent at work on the Vatican projects of Gregory XIII, his talent was recognised and his subsequent career was a succession of successes. Not much is known of his juvenile activity as a painter and even less as a draughtsman. In this article we will present to the readers a new drawing by the young Giuseppe Cesari, recently discovered among the anonymous sheets of the Louvre Museum's graphic collection. The drawing, a pen and brown ink presentation project, was probably executed by the artist around 1585, when he was just seventeen years old, for a never executed commission, the decoration of the Sala dei Capitani in the Palazzo dei Conservatori. </t>
  </si>
  <si>
    <t>Nitin|Shivani|Kasturi</t>
  </si>
  <si>
    <t>A regenerative model for reviving traditional practices: A case of Bhariya Tribe, Patalkot, India Tribal societies around the world demonstrate unique sustainable methods of living and traditional knowledge systems, although they are insulated from the outside world. In Patalkot, a valley encompassed by Satpura ranges and forests in the Chhindwara district of Madhya Pradesh, India resides such a tribe known as the Bhariyas. Historically, they are a tribe who possess a broad knowledge base of the complex ecological system in their own localities and have spent significant time in strengthening this value system from one generation to another. However, in the past decade, the young tribesmen have abandoned incorporating this learning framework into their values. Thus, remaining traditional practices continue to be at risk. This paper assesses the situation and proposes a model with modification in construction techniques and material usage to devise strategies that may address the revival of the dying traditional knowledge system to enhance the socioeconomic conditions of the villagers. Patalkot | Socio-economic status | Traditional knowledge system</t>
  </si>
  <si>
    <t>Sergio Rivera|Bruno Carriço</t>
  </si>
  <si>
    <t>Youth consumption of music in the digital age: A case study in the Metropolitan Area of Querétaro Internet brought along Important changes In the consumption and embracement of music. The objective of the following work Is to explain the musical consumptions of the youth In Queretaro's city Metropolitan Area, and the place that Information and CommunlcatlonTechnologles (ICT) occupy within them. Here we propose an approach to music as an object of study from a dialogic methodology, listening to the youth talk about their musical habits. The outstanding findings show how ICT have contributed In making music an omnipresent element In the life of the young people of the case study. As well, It explains how music has been transformed from a product of consume Into simply content, and how young people are no longer consumers but listeners. Digital consume | Internet | Music | Youth (young people)</t>
  </si>
  <si>
    <t>John C._Shakespeare</t>
  </si>
  <si>
    <t>The Killing of John Lambe and the Subjectivity of the Crowd in the Early Modern Theatre Higgins. This essay explores the significance of the June 1628 death of Doctor John Lambe–a reputed conjurer and associate of the Duke of Buckingham–for the politics of the early modern theatre. Lambe died after attending a performance at the Fortune theatre, where he was spotted in the audience by a group of young men, who harassed him after the play and eventually beat him to death during a street riot. The essay examines the incident alongside other theatrical riots and several plays associated with Doctor Lambe. Drawing on theories of crowds and politics put forward by Jodi Dean, the essay argues that early modern theatre provided “a material opportunity for the expression of a political subject” but not a subject in itself. Playhouses brought Londoners together to experience a feeling of collectivity capable of disrupting the given social order. Plays, moreover, provided a set of cultural materials that may have inspired the Lambe incident and, in printed form, worked to fix the significance of the event after the fact. Ben Jonson | Doctor Faustus | early modern public sphere | early modern theatre and politics | early modern theatre history | political theory | Shakespeare and riot</t>
  </si>
  <si>
    <t>‘The feeling of exclusion’: Young peoples’ perceptions of art galleries This article first looks at the relationship between museums and art galleries and their potential audiences and, in particular, the under-represented sector of young visitors. It examines the main findings from the limited research available on young visitors, and goes on to discuss theories delineating the differences between the cultures, identities and values of culture consumers and culture providers. The second part of the article looks at what specific museums have done towards being more inclusive in their appeal, and then reports the findings of a survey of young people in relation to New Zealand's Auckland Art Gallery. The survey found that young people's ideas of what constitutes modern, relevant art do not match standard art criteria, and that most exhibitions and marketing methods do not mesh with their worldview. The article concludes by using data from the survey to suggest ways of engaging more young people with public art galleries. Art galleries | Audience research | Museums | Social exclusion | Visitor survey | Youth perceptions</t>
  </si>
  <si>
    <t>Aleks</t>
  </si>
  <si>
    <t xml:space="preserve">John Osborne and the myth of anger John Osborne's Look Back in Anger is one of a handful of plays which have attained iconic status, becoming a symbolic work which means much more than the message of the play. Aleks Sierz examines Look Back in Anger not as a literary text or performance event but as a myth factory. After showing how the anger at the centre of the play depends on non-verbal signs such as emotionality, he goes on to show how John Osborne and his anti-hero Jimmy Porter became fused in the public mind into a symbolic figure, the Angry Young Man-a crucial ingredient in making Look Back in Anger part of a narrative of cultural revolution, in which a play mainly concerned with a problematic love affair turns into a political statement. He then questions the prevailing assumption, common in radical drama, that culture can be revolutionary, and asks whether radicalism in culture is a substitute for political radicalism. Aleks Sierz is theatre critic for Tribune. </t>
  </si>
  <si>
    <t>Richard Allen</t>
  </si>
  <si>
    <t>Feldenkrais and actors: Working with the Royal Shakespeare Company This article offers an account of working as a freelance Feldenkrais practitioner for over 10 years with a professional theatre company, where the repertory focuses chiefly on Shakespearean and renaissance drama. The lessons, which mainly used the Feldenkrais Method to assist with vocal issues faced by actors, were given as part of the Artist Development Programme established by Michael Boyd and run by Lyn Darnley for the Royal Shakespeare Company. Several perspectives are followed in the essay. One investigates the kinds of challenges for the practitioner posed by working within the structures and priorities of a large-scale established theatre company. Another explores the kind of Feldenkrais work undertaken to help young actors coming new to the company to cope vocally with the demands of speaking verse in different kinds of auditoria, each posing its own acoustic issues. A third perspective centres on a specific case study involving a highly experienced actor, who asked for help in preparing vocally to undertake the role of King Lear, and the way our sessions together were structured as a sequence, while having to remain improvisational in response to unexpected problems that surfaced as the work progressed. Feldenkrais | lips and jaws | sternum and lower back | voice: register and volume</t>
  </si>
  <si>
    <t>Carl|Carl|Carl</t>
  </si>
  <si>
    <t>Akira kurosawa's reflection on becoming a genius In Akira Kurosawa's Yume (Dreams), the segment \"Crows\" depicts the filmmaker as a young artist on a mythic quest, attempting to obtain the key to genius. He enters one of Vincent van Gogh's paintings and meets the artist. After Van Gogh reveals his secret, the young man returns through other Van Gogh paintings, ultimately finding his own way. Dreams | Genius | Hero | Journey | Kurosawa, akira | Van Gogh, vincent | Yume</t>
  </si>
  <si>
    <t>Dylan|Doris</t>
  </si>
  <si>
    <t>Dylan Thomas: Coast Salish artist The young Coast Salish artist Dylan Thomas produces unique artwork strongly influenced by his cultural background, historical sources, other contemporary Coast Salish artists and his love of symmetry. His works are not just carefully composed compositions of Salish figures, but each pays homage to traditions and stories of the Coast Salish. Here, the artist recounts how he came to make his artwork and mathematician Doris Schattschneider points out particular geometric elements in his work. Coast Salish art | houseposts | mandala | symmetry; spindle whorl</t>
  </si>
  <si>
    <t>Francisco Egaña_Archivo Espanol de Arte</t>
  </si>
  <si>
    <t>Joaquín Vaquero Palacios in New York The author reconstructs the different visits of the young architect and painter Joaquín Vaquero Palaciosto New York between 1928 and 1930. While his scholarship from the Junta para Ampliación de Estudios permitted him access to the most recent skyscrapers constructed in the city, his artistic calling led him to paint urban landscapes and provide drawings to illustrate the American and British editions of New York by the French writer Paul Morand. In addition, his stay in the great metropolis allowed him to experience this special cultural and artistic environment, and provided him with the opportunity to exhibit his Spanish landscapes in important galleries and cultural centres. Joaquín Vaquero Palacios | New York | Painting</t>
  </si>
  <si>
    <t>Paul J.|Roger E.|Emily C.|Kari M.|Holly|Thomas R.</t>
  </si>
  <si>
    <t>Everyday creativity in daily life: An experience-sampling study of \"little c\" creativity Richards proposed that everyday creativity- creative actions that are common among ordinary people in daily life, such as drawing, making recipes, writing, and any activity done with the purpose of being creative- both fosters and reflects psychological health. To explore when people are more likely to do something creative during the day, and to see who tends to act more creatively, we conducted a week-long experience-sampling study with a sample of young adults. Throughout the day, people's actions and feelings were randomly sampled, with an emphasis on whether people were doing something creative. Consistent with the notion of everyday creativity as a psychological strength, within-person models showed that people who reported feeling happy and active were more likely to be doing something creative at the time. Between-person models found that openness to experience and conscientiousness had large effects on whether people spent their time on creative pursuits. Neither negative states (e.g., momentary feelings of anger, stress, and self-consciousness) nor traits (e.g., neuroticism) significantly predicted creative activity. The findings support Richards's theorizing about everyday creative behavior as a cause and effect of positive psychological processes, and they illustrate the value of experience sampling for uncovering what creativity looks like in people's idiosyncratic environments. Ecological momentary assessment | Everyday creativity | Experience sampling | Little-c creativity | Openness to experience</t>
  </si>
  <si>
    <t>Pierre|François H.|Joëlle</t>
  </si>
  <si>
    <t>From museum to amusement park: The opportunities and risks of edutainment Based on a literature review and exploratory interviews, this article examines the concept of \"edutainment\" within the museum sector. Edutainment refers to the tendency of cultural institutions to incorporate elements of entertainment and interactivity into their offerings in order to attract new audiences, particularly young people. Edutainment presents both opportunities and risks. One of the main threats associated with the trend is the \"Disneyification\" of cultural institutions. Following a theoretical and managerial analysis, the authors offer recommendations and suggest new avenues of research in the field of museum management. Amusement parks | Disneyification | Disneylandization | Education | Edutainment | Entertainment | Museums</t>
  </si>
  <si>
    <t>Yves_Romantisme</t>
  </si>
  <si>
    <t xml:space="preserve">Stendhal: Not God nor master A spiritual heir of the Enlightenment, the young Beyle has faith in education and believes in the masters' \"teachings\". As an inveterate educationalist in his letters to Pauline, a man who valued above all didactic developments and who taught his credo extensively - beylism -, Stendhal shows himself to be much less dogmatic in his novels and carefully examines the very foundation of the relationship created through education. Be they modeis, private tutors, advisers, reasoners or spiritual fathers, they all fail in turn in their earnestness to teach, to lecture, to correct, to guide the young heroes. Why such a long list of educational fiascos? The article attempts to find the answer to this question. </t>
  </si>
  <si>
    <t>Phil_Paragraph</t>
  </si>
  <si>
    <t>The haptic moment: Sparring with Paolo Conte in Ozon's 5×2 This article is a close analysis of a popular song by the Italian singer-songwriter Paolo Conte, 'Sparring Partner', in Ozon's film 5×2. With particular reference to what Barthes called the 'grain' of the voice, the article shows how the song does not work anempathetically, cutting across characters and narrative and undermining them; nor does it work empathetically to support the characters or reflect their emotions in a straightforward way. Rather, the song creates a complex haptic moment, where affect and gender fluidity combine to form a 'haptic metaspace'; this acts as a frame for productively unstable embodiments, marked by nomadic transitions and volatilities, focused on the male of the couple. 5×2 | Barthes | François Ozon | Haptic | Paolo Conti | Voice</t>
  </si>
  <si>
    <t>Justin|Aaron|Michael|Matthew</t>
  </si>
  <si>
    <t>Why do non-artists draw the eyes too far up the head? How vertical eye-drawing errors relate to schematic knowledge, pseudoneglect, and context-based perceptual biases Nonartists are biased to position the eyes too far up the head when drawing a face from observation. This study aims to determine how schematic knowledge, perceptual processing of the scalp-line, and altitudinal pseudoneglect are related to this bias. Participants were randomly assigned to receive or not receive the schematic knowledge that the eyes are positioned approximately half-way down the head. Participants then drew 2 faces, a bald male and a nonbald male, and completed a vertical line bisection task to measure pseudoneglect. suggest that schematic knowledge reduces, but does not eliminate, this bias and alters attentional processes guiding face drawing-because participants lacking schematic knowledge made larger errors when drawing a bald model, while those with schematic knowledge did not. Further, upward biases in the line bisection task were positively correlated with upward eye-drawing errors only for participants given schematic knowledge. This suggests that there are different reasons why individuals draw the eyes too far up the head: inattention to the forehead region for those lacking schematic knowledge versus attentional pseudoneglect of visual information in the lower visual field for those with schematic knowledge. Attentional biases | Face drawing | Knowledge | Line bisection | Pseudoneglect</t>
  </si>
  <si>
    <t>Myron M._Text and Performance Quarterly</t>
  </si>
  <si>
    <t>“tribute to the ancestors”: Ritual performance and same-gender-loving men of african descent This essay explores the ritual performance of the “Tribute to the Ancestors.” Specifically this ethnographic essay situates the “Tribute to the Ancestors,” a ritual of death and loss by a community of same-gender-loving men of African descent, as an experimental practice that reveal both transformative powers and social tensions in contemporary society relating to the black gay male body. African American Studies | African Cosmology | AIDS | Black Gay Studies | Ritual</t>
  </si>
  <si>
    <t>James Haywood|Sharif</t>
  </si>
  <si>
    <t xml:space="preserve">Stargates: Managing Stigma, Challenging Representations, and Mediating Identity Through Narrative This study employs narrative in order to examine circumstances wherein identity constructs and self-image are reconstituted in the face of oppressive circumstances. The authors of this article, both art educators/academics, explore the role of narrative processes at the intersection of an “art education of place” purposed to reinterpret extant lifeworlds and mediate premature identity foreclosures. Narrative methods open portals for the authors to express both the challenges and the merit of reconciling our identities as African American males and professional educators who navigate predominantly White institutions. In this article, we juxtapose two selected life episodes narrated in order to examine the spaces between iterations of our lifeworlds; our situational, relational, and oppositional responses to various oppressive conditions; and our navigation of the stigmas and stressors inherent therein. These stories and their analysis are presented as an exemplar of the mediation of contemporary identity and the potential of such mediations as a transgressive form of pedagogy and a significant redress to persistent popular culture mythologies about race and class. </t>
  </si>
  <si>
    <t>Matthew M._Art Bulletin</t>
  </si>
  <si>
    <t xml:space="preserve">Gothic architecture, sexuality, and license at Horace Walpole's Strawberry Hill The New York interior designer's famous proclamation might serve as a warning to all patrons of domestic architecture and interiors. Its admonitory message applies particularly to \"eccentric\" men of taste, such as Horace Walpole (1717-1797), whose life and home, the neo-Gothic villa called Strawberry Hill in Twickenham, near London, have been subject to sustained critical attention from his own day to the present. The house's design and decoration emerged from close collaboration within his coterie of male friends between about 1747 and 1777, particularly the designers John Chute (1701-1776) and Richard Bentley (1708-1772), and a number of prominent architects, including Robert Adam. Adopting the cheeky schoolboy moniker the \"Strawberry Committee\" or, latterly, the \"Committee of Taste,\" Walpole, Chute, and Bentley built a house that offered a profoundly new vision of the Gothic as an architectural style and a historical idiom.2Encasing a small seventeenth- century house within several additions, Strawberry Hill's fabric seems imprinted with an ancient architectural history, modeled on England's heritage of late Gothic religious and seignorial architecture.3Emulating the stone construction of medieval Gothic architecture in plaster, wood, and papier-mache and incorporating medieval spolia in stained glass and other media, the interiors and their furnishings perform a series of formal and material transpositions. In Walpole's words, they \"pretend ⋯ to be an observance of the costume, even in the furniture,\" thus underlying his overtly ornamental and sensory interpretation of the Gothic4. </t>
  </si>
  <si>
    <t>David García_Revista de Estudios Hispanicos</t>
  </si>
  <si>
    <t>Género y superposición de marcos temporales. El entrecruzamiento de diversas masculinidades en Bello animal de Fanny Buitrago Louis. All rights reseved. This paper presents an analysis of the novel Bello animal, written by Colombian author, Fanny Buitrago. Based on contributions from Beatriz Preciado, R.W. Connell, Sayak Valencia, Santiago Castro Gómez, among others, this analysis focuses on the four male main characters of the story and demonstrates the existence of a change in the construction of masculinity as the result of the emergence of a media-globalized society and the breakdown of the disciplinary systems of the nineteenth century and the early twentieth century. Additionally, the analysis shows the consolidation, always in tension with other types of masculinity, of a hegemonic transnational masculinity in present Latin American societies. Finally, this paper reiterates the need to rethink the concept of hegemonic masculinity as a hybrid block where local, regional and global plans constantly interact, and to analyze how the strengthening of capitalism jeopardizes certain masculinities. Capitalism | Colombian literature | Fanny Buitrago | Globalization | Hybridism | Latin-American societies | Masculinities</t>
  </si>
  <si>
    <t>Stephen_Adaptation</t>
  </si>
  <si>
    <t>Queer (Mis)recognition in the BBC's Sherlock his essay considers the representation of sexuality and male intimacy in Steven Moffat and Mark Gatiss' BBC series Sherlock. Noting a contemporary emphasis on visibility as a paradigm for the televisual depiction of non-heterosexual identities, I read Moffat and Gatiss' adaptation of Arthur Conan Doyle's Sherlock Holmes stories in respect of a late Victorian epistemology of knowledge centred on what can be 'seen' alongside Eve Sedgwick's account of the homosocial as a space in which relations between men remain heavily freighted. In doing so, I argue that the broadly post-homophobic cultural space imagined within Sherlock presents new questions for the depiction and reception of same-sex desire and relationships between men. Homosocial | LGBT | Queer theory | Sherlock Holmes | Visibility</t>
  </si>
  <si>
    <t>Ahmed|So Yeon_Journal of Interior Design</t>
  </si>
  <si>
    <t xml:space="preserve">Shopping Behavioral Intentions Contributed by Store Layout and Perceived Crowding: An Exploratory Study Using Computer Walk-Through Simulation With today's growing popularity of online shopping, brick-and-mortar stores are faced with increased challenges to create positive shopping experiences and attract more customers to the store. The customer's shopping experience often starts with the environment's physical appearance and navigation. Crowding is one of the known factors contributing to how stores look and feel. Using 3D simulation technology capable of offering a realistic virtual experience, we tested the hypothesis—that the negative impact of crowding could be effectively controlled through physical space configuration—by exploring the role of store layout and human density on perceived crowding using a 2 × 2 between-subjects design with 60 college students. Two distinct store layouts and their effects on perceived crowding and approach intentions were investigated. In addition, we also considered the role of individual differences in crowding perception. The findings demonstrate the critical role of store layout in controlling retail crowding and shopping motivations, potentially contributing to store success. We found increased shopping intentions in the store environment with a linear and symmetrical configuration than with a curvilinear and asymmetrical one. Such tendency was found to be significantly greater for male customers. A significant mediating role for perceived crowding on the relationship between the effects of store layout on shopping intentions was also found. This confirms the critical effect of store layout on perceived crowding that indirectly, yet significantly, influences customers' shopping behavioral intentions. No prior work in retail literature has examined retail crowding on the basis of an empirical manipulation of the environment. By using virtual walk-through simulation, this study joins a limited body of knowledge pertaining to the store environment and aims to expand our understanding of the distinct effects of retail environments on consumers' experience and behavior. </t>
  </si>
  <si>
    <t>Hao|Bussakorn</t>
  </si>
  <si>
    <t>Speaking with spirits The Hmong Ntoo Xeeb ceremony described in this text was conducted by the elders of Ban Mae Sa Mai (Mae Sa Mai village), located in Tambol Pong Yareng, Mae Rim District, Thailand, approximately thirty kilometers north of Chiang Mai. The Ntoo Xeeb ceremony is a principal New Year's ritual in which all responsible male heads of households in the village are expected to participate. This is a way of showing respect to all four benevolent spirits of the locality, with the Ntoo Xeeb spirit as the titular head, and to thank them for safeguarding the villagers over the past year. It constitutes one of the most sacred communal rituals undertaken by the villagers of Mae Sa Mai. This detailed description of the Ntoo Xeeb ceremony focuses on a particular ritual practice of the Hmong, and aims to encourage future scholarly inquiry about specifics of Hmong animist beliefs as manifested in ceremonial rituals. The article addresses lacunae in scholarly accounts of Hmong ceremonial ritual practices, which have led to confusion about particular aspects of Hmong shamanism. Hmong | Meo | Miao | New year ritual ceremony | Shamanism</t>
  </si>
  <si>
    <t>Ahmad|Robin|Mohamed Cherif</t>
  </si>
  <si>
    <t>Toward sustainable interior design education in Kuwait Sustainability has not been integrated into Interior Design education in Kuwait. The purpose of the study is to 1) investigate the level of knowledge and attitudes toward sustainable design among interior design students in Kuwait, 2) determine the difference between male and female design students regarding sustainability knowledge and skills, 3) assess a potential relationship among the variables. A survey questionnaire was used for the study as a data collection method. Mixed method approach, both qualitative and quantitative methods, was employed. The study was conducted among the entire population of Interior Design students in the College of Basic Education in Kuwait in the fall of 2011. Interior design students revealed limited knowledge of sustainable design aspects. However, they illustrated willingness and eagerness in learning sustainability. Additionally, a t-test indicated no significant difference between male and female design students in terms of their knowledge and attitudes. The study reported a positive correlation between interior design students' knowledge of and attitudes toward sustainable design. The study also provides a path for greening the interior design education. Interior Design | Kuwait | Sustainable Attitudes | Sustainable Design | Sustainable Knowledge</t>
  </si>
  <si>
    <t>Scott_Adaptation</t>
  </si>
  <si>
    <t>Screening 'Prufrock': What the Mermaids Sing At least in theory, poetry, unlike other forms of fiction, does not offer the optimum starting point for successful cinematic adaptation. But this article examines two film adaptations of T.S. Eliot's modernist poem, 'The Love Song of J. Alfred Prufrock': Till Human Voices Wake Usand I Have Heard the Mermaids Singing. Both screenings take their cue from the closing dream sequence when Prufrock imagines hearing mermaids sing, which on one level symbolizes a source of potential healing for the alienated male speaker. The female figures can be more critically read as a misogynistic projection of Prufrock's sexual neurosis and existential paralysis. The two films give form to Eliot's 'dreamy' poetics to offer a more optimistic understanding of what the mermaids' song means. In Human Voices, it is the Jungian anima in a drama of male trauma and emotional repression. In Mermaids, it is a gnostic aesthetic vision, which a female protagonist achieves despite alienation from a mainstream art world. To different degrees, these adaptations bring a queer perspective to the early modernist poem by altering the hetero-normative gender dynamics of the original. These films enter a profound inter-textual dialogue with Eliot's poem, and so constitute sophisticated examples of the enduring trans-media legacy of probably the most popular poem of the twentieth century. dramatic monologue | literary modernism | Michael Petroni | Patricia Rozema | poetry adaptation | TS Eliot</t>
  </si>
  <si>
    <t>Timothy Kazuo</t>
  </si>
  <si>
    <t xml:space="preserve">Going with the transnational flow in Bondi Tsunami This paper explores the transnational flows and nationalizing forces affecting the representation of Japan in Rachael Lucas’ 2004 film Bondi Tsunami. I present an analysis of the strategic ways in which the film invites Japanese capital and tourism into Australia, as well as the ways in which it hybridizes Australian and Japanese stereotypes and sensibilities. I explore the ambiguous sexualization of the Japanese male, as well as the significance of both the road movie genre and the film’s attempts to create a hyperreal style. This paper argues that stereotype and representation in Bondi Tsunami offer us a ‘contact zone’ (following Rey Chow) that can potentially lead to imaginative cross-cultural exchange between Australia and Japan. </t>
  </si>
  <si>
    <t>Gerardo Pérez</t>
  </si>
  <si>
    <t>The image of new hero in Andalucian paintings (1880-1920) In this study we present the pictorial image of the new social hero during the indicated dates. The iconography shows workers (male and female) in the fields, factory or workshop, immersed in rigorous conditions of privation and exhaustion which include their families. Social andalusian painting | XIX century</t>
  </si>
  <si>
    <t>Jason C._Journal of Arts Management Law and Society</t>
  </si>
  <si>
    <t>Toward a Theory of Minority Entrepreneurship in the Non-Profit Arts Sector Throughout most of the entrepreneurship research literature, the entrepreneur is generally identified as a native-born White male who undertakes either self-employment or firm creation in Western developed countries. In addition, most of the literature frames these entrepreneurial actions as for-profit activities. Perhaps due in part to such prevailing frames, we know little about minority entrepreneurship, let alone as it occurs within the non-profit arts sector. To aid the field in new understandings, I review the minority entrepreneurship literature, identify minority entrepreneurship strategies, make connections to the non-profit arts sector, and propose new directions for theory development in the field. Arts entrepreneurship | entrepreneurship | minority entrepreneurship | non-profit | not-for-profit</t>
  </si>
  <si>
    <t>James P._Adaptation</t>
  </si>
  <si>
    <t>Rewritings, adaptations, and gay literary criticism: Thomas Mann's death in Venice How is it that despite the fact that Thomas Mann's Der Tod in Venedigdoes not portray male same-sex love and desire particularly positively-ending, as it does, with the apparent disgrace and death of the protagonist, Gustav von Aschenbach-it remains a perennial classic of gay and lesbian literature? One reason may be the influence of adaptations and rewritings of the novella on readers. This essay, 'Rewritings, adaptations, and gay literary criticism: Thomas Mann's Death in Venice', examines the role of Luchino Visconti's film adaptation Morte a Veneziaas a form of gay literary criticism, which reclaimed Mann's novella for the gay literary tradition. It focuses on the subtle and nuanced relationship that exists amongst four works: Mann's novella, Visconti's film, Gilbert Adair's rewriting Love and Death on Long Island, and Richard Kwietniowski's film adaptation of the same name. Considering Der Tod in Venedig through the lens of these works which it spawned, I believe, will assist in understanding the place that the novella still holds in our culture over a century since it was first published. Comparative literature and culture | Death in Venice | Gilbert adair | Love and death on Long Island | Luchino visconti | Richard kwietniowski | Thomas mann</t>
  </si>
  <si>
    <t>David J._Contemporary Theatre Review</t>
  </si>
  <si>
    <t>Indian country: Sam Shepard and the cultural other Using Sam Shepard's recent screenplay Silent Tongue as a starting and ending point, this essay looks back over thirty years of Shepard's writing, examining his evolving treatment of various American racial minorities, especially Native Americans, as cultural Others. In several plays, Shepard juxtaposes American racial minorities to his white male protagonists as mysterious and sometimes threatening Others in touch with their spiritual selves and in close spiritual harmony with their natural surroundings. They appear to somehow enjoy a more authentic and meaningful existence than Shepard's white, male protagonists. These protagonists, by comparison, are frequently portrayed as miserably out of touch with their spiritual selves, adrift in a postmodern American landscape of technology, materialism, and media-generated simulacra. They are in search of the authentic, either through a discovery of their own spiritual origins or through the appropriation of the spiritual wholeness of the Other. In the case of the Native American women in Silent Tongue, that desired Otherness is both sexual and cultural. Employing cultural theory from bell hooks, Edward Said, Richard Schechner, and others, the essay examines the pattern of Shepard's evolving use of the Other in plays such as Dog, La Turista, Shaved Splits, Operation Sidewinder, Blue Bitch, and others. African-Americans (Shepard's portrayal of) | Asian-Americans (Shepard's portrayal of) | Imperialist nostalgia | Indian Country | Native Americans (Shepard's portrayal of) | Otherness (commodification of) | Typical Americans (Shepard's portrayal of)</t>
  </si>
  <si>
    <t>Sergey R.|Bogdan P.</t>
  </si>
  <si>
    <t>Enhancement of Creativity: Semantic Priming Through Naming Objects Loosens Functional Fixedness within Idea Generation Functional fixedness is related to excessive focusing on a specific functional property of an object. We assumed that the naming of other objects which possess the same functional property to a lesser extent than a given object can reduce the excessive focusing on this functional property for this object. It can help to loosen functional fixedness and improve individual creative performance. We tested the effectiveness of this method with 302 participants aged between 17 and 22 (256 female and 46 male). The study consisted of two experiments with 110 and 192 participants, respectively. Prior to performing a creative activity (story writing in Experiment 1 and thinking up unusual uses of a given object in Experiment 2), participants from different groups were asked to name objects which possess the main functional property of the given object to the same extent, to a lesser extent, and to a greater extent, respectively. In both phases of the study, we found a significant effect on the extent of the target property possession on originality. showed that participants named objects with the lesser manifestation of a target property outperformed their counterparts from other groups. association | creativity | functional fixedness | idea generation</t>
  </si>
  <si>
    <t>Nathan_Adaptation</t>
  </si>
  <si>
    <t>Becoming a Macho Mensch: Stanley Kubrick, Spartacus and 1950s Jewish Masculinity This article seeks to uncover the underlying Jewish thematics of Stanley Kubrick's Spartacus. Explicit references to Jews, Jewishness, and Judaism were conspicuously absent from the film, but the Jewishness of Howard Fast's 1951 novel, combined with screenwriter Dalton Trumbo's various drafts, as well as the interventions of prime motivating force and star Kirk Douglas and Kubrick, still penetrated through to the final screen version, It focuses on three interrelated, yet wholly and previously unexplored, elements of the male Jewish self-image: the character of David the Jew, the Jewishness of the character Antoninus, and the Jewish philosophy of 'manliness' known as 'menschlikayt', which privileged a Jewish posture of timidity, and denigrated as 'goyish' or 'un/non-Jewish/Gentile', conventional masculinity. These I will deal with in turn, after having considered the role Kubrick actually played in making the film and what drew him to the material in the first place, before concluding with the importance of the Jewishness of Spartacus for understanding both Kubrick and his career as a whole. In so doing, it makes extensive use of archival materials in exploring the adaptation process. Jewishness | Jews | Judaism | Kubrick | Spartacus</t>
  </si>
  <si>
    <t>Juan Francisco_Continuum</t>
  </si>
  <si>
    <t xml:space="preserve">Teenage heroes and evil deviants: sexuality and history in JRPGs Video games often incorporate discourses, ideologies, and social relationships found in the social contexts in which these media forms are produced. This article explores the specific connections between the historical forms of understanding masculinity and male sexuality in Japan and the representation of male same-sex desire and homosocial relations in Japanese Role Playing Games (JRPGs). In doing so, this paper offers an analysis of Japanese male gender and sexual norms to then show how JRPGs tend to construct their narratives and characters, both heroes and villains, around these norms. </t>
  </si>
  <si>
    <t>David A.H.B.</t>
  </si>
  <si>
    <t>'The rising Sun gains advantage': The iconography of George of Denmark as royal consort This essay considers the iconography of George of Denmark (1653-1708), the consort of Queen Anne. Of the few male monarchical consorts in the British Isles, George of Denmark has received the least attention from historians, and in turn his portraiture has been overlooked. Unlike Philip II or Henry Stuart, Lord Darnley (previous consorts of queens regnant in England and Scotland respectively), George was not made king, and his lack of political power appears to have been addressed in his portraiture, where he appropriated earlier male Stuart portrait types and assumed the martial visual language of the male monarch. consort | Dahl | display | iconography | Kneller | portraiture | Queen Anne | Stuart</t>
  </si>
  <si>
    <t>Duncan|Anna|Matthias|Joris|Koen</t>
  </si>
  <si>
    <t xml:space="preserve">An intrusive portrait by Goya GOYA'S PRACTICE OF re-using canvases, both his own and those of others, has become increasingly documented in recent decades. Examples range from the Alberto Foraster painted in 1804 over a portrait by the litde-known José Cayetano de Pinho, through the series of large genre scenes of 1808-12 executed on top of what appear to be seventeenth-century allegories, to the Condesa de Chinchón of 1800 under which two distinct male full-lengths can be discerned.1 To these can now be added another portrait, concealed beneath that of Don Ramón Satué of 1823 in the Rijksmuseum, Amsterdam. </t>
  </si>
  <si>
    <t>Burlington Magazine</t>
  </si>
  <si>
    <t>Miguel Gabriel Garí</t>
  </si>
  <si>
    <t>Norms and Quotidian Life in the Sant Esperit Trinitarian convent in Palma de Mallorca (1533-1622) This article intends to describe the evolution of the Trinitarian convent of Palma de Mallorca during the order's reformation process between 1533 and 1622. This article presents the problems inside a male's conventual community during the 16th Century, the reformation proposals and actions and the derived results. Everyday life | Mallorca | Reform | Trinitarians</t>
  </si>
  <si>
    <t>Ervin</t>
  </si>
  <si>
    <t>Richard oswald, magnus hirschfeld, and the possible impossibility of hygienic melodrama The film’s co-producer Magnus Hirschfeld and his extensive advocacy to improve living conditions of homosexual men has positioned scholars to see this film in a long line of work aimed to reach and transform public opinion about homosexuality. Hirschfeld had envisioned the film would improve the lives of homosexual men by drawing public attention to the suffering they endure under a legal code, which criminalized male homosexuality. Though central to the film’s emotional and thus rhetorical aims, its melodramatic plot has received little attention. This article thus focuses on the film as melodrama. The goal is to show that, through its adherence to a stylistic of melodramatic impossibility as theorized by Jonathan Goldberg, Different from the Others draws on hygiene film esthetics to compel viewers to imagine a better world, an impulse which runs parallel to the explicit call for social reform captured in the film. Magnus Hirschfeld | Melodrama | Queer film | Queer melodrama | Richard oswald</t>
  </si>
  <si>
    <t>Ahmed Idrissi</t>
  </si>
  <si>
    <t xml:space="preserve">Dialectics of desire, victimhood and postcolonial migrancy in tahar ben jelloun's leaving tangier This article explores the complex economy of desire that structures the immigrant's spatial imaginings of Spain and how it is played out in the interaction between Moroccan and Spanish cultures in Tahar Ben Jelloun's postcolonial novel Partir, translated into English as Leaving Tangier. This novel frames immigration within a discourse of transnational migrancy and shows its destabilizing effects on the psychic life, especially in terms of psychosexual relations among and between migrants and nationals. More specifically, this paper focuses on the conflicting world views as manifested through same-sex relations between two key characters, Miguel, a gay Spanish male, and Azel, an educated young Moroccan who is compelled to be his companion. Within this discourse, the immigrant is subjected to and produced through orientalist fantasies within a postcolonial rhetoric of homoerotics. Instead of self-actualization, the migratory process engenders a sense of deep shame and existential uprootedness as the dream of deliverance turns into an irredeemable psychic trauma. Through his aggressive focus on the psycho-sexual lives of his protagonists and secondary characters, Ben Jelloun critically emphasizes the persistence of relationships that continue to bind the Moroccan identity within an entrenched power relationship between colonizer and colonized. </t>
  </si>
  <si>
    <t>South Central Review</t>
  </si>
  <si>
    <t>José Manuel Barros</t>
  </si>
  <si>
    <t>Re-evaluating the roles of the cleaning process in the conservation of paintings At a time when deining the conservation of cultural heritage is undergoing important changes, it is necessary to rethink the roles of the cleaning process applied to paintings. Throughout the nineteenth and the twentieth century, the cleaning of paintings was the subject of continuous controversy which developed both in the academic ield and in the pages of newspapers. In general, attempts have been made to deine, one way or another, exactly what the role of cleaning should be. Four of these roles have been (and still are): cleaning as a conservation procedure, as revelation (of the original work or of the artist's intent), as aesthetic presentation, and as a way of improving legibility. This article reviews these roles, their limitations and also raises a number of questions and issues in order to re-evaluate cleaning, taking into account contributions by the new theories of conservation. Aesthetics | Cleaning | Legibility | Methodology | Painting | Theory of conservation</t>
  </si>
  <si>
    <t>Timothy_Paragraph</t>
  </si>
  <si>
    <t>A green Blanchot: Impossible? Blanchot's work may at first seem remote from any sort of environmentalist thinking. While elements of his work share with Levinas and Heidegger a problematic privileging of the human, Blanchot nevertheless offers the basis of what might be seen as a timely 'deeper ecological' thinking, one that can engage the destructive anthropocentrism of Western thought and tradition in the very minutiae of its literary and philosophical texts. Unlike in much 'green' philosophy, no concept of nature or earth serves as foundation for Blanchot's thought. He is engaged by the 'impossible' as that which is not a matter of human power or decision, affirmed in both its ethical force and its contestation of dominant and appropriative conceptions of knowledge, rationality and invention. A comparison is offered between Max Oelschlager's representative ecocritical essay 'Earth-Talk: Conservation and Ecology', with its romantic attempt to find and celebrate modes of unalienated or 'natural' language, and Blanchot's practice of what can be seen as a more radical and questioning 'ecology' based on almost opposite conceptions. Animal | Anthropocentrism | Blanchot | Deep ecology | Environmentalism | Ethics | Impossible | Nature | Physis</t>
  </si>
  <si>
    <t>Edson</t>
  </si>
  <si>
    <t>Interlayered varnishes: Uses and virtues This paper describes and discusses the advantages and disadvantages of interlayered varnishing systems, used by paintings conservators in different moments in history and in countries with diverse conservation traditions. It also suggests that uniform coating and gloss are the main virtues of these systems, and that chemical stability and satisfying optical results can also be obtained by associating Paraloid B72 with Regalrez 1094. Colour saturation | Interlayer | Resins | Varnish | Varnishing systems</t>
  </si>
  <si>
    <t>Alexandru Nicolae|Liviu Rǎzvan|Alin</t>
  </si>
  <si>
    <t>The importance of homogeneous vs. Heterogenous wetlands in rallid (Rallidae) phenological seasons Seven rallid species inhabit the European homogenous and heterogeneous wetlands. Analyzing the presence and absence of rail species in one homogenous (Sic Reed beds) and one heterogeneous (Sucutard Pond) wetland from Romania in Sic Reed beds we found six rail species during the migration season and two during the breeding season while at Sucutard Pond four species were located in both seasons. We conclude that homogeneous reed beds are the typical habitats used by rails during migration as important travel corridors and buffer zones. Conservation | Habitat preference | Lifetime seasons | Spatial distribution | Travel corridors</t>
  </si>
  <si>
    <t>Nicolas Didier|Xavier</t>
  </si>
  <si>
    <t>The 3D register as a means for the analysis and dissemination of the sculptural heritage. The case of the wax sculpture of the Ecorché The application of 3D registration technologies in the field of the Conservation and Restoration of Cultural Heritage is a tool and a procedure of great potential that, today, is essential for the documentation and planning of an intervention; especially if it is sculptural-ornamental material. In the last decade, these technologies have experienced strong and rapid grows, which led to the appearance of a multitude of precise tools with different properties of manageability and level of resolution in the market. This work shows the 3D registration procedure carried out on a copy of the Houdon écorché, a real sculpture made of wax, which is exposed in the hall of the Faculty of Fine Arts of the Polytechnic University of Valencia. For the registration process a high-performance white light portable laser scanner, model GoScan3D from Creaform Company, has been used. Likewise, the different factors involved in the registration of the work and derived from the technology used itself with respect to the characteristics of the piece have been analysed (such as size, composition, brightness, state of conservation, triangulation, resolution, reverberation of the surface of the work in contact with the light of the scanner, absorption of dark colours and positioning in relation to the surface of the work). Similarly, the collected data using the VXelements software have been interpreted and subsequently optimized. The results show the versatility of the tool and the quality of the 3d registration, improving the analysis processes and the diffusion of the artwork in virtual and interactive media. 3D print | 3D scan | Difusión del Patrimonio Cultural | Dissemination of Cultural Heritage | Divulgação do patrimônio cultural | Escultura de cera | Escultura en cera | Impresión 3D | Impressão em 3D | Registro 3D | Registro 3D | Wax sculpture</t>
  </si>
  <si>
    <t>Scott|David A.|Molly O Guinness|Jean Marie</t>
  </si>
  <si>
    <t>Iron artefacts from the DGB-1 site, Northern Cameroon: Conservation, metallurgical analysis and ethnoarchaeological analogies In 2008, a number of iron artefacts were recovered from an interior courtyard on the DGB-1 site during fieldwork in 2008. DGB-1 is a large multi-function site located in the northeastern Mandara Mountains of Cameroon, and dating to the mid-second millennium AD. The iron artefacts recovered included a cache of spear/arrow points found buried under a living floor, as well as a local hoe and a chain and a 'barrette' probably not of local provenance. This discovery has a number of points of interest: (1) ethnoarchaeological reenactments of iron smelts in the 1980s in the same region provide a rare opportunity for comparison of iron-working techniques over about five centuries in sub-Saharan Africa; (2) the variability in different forms of iron (including eutectoid steel) used in these artefacts; and (3) the welding of different forms of iron to produce composite artefacts. Blacksmithing | DGB sites | Ethnoarchaeology | Iron technology | Mandara Mountains</t>
  </si>
  <si>
    <t>Paulo B.|Fernando|Miguel</t>
  </si>
  <si>
    <t>A document management system for the conservation of cultural heritage buildings A document management system (DcMS) for the efficient organization and visualization of the data related to conservation projects in cultural heritage buildings applied to a case study is presented. The objective of the system is to allow for the interchange of information between different specialists, to prevent the loss of data through time and to promote technical awareness of general public. For this purpose, a database for the management of the information involved in the works carried out in the Monastery of Santa Maria de Salzedas (Portugal) was created. The newly developed system collects the information about the Monastery produced in a period of 5 years by different specialists (architects, engineers, geologists, physicists, and material scientists). The system is fully web based and includes a back-end for easy uploading of information and a front-end for automatic visualization and downloading of the information. Both back- and front-end are accessible via an Internet connection. conservation | documentation | information management system | Internet | multimedia | recording</t>
  </si>
  <si>
    <t>Shmuel</t>
  </si>
  <si>
    <t xml:space="preserve">Issues in the conservation of gardens in israel: Ramat hanadiv as a case study Landscapes, society and its values in Israel undergo dramatic and rapid changes. Therefore, issues of conservation, reconstruction or restoration of sites, buildings, gardens and landscapes need to acquire special and greater importance. The protection of natural and cultural sites such as nature reserves and national parks has already gained public support and legal recognition by the Act of National Parks and Nature Reserves, enacted in 1963 and amended in 1994. In the 1980s the Council for the Conservation of Buildings and Sites in Israel was established on a voluntary basis. Formal and legal frameworks were provided in 1991 by amendment no.31 (plan for site conservation) to the Planning and Building Law of 1965.1 However, the amendment refers only to structure(s) or site(s) attached to a structure(s), and does not relate to a site that has no structure(s) on it, such as open land or a garden. The issue of identifying historical landscapes and gardens and their conservation and maintenance is not specifically dealt with. The international framework for Historic Gardens established by ICOMOS-UNESCO in two charters,2 is mostly too general and does not suffice to deal with all practical management and maintenance issues. The garden at Ramat Hanadiv therefore provides a useful case study by which a perspective on the issues of historical gardens and their management in Israel can be gained. </t>
  </si>
  <si>
    <t>Xavier|María</t>
  </si>
  <si>
    <t>Restoration in the extreme situation of structural loss. The monumental renascentist baptismal font of the church of santa maria in ontinyent (valencia). This paper presents the results of a whole set of preliminary studies and treatments carried out on the emblematic renascentist baptismal font of the church of Santa Maria in the town of Ontinyent (Valencia). It is a large piece (150 cm x 160 cm x 160 cm), carved in a Carrara marble stone support, and a significant fracture of the shaft was threatening its permanence. Therefore a thorough analysis of the material and structural reinforcement system was indispensable. The treatment was carried out taking account of the difficult size, weight and location problem of the piece itself by considering the design of a mobile support structure that displaced the bowl, and elevated the whole using hydraulic devices. This allowed the intervention of the strongly fragmented shaft providing stability and solidity to the work. In addition, a reversible sacrificial structure was designed as a preventive measure, which allowed re-establishing its functionality and guaranteeing the safety of the material. In conclusion, this project has enabled the recovery of a unique work and a real example of exceptional value. The work was executed by the conservation and restoration laboratory of stone and ornamental materials of the Heritage Conservation Institute of the Polytechnic University of Valencia. Adhesion | Font | Fragmentation | Restoration | Stone material | Structural reinforcement</t>
  </si>
  <si>
    <t>Claudio|Maria Rosa|Francesca|Filippo</t>
  </si>
  <si>
    <t>Structural aspects of the conservation of historic masonry constructions in seismic areas: Remedial measures and emergency actions Preservation of historic buildings is a demanding task, especially in seismic zones, where vulnerable constructions can suffer severe damages and losses. The last earthquake that struck the Abruzzo region in Italy in 2009 caused a particularly extensive damage. Lessons learned by previous experiences and the knowledge acquired through researches allowed facing the first emergency period involving universities, civil protection, and the Cultural Heritage Ministry. The result of this collaboration was the survey and the realization of emergency interventions for thousands of buildings in few months after the earthquake, waiting for the definition and design of definitive solutions. cultural heritage | emergency intervention | propping | seismic improvement | stone masonry</t>
  </si>
  <si>
    <t>Albert|Carme|Llorenç</t>
  </si>
  <si>
    <t>Study of the population of Spiraea crenata subsp. Parvifolia (rosaceae) from Collsacabra Spiraea crenata subsp. parvifolia is an endemic taxon from northeastern Iberian Peninsula present in Collsacabra (Osona). The aim of this work is to define the extent of this population, to characterize its demographic structure and to analyze its conservation condition. Most of the enumerated individuals live in a main nucleus surrounded by smaller nuclei. The stability of the environment it occupies permitted us to assess the evolution of the population and the IUCN category of threat, which is now considered « endangered». Management measures are proposed which seem appropriate for the conservation of this population. Conservation | Demography | Northeastern Iberian Peninsula | Osona | Spiraea crenata | Threatened species</t>
  </si>
  <si>
    <t>Peng|Xiao|Xing</t>
  </si>
  <si>
    <t>Generative design method of the facade of traditional architecture and settlement based on knowledge discovery and digital generation: a case study of Gunanjie Street in China There is a huge gap between the conceptual design and the practical implementation of the conservation planning of traditional architecture and settlement in China. The major cause is the diversity of individual comprehension. In this study, a generative design method was developed to regenerate the facades. The proposed method first adapted novel data acquisition and processing techniques to gather information and build the database. Cognition investigation and morphology analysis were then implemented to quantify and evaluate the features of historical characteristics. The knowledge discovery tools were further used to abstract the rules of the traditional facade. With the above three phases, the proposed method was able to generate the referable facades quantitatively and establishing generally accepted conservation plans and guidelines. Building facade | conservation planning | generative design | knowledge discovery | traditional architecture and settlement</t>
  </si>
  <si>
    <t>Javier|Cristina|Patricia|Juan Félix|Fernando|Manuel|María ángeles</t>
  </si>
  <si>
    <t>Design of didactic units on heritage conservation. What kind of teaching heritage conservation topics require? The subject of teaching Historic and Cultural Heritage in primary and secondary schools has been widely covered in the last few years. However, the specific topic on Heritage conservation has been barely developed despite its transcendence from the point of view of future preservation of Heritage items. This paper presents the theoretical and practical background in which the design of a didactic unit on Heritage conservation has been based. Among the main objectives which are intended to be covered by such a didactic unit are the significance of the Cultural Heritage, the importance of its conservation, the recognition of Heritage locales, when is important to conserve them, differences between conservation and restoration, the influence of environmental conditions and so on. Possible evaluation activities and suitable schools in which the unit could be put into practice are also some of the subjects dealt with in this contribution. Conservation | Cultural Heritage | Didactic unit | Education | Schools</t>
  </si>
  <si>
    <t>Sébastien|Miljenko|Morana|Iva</t>
  </si>
  <si>
    <t xml:space="preserve">The monastery of Saint Peter in Osor (Island of Cres): Ninth campaign of archaeological studies During the 2014 campaign exhaustive excavations of the early medieval mausoleum and monastic tombs situated between the mausoleum and the bell tower south of the abbey church of St Peter in Osor were completed. The results of the excavation of the interior of the reduced church revealed several floor levels that are contemporary to the Romanesque basilica, as well as the foundations of the Romanesque chancel screen situated in front of the north apse, and the presence of many burials. Some of them can be identified as privileged tombs, due to their position and their contents. Several floor levels corresponding to the phases anterior to the Romanesque church were also discovered, although it is impossible to associate them to a particular chronological sequence of the monument at this stage. A new test pit opened in the south cloister wing allowed us to define the dimensions of the cloister. Conservation and restoration of the structures that were discovered south of the church begun after the completion of the 2014 campaign, being the first step towards the creation of an archaeological park. </t>
  </si>
  <si>
    <t>Jorge|A. Elena|Carol A.|Vincenzo</t>
  </si>
  <si>
    <t>An overview of nanolime as a consolidation method for calcareous substrates Ca(OH)2 particles with submicrometric dimensions (nanolimes) represent one of the most promising consolidants for the conservation of calcareous substrates. The nanolime treatment is similar to the limewater technique, traditionally used for its durability and high compatibility with the calcareous matrix but requiring a large number of applications and not always yielding a highly effective consolidation. Since 2001, alcohol-based dispersions of Ca(OH)2 nanoparticles have been synthesised to overcome the limitations of the limewater treatment. Nanolimes present the same high compatibility and durability of the traditional technique but superior properties in terms of higher consolidation, penetration and reactivity, and fewer side effects. Since their discovery, nanolimes have been investigated by several research groups with the aim of refining their synthesis process, properties and applications. This paper presents an overview of the most relevant literature about nanolime as a consolidant for calcareous substrates. Calcareous substrates | Calcium hydroxide | Conservation | Consolidation | Limewater | Nanolime | Nanoparticles | Synthesis</t>
  </si>
  <si>
    <t>Javier|Ana Paula Zaderenko|Pilar Ortiz</t>
  </si>
  <si>
    <t>Silver/dioxide titanium nanocomposites as biocidal treatments on limestones Biodegradation of stones is a common and undesirable alteration in historical buildings. Restorers have been using different treatments, especially chemical methods, to prevent biodeterioration. These treatments often have disadvantages such as low longterm effectiveness, high toxicity on human health and the environment and/or physicochemical incompatibility with the original stone (chromatic alteration or chemical degradation). In this research, different biocidal treatments based on silver and titanium dioxide nanocomposites have been tested on limestones from Utrera's quarry (Seville, Spain), a stone employed in historical buildings in the south of Spain. Two AgNPs syntheses have been studied; the principal difference between them was the use of trisodium citrate as stabilizer. Optimum nanocomposite composition and dosage to minimize chromatic alteration after application of treatments without cut down the biocide effectiveness have been set up. Treatments based on silver-titanium dioxide (Ag/TiO2) nanocomposites stabilized with citrate have been able to keep clean the limestone due to the biopatina formation reduction and the surface color change has been below 10%. Biocide | Conservation | Limestone | Silver/titanium dioxide nanocomposite</t>
  </si>
  <si>
    <t>Alfonso Muñoz</t>
  </si>
  <si>
    <t>The Institute for Cultural Heritage of Spain The Institute for Cultural Heritage of Spain is the body of the General State Administration dedicated to the conservation, restoration, documentation and dissemination of cultural heritage as also, to specialized training. It addresses, preferably, interventions involving innovation and advances in knowledge and later, transfer it to the society through courses, conferences and publications. The article outlines the aims of the Institute from the Master Plan developed in 2010, which proposes a new structure, a review of its functions and a different form of coordination with the Autonomous Communities and with the other state institutions responsible for heritage conservation. Conservation | Cultural heritage | Ipce | Master plan | Research | Restoration</t>
  </si>
  <si>
    <t>Manuel Ángel Iglesias|Núria Avecilla|Marta Llach</t>
  </si>
  <si>
    <t>Conservation and maintenance of built heritage: The wayside Cross in El Masnou The cost of preservation and maintenance of built heritage must it the budgets of the institutions responsible for their care and upkeep, especially at present. Adapting preliminary studies to the actual requirements of intervention and obtaining enough information for its continued monitoring is extremely important, and allows an intervention according to the established criteria. This paper presents an example of collaborative action between institutions. Technical means and resources were itted to the intervention and used to set up a detailed monitoring protocol. Organizing actual needs from the initial visual analysis, a simple previous study was carried out to provide essential information dealing with the work schedule and subsequent monitoring. After more than a year into the project, rationalization of speciic requirements, collaboration and commitment between institutions and people involved has allowed the achievement of the outlined objectives. Alveolization | Biodeterioration | Black crust | Cross | Maintenance program | Siliceous sandstone</t>
  </si>
  <si>
    <t>Jorge Alberto|Mª Paz</t>
  </si>
  <si>
    <t>Characterization of Classical Construction Materials used in Ethiopian Architecture for the Restoration of their Historic and Artistic Heritage Many architectural constructions with heritage value around Lake Tana (Ethiopia) were erected by the Jesuits in the 17th century, who used techniques and materials from the classical Roman tradition. The study of its state of conservation and their building materials (masonry concrete, masonry mortar, painted plaster, masonry bricks, and masonry stone) has revealed the great constructive technique and the high quality of binders used by them. Various samples from each monument were taken and subjected to chemical analysis (FRX), X-ray diffraction tests, polarized light optical microscopy, scanning electron microscopy, ultrasounds, and colorimetry tests. The composition results provided important information about the provenance of the materials used by the Jesuits. Their air lime binders were also of particular interest due to the addition of locally sourced diatomite earths to create a product with high mechanical resistance and durability. The techniques introduced by the Jesuits can be used today in the sustainable, economical restoration of heritage in Ethiopia and adjacent regions. Bricks | diatomite earths | Ethiopia | Jesuit architectural heritage | lime binders | masonry stone | restoration materials</t>
  </si>
  <si>
    <t>Enrique|Ángeles|Carlos|M. Eugenia|Jose</t>
  </si>
  <si>
    <t>Non-destructive Techniques Methodologies for the Detection of Ancient Structures under Heritage Buildings Structures and elements buried beneath heritage buildings are frequent but are often unknown and inaccessible. Therefore, they are difficult to locate in general if an archaeological excavation is not carried out, with the economic cost and time involved. It is important to discover them in order to increase our knowledge of cultural heritage, as well as to know, recover and improve the state of conservation of the materials that make up these structures. This paper presents methodologies for locating old structures using a low-cost NDT approach, with a qualitative and quantitative analysis of GPR profiles in heritage buildings. Small perforations are performed at critical points and introducing an endoscope for verification. Various crypts have been located using the proposed methodologies in a real study case: The Church of the Asución of Llíria in Spain. Ancient structures | brick | crypt | GPR | heritage | NDT</t>
  </si>
  <si>
    <t>Paolo_Ge-Conservacion</t>
  </si>
  <si>
    <t>The bitter case of dimethyl sulfoxide... That is, where it's going as work of art, is scientific research concerned with its conservation? The simple fact of use a solvent in restoration can represent, exemplary, the complexity of approaching works of art conservation. In this particular historical period, the own meaning of the work of art is slightly cloudy, thus, inevitably, our approach to conservation is confuse. To be able to appreciate the work of art and, at the same time, be able to guarantee its structural integrity, are requirements frequently difficult to conciliate. Too often, our focus on cultural heritage is based, only, on the restoration treatment and become exhausted in itself: it lacks attention to the environmental conditions prior to intervention and, it is needed, maintenance programs, afterwards. Cleaning, the most frequent treatment on polychrome works of art and, maybe, the most irreversible one presents such a highly risk factor that demands a pause for reflection: we should reconsider the intervention, its needs, its materials; we should reconsider our expectations. Cleaning. Dimethylsulfoxide. Water. Interaction. Expectation. Material. Image | Restoration</t>
  </si>
  <si>
    <t>Fernando Cortés</t>
  </si>
  <si>
    <t>On the importance of stained glass windows maintenance One of the main factors of deterioration of architectural heritage is the lack of supervision and regular maintenance. Regular inspections are a necessary first step to detect any damage in a building. The results of these inspections will give us guidelines for carrying out subsequent maintenanceactions. This simple philosophy of prevention and constant intervention is the most economical methodto preserve our heritage in good condition. While in Spain we have not yet develop a proper preventive conservation policy, in some European countries, especially in the UK, this type of actions plays avery important role. Architecture | Maintenance | Prevention | Preventive conservation | Regular inspections | Stained glass</t>
  </si>
  <si>
    <t>Luca|Pere|Alessandra</t>
  </si>
  <si>
    <t>Combined In-Situ and Laboratory Minor Destructive Testing of Historical Mortars Mortar is of all masonry components the most difficult to be experimentally characterized in heritage buildings. This article investigates the possibility of combining different in-situ and laboratory minor destructive testing (MDT) techniques to assess the strength of mortar in historical brickwork. Lime mortar and clay brick walls were built in the laboratory and then tested in order to derive empirical correlation rules among three different MDT techniques: double punch test (DPT), helix pull-out test (HPT), and pin penetration test (PPT). The outcomes of this activity were used eventually to assess the mortar properties of an important historical heritage structure, Casa Puig i Cadafalch, located near Barcelona. The research is intended to promote the use of MDT in studies and conservation works on built cultural heritage by providing criteria for the evaluation of the strength of existing mortar with respectful sampling and testing techniques. Compressive strength | Double Punch Test (DPT) | Helix Pull-out Test (HPT) | lime mortar | masonry | Minor Destructive Testing (MDT) | modernist architecture | on-site testing | Pin Penetration Test (PPT) | Puig i cadafalch</t>
  </si>
  <si>
    <t>Ahmed H.</t>
  </si>
  <si>
    <t>Jordan: Guidelines for urban and architectural heritage conservation: Umm Qais case study While most of Jordanian historical centers are disappearing essentially due to socioeconomic problems, there is a shortage of urban norms and methodological architectural approaches to control the process of the transformation of buildings and spaces. Consequently, most projects express certain concepts of restoration and reuse of traditional buildings, while adopting invasive techniques and modalities that limit the integrity of the buildings' historical character, thereby altering the cultural material of Jordanian heritage. This research takes as a case study a Greco-Roman archeological site on which Umm Qais, a traditional village, was built and has been partially rehabilitated by the government. The intervention reflects a particular approach in transforming historical areas and buildings, elaborating intensive urban and architectural analyses, while also adopting a generic modality of intervention in restoring common traditional buildings. The objective of this research is to conserve essential aspects of the Jordanian urban and architectural heritage by setting some guidelines in order to establish a methodological approach to deal with the traditional fabric from a conceptual and technical point of view. abandoned traditional villages | conservation concept | intervention modality | technical guidelines | ummqais</t>
  </si>
  <si>
    <t>Marco</t>
  </si>
  <si>
    <t xml:space="preserve">Roberto Donetta (1865–1935): A photographer in the Ticino The history of the Canton of Ticino, the Italian-speaking Swiss territory to the south of the Alps, was until recently profoundly marked by emigration. In fact, only after the Second World War did the Canton experience the economic development which has detennined its present-day identity. The period in which Roberto Donetta was active as a photographer in the Valle di Blenio was one characterized by extremely hard living conditions, due to a difficult terrain where arable land was limited. The contribution of emigrants to the economy of the valley consequently proved to be of vital importance (especially those who worked in France and Great Britain). The Roberto Donetta Archives contain more than five thousand plates and about five hundred prints. The Commune of Corzoneso became the owner of the material on the death of the photographer, thus preventing its dispersal. For more than thirty years the plates had been forgotten in a bam, which contributed, possibly, towards their ultimate preservation. The Archives are housed in the Casa Comunale of Corzoneso, which is responsible for the supervision and conservation of a considerable quantity of archive material of major interest for research in both the photographic and historical fields. Donetta's life was marked by severe economic problems which lead him to depend on public (communal) assistance. On his death the Commune of Corzoneso auctioned off the few belongings previously owned by the photographer in order, in part, to retrieve the money spent for his maintenance. Whereas his household goods did find buyers his photographic plates, on the other hand, were of interest to no one and, in consequence, remained the property of the Commune. </t>
  </si>
  <si>
    <t>Michael|Chris|H. Scott</t>
  </si>
  <si>
    <t>Cost-effectiveness of green roofs Life-cycle assessment was used to evaluate the widespread installation of green roofs in a typical urban mixed-use neighborhood. Market prices of materials, construction, energy conservation, storm-water management, and greenhouse gas (GHG) emission reductions were used to evaluate private and social costs and benefits. suggest green roofs are currently not cost effective on a private cost basis, but multifamily and commercial building green roofs are competitive when social benefits are included. Multifamily and commercial green roofs are also competitive alternatives for reducing greenhouse gases and storm-water runoff. However, green roofs are not the most competitive energy conservation techniques. GHG impacts are dominated by the material production and use phases. Energy impacts are dominated by the use phase, with urban heat island (UHI) impacts being an order of magnitude higher than direct building impacts. The quantification of private and social costs and benefits should help guide green roof policy. should encourage green roof enthusiasts to set appropriate life-cycle assessment boundaries, including construction material impacts and UHI effects. Energy | Green roofs | Life-cycle assessment | Sustainable development</t>
  </si>
  <si>
    <t>Sandro</t>
  </si>
  <si>
    <t xml:space="preserve">The modern concept of monument and the value of the ancient The concept of \"monument\" - a work which is recognized over the course of history, according to various terms and conditions, as having a monumental quality - is unthinkable outside of the context of the location of the work, which is the source of its recognition. The bond of this notion with place and with its historical and social formation results in the stratification of significances which have little by little enhanced it, constituting a totally unique seismograph of the strategies put into effect by the different cultures in order to represent, directly of indirectly, with various levels of consciousness, their own environment, their own time, and their own concept of time. The evolution of the concept of monument is inseparable from the progressive definition of (scientific and legislative) measures of protection. The exponential expansion of the domain of property necessitates that it be given the value of monument, enlarges and transforms the concept to the point of menacing the very sense of things and values. In this attempt at an historical and critical reconstruction, the author has privileged the beginnings of the modern concept of monument: its redefinition resulting from the theory of conservation (Riegl-Dvorak); the problems of the survival of the monument and the temporary horizon defined by the strategies of protection of the patrimony of humanity - beginning in the 1970s - and in conclusion, the complexity and the admissibility of the value of what is old today. </t>
  </si>
  <si>
    <t>Daniel Barrera</t>
  </si>
  <si>
    <t>The work of José Joaquín González edo in the protection of urban heritage The architect José Joaquín González Edo provided a comprehensive vision of urban heritage. This research rescues the reflections contained in his works and writings, largely kept in the Historical Archive of the Province of Malaga. The work and thinking of González Edo are a positive example for many cities facing rapid growth and transformation and where conservation of urban heritage is relegated. Cultural policy | Cultural property | Heritage policy | Historic city | Preservation of monuments</t>
  </si>
  <si>
    <t>Filip Adrian</t>
  </si>
  <si>
    <t>The rupestral crypt at Fornello. An axis for a sustainable conservation in Apulia In this paper I put forward the claim that, Sant Angelo, the rupestral crypt at the site called Fornello, represents one of the very remarkable examples of that kind in the Apulia region, emphasizing furthermore its particular potential as a sustainable conservation pylon in the context of a larger ensemble of surrounding caves. The frescoed crypt designates the referential axis for such a project which should reconnect in a sustainable way, the church, the caves, the rural agrarian area and the people, in a favorable cycle of mutual benefit for tangible and intangible heritage. Our research becomes a pioneer to support an in-depth, on-site study of the three superimposed layers of frescos decorating the crypt. The study reveals new aspects of the Liturgical meaning of the frescos, as it also exhibits further relevant information describing the use of the caves through the ages, envisaging hereby a sustainable conservation perspective for the site. Calcarenite | Caves | Conservation | Frescos | Medieval | Rupestral paintings | Sustainability</t>
  </si>
  <si>
    <t>Francisco Javier_Arqueologia de la Arquitectura</t>
  </si>
  <si>
    <t>The double measurement in architecture of the past: The Palace of Onda and his anthropometric plan Described in this paper, is the methodological process to reconstruct the modular design of the fortified palace of Onda (Castellon) Spain, through its anthropologic plan, and applying the Metrologic Principles unravelled in previous research of the author in this field. Module, axis, size and geometric scheme are identified on the base plan, with digital precision. Different thicknesses of the walls are detected and classified. Verifications are carried out via direct measurements. In this building, the continuous utilization of dynamic modulations are highlighted in the decisive and characteristic geometry of the general floor, as in each of the parts. The variety of the thickness of the walls, the displacements of the axis and the correct tracing of the fortress, also stand out. The knowledge of a common system of proportions used in the past could represent a new paradigm in the study and the conservation of our historical and cultural heritage. Archaeology | Geometry | History | Metrology | Modular construction | Module | Proportion | Universal</t>
  </si>
  <si>
    <t>Marius|Alexandra Iasmina</t>
  </si>
  <si>
    <t>A complex assessment methodology and procedure for historic roof structures Historic timber roof structures represent some of the most complex structural solutions of Europe’s history. They were built, until the early 19th century, in a close connection with their surrounding and the building they belong to, according to the knowledge and philosophy of craftsmen. In recent years, many studies tried to find a way to properly assess them and identify their value and vulnerability. However, historic roof structure assessment methodologies evaluate only their structural features and state of conservation. Due to the complexity of historic roof structures, the study is proposing a new, multidisciplinary, and transdisciplinary assessment methodology and procedure, which will highlight the value of a historic roof structure by taking also their urban context, architectural importance, symbolic features, and their influence on the behavior of historic buildings. assessment methodology | historic roof structures | multidisciplinary | seismic behavior | timber structures</t>
  </si>
  <si>
    <t xml:space="preserve">Historical sentimentalism or modern pragmatism? Leopold bauer as a heritage architect The study looks at the reconstructions, renovations, and new structures designed for the chateaux and residences of the nobility by Leopold Bauer in 1904-1910. This prominent Viennese architect, working at that time in Bohemia, Moravia and Silesia, executed five important projects of this kind (Zlin, Linhartovy, Kněžice, Ždanice and Roztěž), and during this period his work underwent a profound conceptual transformation. Once one of the most resolute representatives of the modernist wing of the arts in Austria, Bauer then gravitated towards the expressive techniques of historical architecture. Some scholars who have studied Bauer's work have explained his shift towards a traditional form of expression in logical terms as deriving from his experience in conservation work. In this study the author shows that Bauer's approach to renovation work on the manors of the nobility did not yet constitute an essential negation of his own artistic principles. He designed chateaux as modern residences, setting their historical elements in a new context, where their main function was to enhance the visual idiom of contemporary architecture. As regards his expert conservation work, these were not devout reconstructions but pragmatically designed restorations and adaptations of historical objects for modern functions. Their ideal 'historical qualities' were subordinated to the practical 'qualities of the present day'. The study shows that the motivations for Bauer's conversion lay largely outside the aesthetic sphere and it seeks to explain them through the relationship between the architect and his aristocratic clients. In order to win important commissions, Bauer was willing to suspend his creative individualism for the sake of the larger work at hand and to broadly accommodate the aesthetic visions of the builders. He thus abandoned the notion of immersing himself in 'pure art', accepted the lifestyle of bourgeois norms, and assented to more or less pragmatically oriented practices. The evidence gathered in this study points to the conclusion that what happened in Bauer's work in the period around 1905 was not about a change in personal style but rather in artistic habitus. </t>
  </si>
  <si>
    <t>Desmond Thomas</t>
  </si>
  <si>
    <t>Wells cathedral: Conservation of figure sculpture 1977-1986 The present article is a critical review of the decision process and conservation measures at Wells Cathedral in Wells, Somerset, England over a period of approximately 14 years. Conservation of figure sculptures on the West Front of Wells Cathedral was undertaken without adequate prior study and without provision for training conservators. Early experiments with limewater for stone hardening predisposed the architect, A. D. R. Caroe, and his Clerk of Works to the methods developed by Eve and Robert Baker. An advisory committee was appointed; however, the decision to appoint Robert Baker as Consultant Conservator was taken by Caroe. Baker resigned midway through the work, after which the training and supervision of conservators was limited. The campaignresulted in lime mortar repairs to figures that improved their capacity for survival; however, the excessive use of water resulted in dissolving the sulphate crusts that replicated the original carved surfaces. conservation | gypsum | lime method | limewater | poulticing | sculpture | sheltercoat | stone cleaning | Wells Cathedral</t>
  </si>
  <si>
    <t>Ravi|Abrar|Thirumalini</t>
  </si>
  <si>
    <t xml:space="preserve">Alternative Approach for Traditional Slaking and Grinding of Air Lime Mortar for Restoration of Heritage Structures: Natural Polymer Conservation of ancient buildings to make them long lasting is gaining importance. Lime mortars, which exhibit better strength and durability with progression over time, are used for this purpose. This study emphasizes the effect of adopting the traditional method of slaking and adding a natural polymer extract derived from Bilwa fruit. Lime mortars were slaked for different durations of 1, 15, 30, 60, and 90 days. Further, the admixture was added in concentrations of 5% and 10% to the lime mortar mix. The effects of slaking and the incorporation of the natural polymer extract on the fresh state, mechanical, and physical properties were studied. Durability properties in the form of resistance to salt crystallization and capillary action were also investigated. The microstructure of the mortars was examined through X-ray diffraction (XRD), Fourier transform infrared spectroscopy (FT-IR), and thermogravimetric differential thermal analysis (TG-DTA) techniques. Characteristics of lime mortar have shown improvement as the age of slaking increases. A similar pronounced effect was observed with the addition of natural polymers. </t>
  </si>
  <si>
    <t>Jonathan_Umeni</t>
  </si>
  <si>
    <t xml:space="preserve">Max Dvoøák, Franz Ferdinand and the Katechismus der Denkmalpflege On the basis of recent research into Franz Ferdinand's so-called art files, the first section of this study traces the genesis of Max Dvoøá k's populist guidebook on conservation, the Katechismus der Denkmalpflege. Between 1910 and 1914 the Czech-born Conservator General worked in close collaboration with archduke Franz Ferdinand, protector of the Central Commission, on behalf of monument preservation in the Austrian crownlands. Written by Dvoøák in 1913 and published in 1916, the Katechismus was just one result of their labours. Until recently though, Franz Ferdinand's involvement in the project has been underestimated or overlooked. Correspondence between the Central Commission and the archduke demonstrates that he not only provided the initial impulse for the book, but also had a decisive influence on its form and content. In short, Franz Ferdinand effectively served as ghost editor of the Katechismus. This is not to disavow Dvoøák's authorship; on the contrary, the tract may be taken as a mutual statement of shared views on artistic patrimony. Besides the personal intervention of the heir apparent, the Katechismus was necessitated by a radical shift in conservation theory and the lack of adequate monument legislation. Conservation, not restoration, was the order of the day, but the Central Commission had no legal means of enforcing this new policy. The Katechismus was thus intended as readily comprehensible propaganda that would awaken public interest and piety towards monuments, thereby making legislation superfluous. The visual and textual analysis that constitutes the second section of this study confirms Franz Ferdinand's involvement, indicates other possible sources of Dvoøák's anti-modern stance, and also demonstrates that conservation in late-Habsburg Austria was profoundly influenced and indeed compromised by a patriotic political agenda. Of course, calling a conservator conservative is as futile as accusing a prince of monarchism, but the genesis and content of the Katechismus suggest that Dvoøák's position, at least when it came to cultural heritage, was not far removed from Franz Ferdinand's reactionary cultural conservatism. </t>
  </si>
  <si>
    <t>Liam M.|Andrew|Ian J.|Theodore A.</t>
  </si>
  <si>
    <t>Rock art conservation and termite management in Torres Strait, NE Australia In the late 1960s, a small termite nest was documented at the base of the Kabadul Kula rock art site, on the island of Dauan, northern Torres Strait, Australia. Sometime between 2000 and 2004 the nest grew dramatically - advancing approximately a third of the way up the north face of the boulder and wholly or partially covering several highly significant and unique rock paintings. In response to concerns of the Dauan community, a joint project involving archaeologists, a professional fine art conservator specialising in the preservation of rock paintings, and a CSIRO termite specialist was undertaken to remove the nest and reexpose the fragile rock paintings. Building on the work of earlier researchers, we describe a detailed removal methodology as well as eradication methods to deal with this well-known problem. Among the key outcomes from this project was the successful recovery of previously documented motifs as well as other, unknown motifs, covered by the nest prior to recording in 2000. Conservation | Methodology | Rock painting | Termite | Torres Strait</t>
  </si>
  <si>
    <t>David Martín|Rafael</t>
  </si>
  <si>
    <t>Stone provenance and conservation of the Trinitarias Descalzas of San Ildefonso convent, Madrid (Spain) The characterization of building stones used in monuments and the location of their historic quarries is key for maintenance and restoration works. The four most representative building stones of Madrid: flint, granite, Cretaceous dolostone and Miocene limestone, have been used in the Trinitarias Descalzas of San Ildefonso convent of this city. A plaque of Carrara marble was placed on the convent façade in honour of the Spanish writer Miguel de Cervantes in 1870. The decay of the stones was determined by characterization techniques such as optical polarization and fluorescence microscopy and spectrophotometry. This technique gave information about the colour change between the plinth granite of the convent and quarry granite where it was extracted. The historical documentation complements these data. Building stone | Microcracks | Preventive conservation | Provenance</t>
  </si>
  <si>
    <t>Sandro|Antonio Gómez Blanco|Francesca|Concepción Rodríguez|Esteban Rivas</t>
  </si>
  <si>
    <t>An integrated system for documentation, analysis and management of the architectural heritage: The general and the parts of the generalife palace he project here presented is the result of the collaboration established between the Laboratory DAda Lab (Drawing and Architecture DocumentAction Laboratory) of the University of Pavia and the Laboratory SMlab (Survey and Modeling Lab of Architectural Heritage) of the University of Granada, together with the invaluable support received from the Board of the Alhambra and the Generalife. Several professors and researchers have participated in this multidisciplinary project that, using the Generalife as a test, proposed a theoretical and practical methodology about the digital architectural survey, which has allowed to compare the different three-dimensional data formats in terms of their capacity to be interpreted in the process of conservation and management of architectural heritage. The experiences obtained in the different survey processes were completed with a rigorous historical analysis of the formal and constructive evolution of the Generalife, from which it has been possible to carry out the subsequent critical assessment. Architectural heritage | Bim | Digital survey | Documentation | Generalife palace | Laser scanner | Management | Photogrammetry</t>
  </si>
  <si>
    <t>Alan|Alenka</t>
  </si>
  <si>
    <t>Historical and spatial development of the historicist Grbac Cottage in Zagreb The historicist cottage of the Grbac Family, built in 1889/1890 according to Leo Hönigsberg's designs, formed part of a planned cottage estate in Josipovac in Zagreb. Comparative analysis of archival documents and architectural drawings of the present state reveal stages in the historical and spatial development of the cottage. Each stage is presented through a graphic three-dimensional model reconstruction while the conclusions were verified by conservation and restoration research results. Cottage estate | Historicism | Hönigsberg | Leo cottage | Zagreb</t>
  </si>
  <si>
    <t>Jonathan M._Text and Performance Quarterly</t>
  </si>
  <si>
    <t>The big picture of “Fractured”: the resilient bond between ethics and aesthetics This brief essay responds to the performance, Fractured, by Allison Fisher Bodkin and Christopher C. Collins. The review focuses on the performance’s implicit emphasis on aesthetics and a preservationist approach to environmental threats, articulating a link between aesthetics and ethics that the show reveals. Aesthetics | conservation | environment | ethics | preservation</t>
  </si>
  <si>
    <t>David A.|William A.</t>
  </si>
  <si>
    <t>Research at Canadian zoos and botanical gardens Research is an important part of the work of botanical gardens and zoos in Canada, enriching their public programs and improving management of living collections. Most of these institutions participate in research activities to some extent. Approximately a half-dozen zoos and aquaria, and a similar number of botanical gardens, have large, on-going research programs and are important centres for the training of highly-qualified personnel. About half of Canadian botanical gardens and arboreta are based at universities, and many others are municipal not-for-profit organizations. In contrast, no Canadian zoos are based at universities, although several have formal links including cross-appointed staff and active graduate programs in many disciplines. A wide range of research is undertaken by, or at, these institutions that are actively involved in a broad spectrum of conservation programs, both in situ and ex situ. Projects and programs include veterinary science, husbandry or plant propagation, animal (and visitor) behaviour, ecology, habitat rehabilitation, taxonomy, systematics, physiology and phenology. Regardless of their size, these institutions make contributions to discoveries and innovations, and provide excellent collaborative opportunities for academia. Living collections also provide specimens and biological samples for a range of academic investigation, such as DNA analysis for comparative genetic purposes or reference, forensic evaluation, pathological reference, parasitology, studies in comparative anatomy or physiology, and genome banking. Aquaria | Arboreta | Botanical gardens | Institutional mission | Partnership | Research | Science | Zoological parks</t>
  </si>
  <si>
    <t>Barracas on the Mediterranean coast A cultural heritage approach is used to present a scientific analysis of a traditional building method. A series of detailed monographs are referenced. The article discusses the Central European conservation theories of \"Heimatschutz\" at the beginning of the 20th century and the ideals of Krausism to determine a direct relationship between narrative art and photography as a threshold to the heritage analyzed. The study begins with a metric analysis of the barraca, a typical one-story thatched farmhouse in the Valencia area, and examines its construction and pathology; the study reviews the construction's constituent parts through schematic illustrations to offer a greater understanding of its creation and subsequent processes of transformation. The study departs from the strict reinterpretation of traditional building techniques to adopt an approach that examines the use of its component materials, thus providing an understanding of interventions that are compatible with conservation. farmhouse | Heimat | heritage | traditional techniques | vernacular dwelling</t>
  </si>
  <si>
    <t>Petar|Krasanka Majer</t>
  </si>
  <si>
    <t>Old Town Hall in Rijeka: History of the City Council Seat from the Earliest Records to the 19supth/sup Century The authors analyse the archival sources regarding the history of the building located in Kobler Square in Rijeka, which was used as a town hall from the 16th to 19th centuries. It was originally built as a residential house and then repurposed for town hall in 1532. Over the course of the centuries, it underwent numerous changes. The most significant one was undertaken from 1740 to 1745 by architect Antonio Verneda, who had the second floor added, adjoined the neighbouring house, and redesigned the façades in the baroque style. The building was damaged in the earthquake of 1750, after which it was restored several times. In the late 18th century, some of its rooms were used for different social and public events. In 1833, the city council moved out to the former Augustine monastery, and the building was converted to stores and apartments. Being located on the intersection of main streets and the central square, Rijeka's Old Town Hall has urbanistic relevance. The paper also discusses the results of conservation research conducted on the building, which enabled distinguishing of the construction phases. 16 century th | 18 century th | Antonio de Verneda | Architecture | Baroque architecture | Construction history | Loggia | Rijeka | Town hall</t>
  </si>
  <si>
    <t>Radovi Instituta za Povijest Umjetnosti</t>
  </si>
  <si>
    <t>Enrico|Muhammad Safdar</t>
  </si>
  <si>
    <t>Affordable Monsoon Rain Mitigation Measures in the World Heritage Site of Moenjodaro, Pakistan This study provides an overview of environmental monitoring, monsoon rain deterioration effects, and affordable monitoring measures implemented in the 52 km of exposed walls of the Bronze Age archaeological site of Moenjodaro (Sindh, Pakistan). The site was first excavated in 1922, and, after inscription in the UNESCO World Heritage List in 1980, it became the experimental ground for several national and international consultants who advised on wide-ranging protection and consolidation methods against monsoon rain attack. The aim of this discussion is to review affordable traditional mitigation measures in use at the site and their effect in terms of heavy rain defense. More recent mitigation techniques are also examined, and their effectiveness in terms of heavy rain defense is discussed. Finally, a case study on the monsoon preparation work carried out in two areas of Moenjodaro is examined. archaeological site | conservation | fired brick | monsoon deterioration effects | World Heritage site</t>
  </si>
  <si>
    <t>Mario Alberto|Rosario|Rosario|Alberto|Luca|Giuseppe</t>
  </si>
  <si>
    <t>Dynamic characterization of complex masonry structures: The sanctuary of vicoforte Forecasting the response to dynamic and earthquake loading, for safety assessment as well as for control purposes, may benefit from vibration measurements, which are indispensable to update a mathematical model. The viability of ambient vibration testing for complex masonry structures is demonstrated here in a relevant case study of the Sanctuary of Vicoforte, near Mondovi, Italy. This monument is of great architectural significance, characterized by the largest elliptical dome in the world (axes 37.15 m × 24.80 m). Conceived in 1596 by Duke Carlo Emanuele I to serve as the mausoleum of the Savoy dynasty, the monument was affected since the earliest stages of its construction by the settlements of foundations, resulting in the opening of extensive cracks. In 1983, its dome-drum system was strengthened for fear of an imminent collapse. Since 2001 a research project has been conducted to evaluate the state of conservation and structural safety of the building. After a short description of the activities carried out to determine the structural conditions of the building, this study illustrates the salient stages of the dynamic characterization. dynamic characterization | elliptical dome | model guided identification | output-only identification | Vicoforte</t>
  </si>
  <si>
    <t>Edward|Medhanie|Dawit</t>
  </si>
  <si>
    <t xml:space="preserve">Asmara: Africa’s Modernist City (UNESCO World Heritage Nomination) In January 2016, the State of Eritrea submitted its first ever application to UNESCO for inscription on the World Heritage List (WHL). The nominated site was the country’s modernist capital, Asmara. The 1,300-page Nomination Dossier represents the distillation of nearly two decades of collaborative research by professionals from a wide range of disciplines in Eritrea and overseas, supported by many national and international government agencies and non-governmental organisations. This paper seeks to summarise the enormous quantity of work contained in the Nomination Dossier and its most important propositions and findings. Asmara is an outstanding example of a colonial capital that bears witness to the universal encounter with modernity in the twentieth century and consequent postcolonial experiences. The historic urban landscape embodies in a whole city the unity of innovative urban planning and modernist architecture combined with local natural and cultural conditions. An urban planning process based on functional and racial zoning demonstrates the Italian colonial response from the late-nineteenth century to the challenges of modern urban requirements in a highland African setting. The architectural character exemplifies a period of intense development in the 1930s that coincided with the global proliferation and artistic apogee of pre-war modernism and its various forms. The research challenges conventional perceptions based on universalistic norms, inviting a reassessment of how colonial heritage and modernism are perceived beyond the Eurocentric gaze. Eritrea’s decision to conserve Asmara’s early colonial era architecture represents a profoundly different attitude towards architectural heritage and its interpretation and treatment compared with many other post-colonial settings. Asmara’s nomination also presents an opportunity to encourage critical reflections on cultural relations and heritage globally, and to promote stability and prosperity locally. The three main aims of the research are: to implement the necessary measures for managing the conservation of Asmara’s heritage assets; to ensure the city’s successful inscription on the WHL; and to contribute to redressing the comparative under-representation of African and modernist sites on the WHL. </t>
  </si>
  <si>
    <t>Manuel Ángel Iglesias</t>
  </si>
  <si>
    <t>Ideal cleaning and actual cleaning in architectural heritage The current concept of cleaning reflects the evolution of conservation-restoration during the twentieth century. Due to science development and conservators-restorers' academic training a scientifictechnical basis has been added - ideal cleaning - and a professional status to the intervention has been given - actual cleaning - In this paper, from the definition of Architectural Heritage cleaning and from certain treatment implicit concepts (aesthetic, conservation, previous tests, evaluation, etc.), the specific standards of this area are reviewed to verify its validity and adaptation to the requirements of an actual intervention. After considering several questions about cleaning it can be concluded that, although the scientific study of previous cleaning tests is a common practice, it has not been determined how to set up an effective monitoring of the work in accordance to the established scales in these studies. Cleaning | Conservation-restoration | Evaluation | Previous tests | Standards</t>
  </si>
  <si>
    <t>Rafal|Piotr||Boguslaw</t>
  </si>
  <si>
    <t>Zastosowanie archeologii lotniczej w pos zukiwaniu grobowców kujawskich na obszarze poludniowych Kujaw Between August 2014 and July 2017, the Konrad Jazdzewski Foundation of Archaeological Research conducted a series of aerial surveys, which aimed to re-examine the location of the Kuyavian long barrows, known from archival sources. Over a dozen of the barrows were explored by professor Konrad Jazdzewski in the 1930s. The other ones are now completely levelled. The aerial survey was carried out on the area of the following villages: Obalki, Leœniczówka (currently Arciszewo), Lubomin, Smiely, and £ania. In the summer of 2015, a survey over the valley of the Zglowiaczka river was conducted. It encompassed the villages of Dêby Janiszewskie and Janiszewo, which according to descriptions, contained numerous Kuyavian long barrows. The aerial surveys in search of Kuyavian long barrows are still in progress. Until now, almost 130 flights have been made, which resulted in nearly 7500 photographs taken. On the basis of the obtained results, it seems that the applied method is very effective. Thanks to the flights over Izbica Kujawska and Lubraniec, it was possible to locate 17 long barrows cemeteries at Dêby Janiszewskie, Janiszewo, Leœniczówka, Lubomin, Oba3;ki, Œmie3;y and £ania. The results obtained are relevant from the point of view of conservation works. As the long barrows are situated on arable land, they are gradually being destroyed and threatened with obliteration. Aerial archaeology | Funnel Beaker culture | Kuyavian Lakeland | Kuyavian long barrows | Unmanned aerial vehicle</t>
  </si>
  <si>
    <t>Peter C.F.</t>
  </si>
  <si>
    <t>Modeling of lifetime performance in building: A probabilistic deliberation towards conservation This article introduces the concept of performance investment and consumption resulting in a deterministic and a statistical model. These models reflect the average performance consumption per year as a function of time, which attains a minimum at the characteristic lifetime t*. It is demonstrated that t* is the reciproke of the hazard rate, regardless of the lifetime distribution that is formulated in terms of an elasticity. It is shown that a Weibull model is the only distribution that possesses the properties to reflect loss of performance with the passing of time. Upgrading to the required state of performance is a probabilistic decision-making process that segregates an original population of objects into subpopulations that are subject to different and independent hazard-specific loss of performance processes. In the case under consideration, these processes generate a three-component probability density model based on a truncated Weibull core distribution. Its dual tails constitute parts of exponential distributions and represent two subpopulations. The tail on the right generally reflects durable objects that are conserved and saved, no matter the reason for maintaining the required state of performance. Finally, the concept developed in this article is tested with data derived from the entiredwelling stock in the Netherlands. conservation | dwellings | hazard-specific | lifetime | maintenance | performance | probability | Weibull</t>
  </si>
  <si>
    <t>Pedro Miguel Ibáñez</t>
  </si>
  <si>
    <t xml:space="preserve">Gothic finds from the 13th century in the Episcopal palace in Cuenca In August 2001 some noteworthy remainders from the 13th century were found in the east façade of the Episcopal palace in Cuenca. They are some Gothic large windows that belong to different constructive phases inside that century. The gaps, that were blocked up and in different rates of conservation, are inserted in the original wall of masonry. This article studies the finds inside the context of the history of the palace. In the same way the author proposes a stylistic hypothesis about the interesting remainders inside the evolution of the Spanish Gothic architecture. </t>
  </si>
  <si>
    <t>Adolfo|Harald|Gianni</t>
  </si>
  <si>
    <t>Earthquake protection of colonial bell towers in colima, mexico with externally prestressed frps A methodology for the seismic vulnerability reduction of old masonry towers with external prestressing is presented. It is applied at the Colonial bell-towers of the Cathedral of Colima, Mexico, characterized for being a high seismic area (M7.5). The 3D FE models are calibrated with experimental data and assessed through nonlinear static approaches including the seismic demand and an accurate validated masonry model. Based on an extensive parametric study on different configurations of old masonry towers, it is selected an optimal prestressing force and device. The Colonial towers are retrofitted with four prestressing devices of FRPs to convert them into a high energy-dissipative reinforced masonry. The external vertical prestressing is included at key points identified in the seismic vulnerability assessment. This technique is in compliance with the demand for architectural conservation and may be located without drilling and unbounded in order to be fully removable. The seismic performance is enhanced by increasing force, displacement, and internal confinement. It is observed an upgrading of 35% and 20% of displacement capacity. With these results it is corroborated that external vertical prestressing allows a substantial increment of ductility for seismic energy dissipation purposes. Bell towers | Energy dissipation | FRP devices | Historical masonry | Nonlinear assessments | Retrofitting | Strong earthquakes | Unbounded prestressing</t>
  </si>
  <si>
    <t>Lorenzo Hortal</t>
  </si>
  <si>
    <t>Food in contemporary art: Restoration, conservation and reactivation of the eat art The use of food in contemporary art introduces a highly sensitive material to biodegradation, greatly complicating the future survival of the particular artwork. On the other hand, it represents a strong intention of performance, inviting the public to take part, literally eating up the pieces. From the point of view of restoration and conservation, the given article tries to provide answers tothe numerous questions arising in the professional who deals with works of Eat Art. A historical reviewwill describe the development since food was first introduced in art. After laying the foundation of this movement, the principal challenges for restoration and conservation will be discussed. While paying special attention to the existing classifications and different typologies, strategies of conservation will be outlined in order to determine and conclude treatments and appropriate actions depending on the intention of the artist and respecting the meaning of the work of art. Biodegradation | Contemporary art | Eat art | Ephemeral art | Food | Performance</t>
  </si>
  <si>
    <t>Víctor Manuel</t>
  </si>
  <si>
    <t>Alternatives to revitalize the traditional windmills of the Canary Islands The traditional windmills are unique constructions of the traditional architecture that belong to the Industrial Patrimony and that are not useful for the present society since they have disappeared the ways of life to which they were tied, reason why it facilitates the abandonment and the not conservation of the same. As an alternative method of conservation, it is proposed to restore the operation of these windmills by providing them with a new use consisting of producing electrical energy through the renewable energy of the wind. This initiative would make it possible to recover and preserve what has not yet been lost from these constructions from the traditional Canarian industrial culture. Conservación | Conservation | Conservação | Industrial heritage | Moinhos tradicionais | Molinos tradicionales | Patrimonio industrial | Património industrial | Reabilitação | Rehabitalización | Rehabitalization | Revitalización | Revitalization | Revitalização | Traditional mills</t>
  </si>
  <si>
    <t>Miguel Ángel López|Manuel María Presas|Elena Serrano|Mar Torra</t>
  </si>
  <si>
    <t>The fortress of Qal'At 'Abd As-Salam. Recovering the lost dignity (Alcalá de Henares, Madrid) The Muslim founded fortress, placed to the Southwest of Alcalá de Henares (Madrid), has been an archaeological site roughly handled by time and men. After having been firstly excavated and restored, this site was abandoned again until the undertaking of the current reassessment tasks. Excavation and conservation tasks overlap to each other along with previous historiographical studies and analyses of factors of variations and state of preservation. It is thus guaranteed that all these activities make sense and have a clear objective, including the respect to the site and the social display of a fortified enclosure with specific characteristics. These changes do not entail formal additional modifications on behalf of preserving the place. Those building and defensive features of the hill and the surrounding areas are explained considering the social display of a monument thought to be a model of al-Andalus architecture in the Iberian plateau. It is within this idea that it must recover its lost dignity. Al-muhandis | Ceramic materials | Decarbonated | Hisn | Poliorcetica | Qal'at | Stratigraphic sequence</t>
  </si>
  <si>
    <t>Pablo Travasos</t>
  </si>
  <si>
    <t>European heritage label: Possibilities for the holy week in sevilla This article discusses the possibilities of conservation and safeguard that might offer the international figure European Heritage Label to the Holy Week in Seville. For it is studied his historical-artistic and cultural value from a continental point of view, as well as the validity and trendiness of his material and immaterial dimension whose continued safeguarding feel a challenge for curators and conservators. Conservation | Cultural assets | Europe | Immaterial | Interdisciplinary | Religious heritage</t>
  </si>
  <si>
    <t>Javier|José María|Mercedes|Susana|María Ángeles|Manuel</t>
  </si>
  <si>
    <t>Proposed protocol for assessing environmental acidity in exhibition rooms and showcases of the temporary exhibition The last trip of the Mercedes frigate. The reason against the expolio (The Navy Museum, Madrid) In this work an environmental valuation, either in exhibition rooms or inside showcases, has been undertaken in the temporary exhibition The last trip of the Mercedes frigate. The reason against the expolio, held in the Navy Museum of Madrid. The study was accomplished through a protocol for monitoring environmental acidity which uses optical sensors. The results obtained demonstrated that average values of pH were located near the theoretical neutrality (low risk of acid shock), except in some showcases in which slightly acid values were detected. The data indicated that ventilation systems and materials employed in exhibition rooms and showcases (e.g. paints, varnishes, adhesives, etc.) were adequate since they did not cause dangerous pH values for the proper conservation of collections. Environmental acidity | Navy Museum | Preventive conservation | Sensor | Temporary exhibition</t>
  </si>
  <si>
    <t>Paul M._Journal of Islamic Manuscripts</t>
  </si>
  <si>
    <t>The salim bin yaqub ibai manuscript library in jerba, Tunisia a preliminary survey &amp; inventory This article offers a summary of a recent project aimed at the conservation and preliminary inventory of the Bin Ya?qub (Ben Yaqoub) family library in the village of Guizin (Guezin) on the island of Jerba, Tunisia. The inventory, carried out from September to December 2015 with generous funding from a Collection Care and Emergency Response Grant from The Islamic Manuscript Association (tima), sought to insure the long-Term protection of this collection as well as to compile a preliminary inventory of its contents. This article provides an overview of the survey, including its stated goals and the extent to which it realized those objectives. The second half of the article provides a preliminary inventory of the library's contents. Conservation | Djerba | Ibadite | Ibai | Ibaiyya | Inventory | Jerba | Private library | Tunisia</t>
  </si>
  <si>
    <t>Peter|Nigel</t>
  </si>
  <si>
    <t xml:space="preserve">The application of narrative to the conservation of historic buildings The paper is a dialogue between a conservation architect who works on medieval churches and an analytic aesthetician interested in the principles underlying restoration and conservation. The focus of the debate is the explanatory role of narrative in understanding and justifying elective changes to historic buildings. For the architect this is a fruitful model and offers a basis for a genuinely new approach to a philosophy of conservation. The philosopher, however, has been sceptical about appeals to narrative in other contexts (for example, self-identity), and rehearses some reasons for this scepticism. The dialogue explores the pros and cons of the narrative approach to conservation and seeks to forge a compromise that acknowledges concerns about inflated claims for narrative while pursuing the merits of this particular application. </t>
  </si>
  <si>
    <t>Luis Filipe|Luís</t>
  </si>
  <si>
    <t>Intervention of conservation and restoration of the print of George Braun and Frans Hogenberg, depicting the village of Cascais In 2017 the Municipal and Historical Archive of Cascais decided to restore the oldest image depicting the village - a print from the XVI century taken from the book Civitates Orbis Terrarum, one of the most important documents about the cities in the medieval age. The work was performed by the Company: água de Cal Conservação e Restauro, and this article presents the technical options assumed during the process. It's also a sharing with all the professionals of the area, which is justified by the few publications related with cases similar to the described. Acidificación del papel | Acidificação do papel | Cascais | Cascais | Cascais | Civitates Orbis Terrarum | Civitates Orbis Terrarum | Civitates Orbis Terrarum | Grabado | Gravura | Paper acidification | Print | Restauración | Restauro | Restoration</t>
  </si>
  <si>
    <t>Pierre Antoine|Bénédicte</t>
  </si>
  <si>
    <t>Restoration of the Maison La Roche and the Villa E-1027 This paper describes the method employed for the restoration of the Maison La Roche and the Villa E-1027 buildings, considered emblematic for modern French architecture. The radical attention to material conservation was the main objective, supported by substantial research of the archives and minute analysis of the existing buildings, the results of which are reported. Maison La Roche became a museum compliant with the requirements of a public utility building. A discussion is given of the study and restoration of the murals by Le Corbusier conserved at Villa E-1027, which has not yet found a new function. Material conservation | Modern French architecture | Public use</t>
  </si>
  <si>
    <t>Francesco Luigi</t>
  </si>
  <si>
    <t>An early medieval settlement consecrated to st michael on the island of capri: The chapel of sant'angelo of cesina The small San Michele chapel, located on the top of Sant'Angelo's hill, in Capri island and enriched with frescoes, represents one of the several medieval buildings of Amalfi's territory, still not very well known. The chapel - mentioned in the ancient writings of local scholars - has been abandoned since long time and this has compromised its state of conservation, with particular regard to the original ornamental decorations, the latter dated to different periods. The first layer, documented thanks to a non-figurative fragment, dates back to the 9th century, whereas the rest could be dated around late 11th century. The building, consecrated to St Michael, was erected in the High Middle Ages using an ancient Roman tank, in a place with many other traces of the classical period (Greek and Roman ruins are still distinctly evident all around the chapel). The essay focuses its attention on some important medieval frescoes, almost unknown until now, being at the same time of great interest for further studies on cult and buildings devoted to the Archangel Michael, protector of the Longobards in Campania. Adaptive reuse of classical antiquities | Capri island | Medieval duchy of amalfi | Medieval wall paintings | The cult of the arcangel michael</t>
  </si>
  <si>
    <t>Iconographica</t>
  </si>
  <si>
    <t>Hussein Hassan Marey</t>
  </si>
  <si>
    <t>The efficiency of polymeric coatings for the conservation of ancient Egyptian wall paintings, El-Qurna Necropolis, Upper Egypt The present work aims at studying the long-term protection of damaged Egyptian wall paintings (tomb of Ameneminet, No. TT277, Ramesside Period), El-Qurna necropolis, Upper Egypt. To achieve this, the efficiency of some polymeric materials for the consolidation of laboratory samples similar to the ancient murals was evaluated. The climatic conditions of the area play an important role in accelerating the damages process of the paintings. Crystallization cycles of salts exert additional pressure by producing cracking, powdering and flaking, in addition to pulverization of the pictorial layers. Different commercial products based on acrylic and silicone consolidation materials were tested in this study. The evaluation of the consolidation process was performed using the visual observation, scanning electron microscopy (SEM), contact angle values, color measurements and determining the physical and mechanical properties. The results showed that the superior behavior of water repellency was obtained by the micro emulsion Wacker VP 1311. Moreover, the application of the stone strengthener Wacker OH and the acrylic co-polymer Paraloid B82 helped in improving the physical and mechanical properties of the treated samples. In conclusion, Wacker OH could be used to enhance the durability of the inner matrix; however, the application of the microemulsion Wacker VP 1311 as a protective layer will increase the material's water repellency in areas subjected to moisture or ground water attack. Color measurements | El-Qurna Necropolis | Polymeric coatings | SEM | Wall paintings</t>
  </si>
  <si>
    <t>Miquel Angel|Xavier|Carmen Marcos|Montserrat Lastras|Mario Culebras</t>
  </si>
  <si>
    <t>Museum reproduction of metallic archaeological artefacts: From lost wax casting techniques to artificial metals Reproductions of archaeological artefacts play a necessary role in our societies while allowing an induced multiplicity of the original, which supposes benefits for conservation, dissemination and promotion of our heritage. But the reproduction of metal objects has been a challenge for museums and institutions, due to the complexity of emulating metals, and thus, the implementation of traditional techniques such as lost wax casting or electrolytic processes have been set in many cases as the mainly solution. The aim of this paper is to propose an alternative procedure, based on the use of thermosetting resin composites with metallic fillers. A comparison between the solutions provided by artificial metal and artistic casting techniques is done for two cases of study, juxtaposing advantages and limitations of both procedures. Archaeology | Cold-casting metal | Lost wax casting | Metals | Preventive conservation | Reproductions</t>
  </si>
  <si>
    <t>Giorgio Della|Antonio|Massimiliano</t>
  </si>
  <si>
    <t xml:space="preserve">The adaptation of the Cathedrals of Triveneto between liturgy and conservation Almost 40 years have passed since the II Vatican Ecumenical Council. The council reports are unmistakable: the matter is not only of projecting new churches suitable to the renewed theology, but of fitting churches as well for the liturgical reform: pratically, a revolution also as far as it involves the building \"church\". Most existing churches are also places of art, monuments, heritage of a whole society that must be protected and preserved. What has been done in these years since the II Vatican Council? This question is the basis of the present research that documents the interventions carried out after the council dispositions. The aim is analyzing the objective date: the single church - as the product of history stratification - and the late interventions carried out it. So, a first balance has been drafted: the study of nineteen cathedrals - as main church of the diocese - of a historically complex but basically unitary cultural area, heir first to the Aquileia, later to the Venetian tradition. </t>
  </si>
  <si>
    <t>Marko_Ikon</t>
  </si>
  <si>
    <t>Didactic images of pain: Use and abuse of ruins in Europe after 1945 Along with traditional aesthetical responses, this article discusses the ethical side of the perception of ruins. It is viewed from historical and theoretical perspectives. One recalls ancient, mediaeval and renaissance interpretations of ruins as symptoms of collective traumas, from ancient Athens and Cicero's Corinth to the renaissance humanists' and antiquarians' Rome. Following the history of perception of ruins and fragments, the author studies the specific genealogy of morals in the perception and treatment of inherited and newly created ruins. The sources are found in the texts of artists, art historians, moral philosophers and conservators from Winckelmann's times to protagonists of modern conservation movement. Conservation | Pain | Post-1945 Europe | Reconstruction | Ruins | Trauma</t>
  </si>
  <si>
    <t>Ian M.|Ian M.|Ian M.</t>
  </si>
  <si>
    <t>Cultural bridging, art-science and Aotearoa New Zealand The project 'Te Kore Rongo Hungaora'/'Uncontainable Second Nature' is predicated on a bridge between Māori and European cultures. Based on this view, works from art and science were re-contextualized as cultural texts symbolic of belief systems. The project was conceived and curated for exhibitions in Istanbul and Rio de Janeiro. Discipline was not viewed as fixed, but fluid in a transformational environment. Five themes were selected from within European and Māori world-views: cosmologi-cal context, all is energy, life emerged from water, anthropic principle and integrated systems. The selected works addressed more than one of these thematic regions. While aspects of thinking might be shared across a cultural boundary, the agreement is only at the level of summary of view, rather than at the level of detail. This distinction is important in moving human thinking forward to an integrated condition particularly where negotiating hybridity is concerned. Certainly knowledge is advanced in a sense, and cultural bridging can be observed in practice at several New Zealand organizations such as the National Institute of Water and Atmospheric Research, the Institute of Geological and Nuclear Sciences and the Department of Conservation which all employ staff whose position entails observ-ance and care of Māori perspectives on subjects under investigation and study. The connection between the work of Kaumatua (elder) Dr Te Huirangi Waikerepuru and Zoologist Mike Paulin in the exhibitions was semantic rather than computational. Here the function of metaphor in uniting what were previously considered divergent world-views becomes apparent. Myth is often reported as distinctive to a specific culture, however, considering interconnections ignites a more expansive view of culture and consciousness. Art-science | Cultural bridging | Hybridity | Integrated thinking | Interconnecting | Knowledge | Māori knowledge</t>
  </si>
  <si>
    <t>Miguel Sancho|Luis Agustín|Jorge Llopis</t>
  </si>
  <si>
    <t>Historiographical mapping and analysis in the study of the evolution of urban form: The case of the city of teruel The concern for the conservation of historical cities has been a recurring theme throughout recent history, and in view of the changing theories, there is one approach that is considered irrefutable: the need to preserve the memory of the city, its past, our heritage, through knowledge, so that it can become part of our collective knowledge and thereby endure over time. In this context, studies on the evolution of urban morphology are established as essential, where graphic expression, and especially mapping, must be presented as a source and means of dissemination of data. This paper addresses the methodological process that has been proposed for analysing and developing urban historiographical mapping, as a fundamental phase in studies on the evolution of urban form, being applied to the city of Teruel. Thanks to this process, the importance of following a rigorous graphic process to assess the accuracy of the documentation is found, which has become possible through the use of Geographic Information Systems. Gis | Historiographical mapping | Teruel | Urban morphology</t>
  </si>
  <si>
    <t>Arnoldo Berrocal</t>
  </si>
  <si>
    <t>Technical study: Battery Bocachica’s San Jose in cartagena of Indies, Colombia The fort of San José has become a target for countless attacks that have modified its status and functionality. The aim of this investigation is the pathological inspection of its current state in order to facilitate the location of the damage and disruption. After this stage we propose solutions for the conservation of the city’s heritage assets. Fort of San José | Modeling | Pathology | Reinforcement</t>
  </si>
  <si>
    <t>Gary D._Film History: An International Journal</t>
  </si>
  <si>
    <t>\"The double feature evil\": Efforts to eliminate the American dual bill The essay discusses the actions and motivations of various groups that tried to end the practice of double feature film exhibition in the United States during the 1930s and 1940s. Used as a price-cutting strategy, double features were embraced by marginal exhibitors and low-budget producers, but attacked by most major studios and established theatre chains. employed to control the double feature included voluntary bans, governmental legislation, and legal action. During the depression, Franklin D. Roosevelt's New Deal opposed the double feature as a strategy likely to undermine established admission price levels. But the double feature proved resilient and survived all these efforts, as well as an additional series of assaults, based on conservation of energy and materiel, mounted during the Second World War. Double features | Motion picture exhibition | National industrial recovery act</t>
  </si>
  <si>
    <t>Richard_Landscapes</t>
  </si>
  <si>
    <t xml:space="preserve">1000 acres in essex UNTOLD THOUSANDS of birds, and butterflies as well, the wetland landscapes of Essex County, Ontario, are of immense significance. Essex County is at the confluence of two migration routes, the Atlantic Flyway and the Mississippi flyway. In the spring, birds who have spent the winter in southern climes rush to reach their northern breeding grounds, flying straight over Lake Erie to the closest point of land, which is Point Pelee National Park/Hillman Marsh Conservation Area. Especially when the weather shifts unpredictably, intermittent waves of thousands of birds will land there exhausted after their crossing, in need of a meal before making their next hop. This landscape is inside the Carolinian Life Zone, which sits south of an imaginary line running from Grand Bend to Toronto. The Carolinian Life Zone is actually the northernmost edge of North America's eastern deciduous forest region. It comprises just 0.25 per cent of Canada's landmass, yet it is home to 25 per cent of Canada's population. This density puts tremendous pressure on such a small landscape, which also boasts a greater biodiversity of flora and fauna than any other ecosystem in Canada. The tally is extraordinary: an estimated 2,200 species of herbaceous plants (including 70 species of trees), numerous reptiles and amphibians and several mammals are primarily restricted to this zone, making it a haven for birders and naturalists. Almost 400 bird species, which is more than half of all the bird species recorded in Canada, have been recorded in the Carolinian Zone. More than 300 of those species have been recorded at Hillman Marsh. This geography and unique ecosystem makes the Point Pelee National Park/Hillman Marsh Conservation Area region one of the top 10 birding hotspots in North America. </t>
  </si>
  <si>
    <t>Juan Antonio Aguilar</t>
  </si>
  <si>
    <t>Worship images and degradation causes at sevillian Fraternities and Confraternities Abstratc: The Fraternities and Confraternities are the religious corporations that have generated more artistic and cultural heritage within the church, with a fundamental usefulness: to pay public worship to their images. Their vital activity understands a constant succession of acts and worships that implies manipulation of the images, therefore leaving their permanent places to occupy ephemeral altars or processional structures besides their dressing changes. Some fraternities elaborate protocols of action and apply high sophisticated mechanisms in order to assure a proper handling of the images, while, many others maintain a less orthodox methodology based on the tradition transmitted from generation to generation, taking serious risks for their physical integrity. Agents of deterioration | Confraternities | Cult | Degradation | Devotion | Polychrome carvings | Preventive conservation</t>
  </si>
  <si>
    <t>Juan Nicolau_Goya</t>
  </si>
  <si>
    <t xml:space="preserve">Flower paintings in Toledo Cathedral, donated by Cardinal Pascual de Aragón Among the overwhelming quantity of paintings that are present in Toledo Cathedral, we find some floral designed canvases from the 17 th century. These paintings, donated to the Cathedral by Pascual de Aragón, have practically gone unnoticed to date. This article is an attempt to study them and to finally help them become recognized, at the same time also alerting to the bad state of conservation of some of them. </t>
  </si>
  <si>
    <t>Ulises Moreno</t>
  </si>
  <si>
    <t>Trafficking across dangerous borders (shores): An open letter to a brother This open letter to my brother is interimbricated with an academic exploration of narcocorridos, narrative songs lionizing his line of work, drug trafficking. I envision this document as a shield and a public engagement born out of necessity and in response to border texts that reflect and inform competing notions of masculinity, nation, history, race, and sexuality. As disidentificatory texts, narcocorridos engage in significant acts of resistance but falter in relegating joto-queer bodies into negative spaces. This project works through these negative spaces, transforming them into spaces of empowerment as the voices speak out and talk back. Borders | Disidentification | Drug Trafficking | Migration | Narcocorridos | Performative Writing</t>
  </si>
  <si>
    <t>Frederick J.|Natalie|Paul K.</t>
  </si>
  <si>
    <t>Do you hear the people sing? Musical theatre and attitude change Research in the field of entertainment-education demonstrates that narrative forms such as TV and radio can impact prosocial behaviors and attitudes. The current study addresses whether attitudes can also be affected by musical theater. Attitudes were assessed in 171 audience members before and after a professionally produced musical comedy that used social- cognitive principles to explore the theme of deer hunting. Measures included an 8-item Hunting Attitude Scale and an instrument assessing audience engagement (captivation, intellectual stimulation, emotional resonance, spiritual value, social cohesion/ insight, and specific emotional reactions). A significant change was observed in attitudes targeted by the show. Audience members' reports of emotional engagement and insight were significantly related to hunting attitude change. Participants who had complex emotional reactions to the show (e.g., feeling both happy and sad) were significantly more likely than those who had only positive reactions to score higher on multiple engagement measures. Although previous research has found a link between strength of audience emotional involvement and personal efficacy, present results suggest an important additional role for complexity of emotional reaction. Overall, the study indicates that musical theater may be a promising method for promoting attitudinal change. Attitude change | Emotional involvement | Musical theater | Social- cognitive theory</t>
  </si>
  <si>
    <t>Andrew|Julie Marie</t>
  </si>
  <si>
    <t xml:space="preserve">Where angels fear to tread: Academics, public engagement and popular history Academic researchers are under growing pressure to disseminate their scholarship and demonstrate its impact beyond the academy. In Australia, Europe and the UK, higher education and research councils are taking increasing account of knowledge exchange and public engagement in their allocation of funding. In this issue of Victorians Beyond the Academy, Julie-Marie Strange reviews The Gangs of Manchester by Andrew Davies and the play it inspired, Angels with Manky Faces by MaD Theatre Company. Strange and Davies then discuss the opportunities and challenges involved in working with artists and performers, and reaching readers and audiences, outside the university sector. </t>
  </si>
  <si>
    <t>Dustin|Dan|David|Ulrike|Vincent</t>
  </si>
  <si>
    <t xml:space="preserve">Assembling the Digital House by Hand: Lessons from Deep Engagement and Guiding the Experimental Impulse The potential impact of digital fabrication for housing has been an intriguing topic of speculation for many years. Working prototypes and production models, however, are still few in number. Meaningful innovation in this space requires deep knowledge of conventional light-frame construction methods and available industrial fabrication technologies. Solutions must also present a compelling combination of economic, environmental, and social advantages. Designed to balance “hightech” production technologies with accessible “low-tech” material and assembly solutions, the Indigo Pine project and its associated flat-pack construction systems offer a reference point for comprehensive development, deployment, and evaluation of new digitally fabricated technologies. </t>
  </si>
  <si>
    <t>Erich_Leonardo</t>
  </si>
  <si>
    <t xml:space="preserve">Truth emerging from leading-edge art/science/technology interaction The FEAT initiative organized and studied residencies of leading international artists in European Future and Emerging Technology projects. During the residencies, the artists closely collaborated with engineers and scientists on fundamental research in visionary areas of novel technologies, not solely as an artistic endeavor, but also to investigate effects of artistic engagement on technoscience. Effects of the collaboration are visible on many levels, including addressing fundamental questions about the technoscientific project objectives, ethical aspects and the aesthetics of scientific experiments. Interactions also resulted in long-term collaborations and opportunities for scientists to engage with artists in a shared effort to uncover truth. </t>
  </si>
  <si>
    <t>Roy|Simone|Jenny</t>
  </si>
  <si>
    <t xml:space="preserve">Synesthesia: From cross-modal to modality-free learning and knowledge In an integrated view of perception and action, learning involves all the senses, their interaction and cross-modality, rather than multi-modality alone. This can be referred to as synesthetic enactive perception, which forms the basis for more abstract, modality-free knowledge and a potential underpinning for innovative learning design. The authors explore this mode of learning in two case studies: The first focuses on children in Montessori preschools and the second on MEDIATE, an interactive space designed for children on the autistic spectrum that offers a “whole-body” engagement with the world. </t>
  </si>
  <si>
    <t>Clive R.</t>
  </si>
  <si>
    <t xml:space="preserve">Inhabiting the chasm: The dialogue of lovers In a practice environment that unswervingly promotes the systematic tendencies of efficient architectural productivity, to the detriment of architectural creativity, it becomes increasingly important for studio pedagogy to recover and sustain an imaginative engagement with the richness and ambiguity of lived reality. Inhabiting the Chasm is a studio project that attempts to deny the urge to rationalize program and structure and any unchallenged participation in the prevailing apparatus of conventionalized graphic depiction. The project focuses on the simultaneously unfathomable yet familiar reality of two individuals in love. It encourages a perception of the architect as place maker, as interpreter of dynamic human events, and as creator of the settings for the unraveling of dramatic human action. </t>
  </si>
  <si>
    <t xml:space="preserve">Differentiation in vital practice: An analysis using RMIT University of Technology and Design Interfaces with Architects One of the most influential figures in architectural education and practice today, Leon van Schaik, Professor of Architecture (Chair of Innovation) at RMIT in Melbourne, has dedicated the last two decades of his career to the promotion of local and international architectural culture through design practice research and the commissioning of building. Here he describes how he has nurtured a research-oriented approach through his engagement with a network of 'vital' practitioners worldwide who are interested in strong ideas and pushing the questioning of the status quo. </t>
  </si>
  <si>
    <t>Craig_Leonardo</t>
  </si>
  <si>
    <t xml:space="preserve">The Immortalisation of Billy Apple®: An Art-Science Collaboration In The Immortalisation of Billy Apple®, Billy Apple® is simultaneously a subject of art and of scientific endeavor. This project has resulted in the first biological tissue made available for artists and the first biological tissue for science research made available by an artist as art. It has long been understood that Homo sapiens are a selective force of nature. Here the tissue and genetic information survive artistic and scientific natural selection. The Immortalisation of Billy Apple® provides an ongoing opportunity for cultural engagement with biological technology. This paper poses the question: Can genuine science and art output emerge from collaboration? As the author explores this question, other questions emerge around the scope of art in the realm of science and the roles of collaborators. </t>
  </si>
  <si>
    <t>James N._Continuum</t>
  </si>
  <si>
    <t>‘Put your hand against the screen’: U2 and mediated environments This paper analyzes how the rock band U2 uses screens as central components of the experiences of their concerts. Examining moments from throughout their career, and emphasizing their recent ‘Innocence and Experience’ and ‘Experience and Innocence’ tours, this article argues that U2’s constant employment of technology is less about spectacle, and more about the constitution of ‘mediated environments’ that reflect and embody how people live in and through all manner of media, including screens. Drawing on conceptions of U2 as a band interested in problem-solving and innovation, I position their on-going engagements with technology as a processual search for ways to live productively alongside technology. I use media studies frameworks to argue U2 expresses a politics of ambivalence through their use of screens, one that cannot resolve the tensions between the communicative power of technology and its potential to erode social relationships. However, this politics of ambivalence–as expressed through their tours–is productive, in that it produces for attendees ways of thinking and interacting with screen technologies.Keywords: screens, mediation, technology, ambivalence, U2. ambivalence | mediation | screens | technology | U2</t>
  </si>
  <si>
    <t>David Nowell</t>
  </si>
  <si>
    <t>Surfaces: Painterly illusion, metaphysical depth This essay analyses the way in which the relation between surface and depth in modern painting is endowed with philosophical significance in the work of Michel Foucault, Maurice Merleau-Ponty and Michel Henry. Whereas Foucault considered the work of Magritte and Manet to undermine the notion of depth as such, by showing the movement of 'similitude', Merleau-Ponty and Henry saw post-impressionist painting as engendering an experience of depth that exceeds the Cartesian model of space as res extensa. The motif of painterly surface thus brings into debate two significant movements in French twentieth-century thought: structuralism and phenomenology; in each case, the engagement with painterly technique becomes a way of grasping broader questions regarding the relation between perceptual experience and linguistic meaning. Édouard Mane | Maurice Merleau-Ponty | Michel Foucault | Michel Henry | Phenomenology | Structuralism | Theory of painting</t>
  </si>
  <si>
    <t>Samson Kei Shun</t>
  </si>
  <si>
    <t>Applying an ethological perspective of art to the community arts and socially engaged arts This article argues and demonstrates that a distinction between artistic and non-artistic methods in community/socially engaged arts can open new discussions that advance and challenge the practice. While the boundary between art and non-art is far from clear, several widely read publications on community/socially engaged arts have categorized such works as the same class of engagement, investigating primarily their political and cultural impact, leaving the experiential dimension of the engagement overlooked. The ethological perspective of art presented by anthropologist Ellen Dissanayake is drawn upon for a definition of art that connects the experiential and social experience of art with the survival and thriving of individuals and their communities. Through an interdisciplinary approach, this definition of art is integrated with theories of psychology and social psychology for a multifaceted explanation of the phenomenon of collaborative art making. This discussion reconsiders the simplistic understanding of the oft-quoted phrase ‘everyone is an artist’, the ‘lowest-common denominator’ critique of collaborative art making, and the instrumentalization of art. Community art | ethology and art | participatory art | psychology and art | social practice | socially engaged art</t>
  </si>
  <si>
    <t>Casper</t>
  </si>
  <si>
    <t>Devil-nets of clues: True Detective and the search for meaning This article examines the first season of the hit television series True Detectivewith respect to the claim that it deliberately adopted a form fitting the new world of digital television. The article argues that this embrace is less than complete: the show seeks an immersive, novelistic experience rather than something entirely new. It further argues that this immersive experience is supported by the series' richly detailed background and by its invocation of various aspects of weird fiction. The article also discusses some of the institutional factors shaping the series: the availability of the puzzle film genre as an interpretive framework, the existence of an audience interested in assuming the attitude of what Jason Mittell has called the forensic fan, and the choice of a traditional, one-episode-per-week release schedule. Finally, the article discusses the show's ending and the disappointed reactions of critics and fans, arguing that the idea that the show intended to exploit digitization by adopting a more game-like approach, offering clues that could only be found using digital tools, is undercut by the many loose ends left unresolved by the finale. The article concludes that the density and detail of the series' background, inviting viewers to explore, should be regarded not as providing pieces of a puzzle to be solved, but as an opportunity to deepen viewer engagement. Cary Joji Fukunaga | Complex TV | Digital distribution | H. P. Lovecraft | Nic Pizzolatto | Puzzle films | True Detective | Weird fiction</t>
  </si>
  <si>
    <t>Anand</t>
  </si>
  <si>
    <t xml:space="preserve">Reel time: Ethnography and the historical ontology of the cinematic image Confronting the cinema philosophy of Gilles Deleuze, Henri Bergson and Andre Bazin with ethnographic work in the shooting of south Indian popular film, this essay explores a cinematic experience of time as a creative duration of emergence. I seek to suggest that such a texture of time is essential to such filmmaking as a process of affective expression. If modern cinema allows for an intuition of time in flux, that is, its capacity to do so may often depend upon the inhabitation of such time on the part of its makers. Closely attending to the cinematic thought and working practice of one Indian director, this essay focuses on the various ways in which practices of shooting on location may be taken to extend the virtual horizons of one's perceptions, actions and affections. Each of these three domains of experience - perception, action and affection - are proposed as means by which time itself is encountered as creative in nature. To scout, shoot and inhabit such a milieu to make oneself open to what it might yet become as it is filmed: to move along with the flow of its emergent potential. This essay argues for ethnographic engagement with film production practices as a crucial means of engaging the contingent and uncertain 'happening' of cinema, seeking thereby to encourage a broader shift in scholarly examinations of creative expression: from the subjective intentions of creator-auteurs, to the immanent potential of the situations in which they come to encounter newness. </t>
  </si>
  <si>
    <t xml:space="preserve">Photography and the politics of engagement In this piece I want to consider what I feel is a weakness inherent in the development of photography in education - and principally in art and design education in the era of the National Curriculum. I seek the reasons for this potential problem and the cul-de-sac to which photography in education could be heading. I go on to suggest how a sense of historical questioning may help generate a reflexive practice in photography in education. I then consider the implications of new technology on the delivery of photography in education projects before drawing together my proposals for an engaged practice. </t>
  </si>
  <si>
    <t>Daniel_Paragraph</t>
  </si>
  <si>
    <t>Bazin's modernism One of the basic assumptions about André Bazin's theory of cinema has been that his idea of realism stands in direct opposition to modernism. In this article, I further develop a revised account of Bazin's realism that I have offered elsewhere, which rethinks the basic assumptions of ontology and realism in his work. This brings Bazin into a surprising affinity with tenets of high (reflexive) modernism. From this position, a re-examination of his engagement with the films of Orson Welles not only shows Bazin to be wrestling with those issues in his criticism but also provides a way to rethink a number of positions in film theory that have historically been associated with a stringently reflexive modernism. André Bazin | Clement Greenberg | Film theory | Modernism | Orson Welles | Realism</t>
  </si>
  <si>
    <t>Ian|Boram|Ian</t>
  </si>
  <si>
    <t>Measuring the cultural value of the Royal Scottish Academy New Contemporaries Exhibition as a platform for emerging artists In our analysis of the cultural value of the Royal Scottish Academy New Contemporaries Exhibition, we assessed the institution's role in shaping emerging artists’ careers, as well as wider cultural value. Supported by our conceptual framework of value creation, issues assessed included the expected versus experienced value of the exhibition and the individual artworks, price setting, the market mechanism surrounding the exhibition, and its enhancement. The created cultural value is facilitated by high-visibility media exposure and through development of career-enhancing networks. We have generated new insight into cultural value more generally by moving beyond dominant instrumental valuation approaches. We have addressed many of the gaps in understanding the mechanisms behind engagement with contemporary art. We have progressed theory with the assistance of our conceptual framework and supporting qualitative data. Cultural value is expressed in contemporary art through artistic production systems and its cultural messages. Artists’ cultural value is often constructed via the intrinsic worth of their work, rather than from market influences. Cultural value is often personal to the viewer, shared with others and remembered over time. It is also co-created among the other stakeholders involved. art market | artists | cultural value | exhibition | instrumental value | intrinsic value</t>
  </si>
  <si>
    <t>Steve|Daryle|Shaun</t>
  </si>
  <si>
    <t xml:space="preserve">Researching on Ngarrindjeri Ruwe/Ruwar: Methodologies for positive transformation Ngarrindjeri engagement with cultural and natural resource management over the past decade provides a useful case study for examining the relationship between research, colonialism and improved Indigenous wellbeing. The Ngarrindjeri nation is located in south-eastern Australia, a 'white' space framed by Aboriginalist myths of cultural extinction recycled through burgeoning heritage, Native Title, natural resource management 'industries'. Research is a central element of this network of intrusive interests and colonising practices. Government management regimes such as natural resource management draw upon the research and business sectors to form complex alliances to access funds to support their research, monitoring, policy development, management and on-ground works programs. We argue that understanding the political and ethical location of research in this contemporary management landscape is crucial to any assessment of the potential positive contribution of research to 'Bridging the Gap' or improving Indigenous wellbeing. Recognition that research conducted on Ngarrindjeri Ruwe/Ruwar (country/body/ spirit) has impacts on Ngarrindjeri and that Ngarrindjeri have a right and responsibility to care for their lands and waters are important platforms for any just or ethical research. Ngarrindjeri have linked these rights and responsibilities to longterm community development focused on Ngarrindjeri capacity building and shifts in Ngarrindjeri power in programs designed to research and manage Ngarrindjeri Ruwe/Ruwar. Research agreements that protect Ngarrindjeri interests, including cultural knowledge and intellectual property, are crucial elements in these shifts in power. </t>
  </si>
  <si>
    <t>Alan|Christy|Tanya|Mark|Stephen|Barry|Joe|Edwina|Larry|Des|Michelle</t>
  </si>
  <si>
    <t xml:space="preserve">Defining entertainment: an approach Entertainment is a key cultural category. Yet the definition of entertainment can differ depending upon whom one asks. This article maps out understandings of entertainment in three key areas. Within industrial discourses, entertainment is defined by a commercial business model. Within evaluative discourses used by consumers and critics, it is understood through an aesthetic system that privileges emotional engagement, story, speed and vulgarity. Within academia, entertainment has not been a key organizing concept within the humanities, despite the fact that it is one of the central categories used by producers and consumers of culture. It has been important within psychology, where entertainment is understood in a solipsistic sense as being anything that an individual finds entertaining. Synthesizing these approaches, the authors propose a cross-sectoral definition of entertainment as ‘audience-centred commercial culture’. </t>
  </si>
  <si>
    <t>Kevin J._Huntington Library Quarterly</t>
  </si>
  <si>
    <t>The 1757 college of philadelphia production of alfred: A masque-some new observations The production of Thomson and Mallet's Alfred at the College of Philadelphia in 1757 has been widely recognized as a significant instance of early drama in America. But there has been little attempt to go beyond the findings of early twentieth-century critics in investigating the circumstances of its performance. In this essay, Kevin McGinley undertakes a closer investigation of eighteenthcentury sources, revealing substantial new information concerning performance dates, staging, and music. These discoveries show that the production was much more elaborate and professional than previously thought, and open new avenues for exploring the masque's engagement with issues of colonial American cultural identity. Benjamin west | Francis hopkinson | John palma | Lord loudon | Politics of eighteenth-century american theater | William smith</t>
  </si>
  <si>
    <t xml:space="preserve">“Progress through novelty”: The Kavli frontiers of science symposium This report on the first-ever Art-Science Interface session at the annual Kavli Frontiers of Science Symposium collects reflections from a number of the session’s invited participants as well as its organizers. What impact does the participation of artists have at an elite science research symposium? How does cross-disciplinary engagement of this kind both reflect on, and take part in, the larger conversation concerning art-science collaborations and the significance of their outcomes? These questions and others are briefly explored. </t>
  </si>
  <si>
    <t>Hossein|Mahmood|Somayeh</t>
  </si>
  <si>
    <t>Shifting between third and first person points of view in EFL narratives This article reports on the difference between points of view in narrating a short story. The EFL learners taking part in the control group were required to recount the events from the third person perspective and the subjects in the experimental group from the first person perspective. The methodological frame of the study was based on Koven's'content analysis' of codification of various speaker role inhabitances, published in the Journal of Pragmatics. The results demonstrate that the first person narrators' recall performance and the length of their stories are closer to the original version of the story than those of the other group, which indicates a specific 'orientation' towards the sequence of events. This was seen in the patterning of clauses as well as in authorial and interlocutory double voicing speech in the first person narrators, which may be justified by the enhancement of two components essential to literary engagement: namely, 'aesthetic reading' and 'personal response' as parts of 'critical focalization'. aesthetic | critical | EFL learners | narrative | point of view</t>
  </si>
  <si>
    <t>Charles A._Architecture and Culture</t>
  </si>
  <si>
    <t>Economics as natural-history: Adorno and the critique of neoliberalism This paper develops an analysis of neoliberal economics through Adorno’s concept of natural-history (Naturgeschichte), in order to articulate the formation of what I define as neoliberal “second nature.” Through engagements with economic history, I demonstrate how the neoclassical, and neoliberal economic traditions have naturalized the concept of the free market in their relevant notions of value, information, and competition. Through engagements with Hayek’s critique of socialist calculation and the emergence of information sciences, I analyze the transformation within neoliberal economics to show the determination of markets as information processors, and organisms of self-development. By identifying the natural logic of the market’s immanent self-determination, this paper demonstrates the way in which social relations and institutions of coercion are legitimated through their appearance as natural necessity. Adorno | Competition | Economics | Free markets | Natural-history | Neoliberalism</t>
  </si>
  <si>
    <t>Rand T.</t>
  </si>
  <si>
    <t>Hypermediacy and credibility in documentary theatre: The craft of make-believe in théâtre du soleil’s le dernier caravansérail (2005) This article examines the potential role that media technology can play in the presentation of documentary material onstage. Using Théâtre du Soleil’s Le Dernier Caravansérail/The Last Caravanseraias a case study, this article focuses on the ‘intermediality’ of the production and on the various media and digital technologies that are used in performance to both mediate and mediatize the accounts of asylum seekers that are transposed to the stage. By situating Le Dernier Caravansérail as an ‘intermedial’ performance, I am hoping to open up an interdisciplinary framework that draws on concepts from media studies and communication theory in order to provide a more nuanced discussion and analysis. Two concepts emerging from these fields that I focus on are the notions of ‘hypermediacy’ and ‘credibility’. Focusing on Théâtre du Soleil’s anti-realist aesthetic, I argue that the digital technologies used in the production not only work to highlight the artifice of the theatrical event by foregrounding the production’s own processes of representation and mediation, but they can also procure ‘hypermedial’ effects of propinquity and engagement. While ‘credibility’ has been theorized in the fields of media studies and communications for more than 50 years, it remains a particularly neglected concept in the fields of performance and theatre studies. Discussing credibility as a combination of trustworthiness and expertise, I argue that by engendering hypermediacy and credibility in the production, Théâtre du Soleil enlists the craft of make-believe, persuading audiences to take a closer look at those excluded and silenced by the state. Asylum seekers | Authenticity | Credibility | Hypermediacy | Refugee theatre</t>
  </si>
  <si>
    <t>Arjun|Uli|Philipp|Lorena</t>
  </si>
  <si>
    <t xml:space="preserve">Enhancing Workplace Design through Advanced Floor Plate Analytics Organizations increasingly value their workplaces as important to their success through stimulating collaboration and innovation, enhancing morale and engagement, and supporting health and wellness. This paper introduces methods Zaha Hadid Architects developed using in-house algorithmic floor plate analytics tools to measure the potential impact of design decisions on occupant experience. These tools support and guide design teams, not only by simulating the effectiveness of design proposals, but also by assisting in the development of multiple design options and their rapid evaluation. This essay outlines how these tools provide invaluable insights into how subtle changes in spatial design influence productivity, wellness, and collaboration. This allows the development of better office floor plates and space plans that more closely match multiple criteria early in the design process, resulting in buildings that can suit a diversity of individuals’ needs more than ever before. </t>
  </si>
  <si>
    <t>James P.|Jaana|Raimo</t>
  </si>
  <si>
    <t>The role of practitioners in helping persons make effective use of information and communication technology in career interventions We examine the role of counselors and other practitioners in delivering career interventions using Information and Communication Technology (ICT). Current benefits and limitations of ICT use provide the basis for recommendations. Potential benefits of increased ICT engagement include cost-effectiveness and improved access to resources and support. Potential limitations include poor assessment and information quality, limited practitioner support when needed, problems with distance intervention and social media, confidentiality of client records, inequality of access, inadequate competencies, and poor implementation. Specific practitioner roles are identified, and those related to social media are elaborated. Implications for theory, research, training, and policy are provided. Information and communication technology | Policy | Practitioner role</t>
  </si>
  <si>
    <t>Abram</t>
  </si>
  <si>
    <t xml:space="preserve">\"Remembrest right\": Remembering the dead in john donne's songs and sonets Cet article examine l'intense préoccupation pour la mort et la nécessité de se souvenir des morts dans les Songs and Sonets de John Donne. L' auteur étudie ce phénomène en rapport avec l'interdiction protestante des rituels d'intercession. L' auteur montre que ces poèmes contenus dans des manuscrits privés contestent l'imposition par la doctrine de la séparation des vivants et des morts et expriment un désir déplacé pour une communion avec les morts qui a été détruit par les réformes religieuses. Stephen Greenblatt et d'autres chercheurs ont écrit au sujet de l'élimination du purgatoire et l'anxiété culturelle que cela a entraînée et qui se manifeste dans Hamlet et d'autres textes littéraires. Toutefois, la poésie de Donne approfondit ces analyses en raison de son engagement plus direct avec les débats protestants contemporains au sujet du statut des morts, et de sa volonté de renouveler d'anciennes formes de relation avec les morts. Les amoureux obsédés par la mort dans les Songs and Sonets négligent souvent les enseignements protestants au sujet de la mort, et empruntent au pouvoir des saints, des reliques, des inscriptions d'intercession, et aux pratiques traditionnelles d'inhumation, dans le but de réduire cette séparation. </t>
  </si>
  <si>
    <t>Jack|Lauren</t>
  </si>
  <si>
    <t>Understanding the Victorians through Museum Displays The field of Victorian Studies has developed in recent years to encompass narratives of the Victorians across a variety of media and cultural forms. Little has been written, however, on the different Victorianisms at play in museums and heritage sites, many of them Victorian in both origin and content. Taking their cue from the literature and theory of Museum Studies and drawing on a professional and academic background in museums, the authors of this paper provide an overview of the present state of museum displays on the Victorians. It is a situation driven by new commercial pressures, funding cuts and blockbuster exhibitions, occurring at the same time as a push for greater access and more diverse narratives. To outline these developments in greater detail, this paper takes examples from a series of case study sites of Victorian-themed museum displays in Yorkshire. It demonstrates that there has been a growing emphasis on narratives that depart from traditional museum presentations of Victorian elites, particularly with regard to class and gender. This can be seen as a positive step in terms of public engagement with diverse Victorianisms, but there remains work to be done. Collections | Exhibition | Folk museum | Gender | Heritage | Social history museum | Victorian museum | Victorian street | Women | Yorkshire</t>
  </si>
  <si>
    <t>Adam H._Renaissance Studies</t>
  </si>
  <si>
    <t>The hazards of professional authorship: polemic and fiction in Anthony Munday's English Roman Life As a text, the English Roman Life bears testament to Anthony Munday's challenges as a professional writer whose course of career was by no means assured. Such challenges might help account for its republication in 1590, when it had the opportunity both to redirect its polemical engagements and to distance itself from the very polemics that had given rise to it in the first place. These conflicting purposes are perhaps most apparent in the book's final two chapters, which respectively take up the Shrovetide carnival at Rome and the astonishing account of religious radical Richard Atkins. Anthony Munday | English Roman Life | Richard Atkins</t>
  </si>
  <si>
    <t>Tod|Jessica|Tim</t>
  </si>
  <si>
    <t>The Changing Business of Aboriginal and Torres Strait Islander Art: Markets, Audiences, Artists, and the Large Art Fairs This article analyzes the relationship between the growth of large Australian Aboriginal art fairs and shifts in the fine art market and state policies; audience and art insiders' experiences; and the implications of art fair participation for artists and art centers. In contrast to the traditional gallery model, the art fairs draw buyers and artists together in regional centers, along with families, managers, curators, commentators, administrators, and politicians. Using the assemblages concept, we analyze the emergence of a new engagement that prioritizes social, cultural, and interpersonal aspects of art making and where buyers consume “relational goods” linked to their purchasing context. Aboriginal and Torres Strait Islander art | art events | art fairs | art market | assemblages | Australia | ethnic art | relational products</t>
  </si>
  <si>
    <t>Julian_Leonardo</t>
  </si>
  <si>
    <t xml:space="preserve">Annie and the Shaman: Exploring data via provocative artifacts Designed as a \"provocative artifact,\" the multimedia piece Annie and the Shaman raises questions about how information is collected, archived and employed. The work connects two contexts with notable data histories: Nevada’s aboveground atomic testing and its Basin and Range region. To highlight an empirical engagement with location, audio and visual data from the famous 1953 Annie test was visually integrated into a relevant context on location, rather than composing visuals post hoc. The project proposes onsite data visualizations as a method to encourage researcher and public engagement, especially when original data and process information is included with the exhibit. </t>
  </si>
  <si>
    <t>Sean|Sean|T. Mills|T. Mills|Geoff|Geoff</t>
  </si>
  <si>
    <t>SoTL and national difference: Musings from three historians from three countries What role does/should national difference play in our understanding of the scholarship of teaching and learning (SoTL) as a concept and a practice? Three historians from Australia, the UK and the USA muse on this important issue. Informed by their engagement with the literature and the field, they argue that national difference is an observable phenomenon within SoTL but that each national response has been shaped by the broader transnational/international engagements of recent years. Americanization | Carnegie | History | Internationalization | ISSoTL | National difference | Scholarship of teaching and learning (SoTL) | Social movements</t>
  </si>
  <si>
    <t>James Edward</t>
  </si>
  <si>
    <t>An advent witness: C. S. Lewis and the Rhetoric of Goodwill Scholars and critics have long recognized C. S. Lewis's potent persuasiveness and acute audience awareness; however, only a few have written about Lewis's self-designation as a \"rhetor,\" and scholarship exploring how Lewis's writings work rhetorically remains in short supply. This article advances existing conversations about Lewis's rhetoric through an investigation of appeals to ethos in his nonfiction. I contend that a primary way that Lewis establishes ethos is by demonstrating what Aristotle refers to as eunoia, goodwill towards one's audience. Resonating with postures that Christians are often called to embrace during the Advent season, Lewis's rhetoric of goodwill enables him to achieve one of his chief aims as a writer: preparing a way for the coming of the Lord into people's lives. This mode of rhetorical engagement is also consistent with Lewis's emphasis on the doctrine of the Incarnation, his interest in the concept of joy, and his conversion experience. Advent | C. S. Lewis | Ethos | Good will | Goodwill | Rhetoric</t>
  </si>
  <si>
    <t>Daron</t>
  </si>
  <si>
    <t>Losing sight of land: tales of dyslexia and dyspraxia in psychophysical actor training This article reports on the findings of a research project into the impact of psychophysical actor training methods on neurodiverse students. It illustrates how the application of a Social Theory of Learning Difference reveals the mechanisms whereby these training methods dysconsciously discriminate against those students who are dyslexic and/or dyspraxic learners. The research findings recognise the inherent value of psychophysical methods in the training of actors but suggests that there is a need to move away from a singular Psycho-Medical Theory of Learning Difference and to adopt a framework of learning difference based on the social model of (dis)ability, which requires institutions to adapt their provision to better meet a diverse range of needs. A revision of psychophysical approaches is proposed, which draws on a neuroscientific theory of experiential practice and a psychological framework of actor engagement. This new approach seeks to enhance the effective communication of embodied knowledge and skills in diverse actor training contexts and to allow students who are dyslexic and/or dyspraxic learners equal access to that learning. actor training | dyslexia | dyspraxia | neurodiversity | psychophysical</t>
  </si>
  <si>
    <t>Rafael Castanheira Pedroso</t>
  </si>
  <si>
    <t>Rupture on the Brazilian documentary photography: Claudia Andujar and the poetry of the (in)visible This article aims to analyse Claudia Andujar's photographies from her books Yanomami and The vulnerability of being not only to reflect about their conceptual characteristics that mix social engagement and personal expression, but also to identify the photographer's technical and aesthetic choices to document the invisible phenomenons of the Yanomami's culture. Using innovatives strategies of representation, Andujar reached inedited results from the political and aesthetic points of view, which marked a break with the Brazilian documentary photography history. Claudia Andujar | Contemporary art | Documentary photography | Photographic realism</t>
  </si>
  <si>
    <t>Philip|Yan|Khangelani</t>
  </si>
  <si>
    <t>Visual representations in South Africa of China and the Chinese people Visual images are significant in framing and shaping representations of China and Chinese people within Africa. At times, visual imagery adds subtlety and complexity to the differentiated and fluid nature of the Africa–China relationship but at other times it simplifies and reinforces stereotypes. This study of imaging from South Africa reveals the layering and ambivalence of colonial and postcolonial representation. The study supports a literature which points to the unstable and fragmented nature of Orientalist framing. The ambivalence towards China and the Chinese people has evolved in complex ways and has taken different forms through history, although each period of representation has left its legacy for the next. The current period is especially challenging as relationships, perceptions and representations are mutating at an accelerated pace. Exploring visual imagery enables us to engage with the tensions, uncertainties and details that are produced in this process with greater sensitivity and nuance than a study of text alone would allow. This study uses the representations of China and Chinese people as an illustrative case but offers pointers to a broader engagement with representations of non-Africans and Africans in Africa that is both comparative and relational. China–Africa | framing | Orientalism | representation | visual imagery</t>
  </si>
  <si>
    <t>Simon_Speculum</t>
  </si>
  <si>
    <t xml:space="preserve">Recycling the franks in twelfth-century England: Regino of Prüm, the monks of Durham, and the Alexandrine schism In the Middle Ages, even more so than today, history writing could be an act of political engagement. In an era without formal representation, the ability to persuade audiences of particular views of the past could be a significant weapon for those seeking to gain rhetorical leverage in political disputes. Yet useful history could be compiled from existing works as well as written from scratch. Because of the technologies of transmission in the age before printing, texts were essentially unstable: even authoritative works were vulnerable to editing and repackaging by copyists in ways that could fundamentally alter their original meanings. Moreover, because of the organization of manuscript production, historical compilations were more likely to reflect the views of communities rather than individual authors. Modern historians have observed that the Carolingian and Anglo-Norman periods, both of which witnessed a revival of interest in the writing of new history, also saw surges in the production of historical compilations that functioned as responses to high-level political events and contributed to the formation of social identities. </t>
  </si>
  <si>
    <t>Patrik_Estetika</t>
  </si>
  <si>
    <t xml:space="preserve">Patchwork puzzles and the nature of fiction Kathleen Stock has recently argued that Gregory Currie’s account of fiction is beset by two patchwork puzzles. According to the first, Currie’s account entails that works of fiction end up being implausible heterogenous complexes of utterances that furnish a fictional world and utterances that aim at representing the actual world. According to the second, competent engagement with a fiction can implausibly result in switching from one mental attitude to another – namely, belief and make-belief. In this paper, I argue for two main claims. First, that a few alterations to Currie’s account make it immune to Stock’s puzzles. And, second, that such a modified account presents clear advantages over the alternative one offered by Stock. </t>
  </si>
  <si>
    <t>Peter|Klemen|Daniela</t>
  </si>
  <si>
    <t>The Transformative Impact of Blended Mobility Courses Several pedagogical assets of the blended-learning courses conducted within the ADRIART.net partnership originate from their novel site-specific approach and intercultural value. Conducted outside school environments across Austria, Croatia, Italy and Slovenia in 2011–2014, over a dozen of these intensive Master's programme workshops mixed students and mentors from different cultural and professional backgrounds, intersecting the realms of film, new media, photography, performance, architecture and contemporary art. These short-term academic mobility courses concluded with public exhibitions, screenings or performances, often at eminent cultural venues or in public spaces pertaining to the site-specific character of each course. This article discusses key issues that proved beneficial for conceiving and implementing this fruitful academic collaboration format. Several curricular and organisational solutions are presented that increased the positive impact on students as well as other stakeholders in this project-based pedagogical piloting of the Media Arts and Practices international Master's programme. Set against its curriculum-development framework, the article examines new methodological solutions, joint mentoring models and group dynamics management, as well as some specific logistical issues. Next to developing relevant employment skills and attitudes, such production-oriented, but process-aware course designs offer timely academic provisions as a response to a ‘glocalised’ world. More importantly, these course designs can also foster students' engagement with the actual (social, economic, natural, political) environment and the development of life-long learning habits. academic mobility | ADRIART | blended | methodology | new media | site-specific</t>
  </si>
  <si>
    <t>David R._Huntington Library Quarterly</t>
  </si>
  <si>
    <t>Heroic deeds of conscience: Milton's stand against religious conformity in paradise regained Scholars have long debated how to interpret the closing temptation in Milton's Paradise Regained. In this essay, David R. Schmitt argues that Milton uses the idiom of conscience in Paradise Regained to make an assault upon the political and persecutory imagination of the Restoration and, in the closing temptation, to transform Nonconformity into a heroic stance of faith. Situating the poem within Milton's writings on toleration and the historical circumstances of Nonconformity, Schmitt argues that Milton not only defends conscientious liberty in his polemical engagement but also poetically embodies it in the Son of God's final stand in Paradise Regained Conscientious deliberation | Milton on toleration | Of Civil Power | Of True Religion | Religion in the public sphere | Silence as protest</t>
  </si>
  <si>
    <t>Edward J._German Quarterly</t>
  </si>
  <si>
    <t>Ingo Schulze's Adam und Evelyn: “Zwischen dem Nicht-mehr und dem Noch-nicht-dort” However, his most recent novel, Adam und Evelyn (), has received little attention among literary scholars. Schulze portrays the anxiety felt by many East Germans during the Peaceful Revolution of 1989 as they weighed the advantages and disadvantages of illegally leaving the GDR. To illuminate his story, he relies on the foundational myth of the Garden of Eden while referencing authors as diverse as Wolfram von Eschenbach and Stanislaw Lem. As is the case with his earlier works, Schulze does not draw conclusions or provide interpretations; he demands of his readers a high tolerance for ambiguity and understatement as well as an active engagement with the text. This article attempts to initiate a critical discussion of this novel by exploring the themes that lie at its heart: choice, paradise, and mortality. 1989 | East Germany | Ingo Schulze | narrative participation | Wenderoman</t>
  </si>
  <si>
    <t>Franz|Giulia</t>
  </si>
  <si>
    <t xml:space="preserve">For an \"Observatory of modern and contemporary national heritage\" - From the material history of building to the material history of preservation A project without memory is an amputated project: history must be considered both as a methodological basis and as a veritable tool for work. Underlying all intervention existent, extensive historical and material knowledge of what is built must guide the choices of the project makers for a creative approach, which, combining theoretical knowledge and technical knowhow, demonstrates the disciplinary coherence of the selected options. These intendons, synthesized in the idea of the material history of modem and contemporary building constitute a precious key to the reading of projects for existing national heritage, as much in terms of method as in their cultural implications. The engagement of the laboratory of Techniques et de la Sauvegarde de l'Architecture Moderne of the Ecole Polytechnique Fédérale in Lausanne (EPFL-TSAM) in the mission as observatory of practices of preservation of national heritage of the 20th century has, without doctrinarian leanings, led to discern major tendencies in the practice, situating them in the rich debate engaged since the end of the 18th century. With the notion of authenticity as a background, a veritable material history of the project of preservation deserves to be written today. </t>
  </si>
  <si>
    <t>James R._TDR - The Drama Review - A Journal of Performance Studies</t>
  </si>
  <si>
    <t xml:space="preserve">Staging the twitter war: Toneelgroep Amsterdam's roman tragedies During the same week in November 2012, hostilities erupted between Israel and the Gaza Strip and Toneelgroep Amsterdam brought Roman Tragedies to the stage in Brooklyn. As the conflict in the Middle East took on digital dimensions via Twitter, the play's own engagement with that technology staged contemporary geopolitical spectatorship. </t>
  </si>
  <si>
    <t>Saravanan</t>
  </si>
  <si>
    <t>Ethics of public and private space in the T-shirt Mark’s provocation to violence is not an action, but an image. To him violence is not just a way of asserting his authority but also a demand to recognize his moral right. This article will evaluate the rules of social engagement in the way it shapes Mark’s moral identity. Ethics of space | Icons and iconoclasm | Moral foundations | Morality of violence | Private and public divide | Taboo and sanctity</t>
  </si>
  <si>
    <t>Leon|Martyn</t>
  </si>
  <si>
    <t>Designing creative frameworks: Design thinking as an engine for new facilitation approaches This paper documents implications and opportunities for the design profession offered by the rise of the knowledge society and digital economies. Within this we show the value of applied design thinking in the creation and delivery of business development and facilitation. Two case studies document the design and delivery of contrasting consultancy projects where the design of problem-solving frameworks (rather than conventional facilitation of events) resulted in new understanding and business development. These approaches were underpinned by a common conceptual model that describes our philosophical underpinning for the application of design thinking across disciplines both within and beyond traditional areas of professional design engagement. Finally, we discuss the implication for design practice of using design thinking as a mode of interdisciplinary interaction and cocreation of problem-solving approaches between designers and others (rather than an activity just for designers) which represents a step beyond conventional participatory design approaches. Applied design thinking | Cocreation | DCFs | Designing creative frameworks | ImaginationLabs | Interdisciplinary creativity | Problem-solving approaches</t>
  </si>
  <si>
    <t>Luca|Carolina</t>
  </si>
  <si>
    <t>Community entrepreneurship and co-production in urban development Looking at different European case studies, this section aims to investigate how and why national and local agendas have embedded community entrepreneurship practices in urban development strategies and which outcomes they have experienced. The twofold objective is to question: (1) the policy rationales behind community entrepreneurship agendas, factors and tools that have promoted entrepreneurial initiatives in urban contexts and how these have determined social and economic developments; (2) new theoretical frameworks able to improve the understanding of community engagement practices and outcomes, bridging the knowledge gap on the relationships between entrepreneurship, citizen participation, and possible urban development agendas. Co-production | Community entrepreneurship | Social change</t>
  </si>
  <si>
    <t>John Charles</t>
  </si>
  <si>
    <t xml:space="preserve">1 Ecocriticism This review of publications in the field of ecocriticism in 2017 is divided into six sections: 1. Introduction; 2. Anthropocene Ecocriticism; 3. Material Ecocriticism; 4. Cognitive and Affective Ecocriticism; 5. Ecocriticism and the Environmental Humanities; 6. The review focuses on three single-Authored monographs, three edited collections, one stand-Alone book chapter and two journal issues. Environmental urgencies related to climate change continue to provide the pressing context for ecocritical scholarship. Publications in the field consider a range of texts with bearing on public awareness of global ecological concerns. This year's work reveals sustained engagement with developments in the Anthropocene debate, as evident in scholars' particular interest in deep temporality and risk theory. The review identifies narrative heterogenization as a distinct feature of many studies. Ecocritical focus on a plurality of narratives (novels, poetry, fiction, non-fiction, documentary films, feature films, digital media, games, artistic artefacts, and anti-ecological texts) underscores the significance of the environmental humanities as the field's transdisciplinary milieu. Moreover, salient conjunctions between ecocriticism and critical studies of ecomedia, animals, and plants signify the continuing diversification of the field beyond its anglophonic origins in British and North American nature writing. In addition to a prevailing focus on the Anthropocene and new materialism, ecocritical work this year intersects with cognitive and affective theory, offering potential for further analysis of the role of science, perception, emotion, and embodiment in environmental narratives. </t>
  </si>
  <si>
    <t>Recycled objects: curatorial practice and the engagement of contemporary art in the interpretation of historical African figurative sculpture Through a case study approach those acts of assembling, juxtaposing and exhibiting collections of objects, which constitute the western museum, are analysed as artistic processes which produce the museum as a form of ‘public art’. The paper takes as its fulcrum L’Ange, a contemporary artwork formed from recycled materials by the Fon artist Gérard Quenum. It examines how this contemporary work is deployed in National Museums Scotland to recycle historic collections of African figurative sculpture into present-day displays. In particular, it focuses on how Africa is presented, represented and aestheticized in, and for, audiences in Scotland. Drawing on the Museum’s public statements, archival documents, and a semi-structured interview with the curator of the African collections, the study reflects on wider issues regarding the relationship between artistic and curatorial practices and the respective roles of artist and curator in producing that expression of public art that is a museum display. Curator as artist | curatorial agency | material agency | museum as performance | public art</t>
  </si>
  <si>
    <t>Stephen C.</t>
  </si>
  <si>
    <t xml:space="preserve">Sibling rivalries: Author and artist in the earlier illustrated book Writing about the mid-eighteenth century, Lawrence Lipking observed some years ago that ‘at no period has the imperative “See!” been used more often' in poetry.’ Lipking's remark strikes me as a useful opening to a consideration of the illustrated book in the eighteenth century. That writers (and not only poets) issued this command so frequently is no mere coincidence, but rather an indicator of a changing relationship that evolved between authors and their audiences as the visual arts increasingly entered the public, ‘popular’ consciousness via the engraved book illustration. That relationship was increasingly influenced by the mechanical and commercial aspects of book publishing that delivered illustrated books to readerships whose visual sophistication was enlarging, and by the growing popularity at the end of the eighteenth century of serial republication of poetry and prose alike under the auspices of publishers such as Harrison and Co. of London (Novelist's Magazine, for instance) and Bell (Bell's English Poets). These multi-volume sets typically employed numerous illustrations, and the similarities among these illustrations - ranging from stylistic similarity to the repetition of similar or identical frames and other devices - lent uniformity and integrity to the volumes as sets, even when their publication spanned a number of years. The increasing popularity of these sets of engraved illustrations, which technological advances in printing were making more economical to produce, served further to educate the visual imaginations of contemporary readers, who were invited to participate with author and - increasingly - with illustrator in the 'creation' of the literary work by realizing it for themselves in visual form. While one result was a closer relationship between author and reader, simply because the visual artist's contributions to the illustrated book encouraged a greater intellectual and emotional engagement on the reader's part, the illustrator at the same time assumed greater prominence in the making of 'meaning' that had heretofore been a transaction largely confined to author and reader. </t>
  </si>
  <si>
    <t>Peter A.|Michelle|Shi</t>
  </si>
  <si>
    <t>Job crafting by students who work and study Informed by a self-regulatory perspective, we tested a model (N = 233) in which job (e.g., autonomy), person (e.g., motivation), and study characteristics (e.g., engagement) predicted student job crafting, which, in turn, predicted work-study conflict and facilitation. Job, person, and study characteristics predicted task (46% of variance), cognitive (56%), and relational crafting (25%), and cognitive and relational crafting predicted greater work-study facilitation (53%). When students proactively modify their work environment, this is likely to assist them at work as well as facilitate their study life. Developing job crafting skills in students should improve both work and study functioning. Job crafting | Study engagement | Work-study conflict</t>
  </si>
  <si>
    <t>Russell J.A._Adaptation</t>
  </si>
  <si>
    <t>(No) voice out of the whirlwind: The book of job and the end of the world in a serious man, Take Shelter, and the Tree of Life This article reconsiders three recent American films-The Tree of Life, Take Shelter, and A Serious Man-in light of their status as adaptations or remediations of the Book of Job, and in terms of what these examples reveal about broader questions of the persistent privileging of the director as 'auteur', as well as the aesthetic question of the pervasive use of digital effects in the representation of such classically 'unrepresentable' objects as divinity, or the end of the world. This (generally unreflective) auteurist sensibility has found new purchase in the wake of the emergence of a quasi-theological film discourse which, ironically, in looking for 'spirit' reveals only its image. The films converge around these questions in their respective treatment of the theophany in Job, in which God speaks to Job out of a whirlwind. In the end, with its ascription of part of God's speech to the figure of the mother, The Tree of Life proves to be the most radical adaptation. apocalypse | auteurism | Book of Job | digital effects | film adaptation | unrepresentability</t>
  </si>
  <si>
    <t>Filip|Jukka</t>
  </si>
  <si>
    <t>From mothers of the \"people's home\" to biologically rational consumers The aim of the present article is to study how women's alcohol consumption has been defined and contested in the Swedish press from 1955 to 2010 in relation to the development of Swedish society from a social democratic welfare state to a neoliberal competition state. Our material consists of articles published in the largest Swedish national and regional newspapers in 1955, 1965, 1977, 1982, 1995, 2004, and 2010. In the study, we apply Fraser's concepts of recognition and redistribution to analyse how the press contributed to the formation of cultural injustices and counter-claims through its recognition of women's drinking, and how these cultural injustices and counter-claims have conditioned the redistribution of societal resources. Our analysis shows that, during the study period, women were recognized in the Swedish press in limited and stigmatizing subject positions. These dominating representations of drinking women changed over time in an unpredictable way. As collectively shared, widely accepted cultural images, they tended to downplay the possibility of women achieving equal and just participation in cultural interaction, social activities, and healthcare services. In counter-discourses, the possibilities for women to formulate public claims in order to make surrounding structures more \"enabling\" of their independency, weakened during the study period. Drinking | Historical perspective | News items | Recognition | Redistribution | Subject position | Welfare state</t>
  </si>
  <si>
    <t>Rob|Sarah_Journal of Visual Communication in Medicine</t>
  </si>
  <si>
    <t>Stillbirth memento photography Research into stillbirth memento photography shows the practice to be welcomed by the bereaved. The visual attributes and content of stillbirth memento photographs are yet to be rigorously analysed however, representing a significant gap in current understanding. This study seeks to address this. 51 professionally produced stillbirth memento photographs have been sampled, anonymised and analysed. Using a content analysis methodology, imagery was characterised by aesthetic and semantic properties. The results were then cross-referenced against existing stillbirth scholarship, data from an interview study with people who had experienced pregnancy loss, and against image theories. The content analysis identified four distinctive image tropes in the sample: images of mother, father and baby, with the baby being held and the parents touching; macro photography of the baby; portrait photographs of babies lying alone with little or no physical trauma evident; and images of a parent, usually the mother, cradling the baby. The analysis also identified specific attributes, present across the sample, that appeared significant and distinctive of stillbirth memento photography. These were: (1) stylistic attributes, (2) acknowledgement and validation, (3) identity construction, (4) ambiguity and (5) embodiment. Death studies | graphic design | health communications | obstetrics | photography | stillbirth</t>
  </si>
  <si>
    <t>Mikael</t>
  </si>
  <si>
    <t xml:space="preserve">War Story: Retracing my father's footsteps In 1944–45, an American war correspondent, Meyer Levin, embarked on a journey through Europe. His assignment was to seek out the remnants of Jewish communities, to cover the Jewish Story'. Sharing a jeep with him was French photographer Eric Schwab. Schwab was photographing the war. He was also on a personal mission, searching for his mother who had been deported in 1943. In his autobiography, In Search, Meyer Levin describes that journey from Paris to Prague, through the Battle of the Bulge, the liberation rif the concentration camps, and the first stirrings of the Cold War. </t>
  </si>
  <si>
    <t xml:space="preserve">'Et benedictus fructus ventris tui': The iconography of the visitation in the medieval wall paintings in ochtiná and kocel'ovce The medieval wall paintings in the churches in Ochtiná (Ochtina/Martonháza) and Kocel'ovce (Gecelfalva) in Slovakia have been the subject of sustained interest from art historians since the end of the 19th century, when they were discovered, uncovered, and written on by István Gróh. The wall paintings were later studied by Hungarian, Czech, and Slovak art historians: Dénes Radocsay, Mária Prokopp, Vlasta Dvořáková, Milan Togner, Katarína Biathová, Ján Bakoš and Ivan Gerát. This article focuses on the depiction of foetuses in the Visitation scenes, an element of the paintings that has thus far been overlooked. Among the authors cited above only István Gróh, in 1895, noticed this when describing the wall paintings in Kocel'ovce. The foetuses of Jesus and John the Baptist are also depicted in a wall painting preserved in nearby Ochtiná. The paintings in Ochtiná and Kocel'ovce (dating from 1377-1400) are among the earliest of the known and documented examples of foetus type Visitation scenes in wall paintings (Rhäzüns in Switzerland 1370-1380, Toruń in Poland 1390-1400, Drásov in Moravia approx. 1370). Many wall paintings of the Visitation scene that include a depiction of Jesus and John the Baptist in their mothers' wombs can be found in monasteries or in places where there are justified grounds to assume that there was a monastery involved in creating the painting's iconographic programme. Were there any such ties in the case of Ochtiná and Kocel'ovce? Here a connection to the spirituality of the Franciscans has been identified in the wall paintings: Katarína Biathová has pointed out how expansive the scenes are and the elaborate depiction of the events of Easter week, while, similarly, Mária Prokopp has noted evidence of Franciscan mysticism in the Passion cycles and believes that there were members of this order who were priests in both villages. An intermediary role was likely played by the Franciscan monastery in nearby Kameňany (Kövi) that was destroyed during the incursions of the Hussites, the existence of which is only documented in reports from the second half of the 14th century. </t>
  </si>
  <si>
    <t>Carlos Cortez</t>
  </si>
  <si>
    <t>The left-handed perspective of a Russian émigré: Homoerotic expression in the poetry of Valério Pereliéchin (1953-1992) This article examines the poetry of Valério Pereliéchin (Valerii Pereleshin in his native Russian), a gay writer and translator who produced a significant collection of homoerotic poems in Portuguese over the second half of the twentieth century. Pereliéchin was born in Russia in 1913 and soon migrated to China, where he lived among other Russian émigrés in the town of Harbin. In 1953, after a failed attempt to go to the United States, he and his mother arrived in Brazil, where he lived –unnoticed by local writers and artists– for almost forty years. A central issue in Pereliéchin’s personal life, homosexuality gradually became the core theme of his work. Through the idea of “existential left-handedness,” Pereliéchin challenged heteronormativity, especially by refuting what Lee Edelman has called “reproductive futurity.” I argue that Pereliéchin’s alternative way of tackling the past and future stems from the intersectionality of his experiences as a gay man and an émigré. Brazilian poetry | Dictatorship | Homoerotic | Migration | Russian poetry</t>
  </si>
  <si>
    <t>Johan|Bernard</t>
  </si>
  <si>
    <t xml:space="preserve">From overseas to transnational. Shifts in perspectives in the historiography of colonial and post-colonial architecture Taking into account the recent broadening of the geographical gaze of the historiography on 20th Century Architecture, this paper discusses the shifts in perspective that have occurred over the last decades in assessing colonial and postcolonial built production. It demonstrates that recent scholarship is moving beyond a national/nationalist narrative, based on the idea that architectural ideas, models and practices were exclusively exported from the mother country to colonial territories. Today, other logics and mechanisms are being charted, accounting for other transnational flows linked to professional networks of expertise or resulting from complex migration patterns. Presenting a number of critical themes that have informed studies on the topic for the last 30 years, this paper situates the production of colonial and postcolonial architecture within a globalizing world, underlining the ruptures as well as the continuities from the colonial to the post-independence era. Richly illustrated, it also draws attention to the numerous actors involved in this process, and thus argues for going beyond an architect's history, while simultaneously stressing the need to not only take into account \"master-works\" but also the more mundane built environment. </t>
  </si>
  <si>
    <t>Patrick_Romantisme</t>
  </si>
  <si>
    <t xml:space="preserve">From Nerval to Gautier, the romantic impingement of the itinerary of soul In The Golden Ass, with the story of Psyche, Apuleius stages in allegorical form the soul's initiatory journey, a journey which enables it to recover its divine nature and to be united with the god of Love. Nerval and Gautier, brethren in Romanticism, modernise this neo-Platonic paradigm (the former explicitly referring to it, the latter implicitly), in texts using a Neapolitan setting and Neapolitan myths, under the aegis of Isis : « Isis » and « Octavie », as well as the Voyage en Orient and Aurelia for the former, « Arria Marcella » and « Jettatura » as well as the Roman de la momie for the latter. With Nerval, the initiatory pattern leads to the melancholy, cankered cult of an idol mother ; with Gautier, the same inclinations have different effects, because of the fetishistic nature of his desire and of his idiosyncratic conception of art. With Gautier, anxiety is veiled by the glamour of his aestheticism, but Nerval is able to convey pain in moments of exceptional intensity. </t>
  </si>
  <si>
    <t>Mikołaj_Iluminace</t>
  </si>
  <si>
    <t xml:space="preserve">A Church-State conflict: Jerzy Kawalerowicz’s mother joan of the angels and cinematic projections of catholicism in Władysław Gomułka’s poland Referencing archival sources, movie reviews, secondary sources, and a number of films, this article explores the political controversy that accompanied the domestic release of Jerzy Kawalerowicz’s seminal work Mother Joan of the Angels, which occurred at the time of a major conflict between the Catholic Church and the party regime in Poland during the 1960s. It also discusses other films attacked by the Polish episcopate for their alleged anti-Catholicism and examines the relationship between the Polish School and Catholicism. I argue that the government officials responsible for the movie industry as well as most filmmakers steered away from aggressive anti-clericalism and atheist propaganda. By contrast, Polish bishops had no qualms about orchestrating attacks against movies they deemed as anti-Catholic and supported various forms of censorship. In my analysis, the case of Mother Joan of the Angels questions traditional narratives about the Church-State conflict in People’s Poland and the cultural policies of the communist regime. </t>
  </si>
  <si>
    <t>John Dennis</t>
  </si>
  <si>
    <t>The medium is the mother: Elsie McLuhan, elocution, and her son Marshall This essay pays homage to Leland Roloff by exploring the influence on Marshall McLuhan of his mother Elsie Hall McLuhan’s career as a platform elocutionist, bridging periods in the history of Performance Studies. Canadian-born Elsie Hall McLuhanstudied elocution and expression and toured her platform recitals in the 1920s and 1930s. Her programs included solo performances of plays, character sketches (some in dialect), and other works of literature ranging from lowbrow to highbrow. Accounts of Elsie McLuhan’s performance career and her correspondence with her son provide evidence of influence on her son’s intellectual development. elocution | Elsie Hall McLuhan | expression | Leland Roloff | Marshall McLuhan | oral interpretation</t>
  </si>
  <si>
    <t>Alessandro_Ikon</t>
  </si>
  <si>
    <t>Media and methodological nesting two theoretical paintings by Lorenzo Lotto Two of Lorenzo Lotto's paintings, Christ Taking Leave of His Mother, with Elisabetta Rota (1521) and the Portrait of Fra Gregorio Belo (1547), are interpreted as theoretical objects according to the definition of this concept by Hubert Damisch. The compositional structure and iconography of these paintings illustrates the theory later made clear, independently, by William J. Thomas Mitchell. According to him the visual medium and the verbal medium cannot be separated, despite their having clearly different characteristics. The method used here brings together Iconology and Visual Semiotics as if they were embodied in each other. This allows us to recognize the nesting media theory expressed in Lotto's two paintings, beyond the specific historical subjects they represent. Hubert damisch | Iconology and visual semiotics | Lorenzo lotto | Mental oration | Nesting theory | Painting | Relationship among iconography | Theoretical object | W. J. T. Mitchell</t>
  </si>
  <si>
    <t>Juan Pedro Sanz|Pedro García|Miguel Centellas</t>
  </si>
  <si>
    <t>Living the geometry: Dialogues between the line and the curve The geometry has been one of the key tools used by twentieth century architects. If the research is delimitated by relationship between two of the most important elements of it, the straight line and the curve by mean of the study of three paradigmatic houses, we can focus on the importance of the geometric conception of domestic space at different scales and at different historical moments. In a first approach the straight-line relationship through the Le Corbusier's mother's house on the Lake Lemanis studied, then the dialogue between the straight and curved geometry in the House Baensch by Hans Scharoun is analyzed, to put an end with the binomial curved-curved observed on the Toyo Ito U-House in Tokio. This geometric duality has played a major role in the conception of architectural design. Curve | Geometry | Housing | Straight</t>
  </si>
  <si>
    <t xml:space="preserve">Naturlig, inte dold – Några exempel på flertydighet i kunglig inredningskonst In this paper arguments are delivered that equivocality sometimes is intended in art programs for royalty. Examples starts with tapestries ordered for Queen Christina in the 1640ies and King Frederic I in the 1740ies. The paper is inspired by a very qualified study by Hans-Olof Boström on the Hainhofer Kunstschrank in Uppsala. This piece of art from the 1620ies demonstrates an extremely rich program. Boström ends his study by citing the following lines of Michel Foucault: “the sixteenth century superimposed hermeneutics and semiology in the form of similitude. To search for a meaning is to bring to light a resemblance. To search for the law governing signs is to discover the things that are alike”. In modern art theory and museology the interest for the spectators has also raised. Hans-Georg Gadamer is one of those who have pointed out the importance of tradition for the hermeneutics, for understanding, thus following Erwin Panofsky. Two interiors in the royal palace are put into reference with the cabinet. In the ceiling of the Kings Dining-room the main figure is identified as the figure of Spring, as the Queen Ulrika Eleonora the younger or as Mother Svea. In the Hall of State the programs for the two series of sculptures are more complex. Around 1770 suddenly The Four Estates appeared among the royal and national virtues – Religion, for example, appeared as The Clergy and Trade as The Burghers. It is quite obvious that the inventors foresaw the spectator’s natural seeking for alike. </t>
  </si>
  <si>
    <t>Mark A.|Mark A.</t>
  </si>
  <si>
    <t xml:space="preserve">A longitudinal study of exceptional giftedness and creativity This article summarizes a longitudinal study of exceptionally gifted boys, with particular emphasis on findings involving their creative potential. The longitudinal investigation began 2 decades ago with 2 exceptionally gifted samples. These samples represented equivalent levels of ability but different areas or domains of talent. One was exceptionally gifted in math and science, the other a high-IQ group (mean IQ = 155). Data were collected from the boys and their parents. The present article summarizes group differences in expectations of independence, California Psychological Inventoryscales, and divergent thinking (DT) test scores. Relations among predictors are also discussed, as are relations with indexes of creative potential. In addition to group differences, notable findings include the strong relation between mothers' expectations for their sons' independence and the DT of the sons and the high flexibility scores of the exceptionally gifted samples on the CPI. </t>
  </si>
  <si>
    <t>Duncan</t>
  </si>
  <si>
    <t xml:space="preserve">Qi Biaojia' s ‘Footnotes to Allegory Mountain’: Introduction and translationsup1/sup In the late summer of the eighth year of the reign of the Chong Zhen Emperor (1635), Qi Biaojia (figure 1) was granted leave to quit his post with the Censorate and to return to his native place of Shanyin in Zhejiang province, ostensibly to care for his elderly mother. He anived home during the nud-morning of the last day of the sixth month and was to remain in retirement for the next 9 years. Family and friends had gathered to welcome him home, and in his diary for this year, entitled ‘A Joyous Account of My Return South,’ Qi Biaojia records the happiness of the occasion. His diary entlY for the velY next day, however, perhaps affords us a greater insight into his state of mind at the time: </t>
  </si>
  <si>
    <t>Tony_Continuum</t>
  </si>
  <si>
    <t xml:space="preserve">What route are you taking? the transnational experience of the Barry McKenzie movies In this article I focus on the offshore life of The Adventures of Barry McKenzie and its big budget sequel to demonstrate the value of Australian cultural history to the field of screen studies and researchers interested in the transnationality of Australian cinema. The concept of historical mobilities and routes helps us move beyond discourses of the Australian film revival, home-grown types and tropes and colony versus mother country to consider the creative influence of cosmopolitan bohemian and avant-garde movements in which the film-makers honed their craft and aesthetics, the offshore creative context, notably British satire, and the experience of cross-border travelling itself-and obstructions to that act-which is the central thematic and narrative concern of both films. </t>
  </si>
  <si>
    <t>Jens|Johan</t>
  </si>
  <si>
    <t xml:space="preserve">‘The congo must have a presence on Belgian soil.’ The concept of representation in governmental discourses on the architecture of the ministry of colonies in Brussels, 1908–1960 While parliament buildings and governor‘s palaces have been studied as embodiments of governmental or colonial power, the architecture of the often more mundane state administrative office buildings has only received scant attention from architectural historians. In this article, we seek to demonstrate that political discourses concerning such buildings can nonetheless reveal important conceptions of colonial power. Rather than focussing on how such power was accommodated in and shaped by state-built architecture overseas, this article draws attention to the representational aspects of colonial governance in a mother country through an analysis of various projects proposed for the Belgian Ministry of Colonies. In the 1930s, when it was still housed in an eighteenth-century neoclassical building in Brussels, the Ministry of Colonies was included in a visionary but unsuccessful civil service reform, which was aimed at a modernisation of the Belgian state bureaucracy and its office buildings. After the Second World War, when colonialism became increasingly criticised in international fora, successive Belgian Ministers of Colonies pleaded for the construction of a new, grandiose ministerial complex, which was supposed to symbolise efficiency, modernity, and—above all —the permanence of the colonial undertaking. Even though important steps were taken to realise this complex, the project was outrun by the global decolonisation process, of which the independence of the Belgian Congowas an inevitable outcome. </t>
  </si>
  <si>
    <t>Ole W.</t>
  </si>
  <si>
    <t xml:space="preserve">Objected into the void notes on the polemics of Adolf Loos against Henry van de Velde: A cultural-psychological analysis of modernity The protagonists of the modern movement accepted both Adolf Loos and Henry van de Velde as father figures because of their distinguished theoretical reflections on art, architecture and culture, corresponding to their architectural practice which broke with the academic historicism and eclecticism of late 19th century. Van de Velde as well as Loos had helped to reformulate the architectural discipline - and to advance architecture (and industrial design) as the prototypical expression of their time. Hitherto, research and analysis have been concerned with the historic role of each of the two architects: their designs and buildings, their theoretical texts and influences, and, of course, critical revision of the modernists' reductive readings of these. This essay takes a different approach: perhaps the polemic attacks launched by Loos were not so much 'spoken into the void' as he allowed his readers (then and now) to believe, but should be evaluated against the background of a larger discourse, in which architecture and culture under modern conditions - had already been introduced. Loos as well as van de Velde take up the threads of the long 19th Century, and in many cases they refer to the same sources, such as Semper, Ruskin or Nietzsche, however dialectically opposed in their readings of these. This study uncovers a strong interrelationship between van de Velde's essays and the counterattacks of Loos, with a close reading of some initial texts that establishes their relationship to earlier debate. Yet, the metaphor of the pivot suggests another possible perspective - and this is the underlying theme of continuous Modernity, i. e. the theory that various aspects of the subsequent architectural discourse of the 20th Century can be identified in the polarity of of Loos and van de Velde: take for example the syntactic linguistic analogy of architecture of the 1960- 1980s in the work of Aldo Rossi or Peter Eisenman inscribed in nuce in Loos' reflection on grammar and plan, whereas the idea of an organic, animated architecture became a side branch of High Modernism and has re-entered the scene in the last decade with 'architecture non-standard,' along with a revived interest in ornament and conceptual art. </t>
  </si>
  <si>
    <t>Carlos Montes|Marta Alonso</t>
  </si>
  <si>
    <t>The ten scale modelsof the modern architecture exhibition, 1932 It is possible that the architectural exhibition of greatest influence in diffusing the Modern Movement was the show organized by Philip Johnson and Henry-Russell Hitchcock at the Museum of Modern Art of New York in 1932. It was initially intended to offer the public a sample of ten scale models by the ten European and American architects most involved in the avant-garde, requesting each to submit the model of a project designed specifically for the exhibition. In the end, they were given somewhat greater freedom, as the exhibition was fleshed out with a selection of photographs of the work that each of them had built. Nonetheless, the most important items were the scale models, the most highly thought of being the one provided by Mies van der Rohe. This text considers the models displayed by all of the architects in the light of MoMA archives and other sources. It also looks at the relevance they had as a system of representation suited to spreading what the organizers eventually called International Style. Architectural models | Exhibition | International style | Moma</t>
  </si>
  <si>
    <t>Aurelio A.</t>
  </si>
  <si>
    <t>Martín ruiz de álbiz and san juan de arteaga,architects of the cathedral of santa maría la redonda in logroño (1523-1529) The Cathedral of Saint Mary of la Redonda in Logroño was begun by Juan de Regil and drawn again in 1523 by Martín Ruiz de Álbiz and San Juan de Arteaga, architects who spread the curved-rib vault with tiercerons curved in La Rioja and who are linked to the Simon of Cologne art. Architecture | Biscay | Castille | La Rioja | Late Ghotic | Logrono | Martín Ruiz de Álbiz | San Juan de Arteaga</t>
  </si>
  <si>
    <t>David Sánchez_Boletin de Arte</t>
  </si>
  <si>
    <t>The university buildings of Fernando Moreno Barberá in the campus of Blasco Ibáñez (Valencia): New contributions to their chronology and construction The architect Fernando Moreno Barberá built a very important set of buildings on the university campus of Blasco Ibáñez in Valencia. All the projects were designed between the end of the 50s and the first 60s of the 20th century. The work we are now presenting is based on the study of the original sources, especially the minutes of the Board of Works of the university. These unpublished documents describe with precision the constructive process of this singular place. 20th century architecture | Fernando Moreno Barberá | Spanish architecture | University Campus | Valencia | Works Board</t>
  </si>
  <si>
    <t>Boletin de Arte</t>
  </si>
  <si>
    <t>Rodrigo Almonacid|Ekain Jiménez</t>
  </si>
  <si>
    <t>Durana: The complexity of an elemental villa. A syncretic exercise by Oiza in fernando gómez house The Fernando Gómez houserepresents a turning point in the career of Francisco Javier Sáenz de Oíza, both from a personal and professional point of view. A house that is born from an elementary idea - the refuge - in which the architect abandons the previous modern orthodoxy developed in the 50s and where explores a path that, beyond organic theories, suggests that architecture has to be a complex organism, alive, that arises from conciliating opposing attitudes, of uniting 'the one and the other', attending to Venturi's bothand phenomenon. Although there is unanimity in placing this work as a key piece of his career, it has hardly been studied in depth. With this research we want to cover this gap, proposing a detailed study from a series of interpretations of complexity, thus verifying the hypothesis of understanding Durana as an exercise of syncretism between the cave and the tent, between open and closed spaces, between modernism and tradition, or between the city and the landscape. In its ambiguity lies its valuable contribution to the Spanish twentieth century domestic architecture. Complexity | Durana | Fernando Gómez house | Modern housing | Modern Spanish architecture | Organic architecture | Rationalism | Sáenz de Oíza</t>
  </si>
  <si>
    <t>Albert C.|Kendra Schank</t>
  </si>
  <si>
    <t xml:space="preserve">The architect as magician Architects influence the effects of nature through the making of their buildings. In an analogous condition, magicians perform rituals in an attempt to influence the forces of nature. Yet in contemporary society, questions might be asked as to why architects need to reconsider the connection between magic and architecture, and why it is currently under explored. Is it then possible to learn more about the architects' design processes through a greater understanding of the traditional meaning of magic?. </t>
  </si>
  <si>
    <t>Antonio José Díaz_Goya</t>
  </si>
  <si>
    <t xml:space="preserve">The influence of the Madrilenian baroque in Toledo. The master altarpiece of the Carmelitas Descalzas and its author Alonso Garcia Becerro Showing a main canvas painted by Antonio de Pereda, the master altarpiece of the conventual church of Carmelitas Descalzas of Toledo dates back to 1641 and its author, Alonso Garcia Becerro, is the first architect who introduces in Toledo the typology of Baroque altarpieces, whose structure takes the unitary and scenographical character that for these works the Madrilenian artistic center was developing in the thirties of 17thcentury. </t>
  </si>
  <si>
    <t>Vladimir_Prostor</t>
  </si>
  <si>
    <t>The meander building by architect bruno milić: The beginning of modernism in the city of Nikšić Architect Bruno Milićdesigned one of the first multi-apartment high-rise building in the city of Nikšić, the Meander Building, in 1958. Built in a modernist manner with a strong respect for the context, the Meander Building has a characteristic shape that is unique not only in Montenegro, but also further afield. The traditional elements of Nikšić’s city architecture are presented in a new way in the Meander Building without losing its own identity. Meander Building 1958 | Milić, Bruno | Modernism | Multi-apartment high-rise building | Nikšić, Montenegro</t>
  </si>
  <si>
    <t>Michael|Christian Hermansen</t>
  </si>
  <si>
    <t xml:space="preserve">Past and present trajectories of experimental architectures . As architects compete on the world stage through the very diversity and disparateness of their expression, how might it be possible to develop an experimental approach that has value and credibility at a local level? Guest-Editors Michael Hensel and Christian Hermansen Cordua explore the possibilities for locally specific experimental architecture - past and present. </t>
  </si>
  <si>
    <t>Julio Martínez|Carlos Castañón</t>
  </si>
  <si>
    <t xml:space="preserve">Weaving architecture structuring the spanish pavilion, expo 2010, Shanghai A complex basket-like structure woven from lightweight steel and wicker, the Spanish Pavilion for the Expo 2010, in Shanghai, is the site of a unique collaboration between architects EMBT (Enric Miralles and Benedetta Tagliabue) and MC2 Structural Engineers. Here Julio Martínez Calzón and Carlos Castañón Jiménez of MC2 describe how intense dialogue became key to the realisation of the pavilion, as form-fi nding and the development of the underlying structural system were equally integral to the design process. </t>
  </si>
  <si>
    <t>Nadeem Omar</t>
  </si>
  <si>
    <t xml:space="preserve">Aesthetic modernism in the post-colony: The making of a national college of art in Pakistan (1950-1960s) With the formation of Pakistan as a modern Islamic republic in 1947, the institutions of art and design education were transformed under the sway of modernization theories of development. A conceptual and physical infrastructure was put in place to modify existing institutions and to create new ones for encouraging modern art and artists in the country. The 1950s saw major developments taking place in the former Mayo School of Art which was upgraded to the National College of Arts to train designers, artists and architects to meet the requirements of a new nation. The distinction between arts and crafts formed the discourse through which the changes in art education were articulated. The process of change unleashed in art education is emblematic of the changes taking place in the other sectors of economy and culture. The Bauhaus influence which formed the initial impulse to bring artists and craftsmen in the service of national industry gave way to the competing fine art movements in painting resulting in abandoning the synthesis of arts and crafts envisaged in the earlier approaches to art education. </t>
  </si>
  <si>
    <t>Jesús María Ruiz</t>
  </si>
  <si>
    <t>The work of the academic ignacio tomÁs in Écija, his dispute with sevillian architects and the construction of the parish church of the holy cross Ignacio Tomás, maximum exponent of the diffusion of academic architectonic precepts in the kingdoms of Córdoba and Seville, intervened decisively in the projection and construction of several important buildings in Écija. Nevertheless, his work had to contend with the opposition of the cathedral chapter, the archbishopric and the architects of Seville, before whom he had to defend his position as an academic. This dispute was manifested singularly around the construction of the Holy Cross (Santa Cruz) parish church, the circumstances of which represent paradigmatically a conflicting and heterogeneous period of Spanish architecture. Academy | Holy Cross parish church | Ignacio Tomás | Seville | Écija</t>
  </si>
  <si>
    <t>Pablo López</t>
  </si>
  <si>
    <t>The erased man. Mart Stam and the collective creativity The Dutch architect Mart Stam was an outsider of the Modern Movement. Commonly typecast in his role as instigator of the most intransigent hardliners in the rationalist determinism, was nevertheless an original creator, endowed with a particular talent at all scales. His idea of discipline, closer to scientific activity, whose goal is the selfess and anonymous contribution to universal knowledge, was crucial for their participation in some of the most brilliant pages of modernity had been relegated to a testimonial role. Chair | Colective | Creativity | Invention | Mart Stam | Mies | Van Nelle</t>
  </si>
  <si>
    <t>Enrique Solana</t>
  </si>
  <si>
    <t>ID_EGA21 thought support for architectural graphic expression in the contemporary change in graphic paradigm as a configuration of disciplinary identity The rapid transformation and development of technologies, devices and applications to support the work done in AGE introduces an indisputable factor that accelerates teaching and research output and involves significant increases in speed. Although it is generating an abundance of quantifiable results, it makes it difficult to establish a coherent framework of action. ID_EGA21 thought means finding an underlying thought process in the second decade of the century (21), and an identity (ID) that distinguishes it from other coalescent factors in an architect's education. There doesn't appear to be any ideological or identity support to graphic actions; or they are diluted by the power of technology. Age | Digital | Drawing | Identity</t>
  </si>
  <si>
    <t>Alberto_ARQ</t>
  </si>
  <si>
    <t>About the commons and the public For many architects, the very idea of public space raises lots of fantasies about an urban life in common. However, in practice, these spaces are not used collectively and, when such thing happens, use exceeds the possibility that architectural design can control it. By discussing the notions of commons and public space, this text shows us the difficulty of understanding these two concepts as synonyms. Commodity | Communication | Individual | Multitude | Public space</t>
  </si>
  <si>
    <t>Nuno</t>
  </si>
  <si>
    <t xml:space="preserve">Na esperança de vossa real presença desejada. Art and an absent power in Philippine Lisbon. 1580-1640 In 1580, Philip II of Spain ascended to the Portuguese throne, leading to the reshaping of the kingdom's power structure. Absent from the country, the Crown sought to be represented in the centre, Lisbon, by two buildings that embodied its dominion over the territory from a distance: the royal palace, Paço da Ribeira, and the monastery of Sao Vicente, a symbolic pantheon of the recently enthroned dynasty. For this purpose Philip enlisted the services of his favourite architect, Juan de Herrera, and personally supervised (as his successors did after him) the progress of the works. The country's authorities took the opportunity of the monarchs' arrival in the cityto construct an image of the country that would persuade the Catholic monarch to move his headquarters to Lisbon and to grant a prominent position to Portugal's overseas empire, which had then been incorporated into the Spanish Habsburgs' other dominions. </t>
  </si>
  <si>
    <t>Luke Caspar</t>
  </si>
  <si>
    <t xml:space="preserve">Designing by decoding: Exposing environments mediated by “cultural software” This article considers the manipulation of physical environments by what Lev Manovich terms “cultural software,” computer programs we use to generate culture. Utilizing case studies from teaching workshops, I examine methods for interrogating the logic underpinning the software of global imaging, virtual construction, and video games to understand their effect upon physical environments. These are proposed as ways for architects to engage with the layered condition of what “environment” constitutes today. I conclude that the logics we carry from design software into reality must be scrutinized so that we do not fail to see the ideology our digital tools transported into physical conditions. </t>
  </si>
  <si>
    <t>Paul V.</t>
  </si>
  <si>
    <t xml:space="preserve">Claude-nicolas ledoux and hypnerotomachia poliphili In 1989 in Paris, I came across a document which states that Claude-Nicolas Ledoux was interested in the Hypnerotomachia Poliphili. More recently, I surveyed the published scholarship on Ledoux and could find no reference to a connection between the architect and this work. I present here the evidence I found, with some tentative suggestions of its possible significance. </t>
  </si>
  <si>
    <t>Luis Alfonso</t>
  </si>
  <si>
    <t>The immaterial and atmospheric in architectural representation Architectural representations may focus on material and invariant elements, or may also include ambient qualities, those phenomena external to buildings such as lighting which are rarely planned in a strict sense. By including volumetric light, glare, fog or steam, contemporary architectural visualization images give high priority to what surrounds a building. Many of these representations not only show objects under certain atmospheric or physical conditions, but also depict experiences of buildings as sensory phenomena that result from the environmental stimulation sensed by humans. Unfortunately, emphasis on atmospheric and sensory conditions does not stem from the interest of architects in the production of these experiences; on the contrary, it is simply about simulating effects that do not in fact occur. Therefore, the problem of architectural representation is the lack of connection between representation and the actual experiences we will have in the built work. This article connects current theory on architectural phenomenology with architectural representation theory. Representation of physical and physiological phenomena involved in our encounter with buildings will be investigated through analysis of architectural representations and other artistic works depicting atmospheric qualities. By understanding the cited phenomena, pictorial representations that allow us to foresee authentic architectural experiences may be produced. Architectural visualization | Sensory experience | Visual perception</t>
  </si>
  <si>
    <t xml:space="preserve">Modern and contemporary islamic architecture in Croatia The research resulted in a list and rough evaluation of all designed and builtIslamic religious buildings created in Croatia during the 20th and 21st centuries. The evaluation led to the conclusion that the buildings belong to the so far unknown part of Croatian architecture that has been created since the interwar modernism. The buildings have also been designed and furnished by relevant architects and artists like Stjepan Plania, Zvonimir Poz ̌gaj, Omer Mujadžia, Juraj Najdhart, Džemal Eelia, Mirza Gološ, Dušan Džamonja and others. Equally important is also the fact that architectural design competitions have recurrently been held for the complexes of Islamic centres and mosques (Zagreb, Rijeka). </t>
  </si>
  <si>
    <t>Yasser|Adam</t>
  </si>
  <si>
    <t xml:space="preserve">PRACTICEOPOLIS: From an Imaginary City to a Graphic Novel This essay is about a graphic novel produced as the culmination of a creative practice research project. It dramatizes real-life exchanges from project management meetings held during a live architectural project in the United Kingdom, repositioning those exchanges in an imaginary city as high-stakes public debates. The graphic novel depicts these discussions as value conflicts in order to examine the ideologies at work among architects and other actors in the construction industry. The research represents a special creative space that challenges design research practices to create new strategies and methods for design as scholarship. </t>
  </si>
  <si>
    <t>Rob|Michael|Ebbe</t>
  </si>
  <si>
    <t xml:space="preserve">Passive solar energy and thermal mass: The implications of environmental analysis The utilization of solar energy involves an interplay between heating demand and the use of building materials. It is therefore important to use environmental analysis methodologies which take into account the effects of building materials. Two typical construction types, lightweight timber-based and heavyweight concrete-based, are therefore compared using specific housing forms. These forms represent differing passive solar strategies that can be seen in contemporary Danish housing. The results highlight the diversity of effective environmental design strategies available to architects. </t>
  </si>
  <si>
    <t>Francisco Hidalgo</t>
  </si>
  <si>
    <t>From design to final construction. Valencia's central market This research article is centred on the investigation of changes which occurred between the original 1910-1914 design of the Central Market in Valencia and its eventual construction in 1928. Information that was not previously documented has come to light through the work carried out during this investigation, concerning the basement of the main floor of the market, the main façade, the old pavilion of the Deputy Mayor, the administration pavilion, the inner curve of the dome and the outside stalls. There can be little doubt that the replacement of architects involved in the management of the Project in 1916 and new demands from the owners were behind these changes. Modernism in Valencia | Modernist buildings | Municipal architecture | Twentieth century | Valencia Central Market</t>
  </si>
  <si>
    <t>Héctor Vázquez|Sofia Bastdas</t>
  </si>
  <si>
    <t>Plan for the Integration of the Vertical Plan to the Urban Landscape The Plan for the Integraton of the Vertcal Plan to the Urban Landscape describes the design proposals made for the improvement of the vertcal plan of the public space of Bon Pastor, a Barcelona neighborhood that belongs to the District of Sant Andreu, bordering the Besòs River. From the vertcal plane, we will focus on the cases of the dividing wall and the wall, specifically on those deficient surfaces of urban design quality in visual, thermo-acoustc, energy, environmental and sustainability terms. However, with the intenton of carrying out a process of integral design of the space, the solutons contemplate interventons in the rest of the envelope; in this way, for the improvement of the medians, the interventon in the façade becomes imperatve, and in the case of the walls, the reformulaton of the adjoining space. All this leads us to three axes of juxtaposed interventons to solve the same problem, for which we have deepened in the referents of treatment of vertcal plane and other analogous models in the context of the city of Barcelona. A first acton will be the elaboraton of the Plan of Color of Bon Pastor that affects the entre envelope of the building, exemplified by the dividing walls of the Felix Rodríguez de la Fuente square, the facades and medians of the buildings of the street of Mare Eterna and the facades of the housing estates of Lima Street. A second axis will involve the sustainable interventon of the La Colmena building, carried out by the architect Oriol Bohigas, as well as the surrounding housing estates, introducing the top plane of the public space through the green roof. Finally, a third exercise will include the reformulaton of the persistent unresolved voids, which enhance the visual impact of the walls and medians to which they adjoin. This secton will be developed through the generaton of a ride in the current parking lot of Lima Street, the promoton of temporary uses in empty lots - proposed in the exercise through the realizaton of a cinema in the empty lot opposite the staton. Metro de Bon Pastor- and the creaton of a public space in the informal parking lot between Sant Adrià, Formiga, de l'Estadella and Flix streets, which will be associated with our citzen partcipaton process. Bon Pastor | Muralism | Post-muralism | Public art | Urban art | Urban landscape | Urban Policies | Urban regeneraton | Urban renewal</t>
  </si>
  <si>
    <t>On the W@terfront</t>
  </si>
  <si>
    <t>Lance</t>
  </si>
  <si>
    <t xml:space="preserve">The Ship of Theseus: Identity and the Barcelona Pavilion(s) Built in 1929 and demolished in 1930, the Barcelona Pavilion was rebuilt on the original site in 1986. Is it the “same” building? Many architects and critics question the reconstruction's authenticity, dismissing it as a “fake.” Why the pavilion has inspired such doubt is an important topic because it relates to the very definitions of architecture. What determines a building's identity—form, function, context, material, or something else? As a historically important work that has existed in more than one instance, the Barcelona Pavilion offers an extraordinary opportunity to consider this question. Examining the distinctions between the two structures highlights conventional standards of critical evaluation, exposing architecture's core values and interrogating the very concept of preservation. </t>
  </si>
  <si>
    <t>James M.</t>
  </si>
  <si>
    <t xml:space="preserve">The manifestation of politics in architectural practice There is an underlying theoretical structure between the spheres of politics and architectural practice. The contingent relationships between them are ideology, function, process, and design. In each of these contingencies, there are middle-range theoretical dimensions that relate more directly to the architect's practice world. In this article, I present empirical cases to map the terrain between politics and architectural practice. A general causal model interrelates these four primary contingencies and identifies their structural relationships. </t>
  </si>
  <si>
    <t>Anders</t>
  </si>
  <si>
    <t xml:space="preserve">Bilden av Tessin This article deals with the image of the Swedish architect Nicodemus Tessin the Younger (1654-1728), one of the main characters in the history of Swedish architecture. The image of Tessin was established by Swedish art historians at the beginning of the Twentieth century, partly as a parallel to other architects of a national reputation, notably Christopher Wren and Karl Friedrich Schinkel. The article concentrates on the image established by the Swedish art historian Ragnar Josephson in creating his monumental monograph Tessin, published in two volumes 1930-31. However, alternative images of Tessin, established by Josephson's contemporary colleagues, are used as comparative references. The article also offers a brief outline of the earlier periods of research on Tessin, and eventually emphasizes the importance of further research in the field of architectural historiography. </t>
  </si>
  <si>
    <t>Jeffrey W.</t>
  </si>
  <si>
    <t xml:space="preserve">Remnants of power behind the Bund: Shanghai's IBC and Robert Dollar Buildings, 1920–22 Two buildings constructed in early twentieth-century Shanghai, one by a U.S. bank, the other by a shipping company, and both designed by a New York architect reveal the complex aesthetic and cultural issues that architecture must address in a global setting. These issues go beyond the buildings' facades to their construction, use, layout, leasing, and imagery. These two examples suggest that more comprehensive analyses of early twentieth-century commercial buildings in many global settings should lead to a clearer understanding of their significance. </t>
  </si>
  <si>
    <t>Manuel J.|Manuel J.</t>
  </si>
  <si>
    <t xml:space="preserve">For (a) theory (of architecture) If theory means a series of rules for interpretation and action, which aspire to the explanation and comprehension of reality, we are now living in a situation where theory is not a priority concern, and in the case of architecture probably because theory is also a way of questioning it. As we know, reality is built by theory, but to this a certain distance and time is necessary that active practice does not permit: the quiet contemplation which theoria needs is not at present on architects' agenda, thus depriving it of its political task. But is it not necessary to justify architectural decisions, to transmit them, to share a common language? Is it not necessary, in the midst of incomprehensible verbiage, to look for a coherence, to build up knowledge about architecture? The purpose of this paper is to remember and to recall the role played by theory in architectural thought. </t>
  </si>
  <si>
    <t>Thomas Bernard</t>
  </si>
  <si>
    <t xml:space="preserve">In this ready-to-live world street design is a major issue In the Berkeley Prize essay competition for 2002, architecture students were asked to consider the role of the street in fostering public life by addressing the following Question: Throughout history, the Street has served as a mediator between our public and private lives. With rapid change occurring today in every culture, the traditional social value of the street is also undergoing change and in many instances is losing this human element. As an architect, how do you address this issue? A third year student at the University of Waterloo, Thomas-Bernard Kenniff, was awarded the prize for the following essay. </t>
  </si>
  <si>
    <t>Juan David_Revista 180</t>
  </si>
  <si>
    <t>On the way towards heaven This article presents a historic synthesis on residential towers erection process as an architectonic type accepted in all contemporary contexts evidencing that the original idea of economy posed by modern architects has been distorted into a speculative intention and that the spatial conditions of those apartments forming part of the towers have removed the numinous condition of domestic space which, ancestrally, had a symbolic vertical structure of transcendent connection. Apartments | Habitat | Residential towers | Skyscraper</t>
  </si>
  <si>
    <t>Philip|Julie</t>
  </si>
  <si>
    <t xml:space="preserve">Invention from War: A circumstantial modernism for Australian architecture Between 1942 and 1945, Australian architects and engineers within the Allied Works Council and the US Army Corps of Engineers undertook a vast programme of building works to assist the campaign to drive Japanese forces northward through the Southwest Pacific and avoid invasion.1Huge distances, lack of time and the need to wage a campaign from the air lay behind US General Douglas Macarthur's phrase that it would be an 'engineer's war'. By necessity, buildings such as airfields, hospitals, camps, warehouses, and other structures had to be light weight, constructed quickly, and inevitably dropped in by air as easily handled pre-cut packages. With the lack of American and European softwoods in the Australasian region, an unlikely local material was pressed into war service - unseasoned or 'green' Australian hardwood. It was a material choice that would have profound implications for two reasons. First, in the years of conflict, circumstances dictated the unprecedented innovation and experiment in light-weight timber structures. Second, in an echo of Lewis Mumford's poignant maxim that 'war is the health of the machine'2, the systematisation and ruthless economy inherent in wartime timber buildings would influence the development and practice of a particular form of modern architecture in Australia in the late 1940s and the 1950s. </t>
  </si>
  <si>
    <t>Fernando|Belen Pérez</t>
  </si>
  <si>
    <t>Drawing of the event: The diagramming of action on public space Displaying recent active occupation of public space by society, from the Arab Spring to the Hong Kong's Revolution umbrellas in Hong Kong, through movements like Occupy Wall Street or 15-M, it seems necessary reading again text entitled Henri Lefebvre's Le Droit Ville (The Right to the City) published in 1968 in which he argues, against abstraction, that space must be understood as the product of the social structure. This text will be introduced first in Britain and later in the United States by the architect Bernard Tschumi as an argument for the theory of Event Space and Action where architecture will define a new space in constant transformation, becoming an Environmental Trigger. Action | Diagram | Event | Public space</t>
  </si>
  <si>
    <t>Roby</t>
  </si>
  <si>
    <t xml:space="preserve">Rietveld as 'Lebensgestalter': Four houses and an interior for the Werkbundsiedlung in Vienna 1929-1932 Between 1929 and 1932, Gerrit Thomas Rietveld designed four dwellings for the Werkbundsiedlung architecture exhibition in Vienna. Mounted by the Austrian Werkbund in emulation of the German Die Wohnung exhibition of 1927, its initiator and organizer was the Austrian architect Josef Frank. The Werkbundsiedlung was located in a leafy suburb of Vienna and consisted of 70 fully furnished dwellings designed by 28 Austrian and 4 international architects, among the latter Rietveld. The Viennese model estate served as a manifesto for a new way of living and dwelling geared to an efficient use of space, a range of floor plan solutions and a modern interior design. After the exhibition closed the dwellings were offered for sale. Little has been published about these four Werkbund dwellings and the interior that Rietveld designed for one of them, even though it was his first prestigious international commission for single-family dwellings. He received the commission from a distinguished colleague, Josef Frank. Rietveld himself considered the result finer than the Utrecht houses on Erasmuslaan and Schumannstraat that he had designed with Truus Schröder in the same period. In the Viennese plans Rietveld expressed his most important housing ideas in which light, air, flexibility, fitness for purpose and clarity of space were the main preconditions for a modern, active and conscious style of living. Rietveld would probably have liked to experiment with new building methods and materials, but the construction requirements did not permit this. This explains why he did not use his concept of the prefabricated core dwelling. Although Rietveld's preferred layout with sliding doors was never implemented, this solution exemplifies his persistence in looking for ways to achieve his idea of a flexible dwelling within the specified requirements. He took full advantage of the limited freedom with respect to the size of the windows and balconies: no other Werkbund dwellings had so many continuous windows and wide balconies and thus so much (sun)light, air, warmth and space as those designed by Rietveld. Although his belief that modern human beings should ideally live in a small dwelling found no expression in the finished dwellings, it was present in the plans. His proposal to also design a smaller, 28 m2 dwelling was rejected by Frank because of lack of time. For Rietveld the commission for the Viennese model dwellings was an ideal medium for experimenting on a scale of 1:1 and presenting solutions for an issue that exercised not just Rietveld but also many of his CIAM and Nieuwe Bouwen colleagues: what is the best way of living in the modern age? Although the dwellings were not very structurally innovative, and Rietveld was limited in his spatial choices, the modern living ideas expressed in his Viennese plans represented a notable contribution to the international architecture exhibitions of the 1920s and'30s. </t>
  </si>
  <si>
    <t>Alen|Zlatko</t>
  </si>
  <si>
    <t>Department stores and shopping centers designed by the architect aleksandar dragomanović In the prolific body of work of Aleksandar Dragomanovič, one of the leading figures of Croatian post-war architecture, department stores and shopping centres could be singled out for their innovative design. His fourteen projects were designed and built in various cities of ex-Yugoslavia (Prijedor, Sisak, Varaždin, Vinkovci, Zagreb) including a version of ”Nama” Trnsko in Novi Sad and Vukovar. He made a major contribution to the development of department store typology based on functional and engineering principles of Late Modernism. Aleksandar | Department stores | Dragomanovič | Late modern architecture | Shopping centers</t>
  </si>
  <si>
    <t>Bryan|Simon</t>
  </si>
  <si>
    <t xml:space="preserve">The cost and value of design At a time when the architectural profession in the United Kingdom and elsewhere is undergoing considerable change, a clear understanding of the relationship between the services that architects can, and want to, provide and those desired and valued by our clients is vital. The architect's unique skill has been described as that of design. What does that mean today? We may all believe in the value of design but we must be sure that we can afford to offer such services at a realistic cost if we are to stay in business. This paper seeks to discover the linkages between the cost of design and its value. </t>
  </si>
  <si>
    <t>Jorge Tárrago</t>
  </si>
  <si>
    <t xml:space="preserve">Preserving rivera and kahlo: Photography and reconstruction This article analyzes the complicated relationship between photography and preservation, using the studio-residence of Frida Kahlo and Diego Rivera in Mexico City as a case study. The house, designed by architect Juan O'Gorman in the early 1930s, was documented in celebrated photographs, and these photographs have become a major and often contradictory preservation tool against surviving architectural records, which function as a parallel and perhaps less authentic history for conservators. Tárrago Mingo argues that preservation's reliance on photography as an inherent truthful index of the past should be questioned, lest photographs be preserved rather than buildings. </t>
  </si>
  <si>
    <t>Jay|Susan</t>
  </si>
  <si>
    <t xml:space="preserve">The Cooper Union building and architectural terra cotta The Cooper Union for the Advancement of Science and Art in New York City was constructed between 1853 and 1858 for industrialist Peter Cooper to the design of Prussian-born architect Frederick A. Petersen. This article explores Petersen's little-known American career; the use and manufacturers of the first phase of American architectural terra cotta in New York City in the 1850s; the singular importance of the forgotten presence and survival of terra cotta on the Cooper Union building; and the later revival of American terra cotta in the 1870s and 1880s. </t>
  </si>
  <si>
    <t>Genaro|Albert|Blas</t>
  </si>
  <si>
    <t>Classification by Type of the Arches in Gaudí’s Palau Güell Architects and historians commonly claim that when designing the Palau Güell, Gaudí experimented with some architectural elements which would influence his later works, with the arches being prevalent in the building. But, to date, no mathematically thorough study has been conducted in order to determine the type of each of such arches. Furthermore, literature contains subjective and intuitive claims which create ambiguity and contradictions. Owing to the methods used by Gaudí, the arches in Palau Güell are best fit by conical curves (ellipse, parabola, hyperbola) or hyperbolic-cosine curves (catenary, Rankine). Using photogrammetrical and mathematical techniques, in this paper we will classify the arches of this building according to their types, we will eliminate the inconsistencies which currently exist in literature, and we will obtain the corresponding analytical equations, which may be helpful in future studies. Antoni Gaudí | Arch | Catenary | Conics | Geometric analysis | Palau Güell | Rankine</t>
  </si>
  <si>
    <t>The importance of drawing in the work of rafael Moneo: A retrospective This article explores the pre-eminence of the drawing in the work of Rafael Moneo, coinciding with the first retrospective of the architect's career. The study examines how the strong focus of the exhibition on the role of the drawing, most notably in the exhibition catalogue, makes this retrospective a veritable manifesto for Moneo's architectural thought. Architectural graphics | Architectural thought | Drawing | Rafael moneo</t>
  </si>
  <si>
    <t>Carlo_Prospettiva</t>
  </si>
  <si>
    <t xml:space="preserve">Leonardo da vinci in the Castello Sforzesco in Milan: A citation from Luca Pacioli for the \"Sala delle Asse\ The architect Luca Beltrami called the room in the north-east corner of the Sforza Castle the \"Sala delle Asse\". The name referred to the boards which covered the walls before Leonardo da Vinci started decorating in 1498. \"Sala delle Asse\" has always been a subject of debate, since both knowledge and information about it have been lacking. Recent research has suggested that the plant chosen by Leonardo to be painted on the room's ceiling was the mulberry tree, known in Lombardy as the 'morone'. Since the aim of the room's iconography was to represent the apotheosis of Ludovico 'il Moro', the depiction of a mulberry arbour (morus in Latin) was deemed to be appropriate for this purpose: the appellation 'il Moro' would refer both to the Duke's dark complexion and to the mulberry tree, a traditional symbol of wisdom and prudence. This iconographical association was recently confirmed by the reading of two passages ta-en from Divina Proportione by the mathematician Luca Pacioli and Memorie Istoriche by the soldier Alberto Vignati. Both authors recounted two events that took place in the \"camera dei moroni\" (room of the mulberry trees) inside the Sforza Castle between 1498 and 1511. This long time lapse suggests that from the end of the 15th century until the arrival of the French troops the \"camera dei moroni\" was the name of the room we now call the \"Sala delle Asse\". </t>
  </si>
  <si>
    <t>Joseph M._Journal of Architectural Education</t>
  </si>
  <si>
    <t xml:space="preserve">“Organization for Cooperation”: The Varieties and Vagaries of Labor at Rockefeller Center In this article, I retell the history of Rockefeller Center, using questions of labor to introduce new dimensions to that well-known project. John D. Rockefeller, Jr., the project's patron, espoused cooperation between capital and labor. The Center's architects developed their own ideas about cooperation through a series of urban schemes and through their modes of practice. The process of design and construction, among other episodes in the project's development, made the possibilities and limitations of these cooperative ideals apparent. This re-evaluation of such a familiar work can encourage new thinking about how architectural historians and educators treat questions of collaboration. </t>
  </si>
  <si>
    <t>Thomas L._Journal of Architectural Education</t>
  </si>
  <si>
    <t xml:space="preserve">\"Façadism\" returns, or the advent of the \"duck-orated Shed\" Embedded in the culture of modern architecture is the directive that a façade ought to fit tightly around its building, like a well-fitting suit. \"False façades,\"\"façadism,\" and the \"screen façade\" have been derisive terms used by architects and critics to describe buildings whose façades appear either too big or too small for their buildings. Postmodernism changed this, so that façades relatively independent of their interiors were encouraged. The neo-modernism of the last two decades has integrated this \"disconnected\" façade into the practice of what otherwise is a revival of the system of the heroic period of the movement. </t>
  </si>
  <si>
    <t>Alexandre|Silvio Soares</t>
  </si>
  <si>
    <t xml:space="preserve">Landscaping Brazil: The legacy of Roberto Burle Marx The Modernist landscape architect Roberto Burle Marxwas a game changer, revolutionising the treatment of green space in Brazil. Here, architect Alexandre Hepner, cofounder of Estadio ARKIZ, and Silvio Soares Macedo, a professor at the Faculty of Architecture and Urbanism of the University of São paulo, reflect on Burle Marx's enduring legacy. </t>
  </si>
  <si>
    <t>Ron|Rob</t>
  </si>
  <si>
    <t xml:space="preserve">One head alone cannot lift a roof How a team of volunteer architects and engineers assembled by Feilden Clegg Bradley helped a community develop a prototypical building system, inspiring collaboration, innovation and hope in northern Malawi. </t>
  </si>
  <si>
    <t>Architectural Review</t>
  </si>
  <si>
    <t>Miguel Ángel Alcalde|Félix Solaguren Beascoa</t>
  </si>
  <si>
    <t>\"The maid hangs out the washing and sings\". Francisco Mitjans's plans: Persons and notes on the margin The graphism that Francesc Mitjans used in his drawings, especially in regard to residential buildings, and particularly the illustrations and annotations on the margin of them, bring us closer to the personality and professionalism of this architect, who managed to go beyond the speculative and capitalist pressure of the residential architecture of its time to achieve examples of buildings of outstanding quality that even today reach the rare privilege of being called \"houses\" instead of \"residential buildings\". Graphism | House | Marginal notes | Mitjans</t>
  </si>
  <si>
    <t>Alfonso Díaz|Bartolomé Serra|Ricardo Merí</t>
  </si>
  <si>
    <t>Space, Shape and Structure in the 50x50' House by Mies van der Rohe During the American stage of Mies the beauty of the constructive precision and the essentiality of space is emphasized, which subordinates the program to formal purity. Form is not invented, nor is it the corollary of function or technology, but is the result of placing transcendent and timeless values on secondary issues. The architect must establish an order that assures the formality of the work, but in modernity the systematic classicist rules no longer run. So the goodness of the result is a consequence of the ability of the architect and the user to share visual codes. The effort of Mies in this stage will be to establish certain certainties, universal and clear, developed around the relation among space, structure and shape. The Fifty by Fifty feet house marks a turning point in these intentions and points the path of his latest works. Housing | Mies van der Rohe | Shape | Space | Structure</t>
  </si>
  <si>
    <t>Víctor Pérez</t>
  </si>
  <si>
    <t>Architecture and politics in Spain through the boletín de la dirección general de arquitectura (1946-1957) After the II World War, Franco's Spain adapted to the geostrategic recomposition process. In 1953, the Alliance was signed with the United States and the Concordat with the Holy See. Architecture, as a symbolic expression and response to social needs, covered the transit from autarchic isolation to economic developmentalism, cultural and technological transformation. Between 1946 and 1957, the Boletín de la Dirección General de Arquitectura the events of architectonic renewal, its modernisation and internationalisation. The architects who upheld that instrument were Francisco Prieto- Moreno, Director General, and Carlos de Miguel, also responsible for Gran Madrid, and for the Revista Nacional de Arquitectura, later Arquitectura. Together with them, the architect, José Luis Arrese, a historical figure of Franco's regime, closed the period with his move from Secretario General del Movimiento (General Secretary of the Movement to Ministro de Vivienda (Minister of Housing). The architectonic mutation was irreversible and crossed the political chessboard: from \"the adventures of architectonic Falangism\" to capitalism without freedoms. Architecture | Arrese | Boletín informativo de la dirección general de arquitectura | Carlos de miguel | Franco regime | Modernization | Prieto-moreno</t>
  </si>
  <si>
    <t>Vitaliy</t>
  </si>
  <si>
    <t xml:space="preserve">The Russian Orthodox Church in Copenhagen: A View from the Architect’s Homeland St. Alexander Nevsky Orthodox сhurch in Copenhagen (1881–1883) is associated with the name of Princess Dagmar of Denmark, who became the empress of the huge Russian Empire under the name of Maria Feodorovna. The church, which was designed by academician D. I. Grimm, is unique not only for the Danish capital, but also unusual for Russian ecclesiastical architecture of the second half of the nineteenth century, since this type of the Basilica structure during that period is represented by very few samples. Orthodox origin of the church is mainly evident in the distinctive domes and some other architectural details associated with Russian architecture. It is shown in this article for the first time ever, that the design of St. Alexander Nevsky church in Copenhagen is based on and inspired by D. Grimm’s earlier project–namely, the church in the village of Starozhilovo (1867). However, the choice of materials and decoration techniques demonstrate, that the architect definitely took into account the immediate environment–namely, the buildings of the Eastern Supreme Court (Østre Landsret), St. Ansgar Catholic church and particularly the Moltke mansion, whose exterior features are also analyzed in the article. The author suggests a hypothesis to explain the unusual choice of the architectural model and location for the church. </t>
  </si>
  <si>
    <t>Enrique|Tomás</t>
  </si>
  <si>
    <t>Conversations on the mountain range border Two architects present a dialogue on the Andes from their respective experience. Chilean territory is understood as a natural limit between the mountains and the sea, where a series of events occur in tight space: geological faults, hills penetrating the cities and streams descending to the sea characterize and differentiate its landscapes. Andes mountains | Geography-Chile | Geological faults | Hot springs | Territorial morphology | Valleys</t>
  </si>
  <si>
    <t>Gregory|Illya</t>
  </si>
  <si>
    <t>Enabling emergence: Realizing a design-build environment in Brooklyn A resurgence in material and formal exploration has led architects back to time-tested methods, tooling, material processes, and prototyping. Exploiting this trajectory as a point of departure, this project engaged students of architecture in a semester-long collaborative studio investigating urban emergence in the conceptualization of a design-build interior environment. Dubbed 'Emergent Environment', the effort sought to architectonically synthesize the notions of 'meme', a Greek term defined as an idea, behavior, or usage that spreads from person-to-person within a culture and 'agora': the universal term evoking a gathering/ marketplace. Our exploratory studio mined the neighborhood context of post-industrial Bushwick, Brooklyn for its relevance as a laboratory of urban, social, cultural, and demographic data. 'Emergent Environment' was initiated as a scholarly, collaborative, and research- intensive that blurred the boundaries between the design process and the act of building itself. The project provided an environment for engaging emergent design research by identifying anthropomorphic relationships, morphologies, and change within a prescribed Brooklyn neighborhood undergoing significant gentrification. By sampling the context for site-specific data at various scales, bottomup solutions and sustainable potentialities were revealed. These opportunities were considered through the study of various material conditions and connective operations, then rapidly tested through digital fabrication. A series of focused exercises were employed as investigative generators that dialed into emergence toward the realization of a zero-budget interior gallery installation. Architecture | Brooklyn | Design Research | Digital-Fabrication | Emergence | Gallery Installation | Installation | Interior Architecture | Process</t>
  </si>
  <si>
    <t>Ivan|Ivan_Prostor</t>
  </si>
  <si>
    <t xml:space="preserve">Zagreb housing development after 2000: Competition designs and constructions The Zagreb housing estates have since 2000 been planned on the basis of the General Development Plan and constructed according to Urban or Detailed Development Plan after public competitions for urban and architectural designs. The competitions followed a long stagnation in the housing construction that marked the 1990s in entire Croatia, including Zagreb. The stagnation was was caused by a considerably inactive economy during the Croatian War of Independenceand its slow postwar recovery. A prewar severe lack of housing in Zagreb was even more stressed by an iflux of people from the war inflicted areas. The failure of the local governement to respond to a big housing demand with a clear vision and housing construction projects in the 1990s led to a construction of housing esates by individuals mostly on rather small and inappropriate building plots and in the areas for which the government had no clear concept concerning their protection and development. The lack of housing construction also happened due to new market conditions following the Croatian War of Independence which big construction companies could not satisfy. Private entrepreneurs, on the other hand, were not developed enough in order to undertake construction. It was only in 2003 that the local governement adopted the General Develpment Plan which formed the basis of design competitions for new housing estates in Zagreb. The competitions were financially supported by the state and local government, and were organized by the Croatian Architects Association and Zagreb Architects Society. Since 2000 competitions have been launched for urban and architectural designs of the following housing estates: Špansko-Oranice, Sopnica-Jelkovec, Vrbani III, Podbrežje, Borovje-Tigrovi, Borovje-Savice, Munja, Blato-Eastand Sopnica South. The aim of this paper is to analyse urban characteristics of housing estates in Zagreb with planned, started or finished construction. They have been selected according to the following four criteria: they were planned to be built in the Zagreb area, their designs were made after 2000, their architectural and urban designs were chosen for construction through a public competition, their concepts and form are distinctive urban structures. The analysis of every single housing estate comprises description of basic elements (name of the estate, year of construction, year of architecture and urban design competition, name of the architect, location, essential features of urban designs, basic numerical facts such as the estate area expressed in hectares, the total number of housing units and tenants and the number of tenants per hectre) as well as illustrations of the designs proposed at competitions or plans. Since 2000, there have been nine competitions for housing estate designs held in Zagreb. Among them, only one estate has been built, two are under construction, two have been chosen for construction and their urban and architectural documentation is in preparation, whereas the four are still at the stage of winning competition entries. The construction of the Špansko-Oranice Estate has been finished, Sopnica-Jelkovec and Vrbani III Estate is under construction, designs for Podbrežje and Munja Estates have been selected for construction, whereas the estates of Borovje-Tigrovi, Borovje-Savica, Blato-East and Sopnica South are only winning entries. After the year of 2000, housing estates in Zagreb have been located on the outskirts, on free land or plots where previously built structures with their lack of cost-effectiveness and inappropriate function do not contribute to the development of the city. The new urban development plan is intended to balance housing construction, traffic, public gardens and accompanying facilities with the potential offered by their location and surrounding, but also to encourage development of the wider area. Urban layout patterns are mostly orthogonal, which is characteristic for the majority of the estates in Zagreb built in the end of the 20th century, and to a lesser extent curved, radial or having no specific alignment. The Špansko-Oranice, Sopnica-Jelkovec, Podbrežje and Sopnica South estates are laid out on an orthogonal grid, the Borovje-Savice and Munja have mixed othogonal and curved layout, whereas Vrbani III show complex orthogonal, curved and radial pattern. On the other hand, the alignment of houses in the Borovjeand Blato South Estates are irregular. Residential buildings have been planned or constructed on all housing estates. Exception is the Blato East Estate with its planned detached, semidetached and single-familly row houses with two to three housing units. Landscaping of the estates comprises the use of existing and implementation of new elements into integrally developed systems of parks and green areas. All housing estates include accompanying facilities or parts of buildings intended for economic, public and social purposes, as well as cultivated areas which all have influence on the quality and standard of living in housing estates and their surrounding. Housing estates in Zagreb whose construction was planned, began or finished after 2000 were the result of the planned housing project yet in new socio- economic conditions and alway topical issues: solving problem of insufficient housing supply and attaining recognition, as well as a structural and functional transformation of peripheral areas with the aim of ensuring future physical planning and development of the city. </t>
  </si>
  <si>
    <t>Fernando|Diego Torres|Nicolás</t>
  </si>
  <si>
    <t xml:space="preserve">The experimental housing project (PREVI), Lima: The making of a neighbourhood The original vision at PREVI-Lima was only ever partially realised: less than a third of the 1,500 planned housing units were built and the governmental crisis of the late 1960s meant that the occupants were left to their own devices. Fernando García-Huidobro, Diego Torres Torriti and Nicolás Tugas look at how, abandoned by the authorities, the families at PREVI turned into incidental architects, completing the project and rendering the neighbourhood an integrated part of the city. </t>
  </si>
  <si>
    <t>Patrick|Simon|Michael</t>
  </si>
  <si>
    <t xml:space="preserve">Measuring-up in timber: A critical perspective on mid-and high-rise timber building design Architects, engineers and researchers alike often cite practical reasons for building with wood. Since the development of curved glulam beams and columns over a century ago, the widespread use of massive structural timber elements has allowed architects and engineers to design and build in wood with unprecedented speed and scale. Moreover, rising concerns of climate change and the carbon-dioxide emissions associated with construction encourage the use of wood as a viable alternative to steel and concrete, due to CO2 sequestration in trees. In mid-and high-rise buildings, the current shift from steel and concrete towards massive structural timber elements like glulam, laminated-veneer lumber (LVL) and cross-laminated timber (CLT) is evident in a number of recently completed timber buildings in Europe, ranging from seven to nine storeys. Several speculative design proposals have also been made for 'timber towers' of thirty, fortytwo and even sixty-five storeys, recognising that designing with massive structural timber elements in high-rise buildings is still in its infancy. This paper offers a new perspective on building with wood at this scale, beyond carbon sequestrationand construction. </t>
  </si>
  <si>
    <t>Adam_Adaptation</t>
  </si>
  <si>
    <t>Always Crashing in the Same Car: Shakespeare, Ballard, and Appropriation In 1974, J.G. Ballard published his novel Concrete Island. This remarkable account of an architect's survival after a car accident on a bleak patch of land demarcated by motorway furniture and flyovers, is, among other things, a reworking, adaptation, or appropriation of The Tempest: the Swan of Avon meets the Sage of Shepperton. But why tell this story using this precursor then? Answering such questions must involve moving beyond tracing the contiguities and discontinuities between the novel and the play. Instead, this article will do that but partly as a way to address methodological issues about reading Shakespearean appropriations historically; that is, focussing as much on our moment of re-reading as on Ballard's moment of revision. So even as we think about what might have been the aims or effects of such an appropriation in the mid- 1970s, we might also consider how we read it in the 2010s. Can we historicize our own readings of Shakespearean appropriation? Concrete Island | Historicizing | J.G. Ballard | Shakespeare | The Tempest</t>
  </si>
  <si>
    <t>Susan|Marie</t>
  </si>
  <si>
    <t>Making space: An exchange about women and the performance of free noise This article considers the spatial politics of contemporary performance spaces constructed through DIY, improvised noise scenes. Noise (as something performed) is often categorized as \"experimental,\" \"free,\" or \"avant garde.\" It carries associations of emancipation, eschewing as it does conventional musical training, and the constraints of formal compositional and linguistic expression. Unfolding as a debate between the two authors, this article reflects on the contributions post-structural feminist theory brings to an understanding of where and how women practitioners negotiate noise-performance spaces. By considering noise as a conceptual object as well as noise as sonic performance, and by reflecting on debates around radical democracy, the authors debate the issue of female-only performance spaces and their implications on what we can express and how we might be understood. This contribution seeks to initiate further debate on the inherent complexities of how women create and negotiate spaces of noise performance in the face of normative assumptions and associations that have simplified the debate - for example, that the loud, discordant, and arrhythmic is obnoxious, dangerous, and historically a masculine domain. Free Improvisation | gender | noise | pre-figurative politics | spatial politics</t>
  </si>
  <si>
    <t>F</t>
  </si>
  <si>
    <t>Kirsten E.</t>
  </si>
  <si>
    <t xml:space="preserve">Female Saint, Female Prodigal: Christina Rossetti'S «goblin Market» other who withstands their persuasions. The contrast between the compromised Laura and unvanquished Lizzie resonates with Rossetti's volunteer work in the late 1850s at the St. Mary Magdalene Penitentiary for Fallen Women, whose sisters (both Anglican nuns and lay women) sought to reclaim Victorian England's prodigal daughters. Indeed, intersections between the Bible's quintessential story of prodigality, the parable of the lost son, and the nineteenth-century social pariah, the fallen woman, reverberate in \"Goblin Market.\" Within these echoes between biblical parable and crafted poem, Christina Rossetti asserts the ability of Victorian women to possess worldly knowledge and understanding without degrading themselves, to transgress the boundaries of the private sphere successfully and with purpose, and finally to redeem and restore their fallen sisters to the purity and respectability they were believed to have irretrievably lost. </t>
  </si>
  <si>
    <t>Katie Ann Marie</t>
  </si>
  <si>
    <t>THE DEVELOPMENT of the CONSECRATION RITE for ABBESSES and ABBOTS in CENTRAL MEDIEVAL ENGLAND This article identifies, details, and contextualizes three stages in the development of the consecration rites for abbesses and abbots in liturgical books produced for bishops in England from 900 to 1200. It shows how these rites, through the prayers recited, insignia bestowed, chants sung, and bodily gestures performed, sought to articulate and impress the normative ideals of monastic leadership on those who were elected to exercise it and how liturgists variously altered these rites in response to changing ecclesiastical pressures. Most significantly, for much of the late Anglo-Saxon period, the consecration rites for abbesses and abbots were the same, but, over the course of the late eleventh and twelfth centuries, the rites were split along gender lines with the dissemination, adoption, and adaptation of the ordines found in episcopal books affiliated with the tradition commonly identified by scholars as the Pontifical Romano-Germanique. In sharp contrast to their predecessors, the new rites envisioned dramatically different spiritual and temporal authorities for abbesses and abbots, clearly subordinating the former's office to the latter's by thoroughly feminizing its exemplary form. Yet, as close study of the material remains from communities of women religious during this period reveals, the consecration rite for abbesses was limited in its effect on how they actually fashioned and displayed their own authorities. abbess | abbot | and liturgy | bishop | consecration</t>
  </si>
  <si>
    <t>Ellen Marie</t>
  </si>
  <si>
    <t xml:space="preserve">'Ah, sweet mystery': Rediscovering three female lyricists of the early twentieth-century american musical theater Critics and historians of American musical theater have often hailed certain key figures as heroes in the development of the musical while overlooking the innovations of musical theater writers who came before them. Oscar Hammerstein II, Jerome Kern, Richard Rodgers, and others have been studied, analyzed, and revered as the pioneers of the modern musical. As a result, a misconception is perpetuated that nothing of real importance came before Show Boat, and early twentieth-century musical theater forms like operetta and revue have been virtually dismissed as simplistic. But those responsible for such works as Show Boat and Oklahoma! were actually following the lead of the writers who came before them. One such group of nearly forgotten writers were three female lyricists of the early twentieth century: Rida Johnson Young, Dorothy Donnelly, and Anne Caldwell. Despite their enormous successes, contributions, and notoriety in their own day, these women have been largely ignored in the history books, their names only mentioned in passing next to the title of the show, while the focus is primarily on the show's composers. This article explores the careers of these women and analyzes a few of the songs for which they are still known in an effort to situate them in the musical theater canon and evaluate them as artists. </t>
  </si>
  <si>
    <t>Sharon T.</t>
  </si>
  <si>
    <t>The nun apothecaries of Renaissance Florence: Marketing medicines in the convent Using unpublished archival sources, this essay analyses the development of convent pharmacies in sixteenth-century Florence and situates them in a changing medical and political landscape. These female-run apothecary shops shed light on several important issues for historians of Renaissance medicine and society: the nature and extent of women's medical agency; the acquisition and transmission of specialized knowledge outside a university or guild setting; the regulation of unofficial practitioners by guild and state authorities. By producing and marketing drugs to the public, Renaissance religious women both augmented the medical resources available in Italian urban society and acquired roles of public significance beyond the spiritual realm. I analyse the roots of convent pharmacies in new social welfare initiatives circa 1500, then consider their products, clientele, business practices and methods of training new practitioners. Finally, I ask how convent pharmacies were regulated and why they were protected by early Medici dukes. I argue that Florentine convent pharmacies remained vigorous entities throughout the sixteenth century despite tighter enclosure provisions and professionalizing aspirations, partly because contestations over their status enabled Cosimo I de' Medici and his successors to advance their personal authority within a centralizing state. convents | Florence | pharmacy</t>
  </si>
  <si>
    <t>Dorothy C._Material Religion</t>
  </si>
  <si>
    <t>Shifting agency: Male clergy, female believers, and the role of icons In Eastern Orthodox traditions, an icon is a religious image, a depiction of a saint or a significant event. Icons are deployed by believers as symbols, teaching tools, and aids to concentration, but they can also function as social agents that decentralize authority normally concentrated in jurisdictional hierarchies. In the Russian Orthodox Church, all but the lowest formal positions are held exclusively by men, even though women make up the majority of the parishioners. Even among male believers, lay men and junior priests are subject to the power of a very few senior priests, abbots, and bishops. But while Church hierarchies control wealth, real estate, assignments, seminaries, and so on, they do not monopolize spiritual power. Heavenly authority supersedes the clergy's, and, discursively, heavenly participation by means of miraculous icons can limit hierarchs' power. When parishioners choose to address their problems by appealing to an icon directly rather than submitting a request that it be included in a formal service, they are bypassing the formal Church structure. Priests, monks, and bishops can ask for miracles, but they can not make them. Icons act as leveling mechanisms shifting power from (masculine) authorities to the (predominantly feminine) laity. Authority | Eastern Orthodoxy | Gender | Icons | Russia | Women and religion</t>
  </si>
  <si>
    <t>Alejandra Soledad</t>
  </si>
  <si>
    <t>Plastic arts and women in the last argentine dictatorship: Analysis from a local (trans)case This article reconstructs the emerging female presences in an art hall held annually during the last Argentine dictatorship, where the city of Córdoba intertwined local, national and Hispanic American networks. As a hypothesis it is argued that in the artistic field of the 1970s and 1980s prevailed a three-layer pyramidal hierarchy: the young, people at the base, the recognized ones at a mid position and the consummate artists at the to In this context, the art hall showed a pluralistic composition among accepted contestants; however the honors (economic and symbolic) were repeatedly awarded to works produced by male and older authors. The generalities of the hall are explored within cultural politics through conceptual tools of Cultural History and Gender Studies. Also, a further analysis of the sculptural competition is done where “the feminine” existed not just as objects represented by men but in the creative strategies of female sculptors. Androcentrism | Last argentinean dictatorship | Sculpture</t>
  </si>
  <si>
    <t>Sarah G.|Joy M.</t>
  </si>
  <si>
    <t>Promoting the professional development of Saudi female students in the apparel and textiles discipline The purpose of this study was to identify the key skills and knowledge that Saudi college graduates need to succeed in the apparel retail industry (ARI) in Saudi Arabia (SA) today. The participation of women in the Saudi workforce is only 14.4%, with the unemployment rate of Saudi female college graduates at 54%. The Saudi government is now fostering the replacement of foreign salesmen with Saudi women in its apparel retail stores; however, this is being done without properly preparing these young women to succeed in the industry. Qualitative data were collected through interviewing 21 human resource managers and apparel store managers in SA to explore the major objectives of this study. Based on the findings, an equal emphasis in developing students’ hard and soft skills is needed in preparing female students for apparel retail positions in SA. Additionally, social support is valuable in supporting the success of Saudi women in the ARI. Apparel education | apparel retail industry | Saudi Arabia apparel and textile students | students success</t>
  </si>
  <si>
    <t>Elaine|Amir</t>
  </si>
  <si>
    <t>A right to exist: A palestinian speaks This paper links theory with practice. It discusses original video footage of Palestinians living in the Occupied Territories, filmed by an all-woman crew of Western film-makers and Palestinians, which aims to challenge mainstream Orientalist discourses. The footage was shot in and around Al Aroub refugee camp in the West Bank and distributed through a variety of exhibition platforms. Western representations of Arabs are normally framed in a manner that allows little sympathy and/or understanding of their plight. Research has also shown a lack of knowledge in the West about the Palestinian/Israeli conflict. Focusing on \"ordinary and everyday\" aspects of Palestinian life, rendered often \"extraordinary\" by the circumstances of occupation, the footage attempts to draw connections and similarities for a Western audience and to illustrate that Palestinian daily lives are not \"played out\" only in opposition to the Israeli regime. The paper explores methods of enabling access to Palestinian voices in their own terms, while eliciting the empathy of audiences more accustomed to dramatised and stereotyped images of Palestinian life in Western news and current affairs footage. documentary filming | Orientalism | Palestinian women | voice</t>
  </si>
  <si>
    <t>Usha|Sai Amulya</t>
  </si>
  <si>
    <t>Policing responses to crime against women: unpacking the logic of Cyberabad’s “SHE Teams” The widely discussed gang rape in December 2012 in New Delhi marked a significant moment in the public discourse around women’s safety and sexual violence in India. From expressions of shock and horror that marked the initial responses, the online and offline conversations quickly moved to the legal, social, and civic landscapes that encouraged what became referred to as “a culture of rape.” Responses from the state ranged from initiating legal reform to ramping up security and surveillance in public spaces. At one end of the spectrum was the report of the Justice Verma Committee, which called for responses that went beyond the narrow strictures of the law. At the other end were local intensifications of a protectionist and patriarchal attitude toward women, discouraging them from participating too visibly in public life and working to limit young women’s social and professional choices. Against this backdrop, the newly formed state of Telangana, created a cadre of first responder police teams focusing exclusively on crime against women, making use of mobile and social media applications. This paper argues that while such policing initiatives open up the conversation on violence against women, they do little to address the deeper contextual issues that underlie it. India | policing | Rape | right to the city | sexual harassment</t>
  </si>
  <si>
    <t>Atreyee|Neha Raheja</t>
  </si>
  <si>
    <t xml:space="preserve">Prostitution, pee-Ing, percussion, and possibilities: Contemporary women documentary film-makers and the city in South Asia This co-authored article offers an analytical overview of contemporary women documentary film-makers and the latter's engagement with 'the urban' in South Asia. It shows how a proliferating range of women directors represent the city through their political positions and dialogic sensibilities; often using the lens of feminism, sexuality, power relationships, and diasporic experiences to reflect the vibrancy and vitality (alongside the despair and destitution) embedded in urban existence in South Asia. The article is written collaboratively by Sen (an urban anthropologist) and Thakker (a documentary film-maker). While Sen highlights the recent trends in documentary film-making and its impact on their audiences, Thakker offers a personalised account of film-making in Mumbai. Inspired by the symposium, 'Beyond Borders,' and also by a history of communiqué between Thakker and Sen, this co-authored article grapples with questions about the production and representation of feminine urban spaces through sound, multimedia content, and visual tracks. </t>
  </si>
  <si>
    <t>Elisabeth Bolorinos</t>
  </si>
  <si>
    <t>Visualizing “Moorish” traces within Spain: Orientalism and medievalist nostalgia in Spanish colonial photojournalism 1909–33 During the Spanish colonization of Morocco, Spanish cultural discourses represented Morocco as a civilization with significant ties to Spain and explored the influences of Spain’s Islamic medieval past on Spanish culture and society. Because the colonial campaigns coincided with the development of photojournalism in Spain, the discourse of a Spanish-Moroccan fraternity was expressed in visual form in the press with a plethora of photographs, which evoked the “Moorish trace” in Spain. This article examines photographs of women and urban spaces in Morocco and Spain as key subjects chosen to represent this trace in photojournalism. It focuses on a number of widely-read photographic magazines between 1909 and 1933, including La Esfera, Mundo gráfico, Nuevo mundo, Estampa, and Ahora, and the colonial military publication Revista de tropas coloniales. The article argues that photographs of urban spaces in Morocco and Spain served to evoke the memory of Islamic civilization, while images of women served to embody its ethnic and cultural legacy within Spain. It shows how colonial photography was used to recreate a medieval Muslim Iberian past that had long vanished, acting as a vehicle for the medievalist nostalgia that permeated Spanish culture during this period. Ultimately, the article reveals that Spanish colonial photojournalism orientalized not only North African culture but also Spain itself. Colonial photojournalism | Morocco | Orientalism | Spanish colonialism | Twentieth-century Spain</t>
  </si>
  <si>
    <t>Mercedes Ortega|Julio Penenrey</t>
  </si>
  <si>
    <t>Punishment and deliverance in \"The death of the Acacia\" by Marvel Moreno This paper analyzes \"The death of the acacia,\" a short story by the Colombian writer Marvel Moreno from a multidisciplinary perspective that integrates elements of literary theory, hermeneutics, sociology and gender studies. To go beyond the anecdote narrated and delve into the themes proposed by the story, we study the particular structure of the narrative voice, which reveals the organization of Barranquilla society at the beginning of the 20th century, in which violence against women is present but veiled. It also examines the strategies used by the main female character to circumvent the system of surveillance and discipline imposed on her and the consequences it entails. Colombian literature | Hidden data | Killer women | Punishment | Resistance | Surveillance | Violence against women</t>
  </si>
  <si>
    <t>Carolyn Scott</t>
  </si>
  <si>
    <t>Voice, personality and Grandma: Mabel Constanduros and The Buggins Family This article explores the work of Mable Constanduros, who was a prolific writer and actress for radio, film and theatre, specialising in comedy. Her radio series The Buggins Familywas possibly the first situation comedy, but has never been recognised as such. In this article, I recreate scripts, analyse the structure of Constanduros's most famous Buggins episodes, and evaluate her performance, putting it into context with the wider culture in radio at the time. Frances Gray argues that sitcom is traditionally the preserve of men in her book Women and Laughter, and that until very recently women have been regarded as contributing less to the genre, which could explain the reluctance to give Constanduros her true recognition. It is now commonly acknowledged that women have been victims of sexism in many ways and comedy writing is no exception. The men who were prominent in early radio comedy and drama are well known; the women are far less so. By evaluating The Buggins Family, I hope to make Constanduros more visible, and in doing so add to the body of work that is challenging the male canon. comedy | cultural theory | dramaturgy | feminism | Mabel Constanduros | performance | radio | reception theory | sitcom</t>
  </si>
  <si>
    <t>Sharon Heijin</t>
  </si>
  <si>
    <t>Lessons from “Around the world with Oprah”: Neoliberalism, race, and the (geo)politics of beauty On 6 October 2004, viewers went “Around the world with Oprah” and received a rare glimpse inside the lives of 30-year-old women from 17 different countries. When Oprah turned her gaze (and that of middle-class American housewives) eastward, she highlighted South Korean women's penchart for plastic surgery. Oprah's “trip” to South Korea is emblematic of Western discourse surrounding South Korean Women's plastic surgery consumption, most of which focuses on cosmetic eyelid surgery or the sangapul procedure as it is called in South Korea. Given its widespread popularity, the sangapul procedure has come to signify South Korean women's acquiescence to not only patriarchal oppression but racial oppression as well. This essay goes beyond the psychologization of South Korean women in order to ask what such psychological musings obscure about the very political nature of beauty itself. Using “Around the world with Oprah” as a starting point, then, this essay examines beauty at the intersection of race, technology, and (geo)politics in order to show that, in an era of neoliberalism, plastic surgery is often rationalized as an investment in the self towards a more normal, if not better future. As this essay suggests, such a framing of plastic surgery is contingent on Oprah's production of neoliberal feminism based on liberal notions of choice. Given her global reach, these neoliberal feminist subjects are not produced equally, however, but are discursively constructed along a First World/Third World divide. Consumer choice | Korean American Women | Neoliberal feminism | Neoliberalism | Oprah Winfrey | Plastic surgery | South Korean women</t>
  </si>
  <si>
    <t>Emma A._Feminist Media Studies</t>
  </si>
  <si>
    <t>Gendered cyberhate as workplace harassment and economic vandalism Research into the proliferation of abuse and harassment currently being directed towards women online is in its early stages and could arguably benefit from: (1) the provision of more case studies for discussion; and (2) a focus on specific dimensions of the gendered cyberhate problem rather than on the issue as a whole. This article responds to these research gaps by providing 15 new Australian case studies focusing on one particular ramification of cyber abuse and harassment abuse: the adverse impact on women’s livelihoods. These show that women workers who receive gendered cyberhate in forms that constitute a form of workplace harassment and/or economic vandalism have few to no means of obtaining support or redress. This is due to a combination of: “precarious” work circumstances; a blurring of personal and professional contexts; and the fact that emerging, electronic iterations of workplace abuse and harassment tend to slip between the cracks of existing laws and policies (which are already barely adequate). Cyberhate | labour | misogyny | social media | workplace harassment</t>
  </si>
  <si>
    <t>Jessica Blaise</t>
  </si>
  <si>
    <t>Who remembers post-punk women? Who remembers post-punk? Its cultural and musical presence in the late 1970s and the early 1980s is often celebrated by many, despite the numerous hardships that British society faced. From industrial disputes and strikes to anti-Thatcherism and youth unemployment, it was a transitionary time in British history. How do we remember post-punk? Established since the 1940s, memory work and oral histories provide an opportunity for this, although they simultaneously raise a multitude of issues, not least from terminology. ‘Individual memory’ and ‘collective memory’ both allow for misrepresentations, although Sara Jones contends that the latter ‘requires actors, both individual and institutional, to construct, transmit, and support particular narratives of the past’. It is hence paramount to ask: who has been permitted to remember? When considering memory alongside gender identity and post-punk, one can observe some of the opportunities that it afforded women, and yet debate continues to contest their ‘empowerment’ and ‘increased’ representation in popular music. Historically much memory work has been conducted by women, whilst oral histories of punk and post-punk have predominantly been written by men. Ultimately, this article examines the memory and representation of women through semi-structured interviews, revealing anecdotal nostalgia of post-punk by members of what was termed Generation X. Agency | Gender | Identity | Memory | Nostalgia | Oral history | Post-punk</t>
  </si>
  <si>
    <t>Nadia V.Volchansky|Catherine</t>
  </si>
  <si>
    <t>Transcending global, cultural and disciplinary boundaries: The evolving role of interior design As a by-product of increased globalization, collaboration between disciplines is cultivating a generation of new, innovative solutions to existing cultural and social challenges. While stronger bonds between related professions are emerging, the body of knowledge of all involved begins to collectively strengthen with the exchange of specialized information. With this, the traditionally accepted role of the design profession is evolving, developing a deeper sense of global community, ethical and civic responsibility. This presentation demonstrates this shift through the examination of an interior design studio project, designed to respond to an acute need for healthcare delivery in Haiti. Collaborating with professionals from various industries and sectors (architecture, design, medical, political), eighteen interior design students unveiled a schematic design proposal for a sustainable, cost-efficient model of a women's clinic and education center. Relying on available research and established contacts with the Haitian community, students developed a thorough understanding of the Haitian culture, ensuring that their design sensitively responds to the context of myriad local needs and constraints. This studio project allowed students to generate a creative yet pragmatic solution to a serious social challenge through productive interaction, guidance and assistance of the local professional community. Even though this initiative is continuing to develop, it is recognized as a model that may potentially extend to communities that are otherwise difficult to reach. Through active participation, students gained awareness of the designer's role and responsibility and the impact they can have on the global community. Design as Activism | Global Community | Haiti | Interdisciplinary Collaboration | Interior Design | Service Learning | Studio Project | Sustaining the Environment</t>
  </si>
  <si>
    <t>Maia_Artnodes</t>
  </si>
  <si>
    <t>[art-feminism-technology]: Laboratories of citizenship The crucial relationship between art and technology in terms of understanding the current state of language and artistic practices is well known. From this perspective, we argue that recent culture and art history have demonstrated how the art-technology-knowledge relationship can be an instrument of social and political transformation in the hands of women artists. This notion, which stems from an ongoing research project titled \"Artistic practicesgender and technology\ Contemporary art | GenderArtNet | Political activism | Public space | Tactical use of technology</t>
  </si>
  <si>
    <t>Julie C.|Jennifer A.</t>
  </si>
  <si>
    <t>Happily (n)ever after: the cruel optimism of Disney’s romantic ideal Drawing on Ahmed’s articulation of the performativity of affect, we analyze how Disney love, as it is constructed in Disney Princess films, acts pedagogically as a “happy object” that orients the happiness of women toward the acquisition of love. We assert that the happiness we derive from loving Disney is a form of what Berlant calls “cruel optimism,” in which we become attached to fantasies of happiness and fulfillment that are unsustainable and detrimental. The cruel optimism we learn from Disney Princess films manifests as an incitement to pursue an impossible ideal of romantic love, or what Heise calls a bridal fiction, that reinforces the supremacy of a white heteropatriarchal family ideal and keeps us attached to “compromised conditions of possibility” that limit female agency and impede social progress. affect | cultural studies | Disney | love | princess culture</t>
  </si>
  <si>
    <t>Alice T._Home Cultures</t>
  </si>
  <si>
    <t>Hiding in plain sight love, life and the queering of domesticity in early twentieth-century New England The Scarab\", a sprawling Shingle-style house in Wellesley, Massachusetts, was built by poet and professor Katharine Lee Bates as a home for herself and her partner Katharine Coman, a social economist and labor activist. Both women had lived and taught at Wellesley College, founded as a single-sex institution for higher education in 1870, for over a quarter of a century. In their new home they adapted many of its hybrid spaces for living and working, surrounding themselves with friends, family, colleagues, and students to form a lively and engaged community of women. While it decisively brokewith familiar conventions in both plan and program, \"The Scarab\" nonetheless fits comfortably in its leafy, suburban neighborhood, demonstrating that this committed couple could \"hide in plain sight\" while radically queering the terms of early-twentieth-century domesticity. Architecture | Domesticity | Queer | Wellesley | Women</t>
  </si>
  <si>
    <t>Lorinda</t>
  </si>
  <si>
    <t>Diggers’ Dress and Identity on the Victorian Goldfields, Australia, 1851‒1870 At the periphery of the British Empire, the newly discovered goldfields in the Australian colony of Victoria sparked global interest. Migrants hopeful of striking it rich poured into the colony from 1851, and while men such as laborers were considered the ideal diggers they were not the only seekers of gold. Those who might have preferred a white collar willingly accepted manual labor for the prospect of instant wealth. This paper explores the confused state of diggers’ dress on the goldfields, where gentlemen worked alongside men of all classes, occupations and backgrounds, and practical and sturdy garments were commonplace. With markers of class thus muted, it investigates the resulting consequences for identity. Tracing the factors that enabled men to fashion their goldfields identity, it considers material consumption in the colony alongside a less-acknowledged source of men’s clothing—women making it in the home. For women were also present on the diggings and their domestic sewing practices—impacted by isolation, access to goods and services, and goldfields failure, more common than success—were valuable material strategies for providing appropriate, well-maintained clothing. genteel identity | gold diggers | men’s clothing | needlework | Victorian goldfields</t>
  </si>
  <si>
    <t>Melanie A._Northern Lights</t>
  </si>
  <si>
    <t>The science fiction horror: Alien, George R. R. Martin’s Nightflyers and the surveillance of women English language. The subgenre of the science fiction horror has a lengthy history, one that is purported to begin with Mary Shelley’s novel, Frankenstein (1818). In Shelley’s novel, the body is a space in which a man enacts his ambitions. Significantly, the female voice that was so prominent in the novel disappears in later adaptations including Danny Boyle’s National Theatre production examined here. In the science fiction horror film of the later twentieth century, the monstrosity appears famously in what is now a franchise. Ridley Scott directs Alien, a renowned haunted ship mystery (territory of the horrific). When she is not defending herself from attacks, Ripley must contend with her objectification by Ash, the corporation’s representative and by the rest of the crew. A new addition to the science fiction horror subgenre is Syfy channel’s adaptation of George R. R. Martin’s Nightflyers. Unbeknownst to the crew of the Nightflyer, the former captain of the ship, Cynthia, has had her consciousness transferred to the ship and she is watching everyone. Like Ripley, the Nightflyer’s female characters – Agatha, Melantha and Cynthia – are subjected to others’ fear of the unknown, namely the changing roles for women and how that will impact their societal construction. Here, I will examine the body on display. This essay is primarily interested in the female characters and whether or not they are empowered or violated by the act of looking or violated. Alien | Film | Frankenstein | Nightflyers | Panopticon | Science fiction horror | Television</t>
  </si>
  <si>
    <t>Nandini</t>
  </si>
  <si>
    <t xml:space="preserve">A ‘basement’ cinephilia. indian diaspora women watch bollywood This article results from survey‐based research on the actual and situated viewing practices of Indian diaspora women who watch Bollywood. I argue that they thereby construct – and not merely consume – new definitions of national and diasporic identity and motherhood through this mediation. Further, I argue that the personal and communal identities constructed by diaspora female Bollywood‐watchers are not merely nostalgic, but a complex amalgam of their responses to the porosity and ambiguity of the medium of Bollywood film. </t>
  </si>
  <si>
    <t>Emily E._Renaissance and Reformation</t>
  </si>
  <si>
    <t xml:space="preserve">Playing with fire: Narrating angry women and men in the Heptaméron In De Ira, Seneca dedicates three books to the denunciation of anger, a passion he insists serves no necessary purpose and leads to countless ills. Certainly Marguerite de Navarre acknowledges the violent potential of this passion in the stories of the Heptaméron. Yet her devisants not only justify some forms of anger in the stories they tell, they also freely give expression to their own anger during the ensuing discussions. The historian Natalie Zemon Davis even cites the Heptaméron as an example of a literary text that allows sixteenth century readers to imagine a menacing, yet justifiable female anger. A systematic study of references to anger in the Heptaméron indeed reveals a gendered revision of Seneca’s and Aristotle’s ideas on anger. Women with a distinctly feminine honour to defend take their place beside angry male warriors. And women are depicted as capable both of expressing anger and of controlling it. Marguerite’s choice of words, her sequencings of stories, and the arguments she expresses through her devisants suggest ways in which anger can be useful to both sexes. A necessary outlet for intense feeling, a controlled anger can balance a sense of noble self-affirmation with the self-abnegation required for social harmony and Christian salvation. </t>
  </si>
  <si>
    <t>Amanda|Lena</t>
  </si>
  <si>
    <t>The effect of media sexism on women’s political ambition: evidence from a worldwide study This paper presents results from one of the first global studies on the relationship between media sexism and the share of candidates for the lower chamber of national parliaments who are women. Data on media sexism come from the Global Media Monitoring Project, the most reliable worldwide source for media coverage from a gender perspective. The data on share of female political candidates come from the Inter-Parliamentary Union. The results show that that there is, even when controlling for the number of women in parliament, electoral system, gender quotas, level of human development, level of women’s rights, freedom from corruption, and media access, a significant relationship between media sexism—measured as (i) the share of all news subjects that are women and (ii) the share of all news subjects portrayed in the function of experts who are women—and the share of women candidates for parliament: the higher the level of media sexism, the lower the share of women candidates. The theory discussed zooms in on a bystander effect: We hypothesize that sexist portrayals of women in the media stifle ambition among women who, in a less sexist media environment, would be willing to stand as political candidates. bystander effect | global data | Large-N study | Media sexism | political candidates</t>
  </si>
  <si>
    <t>Alejandra|Gabriela</t>
  </si>
  <si>
    <t>Margarita The concept of ‘moral referent’ speaks of the people whose coherence – the virtuous relationship between discourse and action – turns them into true embodiments of a thought or idea. During her lifetime, the architect Margarita Pisano became the moral referent of feminism in Chile. The changes in her life, permanently linked to actual architectural spaces but always tending towards feminist activism, are brilliantly narrated in this text. Activism | Chile | Feminism | Houses | Women</t>
  </si>
  <si>
    <t>Esther_Adaptation</t>
  </si>
  <si>
    <t>Why film noir? Hollywood, adaptation, and women's writing in the 1940s and 1950s Between the elite intellectual culture of high modernist literary experimentation and the low culture of 'pulp' made up of the lurid-covered dime store novels of westerns, crime, romance, sensationalist, and detective stories, the critically derided American 'middlebrow' was significantly composed of female authors of commercial popular fiction who wrote scores of best-sellers that were adapted into major Hollywood films. Elizabeth Janeway's 1945 novel Daisy Kenyon: An Historical Novel of 1940-42 Illustrates the historical effacement of women writers from histories of Hollywood adaptations, the article addresses ways in which the conceptual constrictions of the term 'film noir' have operated to obscure a hidden history of women-authored writing in relation to Hollywood adaptations of the late 1940s/1950s. The article argues for a revaluation of film noir as the meta-genre accounting for crime film In the period; It points to the existence of corpus of women writers such as Vera Caspary, Evelyn Piper, Elizabeth Sanxay Holding, Hannah Lees, and Mary Collins In the margins of the middlebrow as well as a huge number of forgotten women writers circulated through the pulp fiction circuits whose widely read commercial fiction explored the boundaries of normative patriarchal ideology, exploiting Imaginative scenarios of crime to disrupt heterosexual relations from the point of view of women as writers, characters, and readers. In this, women-authored popular fiction in general (and women's crime fiction In particular) during the 1940s and 1950s is uniquely positioned to advance feminist understanding through dlstanciatlng exposures of the period's social, sexual, familial, and emotional constraint on women. Adaptation | Best-sellers | Film noir | Hollywood | Postwar America | Women writers</t>
  </si>
  <si>
    <t>Sara B.|Emily Thomsen</t>
  </si>
  <si>
    <t>The trend for mannish suits in the 1930s During the 1930s, fashion and popular press periodicals published reports of women's suits and separates with the structure and styling of traditional menswear, replete with broad shoulders, notched lapels, deeply cuffed trousers, made in masculine fabrics of woolens, flannels, and plaids. The trend, termed \"mannish,\" opposed the feminine fashions of the previous decades. Analysis of Women's Wear Daily, The New York Times, Harper's Bazaar, and Vogue revealed factors that contributed to the trend and sartorial components that encompassed the look. The authors contend that the mannish trend begun as a sports style was promoted by Hollywood, couched in the aristocracy of English tailoring and fabrics, and was advocated for by the fashion and popular press. 1930s women's fashion | English tailoring | Hollywood | Mannish fashion | Sports dress</t>
  </si>
  <si>
    <t>Alison|Stephanie</t>
  </si>
  <si>
    <t>Growing pains: feminisms and intergenerationality in digital games In response to a growing focus on inclusivity in digital games culture, both in mainstream journalism and academia, a range of collaborators have organized for change in this domain under the umbrella of “feminists in games” (FIG). This article explores how moments of tension between women, groups, and communities self-identifying as FIG can productively be understood not solely through rigid conceptualizations of feminist “waves” but also through generational and intersectional differences that can shape approaches related to equality, equity, and diversity within this movement. Drawing on qualitative case studies on two feminist game-making organizations in Canada, we argue that such an understanding of generational approaches to feminism and gender-based action provides a clarifying lens by which to better understand the differences and symmetries that comprise intersections of gender (both cis and trans) with race, age, class, education, and other subject-positions. We also indicate how these moments of intergenerational rupture can be linked to the broader corporate context in and around which FIG activism is situated, before indicating the radical potentialities for feminist praxis, a praxis which we argue is structured more by politics and intersectionality than generation. community | Feminism in games | feminist action | intergenerationality | intersectionality</t>
  </si>
  <si>
    <t>Sophie|Chelsea|Karishma|Lloyd|Octavia|Paulette|Nicola</t>
  </si>
  <si>
    <t>Rape culture and social media: young critics and a feminist counterpublic Social media sites, according to Carrie A. Rentschler, can become both “aggregators of online misogyny” as well as key spaces for feminist education and activism. They are spaces where “rape culture,” in particular, is both performed and resisted, and where a feminist counterpublic can be formed. In this New Zealand study, we interviewed seventeen young people who were critical of rape culture about their exposure and responses to it on social media and beyond. Participants described a “matrix of sexism” in which elements of rape culture formed a taken-for-granted backdrop to their everyday lives. They readily discussed examples they had witnessed, including victim-blaming, “slut-shaming,” rape jokes, the celebration of male sexual conquest, and demeaning sexualized representations of women. While participants described this material as distressing, they also described how online spaces offered inspiration, education, and solidarity that legitimated their discomfort with rape culture. Social media provided safe spaces that served as a buffer against the negative effects of sexism, and allowed participation in a feminist counterpublic that directly contests rape culture. activism | counterpublics | feminism | matrix of sexism | Rape culture | social media</t>
  </si>
  <si>
    <t>Pamela Hill</t>
  </si>
  <si>
    <t>No Girls Allowed: Television Boys' Clubs as Resistance to Feminism This article analyzes the male-only spaces present in four television series, FX's The Shield, Nip/Tuck, Rescue Me, and ABC's Boston Legal, which each include a gendered territory as a recurring feature. I argue that these homosocially segregated environments enforce boundaries against women and shelter intense bromance relationships that foreclose romantic relationships of any kind, acting as physical incarnations of troubling retrograde sexual politics and ideologies. I also assert that the \"boys' clubs\" in which these narratives take place, enabled and empowered by the aesthetic dimensions of architecture and design, help establish workplace patriarchy as commonplace, reasonable, and benign. This article reveals that in these television boys' clubs, problematic gender ideologies are protected and celebrated, misogyny is naturalized, and patriarchal beliefs and behaviors legitimized. Boston Legal | boys' | clubs | feminism | masculinity | Nip/Tuck | Rescue Me | television | The Shield</t>
  </si>
  <si>
    <t>Naomi Ruth_Jung Journal: Culture and Psyche</t>
  </si>
  <si>
    <t>The rabbi, the Goddess, and Jung How does a Jew to whom God never spoke in a synagogue, who has wandered the three worlds and the paths of other religions seeking direct experience of the sacred, stumble upon it in her own tradition? How does a woman, whose life was transformed by the Women's Movement, get past her issues with the patriarchal God of the Jews? Lowinsky tells the story of how Jung, or the Jungian worldview, helped her find her meandering way home to Judaism. Jung's writings, writings about the Kabbalah, and her own poetry and dreams were sign posts on the journey. In the old Catalan town of Gerona, which once housed a thriving Jewish community, she stumbled upon the ghost of a thirteenth-century Kabbalist, Nahmanides, who initiated her into a deep experience of mystical Judaism. Active imagination | Al Young | Diane di Prima | Disputation of Barcelona | Dreams | Feminism | Gerona | Goddess | Golden Age of Spain | Hinduism | Jewish identity | Jung | Kabbalah | Maimonides | Motherline | Muse | Music | Nahmanides (Ramban) | Poetry | Rabbi | Shekina | Shoah | Sister from Below | Sophia | Tree of Life | Yom Kippur | Zohar</t>
  </si>
  <si>
    <t>Candi</t>
  </si>
  <si>
    <t>#BringBackOurGirls: digital communities supporting real-world change and influencing mainstream media agendas #BringBackOurGirls shows the potential that cyber-communities have for setting the agenda for mainstream media sources around issues that are life-changing for women and girls around the world. The article examines the ways that social media communities sustained the hashtag #BringBackOurGirls, bridging online and offline communities to form a united movement. The analysis is contextualized within the online community-organizing framework of Twitter Topic Networks, as theorized in a 2014 study by the Pew Research Center Internet and American Life Project. This essay studies the evolution of #BringBackOurGirls to analyze the ways that online communities can educate, organize, and mobilize publics. #BringBackOurGirls | agenda setting | Cyberfeminism | digital communities | hashtag activism</t>
  </si>
  <si>
    <t>Leslie Kreiner_Historical Journal of Film, Radio and Television</t>
  </si>
  <si>
    <t xml:space="preserve">Frances marion, the secret six, and the evolving heroine in 1930s hollywood An analysis of the various screenplay drafts as well as the novelization for The Secret Sixreveals a great deal about the Hollywood censorship climate in which Frances Marion worked in the early 1930s, especially in regard to issues concerning gender and sexuality. This analysis also unveils the struggles some American women writers faced as they ventured to bring an evolving twentieth-century female heroine to the pages of their fiction and to the silver screen as cultural conservatism intensified in the form of backlash against the ‘hedonism’ of the roaring twenties. As scholars, we often make observations about a writer based on scrutiny of a final cut of a film or the published draft of a novel. The survival of various drafts of The Secret Six allows us to look more deeply into the work of a writer such as Marion in terms of her agency, authority, motivations, instincts, agenda, artistic vision, and concomitant cultural restraints than we might normally be able to do. Through this analysis, we find that Marion struggled to bring far more revolutionary and protean women to the screen than the final cuts of the films she wrote might otherwise suggest. </t>
  </si>
  <si>
    <t>Sarah_Continuum</t>
  </si>
  <si>
    <t xml:space="preserve">‘Serious public mischief’: young women, alcohol and the New Zealand press This paper examines media discourses of women’s practices of alcohol use in New Zealand at two intervals over a 13- year period. It identifies six subject positions that young women and socially authoritative discursive agents are encouraged to engage with located within three discursive formations. These positions are: an active consumer, a passive consumer, a bad girl, an ignorant victim, a careless consumer and a risk actor. An examination of the relationships between these subject positions and the limits and the possibilities they entail for those engaging with them can enhance understanding of the ways young women enact drinking practices in contemporary cultures of intoxication, where femininities are said to have become impossible. </t>
  </si>
  <si>
    <t>Francesca B.</t>
  </si>
  <si>
    <t>Domestic space and etiquette manuals: The middle-class urban dwelling in Giolitti's Italy For the early-20th-century Italian middle classes, the domestic space was a symbol of values and status, class identity, feminine virtues, and family respectability. The accumulation of meaningful domestic objects, the styles of decoration, the layout of the rooms, and the rituals embodied in the relationship among actions, furnishings and spaces all served to convey the messages that society vested in the home. Furnishing a comfortable interior was the role of the woman as 'domestic angel', and home decor became established as one of the cornerstones of female education. Health, comfort and rectitude, already absolutely interlinked in the disciplinary debate on the working-class domestic environment, were emphasised in the manuals for middle-class women, too. Women actively participated in codifying and propagating the languages forged by the home. Indeed, female authors are recognised contributors to the current-affairs writing in this sector, helping on a daily basis to spread norms about every aspect of family life, from hygiene to good manners. Domestic space | Gender studies | Good manners | Middle class</t>
  </si>
  <si>
    <t>Hilke</t>
  </si>
  <si>
    <t xml:space="preserve">The Romanticized Māori - Māori portraits on late 19th- and early 20th-century postcards and photographs In New Zealand, daguerrotypes since the 1850s and later on wet-plate photography already had Māori portraiture as an important motif. The 1860s saw a dramatic rise in cartes de visite, and since the late nineteenth and early twentieth century, photos and postcards representing Māori men, women and children boomed. Mainly produced by Pakeha (European settler) photographers for a Pakeha audience, these portraits depicted Māori in a stereotypical way which also characterised photography on the Pacific Islands of the time: often propped with emblematic weapons or jewellery, men were staged as fierce warriors, women either as innocent belles or, like men, as very old, often with the allusion of a 'dying race'. New Zealand tourism, especially in the Rotorua area with its thermal attractions, was thriving by the 1890s and brought along a souvenir production which already proved so large and lucrative that it was partly outsourced to companies in Germany. Cartes de visite and postcards were sent overseas in large numbers, evidence for 1909 shows a peak of nine million cards posted from New Zealand. Their impact as a form of popular media must have been immense, creating and perpetuating stereotyped images of Māori people in Aotearoa (the Māori name for New Zealand) and all over the Western world. However, the 1890s brought an increasing acceptance and appropriation of photographs by Māori people themselves. Especially in the tangi mourning ceremonies, photos of the deceased took a prominent part. Furthermore, the photos of important ancestors were given their place in the whare whakairo meeting houses. </t>
  </si>
  <si>
    <t>Mei Ling</t>
  </si>
  <si>
    <t>Leisure, work, and constituted everydayness mountain songs of Hakka women in colonized northern Taiwan (1930–1955) In his creative critique of industrial society and everydayness, Henri Lefebvre points out the contradiction and interdependence between leisure and work. Taking the narratives of Hakka women in northern Taiwan speaking about their personal experiences of singing or listening to mountain songs (san24go24, shan’ge) as an illustrative example, this article reveals multiple relations between leisure and work, acting as a theoretical compliment and extension of Lefebvre’s theory. Through a focus on personal narratives, the approach taken in this article enables us to examine and record certain forms of everydayness in the rural lives of Hakka women in Taiwan in the period between 1930 and 1955. This article explores the experiences of Hakka women being colonized through a discussion of life-history narratives in reference to listening to and singing mountain songs within the daily and extraordinary contexts of life within the local community. The article presents several findings, including how mountain songs acted both as social markers in colonial society and as channels to obscure the boundary between leisure and work. Everydayness | Gender | Hakka | Mountain songs | Northern Taiwan</t>
  </si>
  <si>
    <t>Chelsea|Jason</t>
  </si>
  <si>
    <t xml:space="preserve">Collecting Asian art, defining gender roles: World War II, women curators and the politics of Asian art collections in the United States This paper explores collecting and collections of Asian art during World War II to illustrate how women temporarily assumed leadership roles in American museums. It details abrupt changes experienced by museums following the departure of men in these traditionally male-dominated professions. For example, understood to be the 'right man at the right place' at the Nelson-Atkins Museum, Ruth Lindsay Hughes was appointed Acting Curator of the Oriental collection in 1942 after Curator Laurence Sickman was called to active service. The chronicled museum activities, showing how Hughes fashioned the Asian art and acquisitions combined with how she utilized the collection in the home front's wartime efforts, illustrate changes in the ways collections were curated and interpreted. Within this framework, the lens of gender brings into focus the wider context of how American collections of Asian art were incorporated into the complicated international war effort involving politics, dealers and museums. </t>
  </si>
  <si>
    <t>Carrie A.</t>
  </si>
  <si>
    <t>Bystander intervention, feminist hashtag activism, and the anti-carceral politics of care The bystander is increasingly being touted as a key agent of change for addressing racialised and gendered violence and street harassment. This essay analyses practices of bystander intervention in Black and indigenous feminist activism against racialised and gendered street harassment that are explicitly anti-carceral and transformative in their approach to achieving justice. I argue that the social media tactics of a transformative justice-informed framework on bystander intervention constitute a particular kind of networked feminist witnessing centred by the experiences of women of colour and a model of justice that challenges police violence and incarceration. Through an analysis of an assemblage of hashtags, Storified narrations of hashtag conversations about bystander intervention, and organised feminist campaigns that centre women of colour perspectives on street harassment and bystander intervention, the social media tactics analysed here model social intervention into racial and gender violence via the transformation of feeling bystanders into media witnesses to gender justice. Bystander intervention | feminism | hashtag activism | Storify | transformative justice</t>
  </si>
  <si>
    <t>Marie J.</t>
  </si>
  <si>
    <t xml:space="preserve">Helena Rubinstein's beauty salons, fashion, and modernist display Helena Rubinstein's exclusive beauty salons blurred the conceptual boundaries among fashion, art galleries, and the domestic interior. This study examines the decor and art displays in Rubinstein's American salons from 1915 to 1937, with a particular focus on her New York establishment. Rather than dismiss these sites as superficial venues devoted to \"narcissistic\" female adornment, this study argues that precisely because the salons catered to women, they lend insight into varying notions about modern \"feminine\" space and its audiences. Rubinstein's businesses deliberately strove to redefine standards of taste and fashionable femininity by using selected examples of modernism, in terms of interior decoration and art. The salons endorsed versions of modernism associated with the realm of fashion, and they actively helped cultivate a female public for certain types of new styles. </t>
  </si>
  <si>
    <t>Lesley Ellis_Journal of Design History</t>
  </si>
  <si>
    <t>Representing silk design: Nicolar Joubert de l'Hiberderie and le Dessinateur pour les étoffes d'or, d'argent et de soie (Paris, 1765) Le Dessinateur pour les étoffes d'or, d'argent et de soie was published in Paris in 1765 depite the reservations of the silk-weaving guild of Lyons, receiving a good response in the Enlightenment press. As the first description on French of the trade of silk designer to appear in the public domain, it has become an important work on which much subsequent history has been based, often rather uncritically. This article delves into the representation of design offered by this text, evaluating it against the personal experience of its author, the literary and manufacturing heritage on which he drew, and the readership for women it was intended. The analysis is based on the form and content of the book, the structure, vocabulary and illustrations. Comparative data are drawn from two other important publications on silk manufacture, the relevant sections of Denis Diderot's Encyclopédie and Jean Paulet's L'Art du fabriquant. designer - design manual - eighteenth century - France - de l'Hiberderie, Antoine-Nicolas Joubert - silk. De l'Hiberderie, Antoine-Nicolas Joubert | Design manual | Designer | Eighteenth century | France | Silk</t>
  </si>
  <si>
    <t>Anna|Anna_Studies in Australasian Cinema</t>
  </si>
  <si>
    <t>Dancing with the prime minister This article reflects on the process of making a preview for a proposed one-hour documentary film about the first national Aboriginal debutante ball, held to celebrate the 1967 referendum. Forty years after the event, an indigenous and non-indigenous cast and crew explore the memories and life stories of those women who debuted in front of the prime minister of Australia in 1968. In doing so the film, and the making of it, moves from the genocidal fantasy of extermination masquerading as assimilation, into the heart of the complexities of survival and identity in contemporary Australia. Aboriginal | Assimilation | Cross-cultural | Debutante | Identity | Mimesis</t>
  </si>
  <si>
    <t>Nicole_Romantisme</t>
  </si>
  <si>
    <t xml:space="preserve">The story of a feminine: The «life» of Marie Stuart by Agnès Strickland The comparison between Victorian historian Agnès Strickland's biography of Mary Stuart and those of her 19th century French male counterparts reveals a gender cleavage in their assessment of the Queen of Scots. Whereas the male authors represent her as an object of fantasy, Strickland approaches her through analogy, if not identification. She rehabilitates her through hitherto unknown testimony given by women and offers an unorientated interpretation of her history, whereas the male historians consider her downfall as a foregone conclusion. Two contrasting representations of queenship and of the Queen of Scots' reign are thus put forward. Unlike her male counterparts, Strickland affirms both women's capacity to exercice power... and to write history. </t>
  </si>
  <si>
    <t>Louise O.</t>
  </si>
  <si>
    <t>Translated trauma, translated lives: Hungarian women Holocaust survivors in emigration This study is part of a larger project to integrate into Holocaust discourses the voices of women survivors, which can provide valuable insights both for Holocaust studies and gender studies. I first briefly review some of the main issues relating to the need to study female Holocaust (life) writing, in order to offer a theoretical frame for the main focus of my study: a historical introduction to \"literaried\" testimonies of some two dozen Hungarian emigrant women, written over a span of over half a century. I will be highlighting translation and gender issues, as well as the variety of narrative techniques the authors utilize. None of the women I study published in Hungarian, even as in some cases they had original contemporary diaries or earlier drafts in that language. Hence, the first part of my title means to focus on the additional complicating issues of self translation of traumatic events by survivors who live in emigration. Gender and Holocaust | Hungarian Holocaust survivors | Life writing and Holocaust | Translated trauma</t>
  </si>
  <si>
    <t>Verbum</t>
  </si>
  <si>
    <t>Mimi</t>
  </si>
  <si>
    <t xml:space="preserve">De Lacy Evans Revealed: Aaron Flegletaub and Nicholas White Transsexual impersonations were fairly common in the nineteenth century,1 and various reasons for their disguise were given. Some claimed to have donned male attire to earn more money and have a freer life as a man, others to escape an unhappy life as a woman. Still others would have used the disguise to hide their homosexuality, gender dysphoria or transexuality.2 De Lacy Evans fits the latter descriptions. She was distinctly ‘uncomfortable’ living as a woman and generally much happier living as a man. A detailed gynaecological examination performed during her hospitalization showed that Evans was a physiologically normal female who had given birth.3 After her arrival in Australia from Ireland in June 1856 at the age of about 26,4 Evans lived and worked as a man, going through forms of marriage with three women: her fellow passenger, Mary Delahunty, a teacher who left Evans in 1862 to marry a man; Sarah Moore, who died ftom tuberculosis in 1867; and Julia Marquand, a Bendigo seamstress.5 During this time Evans earned a living as a ploughman, carter and mining captain. All her ‘wives’, at least initially, seemed to believe that she was a man. </t>
  </si>
  <si>
    <t>Diana_Dress</t>
  </si>
  <si>
    <t>The mola and politics, Part II: Kuna women take a stand Mola blouses, sewn and worn by Kuna Indian women living in Panama, display iconography from many sources and are subject to fashion trends. This study examines molas with iconography related to local, national, and international politics dating to the 1950s and 1960s that are found in museum and private collections. These mola designs suggest the wide political concerns of Kuna women from the time of universal suffrage in Panama, exercised from the 1948 election, until the early years of the military dictatorship that began in 1968. The motivation of Kuna women is explored in terms of their changing roles in the 1940s, 1950s, and 1960s, and the political involvement of the Kuna people in Panamanian national politics. The purposeful promotion of political and social issues displayed on dress may be considered a direct form of activism. Activism | Dress and identity | Handcraft | Kuna mola blouses | Non-western fashion | Politics</t>
  </si>
  <si>
    <t>Dara Persis</t>
  </si>
  <si>
    <t>Branding real social change in Dove's Campaign for Real Beauty This article examines the cause branding strategy of The Dove Campaign for Real Beauty (CFRB) as a case study in the production and consumption of contemporary popular meanings of feminism, social change, female citizenship, and female beauty in global consumer culture. A feminist semiotic analysis of the print, television, and new media texts that launched CFRB and its brand extensions reveals a juxtaposition in its real beauty messaging: signs reference a key opposition in feminist politics (liberation and oppression) while dictating a beauty ideology that encompasses appearance and behavior. Further, the texts situate the brand as the site for female activism about the dominant ideology of beauty; this strategy positions the corporation to usurp the feminist role of engendering social change for women and displaces the influential mentoring role away from women who share girls' everyday lives onto an agent of institutional power. Finally, the author argues that this postfeminist-supported campaign encourages the global spread of and individuals' enlistment in postfeminist citizenship via becoming a real beauty who self-brands her neoliberal identity ideologically and materially in the name of empowerment. This social change denies agency regarding beauty, sanctions postfeminist citizenship, and holds danger for future meanings and practices of feminism. beauty ideal | cause branding | commodity feminism | interactivity | postfeminism | self-branding</t>
  </si>
  <si>
    <t>India</t>
  </si>
  <si>
    <t xml:space="preserve">7 Visual Culture This chapter addresses books published in the field of visual culture in 2017. It is divided into three sections: 1. Surrealist Women; 2. The Aesthetics of Place; 3. Art and Art Writing in Russia and the USSR. The books under review cover a broad range of subjects within their specialities, but reflect general trends in contemporary writing and study in the field of visual culture. The first section explores how women, often overlooked in histories of Surrealism, have come to the fore in recent studies (Alyce Mahon and Susanna Greeves's Dreamers Awake and Jennifer L. Shaw's Exist Otherwise: The Life and Works of Claude Cahun). The second section deals with a popular topic of the past few years, the theme of place-in particular, how artists and designers relate to place and integrate this into their practice. The third and final section looks at how art critics and artists continue to try to understand their place within contemporary Russia, and their past in the USSR. </t>
  </si>
  <si>
    <t>Sarah|Clare</t>
  </si>
  <si>
    <t>Tracing the sculptural legacy of Constance Naden: Memorialization, gender, and the portrait bust This article traces the history of the Constance Naden memorial bust, commissioned in 1890 and now held in the Cadbury Research Library at the University of Birmingham. We describe the commissioning, funding and creation process, and analyse its purpose in terms of memorialization, its negotiation of gender, and how it portrays Naden as a poet, philosopher and scientist. The enduring legacies of, and reactions to the bust, are considered in the context of Birmingham's Mason Science College, where Naden studied between 1881 and 1887. We argue that Naden's bust is symptomatic of the University of Birmingham establishing its identity and that the subsequent changes in its location within the institution signify the shifting role of Naden within that legacy. Our reading of this sculptural artefact leads to several broader observations regarding poetic identity, gender, genius and female education, the establishment of universities and consolidation of civic identities via sculpture, and the memorialization of the poet. While a surface reading of the bust obscures the multifaceted nature of Naden's intellectual career, by attending to it more closely, turning the object on its plinth and locating it in its physical contexts over time, a far richer and more accurate view of the object, the person and her place in history becomes apparent. Civic identity | Constance Naden | Material culture | Sculpture | University of Birmingham | Women poets | Women's education</t>
  </si>
  <si>
    <t>Tricia|Philip</t>
  </si>
  <si>
    <t>Visual abstraction and anatomy: Pre- and post-modern imagery Illustrations from pre-modern and Renaissance 'Anatomies', on the one hand, and late 20th-century digital representations of male and female anatomy, on the other, are contrasted and compared in terms of social semiotic concepts. The title page of On the Fabric of the Human Body (1543), for instance, presents detailed narrativizations and conceptual constructions of the changing worlds and significance of public anatomical demonstrations and their settings in 'theatres'. In the early anatomical illustrations discussed, women's bodies were objectified as the locus of male surgeons' practices, revealing the truth of bifurcated gender. Similarly, in popular digital sequences of anatomy composed around mobile micro-photographic 'fly-throughs' in The Human Bodyand in other Wellcome Trust/BBC productions, gender is abstracted in ways that continue to naturalize long-established binaries. Digital imagery | Gender | Medical series | Popular science | Renaissance imagery | Visual abstraction</t>
  </si>
  <si>
    <t>Catherine Egley</t>
  </si>
  <si>
    <t>The emancipatory potential of feminine masquerade in Mary Kay cosmetics The excessively feminine displays of Mary Kay Cosmetics consultants exemplify a kind of performance often associated with women in traditional women’s cultures. Many critics object that such behavior conforms to a patriarchal standard of beauty that claims to celebrate womanliness but actually oppresses women by commodifying their bodies. This study argues, however, that these displays, even in their conformity to the patriarchy, are potentially emancipatory for members of the Mary Kay culture. Adornment | Emancipation | Feminism | Mary Kay Cosmetics | Masquerade</t>
  </si>
  <si>
    <t>Shelley|Diane</t>
  </si>
  <si>
    <t xml:space="preserve">‘I hate to be the feminist here…’: reading the post-epitaph chick flick Numerous accounts in recent years have announced (often zealously) the death of the chick flick, a genre whose output has conspicuously slowed since a peak in the 1990s. We analyse here two recent hits from the ‘post-epitaph’ phase in order to understand the kinds of generic updates such films are attempting and how they place women in regard to changing gender norms and the conditions of neoliberal capitalism. We find that in Trainwreckand The Internfemale protagonists’ affiliation with patriarchal power structures is re-confirmed and both films ultimately retain a commitment to a rigid order unwilling to countenance female sexual agency or envision more flexible economic arrangements. </t>
  </si>
  <si>
    <t>Amy D.|Patricia</t>
  </si>
  <si>
    <t>The making of an erogenous zone:The role of exoticism, dance, and the movies in midriff exposure, 1900-1946 This study examined the evolution of midriff exposure in fashionable apparel between 1900 and 1946. There were two objectives: 1) to understand the cultural factors that influenced its adoption, and 2) discover its stages in becoming an erogenous zone. In this exploratory study, a content analysis was conducted on the fashion magazines Vogue and Harper's Bazaar; these primary sources, plus analysis of selections from three newspapers, proved to be useful for the exploration of how the exposed midriff evolved from exotic dance wear to fashionable apparel. Cultural events assisted in the progression of fashionable exposure from underwear, swimwear, casual wear to evening wear in clothing that bared the midriff. Standards of morality were instrumental in the process of evolution. Production Codes established for motion pictures reflected and reinforced the morality standards of US society. Parts of the body deemed inappropriate for show in the movies were likewise considered inappropriate for fashionable dress. The 1940s was the turning point as popular culture and World War II helped to stimulate interest and more fashion pages featured women in midriff exposing ensembles. Body exposure | Erogenous zones | Exoticism | Midriff | Production codes | Suntanning | Swimming | Swimsuit</t>
  </si>
  <si>
    <t>Mia</t>
  </si>
  <si>
    <t xml:space="preserve">Hegemony, domestic violence, and cops: A critique of concordance Past feminist analyses of violence against women have focused largely on the coverage of rape (see Cuklanz; Gordon and Riger; Meyers). Very few researchers have examined media presentations of domestic violence, with Marian Meyers being the notable exception. In her analysis of news coverage of domestic violence Meyers found that most often the crime is portrayed as an “act of love” that the woman “asked for, ” while the man is depicted as deviant or sick. Even less attention has been paid to popular culture representations of domestic violence. This study begins to explore that area. </t>
  </si>
  <si>
    <t>Sharon|Heather</t>
  </si>
  <si>
    <t>Rape jokes aren’t funny: the mainstreaming of rape jokes in contemporary newspaper discourse The #MeToo campaign has reminded us that male sexual violence, harassment, and abuse towards women is not a new phenomenon. But alongside the visibility of the perpetrators and experiences of myriad women, this recent campaign raises a set of questions as to how this type of violence towards women is normalised and legitimated. Our focus here is on the ways in which male sexual violence towards women is normalised and legitimated through the use of humour. Existing research on responses to, and discussions of, rape jokes and rape culture have primarily focussed on online discourses or television coverage of rape joke controversies. The focus in this paper is if, and how, serious newspaper discourse contributes to the normalisation of male sexual violence towards women. In order to evaluate this, we undertake a thematic analysis of UK newspaper coverage of rape jokes. While there is the potential for the telling of rape jokes to be emancipatory, our findings suggest that news coverage of rape jokes does the ideological work of strengthening rather than challenging gendered power relations. We argue that news coverage of rape jokes in the UK predominantly reinforces and normalises male sexual violence towards women. feminist media studies | Gender | newspaper discourse | rape jokes</t>
  </si>
  <si>
    <t>Kim D.</t>
  </si>
  <si>
    <t>Creating the queendom: A lens on transy house The physical environment is often used as a tool to construct, validate, and express identity. This article presents findings from a study that explored the person-place dynamics of a unique landscape: Transy House. Transy house is a trans-dominated communal house for trans women where residents usurped and controlled a defined socio-spatial territory. Tight links were found between individual resident's identity and bedroom decor and between the collective identity of the house and the common areas. Additionally, the concept of a transcape is introduced as a place for people who transgress gender norms to restore and empower their identities through spatial tactics. Commune | Gender | Home | Identity | Transgender</t>
  </si>
  <si>
    <t>Mignon</t>
  </si>
  <si>
    <t xml:space="preserve">Women, art, and power after linda nochlin A brief remembrance of art-historian Linda Nochlin that celebrates her creative vigilance in attending to the nexus of women, art, and power in an era of ongoing political regression. </t>
  </si>
  <si>
    <t>Emily Elizabeth</t>
  </si>
  <si>
    <t xml:space="preserve">Sweet and Sour and Super-t-Art: The conflation of gustatory and sexual appetites in Hannah Wilke’s art practice This article examines how Hannah Wilke explored the relationship between sexual and gustatory taste in her performance ­Super-T-Art, which she created for Jean Dupuy’s event Soup &amp; Art held at the Kitchen in New York City. I argue that Wilke critiqued the ways in which women’s bodies are rendered passive objects for consumption by the male gaze through her performance — in which she enacted a series of gestures through which she wrapped and re-wrapped her naked body in a white drape while adopting poses taken from the history of western art and mass culture. As such, I assert, Wilke challenged the notion that women’s only position in the sexual exchange was that of consumable entity. In particular, I argue that Wilke uses the work to criticize how the depiction of the feminine and female body has served to reduce women to the status of consumable objects. Recognizing the consistent and complicated relationship between gustatory and sexual taste — a theme that recurred throughout her art practice more broadly — Wilke’s Super-T-Art, examines how femininity and the sexualization of women has been consistently encoded within the discourse of “taste” as a sensation. She draws upon the long-history of the euphemistic rhetoric that render’s women’s bodies passive objects for men’s consumption, specifically the ideas that aspects of the female anatomy are easily referred to in the terms of ripe fruit, cuts of meat, or sweet treats. Because sexual expression was a central aspect of Wilke’s identity as a woman, an artist, and as a feminist, I assert that Wilke therefore used her art practice to call attention to and subsequently challenge the prevailing notion that women’s roles in art and in sex are solely to be items to be enjoyed by men, to be tasted but not to taste. Through her performance in Super-T-Art, Wilke therefore challenged this prevailing conception and the status of women as items to be consumed within art history and the broader Western mass culture. </t>
  </si>
  <si>
    <t>Irene|Ragna Luciana</t>
  </si>
  <si>
    <t>From “Things of Imitation” to “Devices of Differentiation”: Uncovering a Paradoxical History of Clothing (1950–2015) This article argues for an updated theoretical framework in fashion studies. It proposes that perspectives emphasizing the social role and the technological nature of dress should be considered complementary, and that their joint application can contribute to new understandings of fashion history. Employing ethnographic methods, this stance is explored through a comparative analysis of the sartorial practices of two groups of women living or working in Amsterdam during the 1950s and the 2010s. A theoretical framework integrating theories of identity (mainly based on the writings of Georg Simmel and Gabriel Tarde) and the philosophy of technology (in this case the device paradigm of Albert Borgmann) allows us to uncover a paradoxical history of fashion in which clothing shifts roles, transforming from “things of imitation” into “devices of differentiation.”. fashion theory | history of dress | identity | materiality | philosophy of technology</t>
  </si>
  <si>
    <t>Shelley Anne</t>
  </si>
  <si>
    <t xml:space="preserve">Symbols of nation? Women and the European war film This article questions the traditional perception of the 'war film' as essentially concerned with masculinity, and notes that in recent years there have been a large number of films released which explore the experiences and legacy of war through female protagonists. Focussing on Jeunet's A Very Long Engagement, Verhoeven's Black Book and Hirschbiegel's Downfall, it considers the ways in which the presentation of the central female characters can be seen as reflecting the ways in which nations come to terms with their roles in, and the after-effects of, major conflicts. Whilst the French director is able to draw a more distinct line between the 'innocent' central protagonist and her more sexually aggressive foil, the Dutch and German films both present more morally ambiguous women, which this article argues can be read as suggesting a continuing discomfort with the roles played by these countries in World War Two. </t>
  </si>
  <si>
    <t>Phoebe R.</t>
  </si>
  <si>
    <t>Significance of body image among UK female fashion consumers: The cult of size zero, the skinny trend Induced by persuasive social settings, the dilemma of what is considered as an ideal size, shape and body image continue to impact decisions consumers make regarding clothing selection and fashion. Body image has been identified as crucial to clothing provision and fashion consumption. In presenting methodological considerations in researching body cathexis for fashion products, Apeagyeiobserved that body measurements alone is not the panacea to solving consumer sizing and fit problems and draw attention to the tension between body image and geometry. Generally, women are self-conscious about body cathexis (degree of satisfaction/dissatisfaction) with their physical forms. This does not only impact garment fit assessment and preferences but also affect self evaluations relating to body image. Instigated by the media, the desire to emulate celebrities and remain fashionable has been the current focus of consumers, as some try to fit into the socially construed ideal body type of ‘the skinny trend’. Body image | Body shape | Clothing | Fashion | Size zero</t>
  </si>
  <si>
    <t>Carmen Gaitán</t>
  </si>
  <si>
    <t>Art, education and women. Embarkation toward exile, 1939 This essay investigates the repercussion that artistic training of women in Spain had on a number of female artists during the initial stages of their subsequent exile. Through a brief analysis of exile conditions and the socio-cultural situation in Mexico and Spain, the author examines how skills previously acquired by these women in official arts institutions helped them to enter into the artistic world of the countries where they were received. Likewise, the alleged modernity of this feminine training is considered, as well as the way in which women artists used it in their adaptation to exile. Exile | Exiled women artists | Female art education | Mexico | School of arts and crafts | School of San Fernando | Spain</t>
  </si>
  <si>
    <t>Amy L._Contemporary French and Francophone Studies</t>
  </si>
  <si>
    <t>Scandalous Memory: Terrorism Testimonial from the Algerian War Zohra Drif, a heroine of the Front de Libération Nationale's independence movement during the Algerian War, planted a bomb in the Milk Bar in Algiers on September 30, 1956, which killed three people, wounded fifty, and maimed twelve civilians. The 2008 documentary Les Porteuses de feu directed by Faouzia Fékiri engages Algerian women, including Drif, who testify to their willing participation in the FLN's terrorist activities in their fight for independence from France. But two of the Milk Bar bombing victims have grappled with the effects throughout their lives, and these depictions cause aftershocks that do not allow the trauma to dissipate. Nicole Guiraud, age ten, lost her left arm and saw her father gravely wounded; Danielle Michel-Chich was five when her leg was amputated and her grandmother was killed. Guiraud and Michel-Chich willingly and publicly recount the traumatic moment of their loss in spoken and written testimony, but they remain at odds about how this memory should be confronted. This article explores how traumatic memory, even sixty years onward, is contested by those directly affected, creating scandalous debate in France. Algerian War | autobiography | Danielle Michel-Chich | Nicole Guiraud | trauma | Zohra Drif</t>
  </si>
  <si>
    <t>Pamela I.|Louise|Merrill</t>
  </si>
  <si>
    <t>The Social Context and Meaning of Virginity Loss among African American and Puerto Rican Young Adults in Hartford We describe virginity loss experiences of inner-city minority youth to understand the meaning attributed to first sex and the social and structural factors that contribute to early sexual debut. We interviewed 62 18-25-year-old African American and Puerto Rican Hartford men and women about their sexual and romantic life histories. Transcripts were coded in ATLAS.ti and analyzed for themes about virginity and sexual debut. We found different conceptions of virginity as a stigma to be lost, a normal part of growing up, and a gift to be given. The normative experience was consensual, early, and unplanned sexual debut. Inner-city minority youth have similar feelings, motivations, and experiences of sexual debut as non-ethnic youth reported in the literature except they are far younger. We discuss structural factors that affect inner-city sexual scripts for early sexual debut and identify it as a health inequity. African American | Latino | Sexual debut | U.S. inner city | Young adults</t>
  </si>
  <si>
    <t>Estelle|James</t>
  </si>
  <si>
    <t>Designing reintegration with prisoners: The limits of a design process with women from the San Diego prison of cartagena of Indias, Colombia This article describes a process of social design held in 2013 between 30 women prisoners from the San Diego prison of the city of Cartagena, Colombia, and a team of 23 students of industrial design from Jorge Tadeo Lozano University, in the framework of the implementation of the project \"Popular design, productive lines and peace building.\" The purpose of the article is to show the limits of a social design process which claims to have the capacity to emancipate female Afro-Colombian prisoners. The article begins by building a conceptual framework centred on concepts of violence, participation, gender and power that are rarely studied in design curricula. The article argues that for design students to achieve effective emancipatory processes of social change it is important to understand these concepts. It is seen that while the tools used in this design process succeeded in improving the design of hand-made crochet and jewel craft products and their position in the value chain, the process would have resulted in more sustainable results by involving a wider range of actors, including prison authorities and actors involved in marketing and sales. Participative methods | Peace building | Social design | Social innovation</t>
  </si>
  <si>
    <t>Ann Folino</t>
  </si>
  <si>
    <t xml:space="preserve">Starving where people can see: The 1939 bootheel sharecroppers' demonstration Beginning on 10 January 1939, Missouri sharecropping families-1,300 women, men, and children-lived in makeshift shelters and out in the open on US highways 60 and 61. Their strategy of in situ exhibition manipulated conventions of minstrelsy through which media recognized them, successfully shaming landowners as violators of the moral economy. </t>
  </si>
  <si>
    <t>Ingrid|Dustin|Jamie</t>
  </si>
  <si>
    <t>Covering Clinton (2010–2015): meaning-making strategies in US magazine covers With a trailblazing political career, Hillary Clinton has been the focus of media attention for decades. This study examines 21 US magazine covers of the former First Lady and 2016 Democratic presidential candidate from 2010 through 2015—prior to her official bid for presidency—to investigate what these depictions of Clinton say about her and the relationship between gender, power, and politics. Based on a visual discourse analysis, we found that Clinton is presented as power-hungry, emasculating, and a surreptitious politician, with these magazine covers both overtly and subtly warning citizens about her authenticity and ambition. Such coverage reinforces misogynistic representations that disadvantage female politicians. Covers | discourse analysis | leadership | magazines | women politicians</t>
  </si>
  <si>
    <t>Melissa|Jessica</t>
  </si>
  <si>
    <t>Staging Japanese Femininity: Cross-cultural Dressing in Australian Photography The popularity of Japanese inspired dress in portrait photographs of middle-class Australian women and girls during the late nineteenth and early twentieth centuries offers new insight into cross-cultural dressing and its links to identity. Rather than simply mirroring Orientalist fantasies of the distant and exotic East, these photographs indicate how Anglo-Australian women’s material cultural practices spoke to their own experiences of modernity and their impressions of Japanese femininity. Through their production and consumption of Japanese inspired fashion, musical theatre, decorative arts and travel photographs, these women were encouraged to respond to their admiration of Japanese femininity with their own embodied performances for the camera. Photographs of Australian women and girls in kimonos also illuminate the complexity of Australia’s cultural engagement with Japan in the era of the racially exclusive “White Australia” policy and Japanese imperialist incursions in the Asia-Pacific region. In staging their perceptions of Japanese femininity at home and in the photographer’s studio, Australian women also reconciled a series of conflicting ideals associated with dress reform, women’s suffrage and the “new woman.” Australia | Japan | kimono | photography | women</t>
  </si>
  <si>
    <t>Amy M._Horror Studies</t>
  </si>
  <si>
    <t>‘I’ll give you television, I’ll give you eyes of blue, I’ll give you a man who wants to rule the world’: The commodification of women and the desire for the west in Takashi miike’s Imprint The theme of sacrificed identity resonates in popular film and television culture, and is especially exemplified in Imprint, a short film commissioned for the Masters of Horrorseries, which originally aired on Showtime from 2005 to 2007. Imprint was originally released in 2006, although due to its graphic content, the episode aired only in the United Kingdom and not in the United States. Despite the relative ubiquity of the eroticized Asian woman in western media culture, Imprintstrikes a particular nerve in its exploration of these themes, one underscored by an unflinching use of graphic violence as a storytelling vehicle. Horror offerings often fail to garner much critical attention, or are dismissed out of hand strictly because of their genre. Extreme horror, often gathered inaccurately under a broad banner of ‘torture porn’ is especially prone to critical rejection. Imprint, as an exploration of cultural identity and loss, deserves just such critical attention. Abortion | Graphic violence in film | Horror | Imprint | Miike | Prostitution | The eroticized Other | Torture</t>
  </si>
  <si>
    <t>Zrinka Barišić|Štulhofer|Uchytil</t>
  </si>
  <si>
    <t>The building of the sisters of Mercy's grammar school for women in zagreb by architect zvonimir vrkljan (1937-1939) Prof. Vrkljan's architectural accomplishment presented in the paper is one of the most illustrative examples that contribute to the hypothesis that education buildings were in the Interwar period one of the facilitators of urban development of Zagreb in its peripheral areas. With Its public use, modern design, large scale and urban disposition of Its parts, the building of the Grammar School for Women anticipated and predicated the urbanisation of the Zagreb Quarter Trnje and Vukovar Street, which occurred after 1945. Education buildings | Modern architecture | Urbanisation of Trnje | Vrkljan | Zagreb | Zvonimir</t>
  </si>
  <si>
    <t>Elisa Martín Valdepeñas</t>
  </si>
  <si>
    <t>The portrait of countess of truillas by agustín esteve y marqués (1797) This article discusses the portrait of Francisca María Dávila Carrillo de Albornoz, Countess of Truillas (1732-1808), by Agustín Esteve y Marqués, painted in 1797. Agustín esteve y marqueés | Countess of truillas | Portrait | Royal economic society of madrid | Women's council</t>
  </si>
  <si>
    <t>Jayna</t>
  </si>
  <si>
    <t>Dat Var Negressen Walaida Snow This essay is about the jazz musician and black variety stage artist Valaida Snow and the years she spent caught in Nazi occcupied Denmark. Despite rumors that she was held in a concentration camp, this essay argues that she may in fact have been shielded from the occupiers by the Danes. This essay argues that a masculinist bias in popular cultural/jazz studies obscures the histories of black women expressive artists and limits theoretical possibilities in the study of performance. It argues that the study of black women performers demands the development of more supple analytical models that attend to the heterogeneity of black expressive forms. African American stage performance | Black women jazz musicians | Black women's history | Jazz history | Jazz in Scandinavia | Nazism and African Americans</t>
  </si>
  <si>
    <t>Mary Douglas</t>
  </si>
  <si>
    <t xml:space="preserve">Opting out moms in the news: Selling new traditionalism in the new millennium Since October 2003, US news media have circulated a story about professional and executive women leaving their well-paying, high-status occupations to raise their children at home. This essay argues that these print and television narratives about the \"opt out revolution\" both re-invoke and perpetuate pre-feminist notions about mothering and family care. The stories mask a dangerous and socially conservative bent using the language of postfeminism and neoliberalism to encourage capitulation to neoliberal postfeminism - a fusion of ideologies that, in these cases, functions to quell a brewing national crisis around family care. </t>
  </si>
  <si>
    <t>Shanti|Michael</t>
  </si>
  <si>
    <t xml:space="preserve">“Made in India”: In Between Music Television and Patriarchy The pressing problems and peculiar potential of transculturation in music television can be most profitably addressed by examining the struggles within being waged by local Hindi pop artists such as Alisha Chinai. Through close textual analysis, this article critically examines how and why one of Alishas most popular music videos, titled “Made in India,” has become somewhat of a cultural icon for many Indian women, ranking as the best-selling pop song of all time in the South Asian music market. The authors show how pop constructions of Indiannesson music television have been strategically appropriated by marginalized youth cultures to imagine alternatives to both national and transnational institutions of political and patriarchal power. </t>
  </si>
  <si>
    <t>Linda_Continuum</t>
  </si>
  <si>
    <t xml:space="preserve">Policing normalcy: sexual violence against women offenders with disability This article explores police responses to sexual violence reported by women offenders designated as having cognitive and psychosocial disabilities. The article does so by reference to the critical disability studies analytical approach to disability as socially constructed ‘abnormality’. This article utilizes this approach in analysing the recorded police contacts of one woman offender designated as disabled, ‘Jane’. Jane has had multiple contacts with police over a period of 15 years as a victim of sexual violence, alleged offender and ‘mentally ill’ person. The article finds that through multiple contacts with police as victim, alleged offender and ‘mentally ill’ person, the police events records build a narrative of Jane as an ‘abnormal’ body who is reduced to a drain on police and public health resources, a dishonest and nuisance offender and an attention seeker. The article argues that it is the interlocking discourses of gender, disability and criminality that produce Jane as unworthy of victim status and, perversely, in need of punishment by the criminal justice system for her public displays of trauma, mental distress and requests for police assistance. Ultimately, the article concludes that we need to give greater attention to the relationship between disability and affect, and to the broader cultural, institutional, legal and economic discourses that shape individuals’ affective responses, in understanding police responses to violence against women offenders designated as disabled and in contesting these women’s status as ‘ungrievable’ victims of violence. </t>
  </si>
  <si>
    <t>Julie|Julie</t>
  </si>
  <si>
    <t xml:space="preserve">Through a widow's eyes This article draws upon interviews I conducted with widows in Pakistan's North West Frontier Province (NWFP) after September 11, 2001. Since the late 1990s, I've interviewed some 50 widows worldwide and quickly realized that these women comprise a group of invisible millions. A majority of the interviews I conducted were in South Asia where many widows become social pariahs. The most harrowing stories I heard came from women in Pakistan's NWFP. Through the narratives of the NWFP widows, it became clear that while circumstances differed from one culture to the next, the severity of the hardships endured was most closely related to woman's level of education and her degree of isolation. However, despite the many differences, there was one common thread that wove its way through all their stories - the women's overwhelming concern for their children's well being and their commitment to provide a better future for them. </t>
  </si>
  <si>
    <t>Rachel Alpha Johnston_History of Photography</t>
  </si>
  <si>
    <t>Lorene squire’s psychical landscapes of colonial/modern gender in the Canadian North From 1937 to 1939, Lorene Squire was commissioned by The Beaver (the company magazine of the Hudson’s Bay Company) and Canadian Airways to produce photographs of the Canadian North suitable for their publications, focused on her specialisation in wildfowl photography, as well as landscapes, planes, and people. This article focuses on her 1938 commissions, and in particular two photographs of Indigenous women and two self-portraits. When these photographs are considered alongside photographs of white settler women, her correspondence, and her book Wildfowling With A Camera, I argue that they offer insights into gender as a colonial concept (what María Lugones calls the ‘colonial/modern gender system’). I contend that the setting of the ‘North’ as a psychical landscape makes Squire’s contestations possible. Squire’s photographs resist common ways of depicting white and Indigenous women in the 1930s, but they do so in a way that is paradoxical and leaves intact the colonial/modern gender system. In addition to providing biographical information about Squire, this article contributes to theoretical and historical scholarship on the meaning of photographs of Indigenous people in Canada for projects of nation-building and northern economic development, as well as on how the North functions as a reference point for Canadian identity. Canadian airways | Canadian North | Colonial/modern gender system | Colonialism | Hudson’s bay company | Indigenous women | Inuit people | Lorene squire (1910–42) | María lugones | The beaver</t>
  </si>
  <si>
    <t>Dawn M._Journal for Eighteenth-Century Studies</t>
  </si>
  <si>
    <t>Under a petticoat: Excess femininity and lesbian desire on the restoration and early eighteenth-century British stage In the breeches comedy of the Restoration and early eighteenth century, the cross-dressed woman's gender transgression and sexual play are happily forgiven, but the femme who desires her comes to signify the deviant nature of women as a whole. Through deploying the traditional anti-woman triptych of excess femininity -mercenary whore, amoral widow and rebellious wife -the breeches comedy identifies the femme's desire as lesbian. In its effort to control such desire, the Restoration and early eighteenthcentury breeches comedy instead invested all women with its frightening potential, engendering even more restrictive recuperation projects for female sexuality as the century progressed. Breeches comedy | Eighteenth century | Excess | Femininity | Femme | Lesbian</t>
  </si>
  <si>
    <t>Susannah_Dress</t>
  </si>
  <si>
    <t>Gitana dress and dress à la gitana This essay describes the history of the gitana (gypsy) dress as worn by gypsies and by non-gypsies for portraiture, masquerade, and festivals from the mid-eighteenth to the mid-twentieth centuries. In addition essential accessories to the costume, the mantón de Manila or Spanish shawl, the pañuela or fichu, jewelry, head coverings, and shoes and stockings are also identified, described, and their symbolic use discussed. The article includes nine illustrations from the period of both gypsy and non-gypsy women wearing gitana dress. Changes over time in the form, use, and symbolic meaning are described. Andalusia | Costume | Dress | Gitana | Gypsy | Spain</t>
  </si>
  <si>
    <t>Katia_Animation</t>
  </si>
  <si>
    <t>Gender and Cartoons from Theaters to Television: Feminist Critique on the Early Years of Cartoons From adults to children, from theaters to television, cartoons are one of the few major popular art forms that have been able to consistently redefine their audience as they experiment and change and, as such, have proved their importance in culture and society. This article discusses the social critique that originated with cartoons’ theatrical beginnings, which were met with substantial praise from the intellectual and art community of their time. An exploration into the massification of the medium reveals its role in the marginalization of women in the animation industry as underpaid and unrecognized labor. This article also explores the industry’s creation of a compulsory gender coding associated with the animated female form by investigating Disney’s and Warner Bros.’ competing portrayals of women as a ‘madonna–whore’ duality, and further looks into Disney’s feminine triptych perpetuating heteronormative gender coding in the form of the princess, the witch and the fairy godmother. The massification of the medium, as television programming shaped the industry into children’s programming, was led by Hanna-Barbera who did not consider girl cartoons a priority and continued to marginalize women in the workforce. cartoons | Cinderella | Disney | feminine triptych | gender coding | girl cartoons | Hanna-Barbera | Krazy Kat | Little Lulu | madonna–whore | Margaret J Winkler | Marge Henderson | Max Fleischer | Mickey Mouse | Sleeping Beauty | Snow White | television | Walter Lantz | Warner Bros</t>
  </si>
  <si>
    <t>Monique_Continuum</t>
  </si>
  <si>
    <t xml:space="preserve">Not just another humourless bitch: Feminist fans' reception of Mad Men Set prior to the emergence of the women's movement of the 1960s, Mad Men provides a unique text with which to examine feminist engagements with a series that simultaneously proffers feminist and antifeminist messages that suggests a negotiation by viewers between gender representations of the past and in the present. The complexity of the text and the related multiplicity of interpretations call for further study of audience reception. This paper examines initial results of a qualitative, cross-generational study with self-identified feminists and fans of the series Mad Men. </t>
  </si>
  <si>
    <t>Jennah</t>
  </si>
  <si>
    <t>‘Punks are not girls’: Exploring discrimination and empowerment through the experiences of punk and alt-rock musicians in Leeds The genres of punk and alternative rock are traditionally associated with male musicians - a trend that remains apparent in the current music industry. This article examines the relationship between gender and alternative music through the lenses of female musicians and their experiences within the Leeds, UK scene by exploring how female musicians experience discrimination, and the ways in which they overcome it. Twelve musicians were interviewed about their experiences in the Leeds scene, and an online content analysis was undertaken in order to provide an objective, unobtrusive perspective of the female experience in the industry. These methods led to the conclusion that this study’s participants experience discrimination in both direct and indirect ways: ranging from subtle patronization to blatant opposition to their presence in the music scene. It was also noted that many participants experienced feelings of discouragement or felt as though they were outsiders or novelties within the scene. Many participants, however, noted the ability for other musicians to provide feelings of encouragement and empowerment to them, including examples of formal groups in Leeds that promote female musicians and create senses of community for women to continue resisting gender discrimination in alternative music. Alternative rock | Discrimination | Empowerment | Gender | Punk | Women</t>
  </si>
  <si>
    <t>Allison|Allison</t>
  </si>
  <si>
    <t>Promo-femme: Promoting women photographers in Bamako, Mali This article discusses the conditions and circumstances related to the professional emergence of women photographers in Bamako, the capital of Mali. The founding of the school Promo-femme: Center of Audiovisual Education for Young Women by Aminata Dembélé Bagayoko has had an influential effect on the field's gender demographic, enabling women to not only engage in, but become successful at, this formerly all-male profession. I analyse the production of three women working in 2006 in different photographic genres: Penda Diakité, a studio portraitist; Alimata dite Diop Traoré, a photo-journalist; and Fatoumata Diabaté, an artist. The professional lives and works of these three women comprise an arena of active contestation over female identity in Mali. African photography | Alimata dite Diop Traoré (b. 1984) | Aminata Dembélé Bagayoko | Bamako | Bamako Biennale (rencontres Africaines de la photographie) | Fatoumata Diabaté (b. 1980) | Feminism | Mali | Penda Diakité (b. 1976) | Photojournalism | Promo-femme: Center of Audiovisual Education for Young Women | Studio portraiture</t>
  </si>
  <si>
    <t>Adriana Margareta</t>
  </si>
  <si>
    <t>Women, vulnerability and depression: The cruel optimism of not giving a damn in Good Girl The 2000s have witnessed the proliferation of Scandinavian films in which women directors turn the camera towards themselves in projects that combine methods from fiction and documentary filmmaking. An evocative example is Norwegian director Solveig Melkeraaen’s film from 2014, Flink pike (Good Girl), in which Melkeraaen sets out to investigate her own depression. The film is a collage of real time recordings, highly stylized staged scenes, archival material such as old pictures and audio-recordings of her own therapy sessions, and clips from Melkeraaen’s earlier documentaries. In this article, I investigate this collage not only as an aesthetic experiment with the documentary genre, but also as a mechanism that fleshes out important questions about the politics and ethics of vulnerability in gender-minded Scandinavia. Cruel optimism | Depression | Documentary | Electroshock | Norway | Vulnerability | Women</t>
  </si>
  <si>
    <t>Cristina_Territorio</t>
  </si>
  <si>
    <t>Women's welfare. Public services and collective impetus for development in boom-time Italy After the war, Italian women's groups played an important role in raising criticisms of democracy and participation, asking new questions about fairness and welfare regarding housing and the city. This articles notes the case of the Udi (Unione donne italiane/Italian women's union) and the construction of a debate on public services and amenities in the economic-boom years. The neighbourhood and the city are interpreted as a fertile ground for bringing to bear informed demand, reflected in a broad range of social services. Neighbourhood and condominium laundries, schools and urban parks are the components of a welfare debate strongly mediated by experiences, political militancy, and technical knowledge, at a time when the emergence of the urban question and the planning-policy debate were the all-important reference framework with which to grapple. Public services | Welfare | Women's groups</t>
  </si>
  <si>
    <t>Kristy A.|Juanjuan|Marilyn</t>
  </si>
  <si>
    <t>Redesigning Fashion: An Analysis and Categorization of Women’s Clothing Upcycling Behavior Upcycling used clothing could transform textile waste into raw materials for new fashion items. Our research goals were to add a longitudinal element to previous research which engaged female focus group participants in a collaborative upcycling project, to further understand motivations for upcycling used clothing, and to identify common characteristics of those who choose to upcycle. Upcycling behavior of 30 women (mean age 44, 87% Caucasian) was explored through questionnaires, in-depth interviews, and visual analysis. The study also aimed to determine the conditions under which upcycling used clothes might be most successful and to further study potential for a service or business. The findings will have practical implications for those interested in fostering sustainable best practices in clothing and for entrepreneurs to weigh the pros and cons of starting a new upcycling business. fashion | recycling | sustainability | upcycling</t>
  </si>
  <si>
    <t>Meg_Comitatus</t>
  </si>
  <si>
    <t xml:space="preserve">The making of men, not masters: Right order and lay masculinity according to Dhuoda and Nithard Examining two texts composed by members of the western Frankish lay nobility over the period 841-843, this article addresses how contemporary conflicts within the Carolingian realm prompted the authors of these texts to reevaluate ideals of lay masculinity. A comparison of how Nithard and Dhuoda privileged certain obligations within a man's life, articulated distinct models of knighthood, and referenced the type of relationship men ought to have with women, and with their bodies, elucidates the ways in which they sought to reform noblemen's problematic conduct by putting forward their own models of manly behavior. The study ultimately suggests that Dhuoda and Nithard were reacting against a hegemonic masculinity that defined men in terms of their ability to dominate. In response, both authors formulated ideals of masculinity that positioned men within subservient and dependent relationships and that emphasized the need for men to establish harmonious relations with other men, with women and with their bodies. </t>
  </si>
  <si>
    <t>Paola_Territorio</t>
  </si>
  <si>
    <t>Living in the common space: Planning, caring and the everyday Women's domestic-living experience and their role in constructing and designing space can enrich the planning vocabulary and facilitate the reconfiguration of shared spaces. The spatial and temporal sequences that tell of women's everyday existence and their experiences of life weave webs that cross thresholds and foster a broader, more outward-looking perception of 'domesticity', illuminating spaces that encourage an exchange between the public and the private, as a resource for renewal projects. Starting from a consideration of the people who live in, look after, and transform everyday space, this article argues that similar research perspectives may equip planners with working themes for a new habitability that is truly inclusive, that can welcome a plurality of people and practices that redraw boundaries and thresholds in 'domestic territories' every day. Domestic territories | Everyday living | Threshold spaces</t>
  </si>
  <si>
    <t>Carol Ann</t>
  </si>
  <si>
    <t>This Marker I Call My Body: Coloniality and Racism in the Academy Women of colour have had to navigate a particular set of interpersonal and structural challenges in the academy that frustrate and deny their aspirations. These concerns defy a simplistic analysis, as they are part of a complex amalgam of raced, gendered, and classed experiences. I present a framework to analyse how racist/sexist hierarchies of power created during colonialism are continuously rearticulated within academic spaces to account for the persistent marginalisation of people of colour in universities in the USA, and Black women in particular. I argue that we need to understand coloniality as operating within the university as the everyday state of affairs and, as such, as an obstacle to diversity. I show how, in practice, coloniality and white racism work in partnership to construct a world that reduces Black women to their flesh and to beings that are by nature inferior. An analysis that begins with coloniality situates the intersections of racial identity and processes of othering in a system underpinned by social hierarchical relationships of domination and exclusion. My point is not to reject attempts at changing the university, but to call for a deeper understanding of the experiences of Black women in relation to its colonial legacy. academia | Black women | coloniality | diversity | racism | white supremacy</t>
  </si>
  <si>
    <t>Jennifer|Hyo Jung|Michelle</t>
  </si>
  <si>
    <t>Where am i reading? Using Kelsey Timmerman's book to teach undergraduates about social responsibility in the apparel industry The purpose of this study was to explore students' ability via journaling to recognise and respond to social responsibility issues in the apparel industry. Undergraduates (n=75) enrolled in a global sourcing course were asked to read Timmerman's book, and write a journal entry for each chapter. These journal entries were content-Analysed for evidence of students' ability to identify and react to incidents in the book related to three areas of social responsibility (i.e. economic, environmental, social). Five themes emerged from the analysis of the journals: Identification of Economic Issues, Impact on Women and Children, Environment Impact, Appreciation for Their Standard of Living, and Call to Action. Based on students' journal entries, it seems that Timmerman's book can be used to effectively teach undergraduates studying fashion about social responsibility in the apparel industry. Apparel | Journaling | Social responsibility | Undergraduates</t>
  </si>
  <si>
    <t>Mariana|Iryna</t>
  </si>
  <si>
    <t>What do women really want? Exploring contemporary Ukrainian women’s magazines Around the world, magazines for women have been one of the most popular media forms. Such periodicals have played and continue to play an important role in the production, reproduction to hegemonic cultural norms around gender, class, race, and sexuality, as well as challenges to such norms. Based on our reading of these magazines and drawing upon data from a survey and from interviews with a wide age range of women readers, we argue that Ukrainian women’s periodical press does not fully meet the needs of its audience in today’s society. The interests of women are much broader than the topics presented in these publications. Our study reveals that women readers are of the view that there is a need to expand the range of content to include a wider array of practical advice, educational, social, and political material. Finally, our research findings suggest that the narrow range of stereotypical gender-based content typically found in such magazines contributes to placing limits on what is imaginable and therefore politically possible in terms of advancing women’s equality in the Ukraine. feminism | magazines | media | Ukraine | women</t>
  </si>
  <si>
    <t>Linda|Carolyn_Feminist Media Studies</t>
  </si>
  <si>
    <t>Leave a comment: mommyblogs and the everyday struggle to reclaim parenthood “Mommyblogs” are significant for feminist media theory, given how these give mothers a public venue to voice their experiences and anxieties at a stage of life that often generates new feminist insight. Whereas previous generations of mothers relied on interpersonal communication and books authored by professional experts, contemporary mothers are more likely to seek parenting information and offer advice by reading and responding to blogs. These media texts are also bases of communal support, blurring older theories of audience “reception” and complicating notions of expertise, authority, and power. Analysis of comments about two controversies—one involving the measles vaccination, the other about so-called free-range parenting—posted to the New York Times Motherlode blog shows that parenting blogs enable audience members—not only women but also men—to debate parenting decisions that result from neoliberal imperatives. Commenters both endorse neoliberal parenting, framing it as an exercise in good decision-making and risk management that yields positive outcomes, and contest it, arguing that parenting must contribute to social and collective justice. The audience thereby discursively participates in an everyday form of activism that enables citizens to help shape the terms of public debate. audience reception | Blogging | free-range parenting | motherhood | Motherlode | vaccination | Well Family</t>
  </si>
  <si>
    <t>Catherine|Emma</t>
  </si>
  <si>
    <t xml:space="preserve">Musical genius and/or nasty piece of work? Dealing with violence and sexual assault in accounts of popular music’s past For many years, the mistreatment of women in particular has essentially been normalized in many parts of the music industry. In recent years, however, there has been an increase in women coming forward and telling their stories, and asking that men be held accountable for wrongdoing. This interdisciplinary (sociology and philosophy) paper pursues two key feminist questions prompted by recent developments. Firstly: How has the construction of the history of popular music legitimated the continuation of this situation? ‘Looking back’ historically and sociologically, examples are provided of the legitimation or ignoring of violence against women (VAW) in the history of popular music to date. Secondly: How should we, from now on, construct the history of popular music in a way that doesn’t legitimate VAW? Turning to ‘look forward’, applied ethics frameworks are used to explore different aspects of this second question. </t>
  </si>
  <si>
    <t>Linda_Dress</t>
  </si>
  <si>
    <t>Alatzas handwoven fabrics during the early industrial period in Greece (1880-1920) In the Greek provinces of Argolida and Corinthia, women wove striped or checked cotton fabrics called alatzas for a variety of purposes including clothing. Alatzas fabrics are not well understood, as they represent a relatively short transitional period from the older forms of village dress based on Byzantine prototypes to modern Western ready-to-wear attire. In the Peloponnese, they appear about 1890 and fade away after the Second World War. These fabrics represent the first stage of development in Greece's early industrial period. Improved transportation, particularly the railroad, brought manufactured goods to market towns where they were sold in shops or peddled to outlying villages. These goods included machine-spun cotton yarns, aniline dyes, sewing machines, commercial patterns, ribbons and other trims. This fieldwork study provides an insider perspective on the introduction of the concept of fashion to isolated villages, which informs our understanding of the process of fashion itself. Fashion | Handweaving | Industrialization | Railroad | Sewing machine</t>
  </si>
  <si>
    <t>Svetlana G.</t>
  </si>
  <si>
    <t>Features of plant images in the didactic poetry of Jacques Delille The article raises the question of the position of the plant image in the poetry of late classicism, namely in the didactic poem of Abbot Jacques Delille “The Gardens” (1782). It is concluded that against the backdrop of the developing pictorial style in the literature of symbolism and early romanticism, Delille remains within the limits of the norms and canons adopted in classicism. In the description of gardens and parks in Europe, he adheres to an objective position and does not go to the level of a new emotional (subjective) vision of the phenomena of nature peculiar to his contemporaries like Jean-Jacques Rousseau and Bernard de Saint-Pierre. Against the backdrop of how the approach to the description of nature and its phenomena in the allure of French sentimentality varied (Rousseau, de Saint-Pierre, Genlis), the late 18th-century classicists (Delille, Parny, Chenier, Dorat, Balard) use cliché metaphors, sparingly, tacitly denote the presence of a tree or a shrub in the landscape, workpiece metaphors like medieval sample drawings complicate the evaluation of the individual fantasy of the author. At the end of the 18th century late classicism developed the genre of didactic poetry, in which an exact but skimpy and typified enumeration of the details of nature and landscape argues with the nascent foundations of the painting style and the subjective author's perception of the phenomena of nature in sentimentalism and pre-romanticism. Nevertheless, the plant world created by Delille in “The Gardens” has become a kind of model for the description of plants in many works of authors of a later period, especially in realism. Gardens, flower gardens, flower shops, which are described in detail in many works of George Sand, Alphonse Karr, Gustave Flaubert, Emile Zola, the description of the process of cultivating tulips in the novel Black Tulip (1850) by Alexandre Dumas (father), camellias in the famous work of Alexandre Dumas (son), the variety of plants in the “floral carnival” of Provence, the details of the garden in the suburbs of Paris in Guy de Maupassant's “Rose” (1885), “Old Mongilet” (“Le Père Mongilet”, 1885), Alphonse Daudet's “House for Sale” (“Maison à vendre”, 1880) are a continuation, certainly more detailed and colorful, of the tradition of describing the phenomena of floriculture, the sale of plants, the description of the traditions of horticultural life, i.e. not the creation of a subjective, intertextual floral image, but the transfer of a specific historical fact associated with the cultivation of plants, flowers, bouquets, the fashion of “language of flowers”, “flower mail”, “flowers-attributes” in hands or on clothes of women - all this is an artistic illustration for the historical events of the 19th century, the invaluable evidence of the nuances of fashion, everyday life, secular and religious conventions. Classicism | Didactic poem | Jacques Delille | Plant image | Sentimentalism | “The Gardens”</t>
  </si>
  <si>
    <t>Tekst, Kniga, Knigoizdaniye</t>
  </si>
  <si>
    <t>Camille A.</t>
  </si>
  <si>
    <t>Photovoice: A Methodological Guide Photovoice methodology has gained in popularity in the two decades since its inception by Caroline Wang and Mary Ann Burris in the early 1990s. As a participatory action research strategy, photovoice is typically used with marginalized populations that have been silenced in the political arena. Using ethnographic techniques that combine photography, critical dialogue, and experiential knowledge, participants reflect on and communicate their community's concerns to represent their culture, to expose social problems, and to ignite social change. Photovoice has been successfully used in the fields of education, disability studies, public health, and refugees, indicating its vast applicability. This methodology provides a culturally grounded and contextually situated site for reflection on visual images, associated meanings, and social action. Despite its increasing use as a research methodology, little information exists in the literature concerning how to implement a photovoice study. This article is not a how-to guide; rather, it draws heavily upon Wang and Burris's work as well as other studies to serve as a resource that details and outlines various ways to conduct a photovoice project. Drawing upon the author's work, this article also illustrates the complete research design of one photovoice study. feminist methodology | microfinance | participatory action research | photographic research methodology | women's empowerment</t>
  </si>
  <si>
    <t>Allison S.</t>
  </si>
  <si>
    <t xml:space="preserve">A female sanctuary on the former Western front: The gold star pilgrimage rest houses in France, 1930–33 The U.S. Army’s Quartermaster Corps erected temporary rest houses for the Gold Star Mothers and Widows Pilgrimages at the military cemeteries of the American Battle Monuments Commission (ABMC) in France between 1930 and 1933. The army intended the architecture of the rest houses to be familiar to the pilgrims and to provide them with a female place of comfort and respite. The decision to create the rest houses demonstrated the government’s desire to include women in the commemoration of World War I, yet its choice to demolish them at the end of the pilgrimage program indicates the constrained role of women in that process. By virtue of their appearance and short life, the rest houses’ style, form, and temporary nature reveal the limitations on women’s participation in commemoration and military culture during the interwar period. The rest houses separated the pilgrims into their own female space, carefully crafted and controlled by male military leaders. Their destruction erased the story of the female pilgrims from the visible commemorative narrative at the cemeteries. Unearthing the history of these structures restores the rest houses and the agency of American women to the larger narrative of interwar American commemorative culture. </t>
  </si>
  <si>
    <t>Deborah A.|Susan C.</t>
  </si>
  <si>
    <t>Average American women’s clothing size: comparing National Health and Nutritional Examination Surveys (1988–2010) to ASTM International Misses &amp; Women’s Plus Size clothing The purpose of the study is to determine the current average clothing size of adult American women. Secondary data of average body measurements from the most recently published National Health and Nutritional Examination Surveys were compared to ASTM International industry clothing size standards. Findings suggest that, contrary to popular assumptions, the average American woman’s (AAW’s) clothing size is larger than anticipated. The AAW wears between a Misses size 16–18, which corresponds to a Women’s Plus size 20W, with greater distinctions found when considering race and ethnicity. It is suggested that updating Misses and Plus-size clothing standards should be a major priority. Average American woman (AAW) | clothing size | plus-size apparel | voluntary sizing standards</t>
  </si>
  <si>
    <t>Katy</t>
  </si>
  <si>
    <t xml:space="preserve">Woven Spaces: Eve Kosofsky Sedgwick's Dialogue On Love This examination of Eve Kosofsky Sedgwick's A Dialogue on Love is part of a larger project that studies unusual illness narratives to determine how experimentation with form facilitates new ways of understanding bodily crisis. Sedgwick's approach to metastatic breast cancer develops the theoretical concepts from across her oeuvre; A Dialogue layers theories of nonlinear time, hybrid form, and intersubjective relation within a 17th-century mode of Japanese linked verse called haibun. Close engagement with these historical, formal and theoretical matrices reveal how Sedgwick's interventions in queer theory achieve their most radical expression in her illness narrative, which has not received adequate critical attention as an important extension of her scholarship. </t>
  </si>
  <si>
    <t>Olimpia|Francesco</t>
  </si>
  <si>
    <t>Identification, memory, elaboration. the importance of time in the context of the TV series fruition Starting with the assumption that mechanical pictures have had the biggest impact on pictorial narration Homo sapiens has ever engaged with, in this paper we will try to collect some evidence in order to summarize what we nowadays know about the effects of a long-lasting mechanical picture exposure. The main hypothesis is that TV series are powerful storytelling products that alter the cognitive mechanism - known in literature as \"source monitoring\" - that allows the distinction between reality and fiction. As perceivers, we engage in a perceptual relationship with pictures surrounding us. They employ a visual retroactive effect on our cognition, namely memory alteration effects that may be elicited by both ethic and aesthetic judgments of perceivers: what would I have done in her shoes (ethical judgement)? What would I have felt in her shoes (aesthetical judgment)? We will argue that the time needed for TV series fruition is the most important variable for this psychological phenomenon. More precisely, we distinguish between fruition time and elaboration time. By proposing a comparison between different visual media products, we will show both experimental data and philosophical arguments emphasizing the role of long-lasting picture exposure and visual feature of tales for the insurgence of source misattribution. More importantly, we will furthermore try to address the role of mental imagery in this scenario, showing how the phenomenological correspondence between mental imagery and picture perception, along with the normal process of mnemonic retrieval, are crucial for the occurrence of source misattribution. Elaboration time | Fruition time | Memory | Mental imagery | Post event information | Source misattribution</t>
  </si>
  <si>
    <t>Ana Isabel</t>
  </si>
  <si>
    <t xml:space="preserve">A penetrable text? Illustration and transgression in the 1499(?) edition of Celestina These are the words of the aged procuress, Celestina, who flaunts her monopoly over the virgins of the town and her mastery in the art of restoring them by mending their torn maidenheads. By means of her systematic accounting and ledger book, Celestina keeps careful tabs on and controls the supply and demand of virginity in the local economy. She is both the despoiler and fabricator of virgins in the city she inhabits. Celestina boasts of her craft using the expression correr hilado (trading spun thread), a euphemism that in Spanish still carries not only the strict sense of sewing but also the connotation of deflowering through the metaphorical association of penetrating cloth and other membranes with a needle. In this sense, Manuel da Costa Fontes has noticed the widespread dissemination of the word hilar and the imagery of sewing (pins, needles, stitches), related to sex and prostitution during the sixteenth and seventeenth centuries in Spanish and Portuguese folk tradition. The thread that Celestina trades was a euphemism for semen and the madejas or balls around which this yam is rolled operate as dysphemic terms for testicles. Beyond the demonstrable sexual implications of the stitching metaphor, however, the trope may also be applied to the complex synergism established between word and image in this text, whose popular name derives from its unforgettable bawdy protagonist. </t>
  </si>
  <si>
    <t>Alison_Continuum</t>
  </si>
  <si>
    <t xml:space="preserve">Post-feminist impasses in popular heroine television The political, social, and cultural development of what has become known as post-feminism has redefined female citizenship within a network of contradictory discursive technologies that, Angela McRobbie has argued, encourage young women to relinquish a traditional feminist critique in order to count as sophisticated, knowing citizens. Concurrent with this phenomenon is an unprecedented growth in female-centred drama that Amanda Lotz argues, has become a key industrial product of the post-network era. In this paper, I argue that the heroines of female-centred dramas in the post-feminist era-from Ally McBeal to more recent series-stage the silencing of feminist discourses in their positioning as knowing, sophisticated citizens. In turn, this creates a crisis in feminist media scholarship, which has traditionally investigated the TV heroine for her particular feminisms. For the discourses that have shaped the discipline of feminist media criticism-philosophies of feminine identity-are foreclosed in post-feminist discourses. I present this impasse as a site for analysis that, in its rupture of the old approach, could propel the field of feminist media studies towards a new era. </t>
  </si>
  <si>
    <t>Betty Coon</t>
  </si>
  <si>
    <t>A storytelling of ravens The author describes the behavior of a nesting pair of ravens and their young, which frequented her home for a number of years. She suggests that the ravens' high intelligence and unusual capacity to relate to humans in a variety of contexts over thousands of years shaped the raven archetype. Ravens' current behaviors and interactions with humans are reminiscent of the behaviors that early humans and ravens must have experienced. The raven-wolf and raven-hunter pairing can still be observed, and the archetypal resonance of the raven is activated when a human and raven have an ongoing relationship. Alchemy | Archetype | C. G. Jung | Common Raven | Corvus corax | Coyote | Death | Hunter | Myth | Native American | Raven | Warrior | Wolf</t>
  </si>
  <si>
    <t>Beata Barbara</t>
  </si>
  <si>
    <t xml:space="preserve">Towards bethlehem; a dream about damian; the production of tinder A blind participant of therapy workshops held in Warsaw records, together with her mother, Maria, fascinating \"dreams\" based on close contact with God, enchantment with encountered persons, and music with African roots, as well as excitement caused by dangerous and inaccessible experiences. </t>
  </si>
  <si>
    <t>Alina Maria</t>
  </si>
  <si>
    <t>The male character or the archetypal reunification crisis The outlining of male character traits is an intriguing concern in the literary exegesis and Carmen Darabus manages to combine her passion and her vast knowledge from the philological and psycho-social sphere, to thoroughly and complexly analyze the characters of Romanian and universal texts. By proposing multiple interpretations, the author traces the (evolutionary) trajectory of male characters (chronologically speaking), by highlighting the permanent capabilities of metamorphosis of the primordial pattern. Archetype | Evolution | Male character | Myth</t>
  </si>
  <si>
    <t>Swedish Journal of Romanian Studies</t>
  </si>
  <si>
    <t>Julienne_Axon</t>
  </si>
  <si>
    <t>Let's play knowledge-makers: Lev Vygotsky, Joan Eardley and the rules of research and creative practice This deliberately playful article explores the work of cognitive psychologist Lev Vygotsky, in particular the anecdote he shares in his 1933 essay on play and the development of the child, in which two sisters play at being sisters. Vygotsky uses the anecdote to reflect on the role of rules-and their absence-in playful becoming and conditioned social behaviour. Here, I revisit Vygotsky's anecdote to re-cast it into the research and creative practice context in the contemporary university setting. How might we think about the play of rules and their absence in relation to doing and/or becoming research and creative practice academics? In this article I complement the Vygotsky anecodote with a consideration of the Glasgow series of paintings of two sisters by British artist Joan Eardley. I unearth what we know about Eardley's creative process in the production of her series of portraits of the Sampson children during the 1940s, and explore the ways in which that process or practice can be said to reveal something about the importance of immersive repetition, playful re-working, and the constant casting off (and on again) of rules. The article also draws on some recent qualitative research by the author on the role of play in contemporary Australian research practice. Joan eardley | Lev vygotsky | New knowledge | Play | Research</t>
  </si>
  <si>
    <t>Jacquelyn A.</t>
  </si>
  <si>
    <t xml:space="preserve">The immediacy of the artist's mark in shape computation This paper contributes to the area of computation in the production of artistic form. The author-artist describes a computational system in the form of a curvilinear, parametric shape grammar. based on an analysis of over 3,000 entries in her traditionally hand-drawn sketchbooks, she describes the grammar that synthesizes drawings in the design language of her evolving style and serves as a tool for self-understanding of her artistic process. </t>
  </si>
  <si>
    <t>Linda Ray</t>
  </si>
  <si>
    <t>Matthew Arnold, the Masses, and Arts Education In this article, the author examines the current arts education policies in the United States through the lens of Matthew Arnold's work and prose during his time as one of Her Majesty's School Inspectors in England and Wales in the nineteenth century. Arnold argued for government funding of public school systems, setting standards of quality for teacher education, and many other issues that still affect us today. His passion for a liberal education that included everyone, reinforced by his belief in the moral and humanistic goals that could be reached through an education in the arts, helped open the public schools to the humanities that we teach today. The author provides a valuable overview of what Arnold saw, not only in the English and Welsh schools but also in the French and German approach to education. Finally, the author leaves us with a concise list of what Arnold can teach us today about arts education. arts education policies | government funding | Matthew Arnold | teacher education</t>
  </si>
  <si>
    <t>Barbara_Screen</t>
  </si>
  <si>
    <t xml:space="preserve">The art film, affect and the female viewer: The Piano revisited The art film has rarely been a genre of interest to reception studies. Often circulating in marginal exhibition venues and attracting a relatively small, elite audience, it lacks the mainstream film's cultural presence and potential for broad impact, thus appearing to have little to offer to research on film viewers. This essay will explore the art film's special importance to reception studies by investigating how one of its major currencies-the spectacular, enigmatic, and captivating image-elicits powerful, lingering affective responses. If we grant that there is something elusive about the cinematic moments viewers find most compelling, the art film allows us to investigate the imagistic basis of film response and recollection in a genre known for its ability to conjure memorable visuals. To analyze the connection between these \"arresting images\" and affect, I revisit Jane Campion's The Piano, a film that has attracted passionate reactions from female viewers. Focusing on the film's final scene, in which Ada imagines herself tethered to her piano at the bottom of the sea, I reflect on the relationship between this arresting image and affective response as it is negotiated intertextually through the viewer's past experiences, including her experiences with other films that negotiate questions of female identity. </t>
  </si>
  <si>
    <t>Else</t>
  </si>
  <si>
    <t>Biographical Wardrobes—A Temporal View on Dress Practice Much “Fashion thinking” is concerned with the new, the trend leading and the spectacular. Hence, much debate and theorization within this area of research focuses on fashion as a generic, institutionalized and ritualized system that continuously produces and disseminates new trends and ideals. A large body of knowledge has been developed that aims to comprehend how fashion trends emerge and connect to society and subsequently get promoted by a system of trend agencies, fashion designers, or fashion editors. In contrast to this line of thinking, other areas of research have been looking the opposite way for the last few decades, namely at the down-to-earth everyday routines of people—what is often referred to as the ordinary. In line with the development of practice theory, the area of design research has produced increasing inquiries with regard to the way people’s daily practices are intertwined with time, space and objects. This paper represents a view on dress practice building on this view, with a particular focus on the issue of temporality. Based on her concept “the biographical wardrobe,” the author points to alternative understandings of dress practice that highlight how continuity rather than newness plays a vital role in the self-understanding of individual users. design research | ordinary turn | the fashion system | use | wardrobes</t>
  </si>
  <si>
    <t>Lorna J.</t>
  </si>
  <si>
    <t>Frances Burney's Methods of Narrating the Court Experience The current edition of Court Journals prints many passages previously unavailable, and reveals that some of the journal entries were not kept daily but written up long afterwards. This paper explores the implications of these discoveries on our understanding of the text, examining the selection of material, restriction of focus, and self-presentation that help Burney create her effects. As she practises her craft, she lays the groundwork for her most creative period of writing, following retirement from court. court of George III | diaries | eighteenth-century literature | fiction | Frances Burney | journals | letters | methods of narration | women writers</t>
  </si>
  <si>
    <t>Margaret C._Winterthur Portfolio</t>
  </si>
  <si>
    <t xml:space="preserve">To the rescue: Picturing Ida Lewis Famed maritime rescuer Ida Lewis, whose distinguished career as lighthouse keeper was featured in the burgeoning illustrated press and on sheet-music covers, cartes-de-visite, and stereoviews, serves as a notable counterexample to the dominant nineteenthcentury artistic trope of men saving helpless women from disaster at sea. To serve an ever-expanding public audience, the era's artists and journalists emphasized Lewis's adherence to an \"appropriate\" woman's sphere while featuring her individuality, creating a model heroine whose image was popular not only because of her brave actions but also due to her suitability as a paragon of female heroism and virtue. </t>
  </si>
  <si>
    <t>Sonali</t>
  </si>
  <si>
    <t>Mediating modesty on Saudi YouTube: from postfeminist to posthuman performance In 2015, pioneering Saudi vlogger Juju Sajer revealed her face on YouTube after three years of performing in relative invisibility. She used her beauty vlog for small family dramas as well as beauty advice, translating the global genre to stage Saudi womanhood in modest and modern ways. This article analyses Juju’s use of digital frames as material for building a representational apparatus for young Saudi women. It takes a posthumanist approach to media roles as materially entangled with apparatuses of production, attending to the performer’s construction of networks and her onscreen performances. Juju’s evolving role from beauty vlogger to proto-talk show host, accompanied her increasing control over means of digital production after she gained corporate sponsorship and put her face on her brand. In contrast to theorists of communicative capitalism, I examine Juju’s self-branding as a networked performance of self, which enlivened and extended representational repertoires for young Saudi women. As a niche YouTube channel, it shows the potential of digital performance repertoires to develop within a framework of gendered modesty. Arab women | digital performance | memes | self-branding | YouTube</t>
  </si>
  <si>
    <t>Gretchen_Leonardo</t>
  </si>
  <si>
    <t xml:space="preserve">From the kinesphere to the kinesfield: Three choreographic interactive artworks This article describes the characteristics of three of the author's movement-based interactive installation projects: Shifting Ground, trajets and Raumspielpuzzle, completed between 1998 and 2003, and the kinesfield, a term developed by the author in the course of her doctoral research in interactive and choreographic art. The concept of the kinesfield is employed to describe the relational dynamic of movement interactions that traverse the body and material forms in unbounded space. </t>
  </si>
  <si>
    <t>Lia Wen Ching</t>
  </si>
  <si>
    <t xml:space="preserve">Pure love and beyond: Suzuki Tadashi's use of Taiwanese popular music in la Dame aux Camélias (2011) La Dame aux Camélias is Suzuki Tadashi's first collaboration with Taiwan's National Theatre. Interlacing the well-known love story with Taiwanese popular music, Suzuki's Camélias should be read with his previous works as well as Taiwan's social and political context in which the production took place. This article examines the complexity brought by extratextual narrative in Suzuki's selection of popular songs and discusses how Suzuki turned the love story into an allegory of Taiwan's contested postcoloniality. Lia Wen-Ching Liang is an assistant professor in the Department of Foreign Languages and Literature, National Tsing Hua University, Taiwan. Her research areas include intercultural theatre, postdramatic theatre, popular entertainment musical comedies, and Deleuze studies. </t>
  </si>
  <si>
    <t>Heidi_Adaptation</t>
  </si>
  <si>
    <t>Undressing the costume drama: Catherine Breillat' s Une vieille maîtresse Catherine Breillat's The Last Mistress (Une vieille maîtresse), a 2007 film adaptation of an 1851 novel of the same name by French author Jules Barbey d'Aurevilly (1808-89), exemplifies a recent cinematic trend to use fashion to play with and extend the boundaries of a genre conventionally known as the costume drama. That Breillat was drawn to Barbey's work is in some ways natural enough, since the latter's darkly decadent tales of seductive femme fatales, female vampires, and sexually deviant women provoked scandals in his own day that mirror the controversies that Breillat, through her shocking, explicitly sexual films, similarly cultivates today. What was perhaps most unexpected about the film was the director's departure from the contemporary settings that she had normally favoured and her turn to the historical costume film, a genre that, unlike Breillat's earlier cinematic offerings, is traditionally associated with conservatism, the uncritical reaffirmation of grand historical narratives, and the privileging of style over dramatic substance. Within the context of adaptation studies, it would be possible to explore The Last Mistress for the ways in which it translates the text of Barbey's decadent novel into moving image. Yet, as I argue in this paper, the film's most compelling adaptive complexities lie not in its text-to-screen operations but rather in its transnational manipulations of the genre of costume drama itself. Asia Argento | Catherine Breillat | Costume drama | French film | Jules Barbey d' Aurevilly | The Last mistress | Une vieille maîtresse</t>
  </si>
  <si>
    <t>Constanza Cariola</t>
  </si>
  <si>
    <t>Deified Auristela: An analysis according to Marsilio Ficino's neoplatonism The present study focuses on Auristela, the female protagonist of the Persiles by Miguel de Cervantes. Around her a textual analysis is made, which aims to show the symbolism of the character, expressed through attributes of the Virgin Mary and the goddess Venus, that converge in Auristela. This convergence is explained by Marsilio Ficino's philosophy of love and is shown inside the novel. Auristela | Cervantes | Marsilio Ficino | Neoplatonism | Persiles | Sigismunda | Venus | Virgin Mary</t>
  </si>
  <si>
    <t>Elizabeth W._Asian Theatre Journal</t>
  </si>
  <si>
    <t xml:space="preserve">Korean Trojan Women: Performing wartime sexual violence Aida Karic's The Trojan Women: An Asian Story, an international collaboration between a Bosnian-born director and a Korean choreographer, a Korean composer, and a Korean theatre company, was first produced at the Schauspielhaus Wien in Austria and then toured to the United States and South Korea. Karic's The Trojan Women interweaves the history of Japanese military sexual slavery, particularly of Korean survivors, with Euripides's The Trojan Women. It relies on identifiable markers of Koreanness, such as the musical style of pansori and the visual imagery of shamanic ritual movement, to locate the narrative as a Korean tragedy. I argue that the re-visioning of these Korean cultural forms, such as the use of cloth in the ritual scene, offers a symbolic reclamation of violated bodies while providing a redressive space for the audience to witness the long history of wartime sexual violence against women. Elizabeth W. Son is an assistant professor in the Department of Theatre at Northwestern University. Her research focuses on the relationship between performance and politics in a transnational Asian/American context. In her book manuscript, Embodying Redress: Comfort Women, Performance, and the Transpacific Politics of Memory, under contract with the University of Michigan Press, she explores the political and cultural significance of performances in South Korea, Japan, and the United States that reckon with the history of Japanese military sexual slavery. She looks specifically at the work of Korean and U.S. Korean diasporic subjects in protests, tribunals, theatre, and memorial building as sites for reimagining what constitutes redress. Her articles have appeared in Theatre Survey, Theater, and e-misférica. </t>
  </si>
  <si>
    <t>Bridget|Bridget</t>
  </si>
  <si>
    <t>\"Bred a jesuit\": A simple story and late eighteenth-century english catholic culture Accounts of the English novel's development often stress religious precursors, such as forms of self-analysis, improvement, and preparation for the fulfillment of one's identity, and most studies have focused on Protestant traditions. Other denominations may provide keys to literary interpretation, however, as Bridget Keegan shows in her analysis of a late-eighteenth-century novel, Elizabeth Inchbald's A Simple Story (1791). Keegan uses the novel's representation of core Jesuit \"charisms,\" the goals of Ignatian spirituality, to shed light on what has seemed inexplicable about its characters and puzzling or even contradictory in its structure and themes. A Simple Story | Catholicism in eighteenth-century England | Elizabeth Inchbald | Jesuits in eighteenth-century England | The English novel</t>
  </si>
  <si>
    <t>Natalia_Continuum</t>
  </si>
  <si>
    <t xml:space="preserve">Fan fiction as world-building: transformative reception in crossover writing This article contributes to the understanding of the mechanisms and functions of imaginary world-building in contemporary popular culture, introducing the perspective of active transformative reception, which is the perspective of fan fiction writers and readers. The author argues that contemporary fan fiction as a postmodern literary field and ‘fictional anthropology’ is much broader in its transformative capabilities than it is believed even in fan studies, in particular in relation to world-building. She takes as an example Russian Harry Potter fan fiction and pays special attention to the production and reception of such fan fiction genre as crossover. Analysis of texts of this genre and a survey conducted in the Russian Harry Potter online community let her come to the conclusion that this transformative activity of contemporary fandoms in virtual worlds blurs all the lines between different types of sub-creators and undermines the traditional preconceptions of how imaginary worlds can be built, inhabited and developed. </t>
  </si>
  <si>
    <t>Marie|Amy</t>
  </si>
  <si>
    <t xml:space="preserve">The Photographs of Alison Frantz: Revealing Antiquity through the Lens The career of the US photographer and archaeologist Alison Frantzowed much to the material culture that was her inspiration. Her personal and professional devotion to the archaeological sites, monuments and antiquities of Greece provided the incentive that resulted in a half-century of careful study and documentation of her cherished subject. Divided today between the Photographic Archives of the American School of Classical Studies at Athens (hereafter ASCSA) and the Manuscripts Division of the Department of Rare Books and Special Collections at Princeton University Library, this extensive collection of some six thousand images of Greece provides an overview of Alison Frantz's work wherein the craft of her photography is intimately mingled with her deep scholarly interest in the physical remains of Hellenic culture.1 It is this unusual combination of artistic talent and academic scrutiny that motivates the present study and encourages us to speculate upon the precise nature of her scholarly photographs, the inspiration for their production and the personal philosophy underpinning her long and prolific career. </t>
  </si>
  <si>
    <t>Lena|Emily</t>
  </si>
  <si>
    <t xml:space="preserve">Manifesto for Maternal Performance (Art) 2016! Manifesto for Maternal Performance (Art) 2016! pays tribute to Mierle Laderman Ukeles’ Manifesto for Maintenance Art 1969!. It follows Ukeles’ two-part structure: ‘Idea’ and ‘The Maintenance Art Exhibition: “Care”’ become ‘Ideas’ and ‘Maternal Performance Journal’. The Manifesto embraces the messiness and daily action of the maternal and strives to nurture an understanding of daily maternal practice. 'Maternal time' takes precedence over ‘maternal topics’: things to do with temporality and dead time, and wasted time, and interruptions, and illness, and duration, and endurance and the impossibility of doing it, ever finishing it completely. The desire for development and progress is rejected. The Manifesto was written in 40 days to mirror the 40-week gestation period during which a human mother carries her child. The Manifesto was born of practice, co-writing alongside mothering, the authors in relation to one another, separated over geographic and temporal space, but constantly in response to, and developed and supported by, the absent other. Manifesto for Maternal Performance (Art) 2016! was first presented in Zagreb, Croatia for ‘Bringing Up the Future’ exhibition and conference at SC Gallery, University of Zagreb in February 2017, followed by 'Oxytocin Festival' at the Royal College of Art in London in June 2017 and ‘The Mothernists II: Who Cares for the 21st Century?’ symposium co-hosted by Astrid Noack’s Atelier and the Royal Danish Art Academy in Copenhagen in October 2017. </t>
  </si>
  <si>
    <t>Katerina</t>
  </si>
  <si>
    <t xml:space="preserve">A commentary on architectural education The concern of the JAE Board with architectural education prompted us to use the occasion of the release of the Boyer Report to invite colleagues to reflect upon the current discussion about architectural education, and to initiate a dialogue with JAE readers. Because Anthony Jackson's book, Reconstructing Architecture for the Twenty-First Centuryalso took a long hard look at education, we asked diverse groups of educators from a variety of institutions to read the two books and write their thoughts about the issues raised by Jackson and Boyer in eight- to ten-page essays. Of the six who agreed to write, only two ultimately did so. Although this was most disappointing, we hope that their essays will prompt JAE readers to respond as well. Katerina Ruedi, the new director of the School of Architecture at University of Illinois at Chicago, moved from England in 1997. Carol Burns, member of the faculty at the Graduate School of Design, Harvard University, is a member of the JAE Board and also manages her own practice in Cambridge. </t>
  </si>
  <si>
    <t>Lili Corbus</t>
  </si>
  <si>
    <t xml:space="preserve">Helen gee in the limelight: Expanding exhibitions of photography in the 1950s The Limelight gallery was the first successful and enduring exhibition space devoted exclusively to photography during the post Second World War era in As Willa Percival reported in 1954: ‘Off Sheridan Square a new limecolored facade has appeared where you can dive into a cool Mondrian-like setting, divest yourself of your jacket, quench your thirst for 20 cents, listen to FM, read Camera and Aperture, and look at good pictures’.1 The young proprietor of this new and challenging venue in photography was Helen Gee, ‘venturesome photographic enthusiast’, as Percival called her, who dedicated herself to serious photographic exhibitions. From 1954 to 1961, the rear gallery room in the Limelight would showcase over one hundred international photographers, many with very familiar names today, including Ansel Adams, Bill Brandt, Manuel Alvarez Bravo, Wynn Bullock, Harry Callahan, Henri CartierBresson, Imogen Cunningham, Elliott Erwitt, Gordon Parks, Aaron Siskind, W. Eugene Smith, Henry Holmes Smith, Otto Steinert, among many others who often enjoyed their first gallery showings in this space. </t>
  </si>
  <si>
    <t>Brenna Clarke|David N.</t>
  </si>
  <si>
    <t>Decentering the sexual aggressor: sexual violence, trigger warnings and Bitch Planet Bitch Planet, a feminist satire of exploitation comics and films by Kelly Sue DeConnick and Valentine De Landro, explicitly subverts this traditional comic book paradigm throughout its run, but nowhere more assertively than in issue #6, which begins with a trigger warning exhorting the reader to assess her comfort level with the upcoming flashback story that will address sexual violence. This page de-centres the aggressor, instead positioning the survivor of sexual violence at the centre of the comic reading experience. Using trauma theory and the existing body of work on ‘fridged’ women in comics, as well as reflecting on the history of the trigger warning as it has been used in comics to this point, we argue that issue #6 represents a significant shift in the way comics approach marginalized readers, even given the difficulties of presenting ‘warnings’ within the context of mainstream comics art. Bitch Planet | exploitation | Kelly Sue DeConnick | sexual assault | trigger warnings | Valentine De Landro</t>
  </si>
  <si>
    <t>Ann Katrin</t>
  </si>
  <si>
    <t xml:space="preserve">In the backdrop of modernism: Allanah Harper and Echanges This article aims to raise questions concerning inclusion or exclusion in the story of modernism, in this case the specific account of Anglo-American little magazines published in Europe between the wars. Allanah Harper, the editor of such a magazine, the little known Echanges: Revue trimestrielle de littérature Anglaise et Française, attempted to position her review among a configuration of literary and cultural magazines at the time. A study of this attempt reveals the position taking, categorization, and domination at work in the field of literary reviews and thus begins to suggest why Echanges has receded into the backdrop of modernism. </t>
  </si>
  <si>
    <t>Daniela_Leonardo</t>
  </si>
  <si>
    <t xml:space="preserve">Opticks and visual moonbounce in live performance OPTICKS is an art project realized by interdisciplinary artist Daniela de Paulis, in collaboration with the CAMRAS radio amateur association based at the Dwingeloo radio telescope in The Netherlands. The project is presented as a live audio-visual performance during which digital images are transmitted as radio signals to the Moon from a radio station in Brazil, the U.K., Switzerland, Poland or Italy. The signals reflected by the Moon’s surface are received by the Dwingeloo radio telescope, converted back into the original images and projected live at an exhibition venue. The project uses Visual Moonbounce, an application of the Moonbounce technology, developed by the artist in collaboration with the CAMRAS team during her residency at the Dwingeloo radio telescope. </t>
  </si>
  <si>
    <t>Elizabeth|Kate|Ari|Maria</t>
  </si>
  <si>
    <t>A conversation on the wooster group's hamlet This conversation took place during the Gdansk Festival, 1-10 August 2009, where The Wooster Group performed its internationally acclaimed Hamlet, directed by Elizabeth LeCompte. The conversation, led by Maria Shevtsova and edited by her for publication, was part of the conference organized under the auspices of the Festival by Jerzy Limon, the Festival's director. Here LeCompte and two performers from the company, Kate Valk and Ari Fliakos, discuss how they generated the work, and develop their thoughts in answers to questions from the audience. Later this year The Wooster Group will perform Hamlet on 10-13 August at the Edinburgh International Festival. Maria Shevtsova is the Chair Professor of Drama and Theatre at Goldsmiths, University of London, and Co-Editor of New Theatre Quarterly. Gdansk Festival | Hamlet on film | Richard Burton</t>
  </si>
  <si>
    <t>Kirstie</t>
  </si>
  <si>
    <t>The self as a screen: Jean baudrillard's ‘ecstasy of communication’, susan hiller's photomat portraits and the videos of rachel lowe Baudrillard's 1986 essay, ‘The Ecstasy of Communication’, offers a formulation of the contemporary subject as a kind of ‘screen’, and develops a range of associated analogies characterizing the contemporary individual's total immersion in the ‘network’ of culture. Similar imagery has been used by artist Susan Hiller in her writings, interviews and art works. This article examines the respective approaches of artist and philosopher to the notion of the ‘self-as-a-screen’, and their different conclusions about how the constraints of commodity culture might be negotiated. As well as offering an extended analysis of Baudrillard's essay, the article also examines Susan Hiller's photomat portraits and two video works by artist Rachel Lowe. In particular, the conceptual and visual activity of ‘framing’ proves to be crucial to the theme of the self-as-a-screen, and is discussed in some detail. Jean Baudrillard | Network | Rachel Lowe | Reflection | Screen | Susan Hiller</t>
  </si>
  <si>
    <t>Dora_Paragraph</t>
  </si>
  <si>
    <t>Mal d'archive: On the growth of Gunter Demnig's Stolperstein-project In Archive Fever, Derrida opens a critical perspective on the status of the trace as that which remains with his reading of Gradiva, the Pompeian fantasy woman who is supposed to have left her singular toe-print in the ash of Vesuvius. This article returns to the figure of Gradiva as emblem for the non-coincidence of origin and trace, in order to outline the (increasingly troubling) archival aspects of Gunter Demnig's Stolperstein-project, a large-scale, decentralized memorial commemorating those deported under National Socialism. Returning to the site of a missed encounter, Demnig attempts to reinscribe the trace of those who vanished there. But as his project grows, it also shows signs of archive fever, betraying a desire to take possession of the trace of the other, and revealing how, as Derrida describes, the archive does not exist without the political control of memory. Archive | Archive Fever | Derrida | Gradiva | Gunter Demnig | Memory culture | Stolpersteine</t>
  </si>
  <si>
    <t>María Isabel_Boletin Academico</t>
  </si>
  <si>
    <t>The playful side of Lina bo bardi’s architectural work This article traces the life and work of architect Lina Bo Bardi to explore the more humane, free, unprejudiced and playful side of her architectural work. This will lead us to unveil a much more complex past than one might initially think, where the architect applies a particular human sensitivity that is perceptible in all of her work and where people stand at the centre of her priorities. Behind her wild fantasy and imagination lies the complexity and depth of focused, conscientious, coherent, self-critical and socially committed work. This has produced an open, porous architecture that ties in the joy and unpredictable essence of everyday life, nourishing collective spaces and embracing people’s way of life. Collectivity | Lina Bo Bardi | Play | Playful | Public space</t>
  </si>
  <si>
    <t>Michelle Ann</t>
  </si>
  <si>
    <t>From battling adult authority to battling the opposite sex: Little Lulu as gag panel and comic book When iconic comics character Little Lulu moved from the Saturday Evening Post, where she had resided since the 1930s, to comic books during the 1950s, her character underwent numerous transformations. One compelling but formerly overlooked change is the nature of Lulu’s rebellion. In the single-panel gag comics, the young girl was overwhelmingly targeting adults with her antics. Meanwhile, in the comic books, her sworn enemy is the gang of neighbourhood boys. This modification from intergenerational conflict in the pre-war era to intragenerational ones during the post-war period forms a compelling and previously unexplored facet to the literary, artistic and cultural alterations to this character that took place across different print formats. At the same time, the shift from plots that pitted children against adults in the 1930s to ones that pitted girls against boys in the 1950s reflects larger shifts in American culture regarding the gendering of children and the sexual segregation of childhood. This essay argues that this new focus did far more than merely permit Marge’s Little Lulu to tell different stories; it radically altered the aim and intent of Buell’s original character along with the commentary on gender, childhood and US culture that it offered. feminism | gender | girlhood | Little Lulu | Marjorie Henderson Buell</t>
  </si>
  <si>
    <t>Mary Celeste_Continuum</t>
  </si>
  <si>
    <t xml:space="preserve">Sparkle: Luminosity and post-girl power media This article aims to broaden critical discussions of postfeminist culture and mediated girlhoods through attention to the visual stylistics operating at their convergence - post-girl power film and television. Complicating Angela McRobbie's theory of postfeminism, this project analyzes the phenomenon of sparkle in contemporary US girls' media. As well it updates Rachel Moseley's pioneering work on luminous aesthetics in teen-girl film and television, while enlarging the scope of her analysis beyond texts featuring witches. Expanding our understanding of sparkle's relationship to post-girl power media, this study also deploys queer theories of camp and femininity to offer an alternate perspective on sparkle's significance to female youth and feminism. It problematizes the binary of constraint/agency often raised in scholarship on (post)feminism by considering girls' negotiations of post-girl power discourse via their own forms of sparkly media. </t>
  </si>
  <si>
    <t>Rita J.</t>
  </si>
  <si>
    <t>‘An office in which she had always depended’: Surrogate managers in Jane Austen’s Mansfield Park and Persuasion This article analyses the ways in which Jane Austen explores questions concerning female property management in two of her novels, Mansfield Park and Persuasion. These two novels are particularly relevant, as they share one common aspect: in both, two female characters attempt to appropriate the position of manager of a house they have no possibility of ever owning, thus replacing the legitimate manager. By analysing these two novels, I aim to show how Austen engages with the late eighteenthand early nineteenth-century discourse on female management and considers the possibilities and limits of this form of relationship with houses. Jane Austen | Management | Mansfield Park | Oeconomy | Persuasion | Surrogate managers | Women and houses</t>
  </si>
  <si>
    <t>María Elvira Mocholí_De Medio Aevo</t>
  </si>
  <si>
    <t>In altum mittis radices humilitatis. A study of marian images in touch with nature Certain Marian iconographic subjects have proved to be especially propitious to the representations of the Virgin in relation with some natural elements. The Mother of God is, often, in direct contact with the land in numerous images of the Virgin of Humility and in a garden, surrounded with flowers, in the Virgin of the Rose Garden; whereas, after her Assumption, lilies and roses bloom in the empty sepulcher. In all these cases, as we can figure out from their iconographic study, based on the Patristic and theological sources, the nature is an analogy of the virtues of the Virgin, but not always. In some images of the Scala Salutis, the ground allows to fix Mary in her human condition, unlike Christ, with whom she shares space. In conclusión, the high number of images where the nature, for any reason, is associated with the Mother of God, are not even neither casual or anecdotal, but a product of a complex visual rhetoric. History of Iconographic Types | Medieval Image | Mother of God | Nature | Visual Culture</t>
  </si>
  <si>
    <t>Mary Hull_Jung Journal: Culture and Psyche</t>
  </si>
  <si>
    <t>Pictures at an exhibition An artist discusses her 2012 exhibition in terms of conceptual art, the Dada art movement, narrative art, art processes, and materials. Art works and processes are considered in the light ofalchemy, C. G. Jung, Tibetan Buddhism, Stanton Marlan's The Black Sun, time, Mercurius, and the collective unconscious. Multiple color images of her art works are included Active imagination | Alchemical gold | Alchemy | B. Sakata Garo | C. G. Jung | Cabaret Voltaire | Collective unconscious | Conceptual art | Contemporary art | Contemporary portraits | Contemporary sculpture | Dada | Electronic art | Experimental art | Hugo Ball | Hugo Portrait | Hugo Revealed | Interactive art | Jungian art | Light Stacks | Lightboxes | Longchenpa | Looking for Lucia | Lucia Portrait | Lucia Revealed | Massa confusa | Mythology | Narrative art | Philosophyof time | Prima materia | Provisional Monuments | Psychological art | Shimmering Lucia | Spiritual art | Stanton Marlan | Stella matutina | Tarthang Tulku | Tibetan Buddhism | Time | Time Stacked on a Table | Time's Cargo</t>
  </si>
  <si>
    <t>Suzan</t>
  </si>
  <si>
    <t>Carlota's cross-stitches the juxtaposition between history and memory in a casa da cabeça de cavalo by teolinda gersão In the novel Gersão juxtaposes the forces of memory and a totalizing account of historical events in a tale of a family's fortune that is narrated by a group of ghosts on a fictionalized 'first stage of death'. While most critics emphasize the emotional and sensual content of the novel and rarely contextualize Gersão as a historical novelist, it is precisely the unifying totalitarian accounts of a national historicism that the author subverts in the novel. Memory, metaphorically symbolized in the sheet Carlota is embroidering while French soldiers maraud the Portuguese countryside during the Napoleonic invasions of 1807, provides the female protagonists with a time at odds with historical facts and events. It is in the recounting of their desires and dreams that a lived and living identity becomes possible, while their voices have been silenced continually by patriarchs like family despot Duarte Augusto or the bishop. Teolinda Gersão not only deeply engages with her country's past in A casa da cabeça de cavalo, but also delivers a message to future generations. Contemporary women's writing in Portugal | Gender studies | Historical fiction | Postmodernism | Teolinda Gersão</t>
  </si>
  <si>
    <t>Valerie Lynn</t>
  </si>
  <si>
    <t>'Another National Anthem': Public Memory, Burkean Identification, and the Musical Assassins In this article Valerie Lynn Schrader examines the musical Assassins through the rhetorical lenses of public memory and Kenneth Burke's theory of identification. Offering a close textual analysis of the musical's script and cast recording, she argues that Assassins, along with its audiences, serves to co-create a public memory of the men and women who attempted to assassinate Presidents of the United States of America. Her article contends that Assassins creates a chilling consubstantiality between the characters in the musical and theatregoers through Burkean identification, which may cause cognitive dissonance for many audience members. Through identifying key themes in the musical, she argues that these both connect with the assassins' motives and are common human experiences, serving not only to create public memory of the stories, but also to humanize the assassins and create a bond between audience and characters - while the song 'Something Just Broke' undermines this connection and encourages audience members to identify with the mourning American public. Valerie Lynn Schrader is Associate Professor of Communications and Interim Director of Academic Affairs at the Schuylkill Campus of the Pennsylvania State University. Her research focuses on rhetorical messages in theatre works, especially musical theatre productions. She is herself a classically trained lyric soprano/soubrette. American Dream | Audience-performer relationship | Cognitive dissonance | Consubstantiality | Off-Broadway | Stephen Sondheim</t>
  </si>
  <si>
    <t>Renee Y.</t>
  </si>
  <si>
    <t>Continuity and change: Challenging the disposable Chinese city . The newly outward‐looking economic stance that China adopted in the 1980s was reflected by a Western‐style building boom. As widely spaced towers replaced traditional courtyard‐based environments, urban legibility was lost – and the new buildings were not designed to last. In recent years there has been a backlash: adaptive reuse is now encouraged, as are loose‐fit approaches to new design for greater durability. California‐based architect Renee Y Chow traces these shifts, and highlights projects that have sought to redress the balance – including one by her own practice, Studio URBIS. 798 Art Zone (Dashanzi Art District) | Ai Weiwei | Beijing | Caochangdi | Chaoyang District | China | Deng Xiaoping | He Wei | Hutong lanes | Liulichang | Nanluogu Xiang | Pace Gallery | President Xi Jinping | Qianglong plan | Shanghai | Shanghai Qingpu government | Siheyuan | Souzhou Creek | Studio URBIS | Studio Zhu‐Pei | Tianzifang | Tonglu Librairie Avant‐Garde Ruralisation Library | Xihe Cereals and Oils Museum and Village Activity Centre | Xintiandi | Yangtze River Delta | Zhang Lei/AZL Architects | Zhujiajiao</t>
  </si>
  <si>
    <t>Norah Zuniga|Matthew</t>
  </si>
  <si>
    <t xml:space="preserve">Inflecting particles: Locating generative indexes for performance in the interstices of dance and computer science Particles move across a screen with luscious consistency, spilling inky trails behind them, twisting, swirling traces of their motions and a partial record of their performance her fingers reach out, slice into the air behind her pulling other bones and joints and tissues along in quick succession, falling through space, a fleeting spiral in the air around her hours pass as he writes algorithmic functions, connects many boxes with many lines, inserts randomness, tweaks, and adjusts numbers, solves innumerable problems and finally can perform the results letters and numbers cascade down the screen, ragged columns showing the way through a tangle of information, reducing and directing, pointing, gesturing toward possible understanding and a space opens up, it is a space of wet and dry, of breath and code, of practice and theory, of performance and possibility. </t>
  </si>
  <si>
    <t>Monika_Konteksty</t>
  </si>
  <si>
    <t xml:space="preserve">Memory gaps. A family history By taking a careful look at a series of pre-war photographs the author conducted a fragmentary albeit emotionally condensed reconstruction of the history of her father's family. As a representative of the Holocaust second generation she is a carrier of post-memory - incomplete, intermediated, \"full of holes\". The point of departure for the history of the Sznajderman family is a villa in Miedzeszyn - once the vibrant \"Zacisze\" guesthouse and today a non-place overgrown with trees, forgotten, and in no way betraying its history. </t>
  </si>
  <si>
    <t>Jessica Sherrod|Joanna</t>
  </si>
  <si>
    <t>Evaluating a university’s investment in arts programming on student arts participation An individual’s level of education has the strongest relationship with his or her arts participation. What is unclear, however, is why high-educated individuals are more likely to participate in the arts. Economic models indicate that price, income, and background are relevant to attendance, but the role these factors play among high-educated groups, like college students, remains underexplored. This study sheds light on what makes college students more likely to participate in the arts by evaluating a university’s investment in arts programming on campus. We analyse data from an experiment in which a university made substantial investments in arts programming largely centred on increasing access to the arts by providing more free programmes. Using pre- and post-intervention survey data, we analyse changes in students’ reported level of arts participation and barriers to arts involvement. The results from our analyses show that background, such as familiarity and experience in the arts, is the strongest predictor of increased arts participation among college students when prices are reduced. accessibility | Arts participation | arts socialization | higher education | impact | programme evaluation</t>
  </si>
  <si>
    <t>Joanne</t>
  </si>
  <si>
    <t xml:space="preserve">Releasing the ‘Profound Physicality of Performance’ In the following interview, JoAnne Akalaitis discusses her experiences as an actress and director with the Mabou Mines company; her artistic encounters with Beckett, Brecht, and Genet; her thoughts about the relationship between art and politics; and her belief in the connection between the physical and the emotional in performance. Deborah Saivetz is a director and performer who teaches in the Department of Visual and Performing Arts at the Newark Campus of Rutgers University, New Jersey. She assisted JoAnne Akalaitis on her production of John Ford's Jacobean tragedy Tis Pity She's aWhore at the Goodman Theatre in Chicago, and performed in Akalaitis's workshop production of The Mormon Project at the Atlantic Center for the Arts in New Smyrna Beach, Florida. She had several opportunities to talk at length with Akalaitis during the months that they worked together. </t>
  </si>
  <si>
    <t>Kristen J.</t>
  </si>
  <si>
    <t>The Racial Logic of Greys Anatomy Shonda Rhimes is one of the most successful and celebrated black female American television producers. With such hits as ABCs Greys Anatomy, Private Practice, and Scandal, Rhimes has established herself as a showrunner with a passion for womens stories. However, as much as Rhimes is touted for her narratives of strong women, she is equally touted for recirculating a casting practice called blindcasting back into public discourse. Blindcasting, the process of not writing race into the script, is often considered a progressive step toward actors equality. However, the pitfalls of blindcasting as well as its larger purpose in the process of reinforcing a colorblind, post-race society need to be unearthed. The aim of this article is to unpack how blindcasting operates in Greys as well as in Rhimess politics through a discursive analysis of her self-fashioning, interviews with her cast and a close reading of her characters. Blindcasting | Colorblindness | Greys Anatomy | Post-racial | Shonda Rhimes | Television industry</t>
  </si>
  <si>
    <t>Andrea</t>
  </si>
  <si>
    <t xml:space="preserve">Lenka Clayton's Maternal Economy: The performance of wonder and respect ‘Lenka Clayton’s Maternal Economy: Performances of Wonder and Respect’ is a provocation piece in which I conduct a selected reading of the artist’s multidisciplinary maternal artworks and collaborative performances through the lens of my reflections on my mother’s caring and generosity of spirit in her performance of the maternal. I discuss their affinities of kindness, curiosity and concern toward others that Clayton has brought to collaborative and transactional performances outside of the mother-child dyad, as with her experimental, global support structure for artist-mothers and artist-fathers, The Red Thread Project. I argue that it is precisely this ethics of the maternal, this caring for and about others, that is critically necessary to call into action in response to the the hateful political climate brought to the surface locally and globally by the election of Donald Trump to the presidency of the United States of America. I argue that in the nightmare of this recent post-Orwellian state of affairs that has brought in a demigod capitalist and his neo-Nazi ideologues who are rescinding the civil rights of women, mothers, immigrants, people of color, ‘foreigners’ of every kind and color, and people who do not easily conform to binary categories unless they have investments in the Trump (mis)fortune, dissenting citizens including myself need the endurance of kindness and the ethics of caring and justice that operate at the foundation of Clayton's collaborative performances and artworks. </t>
  </si>
  <si>
    <t>Louise_Experiment</t>
  </si>
  <si>
    <t>Invisible women: Re-examining the Arts and Crafts of Maria V. Iakunchikova at the Paris “Exposition universelle” of 1900 Yet, so far as the official record is concerned, Iakunchikova's participation in the exhibition is occluded. Her name does not appear in the catalogue, for it was the producers, rather than the designers, who were credited for her works. Indeed, her presence might have been entirely unknown, were it not for several reports of the Russian display in the periodical press by her friend Netta Peacock, a British writer living in Paris. The invisibility of the designer in this instance was not a matter of gender, but it had consequences for women artists. In general, women were marginalized in the mainstream of the nineteenth-century Russian art world-whether at the Academy of Arts or in prominent groups such as the Peredvizhniki-and, as a result, enjoyed fewer opportunities at the Exposition. But the Neo-national movement, linked closely with the revival of applied art and the promotion of kustar industries, was one in which women's art had space to flourish. And, in the so-called village russe at the Exposition, which featured a display of kustar art, by far the larger contribution was made by women, both as promoters and as artists. In this article, I examine Iakunchikova's contribution to the Exposition within a broader context of female artistic activity, and the significance of the Russian kustar pavilion for a gendered history of nineteenth-century art. Abramtsevo | Arts and Crafts | Elena Polenova | Embroidery | Grand Duchess Elizaveta Fedorovna | Kustar industries | Maria Vasilievna Iakunchikova | Neo-Russian style | Paris | Solomenko | Toy-making | “Exposition Universelle”</t>
  </si>
  <si>
    <t>Experiment</t>
  </si>
  <si>
    <t>Anna Watkins</t>
  </si>
  <si>
    <t xml:space="preserve">Like a girl's name: The adolescent drag of Amber Hawk Swanson, Kate Gilmore, and Ann Liv Young cum-performance artist Ann Liv Young's labyrinthine personal website to encounter something like the following, which appeared in the Spring of 2009: \"march 12th/7pm/bring your girls along and let's do a girls night. It's a girl's night out. tickets are $15 per person. we'll do facials, nails, a little cooking and some masterbation techniques! (of course we do not descriminate against men or trans.)\" Careless spelling errors, cursing, unicorns, dogs, and raw, naked exhibitionism greet you when you land in Young's kitschified fairytale universe, along with the voice of what sounds like a demented witch screaming through your speakers, \"Mwahahahaaa!! Welcome to my website. I am Ann Liv Young, demon master!!!\" Her homepage features collaged scrapbook cutout images of evil trees, a fairy princess castle, and Young in a bikini staring down the camera with her young child playing beside her (fig. 2). Further in, you find a selection of buttons on a background of ornamental doilies, lavender doodles, and amateur drawings done in Microsoft Windows Paint, inviting you to click on: \"DVDs,\" \"Dance company,\" \"Copyright,\" \"Performances,\" \"Animals,\" \"Raps,\" and \"Contact Us\" (fig. 3). Animals? Raps? Almost none of the links wor </t>
  </si>
  <si>
    <t>Janet_Film-Philosophy</t>
  </si>
  <si>
    <t>Greta gerwig’s gestures: Agamben in the land of Stardom In a brief essay, “For an Ethics of the Cinema”, Giorgio Agamben names the film star as the twentieth century figure representing an elision of what is individual and what is collective. It is impossible, he argues, to separate the actor from the character in the thorough commodification of the star, drawing examples from classical Hollywood cinema. Yet consideration of contemporary film provides for a different account of stardom in which the common language of performance is seen to be an inheritance to be inhabited critically and citationally by the star. This article brings Agamben’s cinema essays on ethics and gesture respectively into dialogue with Greta Gerwig’s emphatically gestural style of performance, a style that belongs to what Erin Manning has named the minor gesture. Incomplete and imperfect performances of heterosexual femininity, Gerwig’s gestures are incisive in their revelation precisely of binary gender identity as the major, the defining and delimiting paradigm of adulthood that her characters consistently resist. Agamben | Community | Ethics | Gerwig | Gesture | Ontology | Performance</t>
  </si>
  <si>
    <t>Aisha</t>
  </si>
  <si>
    <t>\"Check on it\": Beyoncé, Southern booty, and Black femininities in music video Beyoncé Knowles is a hip hop icon. She is known more for her voluptuous body than her body of work that crisscrosses multiple culture industries. Unlike her hip hop contemporaries, Beyoncé successfully performs a range of Black femininities, speaking at once to Black working and middle class sensibilities while fulfilling her dynamic roles as both a hip hop belle and a US exotic other globally. The music video emerges as the celebrity-making medium by which the form and function of the spectacular Black female body is rearticulated. It is the medium that thrusts Beyoncé from a girl group member to a supreme solo Diana Ross-like diva. By interrogating her performances of Black femininity that operate in her Hype Williams directed and MTV award winning video, Check On It, this essay explores the ways her Southern hip hop booty shapes how her iconic body is understood in contemporary popular culture. Beyoncé Knowles | femininity | gender stereotypes | hip hop | iconicity | music video</t>
  </si>
  <si>
    <t>Nancy_Shakespeare</t>
  </si>
  <si>
    <t>Watching the sleeper in Macbeth This paper contends that the act of watching a sleeper in the early modern period carried ethical implications. When a “watcher” stayed awake near a sleeper, it was his or her job to safeguard that person's health, identity, and well-being. This behaviour not only recognized the common humanity of the sleeper and the watcher; it preserved social order, because the identity of each person was wrapped up in the predictable, preserved identities of those nearby. When a character like Macbeth violates the ethics of the watch by killing the sleeping Duncan, then, he not only destabilizes a monarchy. Instead, he also fractures the passible network of human connections that allows legible individual identities to exist. In this light, Macbeth can be read as a case study of the consequences of violating the watch: ethical systems crumble, sleepwalkers cannot be effectively diagnosed or labelled, and even the belief in a benevolently watching heaven falters. By exploring the violation of the watch, in other words, Shakespeare asks if individual human identities can be maintained in the absence of a passible ethical economy–and he strongly implies that they cannot. community | ethics | sleep | watching</t>
  </si>
  <si>
    <t>Ana Catarina</t>
  </si>
  <si>
    <t>And then the frog became a bear … a golden bearLeonor Teles, or the story of a young filmmaker who was awarded in Berlin Rhoma Acans and Batrachian’s Ballad are the only two short feature films directed by Leonor Teles. In 2018, she premiers Terra Franca in Festival Cinema du Réel, in Paris. Nevertheless, at the age of 23 she was already the youngest filmmaker to be awarded in Berlin. Rejecting labels and the burden of a representation, she devotes her attention in films to a community to which she does not belong, but which is part of her identity. Despite her Romany paternal ancestry, Leonor Teles didn't receive a gypsy education, but her documentary curiosity made her question what her life would have been if her mother had also been a gypsy, debating gender and feminist issues. On the other hand, a dissertation around two films, one made in an academic context, and the other in a premature stage of her career, is an attempt of keeping the balance between the expectations that the awards are creating and the destructive criticism towards such a young artist. In structural terms, after a contextual approach, we will try to analyse her second film in a dialogue between the issues and the treatment of memory as the product of an inherent and artistic subjectivity. doccumentary | feminism | gipsy | Memory</t>
  </si>
  <si>
    <t>Danuta</t>
  </si>
  <si>
    <t xml:space="preserve">A more genuine orzeszkowa (in the light of a new edition of her autobiography) This text focuses on three problems, with the first part containing reflections about a phenomenon that Eliza Orzeszkowa regarded as the \"secret of her life and soul\" and, simultaneously, as the destructive fatalism of her life: extreme suffering, recurring from early childhood, whose sources she could not fathom and which, as well as her helplessness, she confronted to the very end of her days. The article proposes an attempt at comprehending this torment in the light of contemporary psychoanalytical knowledge about man's psychic life, thus providing a new depiction of the writer's personality and the biographical events shaping it. The second part of the study concerns the discovery of up to now unknown documents associated with Orzeszkowa's biography as well as iconographic material relating both to her person and to the region of Grodno. Finally, the last part proposes a detailed analysis of the existing editions of four autobiographical texts by Orzeszkowa: Wspomnienia, Autobiografia w listach, Pamiȩtnik and Zwierzenia as well as their new edition based on a manuscript: Melancholia i poznanie. «Autobiografie» Elizy Orzeszkowej. </t>
  </si>
  <si>
    <t>Self-portrait with ghost: The art of lament and redemption A series of self-portraits, portraits of family, landscapes, interior scenes of the houses in which Emma Hoffman lived, reflect her lamentations, her wandering, her search for redemption. She had many losses during her life and art was her salvation. This essay is the result of an ongoing dialogue between Hoffman's paintings and her granddaughter Naomi Lowinsky's poetry. Jung's work, The Red Book, provides an archetypal framework for the journey to hell and back. ancestors | ekphrastic poetry | German Jews | grandmother | Impressionism | Lovis Corinth | Shoah | The Red Book</t>
  </si>
  <si>
    <t>Mojca Smode|Marina|Andrej</t>
  </si>
  <si>
    <t xml:space="preserve">Dragica crnković oćko: Croatian architect and her approach in african context The architect Dragica (Daša) Crnković Oèko was in Africa on two occasions between 1958 and 1974 working in Ethiopia, Zambia, Swaziland and Sierra Leone. This article presents her work in Africa within the context of other Croatian architects who used to work in the Third World countries. It aims to address the question of a transfer of values that is immanent in the Croatian Modernist architectural tradition as well as the influence of the immediate surroundings on the aspects of design approach. </t>
  </si>
  <si>
    <t>Anne Hélène</t>
  </si>
  <si>
    <t xml:space="preserve">The margin, the example of exception the course of Élisa Félix also known as Miss Rachel The life of the great tragedian of the Comédie-Française, Élisa Félix (1821-1858), who became famous as Rachel, illustrates the acculturation and the social rise of the Jews in Nineteenth Century France. Provided her biographs did not use it against her, Rachel's Jewishness has rather been held for a minor piece of information. By confronting the legend to the social reality, it appears that both her doubly marginal condition, as a Jewess and as an actress, and the expectation of exemplarity played a major part in the forming of her status as an exception in the midst of French society. </t>
  </si>
  <si>
    <t>Adrienne L._History of Photography</t>
  </si>
  <si>
    <t xml:space="preserve">Encounters with Greatness: Collecting Hawaiian Monarchs and Aristocrats Pussycats probably had more opportunities to visit Queen Victoria than ordinary — or even not so ordinary — people of her realm. With the invention of photography, however, and especially the widespread circulation of cartes-de-visite, Queen Victoria and other important people reversed their usual roles and went to visit ordinary citizens via the photograph, as the name of the photographic process implies. 1 Indeed, cartes-de-visite might be considered the first step in the continuing effort of making the British monarchy accessible to ordinary people. </t>
  </si>
  <si>
    <t>Jill Hamilton</t>
  </si>
  <si>
    <t xml:space="preserve">The construction of queenship in the illustrated Estoire de Seint Aedward le Rei Completed about 1250, the version of La Estoire de Seint Aedward le Rei preserved in Cambridge University Library MS Ee.3.59 is the only known illustrated Anglo-Norman life of St. Edward, the last Anglo-Saxon king from the House of Wessex. The Cambridge manuscript was likely copied from the now-lost presentation copy made by Matthew Paris that was given to Eleanor of Provence following her marriage to King Henry III of England in 1236. Because the original was created amid Henry's growing devotion to his saint-king ancestor and his renovation of Edward's church at Westminster, much of the scholarship on the Estoire has centered on Henry's religious and political inclinations. Tis focus has emerged despite the poem's explicit dedication to Eleanor of Provence, which the Cambridge manuscript retains. The present study aims to reorient research on this manuscript by considering how the epithalamium introduces Eleanor as a reader of the Estoire and thus presents thirteenthcentury English queenship through the eleventh-century figures of Emma, Gunnilda, and Edith. Although Eleanor may never have possessed the Cambridge manuscript, its text and illustrations can be understood as speaking directly to her, thereby shaping the image of English queens for contemporary readers. Because similar saints' lives circulated among the English aristocracy, it is critical to our understanding of the Cambridge manuscript to explore how this undercurrent of queenship in the Estoire would have been received by a potentially broad audience. Read in this way, the Estoire becomes a compilation of text and image that places Eleanor of Provence both alongside these readers and in a succession of virtuous royal women in the life of St. Edward. </t>
  </si>
  <si>
    <t>Heidi M.</t>
  </si>
  <si>
    <t>Julianna Fjeld’s the journey: Identity production in an ASL performance This essay explores the enactment of subjectivity through an autobiographical narrative created and performed in ASL-chiefly how one Deaf artist’s relationship with ASL directly communicates her construction of self. ASL literature | Benveniste | Deaf artists | Deaf culture | Subjectivity</t>
  </si>
  <si>
    <t>Helene</t>
  </si>
  <si>
    <t xml:space="preserve">Parody as subversive performance: Denaturalizing gender and reconstituting desire in Ellen While Judith Butler identifies parody, particularly as manifest in drag, as an example of performance that effectively exposes gender as performative, interestingly, she does not discuss parodic performances of femininity by women or of masculinity by men. Study of these sorts of parodic performances deepens our understanding of what makes subversive parody distinctive and possesses important implications for the matter of agency in gender performativity. This essay analyzes scenes from three episodes of the situation comedy Ellen where Ellen DeGeneres’ character enacts parodic performances of femininity. Focusing on the strategies of conspicuous performance, contextual incongruities, and excess, the parodic performances are assessed in the context of two audiences, one presuming DeGeneres’ and her character’s heterosexuality and the other presuming her lesbianism. The essay argues that the strategies function collectively to defetishize the feminine and that, in so doing, the Ellen parodies succeed in denaturalizing gender and reconstituting desire. </t>
  </si>
  <si>
    <t>Clementine</t>
  </si>
  <si>
    <t>Simone de Beauvoir and the ambiguity of childhood This article explores Simone de Beauvoir's conceptualization of childhood and its importance for her existentialist thought. Beauvoir's theorization of childhood, I argue, offers a sophisticated portrayal of the child and of the adult-child relationship: the child is not a normal 'other' for the adult, but what I call a temporal other, perceived by adults as an ambiguous being; in turn, childhood is conceptualized as the origin of the ambiguity of adulthood. This foregrounding of childhood has important implications for Beauvoir's existentialism, in particular regarding her ethics. Through the adult-child relationship, her vision of an ethical relation to otherness emerges - one which foregrounds both the violence and the mutual liberation involved in encounters with the other. Childhood | Ethics | Existentialism | Futurity | Simone de Beauvoir</t>
  </si>
  <si>
    <t>Yelena</t>
  </si>
  <si>
    <t>Shamara: Writing and screening the female body Shamara, a novella by Svetlana Vasilenko published in 1990, was adapted for the screen by Natal'ia Andreichenko in 1994, based on Vasilenko’s own screenplay. This article looks at the ways in which Andreichenko’s adaptation of Shamara participates in post-Soviet cinematic conventions by subjecting the female body to sexual violence yet at the same time radically disrupts those conventions. Shamara’s most significant challenge to post-Soviet cinema stems from the way it represents female subjectivity and sexuality. If glasnost and early post-Soviet films privilege the male gaze, Andreichenko’s film undoes this privilege in that the female body becomes the subject structuring the gaze. As such, the construction of female sexuality in Shamara is largely a matter of self-representation rather than male definition. Moreover, although Shamara’s body is the site of violation, in the final analysis, she triumphs over her abuse(rs) in that the violated body becomes the catalyst for enlightenment and change. This article also explores the film’s use of the maternal metaphor, which is completely absent from the novella, and the extent to which this deployment clashes with the unconventional portrayal of the female body. Female body female | Natal'ia andreichenko | Sexuality violence | Svetlana vasilenko | Ukrainian cinema</t>
  </si>
  <si>
    <t>Lauri_Photographies</t>
  </si>
  <si>
    <t xml:space="preserve">Flag international From 1995-2008 photographer and filmmaker Lauri Lyons traveled throughout the United States and Europe interviewing and photographing people with the American flag. The culmination of her journeys is the books \"Flag: An American Story\" and \"Flag International\". The intention of the Flag series is to create an open dialogue about cultural identity within a global framework. </t>
  </si>
  <si>
    <t>Eva Novrup|Iben Albinus</t>
  </si>
  <si>
    <t>Production design as a storytelling tool in the writing of the danish tv drama series the legacy Production design not only sets the scene for the action of a film or television series, it holds great potential to convey story and character information. However, most literature on production design describe how the work of production designers only begin in pre-production when they are ‘given a script’ in order to execute a text. This article argues that the production designer can play a crucial part in the screenwriting process by contributing to the narrative and character design from an early stage. Focusing on the use of production design in the development, writing and production of the Danish drama series Arvingerne/The Legacy, the article analyses the implications of creator Maya Ilsøe’s close collaboration with the series’ production designer Mia Stensgaard. This collaboration not only centred on creating a special visual universe for the series, but also involved having the production design perform crucial back story and character information related to the inheritance drama and to the portrayal of the artist matriarch Veronika who was intended to haunt the lives of her children throughout the series even though she dies in the very first episode. Arvingerne/The Legacy | Creative collaborations | Danish television series | Production design/art direction | Screenwriting | Text and performance</t>
  </si>
  <si>
    <t>Charlotte|Katie</t>
  </si>
  <si>
    <t xml:space="preserve">Authenticity and representation: Council estate plays at the Royal court Council estates, otherwise known as British social housing estates, have been subject to media scrutiny since their inception, and widespread criticism of social housing remains a prominent feature of British Welfare State discourse. In recent media coverage, for example of the 2011 riots, these spaces remain central to discussions of class, economics, and crime in the UK. This article draws on postcolonial theory to explore contemporary representations of the council estate on the Royal Court stage-with a focus on narratives of 'authenticity'. Here, two plays, Off the Endzand The Westbridge, are studied to assess how narratives of authenticity work in theatrical representations both to reinforce and to resist popular impressions of council estate spaces. Charlotte Bell is a PhD candidate in the Drama Department at Queen Mary University, where she is currently writing her PhD thesis on the urban social housing estate and the contemporary cultural economy. Katie Beswick is a Research Associate in Applied Theatre at the University of Leeds, where she has recently completed her PhD on the representation of the council estate in theatrical performance practices. </t>
  </si>
  <si>
    <t>Louise_Leonardo</t>
  </si>
  <si>
    <t xml:space="preserve">Hindu tree veneration as a mode of environmental encounter The author presents her encounters with venerated and Sacred Trees on field trips to India to affirmatively answer the question: Is it possible for the artist to change how we perceive the environment to the extent that people change the way they respond to and inhabit it? She argues that how we perceive and contemplate the land affects how we treat the land, and ultimately how we live within it. The paper goes beyond the economic or conservationist perspective, setting out the religious context with which the tree is perceived aesthetically in its natural environment. The practice of venerating the tree through decoration has, over time, effected cultural change in India. The tree is seen as a form that houses the sacred and thus is protected. </t>
  </si>
  <si>
    <t>Kathy_Leonardo</t>
  </si>
  <si>
    <t xml:space="preserve">Bird watching: An introduction to amateur satellite spotting Space satellites are Invisible instruments of globalization that influence governmental policies. This paper examines remote sensing satellites as optical devices capable of redefining human cognition. They represent accessibility and openness through the more agreeable paradigm of transparency. However, transparency, like surveillance, is based on the interconnection between power, knowledge and perceptual experience. Artists use a variety of tactical practices, including amateurism, to tease apart these connections. Amateurism dedicates itself to the politics of knowledge. The author concludes, based on examples of her work and that of others, that the potential for political intervention exists when knowledge is paired with action. </t>
  </si>
  <si>
    <t>Evelyn Furquim Werneck</t>
  </si>
  <si>
    <t xml:space="preserve">Drawing and design for theatre architecture: Lina Bo Bardi’s sketches for five venues in Brazil This article discusses spatial design for the performing arts, analysing drawings by the architect and scenographer Lina Bo Bardi from the last two decades of the twentieth century. In doing so, it attempts to understand the visual culture and the professional context in which they were made, and of course the proposed theatrical spaces themselves. Bo Bardi’s uniqueness can be seen in the way her drawings and sketches for the theatre place an evaluation of embodied experience, the social exchange between audience, performers and space, at the centre of architectural discourse, and, as such, her ideal theatre spaces constitute a distinctive architectural poetics. </t>
  </si>
  <si>
    <t>Theatre and Performance Design</t>
  </si>
  <si>
    <t>Ana Luiza</t>
  </si>
  <si>
    <t xml:space="preserve">A city at play: Rio de Janeiro on the Eve of the 2016 Olympic and Paralympic games What will be the outcome of the large scale construction programmes and under delivered promises undertaken in preparation for the 2016 Olympic and Paralympic Games? Ana Luiza Nobre, Associate Professor of Architectural History at the Pontifical Catholic University of Rio de Janeiro and Head of Research and Education at the Instituto Moreira Salles, gazes into her crystal ball and asks what the ongoing legacy of Rio 2016 might be. </t>
  </si>
  <si>
    <t>Jane_Leonardo</t>
  </si>
  <si>
    <t xml:space="preserve">Phenomenology and artistic praxis: An application to marine ecological communication The author's ecologically informed art praxis can be traced back to her experiences while deep-diving off Tasmania's eastern coast. These provided a plethora of aesthetic sensations, but also images of the appalling degradation wrought upon the marine environment by humans. Her art focuses upon this juxtaposition between natural harmony and ecological dysfunction. The artist/author outlines her views on artistic communication generally and, specifically, on the role of art as ecological communication and discusses the significance of presenting her multimedia and sculptural installations in \"general\" public contexts. She discusses three of her artworks and possible future projects. </t>
  </si>
  <si>
    <t>Colleen A.</t>
  </si>
  <si>
    <t>Star gazing: Sight lines and studio brands in post-war Japanese film posters Paratexts are the materials that surround a target text (e.g. a film), but they are more than marketing campaigns and bonus features; they manage context and manipulate meaning-making. Film posters act as ‘entryway paratexts’, texts that prepare and inform audience expectations before they encounter the primary media. A poster's main purpose is to usher potential spectators from the street into the theater by visually transporting moviegoers into the storyworld of the film before they even move an inch. Japanese film posters of the 1950s and 1960s — the second Golden Age of studio cinema — did little to deliver a sense of narrative space. Instead, posters act almost solely as celebrity vessels that transported spectators not to filmic worlds but to brand and genre consciousness, both visual metonyms for individual studios. As promotional devices, the advertisements were primarily designed around the figure of the star, who, in turn, promoted his or her parent production house, at the expense of storyworld creation. Overemphasis of star image in the film posters of postwar Japan conveyed an orchestrated gaze that played a part in both the gendered polarization of movie-going audiences and dwindling ticket sales. Film posters | Gender studies | Movie theatres | Paratexts | Post-war Japanese cinema | Reception studies</t>
  </si>
  <si>
    <t>Olga E.</t>
  </si>
  <si>
    <t xml:space="preserve">A kalpis from Piraeus Street by Polygnotos The kalpis published here was found in 1961 in Piraeus Street. The scene depicted on the body of the vase comprises four young women. The principal person, around whom the representation is organised, is a woman seated on a chair. She wears a chiton and a himation, has a diadem on her head and her two hands hold a larnax on her knees. The other three women are standing. They are dressed in pepla and the two on the right also wear diadems. The one standing in front of her holds an exaleiptron. High up in the background above the head of the seated woman hangs a wreath. The artistic style recalls Polygnotos and a comparison with his other works dates our kalpis to the decade 450-440 BC, in his early period. The graffito on the mouth of the vase, ON. . .I, is a known trade mark and probably concerns its price. The scene, which is set in a gynaeceum, is interpreted as the adornment of a bride, and is one of the earliest such representations known. It was probably inspired by wall painting. The Piraeus Street kalpis has now answered the question of the origin of this type of gynaeceum scene, which must be ascribed to Polygnotos himself and not to one of the artists of his Group. </t>
  </si>
  <si>
    <t>Leanne|Monika</t>
  </si>
  <si>
    <t>Same, same but different: Filmmakers are hikers on the globe and create globalisation from below The significance of political engagement, queerness and transnationalism in both the cinematic oeuvre and biography of filmmaker, Monika Treut is outlined in this article, via an exploration of her childhood in a divided Germany stained by National Socialist atrocities; the activism, research and filmmaking which simultaneously offered a political and a creative outlet during her 20s; and her subsequent travels across Europe, North and South America and Asia, inspired not only by international networks of friends and colleagues but also the constant, and necessary, pursuit of film funding. Treut's 'hiking on the globe', as she calls it, has resulted in a filmography comprising multi-lingual, feminist narrative and documentary films, which have secured her position as one of the leading lights in queer independent filmmaking. Feminist | Filmmaking | Queer | Trans | Transnational</t>
  </si>
  <si>
    <t>Tanya_Continuum</t>
  </si>
  <si>
    <t>Speaking out, and beginning to be heard: feminism, survivor narratives and representations of rape in the 1980s This article challenges common conceptions of the 1980s as simply a period of ‘backlash’ for feminism. Instead, it argues that remediatory cultural activism by feminists shifted discussion and understandings of rape in this decade in complex and contradictory ways. More space was given to feminist and survivor voices, even as survivors continued to be denied cultural authority. In addition, a lack of intersectional awareness allowed feminist understandings of rape to be incorporated within criminal justice discourses. The article illustrates these arguments through a 1990 media event, the publication by the Des Moines Register (Iowa) of a five-day series based on the experiences of a local rape survivor, Nancy Ziegenmeyer. The series was made possible through cultural antecedents, such as actor Kelly McGillis’ public disclosure of her experience of rape as part of the publicity for the avowedly feminist rape film, The Accused, and academic and Democratic political figure Susan Estrich’s public identification as a rape survivor prior to becoming the manager of Michael Dukakis’ failed 1988 election bid. Consideration of three media events helps to outline the complex cultural legacy left by feminist media activism around sexual violence in this decade. 1980s | backlash | Feminism | rape | speaking out | survivors</t>
  </si>
  <si>
    <t>Laura_Paragraph</t>
  </si>
  <si>
    <t>Lovers in touch: Inoperative community in Nancy, Duras and India Song This article takes as its point of departure Maurice Blanchot's pairing of Marguerite Duras and Jean-Luc Nancy in The Unavowable Community, and reads India Song, a film by Duras, through Nancy's work on community. Just as Nancy articulates a thinking of community in terms of touch, so Duras develops her own filmic vocabulary of touch to examine questions of being-with, exposure, love and sacrifice against the background of a negative model of community. The article argues that the figure of touch in India Song, both between bodies onscreen and between viewer and film, becomes central to the film's engagement with issues of community, finitude and the political. Being-with | Blanchot | Community | Duras | India song | Nancy | Touch</t>
  </si>
  <si>
    <t>Laura Borràs|Laura Borràs</t>
  </si>
  <si>
    <t>Studying philology today As higher education is currently undergoing a radical transformation throughout Europe, philological studies face challenges from both inside and outside the discipline, some of which put into question the very existence of the field. This article investigates whether this crisis can also be seen as an opportunity for a profound rethinking of the field, not only necessary for its survival but also more effective with regards to its original goals in the context of a humanistic education. The author sees the advent of digital technologies and new concepts of textuality as a positive development and draws on her experience in virtual teaching at the Universitat Oberta de Catalunya (UOC), seeking for new conceptual frameworks through which the quality of literary teaching and learning in higher education may be improved. Comparative literature | Digital technologies | Hypertext | Literary criticism | Literary studies | Literary theory | Philology</t>
  </si>
  <si>
    <t>Diana C.</t>
  </si>
  <si>
    <t xml:space="preserve">Marriage and political violence in the chronicles of the medieval veneto A recurring complaint in the highly polemical chronicles of the medieval Veneto is that elite families misused marital alliances as instruments of political violence. This concern appears, in particular, in the Cronica in factis et circa facta Marchie Trivixane (1262), by Rolandino da Padova, the most rhetorically coherent and thorough medieval history of the region. Rolandino's interest in abuses of the betrothal system is evident in his account of the serial marriages of Cunizza da Romano. Over fifty years before Cunizza's posthumous celebration in Dante's Divine Comedy, Rolandino's discussion of her amours forms part of a long denunciation of her brother, Ezzelino III da Romano. Cunizza's brother was an imperial vicar who, at the height of his power, controlled the entire mainland of the Veneto, called the Marca Trevigiana in the Middle Ages. The powerful Ezzelino is implied in the chronicle to have manipulated Cunizza's marital alliances, and the suggestion is that the resulting strategic connections enabled him to foment war and injustice. This tale is but one of many in which the chroniclers of the region condemn elite marital practices deemed transgressive in terms of political oppression. The main purpose of this article is to chart the chroniclers' accusations that link misconduct in marriage agreements to violence in factional politics and abuse of power. I contend that the chronicles of the medieval Veneto represent tyranny in terms of the manipulation of marital alliances. </t>
  </si>
  <si>
    <t>Maria D._Tekst, Kniga, Knigoizdaniye</t>
  </si>
  <si>
    <t>Tatyana tolstaya, a blogger: Ways of self-presentation Tatyana Tolstaya is a writer who understands the rules of the times she lives in. Since the beginning of the 21st century, the epoch of literature centrism has been replaced by the epoch of visualization, the traditional paper version of literature becomes network-based, more free in writing and expansion. This tendency is not to shy away from diaries - they become the basis of the blogosphere. Blogger is the inherent creative role of Tatyana Tolstaya in the 2010s. Her blog appeared in 2007 on the LiveJournal platform and then was transferred to Facebook. Initially, it was a way of self-presentation, but in the course of time it became the basis for a new creative strategy development - a shift from the third to the first person in her prose. Blog on the LiveJournal platform was initially created for answering questions related to the show \"The School for Scandal\". Themes of blog posts widen gradually - recipes, previews, everyday sketches, dreams, stories about the family and the past appear. In its few years of existing, texts of all genres (including everyday sketches) acquire a strongly pronounced artistic discourse The theme of \"imperceptible worlds\" first appeared in the blog; later it became one of the main themes of Tolstaya's new prose. \"Imperceptible worlds\" is an unreal space closely connected with the real world; in this space, meetings with the dead loved ones are possible, and animated things have their own fate. In 2014-5, Tatyana Tolstaya published a tetralogy in a traditional paper version. It had 4 books: Aestherial Worlds, The Girl in Bloom, The Invisible Maiden, Felt Age. The tetralogy was composed of Tolsataya's early prose, publicistic texts and autobiographical texts from her two blogs. For Tolstaya, her blogs become closely connected with offline art - they fulfill functions of a writer's traditional paper diary. After publishing the tetralogy, Tolstaya entirely switches to Facebook. The genres and stylistics of her posts remain the same at first, but the writer gradually changes the style of her blogging. Tolstaya's Facebook is more edgy than LiveJournal, the writer speaks simply, in a rough style. The posts' themes are concrete, frequently invective; usually there is no turning away from the everyday to the existential. On Facebook, Tolstaya also has a dialogue with users, and her answers are often quite rude and sarcastic. From 2016 to 2017, Tolstaya also has a blog as part of the project Insider.Moscow (it is a restaurant guide that publishes objective reviews of eating places in Moscow). The project encourages a free style of writing, and Tolstaya makes an extensive use of it. Formulating her own worldview in the blog posts, Tolstaya creates the new poetics of her prose. After performing its function, the blog loses its focus on artistic discourse and becomes an instrument of communication. An autobiographical character is substituted by the writer Tatyana Tolstaya, who speaks her mind and shares her perception of contemporary life with users. Autobiographical prose | Blog | Creative strategy | Diary | Ego-text | Self-presentation | Tatyana Tolstaya</t>
  </si>
  <si>
    <t>Romita</t>
  </si>
  <si>
    <t xml:space="preserve">Orientalizing the bayadère/fabricating mata Hari This article analyzes how photographs of the spy/danseuse Margaretha Zelle fabricated her image of a bayadère or Hindu temple dancer named Mata Hari. Specifically, it looks at how they inflected some key paradigms of orientalia within the orbit of her elaborate pretence while destabilizing her identity when anxieties surrounding World War I were at their peak. A pivotal point of the discussion is the Nataraja, the iconic representation of the Hindu god Shiva dancing the Ananda Tandava or dance of bliss deployed to legitimize Zelle's transformation from a middle-class Dutch woman into the infamous Mata Hari, the exotic dancer. Specifically, the article examines how photographs of her debut recital colluded with the intersecting realms of her performance and Hindu iconography, to secure her iconicity. Last but not least, this article analyzes the conflation between the bayadère and Salomé in a studio portrait taken by Walery, a photograph that also cemented Zelle's self-styled identity as Mata Hari. In particular, it looks at how such images embodied her multiple alterities, endowing her with the possibilities of being Mata Hari while becoming the biblical bayadère, and anticipating in turn the violence of her execution in a grotesque reversal of the Salomé myth. </t>
  </si>
  <si>
    <t>Diane Yvonne</t>
  </si>
  <si>
    <t xml:space="preserve">Lucrezia Borgia's palace in Renaissance Ferrara Lucrezia Borgia, duchess of Ferrara, constructed a palace in Ferrara between 1515 and 1518 adjacent to the convent of San Bernardino, which she had founded in 1509. Following her death in 1519, most of the palace was turned over to the nuns of San Silvestro for their new convent, and all historical memory of the palace disappeared. She did not intend the palace as a suburban residence or as a spectacular retreat, but as the headquarters of her burgeoning agricultural and reclamation enterprises, activities also forgotten over the centuries. This study strips away the additions that were erected between 1520 and 1809 to arrive at a projected reconstruction of the palace as commissioned by Lucrezia, and explores the evidence for how she intended to use it. </t>
  </si>
  <si>
    <t>Journal of the Society of Architectural Historians</t>
  </si>
  <si>
    <t>Janis|Robert</t>
  </si>
  <si>
    <t>Bridges to each other: Lynda schmidt at 73 Janis and Robert Henderson, “Bridges to Each Other: Lynda Schmidt at 73,” The San Francisco Jung institute Library Journal, 2006, 25:4, 68-87. This is an interview with Lynda Schmidt, who is a Jungian analyst in private practice in northern Maine. She reflects upon her life as the daughter of Jane and Jo Wheelwright, prominent first generation Jungians, who helped establish the San Francisco Jung Institute, her observations about marriage, solitude, and the practice of Jungian analysis today. Analysis | Extraversion | Family life | Introversion | Jane Wheelwright | Jo Wheelwright | Jung | Klaus Schmidt | Maine | Marriage | Nature | Sexuality | Shadow | Solitude</t>
  </si>
  <si>
    <t>Shirley|Dafna</t>
  </si>
  <si>
    <t>Infertile motherhood This study explores the socio-cultural arena following legalization of surrogate motherhood in Israel by analyzing Israel's most popular television series: A Touch of Happiness. The qualitative analysis presented here reveals a constant tension between women's reproductive and sexual bodies. This analysis demonstrates how social institutions of marriage, divorce, and motherhood are serving as instruments that reward fertile and punish infertile women. Advances in medical technology and modern surrogacy enable the infertile female to achieve motherhood even though her body remains infertile. Thus, paradoxically, if a woman selects to avail herself of these medical advances, she becomes an infertile mother. Viewed more broadly, the implications of such hybrid conceptions pose a threat to the patriarchal order, and therefore it was negated in this television series by a rich array of narrative and rhetorical devices. Derived by deeply rooted cultural-religious beliefs, the ideological stance applied in the series de-legitimizes female infertility and non-biological motherhood achieved through surrogacy. In doing so, it perpetuates notions of the inferiority of both types of women in the social order and cultivates the perception of biological determinism as a primary measure in determining all women's destinies, solely by the state of their wombs. fertility | Israel | motherhood | reproduction | surrogacy | television</t>
  </si>
  <si>
    <t>Jennifer|Gunther|Brian</t>
  </si>
  <si>
    <t>Visual optics: Interpreting body art, three ways Research methodology using visual narrative techniques opens up conceptual views for interpreting a wide range of visuals. In this article, the authors analyse tattoos on a subject's body and approach the task from what they term three 'optics': social semiotics; sedimented identity in texts; and New Literacy Studies in relation to multimodality, drawing on ethnographic perspectives. Each optic illustrates how a woman constructs her identity through her body art. The article serves to illustrate that, whilst the use of visual methods in a small-scale study does not aim to be generalizable, the contribution to visual methodology has to do more with how varied conceptual views can work in conjunction to excavate deeper, more textured meanings in visual narratives. anthropology | ethnography | mediating identity | methodologies | multimodality | New Literacy Studies | social semiotics | timescales | visual tattoos</t>
  </si>
  <si>
    <t>Giovanna Faleschini|Nicoletta|Elena</t>
  </si>
  <si>
    <t>Millicent Marcus and the ethics of adaptation English language. Millicent Marcus, whose Filmmaking by the Book: Italian Cinema and Literary Adaptationreframed conversations on filmic adaptation, has shaped generations of students and researchers through her scholarly practice of adapting art and life. In this article, three of her students explain the impact and influence of her teaching and research, a feminist legacy grounded in an ethics of collaboration. This history frames the presentation of the six subsequent articles, developed after a symposium in Marcus’ honour and included in this special issue. Adaptation | Collaboration | Ethics | Feminism | Legacy | Millicent marcus | Relationality</t>
  </si>
  <si>
    <t>Autumn M.</t>
  </si>
  <si>
    <t>“Object Lesson(s)” This article reconstructs up an impromptu dance performed by Lavinia Baker, a survivor of mob violence and star of an anti-lynching performance revue, and reads it as the occasion for rethinking the performative dimensions of a seemingly familiar spectacle: lynching. As opposed to the familiar scene of the black corpse captured and circulated in photographs, the author argues that Lavinia's 1899 dance and the liveness of her performance–that is, its excess, disruptions, and improvisation–is instantiation of racial violence that strains against the putative framing of mob violence as a finite event that is amenable to documentation, capture, or narrativization. By pivoting a discussion of lynching on Lavinia Baker’s protean performance, this essay not only challenges the shape and structure of nineteenth-century anti-black terror, but also demands that we (re) turn to a deceptively simple question that animates Scenes of Subjection: what does racial violence look like? lynching | performance | visuality</t>
  </si>
  <si>
    <t>Marie Schilling</t>
  </si>
  <si>
    <t>Baptisms by blood, fire, and water a typological rereading of the Passio S. Margaretae A typological reading allows us to see that Margaret's early-medieval Latin passio, the Mombritius version upon which most later vernacular versions of her popular legend ultimately drew, is a tightly structured figural meditation on the theme of baptism and the sacraments ofinitiation. Examination of the prayers, the liturgically allusive gestures, and the symbolic elements of the whole narrative reveals a powerful female figure who \"presides\" over her own ordeal and with her prayers transforms the instruments oftorture into baptisms by blood, fire, and water. This narrative's deep structure may offer further insight into Margaret's appeal as a patroness of childbirth. Childbirth | Latin-language literature | Liturgy | Margaret of antioch | Prayer | Typology | Women Saints</t>
  </si>
  <si>
    <t>Anne Sarah</t>
  </si>
  <si>
    <t xml:space="preserve">Into the hollow of darkness: Realizing a 3D interactive environment The author considers the meaning of interactivity and the potentials of virtual environments, in particular in the exploration of the total visual field and its periphery. She presents her artistic project, the aim of which is to cause viewers to become more sensitive to their own perceptions, respecting images and indistinct sensations that may arise. </t>
  </si>
  <si>
    <t>Mariko|Judy</t>
  </si>
  <si>
    <t xml:space="preserve">Innovation in Nō: Matsui Akira continues a tradition of change Within the practice of Japanese nō theatre, there are tensions between preserving the art and allowing change. However, innovation through performance has been central to nō throughout its long history, from the variant nō of the Edo era (1603-1868) to the more recent emergence of revival nō and new nō. The long career of nō master Matsui Akiraoffers an individual perspective on the history of change in the tradition of nō. Based on a series of interviews with Matsui and research conducted at the Kita School of Nō and the Hōsei Nō Research Institute, this article examines Matsui's innovations, his unusual path toward becoming a professional, and his transnational collaborations. Mariko Anno holds a PhD in ethnomusicology from Tokyo University of the Arts and a DMA in flute performance and literature from the University of Illinois at Urbana- Champaign. Her research explores the transmission process and musical aspects of traditional and contemporary nō. Presently, she is a researcher at Tokyo University of the Arts. Judy Halebsky teaches in the Department of Literature and Languages at Dominican University of California. She holds a PhD in performance studies from the University of California, Davis. For three years, she researched nō theatre and Japanese literature at Hōsei University in Tokyo on a fellowship from the Japanese Ministry of Culture (MEXT). Her areas of interest include cultural translation and poetics. </t>
  </si>
  <si>
    <t>Svetlana V._Imagologiya i Komparativistika</t>
  </si>
  <si>
    <t>Correspondence between V.A. Zhukovsky and A.A. Voeykova during her foreign trip (1827-1829) The article tells about the letters from V.A. Zhukovsky to A.A. Voeykova referring her foreign trip of 1827-1829 and publishes two letter autographs. These letters were published earlier, by A.A. Voeykova's daughter, who had reduced their texts approximately by third, excluding some information about the family, father, and money, which he sent to France, Switzerland and Italy to the dying wife. Zhukovsky sponsored more than half of the total trip cost, approximately two-thirds, for which he could use the “irrevocable” credit of Empress Alexandra Feodorovna, the mention of whom had also been excluded by Voeykova's daughter. After her departure, A.A. Voeykova and Zhukovsky were corresponding extensively, which brightened up the life of the diseased woman. There were long intervals between letters, as it took about thirty days to deliver letter one way only. In his letters, Zhukovsky shared the news about their friends and the court life, sent his poems, discussed new books. The commentary to the published letters analyses the biographical, historical, and cultural context of their correspondence, dwelling on the difference between Zhukovsky's and Voeykova's perception of French public life and increasing awareness of the Imperial court life during the Russian-Turkish war of 1828-1829. A.A. Voeykova | Biographical | Copies and autographs | Correspondence | Cultural-historical commentary | Problems of textology | V.A. Zhukovsky</t>
  </si>
  <si>
    <t>Thea|Lawrence_Theatre and Performance Design</t>
  </si>
  <si>
    <t xml:space="preserve">Cosmopoiesis, or: making worlds. Notes on the radical model worlds of Anna Viebrock This article discusses the cosmopoietic or world-making capacity of scenographic models in relation to German scenographer Anna Viebrock’s selected stage set exhibitionsand her recent collaborative installation project at Venice’s Prada Foundation. It is argued that Viebrock’s architectural stage sets fulfil the central characteristics of models, namely a reduction in complexity and a selective omission or rendering of detail, as well as presenting the material realization of a concept or idea. This article posits that in her exhibitions, Viebrock uses scale to immerse the viewer into two very different model worlds: the controlled and seemingly controllable world of the small-scale and the enterable architecture of the 1:1 scale. The authors conclude that Viebrock’s models and stage sets present ‘weak scenographies’ (see Solà-Morales’ notion of a ‘weak architecture’) in their anti-monumental approach and aesthetics and the subsequent radical exposure of the postmodern subject as unhoused in architecture. </t>
  </si>
  <si>
    <t>Dawn M._Contemporary French and Francophone Studies</t>
  </si>
  <si>
    <t>Activism and Autofiction: Chloé Delaume's Response to the Patrick Le Lay Affair This article offers a close analysis of Chloé Delaume's 2006 novel, J'habite dans la télévision, written as an autofictional, experimental response to French TV channel president Patrick Le Lay's remark that the primary job of television is to sell “available human brain time” to sponsors. In it I argue that the novel responds to the Le Lay scandal through two intertwined strands. First, by comparing it to the film Super Size Me, I show that it is a means of attention-attracting activism through a responsive gesture; second, I demonstrate that it is an integral part of Delaume's autofictional project, as a text where she lives her writerly project as opposed to writing her life. activism | autofiction | Delaume | Le Lay | scandal | screens</t>
  </si>
  <si>
    <t>Reina</t>
  </si>
  <si>
    <t xml:space="preserve">\"No good. Go home\": Past lives and disrupted homes in Catherine banks's three storey, Ocean View Catherine Banks's Three Storey, Ocean View explores the concept of home from the perspective of a prospective buyer, Peg, and four families who had previously lived in the house listed for sale. In keeping with Henri Lefebvre's definition of social space, the space of this home is shown to be both physically and temporally determined as the past occupants remain on stage, in the house, for the scenes of the present day, and Peg and her family respond to their movements and dialogue. Many of these former inhabitants have been disenfranchised through race, poverty, language, or disability and, for them, home is a prison as much as a shelter. Examining the house through Una Chaudhuri's theory of geopathology reveals not only the instability of home and the ruptures between individual and community, home and the surrounding environment, but also the psychogeopathology of those who live there. In addition, both the playtext and the productions of 2000 and 2003 emphasize the vertical structure of the house, which reflects the architecture of Gaston Bachelard's oneiric house. Banks thereby explores the effect of home not just on those living there, but also on the community and on future generations. </t>
  </si>
  <si>
    <t>Danielle|Caroline</t>
  </si>
  <si>
    <t>How do the underprivileged access culture? This study examined the conditions under which cultural offers are perceived as leisure activities, the objective being to increase their receptiveness among groups classified as underprivileged or in fragile personal situations. The results, based on observation, individual interviews and focus group discussions with professionals, illustrate how cultural activities fall within the domain of leisure and how fragile situations alter or prohibit a relationship with culture or leisure. The findings suggest the need for different approaches to accessibility, according to the individual's ability to join social networks and his or her familiarity with culture and leisure. The authors recommend means by which professionals in the sector might accompany individuals to cultural and leisure events and activities. Consumer behaviour | Culture | Fragile personal situations | Leisure | Poverty | Underprivileged</t>
  </si>
  <si>
    <t>Michelle H.S.</t>
  </si>
  <si>
    <t xml:space="preserve">Desiring the Singapore story: Affective attachments and national identities in Anthony Chen's Ilo Ilo In 2013, Anthony Chen's Ilo Ilo/Pa ma bu zai jia became the first Singaporean film to win an award at the Cannes Film Festival. Set in Singapore during the 1997 Asian financial crisis, the film portrays the lives of an ordinary middle-class family and their Filipino maid, Teresa. This article explores the affective ties to the 'Singapore Story,' an authoritative narrative of the city-state's nation-building history and progress determining (economic) success. Drawing on Lauren Berlant's notion of 'cruel optimism,' I argue that the film's main characters are dangerously attached to the idea of living the Singapore story. I further contend that Teresa's migrant domestic labor, which both sustains and troubles the Singapore story, exposes for audiences issues of loss, absence and dislocation. Employing Kathleen Stewart's notion of 'ordinary affects,' the characters' everyday interactions and bonds formed through the figure of Teresa manifest her outsider status and the undesired costs of maintaining the Singapore story, such as dysfunctional family relations and other social issues attributed to foreign domestic workers. Using affect theory to examine Singaporean cinema, this paper interrogates what constitutes Singapore's national identity by tracking the modes of affective investment in the Singapore story. </t>
  </si>
  <si>
    <t>Vicky_Animation</t>
  </si>
  <si>
    <t>The animator's body in expanded cinema Building on phenomenological studies of the body and feminist structural materialist film theory and practice, this article proposes that performed methods of direct-on-film animation shape novel choreographies and produce original filmic patterns and rhythms. The author draws a parallel between Foucault's disobedient 'non-normative' body and non-standardized interventions with film technology. The article analyses the innovative choreographies that arise from rotoscoping techniques, direct-on-film practices and expanded cinema performances. Focusing specifically on Free Radicalsand Reel Time, the author uses these analyses to shed light on her own performance of making films by moving in unusual ways, in time with technologies, and marking directly onto the film surface with the animated body. While engaging with structural materialist questions of film form, process and materials, this article departs from such modernist concerns to propose that the performance of filmmaking offers opportunities to explore the tenacity and vulnerability of particular bodies. The author suggests that performed filmmaking is equally about the traces of actions made on film and the unusual choreography that brings these marks into being. body | contact | direct animation | expanded cinema | experimental film | fragility | irregularity | material | technology</t>
  </si>
  <si>
    <t>Elizabeth S._Huntington Library Quarterly</t>
  </si>
  <si>
    <t>Elizabeth Montagu's political sociability This essay examines the political dimension of Elizabeth Montagu's correspondence with her husband, Edward, as well as with George, Lord Lyttelton, and William Pulteney, Lord Bath, between the years 1742 and 1763. Like many elite women of the eighteenth century, Montagu assisted in her husband's political career through sociable interaction. As Montagu developed political ideas and interests beyond the scope of Edward's direct parliamentary concerns, she found an outlet for expression through her friendships with Lyttelton and Bath. Through the medium of letter writing, Montagu was able to maintain a pose of feminine modesty while at the same time conveying her opinions about public affairs. This essay argues that by using conventional language and traditional female social spaces, Montagu attempted to create a political identity and to imagine herself part of the political nation. In \" 'The Commerce of Life': Elizabeth Montagu (1718-1800),\" ed. Nicole Pohl, special issue, http://muse.jhu.edu/issue/39838/print. Eighteenth-century political thought | Female involvement in politics | Fourth Earl of Sandwich | John Montagu | Seven Years' War | William Pitt the Elder</t>
  </si>
  <si>
    <t>Karen_Ikon</t>
  </si>
  <si>
    <t>The pain of martyrdom: Diane Victor's ghostly victims In 2018, for the Aardklop Art Festival, Diane Victor created The Fourteen Stations as a deeply moving commentary on femicide in South Africa. These are ghostly portraits of women who were killed by an intimate partner, projected onto bleak cement walls. This work is a development on an earlier Gothic window styled triptych entitled No Country for Old Women, which presents a harrowing account of the scourge of violence towards women and children that abounds in contemporary South Africa. In both these works Victor's female subjects are turned into contemporary martyrs, mementoes of helplessness and wasted potential. The portraits in their pared down simplicity are haunting and evocative whereas the figures in No Country for Old Women display images of beatings, death and evisceration, yet even these are softened by her technique of drawing with candle smoke onto glass, creating a delicate, hazy effect as if these women, set within their coffin like frameworks, are already in the spirit realm. Unlike the brightly coloured stained glass saints shown victorious in Gothic church windows, these victims appear insubstantial and helpless. The ghostly effect memorializes their martyrdom rather than glorifying their lives, yet this technique is able to transform affliction and pain into something that is as beautiful as it is affective. In this text I look at how Victor is able to manipulate the ghastly realities of violence, pain and femicide into an empathetic cry for justice. In a close analysis of her work I consider the way she manages to grapple with the horror of realities that underpin her subject matter. I show how she is able to transcend this earthly pain through the sensitivity of her medium and technique so the viewing experience becomes an emotional connection rather than a horrified withdrawal. Diane Victor | Femicide | Martyrdom | Pain | South African Art | Violence against women and children</t>
  </si>
  <si>
    <t>Jeri</t>
  </si>
  <si>
    <t>The hybrid verse novel and history: Margaret atwood and Bernardine evaristo revisioning the past The twentieth-century feminist project included a reappraisal of classical and biblical myths in order to 're-vision,' as Adrienne Rich phrased it, both texts and the cultures that created them. This re-visioning also had the goal of reinvigorating old forms or developing new ones to open up the possibility of alternative knowledges. Women writers have continued to embrace the long poem, poetic sequence or hybrid verse novel as a vehicle for discovering, rewriting or reclaiming history and thereby asking what can be learned by retelling it from alternative perspectives, as demonstrated in two case study narratives set in colonial Canada and Roman London: Margaret Atwood's The Journals of Susanna Moodie and Bernardine Evaristo's The Emperor's Babe. Metaphors relating to vision or re-vision speak to questions of identity that the central characters (both of whom can be characterised as writers) ask themselves in relation to a hegemonic culture that seeks to control, restrict or subdue a full expression of their natures. Comparing these two writers also reveals how, in the twenty-first century, the feminist project of reclaiming history encompasses perspectives of 'the other,' marginalised because of race and status as well as gender. Feminist history | Generic hybridity | Metaphor | Verse novel</t>
  </si>
  <si>
    <t>Sarah|Emily Jean</t>
  </si>
  <si>
    <t xml:space="preserve">Troubling Sociocultural Narrative Pedagogy: Implications for Art Educators This article draws on a study with preservice art educators to offer theoretical perspectives on sociocultural narrative pedagogy. Informed by the work of Chicana feminist scholar Gloria Anzaldúa, the authors identify three major phenomena that manifest within sociocultural narrative pedagogy: (1) disruptions, ruptures, and breakdowns, (2) silences, refusals, and resistances, and (3) paradoxes. The authors conclude that while narrative can be a powerful pedagogical tool for addressing sociocultural difference, it is also a troubling, often paradoxical, avenue for developing critical consciousness in preservice art educators. </t>
  </si>
  <si>
    <t>Janice R.</t>
  </si>
  <si>
    <t xml:space="preserve">Three queens for the same throne: Politics, sex and disorder in TVE’s isabel Isabel the Catholic (1474–1504) is one of the best-known queens regnant in European history. Yet she is seen by many historians as a usurper. In order to secure her claim to the throne, her supporters conducted a defamatory campaign against her half-brother, Enrique IV, and his family. They accused the king of being a sodomite, his wife of being an adulteress, and named their daughter a bastard. The first season of Televisión Española’s series Isabeltransforms this narrative in several significant ways in order to appeal to the postmodern audience. In the series, Isabel is presented as a feminist heroine who seeks personal retribution. She does not attack Enrique for being homosexual, nor is he represented as such; rather, Isabel seeks revenge for the emotional and sexual abuse inflicted upon her by her sister-in-law, Juana de Avis. The portrayal of these characters illustrates the intersection between homophobia and misogyny, as the homophobic discourses of the fifteenth century slip back into misogyny in the twenty-first. Despite being marketed as a feminist story, Isabel draws on misogyny—in the form of a femininely incompetent Enrique and a sexually-disordered Juana—in order to justify Isabel’s rise to power. </t>
  </si>
  <si>
    <t>Patricia G._Text and Performance Quarterly</t>
  </si>
  <si>
    <t>The other southern belles: Civil war reenactment, African American women, and the performance of idealized femininity This essay examines African American women's participation in Civil War reenactment as performances of idealized femininity. African American Civil War reenactments enable black men and women to construct narratives of historical subjectivity through performances of masculine and feminine agency. In enacting the role of the demure southern belle supporting black Union soldiers, black women reenactors occupy an image associated with idealized femininity. This appropriation of southern belle iconicity destabilizes past and contemporary representations, rooted in southern mythology, relegating black women to the categories of the mammy and Jezebel, the black whore. In this endeavor, they use these performances as resistance, thereby suggesting the presence of power and subversion within traditionalism. Moreover, as the black male reenactor's occupation of the conservative image of the idealized citizen-soldier is perceived as anathema to contemporary black masculinist discourse, the ironies inherent in black women's performance of traditional femininity as feminist discourse underscore the problematics embedded within mainstream feminism, revealing the situated nature of its core assumptions. African American women | feminist critique | gender performance | historical reenactment | idealized femininity | representation</t>
  </si>
  <si>
    <t>Nora A._Feminist Media Studies</t>
  </si>
  <si>
    <t>Distributed intervention: networked content moderation in anonymous mobile spaces Given recent public focus on the use of digital tools to engage in discrimination and harassment, online platforms have come under increasing scrutiny to address online incivility. Many of these efforts have been critiqued for relying too heavily on technical tools or burdening individuals with the responsibility for reporting inappropriate actions. This research examines practices of digital bystander intervention on the anonymous localized mobile app Yik Yak. Through an analysis of the firsthand experiences of college students in the United States, this research identifies and investigates practices of networked intervention—that is, strategies of content moderation where success relies on collective action. Rooted in a general uncertainty and skepticism regarding reporting tools provided by the platform, findings suggest a preference for intervention practices that depend on distributed responsibility and networked activity. Taking inspiration from research on college bathroom graffiti—a parallel discursive environment—this paper employs the feminist theory of relational autonomy to explore the possibilities and limitations of networked intervention to cultivate individual and collective empowerment. Anonymity | bystander intervention | content moderation | mobile apps | online harassment | relational autonomy</t>
  </si>
  <si>
    <t>Maria João</t>
  </si>
  <si>
    <t xml:space="preserve">Displacing the \"political\": The \"personal\" in the media public sphere According to an old Portuguese saying, in quarrels \"between husband and wife, nobody sticks in a spoon,\" indicating, in other words, that certain domestic issues are to be kept \"private.\" Although when applied to domestic violence this is now legally false and despite the many national deaths and injuries to women and children, many social constraints keep the issue out of the national public sphere. The exceptions to this are the police or officially sourced news in the press and the rare occasions when public figures are involved. Because of the awareness public figures can give to the cause, feminists should research the role of the media in the latter cases. This being the opportunity to bring a socially silenced issue to the public fore, we need to understand the role of the media in breaking down the public/private distinction that feminists have long argued for. The article discusses how the Portuguese media covered two such cases of domestic violence involving public figures. By considering both feminist claims and media theory, it argues that media logics and workings must be considered when discussing their role in voicing the issue of domestic violence in the public sphere. </t>
  </si>
  <si>
    <t>Megha|Vrinda</t>
  </si>
  <si>
    <t>The incest wound in Hindi cinema: childhood trauma and feminist futures in Monsoon Wedding and Highway In this essay we ask questions about the ideological and diagnostic function that the incest trope serves in post-liberalization India-based cinema. We examine Monsoon Wedding and Highway to argue that the incest trope operates as a sign-post of globalized Bollywood’s altering relationship with the family, as a metonymic signifier of the discursive shifts in India’s relationship to liberalization, as well as a filmic mechanism that enables us to envision the place of women both inside and outside bourgeois families and fantasies. Through a close study of the cartographic vision and the forms of masculinity espoused by the two films, we demonstrate their sharply varied politics. The incest-crisis in Monsoon Wedding finds resolution within the four walls of the family-home and the incest-victims’ relationship with the family is able to return to a state of pre-crisis “normalcy.” Highway, on the other hand, regards the family not as bastion-against-the-world, but as a reflective microcosm of all that is wrong with the world, and as the cornerstone of social and gender inequality. This is why, the incest-survivor in Highway comes to terms with childhood trauma by removing herself from her family, and from bourgeois domesticity, altogether. Hindi cinema | Incest | liberalization | masculinities | spatial and sexual politics</t>
  </si>
  <si>
    <t>Jill H.</t>
  </si>
  <si>
    <t>Epilogue: Landscape in, around, and under the performative This epilogue to the dossier on Feminist Landscapes asserts that, like the performative and its periperformative vicinities, landscape matters (and is volatile, fascinating, and queer in the ways it matters and performs). The 10+ theses that follow set landscape in motion as a verb in, around, and under the performative, which means that they do much, if not most, of their volatile, even alchemical, work (in aspect, mood, modality, voice) in what Eve Sedgwick theorized as the periperformative's neck of the woods. Each thesis inflects the verb to landscape by conjugating a conceptually significant verb form with a complex instance of landscape in the performative by a contemporary woman artist actively engaged with landscaping. These landscaping performatives and periperformatives do their work through diverse assemblages of media and technique. But this is not a turn from landscaping to its representation understood as some sort of second-order remove from the real dirt and raking muck in the scaping of land. Ultimately, these 10+ theses develop the vital alchemy of what it means for feminist theory and practice to put landscape into serious play as a transformatively shaping multi-tense verb. feminist theory | landscape as verb | landscape theory | matter and materialization | periperformative | queer and feminist art practice | queer theory</t>
  </si>
  <si>
    <t>Jennifer S.</t>
  </si>
  <si>
    <t>Postfeminist masculinity and the complex politics of time: Contemporary quality television imagines a pre-feminist world Television's Life on Mars, The Sopranos, Mad Men, and Bored to Deathexemplify a recent and ongoing trend in representations of masculinity and contemporary gender politics. Heralded as sophisticated and progressive in both aesthetic and ideological terms, these programs refute obvious sexism, yet bear complex investments in restoring a past state to men. This paper explores the ways in which time travel to the past or nostalgic overlay of the present signifies quality television while simultaneously expressing attitudes about a postfeminist world, where the gains of feminist politics are meant to be firmly established, understood as necessary, and respected. In these television representations, sensitized men are suffering and victimized. They, therefore, are justified in retreating, through spatial and temporal means, to alternatives to the existing social order. In investigating these configurations of masculinity and time, this paper identifies the terms by which contemporary television expresses, yet masks discontent with feminist gains. Bored to Death | Life on Mars | Mad Men | postfeminist masculinity | television | The Sopranos | time travel and nostalgia</t>
  </si>
  <si>
    <t>Shana</t>
  </si>
  <si>
    <t>World making: Working through theory/practice in design This article argues for an active role for theory in designing, especially feminist theory and cultural studies, both as a means of theorizing design through the work of designers and as a means of reflecting on the complex contexts in which designing takes place and designs take hold. This has particular relevance in the participatory and user-centered frameworks increasingly favored in design practices and education. Changes in design methods, the emergence of \"design thinking\" in a range of fields including but not always linked to design, and the growth of contemporary \"social design\" over the past two decades have greatly shifted design practices and contexts. This article argues that Donald Schön's exploration and theorization of \"reflective practice\" should be expanded to include a framework for seeing what designers are \"reflecting through\" in relationship to their own position and location. Building on Lucy Suchman's argument for \"located accountability,\" the author proposes that critical engagement with a range of theories of world making and world knowing to increase and ground design and designers' points of reference is critical to practice and, therefore, education in design fields. Critical design | Critical studio | Design education | Identity | Power | Race | Reflective practice | Situated knowledge</t>
  </si>
  <si>
    <t>María Elena_Cuadernos de Musica, Artes Visuales y Artes Escenicas</t>
  </si>
  <si>
    <t>Pola Weiss, registering bodies, movements and overflows Pola Weissis considered an emblematic artist within the contemporary Mexican videography. She inaugurated an unusual line of work and profuse experimental level with the use of camcorders. Works like Videodanza, viva videodanza or Autovideato of 1979 or Mi co-ra-zón of 1986, emphasized the staging of free and daring movements, stimulating the physical expansion in singular times and spaces. Her work opened a series of questions about the themes that occupied feminist theorists. This work tries to draw some theoretical indications from the modalities with which Pola exhibits and interprets the bodies. These peculiar traits are linked to the overflows and dynamics that characterize the bodies present in their videos, where matter, organic fluids, emotions and physical movements are de-regulated, the normative behaviors and cultural conventions are disturbed. For this purpose, I will examine original documents from Fondo Pola Weiss at the University Museum of Contemporary Art of the National Autonomous University of Mexico in order to analyze their artistic itinerary. I will consider Rebecca Schneider’s reflections on performance, as well as basic notions on gender perspective posed by Judith Butler, Carol Maier, Laura Mulvey, and Nelly Richard. Lastly, I will draw a number of findings that will allow us to articulate the links between Weiss’ production and concepts stemming from feminism. Beyond aesthetic connotations, this work aims at contributing a renewed reading on Pola Weiss by emphasizing the critical potential of her videographic legacy. Body | Feminism | Pola Weiss | Videography</t>
  </si>
  <si>
    <t>Sandra|Toni|Sharmeen|Kamilla</t>
  </si>
  <si>
    <t>Media Action Research Group: toward an antiauthoritarian profeminist media research methodology The Media Action Research Group (MARG) is an antiauthoritarian, profeminist (antiracist, anticolonial, queer, trans and anti-capitalist) group of activist-researchers both inside and outside the university, studying autonomous social movement media activism in Canada and beyond. In this article we map a taxonomy of activist-research, illustrating how MARG brings together five specific methodologies—activist-led issue-based research, militant participatory ethnography, feminist community research, prefigurative antiauthoritarian feminist participatory action research (PAFPAR), and autonomous media research—to study how women, people of colour, queer and trans people, and Indigenous people in antiauthoritarian or anarchist-leaning social movements are using grassroots media to support and report on these movements. We find that although MARG set out to create an antiauthoritarian research-activist collective, we are restricted in some ways by the intensification of neoliberalism in the university institution. Nonetheless we are able to conduct transgressive research at the intersection between antiauthoritarian activism and the academy, producing three direct and immediate impacts: within social movements, within media activism, and within the university. alternative/autonomous media | feminism | horizontalism | prefiguration | Social movements</t>
  </si>
  <si>
    <t>Kristyn</t>
  </si>
  <si>
    <t>The point of view of shame: Re-viewing female desire in catherine breillat’s romance (1999) and anatomy of hell (2004)’ This article examines the question of woman in contemporary European cinema through an engagement with post-feminist theory and with French film director Catherine Breillat’s Romanceand Anatomy of Hell. What comes through recent work within feminist film criticism is a desire to change the conceptual frameworks that have held ‘woman’ in place over the last thirty years. However, this article suggests that doing so needs to involve a reconsideration of concepts such as ‘desire’ and ‘gaze’, instead of moving beyond them. We need to review the way these concepts have been theorised and consider new ways of doing so, particularly through the work of contemporary film makers. Desire shame affect feminism French film Catherine Breillat</t>
  </si>
  <si>
    <t>Anne Marit</t>
  </si>
  <si>
    <t>Soft strength, mild mystery: Female characters in the films of Joachim Trier English language. The appearance and agency of the most prominent female characters in Joachim Trier’s films are analysed with reference to a study of gender relations in early New Wave cinema. Trier’s female characters emerge as strong and independent; at the same time their mild, non-threatening demeanour and appearance effectively disguise their agency. While the first three films sympathize with their female characters, Thelma is deeply ambivalent, either revealing or sustaining misogyny. Female characters | Feminist film criticism | Joachim Trier | Louder Than Bombs | Oslo: August 31st | Reprise | Thelma</t>
  </si>
  <si>
    <t>Elyssa</t>
  </si>
  <si>
    <t>\"Jack the Ripper\" strikes again: The \"Ipswich Ripper\" and the \"vice girls\" he killed This paper identifies the dominant cultural narrative that grew up around the Jack the Ripper murder case of 1888, and examines the representational treatment of the female murder victims within that narrative. It observes that this cultural narrative of the Ripper's crimes developed as a warning for women: if they transgressed the margins of traditional, domestic femininity, they risked incurring the ferocious punishment meted out by the Ripper. Thus the Ripper narrative is one means of controlling potentially subversive female behavior. Drawing on the work of feminist scholars such as Walkowitz and Caputi, this article argues that this cultural narrative persists in contemporary accounts of violent crimes against women. By comparing the original Ripper newspaper reports with media coverage of the 2006 Ipswich Ripper crimes, this paper demonstrates the ongoing cultural power of the original Ripper narrative. The paper concludes that we must interrogate the way we tell stories of violent sexual crimes against women. Ripper stories may retain their original function as cautionary talesbut feminist intervention can transform the nature of that caution into a reminder for both men and women about the enduring cultural power, and danger, of representation. Crime | Daily Telegraph | Prostitution | Representation | Ripper | Women's Penny Paper</t>
  </si>
  <si>
    <t>Anna|Briohny</t>
  </si>
  <si>
    <t>Free universities and radical reading groups: learning to care in the here and now This article is an autoethnography of two free education projects, Brisbane Free University and Queering Health Hobart. We suggest that in theorizing our experiences of these sites through feminist theories of care, we see how counter-capitalist and anti-oppressive cultures might be fostered within and against neoliberal capitalism. In particular, we suggest that these spaces foster forms of relationality, locatedness and attentiveness which disrupt the (re)production of neoliberal logics. By attending to one another in the specific conditions of the ‘here and now’, we begin to prefigure counter-capitalist cultures of care. counter-capitalist organising | Feminist ethics of care | Free Universities | Prefigurative politics | Queer health</t>
  </si>
  <si>
    <t>Caitlin E.</t>
  </si>
  <si>
    <t>Innocent victims, creepy boys: discursive framings of sexuality in online news coverage of the celebrity nude photo hack Following the hack, theft, and digital dissemination of hundreds of nude celebrity photographs—colloquially referred to as “The Fappening”—in August 2014, online news sites filled with speculation about and commentary upon the actions of both the hackers and the celebrities. Through a critical discourse analysis of coverage of the female celebrities and hackers in six online news outlets this project presents “The Fappening” as a case study for better understanding the ways in which the media produces discourses about sexuality, particularly sexual deviancy and victimhood. The discourse surrounding this incident was inflected with feminist ideals. The celebrities were constructed as victims not only of the hack but of broader structural issues around women’s bodies, while the hackers and posters of the photos were derided as perverted, lonely thieves. Overall, the feminist leanings of the discourse around “The Fappening” indicate that the actions of the celebrities—that is, taking and privately sharing nude photographs—can be integrated into dominant understandings of sexuality, while the online communities that stole and shared their photos must be rejected. However, the coverage indicates that celebrities who use their sexual allure for publicity deserve their victimization, undermining the apparently progressive focus of the discourse. Celebrity | feminism | gender | hacking | sexuality</t>
  </si>
  <si>
    <t>Margaret|Madeline|Emma</t>
  </si>
  <si>
    <t>Re-envisioning media literacy education as feminist arts-activism This project interrogates the premises of media literacy education–the predominant approach to equipping K-12 students to navigate the contemporary media environment–by moving it beyond teaching students to critique commercial media toward undermining ideological messages about health, violence, race, and gender embedded in media discourses. This participatory programme evaluation uses mixed-methods to assess the effectiveness of an alternative, performing arts education-based approach to media literacy called The Girl Project (TGP), a feminist artist-activist programme based at a non-profit community theatre in Versailles, Kentucky. The 12–18 high school-aged girls who participate in TGP every year are engaged in workshops by guest artists from around the nation to express what they think is important for their audiences to understand about their lived experiences as girls in a conservative sociopolitical environment. The project employed “youth-adult partnership model” to programme evaluation that involved working with programme alumni as co-researchers to evaluate TGP 2017. In June 2017, a team of eight co-researchers comprising alumni from the 2014, 2015, and 2016 classes met to develop evaluation questions and make data collection decisions. Data collection included surveys and interviews conducted pre- and post-programme with participants, field notes of the co-researchers’ observations of workshops and rehearsals, and feedback from guest artists and audience members. The team met again in January 2018 to collaboratively analyse how the data answered their evaluation questions. The survey data allowed us to see that girls’ statistical scores on mental health and body confidence measurements significantly improved after their participation in TGP, meaning that girls are less vulnerable to depression, anxiety, and eating disorders. In talking with participants and audience members, we learned that TGP participation increases girls’ self-confidence and ability to set boundaries in friendships, family relationships, and romantic relationships. doing gender | feminist pedagogy | girls’ studies | Media literacy education | participatory evaluation | YPAR</t>
  </si>
  <si>
    <t>Lisa_Speculum</t>
  </si>
  <si>
    <t xml:space="preserve">Brigida baldinotti and her two epistles in quattrocento florentine manuscripts This study casts light on both the vexed question of women's vernacular literacy as well as women's wider participation in literary culture during the Italian quattrocento. For decades now, scholars have puzzled over the phrase dealing with women's literacy in Giovanni Villani's Chronicle, where he states that in Florence between eight thousand to ten thousand boys and girls are learning to read. Feminist scholars in the 1980s in particular took an extraordinarily pessimistic stance on women's literacy in quattrocento Florence. Women's ability not only to read but also to write was called into question. A girl who could read, and especially, write, was cause for amazement, wrote Christiane Klapisch-Zuber. Luisa Miglio considered women's writing in the quattrocento to have been both extremely rare and to have constituted a kind of transgression. I do not know, wrote Miglio, if Margherita Datini or Alessandra Macinghi or other lesser known women who took a pen in hand were aware that theirs was an act of transgression, if they were truly able to measure the significance of that action, almost a theft or at least the appropriation of an instrument reserved to the male universe by the society in which they lived. </t>
  </si>
  <si>
    <t>Bibiana K.</t>
  </si>
  <si>
    <t xml:space="preserve">Lynda benglis recrafts abstract expressionism Lynda Benglis has been written into the canon of twentieth-century art history as a feminist heir to Jackson Pollock’s painting. This article explores another, unacknowledged lineage between Benglis and the “father” of modern ceramic sculpture, Expressionist potter Peter Voulkos. In the 1990s Benglis began working intensively in the so-called craft medium of ceramics. I argue that, in so doing, she suggests that we reassess the place of craft—and relatedly gender—in modern art. Father figures are important because Benglis’s ambition is no less than to change the course of art history, forcing us to embrace the “minor” along with the “major.” It is not that she would have us pretend that hierarchies between craft and art do not exist. Instead, her work in clay engages with the rich histories of both modern art and modern craft, revealing how closely these histories are intertwined—not exactly co-extensive but indecipherable when apart. As a result of this expanded modernist heritage, the medium of clay—in her hands—allows a sensuality free from strictly demarcated gender binaries. The article pays close attention to the shifting reception of ceramics from the 1970s through the 1990s to establish the particular connotations of ceramics when Benglis turned to clay at the close of the twentieth century. This historical scrutiny keeps visible the original effect of Benglis’s intervention, which is increasingly hard to discern as ceramics enjoys a renaissance of favor in the twenty-first-century art world. </t>
  </si>
  <si>
    <t>American Art</t>
  </si>
  <si>
    <t>Ana Gabriela</t>
  </si>
  <si>
    <t>Visual and literary narratives of dissent: Unframing women and representation This article examines the concepts of 'frame' and 'framing' as key topoi in theoretical debates in feminism and intertextuality. In feminist debates around the 'frame', the emphasis is on the dialogue between framing and unframing, fixing and unfixing, which rejects standardization and critiques the cultural representation of women. From this perspective, the article then provides a comparative analysis of a visual and a literary narrative. Isak Dinesen's short story 'The Blank Page'is a disquieting narrative about the erasure of identity and silence, and a powerful gendered commentary on the making of history/herstory. Dinesen's story is examined in relation to a visual composition by the Portuguese artist Paula Rego, 'Oratório'/ 'Oratory', in which a set of opposites creates a powerful dialogue of tacit silences and subliminal discourses, against the erasure of woman's voice. Both narratives, the visual and the literary, provide a similar challenge to fixed codes of representation while transgressively 'unframing' women and thus 'reframing' the silences of history. Feminist critique | Frame | Intertextuality | Isak Dinesen | Paula Rego | Unframing</t>
  </si>
  <si>
    <t>Robyn Stacia</t>
  </si>
  <si>
    <t>Lemony Liz and likable Leslie: audience understandings of feminism, comedy, and gender in women-led television comedies In this paper, I discuss audience understandings of Tina Fey’s 30 Rock, Amy Poehler’s Parks and Recreation, Mindy Kaling’s The Mindy Project, and Lena Dunham’s Girls. While these women and their shows have been written about and analyzed in the popular press and to a lesser extent in scholarly circles, there is a notable absence of research exploring how audiences understand these shows. Through focus group interviews, I explore audience interpretations of these shows that engage—in some form—with feminist discourses and ideas, paying particular attention to how audience members think these women showrunners impact these shows, and how they see feminism playing a role (or not) in these shows. I argue that while these audience members enjoyed the shows, ambivalence permeated their understanding of and relationship to the shows, not only in their perceptions of the shows as feminist, but also resulting from their interpretation of the humor and gender dynamics of the shows. Ultimately, the audience members’ conflicted interpretations of the shows reflect larger trends in the post-feminist media environment. Further, their readings of the shows point to the potential limits of feminist humor for post-feminist audience members. audience research | Feminism | humor | post-feminism | television comedy</t>
  </si>
  <si>
    <t>Emily_Comitatus</t>
  </si>
  <si>
    <t>The case of the crying bride: Gossip letters about the wedding of frances coke Frances Coke, daughter of Sir Edward Coke and Lady Elizabeth Hatton, was married in 1617 to Sir John Villiers, brother of the royal favorite George Villiers, then earl of Buckingham. Although history has little to say about Frances, reading gossip about her in letters provides an alternative, subjective means of gaining insight into her social existence. While most letters about the wedding are preoccupied by the evidence events provided of the king's favor to Coke, one writer, Castle, passed on a secondhand observation that the bride had cried at the wedding, with some speculative interpretations of her tears. This article explores representations of the wedding in that letter, and others as a contrast to it, to gain an understanding of the cultural, rather than historical, meanings in circulation around this episode in Frances's life. Early modern England | Faction | Feminist | Gossip | Historiography | Jacobean court | Law | Letters | Marriage | Women</t>
  </si>
  <si>
    <t>Gema</t>
  </si>
  <si>
    <t>Review of female identity in Fairy Tales and its re-interpretation in contemporary art Throughout history, the classic fairy tales have given rise to a series of mythified characters representing gender archetypes which perpetuate obsolete behaviour patterns and should therefore be questioned in the contemporary sociocultural context. Nowadays, these models referred to female characters, have been studied from the perspectives of a wide variety of disciplines. This paper inquires into the concept of fairy tale and in its origins, and shows some of the revisions that, mostly from feminist positions, have been carried out in recent decades in two creative areas: literature and visual arts. In these two areas we can see the interest and transformation experienced by genre since the last decades of the twentieth century. In some cases, they take the classic fairy tales as their starting point, although they always end up transforming the original sense of those tales by their adaptation for an adult audience. Art | Fairy tales | Feminism | Fiction | Genre</t>
  </si>
  <si>
    <t>Rae Lynn</t>
  </si>
  <si>
    <t>Rhetorically representing public policy This essay offers a critical reading of National Geographic's 2002 documentary The Search for the Afghan Girl as a means to suggest how, and in what ways, communication scholars can retheorize the relationship between media representations and policy. Reading critically National Geographic's strategic redeployment of the Afghan Girl, I argue that the text functions rhetorically to refigure the public understanding of, and attitudes towards, current biometric and identification-based policy. Put differently, I suggest that the 2002 representation of the Afghan Girl helped to render acceptable and intelligible what the American public had once vehemently opposed: biometric national identification technologies. In turn, the media spectacle of the 2002 Afghan Girl helped to rhetorically constitute a new kind of post-9/11 US citizen subject. Understanding the ways in which feminist postcolonial theory can lend credence to issues of cultural and public policy can help bridge the gap between the theoretical production of communication scholarship and the material realities of government action. Afghan girl | Biometrics | National geographic | Policy | Representation | Rhetoric</t>
  </si>
  <si>
    <t>Lucinda Kaukas</t>
  </si>
  <si>
    <t xml:space="preserve">Looking through the lens of gender: A postmodern critique of a modern housing paradigm The shift from a modern to postmodern paradigm has dramatically impacted the nature and content of academic inquiry and has opened new categories and methods for research. Interior design has been traditionally critiqued on the basis of aesthetics, formal qualities, function, health and safety, and social/behavioral factors. A postmodern critique expands that criteria to include analysis of how designs may be inscribed with particular ideologies and meanings and consideration of how these meanings may empower or disempower certain groups, or philosophies. In a feminist critique, that analysis considers specifically the ideology of gender. This paper will demonstrate the use of the postmodern deconstructive method of “close reading” in a feminist critique of the Case Study program, a paradigm for modern housing in postwar America. A close reading makes the assumption that the text is not neutral and attempts to discover its biases by thoroughly examining how information has been edited, framed, explained, and constructed. Through this method every aspect of the design process as it has been documented will be scrutinized as texts to examine ideas about roles for women that are constructed through this method; it will not only demonstrate how ideological issues, specifically in this case about gender, can be inscribed within our designs for built spaces, but also provide a greater awareness of our ability as designers to perpetuate, create, or eliminate stereotypes. </t>
  </si>
  <si>
    <t>Hanna_Artnodes</t>
  </si>
  <si>
    <t>Politics as encounter and response-ability Learning to converse with enigmatic others Starting from the question of what the politics of new feminist materialisms could be, this article addresses the possibilities of (re-)conceptualizing the political in terms of encounters and involvedness, but not foremost as a matter of choice and decision but as “the only way you can figure you can stay alive”. In our times of hegemonic anthropocentric rule of the political, I see important contributions of new (feminist) materialisms to the challenge of reconsidering our modes of encountering “others” (human and more-than-human), who, without necessarily playing by the rules, are nevertheless agentive forces. Acknowledging our fundamental dependency as living beings enmeshed in human and more-than-human worlds provides ethical grounds for working on modes of encountering “others” that accept and even embrace the fact that our own certainties will not remain stable in the process. I propose a reading of Judith Butler’s anti-foundationalist rethinking of humanist notions of intentionality and political agencythrough Karen Barad’s critique of her attribution of matter’s dynamism and historicity solely to the agency of language or culture. I suggest that Butler’s rethinking of political subjectivity can be re-invigorated and sharpened, in light of Barad’s critique, by revisiting Butler’s claim that matter is “a ‘that which’ which prompts and occasions”. I argue that this confounds any clear distinction of passivity and activity, thereby enabling a transformation of our understanding of subjectivity and agency in terms of being-with and responding to the enigmatic address of the other. Anthropocentrism | New materialism | Notions of the political | Performativity | Responsibility</t>
  </si>
  <si>
    <t>Karen|Jenny</t>
  </si>
  <si>
    <t>Portrait of a serial killer: Intertextuality and gender in the portrait film This article presents a feminist analysis of the serial killer portrait film-a cycle of contemporary low-budget films featuring serial killer protagonists. Although unusual within serial killer cinema for their frustration of identification and suspense, portrait films remain locked into wider popular discourses around serial murder, particularly in their intertextual aspects. In the portrait film, this results in a tautological construction of the serial killer (he kills because he is a killer, he is a killer because he kills) that places him not only beyond understanding but also outside society and, so, unconnected to normative constructions of masculinity. gender | genre | intertextuality | Peter Sutcliffe | serial killer cinema</t>
  </si>
  <si>
    <t>Rose Anne_Third Text</t>
  </si>
  <si>
    <t>Contradictions in Time: Fascism’s use of ‘Woman’ and Feminist Resistance in Austria Taking as its starting point Ingeborg Bachmann’s comments that the National Socialist ‘virus of crime’ was not surpassed, but merely retreated into the fabric of society’s moral codes, this article examines how non-synchronous notions of timeare engaged with in art in the aftermath of National Socialism in Austria. Austria, a context which was both first to embrace National Socialism in 1938, and first to be ‘freed’ from dealing with this history in 1943, saw protest and political action most often led by artists and artistic forms. The most incisive political and social critique appeared in the realm of art and literature. By looking to the work of artist and filmmaker VALIE EXPORT and novelist and playwright Elfriede Jelinek, this article asks how film and literature–specifically, works that address gender relations critically–follow in Bachmann’s footsteps and engage with a notion of para-history. Moreover, I argue that such works help us to understand residual tendencies and continuities in relation to both media and gender, in resurgent fascism today. By looking to the film, theatre-texts and essays by EXPORT and Jelinek I situate them in their historical context, and reread them as a history of feminist resistance to and urgent critique of contradictory forces which make fascism appealing, both in the decades following World War II and again today. Elfriede Jelinek | fascism | feminism | Ingeborg Bachmann | Rose-Anne Gush | VALIE EXPORT</t>
  </si>
  <si>
    <t>Anne|Lucy</t>
  </si>
  <si>
    <t>Modernist photography and women’s social networks: The case of olive cotton and margaret michaelis This article’s title refers to the larger project of illuminating the social networks informing Australian artistic communities from the late colonial period to the middle of the twentieth century. Focusing primarily on developments in photography, the article itself asks what were the links between creative practices and the social relationships that characterised the modernist period in particular? It attempts to answer this question by examining the relationship between two retrospectively celebrated women photographers working in the war years in Australia – Olive Cotton and Margaret Michaelis. For a fair portion of their lives Cotton and Michaelis lived in the same city, worked contemporaneously in the relatively small field of studio photography, and shared similar artistic and commercial ambitions, yet they had virtually no professional or personal contact with each other. There is some evidence to suggest that social networks played a role in training early Australian women photographers, particularly those working in the professional studio system between the 1890s and the 1920s. Social networks would take on an explicitly political role in the consciousness-raising feminist context of women’s photography in Australia from the 1970s to the 1990s. Given that Cotton and Michaelis were professional photographers during the interval between these periods, one is bound to ask whether their lack of contact had a personal basis or there was a wider more socially determined reason. In other words, was there something about the social conditions effecting Australia’s artistic associations at this time that explains the lack of artistic connections between women, and if so was this lack the same across all the arts or particularly pronounced in photography? Artists’ networks | Australian modernism | Damien Parer (1912-44) | Feminism | Margaret Michaelis (1902-85) | Max Dupain (1911-92) | Modernism | New Woman | Olive Cotton (1911-2003) | Studio portraiture | Émigré photography</t>
  </si>
  <si>
    <t>Paulette|Dhakshi|Nicola</t>
  </si>
  <si>
    <t>Doing and denying sexism: online responses to a New Zealand feminist campaign against sexist advertising In 2012 a New Zealand feminist group launched a campaign against a series of local beer advertisements they deemed “retro-sexist.” The campaign generated media coverage across a range of viewpoints, but drew a largely negative response from the online public. This article analyses a comprehensive corpus of 753 online comments responding to news of the campaign. We discuss the dominant discursive constructions of gender and of feminists, and the ways these were deployed to trivialise the campaign, demonise the feminist campaigners, and depoliticise the issues. The comments overall, ironically, simultaneously disavow and perform sexism in this online public space. This imbrication of the denial and doing of sexism creates a hostile reception for public feminist voices, potentially dampening the field of possibility for action against sexism within mediated culture. activism | feminism | online abuse | postfeminism | Sexism</t>
  </si>
  <si>
    <t>Sophie|Selina</t>
  </si>
  <si>
    <t xml:space="preserve">\"we can make something out of anything\": Sally potter's thriller and london's history of queer feminist film spaces The National Trust, a British charity founded in 1895 that manages heritage buildings and open spaces for the UK, is now running daytime tours of London's queer club culture from 1918 to 1967 (when the Sexual Offences Act decriminalized private homosexual acts between men over the age of 21), ending at a version of the Caravan, a queer-friendly members' club from 1934 recreated from police records and court reports. Further, the queer activists Sexual Avengers marked 2017's LGBT History month by placing unofficial \"Queer Heritage\" blue plaques on London landmarks, including one that commemorated the 1988 action against Section 28 in which four lesbians rappelled into the second chamber of the UK Parliament, the House of Lords. The fiftieth anniversary of the passing of the Sexual Offences Act is being marked this summer by programming at the British Film Institute and other UK cultural institutions. With the National Trust also showcasing the portrait of the Lord Orlando, it is a time when queer histories are clearly entering the mainstream curatorial and cultural spaces and interpretations, making 2017 a productive time to offer a thick description of the complexities of labor, politics, and creative practice that may be smoothed over by this move. At the same time, current queer and feminist spaces in London (as elsewhere in the overdeveloped world) are encountering a recapitulation and intensification of the 1970s version of austerity and precarity that formed both the pretext and subtext of Potter's first film, Thrille, making it an ideal text through which to examine these issues. </t>
  </si>
  <si>
    <t>Catherine Egley|Lynn O’Brien</t>
  </si>
  <si>
    <t>Feminist ideologies meet fashionable bodies: Managing the agency/constraint conundrum The relationship between women and fashion is a complicated one that raises important questions concerning agency. Feminist scholars interested in fashion have the potential to contribute to an explication of such questions since they often explore the degree of agency women have within fashion’s forms of bjectification. To date, however, much of the feminist literature about fashion addresses these questions only theoretically. Moreover, while feminists have written much about the relationship between women and fashion, they have written much less about feminist women’s fashion practices. The result is that we know much about what feminists believe about fashion and little about what they actually do with fashion in their everyday practices. Based on interviews with sixteen feminist women in academia, this study describes the constraints these women encounter and the rhetorical and performative tactics they enact as they negotiate their relationship with fashion. Fashion | Feminist Agency | Objectification</t>
  </si>
  <si>
    <t>Sarah|P. Solomon</t>
  </si>
  <si>
    <t>Boxing, Bourdieu and Butler: repetitions of change The authors of this paper engage in academic sparring. Sparring is a process, a training, and a dialogue. This paper brings into dialogue the boxing bodies and autoethnographic experiences of the authors alongside the theoretical work of Pierre Bourdieu and Judith Butler. By applying a feminist reading to Bourdieu’s concepts of capital and habitus, the authors explore how the repetitive nature of boxing training can promote change. The paper considers boxing training as a transcendental identity project where individual labour is invested in order to affect change in symbolic capital. The repetitive nature of training leads to a habitus split, or habitus clivé. This split causes the boxer to renegotiate concepts of self as they engage with their own and other socially qualified and gendered bodies. This split exposes the freedoms and limitations of identity work as the boxers develop new habitus with and through their bodies (hexis). The authors argue that a reading of the performance of boxing bodies demonstrates the complex relationship between change, freedom, and restriction. Boxing is a physical culture supported by pervasive, hegemonic narratives which focus on the demonstration and development of respect and discipline. This paper explores the extent to which the repetitive nature of boxing training can be considered transgressive or resistant. Bourdieu | Boxing | Butler | ethnography | feminism | gender | habitus | repetition</t>
  </si>
  <si>
    <t>Pamela Church</t>
  </si>
  <si>
    <t>Pornostyle: Sexualized dress and the fracturing of feminism This article is premised on the suggestion that there are now two separate Western systems of fashion; here the word \"system\" is not intended to evoke the model suggested by Roland Barthes, but rather to refer, quite simply, to a pragmatic \"system\" of design, manufacture, distribution, and dissemination, similar to the cultural studies' \"circuit of culture\" model of analysis. A new, unacknowledged \"system\" of design and promotion has emerged in the last decade, which has its own fashion leaders in young female celebrities, its own magazines to chronicle their activities and showcase their style, its own Internet presence, and its own retailing patterns. These young women often resemble in their selfpresentation the \"glamour models\" or pin-up girls of popular men's magazines, whose \"look\" is a muted version of the styling associated by many with that of hard-core pornography. The \"body ideal\" of this alternative system is very different to that of high-fashion; once again, it resembles the look of the women pictured in magazines for men. Although one or two writers on fashion have noted this new trend, it is feminist scholars who have shown most interest; they see the new system as part of the \"pornification\" of contemporary visual culture. A number of these same scholars are avowed anti-pornography campaigners and I argue that this could further damage the fragile feminist project, already riven by differences. \"Pornification\" | Celebrity | Fashion system | Feminism | Postfeminism</t>
  </si>
  <si>
    <t>Jessica N._TDR - The Drama Review - A Journal of Performance Studies</t>
  </si>
  <si>
    <t xml:space="preserve">Be about it: Graffiteras performing feminist community What is the future of feminist movement? What can we learn about that future by looking to the performance of feminism in purportedly \"nonfeminist\" approaches to women's empowerment and community-building efforts? As participants in a male-dominated, transnational subculture heavily informed by patriarchal ideologies, female graffiti artists are making their presence known in major metropolitan centers across the globe-even as many disidentify with feminist identities. </t>
  </si>
  <si>
    <t>Sarah</t>
  </si>
  <si>
    <t xml:space="preserve">Voice Training, Shakespeare, and Feminism The author contributed a study entitled ‘Performing Shakespeare: Voice Training and the Feminist Actor’ to NTQ48, which provoked a reply from some of the leading Anglo-American practitioners in voice training, Cicely Berry, Patsy Rodenburg, and Kristin Linklater, in the following issue, NTQ49. Sarah Werner here comments on their response. </t>
  </si>
  <si>
    <t>Karen|Susan</t>
  </si>
  <si>
    <t>I Love You, Man: Gendered narratives of friendship in contemporary Hollywood comedies This article begins with a simple observation: there are very few contemporary Hollywood films in which women are shown becoming friends. This is in contrast to the \"bromance,\" in which new connections between men are privileged, yet this pattern has gone largely unremarked in the literature. This article has two aims: to sketch this pattern and explore reasons for it through comparing the \"girlfriend flick\" and \"bromance.\" To do this, we first discuss those rare occasions when women do become friends on screen, using Jackie Stacey's work to understand the difficulties this narrative trajectory poses for Hollywood. This raises questions about the relationship between the homosocial and homosexual which set up our comparison of female and male friendship films and provides the rationale for our focus on the beginnings of friendships as moments where tensions around gendered fascinations are most obvious. The films discussed are Baby Mama, Step Brothers, I Love You, Man, Funny People, Due Date, and Crazy, Stupid, Love. The differences we identify hinge on issues of gendered representability and identification which have long been at the heart of feminist film scholarship. Bromance | Comedy | Female friendship | Film | Homosociality</t>
  </si>
  <si>
    <t>Nadine|Claire</t>
  </si>
  <si>
    <t xml:space="preserve">Feminisms This chapter examines publications which provide new feminist interventions in debates that have occupied a prominent place in feminist theory since the inception of the women's movement and that, in the new millennium, continue to inspire renewed debates across theory, practice and activism. The chapter is divided into five sections: 1. Introduction; 2. Introspection: Examining Narratives of Feminism, which reviews Clare Hemmings' Why Stories Matter: The Political Grammar of Feminist Theory and Sylvia Walby's The Future of Feminism, both of which are concerned with the narrativization of feminism in popular culture and feminist historiography; 3. Gender at Work: Feminism and the Politics of Labour examines two texts that provide a timely exploration of women's economic and political roles within capitalism and patriarchy: Ann Cudd and Nancy Holmstrom's Capitalism, For and Against: A Feminist Debate and Kathi Weeks' The Problem with Work: Feminism, Marxism, Antiwork Politics, and Postwork Imaginaries; 4. Feminism and Religion turns to feminist engagements with religion and reviews Linda Martin Alcoff and John D. Caputo's essay collection Feminism, Sexuality and the Return of Religion and Sherine Hafaz's monograph An Islam of Her Own: Reconsidering Religion and Secularism in Women's Islamic Movements; 5. </t>
  </si>
  <si>
    <t>Joni Boyd</t>
  </si>
  <si>
    <t xml:space="preserve">Black Feminist Theory in 21st-Century Art Education Research Minority discourses rarely inhabit the intellectual space of dominant theory (masculinist, Eurocentric, White, heteropatriarchical, able-ist, bourgeois); thus, Black women’s ability to be regarded as significant contributors to knowledge creation is negatively impacted. Art education is implicated in such oppression, as seen in the underrepresentation of Black women in art education research and in the field at large. This article presents Black Feminist Theory as an epistemological perspective to inform art education research methodologies in an effort to discontinue the historical and contemporary erasure of Black women’s standpoint knowledge and presence in the field. </t>
  </si>
  <si>
    <t>Delphine|Shannon</t>
  </si>
  <si>
    <t>Reviewing Mildred Pierce (Todd Haynes, HBO, 2011) in the Age of Postfeminism Adapted from Todd Haynes's perspective, James M. Cain's ironical take on a woman's desire for power in Mildred Pierce turns into a self-reflexive drama about the politics of postfeminism. This article shows how the HBO miniseries dramatizes the conflicting politics of feminism and postfeminism through the generational conflicts between mother and daughter. When Mildred Pierce fights for economic independence and embodies the struggles of second-generation feminists, Veda's social-class snobbism makes her an icon of the postfeminist culture that thrives in neoliberal times. Mildred Pierce is ultimately a sardonic reflection on the elitist nature of a miniseries produced for the culturally elitist audience of HBO, exploring the conflicting relationship between art and business through the strained relationship between mother and daughter in the adaptation. art and business | gender | HBO | housewife figure | TV series</t>
  </si>
  <si>
    <t>Emma A.</t>
  </si>
  <si>
    <t xml:space="preserve">Online misogyny and feminist digilantism This article examines contemporary feminist ‘digilante’ responses to the increasing problem of misogyny online. In particular, it focuses on female gamers and a recent incident in which the Australian gamer Alanah Pearce responded to threats of sexual violence from young male Internet users by alerting their mothers. Pearce’s move was celebrated in international media commentary as the ‘perfect’ solution to the problem of online rape threats. This article, however, argues that while ‘do-it-yourself’ strategies such as Pearce’s have some benefits, unsupplemented, they do not constitute an adequate solution to the broader problem of gendered vitriol online. Further, they comport with a wider trend which shifts the burden of responsibility for the problem of gendered cyber-hate from perpetrators to targets, and from the public to the private sphere. Over the course of this article, I will show that the contemporary problem of gendered ‘e-bile’ has parallels with some key social issues addressed by second-wave feminism. As such, I argue that a hybrid of feminist activist efforts – including a recalibrated approach to collectivism – is required to achieve the legislative and corporate reforms necessary to address the significant social problem of gendered hate on the Internet. </t>
  </si>
  <si>
    <t>Penny</t>
  </si>
  <si>
    <t xml:space="preserve">Writing/performing: Virginia Woolf between the acts Virginia Woolf’s final novel Between the Acts incorporates an entire pageant of English literary history and represents literary texts as cultural scripts which operate in dominant and repressive capacities but can by the same token put into play new modes of being by circulating alternative views of reality and devising new roles for social actors, who may see in them their “unacted parts.” This paper analyzes Woolf’s use of the device of the play-within-the-novel and the metaphor of performance to conceptualize the connection of art to lived experience and to body forth her understanding of how the performative acts of feminist artists like herself might contribute to the transformation of gender norms that, to her mind, were devastating in their personal, social, and political consequences. </t>
  </si>
  <si>
    <t>Cori</t>
  </si>
  <si>
    <t>Reexamining political correctness through feminist rhetoric in the stand up of George Carlin In 2015, comedians Jerry Seinfeld, Chris Rock, Bill Maher, and several others took to their respective media platforms to voice their frustration with the institution of political correctness. Of course, no one would argue that having less tolerance, understanding, and inclusivity would be a good thing for America or any other nation. Nonetheless, a point appears to be emerging in which a person's taste in humor is becoming an extension of their political identity. In other words, it is not funny unless it meets the taste requirements as prescribed by a political paradigm. Inspired by the ongoing debate started by Seinfeld and Rock, this article offers a textual analysis of the comedy of George Carlin in an effort to demonstrate his ‘politically incorrect’ speech actually espoused highly progressive values. Furthermore, the downside to political correctness is that it sometimes produces impulsive, mechanical reactions to certain key words, phrases, and topics. And these reactions occur at the expense of critical inquiry and can have an adversarial influence on various social institutions. comedy studies | culture wars | humor | media and politics | Political correctness</t>
  </si>
  <si>
    <t>Charlotte|Julia|S. A.</t>
  </si>
  <si>
    <t>Queer Italian Studies: Critical Reflections from the Field This article investigates the multifaceted theoretical orientations and political concerns of, and the urgent need for, queer Italian studies. Critically reflecting on the current social, cultural, political, and economic positions of LGBTQIA+ identified individuals and other minoritised people in Italy, the article maps out diverse but convergent ways of understanding the urgent public and institutional need for interdisciplinary approaches to embodied and theoretical Italian queerness, and the potential impact of this research, activism, and pedagogy. After an exploration into the traces that link queer Italian studies to historical research and feminist history and an elaboration of what a queer Italian pedagogy looks like, this article urges us to look across marginalised publics, so that by using these variegated geopolitical and theoretical positions, languages and praxes, those both inside and outside academia can collectively inform and further the discipline of queer Italian studies. Feminism | LGBTQIA | migration | precarity | race | universities</t>
  </si>
  <si>
    <t>Joy|Teri</t>
  </si>
  <si>
    <t>Gender trouble in the workplace: applying Judith Butler’s theory of performativity to news organizations Judith Butler’s theory of performativity, introduced in her 1990 book Gender Trouble, has significantly shaped individual and collective understandings of gender. This essay examines performativity as a framework for critically assessing gender performances in patriarchal workplace environments, including the institutional rules and norms that shape behaviors and interactions. Specifically, we suggest that performativity offers a valuable lens for critiquing women’s experiences in newsrooms, spaces where expectations for gender can significantly shape professional experiences and success. We provide an overview and evaluation of the development and existing applications of Butler’s performativity theory, including its use in organizational contexts. We also propose methodological and topical approaches through which performativity can be used to study newsrooms and the experiences of female journalists in particular. feminist theory | gender | Judith Butler | media organizations | performativity</t>
  </si>
  <si>
    <t>Janna_Shakespeare</t>
  </si>
  <si>
    <t>\"And browner than her brother\": \"Misprized\" Celia's racial identity and transversality in As You Like It Shakespeare's As You Like It has become a centrepiece in feminist and/or queer discussions concerning early modern English gender and sexual prescriptions and the theatre's role in contesting or reconsolidating a patriarchal and/or heteronormative social structure. Focused primarily on Rosalind and her wooing of a man while in man's attire, such criticism has generally ignored Rosalind's cousin Celia and the racial and social-class parameters of her forest identity. This essay first surveys this Rosalind-centric critical tradition and then utilizes Bryan Reynolds's transversal theory and historiography of early modern English criminal culture to assess the subversive potential of Celia's dissident court behaviour and of her engagement in a popular criminal practice Reynolds refers to as \"becoming gypsy\". This reading of Celia in and out of her transversally empowered, \"'browner'\" (4.3.89) Aliena identity will consider how Celia/Aliena, unlike Rosalind/Ganymede, functions to transgress then dominant and intersecting conceptualizations of race, social class, nationality, gender, and sexuality circulating off stage and colouring the landscape of Arden. Aliena | Becoming gypsy | Becomings-other | Criminal culture | Feminist criticism | Gender | Gypsy sign | Nationality | Official culture | Official territory | Queer criticism | Race | Sexuality | Social class | Sociopolitical conductors | State machinery | Subjective territory</t>
  </si>
  <si>
    <t>Yael_Continuum</t>
  </si>
  <si>
    <t xml:space="preserve">Serial housewives: the feminist resistance of The Real Housewives’ matrixial structure Featuring wealth, glamour and excess, The Real Housewiveshas been frequently slammed for its reinforcing of hierarchical gender and class distinctions, promotion of capitalist values and perpetuation of social stereotypes. Though not denying the fact that the series possesses a dominant hegemonic tone, this paper contends that the show’s structure conceals subversive instances that undermine the very normativity the show perpetuates. The paper will analyse the form by which the seven installments of the franchise are aired—read as a matrixial configuration—arguing that reading the franchise’s televisual form engenders a reinterpretation of the narratives’ representations of feminine performance. This work will thus suggest that the structure of the series promotes feminist resistance by creating textual disorder that has the potential to disrupt not only narrative but also patriarchal order. </t>
  </si>
  <si>
    <t>Nicole S.</t>
  </si>
  <si>
    <t>Sex and death and St. Olaf: deconstructing the magic of The Golden Girls The Golden Girlsis one of the most successful sitcoms of all time. Its enduring, global appeal defies rational explanation, and is frequently attributed to the show’s ‘magic’. This article seeks to somewhat disenchant The Golden Girls’ unfathomable success by conducting a critical discourse analysis, as formulated by Fairclough. The show’s content will be situated in relation to contemporaneous political ideologies and cultural developments, and its uses of humour will be dissected with particular reference to humour theory and to contemporaneous feminist thought. It emerges that the characters’ living arrangements are commonly associated with much younger people, that their age makes possible an unprecedented bawdiness, and that their humour is simultaneously masculine and teasing, and feminine and egalitarian. The show furthermore incorporates both the dominant conservative ideological currents of the 1980s, and then-emerging feminist ideologies. The show can thus be argued to appeal to young and old, male and female, conservative and liberal viewers. In addition, it will be pointed out that there exists a significant overlap between The Golden Girls’ dominant discourses and the philosophical tenets underpinning the United States and, to varying extents, many other countries. This ideological resonance, along with careful scripting, is likely to account for the show’s timeless success. Aristotle | critical discourse analysis | feminism | humour theory | sitcom | The Golden Girls</t>
  </si>
  <si>
    <t>Hilde Stern</t>
  </si>
  <si>
    <t>Redressing the Museum in Feminist Theory Museums presuppose, but do not normally profess their theoretical foundations. Assaulted by critics of various persuasions, they tend to react in ad hoc ways, adopting ill-matched strategies to respond to immediate situations. Reconceptualizing the museum from a theoretical perspective provides coherence and a basis for constructive development and critique. Innovation, in light of feminist theory, is compatible with proposals emanating from alternative sources. Illustrating how museums could benefit from application of feminist theory, this essay discusses correcting the imbalance and indignity of subject to object treatment, abandoning the model of the \"masterpiece\ Feminist theory | Museum criticism | Product and process | Renouncing masterpiece | Subject/object polarity | Theory</t>
  </si>
  <si>
    <t>Athena_Continuum</t>
  </si>
  <si>
    <t>Outlander’s tactile caress: a multisensory romance Much of the existing literature on Outlander emphasises its prioritisation of a female gaze. This is important to discussions of shifting representations of gender and sex in contemporary television. In this paper, however, I consider how the lush tactility of ‘The Wedding’ episode’s sex scenes forms a potentially feminist sensuous aesthetic. Techniques like high contrast lighting, caressing gestures, extended shot duration, heavy use of extreme close-ups, slow panning camera-work, and a rich, warm colour palette, encourage a fleshy spectatorial encounter with the image. The purpose of this paper is to theorise this carnal dimension of engaging with Outlander. female gaze | GIFs | haptics | Outlander | sex scenes</t>
  </si>
  <si>
    <t>Joan|Jeanne</t>
  </si>
  <si>
    <t>Learning in public This essay offers an extended consideration of Cherríe Moraga and Amber Hollibaugh’s dialogue “What We’re Rollin Around in Bed With” to investigate questions about collectivity and consensus, duration, disappointment and reinvestment, vulnerability, and the suffocating effects of idealization in political practice. The essay meditates on co-writing, coupledom, collectivity, dialogue, consciousness raising, and pedagogy, which, each in their turn, offer methods for staging “staying with the trouble.” The essay advocates for reinvigorating Moraga and Hollibaugh’s commitment to “using feelings as theory,” a way of drawing upon lesbian experience for feminist politics that occupies the dialogic, descriptive, cobbled together particularities of the hyphen between theory-practice. affect | collectivity | consciousness raising | couple | Hollibaugh | lesbian feminism | Moraga | practice | queer theory | theory</t>
  </si>
  <si>
    <t xml:space="preserve">Performing Shakespeare: Voice training and the feminist actor Although voice work presents itself as a neutral set of tools that can help actors in performing a text, an analysis of the cultural biases behind voice training reveals that both the underlying ideology and the methods of reading and acting it produces limit the possibilities for feminist performances of Shakespeare. By naturalizing the language and rhythms of the text, by focusing attention on the characters' need for the words as opposed to the dramatist's, voice training denies actors ways of questioning the politics of the playscripts. Sarah Werner has just received her PhD in English from the University of Pennsylvania for her dissertation entitled 'Acting Shakespeare's Women: Toward a Feminist Methodology'. She has presented papers at a number of conferences, including the Shakespeare Association of America and the International Conference on Medieval Studies, and is currently a lecturer at the University of Pennsylvania. </t>
  </si>
  <si>
    <t>Angelica Lima</t>
  </si>
  <si>
    <t xml:space="preserve">Forms of life and the life of forms: Clay figurines in women's art From the end of the XIX century until the second half of the XX century, there is a 'hidden-stream' world of women's popular art in traditional clay work of the Barcelos region - Galegos parishes. At a time when mainstream aesthetic values in fine art are undergoing fundamental change, research into this tradition could contribute to the current status of knowledge of aesthetic value in general, particularly with regard to evaluating the aesthetic in hidden-stream art forms, and the reasons for the negative value attached to female art production. This paper documents and records visually clay figurines of these women artisans, determines how the ceramic tradition is passed on in the community, and reveals the artisans' views of its meaning, significance, and aesthetic worth. From a feminist perspective, the research will inquire into the aesthetic and other concerns of the women artisans and ascertain their audiences and their reasons for valuing or not valuing the work. Male and female responses to the products of a traditionally female ceramic occupation will be compared. There is a need to document processes of informal and continuous training made available for those who might wish to participate in the future, and to determine the extent to which this heritage is dependent on gender divisions in Portuguese society undergoing a process of change. </t>
  </si>
  <si>
    <t>Laura Lee</t>
  </si>
  <si>
    <t>The re-construal of 'La Costurera': A feminist re-interpretation of the role of the seamstress in El tiempo entre costuras/The Time between the Seams (2013) English language. Prominent within an emerging trend of 'quality' narrative fiction productions in Spanish television, the recent Antena 3 adaptation of the bestselling novel El tiempo entre costuras/The Time Between the Seams offers a stylish feminist reclamation of 1940s fashion and a re-inscription of the culturally derided figure of the seamstress. The series was critically acclaimed, publically celebrated and commercially lucrative, creating a popular mainstream reinterpretation of the role of women during the Civil War and early Francoism. This article will demonstrate how both compositional and narrative interpretations of Joan Riviere's masquerade are intrinsic within the series, and also fundamental in allowing the production to build a rich viewing experience. If the motif of costume is considered within a performative space, it can be interpreted as a denial of the persistent androcentric reading of fashion and of those women who worked in the industry under Franco. This article argues, therefore, that the protagonist of El tiempo entre costuras has emerged as an unlikely feminist icon within popular narrative screen fiction. El tiempo entre costuras | Fashion | Feminist theory | Masquerade | Popular Spanish television | Seamstress | The Time Between The Seams</t>
  </si>
  <si>
    <t>Meredith|Ruby</t>
  </si>
  <si>
    <t>Twenty-Something Girls v. Thirty-Something Sex and the City Women: Paving the way for \"post? feminism\" Lena Dunham's cable television series Girls is a candid and comical look at the lives of four young women living in Brooklyn, Following in the footsteps of the earlier post-feminist, woman-centred television series, Sex and the City (SATC), Girls explores numerous feminist themes centring on an exploration of what it is like to be a young white woman in contemporary US society. Yet what kind of post-feminist narrative is being constructed in Girls? How is post-feminism deployed in the show? In a comparative analysis of Girls (Seasons 1-2) and SATC (Seasons 1-6), we argue that although both shows certainly exemplify post-feminist culture, they are inflected differently in relation to the representation of sexualities, reproductive \"choice,\" and feminine embodiment. Compared to SATC, we argue that Girls represents a novel approach to representing young US women's lives on television, re-articulating and re-mobilising existing conceptualisations of post-feminism. To conclude, we propose that the term \"post? feminism\" may be used to describe Dunham's version of post-feminism for a millennial generation. femininity | gender | popular culture | post-feminism | television</t>
  </si>
  <si>
    <t>Claudia_Territorio</t>
  </si>
  <si>
    <t>Urban space from research to planning. Notes for a gender-based reading The Feminist movement prompted a flowering of gender research in the field of urban studies, first in the English-speaking world, that has contributed significantly to the development of fresh perspectives on themes of inhabiting. For many women, the transition from user to planner came about not only through asserting an active role but also by acquiring new awarenesses that have inspired analyses of the processes of urban segregation, of the forms of participation in the production and transformation of space, and of the ways in which female roles have evolved over time, from 'looking after' to planning. Tracing the experiences of female scholars, research and action collectives, design studios, and study groups, the article paints a picture of an especially varied panorama that marries gender studies and urban studies, spotlighting the richness of its expressions and its theoretical and operational manifestations. Female planners | Gender studies | Urban research</t>
  </si>
  <si>
    <t>Elizabeth_Continuum</t>
  </si>
  <si>
    <t xml:space="preserve">Sensation machine: Film, phenomenology and the training of the senses This paper aims to extend recent work in feminist phenomenological film theory by contextualizing its turn to the tactile within the longer history of the philosophy of the senses and their training. Following the work of Vivian Sobchack, a recent generation of feminist film theorists have drawn on phenomenological understandings of embodiment to argue that while film criticism has focused, almost exclusively, on the visible, intelligible qualities of cinema, our experience of cinema is shaped by our bodily sensations. As Sobchackargues, we do not see any movie only through our eyes; rather, we feel films with our whole bodily being. This turn from the dominant sense of sight to that of touch represents a shift in critical perspective, too, as this paper will show. Whereas sight is examined for its privileged relation to knowledge, and thus understood as highly cultivated, touch is often celebrated for its potential as a site of resistance. Unlike sight, touch is often evoked as a spontaneous reaction that destabilizes assumptions about the way we make sense. This paper aims to contribute to this recent work in feminist film theory, by demonstrating that touch, too, is part of the long history of the training of the senses-in which cinema itself plays a substantial role. Rather than a critique of the relationship between sight and touch, I argue, this work represents the continuation and reconfiguration of a long history in which sight and touch have been privileged amongst the senses and conceptualized interdependently. </t>
  </si>
  <si>
    <t>Valentina_Aisthesis</t>
  </si>
  <si>
    <t>Feminist contributions to art and technology This article is a descriptive analysis that attempts to provide a panoramic view about the different ways in which feminist practices incorporates technology. The text describes a few general approaches to the relationship between art and feminism, and then elaborates on the ideological conditioning implicit in technology as a historical and epistemological concept, considering its impact on gender identity. The text provides examples of projects and artists that, through technology, have attempted to challenge the hegemonic cultural models through transgression, subversion and questioning both the result of their work and the work process. Finally, the article will describe in detail a specific project that works with these perspectives. Feminism | Gender | Identity | New media | New technologies</t>
  </si>
  <si>
    <t>Stephanie|Amanda</t>
  </si>
  <si>
    <t xml:space="preserve">Break the stereotype! Critical visual literacy in art and design librarianship The authors consider an approach to visual literacy instruction that is rooted in the philosophies and practices of critical librarianship and feminist pedagogy. They explore the extent and limitations of existing standards, frameworks, and pedagogical models to support an idea of critical visual literacy, particularly in the context of art and design schools and creative career-focused institutions. By examining practices and examples from other disciplines, the authors identify strategies for teaching critical visual literacy in context. These pedagogical models inform the design and revision of two workshops for art and design students. </t>
  </si>
  <si>
    <t>Jami</t>
  </si>
  <si>
    <t>Cressida in twenty-first century performance This article considers the performance history of Troilus and Cressida in late twentieth and early twenty-first century performance. Concentrating on the characterization of Cressida, the article begins by establishing the historical importance of Howard Davies' 1985 production, particularly in its \"revolutionary\" reinterpretation of Cressida. While acknowledging Davies' interpreting of the Greek camp scene, the article argues that the performance history of Cressida must also consider the relationship between the eponymous couple. From Davies' production, the article establishes that Davies' Greek camp scene has been used as a template by subsequent productions, forming the impression that Cressida is still performed in ways that present the reading as feminist. By considering twenty-first century performance choices, the article argues that directors no longer position Cressida as victim in their readings of the play. Amanda Root | Feminism | gesture | Howard Davies | Juliet Stevenson | performance history | RSC | theatre | Troilus and Cressida</t>
  </si>
  <si>
    <t>Alexandra M._German Quarterly</t>
  </si>
  <si>
    <t>The Violent Turn: West German Women as Victims of Neoliberalism These novels set stories of sexual violence against the backdrop of the period's political upheaval and economic change. Drawing on feminist approaches, this article argues that neoliberalism depends on a reification of gender norms, according to which women are called upon to optimize themselves for social success, while male “entrepreneurs” prioritize self-interest and compete for power. The resulting power dynamics affect women disproportionately and negatively, placing the onus for self-defense on the victims of violence rather than encouraging the interrogation of this system of oppression. Yet the protagonists in both novels reject neoliberal expectations of women, and Die Schattenboxerin proposes creating an alternative support network to protect those in precarious positions. feminist theory | Inka Parei | Karen Duve | neoliberalism | sexual violence</t>
  </si>
  <si>
    <t>Danica</t>
  </si>
  <si>
    <t>What makes an issue a Woman's Hour issue? This paper revisits the issues raised in debates on the politics of recognition from the point of view of media practitioners and their experiences in covering women's issues and perspectives. It explores the concerns regarding the attempts to improve media coverage of women's issues and perspectives by looking into one particular women's programme, BBC Radio 4's Woman's Hour. The analysis is based primarily on interviews with members of the Woman's Hour's team and complemented by basic information on the presence of different subject areas and speakers in a sample of actual programming. The paper explores the criteria employed by journalists in their day-to-day decisions regarding the issues and approaches appropriate for the specialist women's programme. It discusses interviewees' definitions of Woman's Hour items and the three main factors that influence their selection of issues and the ways to approach them. The first factor concerns the identity of the programme: its issues, voices, and their diversity. The second factor is the listeners or, more broadly, the public and the ways it shapes Woman's Hour. The third factor is the professional and institutional context of the programme. The concluding discussion examines the ways in which Woman's Hour combines or oscillates between recognition and deconstruction of women's/gender identities, producers' interests and the perceived interests of their audiences, and feminist politics and journalistic principles. Politics of recognition | Specialist programmes | Woman's Hour | Women's issues</t>
  </si>
  <si>
    <t>Teresa|Helen</t>
  </si>
  <si>
    <t>Was (Is) taking place a nomadic practice? Rosi Baidotti argues that in late neo-liberal capitalist society the nomadic subject is too easily equated with the \"hyper-individualism\" traits of advanced capitalism and conflated with \"quantitative multiplications,\" rather than \"qualitative differences and multiplicities.\" During the events and projects implemented by the feminist group taking place between 2000 and 2012, the nomadic subject was a key figuration that inspired discursive and material interventions into architectural and public institutions. Taking these interventions as starting point this paper is adapted from a transcript of a conversation presented at Architecture and Feminisms and focuses on a critical examination of a strand of feminist practice, spanning three decades, including Matrix, WAFER and taking place. In dialogue with these practices, the paper explores the demands on practice and subjectivities a nomadic mode of thinking and acting produces while questioning if these are still radical positions within feminist spatial practice today. Embodiment | Feminist spatial practice | Nomadic subject | Non-unitary</t>
  </si>
  <si>
    <t>Lauren J.|Nicole B.</t>
  </si>
  <si>
    <t>Extended \"visiting Hours\": Deconstructing Identity in Netflixs Promotional Campaigns for Orange Is the New Black This article interrogates Netflix's use of unconventional marketing strategies for season 2 of Orange Is the New Black (OITNB), and argues that the company takes a mixed approach to cast a wider net for potential subscribers. One campaign emphasizes stereotypes that the program itself problematizes, and another humanizes the images of real-life incarcerated women. Using feminist textual analysis, we explore these campaigns in relation to intersectionality and analyze the construction of intersectional identities within Netflix's two promotional campaigns: The New York Times' paid promotional content \"Women Inmates: Why the Male Model Doesn't Work\" and the \"Crazy Pyes\" food truck campaign. Applying theoretical work from scholars such as Lotz and Gray, we discuss the ideological messaging of the campaigns, and examine how Netflix commodifies images of OITNB's incarcerated, female characters, and also images of actual incarcerated women - and how these images function in exchange for viewership for Netflix and OITNB. feminist media studies | identity | intersectionality | marketing | Netflix | Orange Is the New Black</t>
  </si>
  <si>
    <t>Irmgard|Helen|Kelly</t>
  </si>
  <si>
    <t>Leading ladies: discursive constructions of women leaders in the UK media Women continue to be economically disadvantaged and under-represented in positions of power and leadership. A discursive disjunction between cultural and media representations of women and leadership has been implicated in these continuing inequalities. We address this issue through an analysis of the ways in which prominent women leaders were portrayed in a UK radio series, BBC Radio 4’s “Profile” broadcast between July 2011 and July 2013. Verbatim transcripts of 12 broadcasts featuring women were analysed within a critical feminist framework, to explore the ways in which these women leaders were discursively constructed. Our analysis explicates three constructions of “women leaders”: as “traditionally” feminine; as having to balance “masculine” and “feminine” attributes; and as exceptional women who may nevertheless fail. We conclude that the impact of equality legislation continues to be limited while androcentric norms prevail and that we therefore need more gynocentric ways of imagining women leaders. androcentrism | cultural representations | inequality | leadership | Women leaders</t>
  </si>
  <si>
    <t>Shanta</t>
  </si>
  <si>
    <t>Through the looking glass: Biographical writing as self-reflection English language. Combining creative writing excerpts from my Ph.D. work-in-progress, ‘The Other Mothers: Exploring adoption, surrogacy and egg donation through life writing’, with reflective commentary, this article will discuss the ways in which writing the lives of others can serve as a process of self-reflection. Inspired by my personal experience as a biological and adoptive mother, my Ph.D. project involves creative practice as research, alongside critical approaches, to culminate in the production of a multi-subject biographical narrative of women who have become mothers through adoption, surrogacy and egg donation, and their silent partners – birth mothers, surrogates and egg donors – whose stories remain largely untold. Adoption | Creative non-fiction | Egg donation | Feminist auto/biography | Life writing | Multi-biography | Surrogacy</t>
  </si>
  <si>
    <t>Barbara_Traditio</t>
  </si>
  <si>
    <t>New seeds, new harvests thirty years of tilling the mystic field This article offers a retrospective on the last thirty years of scholarship on medieval mystics. After surveying some recent resources, such as Bernard McGinn's multivolume history, the Companions to Christian Mysticism, and the journal Spiritus, it discusses the varied approaches oflate-twentieth and early-twenty-first century work, notably the material turn and the linguistic turn. The former, embracing studies of the body and gender, emotions and eroticism, art and material objects, reacts against earlier conceptions ofmysticism as concerned exclusively with the timeless, invisible, and transcendent dimension ofhuman existence. Feminist scholarship, queer theory, historyof the emotions, and the studyofvisual culture have all figured prominently, while the relationship between mysticism and political activism is identified as an area ripe for further study. Complementing the material turn, the linguistic turn has brought new interest in apophatic theologyin the wake of Derridean deconstruction, but also entails fresh work on vernacular mystics and the role of vernacularity in disseminating spiritual wisdom. The essay closes with an account of imaginative theology and a call for more reading across linguistic and disciplinary boundaries, as well as the artificial boundary between sacred and secular writing. History of spirituality | Imaginative theology | Linguistic turn | Material turn | Medieval mysticism</t>
  </si>
  <si>
    <t>Holly Willson|Chandler L.</t>
  </si>
  <si>
    <t>The drip, drip, drip of dystopia: The Handmaid’s Tale, temporal boundaries, and affective investment Critical dystopian narratives provide a captivating examination into bleak, futuristic societies, while simultaneously encouraging their audiences to draw comparisons between the fictional dystopian world and the societies in which the audiences live. This essay engages with viewers of the Hulu adaptation of Margaret Atwood’s The Handmaid’s Tale to investigate the relationship between feminist dystopian fiction and affect. We posit that negative emotions drive viewer engagement with the text. Reactions of anxiety, fear, and anger ground participants’ reading of the series, and encourage them to critically interrogate the contemporary political environment through the lens of The Handmaid’s Tale’s Gilead. While feminist dystopian works are products of a particular political time and space, the ambiguous features of critical feminist dystopias are at once reflections of the specific cultural milieu in which they were originally conceptualized, as well as meditations on societal constructions that come before and after the production of those texts. Ultimately, we argue that feminist dystopian narratives are at once affective and analytical. These texts both necessitate critical engagement of women’s lives and transcend temporal boundaries to engage with the anxiety, fear, and anger of marginalized groups as a felt permanent condition. affect | audience studies | dystopia | temporality | The Handmaid’s Tale</t>
  </si>
  <si>
    <t>Amy Shields|Akane</t>
  </si>
  <si>
    <t>From “can-do” girls to insecure and angry: affective dissonances in young women’s post-recessional media Feminist scholars have begun to unpack the ways in which neoliberalism is underpinned by particular gendered affective investments: drives for perfection, confidence, and the careful observance of feeling rules mandating a pleasing balance of resilience and approachability. In this context, we are interested in mapping the cultural production of affective dissonances with neoliberal modes of thriving. We draw attention to post-recessional television made by and about young women that articulate affective dissonances with the confident subjectivities associated with neoliberal cultural mythologies of girlpower. We suggest that within recent, largely USA, television some important questioning of such mythologies is taking place through the articulation of young women’s anger, insecurity, anxiety, and misplaced confidence. Such affective dissonances may to some extent serve to problematise myths about both the accessibility and appeal of highly individualist career-oriented lifestyles idealised in cultural mythologies of powerful “can-do” girls. Our analysis aims at two-fold consideration of: first, how giving voice to young women as “suffering actors” may open space for dissonant affective positions that connect to feminist aims of social transformation; and second, consideration of the ways in which exclusionary technologies of femininity may also operate through representations of young women’s anger, insecurity, and anxiety. Through this analysis we contribute to understanding dialectical tensions in the psychic and affective life of post-feminism and feminine subjectification in the neoliberal, post-recessional socio-cultural context. affect | femininity | feminism | Girlpower | neoliberalism | post-feminism | post-recessional television</t>
  </si>
  <si>
    <t>Elizabeth_Adaptation</t>
  </si>
  <si>
    <t>She awoke and found it truth: Cinematic appropriations of engendered subjectivity in John Keats's Eve of St. Agnes and in Jane Campion's Bright Star This paper explores how in Bright Star, a cinematic rendition of the final years of John Keats's life, filmmaker Jane Campion exploits Keats's love affair with Fanny Brawne to reconstruct the poet's rhetoric of the imagination reflected in the dream sequence in his poem The Eve of St. Agnes. Although Keats perceives the ideal poetic character as a 'chameleon poet' (letter to Richard Woodhouse, October 27, 1818)1-one who can adopt both male and female subject positions-I contend that The Eve of St. Agnes is largely grounded in the poet's gendered identity. Allusions to the poem in Bright Star-a film governed by a female point of view-are thus examined as calling attention to engendered subjectivity vis-à-vis authorship and spectatorship. I focus on the dream sequence to illustrate Campion's visualization of these engendered subject positions from the female point of view. To this end, I employ psychoanalytic and feminist film theories in my readings of the dream sequence and its cinematic allusions. Desire | Gaze | Gender | Subjectivity | Visionary imagination</t>
  </si>
  <si>
    <t>Pamela|Jane</t>
  </si>
  <si>
    <t>The Interplay of [In]Visibility Authorship is not assigned to the work of graphic designers in the same way as in other creative professions. The current feminist literature encourages women to exploit the benefits of achieving a public profile, yet this is not the position that all women choose to take. This article examines the value of white space in graphic design as a metaphor for the strength that some women find in choosing invisibility. It exploresvisibility and reveals insights into the interplay between personal identity and work for Australian women graphic designers. Australian design | duality | gender | graphic design | invisibility | visibility | women designers</t>
  </si>
  <si>
    <t>Helen|Hélène</t>
  </si>
  <si>
    <t>Welcome to the promenade city: A gentri-fictional cartography of stockholm in the postindustrial age As we enter the age of cognitive capitalism and immaterial labor, postindustrial cities like Stockholm in Sweden are witnessing the emergence of both a post-regulatory planning policy climate and the concomitant transfer of responsibilities for design regulation and housing provision from the municipality to distributed networks of producer–consumers. As governments effectively withdraw from direct engagement in city-building efforts, new divisions of labor and new forms of control thus become apparent. This essay considers the implications of these shifts by addressing the “gentri-fictions” through which they operate. Deploying notions of chora and “container technologies” as they have been developed through the feminist scholarship of Luce Irigaray and Zoë Sofia, we ultimately advocate a radical rethinking of our relation to the unobtrusive environments that facilitate our (compulsorily productive) experiences of the city and our participation in real-estate games of occupation and exchange. Affect | Cognitive architecture | Gentri-fiction | Planning | Post-regulatory | Real-estate infrastructure</t>
  </si>
  <si>
    <t>Eileen|Corrine</t>
  </si>
  <si>
    <t>Every conversation we've ever had and every one we will (a feminist landscape) This creative writing piece explores relationships and the traces they leave passing through the land. Corrine Fitzpatrick and Eileen Myles chronicle their friendship in and around New York City, with material and virtual stops in Seattle, San Diego, Iceland, and San Francisco. This is a conversation. browser | community | conversation | dialogue | diaspora | everyday barf | feminist | individual | New York | poet | road</t>
  </si>
  <si>
    <t>Anita|Amy Shields</t>
  </si>
  <si>
    <t xml:space="preserve">Theorizing agency in post-girlpower times Post-structuralist youth studies theorists have argued for nuanced perspectives on agency that are not reliant on an assumption of subjects as rational and internally coherent individuals, and understand subjectivity and social structure as produced in concert. These are important theoretical developments that have shaped recent scholarship on girls' identities and cultures. In this paper, we seek to give them some further sociological grounding by thinking through their resonance for the specific debate about young women and what feminist agency consists of, or looks like today. What we wish to further flesh out is how more familiar, modernist ideas about girls' agency have started to reach their limits not merely because of the post-structuralist turn, but because of the socio-cultural conditions of neoliberalism, post-feminism and post-girlpower. We unpack some recent shifts and complexities around three concepts: choice, empowerment and voice. These are the terms by which the possibility of girls' and young women's agency has traditionally been understood in feminist scholarship and much work in girls' studies. However, when we interrogate these concepts within the specific neoliberal, post-feminist, post-girlpower context, their usefulness for either understanding or enabling feminist agency is thrown into question. </t>
  </si>
  <si>
    <t>Heather Suzanne|Emily</t>
  </si>
  <si>
    <t>The quiver is full: metonymy and affiliation in 19 Kids and Counting’s depiction of pregnancy loss in advanced maternal age This investigation into the cultural dynamics of gendered, aging bodies attends to a mediated representation of what contemporary biomedicine defines as pregnancy in “advanced maternal age” (AMA). We offer a feminist rhetorical analysis of an episode of TLC’s 19 Kids and Counting entitled “A Duggar Loss,” where 45-year-old matriarch Michelle Duggar experiences pregnancy loss. In the episode, age is reconfigured in discussions of AMA pregnancy through a metonymic substitution and slippage of risk discourses, pre-natal self-care, and technological interaction. Moreover, “A Duggar Loss” mobilizes strategies of expansive affiliation around and through reproductive choice, which appears to align with feminist principles of reproductive autonomy despite the family’s ties to the Quiverfull Movement. This work contributes to feminist studies of aging bodies by suggesting that representations of advanced maternal age pregnancy remain a central, yet undertheorized subject in formulating powerful trans-ideological affiliations that can undermine progressive reproductive politics. Advanced maternal age | metonymy | miscarriage | pathos | Quiverfull | the Duggars</t>
  </si>
  <si>
    <t>Shawna|Danielle</t>
  </si>
  <si>
    <t>Tagging for activist ends and strategic ephemerality: Creating the Sex Work Database as an activist digital archive The Sex Work Database project is an interdisciplinary collaboration, currently based in Canada, to research and design digital activist archives of \"born digital\" and digitized academic research, print and visual media, grassroots activism, and commemorative responses related to missing and murdered women and sex work. This paper discusses the projects development over its first few years, and discusses the complexities of organizing and representing digital/digitized information using a feminist anti-violence framework. In doing so, we introduce and examine two challenges we have encountered to date: designing a tagging system that expresses the activist frame of the Sex Work Database, and the ethics and efficacy of strategic ephemerality for materials produced by sex worker activists. activist digital archives | Feminist research | new media | sex work</t>
  </si>
  <si>
    <t>Maud|Deborah</t>
  </si>
  <si>
    <t xml:space="preserve">An archival feminist pedagogy: unlearning and objects as affective knowledge companions This paper is based on workshops conducted with students at Bristol University with some of the materials from the Feminist Archive South. We explore how the sensory wonder of the archives enriched and reshaped the practice of feminist pedagogy especially with regard to the interface between ontology and epistemology. We argue that the feminist archive is an important resource which incites us to shift our focus on the process of knowledge production as stories encountered in the archive can challenge the authority and coherence of dominant feminist stories. This can produce feelings of disorientation which act as important moments through which different kinds of feminist knowledge can emerge. Our approach places feelings at the centre of encounters with knowledge because of the mutual entanglement of thinking and feeling rendered salient in the feminist archive. Finally, these processes facilitate different kinds of student–teacher collaboration, with students positioned as co-researchers working to document and interpret the feelings, knowledge and transformations that emerge from the encounter-with the feminist archive. The objects we encountered worked as knowledge companions to stimulate collaborative (un)learning and to produce unique forms of affective knowledge. </t>
  </si>
  <si>
    <t>Emilee</t>
  </si>
  <si>
    <t xml:space="preserve">Teaching art librarianship in critical praxis: Feminist pedagogy in the online LIS classroom Art librarianship education traditionally exposes students to specialized knowledge of resources, users, and issues unique to the profession, providing a strong foundation for career success. Yet education comprises not only what subjects are covered, but how the subject is taught, and why. This article describes an online art librarianship course designed with feminist and critical pedagogy principles guiding content, structure, and communication, taught through Indiana University in 2018. The author discusses and evaluates course design and pedagogy and provides a perspective on how feminist and critical pedagogy can frame art librarianship to promote the profession and strengthen its future. </t>
  </si>
  <si>
    <t>Ann|Ann_Nordic Theatre Studies</t>
  </si>
  <si>
    <t xml:space="preserve">Orienting towards the phenomenal woman: Presenting Mia Skäringer in her stage show Horny as Hell and Really Holy The article presents the Swedish comedian Mia Skäringer and analyzes her one-woman stage show Horny as Hell and Really Holy from 2010. The analysis combines feminist scholar Sara Ahmed's theory of emotion with Simone de Beauvoir's theory of the situated body, but is also influenced by one of the early theatre phenomenologists, Bert O. States, who combined phenomenology and semiotics in a 'binocular vision'. The article scrutinizes the way Skäringer narrates her personal story in the performance, employing such concepts as personal genealogy and intermedial bricolage. Above all, it addresses Skäringer's ironical treatment of the hardships of being and becoming a woman, which Simone de Beauvoir problematized back in 1949 when she declared that woman is the 'second sex'. Drawing on Ahmed's theories of stickiness and circulating objects of emotion, the article investigates how Skäringer uses her situated body in the performance. </t>
  </si>
  <si>
    <t>Stacy</t>
  </si>
  <si>
    <t>The naked word: The trans-corporeal ethics of the protesting body This essay brings feminist corporeal theories and material feminisms to bear upon the many naked protests occurring worldwide, asking how the naked body functions within these events. While most feminist corporeal theories remain within the demarcation of the Human, the naked protests considered here extend human corporeality into actual places, enacting nakedness as an ethical performance of vulnerability-the allied, mutual vulnerabilities of human/animal/environment. Taking up the concept of intercorporeality, as defined by Gail Weiss and others, I propose the term trans-corporeality, which emphasizes the imbrication of human bodies not only with each other, but with non-human creatures and physical landscapes. Feminist theories of performance, particularly those of Peggy Phelanand Rebecca Schneider, are crucial for understanding the possibilities for expressing this sense of trans-corporeality, which redefines the human as material, and thus requires a critique, subversion, or evasion of the dominant modes of representation and the gendered scenarios of visibility. The performance artist/activist La Tigresa, who strips for loggers to save old-growth forests, and the many Bare Witness activists who spell out words with their naked bodies perform vulnerability as a trans-corporeal condition in which the material interchanges between human corporeality, geographical places, and vast networks of power, provoke ethical and political actions. Paying attention to particular corporeal actions, activities, practices, and events can help feminist theory reconsider the body as more than a site of cultural inscription. Moreover, the naked protests considered here extend the parameters of the political domain by seeking an ethical recognition of vulnerable, interdependent, interwoven, human and non-human flesh. The naked protestors, significantly, carve out a space for their politics as much as they assert a voice. In doing so, they emphasize what is often occluded by discursive models-actual places, material bodies, and other matters. This emphasis on political space is not only crucial for an environmentalism that must insist upon the value of particular places, but-when recast as trans-corporeal space-also for a range of issues, including environmental justice, environmental health, and queer politics, that demand a recognition of the coextensiveness of material needs, pleasures, and dangers. corporeal feminism | environment | environmental activism | environmental ethics | material feminism | naked performance | post-humanism</t>
  </si>
  <si>
    <t>Joanna_Continuum</t>
  </si>
  <si>
    <t xml:space="preserve">‘Speaking to, with and about’: Cherbourg women’s memory of domestic work as activist counter-memory This article considers distinctive mediums of memory emerging from the traumatic history of Aboriginal women’s experiences as domestic workers in Queensland, Australia throughout the nineteenth and twentieth centuries. One is the exhibition Many Threads presented in 2014 at the Ration Shed Museum in the Aboriginal community of Cherbourg in southern Queensland. The other is the collaborative memoir Auntie Rita by Jackie Huggins and Rita Huggins, which recounts Rita’s life through a dialogue between mother and daughter. The article uses a reading of Jackie’s voice, as consciously activist and feminist, as a way in to understanding the testimonial memory of other Cherbourg women. In remembering, interpreting and presenting their experiences as domestic workers, alongside those of their mothers, grandmothers, aunts and sisters, Cherbourg women are actively intervening in historical and contemporary discourses that seek to limit their representation to that of victims and their community as intrinsically dysfunctional. Instead, through yarning, writing and sewing, Cherbourg women are generating memories, and memory communities, of resistance, strength, resilience, creativity and survival. The paper argues that this memory work is a vital form of counter-memory, which disturbs and unsettles normative Australian representations. </t>
  </si>
  <si>
    <t>Sonia_Continuum</t>
  </si>
  <si>
    <t xml:space="preserve">Feminist cyberactivism: Violence against women, internet politics, and Spanish feminist praxis online This article explores the use of new technologies and the internet in the creation of new relational spaces, or online collectives, that have arisen in Spanish online feminist praxis as an activist proposal in the particular sphere of the fight against violence against women. Its main objective is to provide an overview of some of the diverse women's communities online in Spain that are using the internet for issues of activism in relation to the fight against violence against women. This article aims to show the differences in how these collectives were created, and how they define Spanish cyberactivist praxis from different practice-based positions. It argues that these online collectives work to preserve a sense of a project of female agency in two ways: they can serve both as a concrete cyberactivist claim that strengthens political action offline, and as a conceptualization of the broad and independent feminist positions that make up online feminist praxis. </t>
  </si>
  <si>
    <t>Shawna_Continuum</t>
  </si>
  <si>
    <t>Cinderella at the (foot)ball: wives and girlfriends in Australian rules football The football WAG is fast becoming an iconic figure in Australian culture and a crucial part of Australian football branding. The commodification of the ‘WAG’ benefits the Australian Football League (AFL) as a business and bolsters the masculinity of players because the ‘WAG’ fits within the narrow narratives about gender that are reproduced within football culture. Despite the increasing visibility of ‘WAGs’, academic scholarship has been slow to address their presence and influence, representing a significant gap in research on Australian sporting culture. This paper investigates how the AFL ‘WAG’ is represented in Australian news media and utilises the popular Brownlow Medal Award ceremony as a case study for thematic analysis. The research concludes that the ‘WAG’ is represented as a ‘trophy wife’ and that this representation functions to reinforce the dominant masculinity of her male partner. These findings are nested within academic research on sport and sexual assault and are framed by feminist theory. Australian football culture | Australian sport | hegemonic masculinity | News media | sport | WAGs</t>
  </si>
  <si>
    <t>Samantha C._Continuum</t>
  </si>
  <si>
    <t xml:space="preserve">Up for debate: remediating feminist media activism in Canada This analysis examines activists’ remediation of a feminist media event, the 1984 televised leadership debate on women’s issues, during the 2015 Canadian federal election. Activists framed the 1984 event in campaign materials in commemorative terms, mobilizing a distinctly feminist cultural memory of the nation. Remediating the feminist past produced a discursive disruption of postfeminist constructions of the nation as already gender equal in news coverage of Up for Debate. In this way, women’s issues debates act as a barometer of neoliberal entrenchment in Canada. </t>
  </si>
  <si>
    <t>Adrienne L.|Shira</t>
  </si>
  <si>
    <t>Attack of the 50-foot social justice warrior: the discursive construction of SJW memes as the monstrous feminine This essay considers the origin and meaning of “social justice warrior” (SJW) memes. Despite each term within the phrase suggesting potentially positive connotations, we argue that as deployed within “alt-right” communities, it implies a kind of monstrous feminine: a woman who is unwieldy and out of control. We catalogue and analyze this meme using a visual discourse analysis of texts gathered through Google Images and Reddit. Our findings suggest that the SJW meme is deployed to emphasize opponents as having non-normative, problematic bodies, different brains (ones ruled by emotion rather than logic), and monstrous characteristics. We argue that such discourse is potentially dangerous, but that feminists may have the tools to recreate the SJW as an image of power. alt-right | memes | monstrous feminine | SJW | Social justice warrior</t>
  </si>
  <si>
    <t>Rachel|Benjamin</t>
  </si>
  <si>
    <t>Critical feminist hope: the encounter of neoliberalism and popular feminism in WWE 24: Women’s Evolution Scholarship has pointed to contemporary feminism’s popularity and cultural “luminosity.” While this research has highlighted the limitations of feminist politics in a context of neoliberal individualism, this paper seeks to ask what possibilities for critiques and transformation of gender inequalities might be enabled by feminism’s visibility in neoliberalism. Using a framework of critical feminist hope, we highlight that capitalism’s embrace of feminism inarguably limits its political scope, but it may also open up opportunities for new forms of representation. To illustrate this, the paper analyses WWE 24: Women’s Evolution, a “brandcasting” documentary made to mark the rebrand of the sport entertainment promotion’s women’s division in 2016. While never naming it directly, the documentary draws heavily upon the signifiers of popular feminism. Although this mobilisation is often highly limited, a critically hopeful feminist reading allows us to move beyond dismissing this text as an example of feminism’s “co-optation” by neoliberalism. We highlight the documentary’s scathing critique of past failings in the representation and treatment of women performers, and, more importantly, the way feminism is used to make the case for corporate re-structure and change. Neoliberalism | popular feminism | postfeminism | women in sport | WWE</t>
  </si>
  <si>
    <t>Anja</t>
  </si>
  <si>
    <t xml:space="preserve">Re-presenting representations: The landscape garden as a sight/site of difference in Tom Stoppard’s arcadia The following paper focusses on an ekphrastic passage from Tom Stoppard’s Arcadiato elaborate how textual playing strengthens certain conceptions of representation in general and of ekphrasis in particular. Arcadia is a highly allusive play that invokes eighteenth-century aesthetics and landscape gardening, Lord Byron, Isaac Newton’s physics and chaos theory — to name only a few topics. These topics not only enhance the contents of the play, but also they constitute different representational fields that are confronted with and related to each other. As in Stoppard’s Indian Ink, the plot of Arcadia unfolds on two time levels, 1809–12 and the present. There is a strong notion of change and upheaval in the ‘Georgian’ scenes, ranging from the endorsement of new aesthetics in garden art, the discovery of new mathematical principles or the emergence of a new literary hero (Lord Byron), to the various entanglements between the characters. In the twentieth century, a feminist historian, a University of Sussex lecturer posing as a stage don and a mathematician try to reconstruct the events of the past, each in her/his own field. As the play shuttles back and forth between past and present, setting the academics’ theories against the ‘actual’ events, the readers/audience witness the ludicrous workings of the academic machinery of ‘facts’. Juxtaposing aesthetics, gardening and literature with history and natural sciences, Arcadia raises the issue of representation as the play humorously qualifies the claim for objectivity towards anyone of these disciplines, and thus points at the fickle character of what we commonly accept as ‘knowledge’. </t>
  </si>
  <si>
    <t>Julie|Sara</t>
  </si>
  <si>
    <t>Childbirth on television: a scoping review and recommendations for further research Factual and reality television shows that depict childbirth are both commercially successful and controversial. Social debate focuses on the potential implications for women’s experiences of birth and their health. This scoping review critically analyses published literature to assess the state of knowledge about the influence of factual and reality television on the expectations and experiences of childbearing women, and to make recommendations for future research. Recognising the complexity of researching the relationship between the media and lived health experiences, we critically engage with the theoretical and methodological underpinnings of the published literature and its substantive findings. We argue that the field is limited by a disconnect between media studies and health studies. Feminist approaches have both criticised the medicalised view of childbirth seen to dominate mainstream media, and the valorisation of “natural childbirth” as a standard which also disciplines women. Very little research has engaged with pregnant women’s views and experiences. Future research should engage more rigorously with diverse women who are pregnant or have recently become mothers. Recommendations for future research also include transdisciplinary collaboration for methodological innovation, research about television production processes and research that takes social media and the changing nature of television into account. Childbirth | health | interdisciplinarity | media | research methods | television</t>
  </si>
  <si>
    <t>Melissa|Judit</t>
  </si>
  <si>
    <t>Female clowns and the cunt clown show: Theoretical, methodological and epistemological frameworks of a social and artistic research project The article examines the place and function that the artistic project “Cunt Clown Show” has had within the framework of the research “Female Clowns: Herstories, Bodies and Ways of Representing Comicality from a Gender Perspective”. To do so, there is a brief presentation of the research, with an overview of its methodological and epistemological frameworks: feminist research, artistic research and arts-based research. The article then presents the synopses, objectives and other relevant information with respect to the Cunt Clown Show. The reflections on this project provide the basis for an artistic research conducted within a broader framework of feminist research and social arts-based research. The artistic and academic projects feed each other in an enriching process of interchange between critical exercise, theoretical systemization and the artistic practice of bringing the show to the stage. Artistic research | Arts-based research | Feminist art | Feminist research | Performance and queer theory</t>
  </si>
  <si>
    <t>Helen|Rutger|Fredrik</t>
  </si>
  <si>
    <t>Pop theory: The architecture of late night shopping Inviting audiences into the late-night, precarious world of (photo)shopping, we explore the way in which the ghostly figures of the Photoshop world – its exhausted architects, indebted consumers, and the two-dimensional cut-outs that populate its spaces – are all put to use in a project of producing subjectivities through environments. Feminist critiques of visuality provide a basis in understanding the play between bodies and worlds that set this production in motion. By looking at the mechanics of “pre-occupation” that allow us to inhabit such images, we speculate: could a re-theorization of this most commercial of “extraarchitectural services” (visualization) allow the activity of shopping be put to more radical use?. Architecture | Feminist critique | Photoshop | Representation | Visualization</t>
  </si>
  <si>
    <t>Margaret_Continuum</t>
  </si>
  <si>
    <t xml:space="preserve">Retrovisioning chicko roles: Puberty Blues as postfeminist television adaptation and the feminization of the 1970s A recurrent theme in the studies of postfeminist adaptations of popular second wave feminist texts is the diminution at best, or gutting, at worst, of feminist politics in the contemporary remakes. This essay explores whether a similar process occurs in the 2012–2013 television adaptation of the Australian proto-feminist classic, Puberty Blues or whether a more productive relationship between feminism and postfeminism can occur. The television adaptation of Puberty Blues is an ideal text with which to examine Australian postfeminist adaptation, given that its source text is one of the earliest examples of Australian popular feminism, and a rare example of a text associated with Australian second wave feminism being remade. In contrast to many postfeminist adaptations in which feminism is contained, I demonstrate that Puberty Blues expands its popular feminist gaze from surf culture to Australian culture more broadly. Its careful retrovisioning – in both senses of looking back and using retro style – of the Australian 1970s feminizes a crucial era of the nation, and hence criticises a number of semi-dormant Australian cultural mythologies. As a result, it offers a fictional history lesson on the necessity of the Australian women’s movement. And it thus, disturbs postfeminist times with its comforting assumption that women’s inequality has been (smoothly) resolved and women are therefore fully integrated into the nation. </t>
  </si>
  <si>
    <t>Elizabeth Reitz</t>
  </si>
  <si>
    <t xml:space="preserve">Acting Between the Spheres: Charlotte Cushman as Androgyne On 29 December 1845, Charlotte Cushman did an extraordinary thing at the Haymarket theatre: she convincingly transformed herself into a man. Audience members who witnessed this performance were captivated by “the transmuting power” of Cushman's “genius” as she became Romeo. This production (and Cushman's Romeo in general) continues to fascinate both contemporary theatre historians and feminist scholars, who are equally impressed with Cushman's seeming ability to create an unsettling paradox. In a recent article, Anne Russell discusses the positive reception that Cushman's Romeo received and questions how the cross-dressed actress could have been so successful “in a period when dominant gender ideologies assumed clearly delineated separate spheres for men and women, when stage reviewers as a manner of routine assessed the ‘womanliness’ or ‘manliness’ of characters and performers.” As Russell explains, the nineteenth-century audience member, critic, and/or commentator read the human figure on stage as either male or female; indeed, such antithetic thinking was pervasive throughout nineteenth-century culture. Cushman was unique, however, in that she repeatedly defied such categorization, both in her theatrical performances and in her “private” life. </t>
  </si>
  <si>
    <t>Sarah E._Shakespeare</t>
  </si>
  <si>
    <t>A spirit to resist' and female eloquence in the Tamer Tamed Fletcher's The Tamer Tamed offers a witty and intricate response to Petruccio's wife-taming strategies in The Taming of the Shrew. I argue that this response engages centrally with questions about the soul-body relationship at stake in gender struggle-both as Shakespeare stages that struggle and as Fletcher reimagines it. Katherine's failed insistence on her spirit to resist in The Taming of the Shrew is an important but overlooked point of departure for the persistent emphasis that Fletcher's triumphant Maria places on her wilful soul in Tamer. In a battle for power with her misogynistic new husband, Maria employs rhetoric to mark a rigid divide between her body and mind, forcing Petruccio to engage with her intellectually despite his default mode to engage with her physically. Conversely, she also uses rhetoric that confuses the line between soul and body when it assists her in trumping Petruccio's public insults. Fletcher's compelling staging of women overcoming men through rhetorical skill progressively challenges the notion of a male monopoly on intellectual debate secured through the widespread exclusion of women from formal training in rhetoric. In The Tamer Tamed, rhetoric makes it possible for female characters to insist on having it both ways, that is, to align women with the (superior) soul and men with the (inferior) body, and yet assign positive value to women's bodies. This possibility radically exposes more conventional, negative views of women's bodies and the pervasive association of women with bodies as themselves mere rhetorical constructs mobilized to subordinate women-rhetorical constructs that can easily be met with new, anti-misogynistic ones. body-soul relationship | John Fletcher | rhetoric | Shakespeare | The Tamer Tamed | The Taming of the Shrew</t>
  </si>
  <si>
    <t>Susan</t>
  </si>
  <si>
    <t xml:space="preserve">Leaking bodies and fractured texts: Representing the female body at the Omaha Magic Theatre The contemporary staging of Women's bodies raises both practical and theoretical issues, and in both text-based theatre and performance art women theatre artists are currently engaging these challenges in inventive ways. Drawing upon the inland expanses and ontological freedoms of the American Midwest, the women at the Omaha Magic Theatre have recently premiered two collaboratively written plays, Body Leaks and Sound Fields, which use image, action, technology, and text to engage issues of gender, identity, sexuality, and the material body. In these issues, the spectator is prohibited from making direct relations between body and self, and must instead come to terms with a web of relationships which include the self, the physical body, the community, and the environment. Susan Carlson, a professor of English at lowa State University, has written two books on theatrical comedy, most recently Women and Comedy: Rewriting the British Theatrical Tradition. She is currently working on the contemporary performance of Aphra Behn's plays, and is writing a book on the connections between productions of Shakespeare at the turn of the twentieth century and early suffrage theatre. </t>
  </si>
  <si>
    <t>Allison Carll</t>
  </si>
  <si>
    <t xml:space="preserve">What’s in a name? Interior design and/or interior architecture: The discussion continues Allison Carll White, Ph.D., is a Professor in the School of Interior Design in the College of Design at the University of Kentucky. She also holds a joint appointment in the graduate program in the Department of Historic Preservation. Allison has published extensively on various aspects of the design profession, with a special focus on the need to promote the value of interior design. She became an IDEC Fellow in 1999 and currently serves as the chair of IDEC’s College of Fellows. Allison also has served as a reviewer and a Publication Board member for the Journal of Interior Design. In 2000, Allison was made a Fellow of the International Interior Design Association (IIDA) after serving as the director of the Education and Research Forum and president of the IIDA Foundation. FROM THE EDITOR-Several questions have been developed at the end of this Perspective article. I encourage readers to examine these questions carefully and to submit responses. Those deemed most thought-provoking and substantive to the continuing dialogue will be considered for publication in the Letters section of the next issue of the Journal of Interior Design. </t>
  </si>
  <si>
    <t>Athena</t>
  </si>
  <si>
    <t xml:space="preserve">Chaos and form: A sculptor's sources in science In the 1960s the author sought to rethink the basic concepts of sculpture - space, matter, gravity and light - by studying the theories of relativity and quantum physics, the connection of space to time and matter to energy, and the relationship of all these to gravity. Subsequently, trying to understand the fundamental forms in nature, she discovered a continuity underlying them: Spirals are not only forms of growth or turbulence, but are also the link between spheres (forms of balance and minimum volume/energy) and waves (forms of energy/motion]. Flow phenomena shaped the new style of her landscape sculptures, which are expressions of fluid dynamics and other nonlinear processes. </t>
  </si>
  <si>
    <t>Lily</t>
  </si>
  <si>
    <t xml:space="preserve">‘Thank you for ev’ry good new morning’, or when marthaler’s germans Begin to Sing Lily Markiewicz went to see a guest performance by the Berliner Volksbühne at the new Three Mills Studios, London, as part of the London International Festival of Theatre ‘95 season. The next day she joined them at the Institute of Contemporary Art (ICA), London for an afternoon of discussions on German music-theatre and MURX in particular. Conceived of by Swiss theatre director Christoph Marthaler, in collaboration with a former East German ensemble, MURX premièred at the Volksbühne am Rosa-Luxemburg-Platz in 1992, the year of the Rostock riots, where it still plays to great acclaim. In this article, she responds to it by taking a closer look at the performance’s songs and their relevance to an English audience. </t>
  </si>
  <si>
    <t>Hanna Rose</t>
  </si>
  <si>
    <t>Cinehistory and experiments on film This article considers what time-based audio-visual media can bring to historical scholarship in science and visual culture studies. The author argues that the history and critical analysis of cinematography and other time-based optical research methods used in the social, life and physical sciences, are productively accomplished through a simultaneously theory- and practice-bound model of multimedia history. She introduces the concept and term cinehistory through analysis of her own film and video installation work, focusing specifically on her Experiments on Film project, a series of multisensory, filmic histories of physiologist and inventor Étienne-Jules Marey's development of underwater chronophotography in the 1890s. chronophotography | digital humanities | Étienne-Jules Marey | experimental cinema | Experiments on Film | Locomotion in Water | science documentary | theory/practice</t>
  </si>
  <si>
    <t>Maria|Maria</t>
  </si>
  <si>
    <t xml:space="preserve">Identity game: Czech and Slovak architecture magazines as travelogues Meanings inevitably shift with the point of view of the commentator. Maria Topolčanská investigates the shifting identities of Czech and Slovak architectures over time, from the postwar era through to the present. Creating an analogy between the historic travelogues of the past and the assumptions of the Western media, she emphasises the need for local architectures to be disseminated through locally organised platforms and press. </t>
  </si>
  <si>
    <t>Lila</t>
  </si>
  <si>
    <t>Teaching fundamentals of modern dance in Mali, an on-going learning exchange This article addresses the question of the universality of somatic approaches in teaching dance through the author’s experiences in Mali. She describes how context is an important part of the teaching-learning experience in a cross-cultural situation. While it might be said that the body is a constant, the context (the cultural interpretation) is not. A dancer evolves first in a dominant ‘homeland’ cultural context. With somatic-influenced teaching, a dancer can learn what is common to all human bodies and what is unique in his or her own. The author includes an interview with one of the dancers who is part of the programme in Mali. The respect of the individual in somatic approaches opens possibilities for exploration and shared understanding between people of very different backgrounds. In the best of circumstances, somatic work itself continues to evolve in an ever-changing landscape of learning exchanges. Cultural context | Dance in Mali | Dancing outdoors | Learning exchanges | Somatic approaches | Tradition and democracy</t>
  </si>
  <si>
    <t>Olivia K.</t>
  </si>
  <si>
    <t>Retracing the contours of her figure … slippages begin to appear: Reckoning the limits of the archive with Senam Okudzeto’s Large Reclining Nude Large Reclining Nudeby transnational artist and scholar Senam Okudzeto is an 86-inch by 63-inch acrylic drawing of a nude, black female body released into a bare milieu. At first glance, the figure is grounded as shadows cast across her body hint at the presence of a foundation. However, outside the bounds of the body, Okudzeto resists three-dimensional perspective, calling into question the necessity of mediational signifiers for the orientation of the figure. How are we to read this solitary body after Scenes of Subjection, after Saidiya Hartman recontextualizes black corporeality as social relationality, throwing the “autonomous individual … into crisis?” For this article, the author reads the lone, floating body of Okudzeto’s 2004 Large Reclining Nude for new openings into Hartman’s archival reckoning in Scenes of Subjection. She offers a meditation on the aesthetic techniques evident through the visual aporia of the drawing–irresolvable contradictions in the field of the visible–suggesting Okudzeto offers alternative reading practices that afford reengagement with Hartman’s work. aesthetic ruse | aporia | archive | black female body | figuration | Large Reclining Nude | Saidiya Hartman | Scenes of Subjection | Senam Okudzeto</t>
  </si>
  <si>
    <t>Caterina Gemma</t>
  </si>
  <si>
    <t xml:space="preserve">For the Veronese painting in the early 14th century: The Second Master of San Zeno The present study discusses two little known fresco cycles in the church of San Fermo in Verona: one in the St. Anthony chapel and the other in the nearby left transept of the church, both of which, executed on a somewhat earlier (and now covered) mural decoration, have been recently restored. The author suggests a reconstruction of the chronological order of these frescoes she attributes to the so called Second Master of San Zeno and attributes to the same artist several other works, such as the now detached fragments coming from the church of Santa Felicita and scenes in the churches of San Zeno, San Lorenzo and Sant'Anastasia, all in Verona. In her opinion the art of the Second Master of San Zeno stylistically depends both on the activity of the First Master of San Zeno and on the painting of the Master of the Annunciation in San Fermo. </t>
  </si>
  <si>
    <t>Trudi</t>
  </si>
  <si>
    <t xml:space="preserve">Designed for eternity: The remembrance sculpture for joost sasbout and catharina van der meer in the eusebius church in arnhem The monument for Joost Sasbout and Catharina van der Meer in the Eusebius Church in Arnhem is a remembrance sculpture from the mid-16th century. Joost Sasbout was appointed chancellor of the newly founded court of justice in Arnhem, after the duchy of Gelre had come under Habsburg rule in 1543. Joost Sasbout died in 1546 and was buried in a tomb in the Eusebius Church, while his wife, Catharina, was buried in the Hague when she died in 1560. The sculpture featured a religious representation of The Birth of Christ, which is now gone. The inscriptions underneath, carved as if they were written on parchment, keep the memory of the deceased couple alive. There is also vanitas symbolism in the shape of cadaver images and putti with torches. The captions with the putti, Homo bulla and Caro fenum underline the vanitas idea, as does the inscription in the lower part of the sculpture. The whole thing is placed against a background of classical and grotesque motifs, kept together by a candelabra- like structure and scrollwork. The sculpture was most probably made by Colijn de Nole. It has often been argued in the past that this work originally looked differently and that parts of the current sculpture were added later. However, closer inspection reveals that there are no indications to support this theory. On the contrary, the fact that the entire monument was originally made of Avender stone, a not too obvious choice for Arnhem, supports the idea that the sculpture was indeed created in full at once. The inscriptions also hold no clues as to different histories of development of parts of the sculpture. Nor does the 'stacked' character of the composition, when we compare this sculpture with the mantelpiece in the Sheriff's Courtroom in the Old Town Hall of Kampen, which is the only work that can definitely be ascribed to Colijn de Nole. In this work too, for example, the frames do not exactly line up. The description of the monument by Calvete de Estrella in 1549 provides the proof for the line of reasoning with regard to the sculpture's genesis. Finally, going by the inscription in the lower part of the work, it looks as if Joost Sasbout was personally involved in the design for the remembrance sculpture, although we cannot be certain whether this actually was the case. </t>
  </si>
  <si>
    <t>Joy H.</t>
  </si>
  <si>
    <t xml:space="preserve">Continuing the dialogue: Interior design graduate education inquiry and scholarly cultures Joy H. Dohr, Ph.D., is Professor Emeritus at the University of Wisconsin-Madison where she was also an Associate Dean. She presents, writes and consults on interior design education, the creative design process, design and civility, and color. Joy is a Past President and Fellow of IDEC and has served on boards of the Council for Interior Design Accreditation (formerly Foundation for Interior Design Education and Research) and the International Interior Design Association Foundation, among others. She is a recipient of numerous awards from her field and institution. </t>
  </si>
  <si>
    <t>Georgina_Adaptation</t>
  </si>
  <si>
    <t>Petticoat sailor to she crossing: A screenwriter's reflections on novelizing a screenplay Currently, the most common critical paradigm in adaptation studies is to examine novels adapted into films or, occasionally, screenplays. By contrast, novels resulting from adapting screenplays have attracted little analysis as artefacts, and even less theorization of their creative processes. In this essay, I investigate the differences and similarities in writing screenplay and writing prose fiction by reflecting on my own experience as a screenwriter and of novelizing my own historical feature-length screenplay. I discuss the transfer of technique in working with structure, deliberations over points of view, the adjustments required to write novelistic description and to transfer the screenplay's dialogue, as well as the challenges of working with biographical material and its effect on narrative content. Biography | Newspaper | Novelization | Screenplay | Screenwriting</t>
  </si>
  <si>
    <t>Lauren M.|Laura K.</t>
  </si>
  <si>
    <t>Slightly off-balance: learning how to teach anatomical awareness in a dance classroom This article provides an example of teacher research conducted by a dance educator at an elite independent boarding school in the Northeastern USA. The research was conducted during the second year of a two-year master’s degree program at a large Northeastern university and the article is co-written by the former master’s student/teaching fellow and her instructor for the research methods course at the university. By investigating the impact of bringing rest and imagery into her dance classroom (techniques drawn from somatic practice), the teaching fellow learned how to teach anatomical awareness to her high school students and to help them apply anatomy concepts to their ballet technique. Through this process, she also learned the importance of maintaining an inquiry stance on her teaching practice. This article provides important insights for other dance teachers, teacher educators, and any educator interested in practitioner research. Dance education | imagery | inquiry stance | practitioner research | rest | somatics</t>
  </si>
  <si>
    <t>Bobbye</t>
  </si>
  <si>
    <t>'I am not a decorator': Florence Knoll, the Knoll planning unit and the making of the modern office The Knoll Planning Unit, the interior design service of Knoll Associates, was responsible for some of the most innovative corporate interior design of the post-war period. The Planning Unit was directed by Florence Knoll, who trained as an architect and designed buildings, interiors, furniture and textiles over the course of her career. Florence Knoll was part of a movement to professionalize interior design in America and played a key role in defining the new field of interior design. The offices she designed for the Planning Unit were distinguished by a humanized modernism which combined spare form with rich textures and vivid colour. They showcased the Knoll look, a recognizable combination of furniture, colours and fabrics that became the trademark of Knoll design. Through a combination of prestigious clients, astute promotion and skilled staff, Florence Knoll and the Knoll Planning Unit turned this corporate humanized modernism into a ubiquitous reality. Corporate interior design | Interior design history | Knoll look | Knoll planning unit | Knoll, Florence | Modernism, humanized</t>
  </si>
  <si>
    <t>Kayla</t>
  </si>
  <si>
    <t>My life in Jewish theatre: A coming-out story Kayla Gordon looks back at almost 15 years of working in Jewish Theatre. She discusses her involvement with the Governor General's Award-winning play Tangled Souls, a theatre piece developed with young people from Winnipeg and Norway House. She also reflects on her work as Artistic Director of the Winnipeg Jewish Theatre, Executive Director of the Association for Jewish Theatre, and her more recent role as Artistic Director of Winnipeg Studio Theatre. Along the way, she considers the future of Jewish theatre in Canada and the importance of reaching new audiences. Cross-Cultural | Directors | Jewish Theatre | Play development | Playwrights | Winnipeg Jewish Theatre | Winnipeg Theatre</t>
  </si>
  <si>
    <t>Magdalena|Magdalena|Edward</t>
  </si>
  <si>
    <t xml:space="preserve">Creativity and Cognitive Control: Explorations of Generation and Evaluation Skills Two experiments are reported in which relationships between cognitive control and generative as well as evaluative aspects of creativity were studied. Cognitive control was assessed through the interference effects of the Navon and Stroop tasks. Generative and evaluative aspects of creativity were studied with a procedure, called Generation and Evaluation (GenEva). Each participant first generated a number of solutions to a set of divergent problems, and then he or she evaluated solutions provided by another participant, chosen at random. The data suggest that participants scoring high on Urban and Jellen's Test for Creative Thinking-Drawing Production showed better indexes of cognitive control than participants with lower scores. A similar relationship has been found concerning the originality of participants' productions (GenEva procedure) but not their fluency and flexibility. These findings are interpreted in terms of basic cognitive processes, which are probably responsible for idea production. It also appeared that cognitive control allowed more accurate evaluation of other people's ideas, but only in the case of participants with global cognitive style of information processing. </t>
  </si>
  <si>
    <t>Lisa E._Journal of Visual Culture</t>
  </si>
  <si>
    <t>Hauntological Environmental Art: The Photographic Frame and the Nuclear Afterlife of Chernobyl in Lina Selander’s Lenin’s Lamp This article draws attention to how photography is changing art, by imagining a politics through which to structure a future around something other than the failed visions of technological modernization and nuclear expansion. Focusing on the ongoing environmental damage of events such as Chernobyl 32 years later, the author considers the Swedish artist Lina Selander’s ‘Lenin’s Lamp Glows in the Peasant Hut’ to examine how photography and video may work together to address the present and future force of that disaster’s ongoing environmental aftermath with history’s failed Soviet dream of progress. She proposes that ‘Lenin’s Lamp’, in its work with the temporality of material remains and impressions, is a work of hauntological environmental art that engages viewers in hope and dread. How the work stages this dual affective response through its work with the temporalities of photographic and filmic artifacts is the subject of this article. affect theory | Anthropocene | Chernobyl | ecological art | environmental film | Jacques Derrida | photography | Roland Barthes</t>
  </si>
  <si>
    <t>'Who Tells Your Story?': Narrative Theory, Public Memory, and the Hamilton Phenomenon The popularity of Lin-Manuel Miranda's hit musical Hamilton has been unprecedented. Hamilton tells the story of the first United States Secretary of the Treasury, Alexander Hamilton, a founding father who, until recently, was often forgotten in American public memory. Miranda's unique musical, which fuses an eighteenth- and nineteenth-century story with contemporary music and text, features actors of various races and genders in order to tell the story of 'America then' by and for 'America now'. Through a close textual analysis of the musical's script, cast recording, and sheet music, Valerie Lynn Schrader uses narrative theory to explore how Hamilton creates public memory of one of the lesserknown US founding fathers. She argues that, through the narrative paradigm, Hamilton creates what narrative theorist Walter Fisher refers to as 'public moral argument',1 through which audience members can discern life lessons, or 'equipment for living',2 for their own lives. Finally, the article suggests that the rhetorical theory of Burkean identification may play a role in how public memory of Hamilton's story is formed and how audience members learn life lessons from the musical. Valerie Lynn Schrader is Associate Professor of Communications Arts and Sciences at the Schuylkill Campus of the Pennsylvania State University. Her research focuses on rhetorical messages in theatre works, especially musical theatre productions. She is herself a classically trained lyric soprano/soubrette. Lin-Manuel Miranda | musical theatre | narrative theory | public memory</t>
  </si>
  <si>
    <t>Saima</t>
  </si>
  <si>
    <t>Shangri La: Architecture as collection As the sole heiress to the Duke fortunes, Doris Duke came into wealth at a relatively young age and invested it in ways that reflected her evolving artistic palette. One of her major artistic achievements was the construction of Shangri La in Hawaii, a residence made entirely of Islamic art objects that were collected and commissioned by Duke during and after her honeymoon cruise in 1935. Twentieth-century orien-talist art collectors exhibited an interest in a ‘Near East’ long before Duke travelled through the Middle East and India, yet Duke’s method of acquisition and access to objects was unconventional when compared to her peers. The example of Shangri La as a built collection required an aesthetic sensibility and spatial logic that was unparalleled at the time. This article traces the historical evolution of Shangri La through Duke’s family history, art-oriented relationships and her personal adaptation of the arts and archi-tecture of Islam. What emerges is a private residence that is a visible culmination of the relationships Duke forged in her fascination with Islamic culture, which she continually developed from its inception in 1937 until her death in 1993. As Duke’s reliance on her artistic advisors deepened, so did her own interest in designing and constructing Shangri La to suit her own needs and tastes. Moreover, as this article shows, Duke was purposeful in procuring the objects she commissioned from the ‘Muslim’ world, careful in their placement, and showed an independent will that varied from other collectors of Islamic art in the inter- and post-war periods. Architecture | Doris Duke | Islamic art | Matronage | Orientalism | Shangri La</t>
  </si>
  <si>
    <t>Concha Lomba</t>
  </si>
  <si>
    <t>On the frontier: Marisa roësset (1924-1939) The misogyny that characterized Spain in the first third of the 20th century and the serious difficulties that artists had to overcome during those years are the two main features that define the context of this paper. Its main objective is to analyze the artistic trajectory of Marisa Roësset and Velasco from 1924 when she made herself known in the National Exhibition through 1939, when the Spanish Civil War ended and the essential phase of her artistic production came to its conclusion. During this period the artist not only practiced a modern figuration but achieved a high degree of professionalization, two facts that made her one of the highest quality and most advanced female painters of her time, and on which this paper focuses attention with the purpose of filling an undeserved historiographical gap. Contemporary Art | Female Painter | Gender issues | Marisa Roësset | Modern Figuration | New realism</t>
  </si>
  <si>
    <t>Jannette L.</t>
  </si>
  <si>
    <t>Movin' on up: Black women decisionmakers in entertainment television The author analyzes the influences of black women as decisionmakers and creators in entertainment television and focuses on the effects black women have had on the system during the period 1999–2004. She also assesses whether a black presence has made a difference in the process and the products produced for television viewers. African american women | African americans | American black Film festival (ABFF) | Black producers and writers | Decisionmakers | Entertainment television | HBO</t>
  </si>
  <si>
    <t>Vickie Rutledge|Colleen</t>
  </si>
  <si>
    <t>Performing rodeo queen culture: Competition, athleticism and excessive feminine masquerade Within the culture of rodeo, women occupy contested and often contradictory positions. Rodeo queens participate in excessive feminine masquerade not easily or exclusively defined by traditional, patriarchal codes. In performance, the rodeo queen’s body is an active athletic one and, although she is positioned in the rodeo as a spectacle, to-be-looked-at, the athleticism of her performance denies complete objectification. This study argues that rodeo queens practice a clandestine feminism, rarely subverting the patriarchal structure of rodeo in overt ways, but finding personal empowerment and agency through the performance of “competing”. Masquerade | Performativity | PRCA | Rodeo queen | Subculture</t>
  </si>
  <si>
    <t>Judith Michelle</t>
  </si>
  <si>
    <t>Uma Mulata, Sim!: Araci Cortes, ‘the mulatta’ of the Teatro de Revista Araci Cortes, a mulata assumida, rose to be one of the most successful performers in Rio de Janeiro's teatro de revista (revue theatre) during the 1920s and 1930s. In this essay I place her career in the context of the Afro-Brazilian artists of her generation and evaluate how her embodiment of the Brazilian mulata on and off the stage interacted with the emerging discourse of Brazil as a mulatto nation. Lauded for her distinct Brazilianness and criticized for her petulant and uncompromising personality, Cortes excelled as a singer, dancer and comic actress, most often portraying the mulatta roles that before her fame were enacted by white actresses. Cortes is a complicated figure who was able to exploit the narratives and stereotypes that surrounded her mixed-race body and gain, fame, fortune and success. Although rather than leave behind her Afro-Brazilian connections she maintained relationships with even the most militant of Brazilian blacks she spoke about race only in the vague terms of her era. Yet through her emblematic performances she reconfigured ideas of gender and race in Brazil. She provides an example of how Afro-Brazilians have used performance to create an alternative discourse of race in Brazil. Afro-Brazilian | Araci Cortes | Brazil | Companhia Negra de Revista | Josephine Baker | Mixed-race | Mulatta | Pixinguinha | Teatro de revista</t>
  </si>
  <si>
    <t>Ellen C._PAJ - Journal of Performance and Art</t>
  </si>
  <si>
    <t xml:space="preserve">The End of Choreography As We Know It On January 26, 1972, Vesna Vulović fell from an exploding airplane onto a frozen mountainside in northern Czechoslovakia - and survived. The 33,330 feet physical downfall of the Serbian flight attendant is registered in the Guinness Book of Records as the highest free fall a human has lived through. The reason her JAT Flight 367 exploded that day remains unknown. The local investigation committee claimed there had been a bomb planted by a Croatian nationalist group. Soon afterwards, the Yugoslav government singled out the criminals as the fascist terrorist organization Ustaše, though the group had been dormant since the end of World War II. In recent years, some journalists concluded that the plane was shot down by mistake by the Czechoslovak Air Force - a claim that the Czech Civilian Aviation Authority immediately dismissed as a conspiracy theory. The reason Vesna survived is as controversial as the cause of explosion. Nevertheless, there is a simple explanation for why she fell from the sky, thanks to Sir Isaac Newton: gravity was at work. </t>
  </si>
  <si>
    <t>Brigitte Demierre_Antike Kunst</t>
  </si>
  <si>
    <t xml:space="preserve">Late occupation on the outskirts of the ruins of the Temple of Apollo Daphnephoros in Eretria Since the earliest excavations of the ancient city of Eretria, the main evidence for the occupation of the site during the early Christian period has been provided by masonry remains and, in particular, graves. Hitherto, however, these have not formed the subject of a separate study. The author has taken on this little-known period in Eretrian history, concentrating on finds from the area of the Temple of Apollo. She has revisited old excavation reports, supplementing them with the results of osteological analyses of excavated skeletons. Pottery finds and a fragment of a marble window or recess balustrade are also presented. Since the archaeological evidence can so far provide little meaningful information on its own, the author has attempted a wider investigation, looking at the key historical events which affected Eretria at this period. In particular, she has taken a fresh look at the reasons for the gradual abandonment of the city, hitherto linked to an earthquake. </t>
  </si>
  <si>
    <t>Antike Kunst</t>
  </si>
  <si>
    <t>Grace</t>
  </si>
  <si>
    <t xml:space="preserve">A Par-Asian cinematic imaginary Cogently articulating the miscegenation of cultural identity in film and literary culture in postwar France, Grace An first conceptualized her insighful notion of the \"Par-Asian\" in the 2000 special issue of Sites on \"Cinema, Video, New Media.\" Her article on Olivier Assayas' Irma Vep dwells not only on the paradox of reviving New Wave French cinema with a Hong Kong action actress but also on its implications for a Hollywood-based global cinema. She since has gone on to articulate a systematic research and pedagogical program concerning \"Par-Asian Visualities,\" now in development at Oberlin College where she has a joint appointment in French and Cinema Studies. Her critical approach to France's complex artistic and cultural relation to the Far Orient praises Chris Marker and Alain Resnais, in this issue of Sites, for their experimental appropriation of footage, imagery, and critical reflection from Japan, while also dwelling on the paradox of something I think along the lines of contemporary \"Japonisme,\" an acknowledgment of the mystery of the cultural other while also a sign of the centralizing point of view of the French, metropolitan artist. Her reading of Level 5 traces a sophisticated path between the melancholy of loss and the film's curious relation to the figure of Japan in Hiroshima Mon Amour. What is stunning is how she weaves a reading of these two films as documentary sources of French-Asian cultural transference while also situating them in relation to reflections on the current technological condition. In a longer version of this condensed essay, she informs her important elision of tropes of technology and culture by subtle with economical citations of philosophical and psychoanalytical reflections on the technological, from Heidegger to Deleuze, and how they frame French representations of gender and race. It is important to note that An's approach to \"Orientalism\" promises far from yet another thematic, deconstructive, or even \"cultural studies\" approach to the politics of colonialism and its relation to France. Departing somewhat from the French tradition, Grace is guided by the imperative of reading French Orientalism via the Orient and its broader global imaginaries rather than positioning it as a concept confined to and emanating from the Mediterranean. Rather than taking the simple path of denouncing Marker and his peers for colonialist tendencies, An reflects on how deeply the fantasy of Japan and its Asian essence have become a crucial part of postwar cinematic representations of French ontological purity. An thinks it necessary to contemplate the lasting impact of the French \"interiorization\" of the Orient, as well as the French denial of its own \"Orientalness,\" by framing the figure of the Orient as an aesthetic and technological trope. This welcome project on the \"Par-asian\" promises to transform French \"postcolonial\" studies, which now will be reading postwar France through Grace An's insighful \"parasian\" lens. </t>
  </si>
  <si>
    <t>Brigitte E._Studies in French Cinema</t>
  </si>
  <si>
    <t xml:space="preserve">Patrice leconte’s ridicule - women in the political sphere: Transforming memory into modernity? Does Ridicule, which is set in 1783, exemplify French film-makers’ ‘desire to transform memory into modernity’, as Daniel Toscan du Plantier contends? Taking into account eighteenth-century texts, as well as previous novels and films, this essay examines the interaction between history, memory, and modernity in Leconte’s film, particularly when it comes to its depiction of female characters within a nature/science/progress/ vs. artificiality/intrigue/stagnation/decadence structure. In view of the sexual ‘parity’ advocated by contemporary French governments, this essay also addresses the common dichotomous pattern which depicts a woman who betrays her ‘nature’ out of political ambition as artificial and corrupted, her lucidity (a redeeming trait in a man) only condemning her further so she must be punished, while a woman who remains true to her apolitical ‘nature’ gets rewarded in the end. </t>
  </si>
  <si>
    <t>Eva|Katherine A.|Christopher</t>
  </si>
  <si>
    <t xml:space="preserve">A Rediscovered Copy of Reni's L'Aurora by Eglington Margaret Pearson in the Corning Museum of Glass In 2016, The Corning Museum of Glass acquired a stained glass painting by the noted late 18th-century stained glass artist Eglington Margaret Pearson (English, d. 1823). Although Pearson is now relatively obscure, she and her husband, James, participated in the Society of Artists, serving an ecclesiastical, noble, and royal clientele. The popularity of glass painting in Georgian England reflects a larger disposition toward the play of light in interior spaces, using painted transparencies of glass, paper, or textiles. The new acquisition is a rendering of Guido Reni's L'Aurora, a fresco painting from early 17th-century Rome. It was copied extensively in a variety of media throughout the 18rh and 19th centuries. Historical and archival sources document the purchase, by the 11th duke of Norfolk, of a copy of Reni's L'Aurora by Eglington Margaret Pearson in 1795. The painting was displayed at Arundel Castle throughout the 19th century, but it does not appear in a 1917 inventory of the castle's holdings. We suggest that the painting now in Corning is probably the same painting purchased by the duke of Norfolk and displayed at Arundel Castle-a painting presumed lost for over a century. Extensive conservation treatment has revealed new insights into and an appreciation for Pearson's luminous painting techniques and those of late 18th-century stained glass in Britain. </t>
  </si>
  <si>
    <t>Jacqueline_Animation</t>
  </si>
  <si>
    <t>Drawing voices This article presents a series of images, transcriptions, and musings on the making of Stranger Comes To Town: an animated documentary that centers on the stories of six immigrants and visitors to the United States who describe their experiences crossing the border. The author chooses 10 images that are accompanied by transcriptions of each interviewee's statements. She follows each pairing with a musing on either the process of making the animation-what she gleaned about the interviewee from the process of syncing a fabricated image to a 'real' voice, the different ways voice and text can play off each other in animation-or the (still surprisingly) subversive gesture of using subjective hand-drawn animations in documentary form. animated drawing | animation/documentary hybrids | experimental documentary | filmmaker image/text essay | immigration | Jacqueline Goss | Stranger Comes To Town</t>
  </si>
  <si>
    <t>Fabienne</t>
  </si>
  <si>
    <t>La d'où je viens Fabienne Kanor introduced her creative work by presenting a dramatic reading of excerpts from two of her novels, Humus–romanand Faire l'aventure–roman, accompanied by scenes from her documentary film Des pieds mon pied–documentaire, and dialogues from her unpublished play, La Grande Chambre. In her essay she poses a question crucial to all literary endeavors. How does the writer react to contemporary chaos and the injustices in this world? She questions herself about how to understand and transmit her experiences. She sees herself as a writer whose role is to faire savoir, to make others know about those distant realities in time and space, to remember the forgotten histories of forced and willing immigration. contemporary novel | eliminating class and racial barriers | Fabienne Kanor | Faire l'aventure–roman | Humus–roman | slave narratives</t>
  </si>
  <si>
    <t>Francesca_Leonardo</t>
  </si>
  <si>
    <t xml:space="preserve">The colors of Leonardo's shadows The author examines Leonardo da Vinci's lifelong interest in the depiction of blurred, colored shadows from the point of view of painting technique and optics. She analyzes Leonardo's refinement of the oil technique to capture the instability of colored shadows from the early Annunciation of 1472-1473 and examines the artist's theoretical writings on shadows from the 1490s onward. The author shows how Leonardo analyzed the blurred edges of colored shadows with the geometric rigor that earlier authors afforded only to the clear-cut edges of astronomical shadows. She argues that the very kind of shadows that captured Leonardo's attention indicates his underlying pictorial concerns, despite the fact that his instructions often seemed directed toward teaching a way of seeing rather than a way of painting. </t>
  </si>
  <si>
    <t>Kyra</t>
  </si>
  <si>
    <t>Becoming pregnant: Disrupting expectations of girlhood in Juno (2007) This article considers the implications of the presence of Juno's pregnant girl body in the film Juno. The narrative follows the high school student Juno's pregnancy, her decision to have the baby adopted, and its birth as she attempts to determine her feelings for her friend Bleeker. As a pregnant girl, Juno persists in a state of liminality and disrupts linear ideas of becoming: becoming woman, becoming mother, becoming feminist. Having considered contemporary discourses of pregnancy, I explore Juno's representation of the pregnant body as both abject and humorous, recognising the restrictions upon girls' sexuality and moments in which they are contested. I then move to consider Juno in relation to discourses of risk and responsibility, acknowledging the ways in which the film simultaneously perpetuates and critiques the presumption that teenagers make bad parents. I argue that analysing the juncture of girl and pregnancy represented in Juno enables a move beyond simplistic expectations of \"normal\" feminine girlhood to recognise it as complex and messy. embodiment | film | gender | girls | pregnancy</t>
  </si>
  <si>
    <t>Anne_Leonardo</t>
  </si>
  <si>
    <t xml:space="preserve">The community is watching, and replying: Art in public places and spaces The author describes her public-art projects and installations, in which she has employed various combinations of video, photography, audio, sculpture and performance, often in collaboration with artist Molly Cleator. The pieces spectacularize unresolved conflicts between the artists regarding what is personally truthful as compared to what society dictates, especially concerning the \"three deviants\": women, art and nature. The artists question who defines these related realities and how. The author has also offered hundreds of artists a forum called L.A. Freewaves, a media arts organization and festival working in traditional and nontraditional venues throughout Los Angeles, in an effort to disseminate community-empowering public art widely. </t>
  </si>
  <si>
    <t xml:space="preserve">Chalk Cliffs The authors of Jewish ritual art did not find the mere image satisfactory and upon numerous occasions introduced texts - Biblical verses, the words of prayers, and blessings - for the purpose of supplementing ornaments and symbols. Suitable examples may be found in, i.a. painted decorations of synagogues, embellished Torah scrolls, embroidered curtains of the ark containing scrolls, matsevah bas-reliefs or paper- cuts. In what manner does the image correspond to the text? Certain texts are devoid of corresponding illustrations some are illustrated directly, and some visual arts motifs are not accompanied by a text, but it is still possible to decipher inspirations borrowed from a concrete fragment of the Torah, the Talmud, or Midrash literature. The presence of verses in the case of visual art depictions facilitates the interpretation of their symbolic meaning whenever we are dealing with an ambiguous symbol. This subtle game played with the image and the word has inspired Jewish artists from the distant past to this very day. Take the example of the Jewish papercut, which flourished in particular in nineteenth-century Eastern Europe. From their earliest schooling the authors of such papercuts were familiar with the Torah, the Talmud, and other exegetic texts. Their works fulfilled assorted functions in ritual life as well as within the annual and life cycle, and calligraphic texts depended upon such purposes. When the author of this essay became interested in Jewish paper cutting she was enthralled with the manner in which folk artists expressed diverse contents by means of lacy paper images that did not observe the principles of proportion and perspective or the law of gravity. She regards their works as an inspiration, albeit by no means the sole one, and derives assorted motifs also from Jewish tradition outside the canon of the papercuts of old as well as from her own experiences. This approach is reflected in the I Seek Paradise, Dybbuk, and Burning series, works combining frottages from matsevah bas- reliefs with the papercut, and the Tatras and Psalms series. The author perceives the mountains as a place where the Psalms and the elements meet. Here beauty and awe are so powerful that they are equalled only by Biblical comparisons and blessings said while viewing imposing summits or lightening or hearing the sound of thunder: \"Blessed are You, Hashem, our God, King of the universe, for His strength and His power fill the universe\". This is why in this particular series impressions generated by the world of the mountains are collated with verses of the Psalms and other Hebrew religious texts. The Tatras and Psalms exhibition is presented at the Museum of Zakopane Style at Villa Koliba, a branch of the Tatra Museum; its opening accompanied an anthropological conference organised by the editors of the quarterly \"Konteksty\" and the Residents of Zakopane in Search for Identity Foundation. </t>
  </si>
  <si>
    <t>Harriet_Photographies</t>
  </si>
  <si>
    <t xml:space="preserve">Projecting touch: Francesca woodman's late blueprints This paper addresses the late work of American photographer Francesca Woodman, produced at the start of the 1980s shortly before her death in 1981. Representing a radical departure from her usual practice of small, barely enlarged silver photography, her late blueprint diazotypes point to a shift in Woodman's practice that enables a contextualisation of her practice within the postmodernist concerns of the period. Demonstrating an engagement with issues of identity and self-representation current at that time, Woodman's appropriation of outmoded photographic processes also demonstrates an experimental vein in her practice in which she looked beyond the boundaries of the photographic medium as well as exploring its limits. By addressing her late blueprints through the idea of the photographic touch, this paper suggests that in her engagement with the outmoded temporality and space of the time exposure (dramatised in the exaggerated production of the large-scale blueprint), Woodman's practice should be re-situated at a pivotal moment of change that looks both backwards and forward, its fixation with temporality, duration and time revoking the past at the same time as anticipating the concerns of the photographic future. </t>
  </si>
  <si>
    <t>María José Alcaraz</t>
  </si>
  <si>
    <t>Is there really a puzzle over negative emotions and aesthetic pleasure ? Two seemingly contradictory aspects have marked art's appreciation - and aesthetic appreciation in general. While an experience of pleasure seems to ground judgments of aesthetic value, some artworks seem to gain our praise by the very negative - unpleasant - experience they provoke. Known as the paradox of negative emotions, aestheticians have, at least since Aristotle, tried to deal with these cases and offer different explanations of the phenomenon. In this article, María José Alcaraz León does not directly offer an alternative explanation; rather she focuses on the apparent tension between an understanding of aesthetic experience in terms of a certain kind of pleasure and the negative aspect that is necessarily involved in our appreciation of painful art. The purpose of her article is to show that cases of artistic appreciation that involve negative emotions do not need to give up on the idea that aesthetic value is ultimately grounded upon an experience of pleasure. Aesthetic pleasure | Aesthetic value | Negative emotions | Paradox</t>
  </si>
  <si>
    <t>Olive|Thelma_Cambridge Opera Journal</t>
  </si>
  <si>
    <t xml:space="preserve">The harmonious unfortunate: New light on catherine tofts Catherine Tofts, 'the first English prima donna', was the female lead in the all-sung operas in the Italian style performed on the London stage from1705, but little has previously been known about her early life or musical training. This article draws on various sources, including her father's will, a petition she wrote in 1704 and Delarivier Manley's Memoirs of Europe to show that her family background was Scottish and that she grew up in the household of Bishop Gilbert Burnet. It names possible singing teachers and lovers, and shows that she did not leave the stage in 1709 because of mental instability, as has been assumed, but because of debt and the consequent need to escape from her creditors. The end of her career shows the difficulties faced by a leading English singer when Italians, particularly the castrati, came to dominate the operatic scene in London. </t>
  </si>
  <si>
    <t>Toni|Emma</t>
  </si>
  <si>
    <t xml:space="preserve">'She's not one of us': Cathy freeman and the place of aboriginal people in Australian national culture The Sydney 2000 Olympic Games generated a national media celebrationof Aboriginal 400 metre runner Cathy Freeman. The construction of Freeman as the symbol of national reconciliation was evident in print and on television, the Internet and radio. In contrast to this celebration of Freeman, the letters to the editor sections of 11 major newspapers became sites for competing claims over what constitutes Australian identity and the place of Aboriginal people in national culture. We analyse this under-explored medium of opinion and discuss how the deep feelings evident in these letters, and the often vitriolic responses to them, illustrate some of the enduring racial tensions in Australian society. </t>
  </si>
  <si>
    <t>Kari</t>
  </si>
  <si>
    <t>'A counter-friction to the machine': What game scholars, librarians, and archivists can learn from machinima makers about user activism The author examines the legal issues associated with machinima creation in relation to archival and preservation efforts. Specifically, she argues that what makes machinima as a cultural practice particularly interesting from a legal perspective is its ability to dramatize the tension between copyright law and contract law; public rights and private rights; and the right of reproduction versus the right of adaptation. She proposes that game scholars, librarians and archivists take a page from the play book of machinima creators when developing their own professional approaches to user activism and digital access and preservation. adaptation | conference | copyright infringement | documentation | preservation | remix culture | reproduction</t>
  </si>
  <si>
    <t>Beth A._Photography and Culture</t>
  </si>
  <si>
    <t>Make of this Whatever You Want: Violence and Intimacy in Zoe Strauss’s I-95 Project Over the course of ten years, during the first Saturday in May, photographer Zoe Strauss exhibited photos for three hours on cement pillars beneath elevated portions of Interstate 1-95 in Philadelphia. Strauss’s street photographs are often violent and unapologetic: a woman unzips her jeans to show a hysterectomy scar; another woman huddles to light a crack pipe; a vacant - eyed elderly woman stands in an abandoned lot clutching a dog, her unbuttoned nightdress and coat reveal that she is naked. This essay traces the evolution of Strauss’s I-95 project, drawing upon her writings, reviews of Strauss’s work, attendance at several of her under I-95 exhibits, and an interview with the artist. I propose that Strauss’s methodology with I-95–how she made and exhibited photographic work–engaged viewers in the “everyday” of urban restructuring. By “everyday” I mean the ordinary and messy making and unmaking of lives in the midst of structural forces often beyond our control. I approach Strauss’s photographs through the lens of deindustrialization in Philadelphia, the representational uncertainties that her images evoke, and her resonance with other social documentarians who offer us ordinary moments as extraordinary ones. Philadelphia | social documentary photography | urban restructuring | violence | Zoe Strauss</t>
  </si>
  <si>
    <t>Ana Lema</t>
  </si>
  <si>
    <t>How she was laid to rest. Theoretical perspective on bioarchaeology of gender and identity in medieval and modern Portugal The proposed paper aims to present a preliminary framework for an ongoing research within the scope of a Doctoral Thesis regarding the mortuary practices in Mediaeval/Modern Portugal. The assumption that Christian burial practices are completely standardized has often been contradicted by bioarcheologists on-field, however, most observations and results are kept on site-specific level and confined to grey literature. Differences have been observed in other areas such as Art History and History. They can pertain to differences in the representation of deceased women in funerary art - with different positions and goods, while expressions of piety have been noted for both genders. Historical documentary sources show women as active members, financing the construction of religious buildings, and carefully stipulating their own funeral rites with astounding detail, from what will be worn, the offerings to be bestowed and the number of days of mourning. Some scholars studying testaments and pious donations have already pointed out differences related to gender: in the choice of the burial place - beside the husband or back with their own family line, and the increase likelihood to wish to be buried wearing religious attire, often from mendicant orders. The bodies themselves have been mostly kept out of the discussion where Christian Portuguese Medieval and Modern burials are concerned. As such, we aim to explore a bioarcheological perspective based on anthropological field reports, to outline differences in mortuary practice between female and male adults, and children in Portugal from burial sites instituted after 1297. In the present paper we aim to present the preliminary framework of our ongoing study, a theoretical state of the art and the methodology to be employed throughout our research. We believe that comprehensive statistical inter-site comparisons will underline possible trends not visible at intra-site level or highlight the geographical or chronological specificity of these trends Bioarchaeology | Funerary Practice | Gender | Medieval/Modern | Portugal</t>
  </si>
  <si>
    <t>Lisa K.|Stephanie</t>
  </si>
  <si>
    <t xml:space="preserve">Student perceptions: Debunking television’s portrayal of interior design Lisa K. Waxman, Ph.D., is an Associate Professor and Director of Graduate Studies in the Department of Interior Design at Florida State University. Her research interests include design for placemaking, technology in design, and popular culture and design. She is currently serving the Interior Design Educators Council as Secretary/Treasurer, and is also a member of IIDA and EDRA. Stephanie Clemons, Ph.D., is a Professor of Interior Design in the Department of Design and Merchandising at Colorado State University. She is a Past President and Fellow of the Interior Design Educators Council and currently serves as Chair on the Education Training Advisory Council for the American Society of Interior Designers. </t>
  </si>
  <si>
    <t>Ester</t>
  </si>
  <si>
    <t>Anna Senyé: Biographical notes and poetic journey Anna Senyé Ramisawas a woman of an adventurous nature who had a very unconventional life. She wrote in different Catalan magazines and newspapers from 1914 and the first half of the 20th century, as a poet, journalist and social activist, with the publication of articles and statements in defence of animal rights. Senyé also took part in the Jocs Florals poetry competitions and won prizes at those held in Escala and Molins de Rei. In 1922 she published her poetic work in a volume, Remolinada. Anna Senyé | Catalan poetry | Genre and literature</t>
  </si>
  <si>
    <t>Alison_Screen</t>
  </si>
  <si>
    <t xml:space="preserve">'Motor-driven metaphysics': Movement, time and action in the films of Maya Deren In April 1959, Maya Deren gave a lecture at the Living Theater in New York entitled 'Moving-Pictures: Motor-Driven Metaphysics'. The idea of 'motor-driven metaphysics' is an appropriate emblem of Deren's aesthetics, condensing several key aspects of her thought into a single concept. In common with many modernist artists and art critics, she saw the task of the artist as the fulfilment the unique potential of his or her medium. Since film as a medium was both modern and mechanical, she envisaged its vocation as the exploration of the phenomenological and philosophical consequences of technological modernity. An interest in the creation of new images of time and movement is a constant thread throughout her film work, alongside her other well-documented interests - dance, anthropology and poetics. Her interest in science led her towards the most influential scientific model of her day, relativity theory but this deflected her understanding of time in the direction of movement. This tendency was reinforced by her interest in ritual and her experiences with Haitian Voudoun, which bolstered her belief that organic aesthetics could counteract the alienation of modernity. These influences on her thought converge in a tendency to spatialize time. Inspired by the technoscience of her day, she created new movement-images of spatial and temporal exploration. Deren's ambition to create a movement-image in which time was the most prominent dimension sounds paradoxical today, but in the 1940s and 1950s would have appeared as the frontier of experimental film practice. </t>
  </si>
  <si>
    <t>Chantal_Continuum</t>
  </si>
  <si>
    <t xml:space="preserve">A ‘disappointing’ leader: the postmaternalism of public feminist commentary on Julia Gillard Postfeminist media culture – or ‘internet feminism’ – readily enabled widespread feminist celebration of Julia Gillard’s empowerment, defence of her rights to equality and critique of the sexism that dogged her. However, this paper examines such public feminist commentary for the ways in which it sidelined women’s studies scholarship on the possible contributions of women’s ‘difference’ to public life. This marginalization was in keeping with the culture of postmaternalism described by Julie Stephens, which entails a widespread disavowal of the maternal and themes of care or sociality, including within feminism. Nevertheless, consistent recourse to the word ‘disappointing’ to describe Gillard’s performance – particularly by those on the left of the political spectrum – suggested a submerged desire for Gillard to do leadership differently, and with more ‘care’. In the absence of a robust and recognizable vocabulary for publicly articulating the links between care, sociality, women and politics – a vocabulary which might conceivably have provided Gillard with a more supportive script to follow – the prevailing feminist commentary struggled to diagnose and enunciate the systemic issues that constrained her ability to alter the political culture in which she was embedded. Ultimately, this paper argues that a significant task for public feminism is to disseminate the language and logic that will enable subsequent women in politics to claim greater authority and expertise with regard to the performance and provision of sociality and care. </t>
  </si>
  <si>
    <t>Jacqueline</t>
  </si>
  <si>
    <t xml:space="preserve">Esther Bubley: FSA Documentarist Esther Bubley was born in Superior, Wisconsin in 1921, where her father was the manager of an automobile supply shop. Before becoming a photographer, she studied painting at the Minneapolis School of Design. In 1940, aged 19, she moved to New York City where she got a temporary studio job with Vogue magazine. In 1941, she moved to Washington DC, and began work as a micro-filmer in the National Archives. Later that year she was hired by Roy Stryker as a lab technician for the Historical Section of the Farm Security Administration (FSA), and later as a photographer for the Office of War Information. </t>
  </si>
  <si>
    <t>Patricia|Patricia_Journal of Arts Management Law and Society</t>
  </si>
  <si>
    <t xml:space="preserve">Transnational cultural policymaking in the European union Institutional design, structure, and processes in the European Union (EU) provide a fertile ground for studying a new model of intergovernmental and supranational cultural policymaking. In this article, the author provides a map and an analytical compass to assist researchers and practitioners in navigating the EU cultural policy labyrinth. She offers insight into how transnational cultural policymaking occurs in the EU by tracing the Culture Programme through the agenda-setting, policy formulation, policy decision, and policy implementation stages of the policy process. The author concludes by introducing an emerging process of institutionalized cultural policy transfer that appears to be developing through systematic and incremental policy transfer, policy learning, and policy convergence. </t>
  </si>
  <si>
    <t>Bella</t>
  </si>
  <si>
    <t xml:space="preserve">Practice as research in performance: A personal response The second conference called by the organizers of the 'Practice as Research in Performance' project (PARIP) was held from 11 to 14 September 2003 at the University of Bristol. PARIP is not an organization, but an AHRB-funded research project into the nature and academic implications of performance practice as research, in terms both of the discipline of Drama and Theatre Studies in the university, and the related issues of research assessment and funding. Its conferences aim to give academics in the field the opportunity to add their voices to the debate, and indeed to help shape its outcome. Bella Merlin, a Contributing Editor and Book Reviews Editor for NTQ, is author of Beyond Stanislavsky. She attended the PARIP conference on the cusp of her personal decision to return to the acting profession from her post in the University of Birmingham, and as this issue goes to press is appearing in the Out of Joint production of David Hare's The Permanent Way. Here she combines a report on the conference with some personal reflections on practice, research, and practice as research. </t>
  </si>
  <si>
    <t>Melinda Boyd</t>
  </si>
  <si>
    <t xml:space="preserve">Pamela colman smith and alfred stieglitz: Modernism at 291 In the Beinecke Library's Alfred Stieglitz Archive is a group of letters written to Stieglitz between 1907 and 1909 by Pamela Colman Smith, an American feminist painter-illustrator of mixed Anglo-American and AfroCaribbean descent.1Despite marginalization by most scholars, Smith's Symbolist art and her presence as the only woman of colour in the Stieglitz circle provide a fuller understanding of what has been central in Stieglitz studies: his modernism. In early 1907, Stieglitz gave Smith the first non-photographic exhibition at his gallery ‘291’: 72 mystical, Symbolist watercolours that Smith told him she painted ‘automatically’ — that is, without conscious control — claiming simply to record passively the hermetic visions that came to her unbidden when she listened to music (a crossing of aural and optical sensation called synaesthesia) (figures 1 and 2). Both this ‘automatism’ and Smith's Symbolist subjects — strange goddesses, zodiacal symbols, star-crossed lovers, ancient heroes and folkloric nature-spirits — were remarkably progressive in New York at a time when Naturalism and Impressionism were the ne plus ultra of avant-garde endeavour. </t>
  </si>
  <si>
    <t>Sara Elizabeth</t>
  </si>
  <si>
    <t>'Un spectacle de marionnettes': Acting out the Lacanian Father in Linda Lê's Lettre morte In Linda Lê's account of exile, the figure of the father is central: he embodies Lê's (lost) Vietnamese origins and is intimately linked to language. This article offers a critical analysis of the connection between language and the lost father in Lê's autofictional novel Lettre morte. Arguing that this text can be considered an almost programmatic interpretation of Lacanian theories of the father and psychosis, the article also considers how Lê extends these theories to account for her narrator's position between two language systems: French and Vietnamese. In Lê's literary treatment of Lacanian theory her characters represent different positions within and outside language(s): They are essentially 'marionnettes' that she manipulates and uses to act out the power relations at play in language, dramatically enacting the struggle that occurs when the paternal function fails, and an individual is repeatedly exiled from language. Exile | Father | Lacan | Language | Lê | Psychosis</t>
  </si>
  <si>
    <t>Melanie Joy</t>
  </si>
  <si>
    <t>Of art and drudgery: Homekeeping, martha stewart, and techné Stewart's voice is an exceptionally influential viewpoint in how we imagine and construct the twenty-first century North American home. In an era where more women than men attend college and where women make up a (slim) majority of the workforce, Stewart's popularity is baffling to many. Locating Stewart within North American traditions of domestic advice, the author investigates how Stewart frames domestic arts as techné, arguing that Stewart's profitability and popularity are so robust and wide-reaching because she rescues domestic arts from denigration, refiguring homekeeping as a techné of worth and importance. This article provides a framework for understanding the meaningful ways domesticity and design function as anethics of daily life, problematizing the gendered dichotomy between production and consumption. Domesticity | Ethics of daily life | Martha stewart | Techné</t>
  </si>
  <si>
    <t>Carolyn|Linda</t>
  </si>
  <si>
    <t>Weighing mothers down: Diets, daughters, and maternal obligation This study analyzes online reader responses to Dara-Lynn Weiss, whose controversial Vogue article and subsequent memoir, The Heavy, described how she put her seven-year-old daughter on a strict diet. Readers responded to Weiss in the context of ideas about the \"tiger mother\" approach to success-oriented parenting; and of beauty ideals. The research revealed how expectations around mothers-but not fathers-responsibilities for controlling their daughters weight are increasing and intensifying. Having generally embraced these responsibilities, the readers studied here used various websites to express their anxieties about successful parenting and to contest dominant media constructions of \"good\" mothers. Beauty ideal | Blogging | Motherhood | The Heavy | Thinness</t>
  </si>
  <si>
    <t>Beatriz_ArchiDOCT</t>
  </si>
  <si>
    <t>Ephemeral tensile structure: Membrane House This paper discusses the Membrane House as a small-scale prototype of tensile structures. It is born for the need of establishing long-term shelters in the worrying current situation with regard to contingency resources. It is a very versatile prototype working as social space and it offers many functions for inhabiting. It won the first prize at eme3 \"Contingency and Praxis\" competition at November 2016. Its ephemeral condition responds to the necessity to ease its transportation and assembly by using a construction solution based on integrity and coherence and following principles of low-tech manufacturing. The stretched fabric is combined with elongated timber sections working under compression, and conveys stability to the inner structure. The geometry of the prototype is composed of hexagonal and pentagonal modules, offering the space a character that combines spatiality of the dome and functionality of the vault. This paper describes the Membrane House design process, the tools used for its design and its complete structural development. The authorship of the prototype belongs to LHRC architects collective, which the author of the paper is part of and with whom she works on research and different projects of similar concerns and principles. This prototype contributes to tensile structures development, being part of the new contemporary architectural social paradigm and finding its own morphology and beauty following the logic of loads in tensile structures, as well as offering an efficient response in optimizing its construction materials to its full potential with low market cost. Low-tech manufacturing | Membrane | Prototype | Shelter | Tensile structure</t>
  </si>
  <si>
    <t>Julia A._Theatre Survey</t>
  </si>
  <si>
    <t xml:space="preserve">Transacting value on the transatlantic stage With the modesty then expected of a daughter of Britain's theatrical royalty, Fanny Kemble attributed the necessity of her 1829 stage debut to the hard circumstance of financial need. As she explained in her journal, hers was not an act of self-promotion; rather, she exposed herself to the scrutiny of London's critical establishment with the hope that interest in her performance might draw much-needed revenue into the cashbox of the Theatre Royal, Covent Garden, a venue jointly managed by her father and uncle, Charles and John Philip Kemble. However rhetorically necessary the narrative was for preserving her respectability, Kemble's financial motivation was also very real. The theatre was fiscally impaired, never quite able to square itself in relation to the expensive footing upon which the new building was erected after the fire of 1808. With construction costs high and materials scarce in the midst of the Napoleonic Wars, Charles attempted to raise ticket prices in the new theatre to help cover his expenses, raising instead public ire, in the form of protracted demonstrations known as the Old Price Riots, which bullied him into restoring the original ticket prices. </t>
  </si>
  <si>
    <t>Ila</t>
  </si>
  <si>
    <t xml:space="preserve">Amphibious territories Since 2005, when Hurricane Katrina wreaked havoc on the Gulf Coast and New Orleans, our polarised perception of land and water has been irrevocably shifted by the failure of static levee flood-control systems. Ila Berman explains how a more fluid geographical approach to land and water, which places an emphasis on continuous mutable ecologies, is key to a more sustainable future. She describes four experimental projects that are ground-breaking in their treatment of the relationship between the aquatic and terra firma. </t>
  </si>
  <si>
    <t>Izabela_Konteksty</t>
  </si>
  <si>
    <t xml:space="preserve">There is no way out… on the memory theatre at the NN theatre This article is an in-depth presentation of the undertakings of Tomasz Pietrasiewicz and the “Grodzka Gate – NN Theatre” Centre involving “work with memory”. An extensive panorama of the assorted ventures pursued by the Centre (spanning from artistic to social) is depicted against a wide and well-identified background of questions associated with animating and sustaining memory. The author presented the crucial versions of the “memory theatre at the NN Theatre” (such as the The Mystery of Memory, Listy do Henia, or the Memory Trail: Lublin. Pamięć Zagłady), arranged in chronological order and subsequently analysed and subjected to reinterpretation. In doing so she also treated their premises, inner structure, and impact as a problem, at the same time demonstrating that they can be perceived as a cohesive artistic undertaking (with a theatrical provenance) developing in time and comprising a form of, primo, assuming responsibility for “abandoned memory” and, secondo, its re-introduction into the actual and imaginary-symbolic space of Lublin. </t>
  </si>
  <si>
    <t>Meaghan</t>
  </si>
  <si>
    <t>“The Greatest Living Critic”: Christiana Herringham and the Practice of Connoisseurship Christiana Herringhamwas a founder and benefactor of the National Art Collections Fund in 1903. Her career as an artist and art writer is less well known. Herringham undertook early experimentation with tempera painting alongside her translation of Cennino Cennini’s (c.1370–c.1440) treatise on painting techniques. Herringham’s meticulous approach to understanding “medieval art methods” was a catalyst for the foundation of the Society of Painters in Tempera. Her writing for the art press, most notably for the Burlington Magazine where she was on the Consultative Committee, reveals her expertise on the technical aspects of connoisseurship. This article traces the development of Herringham’s “scientific” method and highlights her pivotal role in a series of interconnecting networks. Knowledge and understanding of techniques and materials gave her a particular authority, just at the point that art history as a discipline was developing. Herringham’s interventions point to the need for a re-evaluation of male-centered narratives about the formation of art history. Burlington Magazine | Cennino Cennini (c.1370–c.1440) | Christiana Herringham (1851–1929) | Connoisseurship | Gender | Sandro Botticelli (c.1445–1510) | Society of Painters in Tempera</t>
  </si>
  <si>
    <t>Florence_Romantisme</t>
  </si>
  <si>
    <t xml:space="preserve">Revenge of the «female author»? Madame de Staël, disciple of Rousseau The disciple-master relationship between Madame de Stael and Rousseau has always been ambiguous. White her debut in literature started with a praise for the author of La nouvelle Heloïse, she was aware of the fact she entered a public space where she had to legitimate herseif as a proper writer and more generally as a woman supposed to be an original thinker. So, she clashed straightaway with the thesis exposed in La lettre à d'Alembert However she found in Rousseau the example of an ethic of writing that enables an emphatic and critical approach of her master's works: the enthousiasm and the eloquence that she admired are seen as the signs of the man who wrote what came directly front his deepest feelings. Madame de Stael caught in this the expression of a sad destiny that compared to the one of the woman-writer, and an authentic concern about humanity and happiness that makes literature's mission so worthwhile. Rousseau became successively the one who inspires, the one to be consoled, but also the one to blame for not always being able to rise above his own suffering. The disciple breaks away from his master in the name of a sacrificial conception of writing: \"Glory is the dazzling bereavement of happiness\" (De l'Allemagne,) which, at the same time, takes entirely on the power of literature against the Rousseau of Discours sur les sciences et les arts and the Rousseau of Les Confessions. </t>
  </si>
  <si>
    <t>Jane Stevens</t>
  </si>
  <si>
    <t>Families, medical secrets and public health in early modern Venice This article highlights women's contribution to public health in early modern Venice using the case study of Marieta Colochi and her family's medical secret. This medical cure operated as a dowry, an important object within female inheritance and was also sold to the Venetian Republic for a significant sum of money because of its apparent success in treating the plague. The city's Health Office employed family members to administer the treatment, including Marieta. Surviving texts describe her as a salaried doctor and the Health Office archive records the use of her medical services in Venice and across the territorial state. Marieta's attempt at election as an independent Health Office doctor failed but she continued to be employed alongside male members of her family. Her history suggests that the nature of record-keeping for early modern public health, with its emphasis on office-holding, may have obscured the contributions made by women. The family unit emerges as significant in a private and public sense: the Health Office authorities dealt with individual, skilled medical women by employing them within family relationships and provided opportunities for female employment in healthcare within institutions that were modelled on the family in a symbolic way. Viewing women's work through the lens of the family allows historians to acknowledge the gender hierarchies of early modern society whilst illuminating the valuable contributions which could be made by women to the healthcare of this period. gender | hospitals | household medicine | medical recipes | plague</t>
  </si>
  <si>
    <t>Jeanne Halgren|Jeanne Halgren|Jeanne Halgren</t>
  </si>
  <si>
    <t xml:space="preserve">Material expression and maternalism in Mary Baker Eddy's Boston churches: How architecture and gender compromised mind Using the architecture and iconography of the Mother Church of Christian Science and its Extension in Boston as historical evidence, this article argues that Christian Science founder Mary Baker Eddy's use of metaphors and material images to consolidate her leadership of the new religious organization proved so paradoxical to her anti-materialist theology that she was ultimately forced to abandon them. The image of the mother, which Eddy adopted in a number of forms, proved most troubling. When, in accordance with her theological beliefs, Eddy allowed images of the maternal/feminine aspects of God to be depicted in stained glass in the new church, her dovotees began to equate all forms of the motherhood metaphor - from the theological view of a dual-gendered God to Mary the mother of Jesus - with Eddy herself. Though Eddy struggled to correct these ideas, many followers became convinced that Eddy was divine. Compounding this belief were images in a book of poetry written by Eddy, which were also viewed as indications of her divine power. Concerned that rumors of her divinity would spark public ridicule, Eddy eliminated all vestiges of the mother metaphor, pulling the book from publication and, in ornamenting her next church, the Extension, banning human figurai images entirely. </t>
  </si>
  <si>
    <t>Janine_Leonardo</t>
  </si>
  <si>
    <t xml:space="preserve">Between reason and sensation: Antipodean artists and climate change The author, drawing on her experience as a New Zealand artist who has collaborated with meteorologists, suggests that artists may enter climate change discourse by translating (or mis-translating) scientific method into sensory affect. She examines three recent art projects from Australasia that draw on natural phenomena: her own Anemocinegraph, Nola Farman's working prototype The Ice Towerand Out-of-Sync's ongoing on-line project, Talking about the Weather. The author cites Herbert Marcuse's 1972 essay \"Nature and Revolution,\" which argues that sensation is the process that binds us materially and socially to the world. </t>
  </si>
  <si>
    <t>Alison E._Modernist Cultures</t>
  </si>
  <si>
    <t>Bloomsbury in Berlin: Vita sackville-west’s seducers in Ecuador on the German literary marketplace Vita Sackville-West is now best known as Virginia Woolf’s muse, as a horticultural journalist, and as the creator of Sissinghurst’s gardens. Yet during her lifetime, her works were translated energetically into German and she was cast in some German literary journals as a leading figure on the European interwar and post-war literary scene. This essay analyses how Sackville-West’s short story, Seducers in Ecuador, made its 1929 debut in Germany as ‘Verführer in Ecuador’ in the journal Die neue Rundschau. This offers an interesting case study not only of how a work could change its medium through translation – from a free-standing novella to a short story in a literary journal – but also its context through the new set of juxtapositions and cultural associations it acquired by being absorbed into German periodical culture. The function of small magazines in promoting new ideas or forms of art has been well researched in the context of British modernist writing, but little attention has been paid to the reception of translations of such work in European journals. Yet they often functioned as important promotional conduits and were influential in shaping how authors gained footholds in foreign markets. Anglo-German literary exchange | Hogarth Press | Periodical culture | Seducers in Ecuador | Translation | Vita Sackville-West</t>
  </si>
  <si>
    <t>Kendra|Brooke</t>
  </si>
  <si>
    <t>Very much the taste and various are the makes reconsidering the late-eighteenth-century robe à la polonaise Brooke Welborn is an independent scholar who was trained as an eighteenth-century milliner and mantua-maker in the Historic Trades Department of Colonial Williamsburg, where she achieved the rank of journeywoman. The robe à la polonaise as worn in France and England in the late eighteenth century was a substantially different style from other fashionable gowns of the period, and was remarkably popular in its own right. In addition to the looped-up overskirt, the polonaise was distinguished by the robe cut without waist seam and inverted \"V\" front opening. It was probably derived from the Polish robe called \"kontusz,\" as well as the looped-up skirts of the robe à la française. Contemporaries regarded it as a more \"natural\" style of dress in line with the Enlightenment, and it was thought to be most appropriate for wear by middle- and upper-class women of young to middle age. The style featured revivals in the 1790s and late nineteenth century. Eighteenth-century women's fashion | England | France | Robe á la polonaise</t>
  </si>
  <si>
    <t>Elizabeth Brewer</t>
  </si>
  <si>
    <t>How Cathleen Became Mrs Monihan: Sara Allgood's 'Grave Acting' and Irish Female Performance Sara Allgood was an integral member of the Abbey Theatre from its opening in December 1904, yet her presence in its histories or in the growing national theatre movement of the time tends to be rather peripheral. Drawing on archival research in the Berg Collection and the Abbey Theatre Archives, Elizabeth Brewer Redwine argues here for the centrality of Allgood in the experiments of William Butler Yeats and Lady Gregory, and reveals the complicated class and religious fissures that surrounded the performance of Irish female identity in which Allgood was embroiled. By tracing her own trajectory, Redwine also challenges the dominant narratives of the Abbey Theatre that present it as distinct from earlier nationalist theatre movements, exploring the impact of the tableaux of the all-female street theatre group on the images of women presented on the Abbey stage. Further, she draws important connections between Allgood's work on the stage and her later work in Hollywood film, showing how she challenged stereotypes consistently to present a new kind of Irish female performance. Elizabeth Brewer Redwine lectures in the English Department at Seton Hall University, New Jersey, and is the co-editor with Amrita Ghosh of the forthcoming Tagore and Yeats: a Postcolonial Re-Envisioning. Her current research project, titled Written for Her to Act: Female Performance and Collaboration, examines Yeats's and Synge's collaborations with actresses at the Abbey Theatre. Abbey Theatre | Inghinidhe na hÉireann | street theatre | tableaux | Yeats</t>
  </si>
  <si>
    <t>Anna</t>
  </si>
  <si>
    <t>Humour and the representation of fascism in Schweyk im zweiten Weltkrieg: Adorno contra Brecht and Hanns Eisler Bertolt Brecht and Hanns Eisler's Schweyk im zweiten Weltkrieg occupies a key but under-recognized place in debates about humour in anti-fascist art in the late 1950s and early 1960s - debates largely dominated by Theodor W. Adorno's critique of Brecht's satirical plays on the Third Reich. In this article Anna Papaeti examines the artistic strategies and reception history of Schweyk im zweiten Weltkrieg in the context of such debates. Focusing in particular on Eisler's musical additions for the parodic 'higher regions' interludes, as well as on the controversies sparked by the 1959 West German premiere, she analyzes the play's role in stimulating key debates, showing how Brecht's play and Eisler's music attain a more complex and defensible position of resistance to fascism than was allowed in Adorno's critique. Anna Papaeti has a doctorate from King's College London, has worked at the Royal Opera House, London, and as Associate Dramaturg at the Greek National Opera, Athens. Her postdoctoral research includes a DAAD fellowship on Hanns Eislerand a Marie Curie Intra-European Fellowshipon the use of music by the Greek military junta. She has previously published in such journals as Opera Quarterly, Music and Politics, and The World of Music, and in edited scholarly volumes. anti-fascist humour | Berliner Ensemble | Hanns Ernst Jäger | Harry Buckwitz</t>
  </si>
  <si>
    <t>Tawny</t>
  </si>
  <si>
    <t xml:space="preserve">An Object that Belongs to No One: Theorizing performativity in relation to trans- In “An Object That Belongs to No One: Theorizing Performativity in Relation to Trans-”, Tawny Andersen suggests that the ubiquitous, yet little understood, concept of performativity might best be elucidated in relation to the notion of trans-. Andersen sets the stage by contextualizing performativity within its accompanying cultural turn. Next, she reviews performativity’s intellectual history by means of a brief summary of the seminal texts of its major theorists (J.L. Austin, Jacques Derrida and Judith Butler). From here, she moves on to tease out the structural ties between performativity and trans- in order to question how the latter term might contribute to a deeper understanding of the former. In so doing, she advances the following hypotheses: 1) performativity is transdisciplinary; 2) performativity is not a transcendental signifier; 3) perfomativity is implicated in processes of transposition, transgression and transformation; 4) performativity transcends the series of dialectical oppositions that define it. </t>
  </si>
  <si>
    <t>Bérengère</t>
  </si>
  <si>
    <t>De la difficulté de traduire Donald Trump The world of thought has been suffering from a real trauma since November 8, 2016. The tools we used to fight for our intellectual freedoms have become useless. We now live in a world where the truth can be fake and the most eminent political agent has decreed new rules that only he seems to understand. For the translator, to adapt to Donald Trump's new semantic and intellectual rules is a challenge. Indeed, one is expected to translate a thought that is part of a political, historical, and social context. The political discourse obeys certain rules that the current American president doesn't seem to know or even care to learn. Whether it be in a tweet, a speech or during an interview, Trump tends to jump from one topic to another before eventually returning without fail to his favorite subject, himself. The translator may wonder if she is dealing with the words of a man or those of a not-too-well-read literary character. Donald Trump | Translation</t>
  </si>
  <si>
    <t>Elizabeth Williams</t>
  </si>
  <si>
    <t>Entrusting the surreal mississippi New Orleans-based architect and landscape architect Elizabeth Williams Russell spends her days working in the hinterland of the Mississippi. Fully aware that the river’s massive power cannot be tamed for long, she has developed ways to speculate and work with it in a surreal way – as she explains here. Appalachians | Arkansas and Mississippi | Cahokia | Elizabeth Williams Russell | Gulf coast | Illinois | Kentucky | Mississippi river | Missouri | New madrid floodway | Plaquemines parish | Rocky mountains | Southern louisiana | Tennessee</t>
  </si>
  <si>
    <t>Jessica L.</t>
  </si>
  <si>
    <t xml:space="preserve">Elizabeth Russell's textual performances of self Elizabeth Russell was a scholar, courtier, and religious activist during the reign of Elizabeth I. She was one of the famous Cooke sisters, and her early education included training in Latin, Greek, and modern European languages. She authored a diverse set of texts, including elegies, translations, prefaces, and progress entertainments, gaining a reputation as one of the most learned women in England. Through her texts she performed a narrative in which she promoted and published her preferred identity as the powerful matriarch of an increasingly successful elite family or \"house.\" This identity, buffeted by the deaths of two husbands and the political vagaries of the time, required constant renegotiation both in its public manifestation and personal conceptualization. Her texts negotiated with culturally established definitions of the ideal \"female,\" both appropriating discourses allowed to women and circumventing the restrictions for self-expression inherent in these discourses through a variety of discursive, spatial, and visual strategies. </t>
  </si>
  <si>
    <t>Cara</t>
  </si>
  <si>
    <t xml:space="preserve">The Starfish and the Strange Attractor: Myth, Science, and Theatre as Laboratory in Maria Irene Fornes’ ‘Mud’ Cara Gargano sees the plays of Maria Irene Fornes as reflecting ‘nucleate disorder in a system far from equilibrium’ – a theatrical response to the overturning by the new science of the Aristotelian as of the Newtonian paradigm. Comparing the wildly divergent critical interpretations of Fornes’ Mud since its premiere in 1983, she suggests that in this overtly simple dramatization of a far from simple triangular relationship, Fornes ‘uses the theatrical space as her laboratory – a place to explore the interface between our society’s construction of the world and our evolving artistic and scientific vision’. Cara Gargano is a writer, teacher, and choreographer who took her doctorate at the City University of New York, was on the faculty at the New York School of Ballet, and is presently Chair of the Department of Theatre, Film, and Dance at the C.W. Post Campus of Long Island University. She has written extensively on the Quebecoise playwright Marie Laberge, and her articles on performance, quantum mechanics, and chaos theory have been published in Modern Drama, L’Annuaire Theatrale, and Dance and Research. </t>
  </si>
  <si>
    <t>Lizbeth</t>
  </si>
  <si>
    <t xml:space="preserve">Performing in the wishing tense: SMARTlab's evolution on stage, online, and in the sand This paper evaluates the development of performative theories inspired by practice in the evolution of Lizbeth Goodman's research and SMARTlab's fifteen-year oeuvre. In this piece, Goodman outlines the methodology of performing in the wishing tense, analyzing the development of her own practice from television to live theatre to broadcast and multimedia to telematics and online learning stages, to radio, and then to web presence. As the subtitle of the article suggests, Goodman has evolved a methodology for her team that has been influenced by the work of one of her academic mentors, the late Clive Barker, author of Theatre Games, and that has been extended in parallel explorations of play, time, space, and voicing in the work of women, people with disabilities and disadvantaged groups worldwide, here discussed from earliest stages to current collaborations. This work has been extrapolated to show how those with disabilities that prevent free movement and speech can benefit from interactive screenic or telematic performance tools that empower a sense of movement and play: a theatre games rubric translated into multimedia performance modes, using technology tools created by the team. She discusses the place of the (damaged or fractured) body of the theorist in relation to the bodies of the people she directs and whose words and movements she choreographs. Written specifically as a response to Barker's work, this piece maps the journey of SMARTlab's performances around the globe and through the recent history of multimedia, ending with a postscript describing a collaborative game based on the role-play theories of Barker and on the liveness of what Goodman calls the wishing tense of lost languages, including body languages. Much of the performance material referred to is available online, and DVD versions can be provided upon request. </t>
  </si>
  <si>
    <t>Melody_Animation</t>
  </si>
  <si>
    <t>Proteus and the digital: Scalar transformations of seawater's materiality in ocean animations This article analyzes the discursive and conceptual equation of the ocean and the database. Considering how the chemical and vital properties of seawater serve to transform what is 'stored', the language of flow and fluidity is inadequate to describe what seawater actually does to things - it encrusts them, rusts them, adheres burgeoning life-forms to them. Seawater asks us to rethink terrestrial notions of the archive or database as informed by the language of earth and sediment, and instead consider the ocean-as-database in terms of seawater's capacity for protean transformation. Although the protean properties of seawater are meaningful at a macro scale, on increasingly microscopic scales, multiple processes of abstraction make seawater commensurate with digitality. The author considers the stakes of focusing on different scales of seawater and its materiality, taking as her examples two different data visualizations/ animations: Google Ocean (scaling the ocean down to the size of a computer screen) and ATLAS in silico (scaling ocean microbial genomic data up to the size of a projection, or cluster of computer screens). She concludes by asking, how might a theory of media evolve from the materiality of seawater differently on macro and micro scales? aesthetics | data visualization | database | digital animation | environment | mapping | materiality | media ecology | oceans</t>
  </si>
  <si>
    <t>Josette A.</t>
  </si>
  <si>
    <t xml:space="preserve">The resurrection according to Christine de Pizan Christine de Pizan may be the first lay woman to have written on eschatology. In an epistle destined to be read aloud to women at the royal court of France, she used the structure of a sermon, and the tone of a preacher to reveal her views on life after death. To these women who had lost relatives at the battle of Agincourt, she offered her belief in the resurrection of the body as the greatest of all consolations. The doctrine of the resurrection was still much debated, especially in regards to the question of the kind of body that the dead would assume. Christine showed how the resurrected body would be glorified, and she stressed the idea of the continuity of the material, hard, body. After death, the blessed would be able to meet again with their families, and Christine emphasized reuniting with one's kin as a joy almost as great as the bliss felt by the saved in the vision of God. </t>
  </si>
  <si>
    <t>Laurie Beth</t>
  </si>
  <si>
    <t xml:space="preserve">Saudades: A series of digressions on tourism, trauma, expertise and longing In the essay ‘Saudades,’ written in response to the 1997 Performance Research volume ‘On Tourism’, Laurie Beth Clark explores her combination of nostalgia and regret at having missed the 1996 Points of Contact conference on which this volume was based. She frames these longings with her experiences and insights as a tourist in Las Vegas and as a scholar of trauma tourism. </t>
  </si>
  <si>
    <t>Mariana</t>
  </si>
  <si>
    <t xml:space="preserve">Universities as mediators: The cases of Buenos Aires, Lima, Mexico and São Paulo Stepping into the vacuum left by state and public services, architecture departments in universities have become key players in the development of their regions. As guest-editor of this issue, Mariana Leguía explains how this has led to a new teaching and research model, where universities act as mediators between government, private investors, NGOs and local communities. She looks at the activities of institutions in Argentina, Peru, Mexico and Brazil that are proactive in this field. </t>
  </si>
  <si>
    <t>Birgit Mara</t>
  </si>
  <si>
    <t>(Un)grounding the human: Affective entanglements and subjectivity in Hélène Cixous's Algerian reveries This article examines the place of the human in Hélène Cixous's work. Taking her extended conversation with Mireille Calle-Gruber ('Entre Tiens') as a starting point, the article shows how Cixous employs the word 'human' to denominate a transformational, embodied process, directed at an ethico-political becoming, rather than to invoke a differentia specifica vis-à-vis other forms of life. She thereby moves our conceptions of the 'human' beyond rational subjectivity and universal humanism, and we find a double investment in the term: Cixous's 'human' takes into account our material existences and affective entanglements with other (human and non-human) beings, but it also invokes our specific capacity as human beings to transform and create ourselves and our environments in unforeseen ways. Such a conception of the 'human' is deeply embedded in Cixous's formative experiences in colonial Algeria, as this article argues with particular attention to Les Rêveries de la femme sauvageand her writings on Algeria published in Stigmata. Escaping Texts. The article takes two recurring images in these texts as central examples to unravel the links between Cixous's two strands to her understanding of 'human' and her experiences of colonial injustice. After first laying out the two strands, which become explicit in 'Entre Tiens', the article subsequently turns to the figure of Fips, the dog of the Cixous family in Algiers, and to the image of closed gates as markers of colonial dehumanization and racialized social inclusion/exclusion. By thinking through these figures, Cixous analyses the dehumanizing logic of colonialism and anti-Semitism and develops her own response to it, arguing for human relationality and affective corporeality, for the human as a specific disposition and responsibility within a larger universe, and she is shown to thus challenge the false humanism of the colonial project. Affective corporeality | Becoming | Cixous | Entanglement | Human/non-human | Subjectivity</t>
  </si>
  <si>
    <t>Karen D.</t>
  </si>
  <si>
    <t>Popularizing Science and Nature Programming: The Role of “Spectacle” in Contemporary Wildlife Documentary Natural history has long been a staple genre on British television. Encompassing a varied range of texts, the genre has managed to retain a foothold in an increasingly diverse schedule. However, generic codes and conventions have dramatically altered, and the author examines these changes. Using the concept of spectacle, she explores the many ways in which contemporary natural history is now presented. Natural history | New technology | Representation | Spectacle | Television | Wildlife</t>
  </si>
  <si>
    <t>Ofra|Shani|Rosalind</t>
  </si>
  <si>
    <t xml:space="preserve">Girl power and 'selfie humanitarianism' The aim of this article is to examine the turn to the girl and the mobilization of girl power in contemporary global humanitarian and development campaigns. The paper argues that the girl powering of humanitarianism is connected to the simultaneous depoliticization, corporatization, and neo-liberalization of both humanitarianism and girl power. Located in broad discussions of campaigns around Malala, Chime for Change and the Girl Effect, the paper seeks to understand the construction of girls as both ideal victims and ideal agents of change, and to examine the implications of this. It suggests that this shift is intertwined with what we call selfie humanitarianism in which helping others is intimately connected to entrepreneurial projects of the self, and is increasingly figured less in terms of redistribution or justice than in terms of a makeover of subjectivity for all concerned. The structure of the paper is as follows. First we consider the literature about the depoliticization of humanitarian campaigns in the context of neoliberalism and the growing significance of corporate actors in the world of international aid and disaster relief. Next we examine similar processes in the commodification and export of discourses of girl power. We then argue that these have come together in the emerging girl powering of development, a cocktail of celebratory girlafestoes and empowerment strategies often spread virally via social media; celebrity endorsements; and corporate branding which stress that I matter and so does she and elide the differences between pop stars and CEO of multinational corporations on the one hand, and girls growing up poor in the global South on the other. Our paper focuses on contemporary examples from the Girl Up campaign. The paper argues that far from being post girl power, global humanitarian and development discourses constitute a new and instensified focus upon the figure of the girl and a distinctive, neo-colonial, neoliberal and postfeminist articulation of girl power. </t>
  </si>
  <si>
    <t>Karin_Methis</t>
  </si>
  <si>
    <t>Simultaneous interpreting of theatre performances from Estonian into Russian from 1944 to 1991 In Estonia, the simultaneous interpretation of performances from Estonian into Russian has a long tradition dating back more than half a century; it has not, however, drawn the attention of researchers, theatre critics and reviewers. International academic research mostly focuses on the sign language interpretation of theatre performances for the deaf community. The author's approach to theatre interpreting is therefore based on this, except that the interpreter is making the performance accessible not to the hearing-impaired but to audience members who do not master the original language of the performance. In the context of this article, therefore, \"theatre interpreter\" refers to a simultaneous interpreter who interprets theatre performances. There are certain similarities between the preparatory work of simultaneous and sign language theatre interpreters (and, for that matter, with that of audio describers): they work with the written text and the spoken word as well as on their comprehension and awareness of stage improvisation by the actors, combining both preparation and spontaneity. When researching interpreting in Estonia from 1944 to 1991, the author established that this subtype of institutional interpretation took place in at least seven theatres. Performances were regularly interpreted from Estonian into Russian at three theatres: the Tallinn Drama Theatre, the Theatre Vanemuine in Tartu and the Pärnu Drama Theatre. At the Russian Drama Theatre, a few performances were also interpreted from Russian into Estonian. The theatres in Tallinn and Tartu employed staff interpreters, while the interpreter in Pärnu was a freelancer. In addition to these three interpreters another three also interpreted theatre performances once or twice. Archival research yielded factual evidence about the introduction of theatre interpreting in Estonia; this started in Tartu and Tallinn in 1952, and in Pärnu in 1967, where it was used during the summer season. Valeria Barsova, the staff interpreter at Vanemuine until 1995, was also temporarily tasked with interpreting operas in 1953; once she also interpreted a ballet at an open-air performance reading out the synopsis. Barsova had \"a great voice for the microphone, a soft low alto, neither disturbingly sharp nor interfering, transmitting the meaning of the words expressed by the actors on the stage very clearly but almost as if unconsciously\". Maia Soorm, a staff interpreter at the Estonian Drama Theatre in Tallinn for thirty-seven years, was awarded the Aleksander Kurtna Prize for her long-term dedication to theatre interpreting in 2010. Similar to her colleagues in Tartu and Tallinn, the interpreter who worked at the Pärnu theatre-Malle Salda-got the job by chance. Neither she nor any of the other interpreters had any formal interpreter training. In addition to these three main interpreters, the author's meticulous work in the archives led her to identify another three interpreters from the 1950s and 1960s: Helene Malin, Aleksandr Aisenstadt and Armilda Berzina. Literary translation | Oral translation | Simultaneous interpreting | Subtitles</t>
  </si>
  <si>
    <t>Laurel|Vũ Thi Thanh|Nguyồn Thï Thu</t>
  </si>
  <si>
    <t>Three goddesses in and out of their shrine When the spirit medium of Phu Dầy Temple visited the Vietnam Museum of Ethnology in 2002, she was shocked to see the gold-plated Mother Goddess statues her temple had given to the museum placed on the storeroom floor (for cleaning). This incident led Dr. Laurel Kendall, Ms. Vũ Thi Thanh Tâm, and Ms. Nguyồn Thi Thu Huong to learn more about how Phu Dầy Temple had conceptualized the manufacture of statues that would never be ritually animated but had been presented to the Goddess as \"offerings.\" Although ritual animation makes the statue a god, a complex mix of ritual and technology insures that the statue will be an auspicious container and complicates its identity as sacred or mundane. Material culture | Museum | Popular religion | Ritual | Vietnam</t>
  </si>
  <si>
    <t>Julianna Blair</t>
  </si>
  <si>
    <t>What about Majid? Circuits of violence and hyper-visibility in Michael Haneke’s Caché/Hidden Michael Haneke’s 2005 film Caché (Hidden) reversed a racialised gaze: the white French bourgeoisie are watched by an unknown source. The protagonist Georges presumes, although never proves, that this source is Majid, a character with, presumably, Algerian descent. The author traces what amounts to a racist presumption by Georges back to his childhood in order to show that French colonisation created circuits of psychological violence from which Algerians have no escape, even in contemporary France. Caché therefore makes visible the mechanisms which continue to oppress as well as to enact (post)-colonial violence–psychological and physical–upon Algerians in France. Furthermore, scholars of Caché have criticised the disproportionately low representation of Majid but largely refrained from analysis of Majid’s scenes. This article seeks to expand that scholarship and analyse the access which we are granted into Majid’s world. The author highlights that the psychological violence which Majid endures stems principally from an historical surveillance of Algerians in French society. She ultimately argues that, while the French are made visible in this film, Majid, and by extension, Algerian immigrants, are made even more so; in other words, Haneke reveals a ‘regard caché/hidden gaze’ on what is in contemporary France a hyper-visible Algerian population. Algeria | Caché/Hidden | Haneke | post-colonial | violence | visibility</t>
  </si>
  <si>
    <t>Anna P.H.</t>
  </si>
  <si>
    <t xml:space="preserve">Travel and writing by Northern Netherlanders: An overview Contrary to received wisdom, evidence from egodocuments suggests that Northern Netherlanders did not begin to travel more in the nineteenth century. Furthermore, the proportion of female travellers-writers remained small, those occupied at home hardly received any opportunities for travel, and the large majority outside the university-educated elite left little evidence of their travel experiences. These things only started to change around 1900. Meanwhile, the commercialisation of travel was not a nineteenth-century phenomenon, nor did journey timing and choice of destination standardise. Much of this can be explained by the fact that work remained a central travel motivation. </t>
  </si>
  <si>
    <t>Negentiende Eeuw</t>
  </si>
  <si>
    <t>Nancy H.|John C.</t>
  </si>
  <si>
    <t xml:space="preserve">Risk as a window to agency: A case study of three decorators This paper explores the idea of “risk” by examining the role of three women in interior design in the twentieth century. Women’s roles as arbiters of taste were consistent with the social construction of the female gender at the turn of the century; that these roles involved risk-the perception of possible loss or injury-is, for the most part, overlooked by social historians. Our theoretical framework is built upon three keywords from the vocabularies of postmodern social history and women’s history: discourse, experience, and agency. These three terms represent the important recognition that the collective understanding of history is not static, but is dependent on the social constructs of the period, as well as (1) how individuals experienced, interpreted, and acted within these constructs and (2) how historians understand and interpret the individual actions in the context of the same constructs. These concepts suggest that individual characters have agency (i.e., power or choice) in framing or reframing an event, based on their unique view of the world. It is through agency that we explore unique qualities of de Wolfe, Draper, and Parish. The stories of de Wolfe, Draper, and Parish demonstrate that risk of traditional values, risk of public persona, and risk of financial security all influenced the ways that they navigated the social and economic circumstances that surrounded them. Each risk, whether imposed on or undertaken by our protagonists, was a seed of change that ultimately affected the social and professional construct of the field of interior design. </t>
  </si>
  <si>
    <t>Raisa</t>
  </si>
  <si>
    <t>Baudelaire’s bodies, or redressing the wrongs of nude photography This article re-examines Charles Baudelaire’s poetry and his reputation for obscenity in the context of the rise of nude photography in France in the 1850s. It argues that, despite being accused of obscenity in 1857, Baudelaire was reacting against, rather than participating in, the rapid evolution of representational techniques, particularly those of the body, that came about with the invention of photography. In response to photography, Baudelaire uses metaphor to recover the naked poetic body from the obscene photograph’s threat of non-signification. Charles Baudelaire | Female body | Obscenity | Photography | Poetics | Pornography</t>
  </si>
  <si>
    <t>Rebeca</t>
  </si>
  <si>
    <t xml:space="preserve">Mood, silence and ghostly words: Female trauma in Isabel Coixet's The Secret life of Words Isabel Coixet uses silence and sound, the remarks of a ghost and heterotopic locations in her film The Secret life of Wordsin order to convey the devastating effects of trauma on the main character's life. Trauma scholars have been debating the inadequacy of attempting to represent trauma (impossibility of adequately representing trauma, the necessity of respecting the mourning of those involved, the need to avoid making some else's suffering a spectacle, and the desensitization due to a surfeit of traumatic images). On the other hand, many authors have claimed the moral obligation of talking about trauma (to make the public 'know', to mobilize viewers/readers responses and to give an opportunity for critical reflection). This last stance is more pressing in the case of female trauma, as it has been largely obliterated from public discourse. From a feminist point of view, though, representing women's misfortunes - rape and abuses - posits added problems such as further objectification. By refusing to offer a visual representation of what has befallen the main character and a conventional narrative explanation of the events, Coixet provides a viable feminine way to represent the unrepresentable: the experience of traumatic events in women's lives. </t>
  </si>
  <si>
    <t>Ariadna</t>
  </si>
  <si>
    <t>Politic sacrifice in Lucrecia y Tarquino . This paper analyses Francisco de Rojas Zorrilla’s comedia, Lucrecia y Tarquino, in relation to the fraught body politics of an absolutist age. Diverging both from the eroticized Lucretias of Renaissance painting and from the antique Roman portrayal of Lucretia’s martyrdom as a pathos-ridden public spectacle that fueled Republican revolution, Rojas’s Lucrecia is adapted to a conservative courtly milieu in which corporeal display is ridden with problematic connotations. By combining compelling performance and stringent decorum, Lucrecia embodies the ideals of an epoch marked at once by the recognition that the incitement of truculent emotion is a powerful political tool and by the belief in strict disciplining of the senses. While some have read Lucrecia’s embodiment of female modesty as denoting a lack of agency, I show her to be a model of heroic action well suited to the conflicted post-Machiavellian world where messianic idealism coexists with political pessimism. Absolutism | Court culture | Lucrecia y Tarquino</t>
  </si>
  <si>
    <t>Keren Rosa_Victorian Studies</t>
  </si>
  <si>
    <t xml:space="preserve">Excavating evidence from Frederic Leighton’s paintings of the female nude Victorian critics repeatedly accused Frederic Leighton's painted figures of appearing as if they were made of intermediate substances between marble and flesh, especially wax. In this essay, I take this charge seriously. I argue that in his paintings of the female nude Leighton sought to elevate the naked bodies of his life models to the exalted status of the marble Venuses of Greek antiquity. Yet this transformation remains incomplete, his female nudes continuing to bear evidence of the artist's encounter with the fragmented bodies of antique Venuses and the naked working-class bodies of his life models. </t>
  </si>
  <si>
    <t>Charlotte Y.|Soledad|Ana Maria</t>
  </si>
  <si>
    <t>Portuguese women’s activity in the past: Comparing entheseal changes through time Entheseal changes (ECs), that is the visible appearance at the attachment sites of tendons to bones, have been widely used to infer activity in bioarchaeology. The majority of recent research on ECs, testing methodological approaches and the impact of age and occupation, has focussed on male lives. The primary reason for this is the wider range of documentary evidence about male lives, particularly with regard to occupation. In Portuguese identified skeletal collections males have a broad range of occupations from the generic labourer, to the more specific locksmith. In contrast, apart from seamstresses and waitresses, most females are listed as domestic workers. Testing whether there is an impact of occupation on the occurrence of ECs in females is therefore much harder. Past research has shown that, overall, ECs become more common in more recent human history, which may be an indication that EC reflect lifestyle changes. The aim of this paper is to study differences in ECs frequency through time to study changes in lifestyle. To achieve this, Portuguese skeletons from three time periods were used: mediaeval (400-1499 ACE), early modern (1500-1600 ACE), and twentieth century. Entheses were recorded using the new Coimbra method. Within body asymmetries, bilateral and between entheses of muscles that interact, along with the frequencies of changes were compared through time. While differences in frequencies do exist through time, the effect sizes are generally small. Where bilateral asymmetries do exist, these are most common on the left than the right side: this is the opposite of most findings including those in the males in these collections. These results cannot identify specific activities, but these differences may reflect lifestyle changes. Asymmetry | Biomechanics | Coimbra | Entheses | Identified skeletal collection | Portugal</t>
  </si>
  <si>
    <t>Yasuko</t>
  </si>
  <si>
    <t>Modernism, nationalism and gender: Crafting 'modern' Japonisme This article attempts to bring out the vital role Imai Kazuko, who studied in Europe (Prague National Craft Institute, Itten Schule and Reimann Schule) in the early 1930s, played in Japan's national representation through craftworks. Her experience in Europe was reflected in the Jiyu Gakuen Institute for Art and Craft Studies and also in contemporary design education. Jiyu Gakuen assumed craftwork to be a profession for independent women, and the institute worked towards this aim, the outcomes of which were appropriated to the national policy of exporting crafts, which was the government's aspiration for the recreation of national identity and the promotion of a 'modern' version of Japonisme. Craft | Design education | Female designer | Feminism in Japan | Modernism | Nationalism</t>
  </si>
  <si>
    <t>Norma Isa</t>
  </si>
  <si>
    <t xml:space="preserve">Hard hats and aprons: Pioneering female architects portrayed by the press in Puerto Rico This paper relates to the practice of architecture by women in Puerto Rico and their efforts to make themselves visible as professionals. It makes a critical analysis of newspaper articles featuring female architects published on the Island between 1945 and 1980, and argues that society was both fascinated and intimidated by these professionals. By analysing the articles and their photographic illustrations, this paper brings to light the way in which visual images were manipulated to construct, in line with prevalent gender norms, the identity of the professional woman in the field of architecture. It contends that the traditional role assigned to women as caretakers was woven into the practice and concludes that even though the press gave these professionals a place in the spotlight, it also hindered their efforts to make a place for themselves in the profession. </t>
  </si>
  <si>
    <t>Lynda|Donna|Lauren</t>
  </si>
  <si>
    <t xml:space="preserve">A Teacher's Guide to Helping Young Dancers Cope with Psychological Aspects of Hip Injuries Hip injuries are a potentially significant and debilitating condition. In addition to the physical complications, there are serious psychological consequences that can be as incapacitating as the physical damage. This review presents two case studies that describe salient issues that may arise when a young dancer is injured, and outlines practical strategies to help teachers manage psychological recovery in class and rehearsal. The two adolescent females in these examples each suffered a long-term, chronic injury to the hip and were subsequently unable to dance for a period of several months. They each discuss the ongoing progress of the injury, and the resultant devastation they experienced emotionally. Practical strategies for helping young dancers cope with the psychological aspects of hip injuries include: modification of dance activities, alternative activities during dance practice, activities outside the studio, and the encouragement of psychosocial strategies for recovery. Each of these areas is examined and suggestions are provided for dance teachers dealing with injured dancers. </t>
  </si>
  <si>
    <t>Despina|Despina_Journal of Architecture</t>
  </si>
  <si>
    <t xml:space="preserve">The good architect and the bad parent: On the formation and disruption of a canonical image This essay explores the canonical image of the architect to emerge in the wake of women's entry into the profession at the turn of the twentieth century, analysed through the lens of writings on women architects published in Germany between 1900 and 1920. Disseminated broadly to a professional and general audience, this discourse addressed the proper qualities of the architect and assessed whether women were fit for the job. The gendered canonical image to emerge from these debates resisted the feminine and the maternal, and female architects at the time responded by adopting or challenging these exclusions. Recent films depicting 'good' architects as bad parents suggest the tenacity of fin-de-siecle stereotypes, raising the question of how old myths frame new narratives that continue to limit and proscribe. </t>
  </si>
  <si>
    <t>Tanja|Miriam</t>
  </si>
  <si>
    <t>The communicative construction of FEMEN: Naked protest in self-mediation and German media discourse In this article, we investigate how FEMEN employs female nudity to raise public attention in their mediatized strategies and how this form of naked protest is represented and interpreted in German media discourse. We will show that the significant media presence of FEMENs naked protest actions and its self-portrayal as the new feminism of our days have become increasingly ambivalent over time. As this is of great importance with regards to public perceptions of feminism, feminist activists, and feminist agency in general, our analysis provides a detailed investigation of the processes of appreciation and devaluation of FEMEN as an expression of contemporary feminists and feminism. Employing a qualitative discourse analysis, the article highlights the interwoven processes of contextualization and decontextualization in FEMENs self-mediation and news coverage in Germany. It is shown that FEMENs protests from 2008 to 2013 materialize in \"local\" actions, but are increasingly constructed and interpreted on a transcultural level. In this analysis, we identify the core interpretative scheme of decontextualization that becomes apparent in three forms of detachments. As we show, these forms of detachment are a core issue in the medias devaluation and depolitization of FEMEN and feminism in general. FEMEN | feminist activism | naked protest | transculturalism</t>
  </si>
  <si>
    <t>Madeleine|Leonie</t>
  </si>
  <si>
    <t>Home Furnishings: Revisiting the Interior Spaces of Helen Chadwick's ‘Living Kitchen’ This article explores Helen Chadwick's early sculptural practice through an examination of In the Kitchen, 1977, which presented replica kitchen appliances that also figure as hybrid object/garments worn by female performers. It examines Chadwick's playful fashioning of the female body as a challenge to mediated constructions of the feminine in advertising and popular culture. This includes a contextualisation of her material and metaphorical critique of the spaces of the home in light of emerging feminist concerns of the 1970s. In order to further a retrospective understanding of the work, the article considers Chadwick's activation of sculptural couture, performative photography, animate sculpture and interior architecture to reflect on the shape-shifting identity of this singular work of art. The study of In the Kitchen calls for a renewed consideration within art historical and curatorial discourse in order to fully grasp the nature of the artist's self-directed sculptural experimentation. conceptual sculpture | domesticity | expanded sculpture | Feminist art | Helen Chadwick | In the Kitchen | interior space | Leonie O'Dwyer | Madeleine Newman | performative photography | wearable art | Woman-house</t>
  </si>
  <si>
    <t>Virginia Sánchez</t>
  </si>
  <si>
    <t>A Cinema's female worker in a musical key: Ana Satrova Despite the remote origin of women in music, today the presence of names of women dedicated to musical composition remains limited in historiography. Also references to film music composers are even more unusual, although cinema is probably the most important art in the 20th Century. According to these circumstances, in this paper we propose an approach to Ana Satrova, a composer of original soundtracks who worked in the Spanish film area between 1969 and 1985. In this occasion, we offer a stylistic and visual studio about his first work in the Spanish cinema of Franco's regime: Homicidios en Chicago. Ana satrova | Film music | Franco's regime | Incidental music | José | María Zabalza | Original soundtrack | Women</t>
  </si>
  <si>
    <t>Anja|Emma Dulcie</t>
  </si>
  <si>
    <t>Garment Quality and Sustainability: A User-Based Approach This paper explores the role played by female perceptions of garment quality in relation to how long clothing is kept and how it is used. It considers perceptions of quality in relation to implications for sustainability in fashion. The research involves two phases of empirical data collection conducted in the UK. The first phase draws on a subset of findings from a 12-month laundry study that surveyed the use and laundering of 32 different garments across a group of 16 women. The second phase comprises a semi-structured interview study with 13 women and focuses on exploring factors that influence garment lifetimes. The central contributions of this paper are the distinctions it makes between the immediate concepts of clothing quality that are understood as “pre-use” to those more gradually developed experiences of quality learnt “during use.” In use, garments are tied into user practices and as such become woven into the actions and experiences of everyday life. The length of time garments are worn and kept is more closely connected to how quality is experienced subjectively by the user than understood within objective industry-based definitions of quality. In relation to sustainability, this suggests new directions for understanding quality with emphasis on user behavior. clothing | longevity | quality | sustainability | use</t>
  </si>
  <si>
    <t>Andrea|Jill</t>
  </si>
  <si>
    <t>'The house is still named after him': Exploring the subjective tensions of the female artist inhabiting cultural discourses This paper discusses the problematic category of 'things known' to be the masculine hegemony ('His House') through which we experience reality, and the challenging situation of inhabiting dichotomous frameworks of knowledge. are defined within practice in work that is process led, that investigate the relationship between thought, action and interpretation, in order to interrogate dichotomous boundaries of knowledge. Through a practice-based inquiry a shift is recognized from methods that bind creative thinking to the dichotomy of concept to object. Acts of experimentation are employed as a method of action, or 'flitting', a 'hybridised' method of continuous action, between text, form, reflection, object, experience and image, drawn from subjective perception, as a means to interrogate and intervene within the existing structures of knowledge. Deconstruct | Dichotomy | Discourse | Female artists | Flitting | House | Interrogate | Intervention | Practice | Subjective</t>
  </si>
  <si>
    <t>Olimpia E.</t>
  </si>
  <si>
    <t>As órfãs d’el-rei: Racialized sex and the politicization of life in manuel da nóbrega’s letters from brazil Between 1551 and 1608/1609, five groups of Portuguese female orphans were sent to Brazil as part the Crown’s efforts to populate the colony. The first group arrived in response to Father Manuel da Nóbrega’s initial petition and, as this practice developed into policy, his views were decisive in the conceptualization of this project. Through an analysis of Nóbrega’s letters, this essay traces the central presuppositions on which this colonial project was based, and theorizes its implications. It highlights the institutional mechanisms that made possible and helped shape this global traffic in women and argues that this specific case evinces an early and stark politicization of life. Biopolitics | Colonial Brazil | Gender | Race | Reproduction</t>
  </si>
  <si>
    <t>Anette</t>
  </si>
  <si>
    <t xml:space="preserve">Power and looks in fashion images by Sisley In this article I discuss the issue of female spectatorship. In our visual culture we are surrounded by images that prove the inequality between men and women. Yet we have to acknowledge the fact that women also enjoy looking at these images. With inspiration from an analysis by Mieke Bal of two of art history's canonized pictures of women, Rembrandt's Danaë (1636) and Manet's Olympia (1863), I turn my focus of interest towards the images produced by the fashion company Sisley. Several of these images have been the object of debate, concerning their more than usual pornographic and discriminatory depiction of women - even in an advertising context. Danaë and Olympia, as well as the women in the Sisley campaigns, are exposed as objects for male desire; they are at display to the male gaze. Yet, in her analyses of the old masterpieces, Bal recognizes possibilities of an alternative, involved look - the glance. She shows how focalizers act in the pictures, how they offer the viewer alternative positions of viewing. A female spectator might therefore use a different mode of vision in front of images of objectified women, who are staged as passive and powerless. The question I ask in front of Sisley's images is whether a different mode of vision, apart from the objectifying gaze, is possible - to facilitate identification and positive feelings in a female viewer. In my analysis of themes and iconography in the image world of Sisley, I find it hard to detect any space for alternative ways of looking. Sisley produces what might be called fashion-pornography, and consequently use the techniques of pornographic images. These very seldom offer any alternative to the male gaze. My conclusion is, that the message produced by Sisley, which can be taken to direct itself primarily towards female customers, is old-fashioned and discriminating. That is, the message that woman should desire to be desired. </t>
  </si>
  <si>
    <t>Clare M.</t>
  </si>
  <si>
    <t xml:space="preserve">Tailoring expectations ‘Bollywood’ film costume has inspired clothing trends for many years. Female consumers have managed their relation to film costume through negotiations with their tailor as to how film outfits can be modified. These efforts have coincided with, and reinforced, a semiotic of female film costume where eroticized Indian clothing, and most forms of western clothing set the vamp apart from the heroine. Since the late 1980s, consumer capitalism in India has flourished, as have films that combine the display of material excess with conservative moral values. New film costume designers, well connected to the fashion industry, dress heroines in lavish Indian outfits and western clothes; what had previously symbolized the excessive and immoral expression of modernity has become an acceptable marker of global cosmopolitanism. Material scarcity made earlier excessive costume display difficult to achieve. The altered meaning of women's costume in film corresponds with the availability of ready‐to‐wear clothing, and the desire and ability of costume designers to intervene in fashion retailing. Most recently, as the volume and diversity of commoditised clothing increases, designers find that sartorial choices “on the street” can inspire them, as they in turn continue to shape consumer choice. </t>
  </si>
  <si>
    <t>Anna Lisa</t>
  </si>
  <si>
    <t>Upending hegemonic masculinity in soror maria do céu’s clavel, y rosa While most early modern authors align themselves with normative views on gender, Soror Maria do Céu (1658-1753) resists and subverts this tradition in her play Clavel, y Rosa, breve comedia aludida a los desposorios de María y Joseph (Carnation and Rose, a brief play on the marriage of Mary and Joseph, 1736). She achieves this in part by creating “feminine” male characters and assigning “masculine” characteristics to her female characters. Soror Maria affords more power and authority to women in her comedia, and she likewise undermines the validity of early modern social expectations related to men and masculinity by scrutinizing gender norms. In the end, Soror Maria creates a space of negotiation between the masculine and the feminine that allows for a reassessment of what it meant to be a man in late seventeenth-century Iberia. Conduct Literature | Convent theater | Gender norms | Portugal | Virgin Mary</t>
  </si>
  <si>
    <t>Agata Ewa</t>
  </si>
  <si>
    <t>Because you can(‘t) have it all: representations of female sexuality in South Korean Casa Amor This article examines the recent 2014 South Korean sex comedy Casa Amor: Exclusive for Ladies, in an attempt to contextualize representations of female sexuality within the socio-geographic discourse. At the same time, it aims to demonstrate the ways in which ideals of the third wave feminist thought are employed in order to first seemingly promote, but ultimately trivialize and discount the experience of female sexuality. Despite South Korea’s status as a technologically fast developing state, societal topics of gender and sexuality continue to be sensitive and difficult to portray in the media. This article brings to the readers’ attention the Neo-Confucian roots of this patriarchal legacy, as well as its current situation in the context of cultural and legislative taboos that are sex and pornography. In the latter part, the essay focuses on the analyses of on-screen femininity presented in Casa Amor, employing feminist concepts such as ‘girlfriend culture’ and ‘womance’. It also provides a comparative reading of the Korean feature to its original predecessor, Brazilian De Pernas Pro Ar, emphasizing the former’s transnational values and critiquing its failure to reclaim ‘the women’s gaze’. femininity | Neo-Confucianism | patriarchy | Sexuality | South Korea</t>
  </si>
  <si>
    <t>Anna Forlani</t>
  </si>
  <si>
    <t xml:space="preserve">Piero di Cosimo: A rediscovered masterpiece. I. The design under the painting and the other designs of Piero A small panel of the Madonna and Child with the Infant St. John is presented here following its recent reappearance and restoration, and confirms Shoner's 1971 attribution to Piero di Cosimo which has hitherto gained little acceptance. Part One of the article reverses the usual procedure by looking at the underdrawing beneath the layers of paint on the panel, traceable by reflectography, and comparing it with other draivings by the artist. Part Two, by Elena Capretti, looks at the painting itself. Although none of the draivings certainly by or attributed to Piero is closely related to the panel, the infra-red images reveal many echoes of Piero's graphic style in the lay-out of scene and of detail, as also in the hand itself, as seen in the landscape or in the folds of the drapes, particularly those of the sleeves of the Madonna. The drawing of the head of the Virgin is especially remarkable, showing close similarities with the typology of many of the artist's female figures.The draivings cited include the lost Bremen sheet of the overall design for the altaipiece of the Incarnation now in the Uffizi, and the reverse side of the Turin sheet for the hands of St. John in the same altaipiece. These provide more convincing comparisons and allow the panel to be attributed to Piero di Cosimo and dated around 1505. </t>
  </si>
  <si>
    <t>Chelsea P.|Atsushi</t>
  </si>
  <si>
    <t>A critical examination of visualized femininity: selective inheritance and intensification of gender posing from historical painting to contemporary advertising This study investigates the visual correspondences of gender posing behaviors, specifically exhibited by female figures, between historical European painting and contemporary American photographic advertising. While utilizing Erving Goffman’s Gender Advertisements as an analytical framework, the study focuses on the visual legacy of gender ritualization that is salient in contemporary mass media, proposing five semiotic codes to concretely analyze it. Although Goffman’s gender posing is traditionally associated with female vulnerability and indolence, the study proposes that such qualities are exploited as indicators of luxury within Western visual culture and advertising specifically. It seeks to deconstruct and re-frame the interconnected connotations of luxury and gender display, both expanding Goffman’s framework and providing a unique interpretive resource for critical readers of media texts. advertising | Erving Goffman | gender posing | luxury | Painting</t>
  </si>
  <si>
    <t>Helen|Helen|Jacquelyn_Journal of Dance Education</t>
  </si>
  <si>
    <t xml:space="preserve">Attracting and Retaining Boys in Ballet: A Qualitative Study of Female Dance Teachers  Dance provides both psychological and physical benefits, and yet many boys miss out due to societal perceptions surrounding the feminization of dance. These perceptions can lead to the bullying of boys who dance. Because dance teachers are in a unique position to engage boys in dance, it is important to investigate their perceptions. This article reports the experiences of ten female dance teachers from the United Kingdom vis-à-vis attracting and retaining boys in dance, especially ballet. Here we focus on three salient themes that emerged from the data: dancing boys in social context, parental and teacher support, and improving the dancing boy’s milieu. The dance teachers identified a number of strategies for engaging and retaining boys in ballet, such as privileging boys within the dance studio and improving opportunities to dance in schools. This article posits potential strategies to engage boys in ballet that could potentially empower all genders within the dance world. </t>
  </si>
  <si>
    <t>Kathleen Tamayo</t>
  </si>
  <si>
    <t>'What pleasure we scullers have': Humour, menstruation and literacy in Smollett's Humphry Clinker Linking menstruation theory in the period advanced by royal physician John Freind in Emmenologia (1703) and the linguistic excess of Winifred Jenkins in Smollett's Humphry Clinker, this article considers how comic fiction's parody of scientific discourses interrogates such bodies of knowledge. While her writing, imbued with physical obscenity, expresses the novel's engagement with the leaky female underclass body imagined in iatromechanical menstruation theory and humour, it also articulates the disruptive and expanding potential of servant writing, a revolutionising influence on the linguistic structures of the novel. humour | literacy | medicine | servants | Tobias Smollett</t>
  </si>
  <si>
    <t>Linda A.|Anthony J.|Carmen C.|Jeremy|Jasmine B.</t>
  </si>
  <si>
    <t>Do People Really Have Insights in the Shower? The When, Where and Who of the Aha! Moment While there are well-known anecdotes and documented insight cases by renowned scientists and inventors, little is known about the experiences of insight in the general population. The present study aimed to determine peoples' self-reported experience of insight in their daily lives. Using an online questionnaire, responses were obtained from 1,114 respondents. Eighty-percent reported having insights. These respondents reported demographic information and answered three open-ended questions on where their insights occur, what insights are and other thoughts on insight. A greater percentage of those who have insights are, female, younger, highly educated, and involved in occupations including, management, sciences, arts and service professions. The qualitative results uncovered eight major themes, reflecting on the places people have insights: At night, work, shower, home, when it is quiet, transport, while exercising, and in nature. Two major themes emerged on what insights are: Something from the subconscious, and a result of (not) thinking. Finally, three major themes emerged from the third question on thoughts they would like to share on insight: The improvement of insight with age, the importance of analyzing the details of the problem, and the unexpectedness of the solution. are discussed in the context of the current experimental research on insight. creativity | insight | problem-solving | qualitative</t>
  </si>
  <si>
    <t>Laura Alidori_Arte Cristiana</t>
  </si>
  <si>
    <t xml:space="preserve">A book of hours of the late thirteenth century and a body of codes for the Master of the Santa Margherita Legend The manuscript of the Legend of Santa Margherita in the Biblioteca Riccardiana of Florence (ms. 453) has been known since long as a masterpiece of Bolognese illumination in the last quarter of the XIII century. The artist responsable for its decoration belongs to the close circle of the well known Master of Gerona. In this paper a corpus of works attributed to him for the first time is reconstructed. This consists of the Historic ancienne depuis la creation du monde jusqu &amp;#39;a Cesar e Les Faits des Romains (Chan- tilly, Bibliotheque et Archives du Chateau, ms. 726), the Istitutiones of Justinian (Firenze, Biblioteca Medicea Laurenziana, ms. Acq. e Doni 159) and a Book of Hours (New York, Columbia University, Rare Book and Manuscript Library, m.s. Western 12). In all these works the Master of the Santa Margherita Legend partecipates of the Bizantine revival, characteristic of the years between the fourth Crusade arid the beginning of the Palaiologos dinasty. Particularly interesting is the identification of the book of hours of the Columbia University made for a female lay patron, which can be assigned to the years 1280s and thus represents one of the earliest known manuscripts with the hours of the Virgin produced in Italy. </t>
  </si>
  <si>
    <t>Alexandra M.|Aaron</t>
  </si>
  <si>
    <t>What a girl's gotta do: The labor of the biopolitical celebrity in austerity Britain This article debunks the widespread view that young female celebrities, especially those who rise to fame through reality shows and other forms of media-orchestrated self-exposure, dodge \"real\" work out of laziness, fatalism, and a misguided sense of entitlement. Instead, the authors argue that becoming a celebrity in a neoliberal economy such as that of the United Kingdom, where austerity measures disproportionately disadvantage the young, women, and the poor, is not as irregular or exceptional a choice as previously thought, especially since the precariousness of celebrity earning power adheres to the current demands of the neoliberal economy on its workforce. What is more, becoming a celebrity involves different forms of labor that are best described as biopolitical, since such labor fully involves and consumes the human body and its capacities as a living organism. Weight gain and weight loss, pregnancy, physical transformation through plastic surgery, physical symptoms of emotional distress, and even illness and death are all photographically documented and supplemented by extended textual commentary, usually with direct input from the celebrity, reinforcing and expanding on the visual content. As well as casting celebrity work as labor, the authors also maintain that the workings of celebrity should always be examined in the context of wider cultural, social and real economies. affective labor | austerity | biopolitics | celebrity | class | gender | neoliberalism | reality television | representation | tabloid press | welfare state</t>
  </si>
  <si>
    <t>Rebekah</t>
  </si>
  <si>
    <t>Building a women-centered DJ collective This article is a case study that explores the US women-centered electronic/dance music (E/DM) DJ collective Sister SF. Specifically, it investigates the ways in which Sister SF has established its identity and responded to the inequalities and barriers female DJs experience in the male-dominated E/DM culture. Although the collective's goals reflect a liberal feminist perspective that supports equality between the sexes, Sister SF rejects a feminist label. To build and sustain its identity and the presence of female DJs, Sister SF has adopted practices characteristic of both grassroots do-it-yourself (DIY) collectives and commercial/corporate culture. The collision of practices from these seemingly disparate cultures has created the unique hybrid E/DM DJ collective that is Sister SF. The article begins by tracing the study of women's position on the margins of popular music and more specifically within E/DM culture. It then discusses the need for the establishment of a women-centered DJ space in San Francisco before examining Sister SF's choice to identify explicitly as \"not feminist\" despite its feminist practices. From here the collective's DIY goals and underpinnings are explored. Lastly, the paper addresses the corporate/commercial practices that extend into Sister SF's management of its expanding nationwide collective known as Sister USA. Branding | Community | DJ | Electronic/dance music | Feminism | Internet</t>
  </si>
  <si>
    <t>Chloe Wigston_Journal for Eighteenth-Century Studies</t>
  </si>
  <si>
    <t>The empire of home: Global domestic objects and The Female American (1767) This article studies the representation of global domestic objects and the treatment of dress and domesticity in The Female American (1767). I argue that the novel’s biracial heroine exploits portable goods, such as religious vestments, in her imperialist missionary scheme. This fictional re-imagining of feminine material culture echoes, but remains distinct from, period examples of needlework and handicrafts that document knowledge of empire and colonisation. Whereas embroidery and novels often schooled women in the pleasures of domesticity, compelling their attention inwards, The Female American suggests a new model of heroic femininity that evades domestic gender ideologies. Domestic novel | Eighteenth-century novel | Empire | Map samplers | Material culture | Needlework | The Female American</t>
  </si>
  <si>
    <t>Addie|Young A.</t>
  </si>
  <si>
    <t>Students’ perceptions of adopting minimal transformable wardrobes This exploratory research incorporates the publicly pressed ideas regarding minimal wardrobe adoption with academic research on transformable clothing to evaluate the understanding of sustainability awareness in college students’ life. After their unknown exposure to the instructor’s adoption of minimal transformable wardrobe, the students were surveyed regarding the perceptions of their instructor’s appearance, transformable clothing, gender role in adoption, and reasons for their adoption. Qualitative analysis revealed the perceived benefits of the instructor’s wardrobe adoption, including the themes of simplification, professional appearance, and saving time and money. Students expressed interest in transformable clothing, which could reduce clothing consumption for themselves and other consumers. Gender differences were identified when adopting minimal wardrobe; environmental sustainability and increased work productivity were the main reasons to adopt minimal wardrobe for males and females, respectively. This study provides valuable insights into emerging fashion professionals’ perceptions on minimal wardrobe adoption and transformable clothing, as well as, directions for future research. Minimal wardrobe | student perception | sustainability | transformable clothing</t>
  </si>
  <si>
    <t>Olga_Atalante</t>
  </si>
  <si>
    <t>Modernity and female figures in la ciudad no es para mí La ciudad no es para míis the most analysed of all of Paco Martínez Soria's films, as it was his first cinematic success, achieving great popularity and establishing a character type. But while most studies have focused on the country/city dichotomy, this article offers an analysis focusing on the role of female characters in the film's narrative and discursive structure, positing that these characters fulfil a dual active/passive role that makes them narrative motors and, at the same time, targets of the action of the male protagonist. Moreover, the film presents a threefold discourse in terms of its context, with the acceptance of the economic changes, the partial assimilation of the social changes and an outright rejection of the changes to moral values and family structure. Gender studies | La ciudad no es para mí | Late-francoist cinema | Paco martínez soria</t>
  </si>
  <si>
    <t>Vanita</t>
  </si>
  <si>
    <t xml:space="preserve">The nationalization of the global indian woman: Geographies of beauty in Femina This article examines various image-texts of Indian female beauty in Femina, India's most widely circulating English-language women's magazine. It argues that in Femina, race (calibrated through whiteness, brownness and even Indianness) and gender (calibrated through normative femininity) intervene in certain epistemologies about India, the West and ‘the world’. In order to posit these ‘geographies of beauty,’ the first part of this article shows that Femina maps the Indian woman's body within nation-space, that is, as definitively ‘Indian’. The second part of the article turns to the re-articulation of the nation through and against the ‘West’ as a geography that must be designated and disavowed in order to claim the globality of this Indian body. In Femina, ‘beauty’ is more than a physical attribute; it is a telos toward which the female subject, transformed into a consumer subject and also essentially Indian, moves through these decades of globalisation and national chauvinism. </t>
  </si>
  <si>
    <t>Gillian Ni</t>
  </si>
  <si>
    <t>Voyelles mutilées, consonnes aux jambages arrachés: Linda Lê's compulsive tracing, erasing, and re-tracing fragments of the self in writing This article examines how, through tropes of female madness and female suicide, Linda Lê exposes a compulsive process of composition and de-composition of writing and the self. Lê traces, erases, and re-traces her mutilated central characters-particularly the (dead) father figure; the central protagonists and narrators (often a femme de lettres); the figure of the potential mother; and the unborn son. The trajectory reveals a self at first in crisis, manifest in the spectral, uncanny madness dominating Voixand exposing an anxiety of female authorship. Lê appears to overcome this through an assumption of authorship apparently predicated on abjecting the feminine and the maternal, and incorporating the masculine, early on in the form of the dead father in Lettre morte, and later the unborn son. Lês later works present a politics of negation personified in the putatively mad, suicidal, and certainly rebellious figure of Antigone haunting what I call Lês Antigone tryptych, comprising In memoriam, Cronos, and À lenfant que je naurai pas. I conclude that this process is deeply ambivalent, raising surprising questions about contemporary women writers. Antigone | Linda Le | Madness | Sacrifice | Women | Women's Writing</t>
  </si>
  <si>
    <t>Anna M._Journal of Romance Studies</t>
  </si>
  <si>
    <t>Among women: Reassessing Portuguese 'feminine' poetry of the 1920s It seeks to challenge the heteronormative assumptions that have governed the interpretation of this archive both in canonical Portuguese literary history and in revisionist approaches by feminist scholars of Portuguese literature. The discussion centres on the case study of Virgínia Vitorino, the most acclaimed female poet of the 1920s in Portugal, whose largely gender-neutral love sonnets, read in the context of her covertly lived lesbian existence, enable an interpretation of Vitorino as an aesthetic and political intermediary weaving in and out of the intersecting cultures of compulsory heterosexuality and female homosocial desire. Heteronormativity | Lesbianism | Modernism | Portuguese poetry | Vitorino (Virgínia) | Women</t>
  </si>
  <si>
    <t>Jessica B.</t>
  </si>
  <si>
    <t xml:space="preserve">Women in a word: Anne Claire Poirier's subversive subjectivity Drawing upon philosophical, psychoanalytic and feminist theories, this paper first examines the way subjectivity both constructs and is constructed by language. After considering the complexities and limitations of this process for women, the author discusses its central position in Anne Claire Poirier's Les filles du Roy and De mère en fille. Through the repetition of key words, Poirier seemingly represents female identity in exactly the manner designated by the masculine sign system: passive. However, a close examination of specific sequences in the films, as well as the multi-leveled nature of the words that Poirier assigns to femininity, will show that the images and the agency linked to these words actually subvert the subjectivity forced upon the feminine by patriarchal culture. </t>
  </si>
  <si>
    <t>Magdalena|Tamara|Monika</t>
  </si>
  <si>
    <t>Processes Stimulating Dynamic Cooperation in Female Art Groups. A Qualitative Research Report The subject of the article is the activity of female artistic groups, with a particular focus on development and its dynamics. The aim of the research was to reconstruct the experiences and meanings that professional artists attribute to functioning in such groups. The analysis of the activities of such groups is part of the study of the environmental aspect of creativity. For the purposes of the article, qualitative research was conducted using the technique of free interviews with representatives of four artistic groups representing fine arts, cooperating in Łodz/Poland. The artists represent different generations. Female art groups | Motives | Process of development | Qualitative research | Stages | Strategies</t>
  </si>
  <si>
    <t>María V.|Javier|Dulima</t>
  </si>
  <si>
    <t>The loom of forgetfulness and the metaphor of embroidery. Relational art from an intergenerational and gender perspective An experience of relational and intergenerational art is introduced through the metaphor of embroidery. This experience builds affective bridges connecting past and present through the emotional memory and the representation of the recollection. This meeting defines a story created by means of short tales that arise from the female voice, thought and testimony (grandmother-granddaughter, mother-daughter and sister-sister), as their biographies are interwoven in the time they share looking after a loved one who suffers from Alzheimer. The symbolic activity of embroidering together, an intimate communicative act, mediated by the word, the silence, the way of looking, the listening and touch, facilitates the reconstruction of an identity diluted by the disease, which gets a new meaning in each object, place, person and social behavior. As in the weave of life, the threads that are woven together facilitate a bond and a permanence in a shared story in which one can settle in the fabric of Being, threading names, thoughts, emotions and events that define us in relation with the Other and in the otherness. Beyond the cognitive stimulation, the artistic action of embroidering shows the symbolic universe of knowledge and the meanings of caring and being cared for. Alzheimer | Caring | Gender | Identity | Perception of others</t>
  </si>
  <si>
    <t>Barbara A.|Barbara A.</t>
  </si>
  <si>
    <t xml:space="preserve">The personal characteristics and environmental circumstances of successful women musicians This study investigated the personal characteristics and environmental circumstances of successful U.S. and European women in music and compared these findings with 14 specific characteristics from previous research on eminent people and high-achieving adolescent girls. Data were gathered through a survey questionnaire completed by 60 professional musicians and 61 trained female musicians who decided against a career in music, and 12 interviews of professional women musicians. indicated that both groups surveyed appeared to have many of the characteristics of other eminent and high-achieving people. Differences in personal characteristics suggested that professional musicians are highly self-directed, motivated, less conforming to gender stereotypes, and aware of a career goal at an early age. Differences in environmental circumstances suggested that professional musicians come from highly musical families and may come from homes either without brothers or with much younger brothers. </t>
  </si>
  <si>
    <t>Kirsten A.</t>
  </si>
  <si>
    <t>Man Ray's disarming venuses: Deconstructing the classical Torso in Surrealist photography The female torso appears often in Surrealist photography. This article examines images by Man Ray and others in terms of their relation to classical form. It explores ways in which torsos appear as fragments, as body doubling corsets and mannequins, and as examples of the formless grotesque in Surrealist art and literature. It concludes by positioning the Surrealist appropriation of classical antiquity in the context of Surrealism's revolutionary exploration of the uncanny nature of meaning. Classical statuary | Georges Bataille (1897–1962) | Man Ray (1890–1976) | Torso</t>
  </si>
  <si>
    <t>Diana E.</t>
  </si>
  <si>
    <t xml:space="preserve">Where had all the flowers gone? the missing space of female sonneteers in seventeenth-century England Les petits lieux de la poésie lyrique - et en particulier le sonnet - offraient un espace dans lequel les femmes du XVIIe siècle se sont retrouvées. Mais ensuite, qu'est-il advenu en Angleterre de l'immense potentiel du sonnet féminin, en particulier après le premier quart du XVIe siècle? Les chercheurs ont mis l'emphase sur les changements formels et de genre (essor de l'épigramme, l'hégémonie du couplet), et ont affirmé que le sonnet a décliné pour des raisons culturelles et artistiques (guerre civile, ombres de Shakespeare et de Milton). Toutefois, la poésie des XVIIe et XVIIIe siècles présente un défi aux récits de l'histoire de la littérature et à la présomption que les femmes ont perçu le pétrarquisme comme un territoire masculin. Au contraire, cette époque est celle où les femmes ont adapté les formes et les résonances du sonnet aux nouvelles réalités sociopolitiques, et avancé des revendications autoriales par la même occasion. Plusieurs de ces sonnets ont été mis de côté en raison de leur caractère paratextuel, ou viennent à peine d'être découverts grâce à des études de manuscrits récentes. Ces sonnets mettent en lumière néanmoins la conscience artistique de ces auteurs féminines, et comment le récit d'histoire peut obscurcir la poésie que l'on considère. Il est donc temps de revoir nos présomptions au sujet du sonnet anglais et de remettre en question les constructions du romantisme et de la dominance shakespearienne, afin de redécouvrir l'héritage du sonnet du XVIIe siècle. </t>
  </si>
  <si>
    <t>Ileana</t>
  </si>
  <si>
    <t xml:space="preserve">Memory and iconography of Saint Filippa Mareri, patron of Cicolano Saint Philippa Mareria, who does not appear in the Biblioteca Sanctorum, was the daughter of Filippo, feudal lord of the Cicolano district. She followed the preaching of St. Francis, adhering to his rule with sincere devotion. After overcoming the opposition of her family she obtained the legal patronage of the church and hamlet of San Pietro de Molito, founding a religious community which over the centuries has formed a vital nucleus of female spirituality in the Salto Valley. The original site of the convent disappeared only recently when the site was flooded because of a hydroelectric scheme, while the buildings themselves were demolished and rebuilt elsewhere. The museum dedicated to Saint Philippa Mareria has provided a suitable home for her most ancient iconographical records, the furnishings and decorations of the old church and the artefacts of daily conventual life, notably the majolica jars, remedy prescriptions and books of the pharmacy, as well as archive material and the volumes from the convent library. </t>
  </si>
  <si>
    <t>Lisa_Continuum</t>
  </si>
  <si>
    <t xml:space="preserve">The international reception of Australian women film-makers Although women are a minority in key creative areas in Australia, they have played a major international role in relation to perceptions of Australian cinema and industry, and as creative talent within global cinema. This article outlines how Australian women have facilitated the global flow of film industry practitioners as they work with international money and talent, and exchange ideas through their films. It examines key patterns of the international reception of films by Australian women, and explores their contribution to cinematic internationalism. It argues women film-makers have been central to the reception of Australian cinema and industry internationally, and a small number of women have had extensive reach through films that communicate female perspectives. </t>
  </si>
  <si>
    <t>Brandy|Boni|Susan|James</t>
  </si>
  <si>
    <t xml:space="preserve">Creative Educational Dance and Children with Behavior Disorders: Encouraging a Spirit of Cooperation Teachers in all disciplines strive to maximize time-on-tasks to enhance their students' learning. The purpose of this study was to compare the amount of time-on-task of children with behavior disorders during participation in a creative educational dance (CED) program with the time-on-task during participation in a small group gross motor (GM) activity program. The subjects, two males and one female, aged 8 to 11 years, were residents of a treatment home for children with behavior disorders located in southeastern U.S. A single subject, multi-treatment research design, was used. Baseline sessions consisted of the subjects' physical activity program provided by the resident staff. Intervention 1 consisted of CED and intervention 2 consisted of a GM activity program, both implemented by the first investigator. Data were collected during twenty-one, videotaped, 30-min sessions, for 12 weeks. Two investigators analyzed sessions by recording on-task and off-task behavior in 15-second intervals. Interrater reliability between investigators, determined by exact percentage of agreement, yielded 97.5%. Subjects were observed in random order in one-minute increments. Frequencies of on-task behavior for intervention and baseline phases were graphed. indicated that not only were ontask behaviors increased during the CED program compared to the GM activity program and baseline phases, but also that a spirit of cooperation between students was encouraged. and implications are presented. </t>
  </si>
  <si>
    <t>Natasha_Shakespeare</t>
  </si>
  <si>
    <t>Insubstantial pageants: Women's work and the (im)material culture of the early modern stage The excavations of the sites of the Rose and Globe playhouses have uncovered thousands of small objects that early moderns wore about their persons, holding together parts of their clothing and headwear and adding lustre to them. The labour of manufacturing and applying such objects was mainly female, in contrast to that of the professional playing companies, which was exclusively male. The drama itself is recurrently concerned with the status of such female labour, which can be read in the context of wider anxieties about women's freedom, sexual behaviour, and appearance. This article explores these anxieties using the data recoverable from documentary and archaeological evidence to reflect upon the stagecraft of the commercial theatre as it was influenced by increasingly elaborate and spectacular court masques. The greater the demand for spectacularly decorated bodies, the greater the reliance upon women's labour and anxiety concerning its products and social effects. archaeology | beads | Jonson | masques | ornament | stage clothing | staging | The Tempest | women's work</t>
  </si>
  <si>
    <t>Dorothea E.</t>
  </si>
  <si>
    <t>Competing sartorial assertions of femininity and Muslim identity in Mali This article explores conflicting notions of morality, religion, virtue, and authenticity through an analysis of dress and identity politics in Mali. While many women in urban Mali claim that being a Muslim believer does not preclude one from cultivating a fashionable, modern look, they are challenged by other women who emphasize the representational function of dress. To the latter, the choice of a dress forms part of their public enactment of a pious disposition and their understanding of religious virtue that revolves around notions of female modesty, submissiveness, and patience. These divergent views of proper female dress are further complicated by many women's ambivalent positioning vis-à-vis the government's promotion of \"traditional dress\" as an emblem of an authentic African identity. By exposing how these different groups of women debate the significance of particular dress items, this article draws attention to the complex and paradoxical nature of the practices through which women interrogate, and redefine, conventional understandings of femininity, proper Muslim observance, and enlightened-yet-authentically \"African\" identity. Africa | Dress | Gender relations | Islam | Modesty practices | Religious virtue</t>
  </si>
  <si>
    <t>Elizabeth Brendel</t>
  </si>
  <si>
    <t xml:space="preserve">“Do you see me?” Power and visibility in applied theatre with black male youth and the police This article accounts the author’s experience as co-facilitator of the pilot program of “The Justice Project,” an applied theatre project in which high school students of color presented an original performance and interactive theatre workshop to police officers to explore the police-civilian dynamic. As a white middle-class female teacher working with male high school students of color, the author’s perceived hypervisibility due to her demographic positioning was shattered during the culminating event of the residency. Held at a police academy, the director of the police academy announced a gang task force officer would be scanning the high school students prior to the workshop. The police academy’s assumed position of power brought to light the hypervisibility of these students due to their gender, race, age, and class. Using Critical Race Feminism Theory, this article deconstructs the shifts in power and visibility that occurred during this conflict; the cultural complexities within these power shifts; and how championing the counternarrative served to construct a new visibility for the minority male students. </t>
  </si>
  <si>
    <t>Wendy W.N.|Chi Yue</t>
  </si>
  <si>
    <t xml:space="preserve">Effects of novel conceptual combination on creativity Two experiments revealed that solving novel conceptual combination problems could enhance performance in a subsequent test of creativity. The evidence also showed that the beneficial effects of solving novel conceptual combination problems were mediated in part by the use of novel conceptual combination strategies. However, the positive effect of the novel conceptual combination training on divergent thinking was found only among males, probably because the creativity measure used in the experiment was biased against female participants. These findings were discussed in terms of their theoretical significance and implications for teaching creativity. </t>
  </si>
  <si>
    <t>Federica Maria</t>
  </si>
  <si>
    <t xml:space="preserve">Reflections on the discovery of a masterpiece The essay is structured in nine parts: 1. Georg Swarzenski's extraordinary discovery in 1913 of a masterpiece of medieval sculpture at the Roman art dealer Giuseppe Sangiorgi. This was the origin of the fame of the 'Master of Rimini', an artist hitherto unknown. 2. Swarzenski's attempt by to indentify the 'Master of Rimini' with the artist Gusmin of Cologne, praised by Lorenzo Ghiberti in his Commentarii. 3. Swarzenski's founding of the Liebieghaus Museum in Frankfurt as a collection of sculptural masterpieces dating from antiquity to the Middle Ages and the Renaissance. 4. The appropriation of the myth of Gusmin on the part of the Nazi party and their exploitation of it as political and cultural propaganda for the Italo-German Axis. 5. The dismissal of the Jewish Swarzenski as director of the Liebieghaus Museum, and the consequent abandonment of his dream of the myth of the 'Master of Rimini'. 6. After the Second World War, art historians renounce any attempt to mythologise the 'Master of Rimini'. 7. The theory that the artist emerged from Flemish cultural circles, advanced by Professor Walter Paatz of Heidelberg University, and subsequently accepted by all scholars. 8. Drawing on a combination of archival research and connoisseurship, I demonstrate that the centre of the Master of Rimini's production was in fact situated on the Mont Sainte-Genevieve, close to the celebrated University of Paris. 9. The discovery of an unpublished masterpiece by the 'Master of Rimini': the statuette of a 'Female Saint' in alabaster, conserved in a private collection in Switzerland. </t>
  </si>
  <si>
    <t>Isis</t>
  </si>
  <si>
    <t>Freakish fat, \"Wretched black\": Female abject beings in contemporary Colombian media and culture This paper explores the construction of female abject beings in Colombian contemporary media and culture comparing a character in the 2010 telenovela Chepe Fortuna named Venezuela, and the cultural representation of Piedad Córdoba. I argue that the construction of these two characters as abject beings is coherent with the dominant discourse of Alvaro Uribe's national project, which relied on a strong nationalist rhetoric based on binary oppositions of the type \"we/other.\" In this context both Chepe Fortuna's Venezuela and Piedad Córdoba are constructed as \"other.\" While Venezuela's abjection is partly effected on the basis of her being fat and black, Córdoba's is on the basis of her being a left-wing politician, and mediated through her being a black female. These two instances evidence an approach to femaleness that goes hand-in-hand with particular understandings of female subjectivity within current post-feminist paradigms. Abjection | Colombia | Female subject | Nation | Race</t>
  </si>
  <si>
    <t>Berta</t>
  </si>
  <si>
    <t>\"In wit superior, as in fighting\": Kitty Clive and the conquest of a rival queen Berta Joncus explores eighteenth-century celebrity and gender roles through the lens of a theatrical squabble: the Polly row. This 1736-37 dispute, carried out in part through the newspapers, concerned whether a theatrical manager could strip an actress, Kitty Clive, of a role she had previously portrayed, that of Polly in The Beggar's Opera. Because the manager proposed replacing Clive with rival diva Susannah Cibber, the contest was portrayed in burlesque through the anti-female topos of \"rival queens.\" Clive won the right to continue in the role through her feminine pose as a victim of arbitrary power and a humble supplicant to the public. The history of the Polly row reveals the potential for female celebrities to manage their images in an environment hostile to female authorship or control. Beggar's Pantomime or the Contending Colombines | Catherine Clive | Charles Fleetwood | Nathaniel Lee | Theophilus Cibber</t>
  </si>
  <si>
    <t>Monica_Prospettiva</t>
  </si>
  <si>
    <t xml:space="preserve">Spartan dioskouroi, beotian dioskouroi: Some iconographic evidence The paper discusses an iconographic type recorded on a series of pinakes from the Man- nella sanctuary at Locri Epizephyrii portraying two young horsemen (one has a lyra, the other a kantharos) in front of a female figure. This is thought to be the variant of a more common type representing the Spartan Dioskouroi with a shield and phiale. The attributes of the horsemen {kantharos and lyra), unusual for the Tyndaridai, have been interpreted as a reference to the educational value of music and symposia relating to the male element within the context of wedding rituals held in the sanctuary. The lyra, however, may not be a simple element to cnrich the meaning of the image, but rather an attribute aimed at clarifying the identity of the two characters, which we propose interpreting as Amphion and Zethus, the so-called Thcban Dioskouroi. </t>
  </si>
  <si>
    <t>Laura Senio Blair</t>
  </si>
  <si>
    <t>The circular lens of Exile: Re founding the Chilean identity through film The study of exile cinema, its works and its directors, is a good way to approach and understand how geographical displacement and cultural heterogeneity originated by Chilean exile experiences are intimately woven with contemporary perspectives on identity and nation. As an essential task that parallels the importance of continuing to recover and promote productions filmed during exile, there should also be more critical studies of these works and their filmmakers; studies that shouldn't only focus on the work of recognized male directors. In addition, this study asks not just for the recovery of these works, but for wide national accessibility to them. This article aims to show how films directed by exiled women such as Angelina Vázquez deserve more visibility and recognition. Angelina vázquez | Exile film studies | Female audiovisual productions | Thanks to life (or the small history of a mistreated woman) (1980) | Two years in Finland (1975)</t>
  </si>
  <si>
    <t>Josephine|Brent</t>
  </si>
  <si>
    <t xml:space="preserve">Adornment, ritual and identity: Inscribed Minoan jewellery In this paper, we re-examine inscribed items of Minoan jewellery in the light of the increasing number of studies on ancient eastern Mediterranean jewellery and its meanings. We reach a fourfold conclusion. First: as these objects, with one exception, are clearly associated with adult females, while the exception (a ring) cannot be affiliated with a particular gender or age, inscribed Minoan jewellery seems so far to lie mostly outside the purview of men. Second: these objects were almost certainly used to construct and broadcast the elite identity (and perhaps authority) of the people who wore them. Third: the objects may also have served as apotropaic amulets and/or symbols of rites of passage for their wearers, thus expressing certain rituals associated with the lives of the people who wore them. Fourth: inscribed items of Minoan jewellery may have played an active role in linking elite Minoan (and particularly elite Minoan female) identity and authority to the divine. </t>
  </si>
  <si>
    <t>Magali</t>
  </si>
  <si>
    <t xml:space="preserve">Rosalie Caron, painter of the story of Matilda of England and Malek Adhel Three large paintings by Rosalie Caron illustrating scenes from Sophie Cottin's bestselling novel (1805) and shown in the Salons of 1814,1817 and 1824, have enriched the \"troubadour\" collection in the museum of the Royal Monastery of Brou. The three paintings, in an original, orientalist style, recount several episodes from the dramatic, but doomed love affair between Matilda of England, the sister of Richard the Lionheart, and Saladin's brother, Malek Adhel, during the Third Crusade to the Holy Land. The series is a reminder of the wide distribution of this now forgotten novel, which inspired no fewer than eight paintings in the Salon between 1812 and 1824, the first of which was bought by the emperor Napoleon I, on the request of his second wife, Marie-Louise. It is interesting that they were all painted by women (four different artists). Indeed, the plot demonstrates the superiority of gentleness and love over war and, therefore, the triumph of female over male virtues. </t>
  </si>
  <si>
    <t>Deborah R.</t>
  </si>
  <si>
    <t>Rita's pants: The charro traje and trans-sensuality Chicana singer Rita Vidaurri is one of very few women to ever perform publicly in Mexico wearing charro pants. This analysis argues that Rita Vidaurri's self-fashioned appropriation of Mexico's nationalist charro costume establishes trans-sensuality as an affect of mexicanidad. Vidarrui's charro pants represent a trans-sensual performative vernacular that breaks with heteromasculinist constructions of mexicanidad. Traditionally, what has literally and figuratively stitched masculinity and mexicanidad together has been the charro costume, in particular the pants and hat. The curves and hips of Vidaurri's female body ''la Jorge Negreta''-the nickname bestowed upon her by her audience-metaphorically stretches the stitching of the charro pants to produce a non-heteromasculinist sensuality of mexicanidad. Chicana | female singer | Mexican charro | nation | race | ranchera music | Rita Vidaurri | sensuality | sexuality</t>
  </si>
  <si>
    <t>Sarah Janel</t>
  </si>
  <si>
    <t>Framing Megan Williams: Intersecting discourses of race, class, and gender in television news coverage of racialized rape This study examines mainstream television news coverage of the kidnapping and rape of Megan Williams in late 2007 and coverage of Williams' recantation in 2009. The publicity of this case provides a unique opportunity to scrutinize the under-examined topics of news coverage of white-on-black rape and white female perpetration. Feminist and critical media studies perspectives are called upon to provide an understanding of hegemonic discourses of gendered violence in media discourse. The intersection of race and class with such discourse is examined. Content and discourse analysis methods allow a critical examination of coverage of the Williams' story on four of the most watched television news sources in America. reveal disturbing trends in the framing of white-on-black perpetration. Additionally, stark differences in ideological constructions of rape and race are found among the news outlets examined, suggesting that some news sources do more to reproduce raced and gendered discourses of privilege than others. content analysis | discourse analysis | framing | intersectionality | racialized rape | television news</t>
  </si>
  <si>
    <t>Christine N.|Mollie V.</t>
  </si>
  <si>
    <t>‘I will not be a 17 year old virgin’: female virginity and sexual scripting in graphic narratives for teenagers This manuscript examines how YA graphic narratives represent sexuality with particular attention to the loss of virginity as experienced by girls and young women. It draws on the notion of sexual scripts, which are the socially learned strategies that signal what makes a situation sexual. Sexual scripts matter because of the expectations that are placed on, especially, teenagers. Through the lens of sexual scripts, we study four graphic narratives that portray young adult women losing their virginity, however they conceptualise that. The focal narratives are Daniel Clowes’ Ghost World, Sarah Oleksyk’s Ivy, Ariel Schrag’s Potential, and Julie Maroh’s Blue is the Warmest Color. By looking at the texts through the theory of sexual scripting, these sexual relationships show that these contemporary females are more agentive than those seen in traditional media portrayals. However, they still adhere to many of rules of gendered sexual scripting, such as having men’s pleasure foregrounded. Ghost World and Ivy showcase heterosexual encounters in relationships that leave the young women unsatisfied. Potential and Blue is the Warmest Color contrast heterosexual relationships with loving lesbian relationships that provide a stronger emotional connection and greater physical pleasure. Thus, more opportunities for subverting potentially harmful ideologies still exist. comics | graphic novels | sex and sexuality | sexual scripts | Young adult literature</t>
  </si>
  <si>
    <t>Patricia_Screen</t>
  </si>
  <si>
    <t xml:space="preserve">Lesbian minor cinema This essay reframes the question of the relative paucity of lesbian feature films by looking at works that deploy a certain 'poverty' - in terms of means of production or aesthetic approach - in order to deflect audience demand for familiar stories, happy endings, repeatable pleasures, identity assurances. Although such practices do not and should not circumscribe the field of audiovisual work by and about lesbians, they enact the intersection of authorship and audience, form and subject matter, and desire and identification in crucial ways. Chantal Akerman's Portrait of a Young Girl at the End of the 60s in Brusselsand Sadie Benning's Flat Is Beautiful, in their length, mode, spare formal language and thematic concern with the liminal sexual and gender identities of their young female protagonists, actively engage the process of exclusion by the mainstream and suggest the appellation 'minor cinema'. The concept of lesbian minor cinema draws on Deleuze and Guattari's notion of minor literature and Alison Butler's modification of their work in the context of women's cinema. Exemplifying the 'collective enunciation', relative poverty of means, and political potential that characterizes the minor, lesbian work that deals with girlhood also addresses the 'minor' as a subject of sexuality. </t>
  </si>
  <si>
    <t>Using stanislavsky's toolkit for shakespeare's richard III, part II: Research on the self in the play An actor's training continues throughout his/her professional career, yet they rarely have the time or inclination to write in detail about their processes, when building a character, to provide documents for inquisitive peers. In this two-part article, Bella Merlin articulates the discoveries made playing Margaret in Richard III at the Colorado Shakespeare Festival in Summer 2012, directed by internationally acclaimed actor-director Tina Packer. Merlin highlights how the shift from teacher to actor reactivates the 'willing vulnerability' that she demands of her own students. She focuses on Stanislavsky's three avenues of research: on the playtext; on the world of the play and playwright; and on the self. There can be resistance by some theatre practitioners to the application of Stanislavsky's tools to Shakespeare's texts, often due to a perceived over-psychologizing. In these articles Merlin challenges some of these resistances. She demonstrates that Packer's insistence on connecting voice with thought to release the imagination implicitly harnesses Shakespeare's structure with Stanislavsky's underpinnings. Packer also lays emphasis on contemporary resonance, freeing the natural voice, and the significance of Shakespeare's female characters in Richard III for awakening an audience to the consequences of violence. The journey is unsettlingly personal and startlingly global. In Part I, in NTQ 113, Merlin addressed research on the text and research on the play, drawing upon history, biography, accounts of grief, and chilling footage of the Rwandan genocide. In Part II, which follows, she uses the immediacy of a rehearsal journal to address research on the self. Bella Merlin is an actor, writer, and actor-trainer. Acting includes seasons at the National Theatre with Max Stafford-Clark's Out of Joint Company. Publications include The Complete Stanislavsky Toolkitand Acting: the Basics. She is currently Professor of Acting at the University of California, Davis. Colorado Shakespeare Festival | language systems | psycho-physicality | text analysis | through-line | Tina Packer</t>
  </si>
  <si>
    <t>Maria Ann_Renaissance Studies</t>
  </si>
  <si>
    <t xml:space="preserve">A typical patron of extraordinary means: Isabella Feltria della Rovere and the Society of Jesus In 1598, Isabella Feltria della Rovere, princess of Bisignano, offered her financial support to construct the Neapolitan Ges̀ Nuovo, in exchange for a sepulchre for her only child and heir, Francesco Teodoro. Concurrent with her gift to the Gesù Nuovo, Isabella endowed the Jesuit novitiate of San Vitale in Rome with the extraordinary sum of 90,000 Roman scudi offered in her name and that of her deceased son. In Isabella, the Society found an exceptional patron. This paper explores the reasons behind Isabella's financial support for the Jesuits, her role in formulating the decorative and iconographic programs of the churches she endowed in Rome and Naples, the extraordinary funding available to her, and her complex relationship with the Society. Although Isabella's level of patronage and her motives may have been extraordinary, she is typical of the type of female patron cultivated by the Jesuits: widowed, childless and affluent. </t>
  </si>
  <si>
    <t>Ofra|Sivan</t>
  </si>
  <si>
    <t>New observations on the influence of dance on body image and development of eating disorders Studies indicate that female dance students are more preoccupied with weight, eating habits, and body image than girls in the general population and are in greater danger of developing eating disorders. In this study, questionnaires were distributed to 90 females aged 15–30; 47 dancers or former dancers and 43 non-dancers. Consistent with prior studies, BMI had a positive and significant contribution to predicting eating disorders. Surprisingly, no statistical difference was found between the two groups with regard to body image, opinions about eating, or eating behaviors. This finding contradicts prior research and merits further examination given the popularity and health benefits of dance training. body image | Dance | eating disorders</t>
  </si>
  <si>
    <t>Christine</t>
  </si>
  <si>
    <t>Breaking the rules: The plays of Sarah Daniels Throughout her playwriting career, Sarah Daniels has relentlessly probed the fault-lines of contemporary society, tackling issues that are sites of contention between conservative attitudes and liberal/radical reappraisals. Daniels's handling of such potentially explosive subjects as power relations between the sexes, the position of women, lesbianism, pornography, male violence, and sexual abuse is itself subversive and challenging. By considering some of Daniels's thematic concerns, her dramatic treatment of them, and the critical responses they have provoked, this essay demonstrates the ways in which the playwright's subversion of theatrical convention and expectation challenges normative social attitudes. It concludes that the most transgressive aspect of her work is the foregrounding of female experience in a culture that is still overwhelmingly male-defined. Feminist theatre/aesthetics | Gendered critical judgements | Sarah Daniels | Subversion of theatrical convention | Theatrical representation of lesbians | Theatrical representation of women</t>
  </si>
  <si>
    <t>Ana Cruz</t>
  </si>
  <si>
    <t>Looking at purity in mexico: By-passing the prostitute and the border/first world in the film Santitos The film Santitos exhibits a transnational perspective in the sense that it travels from the interiors to the periphery of the nation and subsequently to the other side of the border. The film also transgresses static categories of the female subject by focusing on the protagonist's evolution and selfdiscovery. Nevertheless, this article argues that this idea of showing the totality of the woman and the nation can be highly questionable considering that some parts of this 'total' are visible only in partial and limited ways, namely those of the prostitute and the geographical space of the border (Tijuana) and the First World (Los Angeles). Thus, as the result of the director's choice to present these spaces and individuals without observing them, this supposed visibility of feminine and national differences could be perceived as indifference towards anything that can ultimately endanger the presence of a pure woman and, by extension, a pure nation. Border | Feminine | Mexico | Nation | Prostitution | Purity</t>
  </si>
  <si>
    <t>Kathleen M.|Kendra</t>
  </si>
  <si>
    <t>Mobile phones or pepper spray?: Imagined mobile intimacy as a weapon of self-defense for women Integrating mobile technology into women's everyday lives has rendered fantasies (and realties) around enhancing one's personal safety in multi-tasking while fulfilling the often gendered expectations of constant contact, accessibility, and responsibility. Mobile intimacy changes the user's perception of their current social environment. A survey study was conducted using 197 female college students from a large US public institution to investigate whether women imagine their mobile phones to be weapons of self-defense. Significant results indicate that not only do women imagine their mobile phones to be weapons of self-defense, they view mobile phones to be more effective than a more traditional weapon, like pepper spray. Mobile phones do promote personal safety and disaster relief, yet over-reliance on mobile phone use can be detrimental. Mobile intimacy | Mobile phones | Personal safety | Women's self-defense</t>
  </si>
  <si>
    <t>Susan M.|Susan M._Material Religion</t>
  </si>
  <si>
    <t>\"Moveable feast of signs\": Gender in zar in central Sudan Burei and tombura, two widespread forms of spirit possession found in Central Sudan, have many common characteristics and are both based on a belief in a particular type of spirit, known as zar. Popularly they are distinguished primarily by gender: burei is female, tombura is male. This distinction refers not only to the relatively greater involvement of men in tombura history and practice, but also to the public perceptions of differences between the two groups. This paper focuses on the interpretation of gender in specific ritual objects in zar burei and tombura and shows that in practice the markers of gender are neither fixed nor rigid. They may be variously interpreted or negotiated by participants in zar, while through trance and the rituals of possession they are often reversed and/or transformed. Gender | Material objects | Ritual | Sudan | Zar/spirit possession</t>
  </si>
  <si>
    <t>Agnieszka_Continuum</t>
  </si>
  <si>
    <t>Lustful ladies, she-demons and good little girls: female agency and desire in the universes of Sookie Stackhouse This article explores the imaginings of female desire and sexual agency conjured in the fictional universes of Sookie Stackhouse: HBO TV show True Bloodand its literary prototype–the horror-paranormal romance series The Southern Vampire Mysteries. A particular emphasis is placed on the dynamics between the literary and the televised versions of the story in order to investigate the ways in which True Blood complicates and re-configures the gendered scripts of sexual freedom and constraint produced by the novels. The first part of the paper reveals the ambiguities of female sexual agency and (dis)empowerment embedded in the accounts of the leading heroine’s sexual awakening. The second part explores the tropes of polygyny and polyandry, looking into their potential to create or contest gendered standards of sexual autonomy and morality. The last part considers the meanings of female sexual expression as elucidated through the romantic stories of Violet and Jessica, bringing to the fore the messages produced by their contrasting resolutions. female agency | female desire | polyandry | sexual awakening | Sookie Stackhouse | The Southern Vampire Mysteries (SVM) | True Blood | vampire romance | virginity</t>
  </si>
  <si>
    <t>Mireille|Mireille|Richard</t>
  </si>
  <si>
    <t xml:space="preserve">Effect of expected rewards on children's creativity This study examined the effect of expected rewards on children's creativity. Sixty-one female gymnasts (ages 4-17) were randomly assigned to a no-reward or expected reward condition. All participants completed both a training task that required divergent thinking (generating themes for a gymnastics gala) and a transfer task (using circles to make pictures). The reward contingency was in effect only during the training task Creativity was assessed by (a) consensual judgment of 5 raters and (b) determining the statistical rarity of a given response for this sample of participants. indicated that rewards lead younger children to generate less appropriate themes on the training task and children of all ages to draw somewhat less creative pictures on the transfer task. It was also found that the consensual judgment measure of creativity was more sensitive to the age of children than was the rarity measure. </t>
  </si>
  <si>
    <t>Jessica|Mike</t>
  </si>
  <si>
    <t xml:space="preserve">Revolution Night in Canada: Hockey and theatre in Tomson highway’s Dry Lips Oughta Move to Kapuskasing This article reconsiders the place of hockey within Tomson Highway’s play Dry Lips Oughta Move to Kapuskasing, ultimately arguing that the re-evaluative, adaptive, and transformative power enacted at the textual level when the Cree/Anishnaabe women of Wasaychigan Hill take up a Western, male sport mirrors the power reclaimed through the performance of the play itself. Moreover, as a sport that has been adopted and adapted by First Nations communities, hockey provides an ideal reflection of what Highway is doing with Euro-Canadian dramatic conventions, on a micro-scale, and with colonial traditions and powers, on a macro-scale. Just as the female hockey players force spectators to reconsider what hockey means, so too does Highway force his audience to reconsider what constitutes theatre, and, in so doing, reflect on how they distinguish between First Nations and European culture. </t>
  </si>
  <si>
    <t>Shantel</t>
  </si>
  <si>
    <t>Reflections on reflections: Mirror use in a university dance training environment This article explores aspects of the dancer-mirror relationship from the dancer's perspective and examines the various ways the mirror may impact on dancers' experiences in particular training environments. The essay foregrounds a small group of female university dance degree students' own words about training with and without mirrors in contemporary dance technique classes and considers their descriptions alongside the existing literature. Ethnographic-style interviews with six dancers were conducted and key themes which emerged upon analysis inform the essay. Although contemporary dance is the focus, content is applicable to other Western theatre dance styles and training environments. dance pedagogy | kinaesthesia | mirror | reflection | self-image</t>
  </si>
  <si>
    <t>Edwina</t>
  </si>
  <si>
    <t>\"Slit belly swamp\" a Japanese myth of the origin of the pleiades? This article analyzes the entry for Harasaki in Harima Fudoki and provides a fresh interpretation. Through comparisons with Lévi-Strauss's From Honey to Ashes, it is argued that in the Harasaki tale the kanji for \"concubine\" is not a copyist's mistake as previously thought. The drowned \"concubine\" is revealed to be Carp, a trope representing a licentious woman. Her internal organs float upwards to become individually the six visible stars of the star cluster Pleiades, thus accounting for their mythological origin. It is inferred that this Japanese version is a vestige of such myths that are found worldwide, and that its transmission may date from several thousand years ago. Carp/carp | Female jealousy | Fudoki | Internal organs | Japan | Myth | Pleiades-honey | Starlore</t>
  </si>
  <si>
    <t>Jennifer M.|Elaine L.</t>
  </si>
  <si>
    <t>Pretty and patriotic\": Women's consumption of apparel during world war ii The War Production Board issued limitation order 85 in April 1942 in order to conserve fabric and manpower needed for the war effort. The United States government hoped to curb, at least temporarily, the purchase of apparel and other goods to help support the war effort by restricting materials needed for the war. However, the apparel industry was one of the leading consumer industries in the United States, and putting it on hold was not only impractical but could harm the domestic economy. The United States apparel industry even marketed goods as patriotic to stimulate, not curb, consumer spending. The purpose of this research was to examine how female consumers of women's apparel were influenced by the federal regulations of women's apparel during World War II. We also examined extant wartime apparel in order to provide a more complete picture of women's wartime apparel styles. Apparel industry | Consumer behavior | L-85 | World war ii</t>
  </si>
  <si>
    <t>Jennifer_Continuum</t>
  </si>
  <si>
    <t xml:space="preserve">Unbelievable bodies: Audience readings of action heroines as a post-feminist visual metaphor This article employs a feminist approach to audience research and examines the interviews of women who regularly watch and enjoy action heroine films. I argue that participants in this study draw from ambivalent post-feminist discourses to negotiate the contradictions they find embedded in the representation of powerful women in action. The women interviewed are reluctant to believe that the female bodies onscreen are physically capable of the action they perform when compared with action heroes. Instead of viewing the action of the feminine body as literal, they interpret action heroines as visual metaphors for career and academic success and take pleasure in seeing women succeed despite adversity. Consequently, this study reveals that post-feminist sensibilities promote action heroines as successful in intellectual arenas, yet, simultaneously discipline action heroine bodies to render them unbelievable as physically powerful women. By analyzing participant interpretations of action heroines as visual metaphors, I articulate how post-feminist sensibilities make the powerful feminine body suspect. </t>
  </si>
  <si>
    <t>Mary E._Visual Resources</t>
  </si>
  <si>
    <t>The Badoer-Giustinian portrait busts: A visual ricordanza of a noble venetian family Although portrait busts were common in Florence and Tuscany during the quattrocento, they did not become widespread in the Veneto until the second half of the sixteenth century. Three bronze busts constitute one of the first known examples of dynastic bust portraiture in the Venetian Renaissance. Dating to the middle of the cinquecento, they portray Procurator Girolamo Giustinian (1470-1532), his wife, the heiress Agnesina Badoer Giustinian (1472-1542), and one of their sons. The bust of Agnesina Badoer has long been recognized as one of the first known female portrait busts in the Venetian realm, but the implications of the family group have not been explored. The identity of the son remains obscure and the identity of the busts' patron continues to be a matter of speculation. This paper examines the portraits by exploring the familial and political connections of the Badoer-Giustinian clan, which included the Grimani family, another force of Venetian power and patronage. It further proposes the identity of the son, potential circles of patronage for the ensemble, and the trio's original arrangement. More broadly, the busts are considered as monuments to the power of wealth, lineage, and the importance of the extended family in sixteenth-century Venice. Agnesina Badoer Giustinian (1472-1542) | Benedetto Giustinian (1505-1528) | Girolamo Giustinian (1470-1532) | Renaissance Bust Portraiture | Terracotta Busts | Venetian Nobility | Villa Giustinian at Roncade</t>
  </si>
  <si>
    <t>Ruth J.</t>
  </si>
  <si>
    <t>The body unbound: Empowered, heroism and body image Within most superhero comics, superheroes start as established heroes who save others and planets in the ultimate battle of good versus evil; although characters do evolve and become stronger over time, they still are treated as heroes by fellow superheroes and citizens. Offering an alternative reading, this article explores the transformative narrative arc of a female character who begins as disempowered and struggles to become empowered. Through Adam Warren's graphic novels Empowered, this article argues that through rhetorics of (dis)empowerment and challenging the duality of strength and femininity/sexuality, a new version of superhero emerges: a vulnerable, human superheroine. body image | empowerment | heroism | superhero genre | women in comics</t>
  </si>
  <si>
    <t>Hannah_Continuum</t>
  </si>
  <si>
    <t xml:space="preserve">Don't let him take Britain back to the 1980s: Ashes to ashes as postfeminist recession television This article interrogates postfeminism and recessionary discourse in the time-travel police series Ashes to Ashes. Viewing the series as an early example of recession television, it explores how the resident gender discourse of postfeminism established in the pre-recession first series, and attendant cultural priorities, shifted over time in tandem with the onset of recession, following the 2008 global financial crisis, and in line with tendencies of emergent recessionary media culture. In early episodes it over-determines the characterization of female detective protagonist Alex Drake as a postfeminist subject, drawing her to well-worn cultural scripts of femininity. Later this gives way to the discursive centralization of her boss, Gene Hunt, already an iconic figurehead of recidivist masculinity from the earlier Life on Mars, one of several gendered responses to the drastically changed economic environment in which the series was produced and received. </t>
  </si>
  <si>
    <t>Megan|Helen</t>
  </si>
  <si>
    <t>Apparel design for female rock climbers: satisfactions and preferences This study investigated the needs and preferences women have with rock-climbing apparel to inform the design of female climbing clothing. The purpose of this study was to investigate the needs and preferences women have with rock-climbing apparel to inform the design of female climbing clothing. The results of this study can be beneficial for apparel designers when developing female climbing apparel. A total of 20 female rock climbers were interviewed using the purpose sampling method, and the results indicated that many of the subjects were not satisfied with their climbing clothing’s fit, colour, and durability. The majority of interviewees (90%) were dissatisfied with the fit of their climbing pants and 85% experienced rips, holes, and split seams in their climbing pants. Many participants (80%) preferred hip length shirts to prevent the shirt from rising above their harness and 85% of subjects had a preference for tighter fitting pants. Design | interview | product development | rock climbing</t>
  </si>
  <si>
    <t>Aneeta</t>
  </si>
  <si>
    <t>Lesbians in the house: Female queerness in Bend It Like Beckham (Gurinder Chadha, 2002) and Chutney Popcorn (Nisha Ganatra, 1999) This article explores two transnational films about South Asians, Bend It Like Beckhamand Chutney Popcorn, with regard to their production of spaces within the home, of family and diaspora, in relation to counter-hegemonic non-heterosexual or non-heteronormative female subjects. Both films treat the space of the home and the traditions it embodies as culturally valuable and therefore not to be forfeited by the female protagonist; however, at the same time, these spaces bring with them the architecture of the hegemonic and the heteropatriarchal. Chutney Popcorn is able to reimagine traditions to accommodate the 'family outlaw' that is the lesbian through the labours of the literal figure of the reproductive woman, whereas Bend It Like Beckham contains the subversive challenges posed by feminine labours on the sporting field and at home to enshrine normative femininities squarely within the renegotiated diasporic home. Diaspora | Homosociality | Lesbianism | Non-heteronormativity | South Asia | Tradition</t>
  </si>
  <si>
    <t>Sabine_Continuum</t>
  </si>
  <si>
    <t>Advertising menopause: you have been framed Menopause is a natural process in the bodies of female humans and two whale species. The social identities of menopausal women and the attitudes towards them are constantly under construction: representations of and discussions among menopausal women range from a new-found openness that indicate a ‘liberation’ to a hidden discourse restricted to certain media images or doctor–patient situations. This article explores whether discourses around menopause have changed in the twenty-first century or whether the topic is still taboo. I propose that taboos have been re-enforced by advertising since the 1950s and women’s bodies are still pathologized. The examination of advertising through the lenses of framing theory and taboo discourse reveals that attitudes towards ageing and older women have not changed much: Menopause is still seen as an illness, and it is still exploited to produce demand for products that address physical and mental health concerns. Dismantling claims of ‘expert knowledge’ leads to an understanding of how power is exerted over female bodies across societies. Taboos around menopause are embedded in symbolic interaction and they are used to control and confirm power relations while claiming to help women by providing a cure or at least relief of their symptoms. Advertising | Ageing | Framing | Menopause | Mental Health | Taboo</t>
  </si>
  <si>
    <t>Esther B.</t>
  </si>
  <si>
    <t>Ultra-Orthodox Jewish women performing gender in Julius Caesar This article explores the way gender resonates in Shakespeare’s Julius Caesar through an active study of live performance. Combining pedagogy with performance as an interpretive methodology, this research focuses upon using my unique classroom situation, teaching ultra-Orthodox Jewish adolescent females, as a platform for analysis. Performing Julius Caesar in my classroom represents an inversion of early modern all-male performance. The question explored in this study is: what does this reversal illuminate about constructions of gender among ultra-Orthodox adolescents?. adolescents | feminism | pedagogy | performance | Shakespeare | ultra-Orthodox Jews</t>
  </si>
  <si>
    <t>Alice T._Interiors: Design, Architecture, Culture</t>
  </si>
  <si>
    <t>Home on the avocado-green range: Notes on suburban decor in the 1950s This article examines consumer choice, taste, identity, and cultural assimilation as these were experienced and expressed in an upper-middle-class American suburb during the 1950s. Taking the author's own experience of growing up in Newton, MA (a diverse but predominately Jewish community on the outskirts of Boston) as a point of departure, the article looks at the ways in which choices relating to housing (e.g. new construction vs. older homes; traditional or \"colonial\" style vs. split-level modern), cars, leisure activities, education, and religious practices came to be viewed and understood as representing defining elements of cultural identity and economic status. These everyday decisions point to a complex language of cultural values in which shades of meaning on questions of class, gender, ethnic identity, and social politics are mediated through material culture. Consumer culture | Identity | Jewish | Suburbs | Taste</t>
  </si>
  <si>
    <t>Lisa F.|Jeffrey K.|Pablo P.L.</t>
  </si>
  <si>
    <t>Time spent viewing art and reading labels A study conducted at the Metropolitan Museum of Art 15 years ago found that the mean amount of time visitors spent looking at great works of art was 27.2 s, with the median at 17.0 s and the mode at 10.0 s. The study presented here aimed to revisit that study at The Art Institute of Chicago and expand on it by including a larger sample size, a larger number of artworks from more-diverse genres and time periods, and separate observations for time spent looking at the artworks and reading the accompanying labels. As with the original study, the effects of gender, age, and group size on time spent looking were also examined. The results were remarkably similar to those of the 2001 study, with the mean amount of time spent looking measured at 28.63 s, the median at 21.00 s, and the mode at 10.00 s. As in the 2001 study, there were no significant effects for gender or age, and there was a small group size effect for visitors in groups of 3 or more. A noteworthy finding from the current study was the large percentage of visitors taking what we term arties, that is, selfies taken with the artworks. Arties were taken at every artwork by visitors regardless of gender, apparent age, or group size. Taken together, the results demonstrate that the time people spend viewing artworks has not changed much. What has changed, however, is how they spend that time. Museum research | Selfies | Time reading labels | Time viewing art</t>
  </si>
  <si>
    <t>Rebecca|Carolyn M.</t>
  </si>
  <si>
    <t>Sexual messages in black and white: A discourse analysis of essence and Cosmo The research presented employed critical discourse analysis to examine advice columns on sex and women's sexual freedom as expressed in two popular women's magazines, Essence and Cosmopolitan, over a three-year period. Essence has a Black female audience, Cosmo a predominantly White female audience. Critical discourse analysis is concerned with language as a primary force for the production and reproduction of ideology and belief systems that come to be accepted as common sense. The study asked whether and to what extent sex talk in these two magazines mirrored tenets of sexual liberation as set forth by \"second-wave feminism.\" Findings showed that while both magazines reinforced women's right to sexual pleasure and to ask for what they wanted, Essence came closest to mirroring the tenets of women's liberation by advocating women's right to say no to men's bad behavior and to be their own persons. By contrast, Cosmo advised women to be innovative in exciting and keeping their men and to be more flexible in managing men's less than desirable behavior. Discourse analysis | Sex advice | Sexuality and gender | Sexuality and race | Women's liberation and media | Women's magazines</t>
  </si>
  <si>
    <t>Karen Orr|Christèle</t>
  </si>
  <si>
    <t>Barbie and the straight-to-DVD movie: pink post-feminist pedagogy As Barbie’s popularity began to decline across the first decade of the twenty-first century, the iconic doll underwent a makeover and became a maven of the straight-to-DVD sector. Across the movies produced since 2001, the narratives reflect an awareness of feminist criticism and seek to remediate Barbie’s particular femininity and the associated gender performance that has fallen into disfavor. Interestingly, these efforts are often facilitated by a movement in time and place that relocates Barbie from the here and now, as she plays the protagonist role in adaptations of classic works of fiction set in the past. Working with methods of textual analysis and informed by the history of literature for children, media studies, and feminist theory, we explore the complex composition of Mattel’s straight-to-DVD Barbie movies and consider how the adaptations intersect with feminist discourses. Looking closely at Barbie and the Three Musketeersin the wider context of the DVD series, we argue that the Barbie DVDs perform a post-feminist pedagogy and inculcate the post-feminist sensibility among young viewers and consumers worldwide. Barbie DVD | DVDs for girls | Mattel | post-feminism | post-feminist pedagogy</t>
  </si>
  <si>
    <t>Maite Garbayo</t>
  </si>
  <si>
    <t>To give the body presence: Performance practices in late franchoism This article discusses the aesthetic and political implications the presence of the body had in performance practices that took place during the final years of Franco's dictatorship in Spain. Through the analysis of various performances, it addresses issues related to political repression, feminism, gender construction or body discourses inherited from the dictatorship's ideology. Performance art is presented as a strategy through which language can be bent; as a place of exception from where to name that which cannot be said. The aesthetic becomes a space in which the social, the political and the ethical appear. Body | Feminisms | Gender | Identity | Late francoism | Performance | Performativity</t>
  </si>
  <si>
    <t>Tabitha Verity Patience</t>
  </si>
  <si>
    <t>Queering the Art Classroom: Queering Matters Since 2003, successive British governments have taken steps to develop legislation supporting lesbian, gay, bisexual, transgender, questioning / queer, intersex, asexual and those who are gender / sexuality non-conforming more generally (LGBTQIA+). In doing so, they have foregrounded the need for educational institutions to respond proactively to this legislation. There is evidence to suggest that homophobia is prominent in UK schools, yet measures to address the issue have largely rested on schools and LGBTQIA+ charities, reducing discussions of homosexuality to anti-bullying discourses and introducing curriculum modifications that are overwhelmingly homonormative. The limitations of these current approaches ignore the societal and institutional power structures that help to produce homophobia, which is often referred to as heteronormativity. Drawing on aspects of new materialist and queer theoretical perspectives, this article follows the findings of a research project that focused on developing an intervention at GCSE level, exploring non-normative genders and sexualities in the art curriculum. The research project was based on a class in a secondary school in North London from 2017 to 2018. Through the application of a pedagogy rooted in queer theory, the study explores the possibilities of disrupting heteronormativity and didactic learning by investigating student responses to the interventions. For this article, I focus on one student’s artwork and her reactions to the process of making her artworks during the project. As such, the study is an exploration of an attempt at moving beyond the homonormative inclusion of LGBTQIA+ content, towards a deeper exploration of gender and sexuality within the curriculum cultivated through making. art | diversity | education | LGBTQIA | new materialism | queer theory</t>
  </si>
  <si>
    <t>Miglena</t>
  </si>
  <si>
    <t>The witch and the warrior This study used frame analysis to explore gendered frames and archetypes in the news coverage of two mass shootings, in which both suspects were White, middle-class university professors: Amy Bishop at the University of Alabama and George Zinkhan at the University of Georgia. Three people were killed in each of the shootings, but the amount of coverage on Bishop exceeded by about four times the amount of news about Zinkhan-a difference whose magnitude can hardly be explained only by the circumstances of the shootings. Although the female professor committed murder in a professional setting, due to dissatisfaction with a career outcome, the coverage focused on her personal life and alleged psychological instability, in line with the archetype of the \"Female Monster.\" By contrast, the coverage of Zinkhan's crime, committed in highly personal circumstances-the murder of his wife and two men at a picnic-fit a patriarchal, Othello-like archetype of a man embroiled in a crime of passion, and focused mostly on his successful career, lacking an investigation of past abusive behavior that may have preceded the murder. The news coverage serves to exemplify the societal discourse on women and men who kill. archetypes | framing | gender | stereotypes | violence</t>
  </si>
  <si>
    <t>Anjali</t>
  </si>
  <si>
    <t xml:space="preserve">In conversation with P.K. Page Patricia Kathleen Page is one of Canada's most distinguished poets. Her work first appeared in Contemporary Poetryand since that time she has published numerous collections, including The Metal and the Flower, which won Canada's Governor General's Award. Her collected poems have been published in two volumes titled The Hidden Room. Page's response to this interview article published by Anjali Bhelande was to say that \"it is one of the best things ever -written about me.\" A longer version appears in Articulating Gender, edited by Anjali Bhelande and Mala Pandurang. </t>
  </si>
  <si>
    <t>Journal of Commonwealth and Postcolonial Studies</t>
  </si>
  <si>
    <t>Gemma Cobo</t>
  </si>
  <si>
    <t>Childhood and visual culture in Spain during the 18th century: A new dress for “physical education” Children's clothing changed radically during the 18th century. Educationalists and doctors wrote numerous studies on children's clothing to improve their “physical education”, understood as the care and development of the body. The implementation of their proposals created a constant tension with customs and had a great impact on children's dress, which by the eighties, surrendered to comfort and functionality. In addition to affecting fashion, this led to the earlier construction of gender types. Differentiation in dress, according to sex, was brought forward to infancy, when, until then, it had come about the later years of childhood. This study, deals with the process of change and the controversy that it brought with it as it appears in texts and through its visual register in paintings and prints. Chemise | Children | Education | Skeleton suit | Swaddling</t>
  </si>
  <si>
    <t>Elena Monzón</t>
  </si>
  <si>
    <t>Mary Magdalene at the dawn of cinema: The life and passion of jesus christ (Ferdinand Zecca, 1902-1907) and the birth, the life and the death of christ (Alice Guy, 1906) The first biblical movies have been a subject of research in several works. However, there is a lack in studying the presence of Mary Magdalene in the first cinematographic productions. The aim of this paper is to analyze these first appearances of the woman from Magdala in the movies. In particular, the end of Magdalene's anonymity begins with two productions: The Life and Passion of Jesus Christand The Birth, the Life and the Death of Christ. Thus, these two films will be analyzed paying special attention to Mary Magdalene and its previous cultural references as well as the specific features of the movies in this period. In addition, issues related with the consequences derived from male and female authorship are discuss. Biblical film | Gender studies | Mary Magdalene | Silent film</t>
  </si>
  <si>
    <t>Chloe|Denise Nicole|Samuel</t>
  </si>
  <si>
    <t>Exhibiting gender: Exploring the dynamic relationships between fashion, gender, and mannequins in museum display Social and cultural understandings of gender have shifted dramatically in recent years. Arguably, an increasing awareness of the fluidity and performativity of gender has allowed for recognition of identities and expressions that complicate the male/female binary. Fashion, habitus, and manipulation of the human body are critical to the visible, tangible production of gender. In our research, we explore how fashion and costume museums are engaging with this shift and, more specifically, with the representation of bodies through the use of mannequins in museum exhibition spaces. We begin with historical and contemporary context of the current “Gender Revolution” and report on findings from a survey of museum professionals within our field who regularly work with mannequins for display of their dress collections. Fashion | Gender | Gender-nonconforming fashion | Mannequins | Trans and non-binary clothing</t>
  </si>
  <si>
    <t>Joanne Clarke</t>
  </si>
  <si>
    <t>Twelve characters in search of a televisual text: Magnolia masquerading as soap opera Paul Thomas Anderson's film Magnoliais striking for its implications of gender address and enunciation. Somewhat akin to Pirandello's Six Characters in Search of an Author—which displaces \"fictional characters\" into the \"real\" world—Magnolia displaces film narrative to television text and shifts from the normative masculine viewing position to a feminine one. Magnolia is symptomatic of a crisis in masculinity and interrogates cultural texts such as cop shows, quiz shows, and infomercials. Read as soap opera, Magnolia is a subversive cultural product, an indictment of paradigms of male hegemony and power, and a critique of the media systems of film and television. Flow | Magnolia | Male hysteria | Melodrama | Patriarchy</t>
  </si>
  <si>
    <t>Diane|Jean Philippe</t>
  </si>
  <si>
    <t xml:space="preserve">The women writers of the French Renaissance under the gaze of Canadian researchers Over the past few decades, significant work has been accomplished by Canadian researchers unearthing and recovering texts by the women writers of the French Renaissance. Because of their geographical location—at the intersection of the United States and Europe—these researchers share simultaneously in the advances of French research in the discipline of scholarship and in the theoretical breakthroughs of North American thought informed by gender and cultural studies. This explains, in part, the unique character of their contribution to this field of research — as much for their chosen object of study and exploration of a marginal corpus of work as by their adoption of a certain critical approach and theoretical position. This article seeks to outline the specific features of research activities undertaken in the French language in Canada in the areas of bibliography, editing, and criticism, highlighting in particular the theoretical and ideological issues at stake in the choices made by the researchers. </t>
  </si>
  <si>
    <t>Gabriela|Viviana|Vanessa Arán</t>
  </si>
  <si>
    <t xml:space="preserve">Factor Structure of the Torrance Tests of Creative Thinking Figural Form B in Spanish-Speaking Children: Measurement Invariance Across Gender On the basis of contradictory findings regarding the factor structure of the Torrance Tests of Creative Thinking (TTCT) Figural scale, the objective of this study was to compare, through a confirmatory factor analysis (CFA), four theoretical models that explain the operationalized creativity construct with the TTCT. We evaluated a sample of 577 Spanish-speaking school children of both genders, aged 9 to 14 years. The CFA of most satisfactory fit identified two correlated factors: (a) innovative and (b) adaptive. Besides, multigroup CFA revealed that the 2-factor solution was invariant (configural, metric, and structural) across gender. Finally, MANOVAs were conducted to analyze the differences in each factor and subscale according to gender, revealing significant group differences. The methodological and educational implications of the results are discussed. </t>
  </si>
  <si>
    <t>Fenella</t>
  </si>
  <si>
    <t>Rethinking the Travesty Dancer: Questions of Reading and Representation in the Paris Opera Dressed in tight trousers, women playing sailors, soldiers, and pageboys form a static tableau on the nineteenth-century Parisian ballet stage. But these supernumeraries did not represent the full scope of travesty dancing. In this essay, I question prior scholarly readings of the travesty dancer as merely sexually titillating. I introduce the notion of the status-producing travesty role, noting that virtuosic female performers sought out substantial travesty roles in order to showcase their skills. Exploring the notion of gender as it relates to travesty dancing, I argue that women could convincingly portray male and/or androgynous power as well as feminine allure, onstage and in socially sanctioned travesty settings. ballet | gender | Paris | travesty</t>
  </si>
  <si>
    <t>Esther Martínez|Paloma Díaz</t>
  </si>
  <si>
    <t>Representation and perception of the happiness emotion in the advertising photography This article examines how happiness is perceived and how it is represented in advertising spanish photography. With a sample are 112 photography ads and a panel of 60 respondents a questionnaire to know their emotional perceptions. Among the most important results it emerged that the Spanish advertising is standing emotional cheerfulness, the differences gender and types of products that connect your brand with the emotion cheerfulness. Advertising | Alegría | Emoción | Emotion | Fotografía | Happiness | Percepción | Perception | Photography | Publicidad | Representación | Representation</t>
  </si>
  <si>
    <t>Bonnie M.</t>
  </si>
  <si>
    <t xml:space="preserve">‘The pictures are better on radio’: A visual analysis of american radio drama from the 1920s to the 1950s This essay takes a sensory approach to the study of radio listening by looking at American radio dramas of the 1920s through the 1950s. Analysis of radio writing handbooks, fan magazines, publicity and radio content from the period will show that radio producers, writers and actors conceptualised the art of radio listening as acutely visual, despite its auditory format. The medium invited the listener to participate actively in the visualisation process, to formulate mental pictures of characters, settings and scenes through the personalised act of listening. And yet, radio practitioners endeavoured to guide their listeners towards similar visual conceptions of the fictional worlds of radio drama by drawing upon familiar images and stereotypes already in broad circulation. To do this, they created a multi-sensory effect by layering sound, combining speech, silence, music and sound effects to kindle the imagination of listeners. They utilised identifiable dialects, music and language that correlated to stereotypical depictions of race, gender, class, ethnicity, nationality and place in order to create a shared portrait of characters or settings. This essay will also consider the impact of the concurrent transmission of dramatic radio content on multiple media platforms. The sensory experience of listening was no longer strictly auditory when audiences received additional visual cues through other media. Because many radio shows also had counterparts in cinema, novels, comic strips and later television shows, the process of visualising radio content for listeners could not be detached from the experiences of engaging its stories through other sensory formats. Listeners could also gain visual familiarity with actors and settings by perusing fan magazines or seeing promotional advertising. The conscious reliance on images broadly shared in the media culture as well as the multi-media consumption of radio content allowed for a listening experience that was as much unifying as individualised. </t>
  </si>
  <si>
    <t>Megan T.|Megan T.</t>
  </si>
  <si>
    <t xml:space="preserve">Practicing gender in youth sports To learn more about gender identity and sports participation, I observed and photographed two mixed-gender teams of six and seven year-old soccer players in a youth sports program. My observations of these twenty-six children (twelve boys and fourteen girls) were made at practices and games during the Fall soccer season of 1997. I also conducted photo-elicitation interviews with five girls and five boys on the two teams. Field notes, photographs and interviews documented some of the gendered and non-gendered behavior engaged in by the children and interviews revealed how the children thought about this. One intriguing pattern was that the young soccer players interacted freely with teammates of the other gender during adult-structured exercises, yet self-separated by gender when allowed to structure their own activities. This finding has important implications for understanding the social construction of gender and for strengthening gender equity provisions in youth sports programs. </t>
  </si>
  <si>
    <t>Shelley_Atalante</t>
  </si>
  <si>
    <t>Ariadne's thread: The beaches that are agnès varda The Beaches of Agnes begins with the filmmaker Agnes Varda walking backwards on a beach she frequented as a child. It ends with the 80-year old artist sitting in her home in Paris, holding an image of herself surrounded by colourful brooms. Suddenly the photograph becomes animated, and starts to recede into the space behind the frame. Seen together, these two scenes encapsulate the relationship between the still and moving image in Varda's filmic self-portrait. In the end, it is not Agnes but her photograph that moves backward. The animated body, in two and three dimensions, remains mobile as long as it is able, but ultimately it will be the fixed image that carries on. Aesthetic | Film | Gender | Photography | Women filmmakers</t>
  </si>
  <si>
    <t>Claire|Claire_TDR - The Drama Review - A Journal of Performance Studies</t>
  </si>
  <si>
    <t xml:space="preserve">A split discourse: Body politics in Pakistan's popular Punjabi theatre Similar to many other genres globally, the popular Parsi and nautanki theatres used to have men enacting all the roles, male and female, reflecting long traditions of homosocial culture.1 As Kathryn Hansen notes in her research of these theatres in their 19th-century heyday, such gender impersonations \"enlarged the performative possibilities within which theatre managers, dramatists and publics could experiment with the unfamiliar procedures of imagining and viewing women\". </t>
  </si>
  <si>
    <t>Jennifer R.</t>
  </si>
  <si>
    <t>The New Spirit of Capitalism in the Game Industry This article draws from ethnographic work in the game industry to challenge claims that digital platforms “democratize” cultural production by supporting small teams. I show how game developers exemplify the New Spirit of Capitalism in their search for creative autonomy outside of the risk-averse blockbuster console industry. Their risk of cultural production is ostensibly reduced by tools that leverage big data. By following one studio making free-to-play mobile games, I test the celebratory claims of democratization against the reality of implementing these now-essential analytics tools. The studio’s experiences demonstrate how mobile production for digital platforms intensifies game labor rather than facilitating its democratization in any straightforward way. It restricts creative autonomy, exacerbates the burden of risk on developers, and reinforces existing market and gender inequities. Rather than creatively liberating developers and expanding access to game development, data-driven design for digital platforms introduces new gatekeepers and literacies of exclusion. big data | creative industries | data-driven design | ethnography | game development | mobile games | New Spirit of Capitalism</t>
  </si>
  <si>
    <t>Isobel</t>
  </si>
  <si>
    <t xml:space="preserve">The work and life of viscountess frances jocelyn: Private lives Early British photography was largely limited to those members of society who had sufficient means and education to take up this expensive and time-consuming pursuit. However, despite the emphasis in modern histories on the work of male practitioners, it is clear that photography in the mid-nineteenth century was not only the province of gentlemen amateurs.2Until technical developments made the process more accessible, class not gender was the determining factor in enabling photographic practice in England. A small group of aristocratic women were to make notable, if largely unacknowledged, contributions to the medium in the 1850s. </t>
  </si>
  <si>
    <t>Luisa_Shakespeare</t>
  </si>
  <si>
    <t>Textual Critique through the Artist’s Eye: Dante Gabriel Rossetti’s Hamlet and Ophelia (1858–59) Nineteenth-century visual representations of Shakespeare’s characters offer modern scholars a window into the nuances of the Victorian reception of his plays, and much work has been done in contextualising these images in terms of such issues as Victorian bardolatry, cultural assumptions about gender, class and race, and contemporary theatrical practices. Scholars have shown somewhat less interest, however, in exploring how complex visual representation permits a kind of free play to subversive or “inappropriate” interpretations of characters’ implied interiority, interpretations which the artist might have disowned if fully articulated in prose. Stuart Sillars’ invention of the idea of the “Artist as Critic” paves the way for future scholars: this article contributes to this nascent methodology and further demonstrate its benefits. Taking as a case study Dante Gabriel Rossetti’s 1858–59 pen-and-ink drawing Hamlet and Ophelia, which portrays the opening of the “nunnery” scene, this paper will explore how the non-verbal, non-explicit mode of interpretation typical of visual art allowed Rossetti to subvert the sentimentalised Victorian reception of Hamlet. He drew (without, perhaps, being fully aware of what he was doing) something darker and more disturbing, more akin to the apparently innovative critique of Hamlet spearheaded by Wilson Knight in the 1930s. artist | character analysis | creative interpretation | illustration | literary critique | Victorian | Visual art</t>
  </si>
  <si>
    <t>Eugenia_Aisthesis</t>
  </si>
  <si>
    <t>Gender poetics: Mistralian writing in Niña Errante The following paper is an inquiry into the writing and the subject in process of the letters that constitute the text of Niña Errante, specifically in the metaphorical cores showing the conflictive way in which the writer signified her gender fiction throughout her poetical writings, as the ways in which she semanticized the symbolical world of women inside the Chilean and Latino American world. Chilean world | Genre | Mistralian poetics | Subjet | Writing</t>
  </si>
  <si>
    <t>Angie L.|Amber D._Journal of Creative Behavior</t>
  </si>
  <si>
    <t>Creative Cognitive Processes in Higher Education This paper explores whether or not students in higher education settings are using creative cognitive processes, how these processes are related to deep approaches to learning, and in what types of settings and students these processes are most prevalent. Data collected from 8,724 students at 17 institutions participating in the 2010 National Survey of Student Engagement suggests that first-year and senior students employ several different creative cognitive processes in their everyday activities. from exploratory and confirmatory factor analyses suggest two distinct types of processes: deliberate creative processes and intuitive cognitive processes. Additional analyses indicate significant positive relationships between both types of creative processes and deep approaches to learning, as well as statistically significant differences in the use of creative processes based on gender, enrollment type, and type of institution. Potential reasons for and implications of these findings are discussed. creativity | higher education | student engagement</t>
  </si>
  <si>
    <t>Tricia</t>
  </si>
  <si>
    <t>The suburban spy and the rise of the new right: Negotiating gender politics in scarecrow and mrs. King This article analyzes how Scarecrow and Mrs. Kingnegotiated the political values embedded in the New Right movement and the lived experiences of its female viewers, as divorce rates significantly increased in the 1980s and many women were raising children on their own while holding full-time jobs in the paid labor market. Ultimately, the article concludes that Scarecrow and Mrs. King successfully allowed viewers to adopt both a feminist and postfeminist relationship to the text, but the show privileged notions of sexual difference that bolstered ideologies of the New Right. 1980s | Feminism | Nationalism | Scarecrow and mrs. king | Television</t>
  </si>
  <si>
    <t>Anna_Territorio</t>
  </si>
  <si>
    <t>Children of immigrants in the boom-time city: Gender differences amid physical and social spaces Turin in the '60s and '70s was the arena where the children of southern-Italian migrants who had arrived during the economic boom grew up into adults. These boys and girls experienced the urban space in different ways. From an early age, boys spent their free time on the street, their main place of socialisation. Girls, meanwhile, were kept under greater family control and were very soon saddled with domestic responsibilities, spending more time within the home, with less freedom of movement. Surprisingly, this difference proved advantageous for the girls: they attained greater social mobility at school and in work than their original families, through a fuller use of the city's opportunities for education and access to the white-collar professions. Gender differences | Immigration | Social mobility</t>
  </si>
  <si>
    <t>Diana|Fernando|Pedro Antonio|Francisco Miguel|Tomás</t>
  </si>
  <si>
    <t>Analysis of the Impact of Creative Technique on the Motivation of Physical Education Students in Dance Content: Gender Differences The aim of this study was to learn about the effectiveness of two dance teaching techniques, the creative examination technique and the direct instruction technique, on the satisfaction of basic psychological needs, the level of self-determination, the perception of usefulness, enjoyment and effort of physical education students. Likewise, it purports to analyze the gender difference in the psychological variables addressed in agreement with the teaching technique used, to guide and personalize the treatment of these contents in physical education. A quasi-experimental design was carried out with four natural groups from two school centers. The direct instruction technique was applied with two groups and the creative examination technique with the other two, in a total of 12 sessions. An initial and final measurement was taken in both groups, and the results revealed the complexity to motivate students after 12 sessions. However, the gender-dependent analyses offer methodological guidelines, as the creative technique causes adaptative consequences on the male gender and disadaptative consequences on the female gender. By way of conclusion, we can highlight the need to devote more sessions to dance teaching and to apply different treatments depending on the gender. creative enquiry | dance | direct instruction | physical education | students</t>
  </si>
  <si>
    <t>Christina M.|Brandy</t>
  </si>
  <si>
    <t xml:space="preserve">Thinking creatively about religion: Belief-related differences Writersand theoristshave discussed the relationship between religion and creativity however, until the present, empirical studies examining this relationship have not been done. The current study used a psychometric approach to investigate the relationships among religiosity, religious motivation and creative thought about religious issues for two different religious groups. showed few relationships between self-perceived religiosity, religious motivation and religious creative thought. A comparison between two religious populations showed that the Mormon group scored higher in religiosity and religious motivation, but lower in creativity than the non-Mormon group. Future studies need to expand this type of work to other religious groups, and focus more on gender and age-related differences related to religious creativity. </t>
  </si>
  <si>
    <t>Carmel L.</t>
  </si>
  <si>
    <t>Pretty in pink vs pretty in black: blogs as gendered avatars Blogs are usually treated as texts, despite the expressive potential of their visual elements through which ideology is often not expressed straightforwardly, but encoded in the imagery. This study offers an analysis of blog design themes and blog sidebar ‘badges’ produced by Jewish-Israeli girls aged 11 to 16 on Israblog, Israel’s largest blogging community. By looking at the blog as a ‘digital body’ or an avatar of the blogger, the author examines design elements as resources of identity performance and contextualizes the findings within the fields of girl studies and feminist theory. She argues that under the surface of the distinctive subcultural styles often presented as adversarial lies the same hegemonic Western girlhood model; however, global girlhood models may be interpreted as subversive in the Israeli cultural context. blog design | gender performance | girls | Israel | subcultures</t>
  </si>
  <si>
    <t>Christine Marme</t>
  </si>
  <si>
    <t xml:space="preserve">Action, autobiography and aesthetics in young children's self-initiated drawings Lark-Horovitz, Lewis, and Lucadescribed the emergence of 'subject matter specialists,' children who create series of self-initiated or voluntary drawings featuring consistent themes, characters, or settings that seem particularly compelling to them. A decade-long study of the images preschool and kindergarten children create when invited to draw in their own sketchbooks in the context of a weekly art class suggests that the choice of what to draw shapes the process of learning how to draw in decisive ways. The interests young children develop and pursue in drawing and in other forms of symbolic play are influenced by gender and by culture, by personality and circumstance. The choices children make inevitably open certain possibilities and foreclose others, shaping early artistic learning in decisive ways. Many early childhood educatorsmaintain that young children's learning should be firmly grounded in first-hand experience. However, children whose drawings are autobiographical in content may be less consistent in choosing topics for drawing and prone to pass the time between significant images by drawing designs and symbols which seem less personally meaningful and engaging. Children who draw upon imaginative themes seem to have an inexhaustible source of inspiration ready at hand when they begin to draw. According to Egan, the fictional or mythic nature of these representations may serve young children's quest to make sense of their experiences in ways that explorations of the everyday do not. </t>
  </si>
  <si>
    <t>Julie|Lee</t>
  </si>
  <si>
    <t>Heterotextuality and digital foreplay: Cell phones and the culture of teenage romance The now ubiquitous cell phone as digital media and communication technology invites a proliferation of uses and meanings. The ways in which young people have taken up cell phones in general and text messaging in particular seems to create cyborgian subjectivities in a refashioned mobile social network. This resulting digital-social network constructs a space in which young people perform identities that, while conventionally gendered in some ways, also show signs of increasing communicative competence, particularly in potentially romantic relationships. Text messaging seems to become a nonthreatening space where young people check each other out without risking as much shame or embarrassment as may occur in face-to-face encounters. By focusing on everyday human-machine entanglements using actor-network theory as a framework, it is evident that gender is produced by technological devices as well as by discourses and human forms of meaning making, thus confirming the absence of either essentialised gender or essentialised understandings of technology. Gender is performed through a proliferating network within which humans, machines and other actors are entangled. Actor-network theory | Cell phones | Dating | Gender | Teenagers | Text messaging</t>
  </si>
  <si>
    <t>France|Éric|Frédéric|Julie</t>
  </si>
  <si>
    <t>Validation of a short form of an indecision test: the vocational assessment test The purpose of this research was to validate the scores of a short form of a new instrument, l’Épreuve de décision vocationnelle, forme scolaire (EDV-9S; vocational assessment test), which measures six indecision-related problems (lack of self-knowledge, lack of readiness, lack of method in decision making, lack of information, external barriers, and dysfunctional beliefs). In Study 1 (n = 778; Minfage/inf = 17.7 years; female = 55.4 %), we first assess the reliability and factorial validity of the EDV-9S scores. Subsequently, 24 of 48 items were selected using Rasch modeling. In Study 2 (ninf1/inf = 757; Minfage/inf = 18.0 years; female = 55.9 %), we assess the reliability, factorial validity, and convergent and divergent validity of the short form scores and their invariance across gender and over time. Findings from both studies suggest that the original as well as the short form scores present adequate psychometric properties and could be used to assess indecision problems in French-speaking students in higher education. Transcultural validation | Vocational assessment test | Vocational indecision</t>
  </si>
  <si>
    <t>Felicity_Artnodes</t>
  </si>
  <si>
    <t>Digital feminicity: Predication and measurement, materialist informatics and images “Feminicity” is the term for a predicate register that enables feminist work be accounted for as relational “active-points” (as an alternative formulation to standpoints) that collectively can be seen through what they have achieved. But going further, it marks where those active-points contribute to the dynamic field of feminist epistemologies and where change occurs. This article contributes to my larger project’s discussion of this concept. Broadly, feminicity argues that the active-points of feminist practices (practical and conceptual) need to be understood within their situated fields as materialist informatics. In the digital era, examples of the affects of digital feminicity are as identified in works such as those by Wajcman; Haraway, Hayles, VNSMatrix, Adam, Plant. Collectively, such authors and artists opened a creative, and sometimes radical discourse of the digital field as multidirectional, multidimensional, multitemporal platform of “gender actions”. Taken as a predicated field, this work contributes to the feminist materialist reappraisal of feminist epistemology, and larger radical feminist deconstructive projects. Thus conceived, the genealogy of digital feminicity problematizes the monopolitical terms of feminism in its collation of actions, enabling a re-situation of feminist practices as positive material interventions and expressions of the ontological constitution of the political sphere. Feminicity does not propose a chronological account of the active-points, but processually and systemically addresses the terms of generational epistemological political change. This article describes the ways in which a materialist constructed register – “feminicity”– can be used to think about encounters between the domains of gender, politics and technology, as manifested by materialist informatics. For reasons of brevity, this article focuses on just two aspects of feminicity: the terms of predication of the female as gendered, and the issue of the image, as digital informatics, comprised of activitypoints of feminist practice. Consequently, these are measurable and offer practical resources for the general problem of gendering politics that operate in governance, resource distribution and a non-equal opportunity social/cultural power structure, under which minorities are disadvantaged. Feminist practice here refers to forms produced through feminist activities, i.e., forms generated through relations with the matter of life through specific modalities of needs-based practices (inclusive of intuition, compulsion, capitalist-driven practices of utility, theory and art). Digital | Epistemology | Feminicity | Feminism | Materialism | Technology</t>
  </si>
  <si>
    <t>Marjorie Elizabeth</t>
  </si>
  <si>
    <t xml:space="preserve">The Sultaness, Donegild, and fourteenth-century female merchants: Intersecting discourses of gender, economy, and orientalism in Chaucer's Man of Law's tale This article intersects feminist, colonialist, and materialist approaches to Chaucer's Man of Law's Tale by mooring the tale's gender and Orientalist discourses in a materialist criticism that positions the tale historically within late fourteenth-century England. In Chaucer's England, female merchants dominated the victualling, ale-brewing, and cloth-making trades. An economic subtext in the tale reveals the narrator's preoccupation with changing economic roles for women, particularly with regard to the Sultaness and Donegild, who represent respectively the female victualler and ale-wife. Because female economic power is linked semiotically in the tale to fears about the East, the tale's Orientalist themes are conjoined with both gender and economic discourses. Finally, this article suggests that because the Man of Law omits the female industry of cloth-making, the Wife of Bath completes the \"triad\" of female merchants. This reading provides a new context in which the Wife of Bath's Prologue and Tale can be interpreted. </t>
  </si>
  <si>
    <t>Jo|Kathi R.|Kate</t>
  </si>
  <si>
    <t>Meaningful mobility: Gender, development and mobile phones In this paper we explore development, gender and technology through a focus on mobile phones and examples of their everyday use by rural women in India. We introduce ways in which technologies might be thought about in terms of \"meaningful mobilities\" by discussing attachments, structures of labour, agency and specifically how mobiles are an active agent in complex and evolving gendered relationships. Development | Gender and technology | Mobile phones | Mobiles for development | Mobility</t>
  </si>
  <si>
    <t>Wendy|Wendy</t>
  </si>
  <si>
    <t xml:space="preserve">A stitch in time: Gender issues explored through contemporary textiles practice in a Sixth Form College This article discusses, contextualises and locates in contemporary theory, an autobiographical case study of an artist-teacher in the 'learning community' of a Sixth Form College art department. It reflects on the educational potential of enabling teachers of art and their students to investigate issues of culture and identity through engaging with contemporary art practice. It seeks to explore the extent to which exposure to contemporary art practices (and in the second year sixth form, textiles-based, cases discussed) creates a more conceptual approach to student project work, which can act as a catalyst to develop students' understanding of issues-based practice. The discussion of the selected pieces is located within a feminist paradigm that foregrounds the body and gender theories. This article elucidates how a conceptual approach to working, as opposed to a more traditional skills-based approach, can act as a vehicle for moving students towards becoming self-motivated artists and, in the case studies described, take their practice beyond that which is normally achieved within the constraints of timed, exam-based work. </t>
  </si>
  <si>
    <t>María Rosa Álvarez</t>
  </si>
  <si>
    <t>Spanish tragedy of the golden age in its european context: The tragical canon in France &amp; England Tragedy was born in Greece and was subsequently claimed and defended in Europe during the Renaissance and Baroque but, this being a gender as orthodox as changeable, it will be necessary to resort to a new reading of its components in order to adapt them to the reality of the Golden Age. Humanism promotes this recovery of the classical world and generates a significant literature on drama precepts that will not develop the same way in all European countries. While Italy and France opt for the acceptance and conversion of the ideas of Aristotle and Horace into style rules, Spain and England cannot fail to point out the dramatic dissonance between stage theory and practice, and, the aim of pleasing the public, will prevail as a benchmark of success over fidelity to the classical precepts. However, despite theoretical differences, the French drama as the English and the Spanish drama will be committed to the development of tragedy. We will discuss some ideas about drama rules in France and England and their connection with what is represented on stage, as well as the nature and intensity of the government's support to the theatre, in order to contextualize and show the differences with respect to the Spanish Baroque tragedy. Canon | Dramatic theory | England | France | Spain | Spanish golden age | Tragedy</t>
  </si>
  <si>
    <t>Maria|Alexandros|Antonis</t>
  </si>
  <si>
    <t>Individual Differences in Music Listener Motivations: The Neglected Values Considerable research on music psychology indicates correlations between musical preferences and individual differences in personality, between the various uses of music and personality traits, and between musical preferences and personal values. However, the association between personal values and the multiple ways in which music is used has not been considered yet. To investigate this issue, 400 participants completed a self-report questionnaire comprising the uses of music, personality traits, and personal values, as well as provided their demographic details. The hierarchical regression analyses revealed that both personality and personal values along with gender contribute differentially to predicting the different ways in which music is used. Overall, these findings suggest that the understanding of the ways in which listeners experience music can be improved by contemplating various individual difference variables. Big Five Inventory | individual differences | personal values | personality traits | uses of music</t>
  </si>
  <si>
    <t>Kathleen|Dirk J.</t>
  </si>
  <si>
    <t xml:space="preserve">Hope despite hopelessness: Race, gender, and the pedagogies of drama/applied theatre as a relational ethic in neoliberal times In this article, we demonstrate how theatre pedagogy was mobilized, and to what effects, in one Toronto drama classroom which was strongly divided along racial lines. Using the work of Diane Reayand Tara Yossoin particular, among other theorists and social commentators, as well as data from a multi-year, multi-sited global ethnographic research project of drama classrooms, we offer two micro-encounters from our data to illustrate how drama pedagogy both reproduced and interrupted the established classroom social relations of race and gender for seven different youth, provoking them to negotiate who they are, what they know, and the world in which they live. Through these micro-encounters, we demonstrate how youth can shift the landscape of traditional learning and explore avenues where different, relational, socially embedded, and more complex intersectionalpossibilities for “having” a voice may exist. </t>
  </si>
  <si>
    <t>Svetlana_Letonica</t>
  </si>
  <si>
    <t>A folkloristic and anthropological approach to the study of ritual and performance in India: Cases of Daiva-nyama (Bhoota-kolam) and Yakshagana The article deals with the relevance of both anthropological and folkloristic methods as \"action-based\" and \"text-based\" approaches in the study of two regional traditions in Coastal Karnataka, India - the theatrical tradition yakshagana and the ritual-performance daiva-nyama or kolam, bhoota-kolam. Both are living, orally-transmitted traditions. They are interconnected to religious culture in different ways (temple festivals, spirit worship, possession, impersonation) and both provide \"mirrors\" of the local social set-up. Both are based on epic traditions-pan-Indian in case of yakshagana and local in case of kolam. The paper is based on the fieldwork conducted by the author in the time period from 2013 to 2015. It addresses the distinction between these different research methods and the need to combine them when applied to this complicated reality. The author discusses some of the social and cultural aspects of yakshagana and kolam analysis, including their origin, classification and stratification. She offers a cultural interpretation of repertoire and action, describes some of the social characteristics of troupes and of the performance context, explores their interconnection, and enquires into their social functions. The related problems of sponsorship, patronage, and gender are also described. The author argues that yakshagana and kolam appear to be an \"intermediary\" cultural phenomenon that connects the area's pan-Indian heritage with local performing practices. This performance tradition is also expressive of local musical, literary, poetic, theatrical and expressive knowledge. As a drama, yakshagana is based on a written text (prasanga) and many orally transmitted elements. Kolam is enacted according to strong ritualistic vernacular plot lines and is particular to a certain place and deity. Apart from re-enacting the story, kolam appears as a peculiar social expression of joint concerns, an institution for inter-caste communication, mantic practices, etc., with a strong aesthetic overderlay. However, both enjoy certain spontaneity and both are pregnant with unpredictable turns. Both serve as an instrument of socialization, as a form of preserving and enactment of local historical memory, as a way to overcome difficulties, etc. Being cultural tools with multiple purposes, both yakshagana and kolam need to be studies from a range of different angles and perspective. Coastal Karnataka (India) | Folklore studies | Folkloristics | Local traditions | Methods of anthropology | Performance studies | Tulunadu</t>
  </si>
  <si>
    <t>Rita Basílio|Maria João</t>
  </si>
  <si>
    <t>Framing street harassment: legal developments and popular misogyny in social media In September 2015, following the ratification of Istanbul Convention by Portugal, addressing someone with unwanted verbal “sexual proposals” became a criminal offence. This however, barely meets the requirements of the treaty and is far from what was first discussed about sexual harassment both in the Portuguese Parliament and more broadly in the media. When the criminalization of “piropo”—the Portuguese colloquial word for “catcalling”—was first proposed, it sparked heated opposition in online discussions, revealing strong prejudices against women and anti-feminist sentiments. Aiming to contribute to the understudied area of street harassment, this article maps the ways in which its legal developments were framed and counter-framed between August 2013 and September 2018, corresponding to the period before, during and after its adoption. Methodologically, we worked through the combination of quantitative and interpretative methods in order to understand gender politics in public policy making, through the study of news media texts and readers’ comments posted on Facebook. We argue that whereas feminist interpretations found their way into media texts, reader’s discussions expressed the popular misogyny that shaped the law reform. feminist critical discourse analysis | frame analysis | misogyny | Street harassment | violence against women</t>
  </si>
  <si>
    <t>Tanya|Colleen|Nyama</t>
  </si>
  <si>
    <t xml:space="preserve">Ethical Dance Pedagogy: Bodies as Sites of Social Change Teaching dance in the university raises political and ethical questions regarding the process of cultural transmission. Framed by pedagogical theories of Benedictus de Spinoza, Paolo Friere, and Henry A. Giroux, and two case studies, three authors explore intersections of race, class, gender, and religion. Authors also dissect their own critical pedagogies, attending to constructs of identity as they relate to their work with university students. One case study features the use of critical pedagogy in the dance–making process where Islam is the focus. The other case study presents investigations of performances of race to consider the social locations of students of different racial backgrounds and how race factors into who gets to dance. Transmissions of identity and culture by way of the dancing body are grappled with throughout the paper. </t>
  </si>
  <si>
    <t>Priscilla|Jeanne</t>
  </si>
  <si>
    <t>Expurgating the monstrous: An analysis of the South African Daily Sun's coverage of gang rape The most widely read South African tabloid, the Daily Sun, covered the \"Soweto gang rape\" in 2012. These acts were recorded by the perpetrators on mobile phones and \"went viral\" as the media continuously noted. We draw on the concept of provider love that informs relations of intimacy in certain South African spaces, central to which is its materiality and the assumption that a \"real\" man is able to command material resources, a prerequisite for having both a girlfriend and sex. For working class and township youth these possibilities are constrained and their sense of being left behind is lived in gendered ways with violent masculinities becoming a marker of tough sexual masculinity. Informed by Foucauldian understandings of discourse, the paper undertakes a close reading of this coverage, including the reporting, editorials, and letters. If those arrested for rape are constituted as monstrous, the analysis indicates how the responses are similarly vengeful. These responses deny the forms of masculinity produced within these marginalised spaces and foreclose on other possibilities for understanding these violent acts. gender | masculinities | rape | sex | South Africa | tabloids</t>
  </si>
  <si>
    <t>Giuliana|Emanuela</t>
  </si>
  <si>
    <t>Technological Poetry: Interconnections between Impegno, Media and Gender in Gruppo 70 (1963–1968) Gruppo 70 was an Italian neo-avant-gardist group of artists and critics, including Lamberto Pignotti, Eugenio Miccini, Lucia Marcucci, Luciano Ori, Ketty La Rocca, Giuseppe Chiari, Emilio Isgrò, Roberto Malquori, and Michele Perfetti, which opened up the genre of poetry to the performative and visual languages of mass communication. In this article we focus on some of the key debates revolving around the Gruppo 70, in order to explore what form of impegno developed in their theoretical writings and creative interventions, and how this impegno was negotiated in the works of artists such as Lamberto Pignotti and Ketty La Rocca in particular. More specifically, we are concerned to investigate the interconnections between impegno, media and gender in the shift from theory–the theory of impegno was principally developed by male artists and critics–to artistic practice, a field in which, as we shall see, the work of female artists developed a strong critique of mass society and technological culture but remained largely marginalised. gender | Gruppo 70 | impegno | Italian neo-avant-gardes | poetry and technology | visual poetry</t>
  </si>
  <si>
    <t>Brianne</t>
  </si>
  <si>
    <t>Performance as communication in intersecting inter-disciplines This essay traces my coming to performance studies through theatre, devising, and women's and gender studies, and the connections I found among these tracks. Performance studies | Praxis | Public practice | Social change | Women's studies</t>
  </si>
  <si>
    <t>Julie|Ruth</t>
  </si>
  <si>
    <t>Whose sexuality is it anyway? Women’s experiences of viewing lesbians on screen While critical analyses of media representations of lesbians continue to grow, less attention is paid to audience responses to those representations. This paper explores women’s experiences of viewing lesbians on screen, analysing qualitative data from focus groups with audiences of a women-only film season screened in a UK cinema: “Lesbians on Screen: How Far Have We Come?” We consider how the internalisation of the “male gaze” complicates some women’s viewing of lesbian characters and how women attempt to challenge and resist that gaze through their viewing practices and strategies. We discuss audience creativity in re-signifying representations of women, as well as other strategies including choosing to view privately or in women-only spaces. These acts of resistance disrupt the dominance of the male gaze, patriarchal cinema spaces, and reception of images on screen. By examining women’s reflections on the experience of being in a women-only audience, a unique cinema space that “felt free” of conventional constraints of heteronormativity and patriarchy, this paper also examines how the gendered cinema space affects audience experiences. cinema | Gender | lesbian | sexuality | women-only</t>
  </si>
  <si>
    <t>Mary Celeste</t>
  </si>
  <si>
    <t>Tough Girls in a rough game: Televising the unruly female athletes of contemporary roller derby This article examines the production and promotion of AE's Rollergirls, a US docu-soap featuring the Texas Roller Derby Lonestar Rollergirls (TXRD), the league that revived roller derby as a sport for female amateurs. Focusing on the representation of TXRD skaters in Rollergirls, as well as AE's promotional campaign for the series, this analysis is contextualized in relation to the role of female athleticism in contemporary US commercial culture. Relying on practices long used to trivialize women sports figures, Rollergirls' portrayals of TXRD skaters suggest ambivalence towards female athleticism as well as a desire to contain the gender-bent and sexually agential performances at the heart of women's roller derby. In addition to revealing the challenges television producers face in the representation of female athletes and other nonconformist women, the research offered here hopes to expand feminist television criticism beyond its conventional focus on fictional texts while also broadening feminist studies of sports media, which have centered primarily on news coverage. female athletes | gender | reality TV | roller derby | Rollergirls | sports media</t>
  </si>
  <si>
    <t>Ruth Freifrau</t>
  </si>
  <si>
    <t>Gender politics and female characters in Edward bond's plays The paper aims at a re-evaluation of Bond's characters as essential ingredients of his plays. In the light of Bond's political theories, gender or sexual politics are considered as part of the overall political structure of a play. In his theatre of violence gender politics are concerned with the functions characters perform and with the distribution of the roles of aggressor and victim between the sexes. The paper concentrates on the female characters but also enquires into the nature of their relationship with the other sex. In Bond's plays, the dichotomy of the sexes prevails in the sense that domination is the ultimate aim of either sex. Women may act as violently as do men, but the deeds of extreme cruelty committed against them are even more degrading. While in some plays a fully developed female character becomes a summation of actions, in others the fragmentation of character corresponds to the discontinuity of dramatic structure. Female sexuality is exploited and dominated by male fantasies, thus adding to the ambivalence of Bond's gender politics. Characters essential to dramatic structure | Female characters as pairs | Lesbian lovers | Mother and daughter | Sisters | Social theory and gender politics | Women and violence</t>
  </si>
  <si>
    <t>Daniela|Juyeon</t>
  </si>
  <si>
    <t>A mixed-methods approach to evaluate fit and comfort of the hospital patient gown We identified fit and comfort issues in the hospital patient gown (HPG) that evoke the patients’ physical and psychological discomfort caused by wearing an ill-fitting garment. This research inquiry required a holistic perspective to comprehend the research phenomenon from the convoluted individual variance. To achieve the goal, we developed a mixed-methods strategy that consisted of the surveys, 3D body scanning, scenarios activities, and exit interviews, and conducted the study with 85 participants (47 males and 38). The study findings indicated gender and age trends in preferences for clothing fit, anthropometric body dimensions, and perceived discomfort experienced during scenario activities. Exit interviews evinced supplementary insights to the quantitative data. We hope that the findings ofthis study lay useful groundwork for researchers, designers, and manufacturers in exploring and evaluating novel design solutions for a new HPG to serve as many patients as possible for their overall well-being and positive hospitalization experience. comfort | fit | Hospital patient gown | mixed-methods</t>
  </si>
  <si>
    <t>Caroline Ferris</t>
  </si>
  <si>
    <t>Magical manes and untamable tresses: (en)coding computer-animated hair for the post-feminist Disney Princess In this article, I consider discourses of gender and beauty in the production of computer-animated hair, arguing that these discourses reveal the gendered (en)coding of Disney Princesses characters and indicate how social norms influence production practices and entrench themselves in girls’ cultural texts. Building on explorations in post-feminist literature, cultural histories of hair, and the social construction of technology, this research contributes to our understanding of technology’s relationship to gender by examining Disney Princesses film texts and interrogating the computer animation production texts that surround them. I first situate my analysis within feminist considerations of gender, especially as it concerns post-feminism and girl power representations of Disney Princesses. I then explore how animation producers unconsciously incorporate gender and race scripts into the technological production of hair, citing evidence from the two films, Tangled and Brave, and drawing from animation papers published by software engineers and animators. Ultimately, this research expands research on representation by incorporating the production of media technologies into our understanding of aesthetics. animation | CGI | Disney | girls culture | technology</t>
  </si>
  <si>
    <t>Jennifer Chamberlin</t>
  </si>
  <si>
    <t>Investigating the role of cultural capital and organisational habitus in architectural education: A case study approach . Compared to other professions in recent years, architecture has lagged woefully behind in attracting and retaining a diverse population, as defined by class, race and gender. This research investigates the extent to which architecture culturally reproduces itself, specifically examining the socialisation process of students into the subculture of architecture during formal education. The work of French sociologist and anthropologist Pierre Bourdieu, who has written extensively on the subject of socialisation in education, serves as a theoretical framework for this research. Specifically, two factors are examined in this study: a student's level of cultural capital and the organisational habitus of the architecture programme. Using a comparative case study research strategy of two US schools of architecture, both quantitative and qualitative tactics are employed to provide a rich description of architecture students' and faculties' experiences. Building upon cultural reproduction and cultural mobility theories, findings from this research present a more nuanced understanding of students' backgrounds, beyond the typical dichotomous definition of high vs low cultural capital. Recommendations are made for architectural education to consider meaningful curricular reform in an effort to attract and engage a more diverse student population. Architectural education | Cultural capital | Diversity | Habitus | Sociology of education</t>
  </si>
  <si>
    <t>Maryam</t>
  </si>
  <si>
    <t xml:space="preserve">\"Yes, 'who' can?\": Who \"we\" are in american liberal discourse Since the beginning of the nation, white Americans have suffered from a deep inner uncertainty as to who they really are. One of the ways that has been used to simplify the answer has been to seize upon the presence of black Americans and use them as a marker, a symbol of limits, a metaphor for the \"outsider.\" Many whites could look at the social position of blacks and feel that color forms an easily and reliable gauge for determining to what extent one was or was not American. Perhaps that is why one of the first epithets that many European immigrants learned when they got off the boat was the term \"nigger\"-it made them feel instantly American. But this is tricky magic. Despite his racial difference and social status, something indisputably American about Negroes not only raised doubts about the white man's value system but aroused the troubling suspicion that whatever else the true American is, he is also somehow black. Ralph Ellison, \"What America Would Be Like Without Blacks\"Class, race, sexuality, gender and all other categories by which we categorize and dismiss each other need to be excavated from the inside. Dorothy Allison, author of Bastard Out Of Carolina. </t>
  </si>
  <si>
    <t>Thirdspace</t>
  </si>
  <si>
    <t>Caitlin|Victoria</t>
  </si>
  <si>
    <t>The construction of gender in dating apps: an interface analysis of Tinder and Bumble In this article, we analyse two mobile dating applications: Tinder and Bumble. Mobilizing two studies by Erving Goffman and Lucille Alice Suchman, we present a detailed analysis of the affordances of the profile creation tools of both of these applications. Together, these theoretical perspectives make visible the effect that the constraints imposed by the app’s self-presentation tools have on constructing subjects that are intelligible to the apps’ algorithms and, by implication, its designers and other users. Specifically, through our analysis, we demonstrate how the gender categories made available to users in creating their profiles are reflective of the structural needs of the app’s programming. This work is motivated by two research questions: First, how do the affordances of digital communication tools structure their users’ identities as they are both constructed and performed through the technology? Second, in what ways are notions of gender reflected in the affordances of mobile dating applications’ profile creation tools? Our results indicate that these apps construct gender as a rigid category that has more to do with function (matching profiles) than with identity. Implications for identity and design are discussed. affordances | Gender | identity | mobile applications | social media</t>
  </si>
  <si>
    <t>Victoria J._Visual Communication</t>
  </si>
  <si>
    <t>The construction of hegemonic masculinity in the Semiotic Landscape of a CrossFit ‘Cave’ A Semiotic Landscape analysis, whereby a community or environment’s signage is photographed for linguistic and visual analysis, is a useful means of discovering power relationships within that community’s language use. While Semiotic Landscapes and their predecessor, Linguistic Landscapes, are traditionally used to explore differences between dominant and minority languages in a community, this research extends the concept to analyse hegemonic masculinity at a CrossFit gym. It also shifts the analysis from an outdoor landscape to an indoor, more private setting. Using an autoethnographic approach, the author argues that while many of the CrossFit signs are designed to appear as humorous entertainment or motivation, they simultaneously encourage the subordination of women and certain men, and the naturalizing of a particular view of hegemonic masculinity, as embodied by the ideal CrossFit male. autoethnography | CrossFit | gender performance | hegemonic masculinity | heteronormativity | Linguistic Landscape (LL) | Semiotic Landscape (SL)</t>
  </si>
  <si>
    <t>Gayle|Carole</t>
  </si>
  <si>
    <t>Exposure to the fashion industry: a design student perspective It has been argued that the fashion industry represents a ‘toxic’ environment, which increases the incidence of body dissatisfaction and eating disorders amongst both fashion models and consumers. There is, however, a paucity of information investigating the experiences of designers working in the fashion industry. The present study addresses this limitation and considers the experiences of female fashion design students. Interviews were conducted with eight students and subjected to interpretative phenomenological analysis. Three master themes emerged from the analysis. These were: Personal Style; Body Dissatisfaction; and Design. Two sub-themes formed the Personal Style theme: Casual and Comfortable and Covered and Protected. The Body Dissatisfaction theme contained two sub-themes: Personal Experience and Industry Exposure. The Design theme contained three sub-themes: Strength and Confidence; Differences Between Personal Style and Design; and Gender. Findings have important implications for the recruitment, retention, and well-being of female fashion design students. Body dissatisfaction | design | fashion | industry | student</t>
  </si>
  <si>
    <t>Gaia|Monica|Vincenza|Tatiana Petrovich|Goffredo</t>
  </si>
  <si>
    <t>Tavola rotonda. Visualizzare la razza e costruire la bellezza in Italia (1922–2018) La nostra tavola rotonda riflette a partire da una prospettiva intersezionale sulla costruzione di modelli di bellezza nel tempo lungo tra fascismo e contemporaneità. Essa si inaugura con una breve introduzione a cura di Gaia Giuliani. Ad essa segue il saggio di Monica Di Barbora sulla costruzione fascista ‘per contrasto’ (con la corporeità deprecabile e nera delle coloniz-zate africane) degli ideali di bellezza femminile in alcune riviste. Il secondo saggio, di Vincenza Perilli, si concentra sulla costruzione della bellezza femminile proposta dalla rivista Noi donne. Il terzo è di Tatiana Petrovich Njegosh ed indaga, mediante una disamina del concorso di Miss Italia, la tensione tra articolazioni egemoniche della bellezza femminile italiana ed ideali di bianchezza. Segue il contributo di Giuliani sulla cinematografia minore degli anni Settanta e sull’oggettivazione cannibalistica del corpo femminile e nero. Chiude il saggio di Goffredo Polizzi su mascolinità e meridionalità nella trasmissione televisiva Cinico Tv. (Post) colonial Italy | Beauty | Gender | National identity | Race | Visual culture</t>
  </si>
  <si>
    <t>Ada L.|Shu Chu|Jennifer</t>
  </si>
  <si>
    <t>Gender Equity Education Act in Taiwan: influences on the school community In 2004, the Taiwanese government enacted the Gender Equity Education Act (GEEA) to address the increasing number of gender inequity incidents on school campuses. The purpose of this qualitative study was to examine faculty and staff's perception of the implementation of GEEA and its influence on the school community. indicated that the intersection of values and power dynamics influenced school climates, social interactions, marginalization, and how and to what extent the policy was implemented. Prevention education and guidance teachers’ unique role in administering the GEEA and the conflicts therein are discussed. Recommendations and directions for future research are provided. Gender equity | Gender equity education | Policy | School climate | Sexuality</t>
  </si>
  <si>
    <t>Kate|Donna</t>
  </si>
  <si>
    <t xml:space="preserve">The rise and sprawl of breast cancer pink: an analysis There has been enormous growth over the last 10 years in breast cancer culture (BCC), a culture that uses unique discourses about gender, consumerism and the disease itself. This article explores the concomitant commodification of BCC where products are branded and sold with ‘breast cancer’ signage of various kinds – in particular, the colour pink. Unlike other cancers, breast cancer appears to have been utilised by both corporations and campaigns for profit, using an array of methods. The article discusses the ways in which this has been achieved using an analysis of imagery connoting femininity since 1950 and connecting this to contemporary theories about marketing and consumer choice. It finds that multinational corporations have been uniquely successful in building market share through the use of colour and imagery associated with BCC, and that consumers are equally interested in associating themselves with the cause through acts of ‘prosociality’ (buying products) that signify philanthropy. These linkages are, in turn, becoming weaker with products gesturing towards breast cancer via colour without contributing to breast cancer research, which marked earlier marketing campaigns. It concludes that breast cancer pink is a signifier of a number of gendered discourses that are utilised by both marketeers and breast cancer organisations to increase profit and membership, respectively. This leads to an unparalleled complex web of consumerism and marketing distinctive to this particular cancer. </t>
  </si>
  <si>
    <t>Melissa Joy</t>
  </si>
  <si>
    <t>Puberty Blues—then and now: diffracting semblances of being girl in Australia This paper attempts a diffractive analysis that reads Bruce Beresford’s Australian populist film Puberty Bluesthrough the more recentChannel 10 eight-part series television of the same title. The purpose of this experimental analysis is to notice ways both of these filmic artefacts re/enact gendered semblances performatively, co-creating binary gender relations through Baradian intra-actions with a virtual audience (in the perpetual present). This paper is not a historical account of the texts and/or a review of the substantial literature connected to either text or television/film production in Australia. It attempts to conduct a non-representational analysis as a reading through of the texts with each other. What is significant is the process of examining “how different differences get made, what gets excluded, and how those exclusions matter”during inter-action with filmic text and viewer. This manoeuvre posits that by re/turning events as iterative interactions visibility of materiality in the making may be rendered visible. By understanding intra-active processes educators may be able to frustrate delimiting accounts of girlhood as just the way it is and rather utilise these texts to open up other imaginaries of affirmative difference. Feminism | girl | intra-action | new materialism | Puberty Blues</t>
  </si>
  <si>
    <t>Lydia Mattice</t>
  </si>
  <si>
    <t xml:space="preserve">Re-creating mount vernon: The virginia building at the 1893 Chicago world's columbian exposition The Virginia Building at the 1893 World's Columbian Exposition in Chicago, Illinois, was understood as a complete replica of George Washington's Mount Vernon. The replica's elite, white creators simultaneously posited Mount Vernon as a paragon of the Southern plantation system defended by the Confederacy and as a symbol of a shared, national history that indicated the South's willingness to reconcile with the Union. Through the similarly conservative and retrospective strategies of the Lost Cause and the colonial revival, the Virginia Building simulated an ideal world that reflected the attitudes of its proponents on race, gender, and the state's national role. </t>
  </si>
  <si>
    <t>Beatriz|Ana M.|Krizia</t>
  </si>
  <si>
    <t>New feminist materialism: Engendering an ethic-onto-epistemological methodology This special issue has been elaborated mostly with communications presented at the V New Materialist Conference on the 25th and 26th of September 2014, in Barcelona. Hosted by the Interdisciplinary Internet Institute at the Open University of Catalonia, this event was also the kick-off conference of the COST Action 1307: “New Materialism: Networking European Scholarship on How matter comes to matter” and organized by the GENTIC research group in collaboration with many different European universities. Entitled “New Materialist Methodologies: Gender, Politics, the Digital”, the conference has been a highly productive moment of intellectual contribution of ideas and content-wise papers around gender, methodologies, politics and digital cultures from a new materialist framework. The papers in this issue constitute a sample of very insightful approaches coming from various areas within the conference themes. Feminist materialism</t>
  </si>
  <si>
    <t>Deborah Elizabeth</t>
  </si>
  <si>
    <t>Black cat got your tongue?: Catwoman, blackness, and the alchemy of postracialism This article explores the character Catwoman in the comic book Batman, the graphic novel Catwoman, and in her many media re-incarnations on television and in popular films. I examine the racialization, de-racialization, and sexual representation of the character Catwoman, while casting attention to how race - specifically Blackness - as well as sexuality and gender shapes production, perception, and interest among a wide variety of fans. In her television and feature film premier from the mid-twentieth century to the twenty-first century, I argue that Catwoman became a dubious mixture of 1960s civil rights protest, racial inclusion, and post-racial cultural politics. My analysis of Catwoman thereby provides an understanding of the impact gender, race, and sexuality has on production and consumption, and I aim to intervene in studies on comic book and graphic novel fandom where a female character's racial fluidity has yet to enter the scholarly discourse on comic books. African Americans | Catwoman | fandom | race | sexuality | women</t>
  </si>
  <si>
    <t>Cora E.</t>
  </si>
  <si>
    <t>Real girl dances in Mummer Throng: A performative historiography of gender in the Philadelphia Mummers Parade The Philadelphia Mummers Parade-one of the oldest and largest parades in the US-consists of groups of mostly working-class white men from South Philadelphia who dress up in extravagant sequined and feathered costumes and march the length of the largest street in the city on New Year's Day. The parade's history in Philadelphia is extensive but contested. Many locals know little about the parade, while others debate its history and the problems with sexism and racism therein. The parade community attempts to control its own historical narrative, but ultimately damages its reputation in doing so. Dances | Gender | Girl | Mummers | Parade | Performative Historiography | Philadelphia</t>
  </si>
  <si>
    <t>Katja</t>
  </si>
  <si>
    <t xml:space="preserve">Love me, hurt me, heal me - Isolde healer and isolde lover in Gottfried's Tristan This article examines representations of women as healers and lovers in Gottfried's von Strassburg Tristan. I argue that Gottfried's casting of women - Queen Isolde, Isolde the Fair, and Tristan's mother Blanscheflur - as healers emphasizes notions of gender disparities that lie at the core of medico-scientific and literary depictions of lovesickness. Gottfried, however, in contrast to other authors whose names are associated with the Tristan and Isolde story, creates two Isoldes out of one. By carving the character of Queen Isolde out of Isolde the Fair, Gottfried ingeniously separates the hurtful and healing Queen Isolde from the lover, Isolde the Fair. In doing so, he abandons the tension that is constitutive of the depictions of unfulfilled love in Minnesang poetry where women are both adored and dreaded, bring both intense joy and unbearable misery, and carry the key to greatest physical wellbeing as well as to death. He is able, in turn, to create the experience of love - though still painful - as something based on parity and correspondence. Gottfried's subtle rewriting of the roles of Isolde the Fair and Queen Isolde especially with regard to their capacities as healers is, I argue, a key element in his conception of a novel kind of male-female relationship, commonly referred to by scholars as Tristanminne. </t>
  </si>
  <si>
    <t>Gilda_Aisthesis</t>
  </si>
  <si>
    <t>Memory and revolt in poetry by Mapuche women: Intimacy/social bond I The following article is an approach to memory, gender, and poetry by Mapuche women. The study pretends to interweave gender studies, philosophy/ literature and feminist criticism. We will consider the concept of memory by Paul Ricoeur and Rosi Braidotti as well as 〈social bond〉 and 〈revolt〉 by Julia Kristeva. The critical-theoretical frame (Butler and Braidotti) will allow us to revise the crossing between sexual and ethnic difference. The selected corpus for the analysis comes from three main anthologies of poetry by Mapuche women: Hilando en la memoria, edited by Soledad Falabella, Allison Ramay, Graciela Huinao and Roxana Miranda Rupailaf in the 2006 and 2009; and Kümedungun/Kümewirin edited by Mabel Mora Curriao and Fernanda Moraga, 2010. Feminist criticism | Gender | Memory | Poetry by Mapuche women</t>
  </si>
  <si>
    <t>Anna Rosalind</t>
  </si>
  <si>
    <t xml:space="preserve">Unremarkable violence: Staging child sexual abuse in recent British theatre Homi Bhabha's Nation and Narration argues that a nation's self image is shaped by the form and content of the stories it tells about itself. Alongside monuments, political institutions, memorials and so on, lie other cultural acts that inculcate current notions of national identity. It follows, then, that what also snakes through this national performance of shared narratives is the unsaid, the forgotten, the secret. What is denied, eclipsed, ignored, or even, invisible, form the intrusive ghosts at the nation's feast. The purpose of this article is to explore the apparently unremarkable; to excavate the political significance that lies beneath the seemingly unexceptional in relation to questions of gender, masculinity, and sexual power. I am concerned to put pressure on particular elements of plays that have gone unnoticed and tease out the sexual politics therein. Through an exploration of four plays - Terry Johnson's Hysteria, David Harrower's Blackbird, Arnold Wesker's Denial, and Mike Cullen's Anna Weiss - this article interrogates the pervasive denial of incest abuse and reflects on the role of theatre and performance within this landscape. What, if any, obligations do dramatists have to counter the pernicious perception that women and children frequently lie about sexual violence? Are particular theatrical forms inadequate to the task of articulating the experience of child sexual abuse? What might an ethical dramaturgy of child sexual violence look like? How do we look properly at children's bodies on stage? In short, this article examines masculinity, dramaturgy, memory, and the politics of child abuse. </t>
  </si>
  <si>
    <t>Selena</t>
  </si>
  <si>
    <t xml:space="preserve">Siddons's ghost: Celebrity and gender in sheridan's pizarro This essay reexamines Richard Brinsley Sheridan's Pizarro (1799), shifting away from the critical tendency to focus on Rolla's speech as a reuse of Sheridan's speech against Warren Hastings to consider instead the significance of Sarah Siddons's performance in the role of Elvira. Drawing on Jacky Bratton's insights into embodied theatre histories and Marvin Carlson's theory of celebrity ghosting, I argue that Sheridan adapted Kotzebue's play with Siddons's abilities and status in mind, and that her prominence as one of the greatest actors of her generation and as an icon of British womanhood created an emphasis on remorse, thus weakening the monolithic nature of the British colonial project. \"And it was a necessary condition of the successful hegemonic control of the theatre . . . that women's work within the public space should be disguised, discounted or appropriated to male control; and therefore entertainment, embodied as female, became the Other of the 'National Drama' of male genius. </t>
  </si>
  <si>
    <t>Ayesha|Ayesha</t>
  </si>
  <si>
    <t>Teaching literature online to Arab atudents: Using technology to overcome cultural restrictions This article presents an experiment in teaching literature at Sultan Qaboos University in the Sultanate of Oman. As I was required to teach two sections of the same course, 'Introduction to Drama', I decided to teach one section entirely face-to-face and to supplement my classroom teaching in the other section with online elements. While online teaching did not have a significant effect on the student's final exam results, it certainly seems to have helped them overcome some of the more intangible cultural restrictions that they function within and to have allowed them to engage in an active and uninhibited exchange of opinions and ideas across genders. Arab | Cultural restrictions | Drama | Literature | Online teaching | Technology</t>
  </si>
  <si>
    <t>Lauren Jade_Television and New Media</t>
  </si>
  <si>
    <t>“It’s Like a Guy Never Lived Here!”: Reading the Gendered Domestic Spaces of Friends This article argues that the postfeminist gender politics of Friendsare played out via a series of manipulations and reversals of space and mise-en-scène. Arguing that clearly gendered domestic space forms a stable part of the sitcom’s equilibrium, it analyses instances where the mise-en-scène boldly calls attention to men’s and women’s spaces, puts the gendering of space into flux, and highlights the burden of domestic labor. It reveals through close textual analysis how space in Friends is used to offer the playful promise of freedom from restrictive gender roles, but ultimately maintains a conservative status quo of both space and gender. It also makes a case for paying close attention to the aesthetics of the traditional sitcom to appreciate the expressivity of production design offered in such texts which, although (deliberately) unspectacular, is by no means unremarkable. domestic space | domesticity | femininity | masculinity | postfeminism | sitcom</t>
  </si>
  <si>
    <t>Norma I.</t>
  </si>
  <si>
    <t xml:space="preserve">Culture, Gender, and Medical Waiting Rooms: A Kuwaiti Case Study Through ethnographic observation and online survey, this study explores the way people in a gender-segregated culture, like Kuwait, occupy the waiting rooms at a public hospital in an urban setting. The findings indicate that people in the gender neutral rooms studied had a tendency to cluster in separate gender zones, adapting their behavior in order to meet cultural, political, and religious norms, and readjusting their spatial environment to achieve privacy and avoid interaction between strangers of the opposite sex. The implications on design include the creation of flexible spaces that would give people options of sitting by themselves, with others of the same sex, or with others of the opposite sex, without being cut off from the rest, and as they find more comfortable. With the globalization of design, professionals need to be attuned to the cultural needs and behavior of those we design for, and this paper tries to contribute in that respect. </t>
  </si>
  <si>
    <t>Kristina|Gail</t>
  </si>
  <si>
    <t>Activists, individualists, and comics: The counter-publicness of Lebanese blogs This article examines whether the ways Lebanese bloggers blur the boundaries between the national and transnational, the formal and informal, and entertainment and politics can be described as counter-publics. We focus on the ten most popular individual blogs in Lebanon during the time period April 2009-2010, noting bloggers' mutual connectivity and links to online media in Lebanon. We then analyze themes common to these blogs, focusing specifically on how Lebanese bloggers question the norms and push the boundaries of what can be said mediated public sphere. While there are differences between the bloggers not least due to whether they are writing in Arabic or English - almost all explicitly criticize the current sectarian system, human rights violations, as well as existing religious, gender and environmental norms. Whether they see themselves as cosmopolitan or locally based activists, a significant minority uses humor and political satire as key elements in their blogs. blogs | counter-publics | humor | Lebanon</t>
  </si>
  <si>
    <t>Shelley Jean</t>
  </si>
  <si>
    <t>Madam &amp; Eve: The politics of race and postcolonial television in South Africa The situation comedy Madam &amp; Evedebuted on e.tv, a free-to-air South African television channel, and emerged as one of the most popular local shows, even winning international recognition. Raising pertinent issues of race, class, and gender within the context of domestic service in postcolonial South Africa, Madam &amp; Eve follows the interconnected lives of Gwen Anderson, a well-to-do, white \"Madam,\" and Eve, a younger, working-class, and black \"Maid.\" Although directly confronting inequalities of race and class by integrating the perspectives of the maid and the employer, and undermining hierarchies of power through the unruliness of mimicry, the comedy confines racial resolution to the individual. By scapegoating individuals for their discriminatory attitudes, and effectively quelling the motivation for collective resistance, the show embodies the larger industrial trend of promoting profitability at the expense of progressive politics. class | comedy | gender | neoliberalism | postcolonial | race | South Africa | television</t>
  </si>
  <si>
    <t>Sophie|Joke</t>
  </si>
  <si>
    <t>Doctor Who, Ma’am: YouTube Reactions to the 2017 Reveal of the New Doctor In 2017, BBC released a video revealing that Jodie Whittaker would be the actor to play the thirteenth Doctor in the 2018 season of Doctor Who, the popular BBC television series. The “reveal” that a woman had been cast in the role of the Doctor prompted an overwhelming backlash and fierce online discussion. The same period saw a number of popular films and series cast women as leads. The intense discussion that the reveal generated indicates that televisual representations of gender continue to matter greatly to viewers. The question is how? Fan comments posted below the reveal video on YouTube suggest that viewing publics are less engaged in a controversy over feminism than bewildered by gender categories becoming unstable. Notably, once the series aired, discussion about the Doctor’s gender died down. Seeing the Doctor addressed as “Ma’am,” it turned out, was not what upset viewers. audience analysis | cultural citizenship | Doctor Who | gender | reveal | Social Justice Warriors | transphobia | YouTube comments</t>
  </si>
  <si>
    <t>Amanda D._Journal of Popular Film and Television</t>
  </si>
  <si>
    <t>Seventeen days in july at hollywood and highland: Examining the television critics association tour Through collective organization, the Television Critics Association forced the networks to evolve what were once network-funded and network-controlled junkets into a rich journalistic opportunity that the TCA controls. The author explores the TCA tour and continued challenges to theorganization and the place it has established in cultural production. Journalism | Popular criticism | Television | Television criticism | Television Critics Association</t>
  </si>
  <si>
    <t>Catarina|Luísa</t>
  </si>
  <si>
    <t xml:space="preserve">On the transmutability of textual data: Concept and practices This paper discusses the creative potential of the transmutability of digital data, while focusing on the exploration of textual material. It begins by addressing the conceptual and creative possibilities associated to the topic, and then discusses artifacts that imply or express transmutability as an artistic concept and method. To this end, we resort to a framework for the description and analysis of these artifacts, focusing on their conceptual dimension, on their mechanics and on the elements of their experience. In particular, we address the concepts they approach through the use of data in textual formats as source information or content, we consider the processes for its manipulation, and describe the resulting sensory manifestations while emphasizing their dynamics and variability. In this manner, this study seeks to highlight how transmutability becomes relevant as an artistic argument, by proposing aesthetic experiences that explore the ubiquity and heterogeneity of data in our contemporary world, as it becomes available in text formats. </t>
  </si>
  <si>
    <t>Alison M._Journal of Dance Education</t>
  </si>
  <si>
    <t xml:space="preserve">Dance in Interdisciplinary Teaching and Learning Dance is often positioned in contrast to more “academic” disciplines. Its marginalized status in pre-collegiate education means that it is too often absent from schooling. When taught at all, it is often used for the purpose of increasing student engagement or advancing understanding in another subject. In such a role, the standards, concepts, and methods of dance are not usually upheld. An alternative approach to combining dance with another subject can be found in interdisciplinary learning where dance and another discipline are brought together, with each discipline equally valued for its contribution to understanding a complex topic. The two disciplines come together to complement and challenge each other, and to provide insights into a multifaceted phenomenon that cannot adequately be understood through a single disciplinary perspective. This article introduces a framework for interdisciplinary teaching and learning, grounds it in a portrait of practice at the intersection of dance and anthropology, and explores the role of dance in this type of integration. Simply stated, interdisciplinary education, as proposed here, provides unique opportunities for learning about dance as well as through dance. </t>
  </si>
  <si>
    <t>Ana María_Boletin del Museo Chileno de Arte Precolombino</t>
  </si>
  <si>
    <t>Rock art: Image of the fantastic Rock art offers a mixture of documentation, emotion and sensuality, which illustrates the social impulse–not necessarily conscious–deployed by the symbolic and the imaginary inside the properties of the matter that such art transforms. This essay intends to demonstrate that this impulse takes place by the combination of scene (drawing), scenery and texture present in every work. Paintings analyzed here are located in cerro Intihuasi, in the center of Argentina. The aesthetic perspective needs to explore the latency of the transformational fantasy in rock art. Aesthetic perspective | Fund of indigenous imagery | Intihuasi | Transformational fantasy</t>
  </si>
  <si>
    <t>Florentina C._Studies in Russian and Soviet Cinema</t>
  </si>
  <si>
    <t xml:space="preserve">Doleo, ergo sum: The masochistic aesthetic of Sergei Loznitsa’s My Joy (2010) This article explores the masochistic aesthetic in Sergei Loznitsa’s feature film My Joy. It positions the film as part of a revitalization of the post- Soviet cinematic trend chernukha, which stubbornly attempts to uncover and expose human misery. By weaving together similar stories from past and present, My Joy suggests that the corruption of the figure of authority, which it persistently displays, is a historical pattern cemented into society’s structure. Therefore similar plots are repeated with different characters, in different circumstances and time frames. In this sense, past traumas have a social dimension as they become the very community’s core. My Joy exposes that the shared coordinates of ‘phantasy’ (a term used in psychoanalysis to refer to the unconscious process of reality reconfiguration for the masochistic structure, in our case, to succeed) that lie at the basis of the national community have profoundly masochistic aspects, which are exacerbated by the trauma of radical social change that society has experienced. The article argues that the cynical phantasy formations of My Joy are a specific masochistic tactic of directing desire, and that their obvious radicality is a form of acting out for the eyes of the Other. </t>
  </si>
  <si>
    <t>Abigail|David|Abigail|David</t>
  </si>
  <si>
    <t xml:space="preserve">The secret life of teens: Online versus offline photographic displays at home In this article we describe findings from a recent study in which we interviewed four British teenage girls about their photo display practices, online and offline, in family homes. We adopted a phenomenological approach to inquiry, with a particular interest in exploring how photographic representations of self and family signal self-development in emerging adulthood. Findings reveal how teens portrayed themselves differently to friends, online, and family, offline. Self-presentation to peers through photographs was managed separately from the family and largely free from parental control. The separate, online domain was used to explore alternative self-representations with real friends. Our findings appear to signal changing politics of photograph ownership and family representation between the generations. </t>
  </si>
  <si>
    <t>Mara_Spatium</t>
  </si>
  <si>
    <t>Contested landscapes. Conflicts of interests and controversies in planning and using space This paper sets out to explore the relationship between planning and conflict in the use of space, and to reflect on the ideas underpinning transformations of the territory, beginning with the relations existing between projects and policies, since planning decisions are a statement of something more than just organizational projects for space. In an urban realm where the market increasingly swallows up space, contributing to shaping form and functions according to a profit-based logic, battles are sometimes waged to defend public goods. The paper deals with the case of two areas at the center of controversies and disputes related to divergent interests, which spring from totally different points of view on space and the role of the assets shaping the landscape. The contrast is illustrated between the logics of a market based on the pursuit of economic gain to the detriment of social construction, and the right to a collective heritage, with the aim of asserting the need and possibility to go beyond the logics of individualism in planning. Coastal territory of Sardinia | Collective interest | Conflict | Revenue | Tuvixeddu</t>
  </si>
  <si>
    <t>Tamar|Tamar_Psychology of Aesthetics, Creativity, and the Arts</t>
  </si>
  <si>
    <t>A meeting with clay: Individual narratives, self-reflection, and action The arts-based qualitative research presented in this article explores the interaction between nonartists and a specific art material, clay, and on reflection, the meaning that they make from this interaction. The aspect of meaning making focused on relates to a typology of thinking and doing strategies that emerged from the research. Thinking and doing are seen as 2 aspects of a creative process here with clay, which are interdependent. The thinking category encompasses 4 groups in which the participants employ different modes of thinking strategies. Different modes of thinking create a different kind of doing with the material. These ?dialogues? between creator and material can be seen to exemplify individual ways of ?making sense? in the interaction between sensing, feeling, thinking, and doing; and the material, in which structure, process, content, and meaning intertwine. Arts-based research | Dialogue | Individual narratives | Self-reflection | Thinking and doing</t>
  </si>
  <si>
    <t>Domitilla</t>
  </si>
  <si>
    <t>Diasporic proximities: spaces of ‘home’ in European documentary This essay explores the relation between the genre of experimental observational documentary and transnational European spaces. It engages with documentaries that focus on the everyday and the uneventful, and that present alternative representations of liminal places and subjects. The three films analysed are: El Cielo Gira (The Sky Turns) by Mercedes Álvarez, Lift by Marc Isaacsand Sacro GRA by Gianfranco Rosi. These documentaries are situated in the debate on observational cinema. The article argues that these films enable the recognition of a collective European temporality and spatiality, where migrants and diasporic subjects are not alien or ‘strangers’, but are part of the fabric of Europe; they are always already here. Through a study of the films, in their specific framing and editing strategies, the article argues that they open alternative spaces of encounter with other subjectivities. The original notion of affective proximities is presented to account for the political dimension of the films. The focus is on what these films can do: their political potential to affecting alternative imaginaries of the everyday lived space of European diasporic subjects, and performing and making sense of the affective reality of transnational movements and encounters. affective proximity | Documentary film | European space | everyday | observational cinema</t>
  </si>
  <si>
    <t>Paying attention to waste: Apple’s circular economy As popular awareness of global environmental crises rises, so too does the notion of a circular ‘zero-waste’ economy. In this context, and with electronic waste a rapidly growing waste stream, the electronics industry is the subject of increasing pressure to address its environmental impact. Growing piles of digital junk cast a shadow on economies centred on seemingly immaterial attention and information. Resultantly, key players in these economies are adopting circular economy influenced business practises and ideas. Superficially, such moves suggest a maturation of discourses that construct the digital commodity as ‘green’ and ‘weightless’ by way of acknowledging their physical presence. More broadly, circular economies may even represent a nascent tampering of the material excesses of capitalism. The article considers this relationship between the attention and circular economies. Apple, a digital goods and services company, is used as a case study. Taking a media ecologies perspective, I explore Apple’s environmental goals and progress, and what this means for the attention economy more broadly. Ultimately, I argue that within economies where attention and information are of growing importance, circular economy discourses act to legitimize particular actors and drive consumption while simultaneously obscuring human and non-human forms of waste. Apple | attention economy | Circular economy | Media ecology</t>
  </si>
  <si>
    <t>Magdalena Vicuña</t>
  </si>
  <si>
    <t>Impact of intensive residential densification in santiagoś urban fabric segmentation: A quantitative standpoint This paper analyzes the impact of intensive residential densification on the urban fabric of selected neighborhoods in the Metropolitan Area of Santiago. We explore the effect of \"segmentation\" proposed by Diez, which leads to a fabric constituted by building types incompatible with each other and of different intensities. From a quantitative approach, we analyze indicators of net residential density, floor area ratio and its standard deviation. At the same time, we propose a new indicator, the segmentation factor, which combines the built area corresponding to residential towers and the percentage of densified lots. As a hypothesis, it is argued that the residential project promoted by the real estate market in the AMS, adopts a morphological type that is different from that of the existing urban fabric. Consequently, it promotes a segmentation of the block, interrupting the renewal process. The results are presented in three groups of cases: neighborhoods with medium-high densities and a low segmentation of the urban fabric, neighborhoods with high densities and a medium and high segmentation of the urban fabric and, finally, those hyper-dense neighborhoods, which present diverse degrees of segmentation. These degrees depend, to a great extent, on the building typology adopted by the residential tower. Intensive residential densification | Santiago Metropolitan area | Urban fabric segmentation</t>
  </si>
  <si>
    <t>Mercedes Díaz</t>
  </si>
  <si>
    <t>Patrick Geddes' visual thinking This article explores the role of the visual in Patrick Geddes' theory of the city through the analysis of three examples. One of the most comprehensive theories, wherein the mechanisms of improvement of the city appear inextricably linked to the process of knowledge and transforming action on it. Images show themselves as an important tool of thought, introspection and communication within this process. City | City planning | Diagram | Patrick geddes | Visual thinking</t>
  </si>
  <si>
    <t>Sandrine_Romantisme</t>
  </si>
  <si>
    <t xml:space="preserve">From Schopenhauer to Darwin: The theater of evolution Schopenhauer, Darwin : both thinkers are inspiring figures at the end of the 19th century and their views regarding the nature, origin and future of humanity have largely come to dominate in an atmosphere of epistemological rupture, pessimism and loss f faith in the ideal of science-driven progress. Two thinkers who in their time had disrupted the most entrenched illusions regarding order, necessity, reason, and time even. Since their meeting, far from being regarded with suspicion, seems completely logical in the 1890s, we have judged it interesting to examine the bridge thus built between philosophy and biology, and explore the nature of such a transfer, typical of the 19th century, to a world-view deeply influenced by the biological sciences, as well as its legacy, imaginary and imagined, among the writers of the end of the century. </t>
  </si>
  <si>
    <t>Carmel M.</t>
  </si>
  <si>
    <t xml:space="preserve">Exceptional creators to the world of children: Investigating children's authors Exceptional creators develop existing domains or create new domains through their contribution of products that are highly valued by society in a particular domain. Typically, adults make these value judgments. This study explored whether Gardner'smodel of an Exceptional Creator, which was developed from a cross-domain analysis and adult judgments of quality, would also hold true in a domain in which children made value judgments. The analyses confirmed that outstanding children's authors also demonstrated the key traits of an EC, namely, their use of childhood experiences and their tendencies to question assumptions and strike out on their own, and to explore their domains exhaustively. Additionally, four unique traits of outstanding children's authors were identified. These were extended links to childhood; the creation of \"new worlds\" for children that differed from their everyday world; a reliance on pictures and conversation; and demonstrations of strong visual-spatial intelligence through illustrations and descriptions. </t>
  </si>
  <si>
    <t>Laurel|Vũ Thi Thanh|Nguyễen Thi Thu</t>
  </si>
  <si>
    <t>Beautiful and efficacious statues: Magic, commodities, agency and the production of sacred objects in popular religion in Vietnam In his provocative rethink of the anthropology of art, Alfred Gell offers the radical suggestion that people commonly abduct agency-acts of thought, will or intention-to things and suggests that the relationship between people and things be studied in the manner that anthropologists analyze other kinds of human relationships. In Gell's terms, the relationship between people and temple images, as sacred objects, follows the \"the rules laid down for idols as co-present others.\" We will explore how one such a relationship fares in the accelerated market economy of Vietnam where workshops have rationalized the production of \"idols,\" wooden temple statues, making them more like commodities and where a global market in Asian antiquities encourages theft. Tim Ingold critiques studies of \"agency\" and \"materiality\" for too often ignoring the tangible materials and methods of production, but we suggest that in the marketplace for sacred objects, attention to both object agency and artisanal process can be mutually enriching. To do this, we first describe how popular religion in Vietnam renders statues as animated, sacred and agentive and how devotees experience and describe statue agency in and through their own relationships with divine images. We then show how production methods are implicated in the creation of agentive images and consider how these understandings and processes have and have not been compromised since the opening and acceleration of the market from the late 1980s. We argue that a sophisticated market permits a hierarchy of value and a range of consumer choice in the production and consumption of sacred objects. Agency | Commoditization | Iconoclasm | Popular religion | Production | Sacred objects | Statues | Vietnam</t>
  </si>
  <si>
    <t>Mary|Moira</t>
  </si>
  <si>
    <t>Theatre and drama in the new Saskatchewan: Making space and place on and beyond the land Although Saskatchewan conjures up images of a persistently have-not but determined farming culture and ferociously cold winters contributing to out-migration and cultural bareness, this vision derives more from past mythologies than the New Saskatchewan of the twenty-first century. With only 35% of the population currently in rural areas, a roaring economy and high job vacancy rates, its cities are bursting at the seams with new immigrants from Canada and abroad. Although this prosperity has not led to increased funding for the performing arts, theatre artists are among those moving to the province lured by the opportunity both to explore new, innovative approaches to dramatic work and to draw creative energy from the land, its traditions, and established creative institutions. With a thriving rural as well as urban theatre scene, Saskatchewan theatre artists are contributing to a redefinition of its cultural and social climate and its sense of identity. Maki Yi | New Saskatchewan | Saskatchewan culture | Saskatchewan drama | Saskatchewan plays | Saskatchewan theatre | theatre and community | theatre in rural communities | Yvette Nolan</t>
  </si>
  <si>
    <t>Caroline_Continuum</t>
  </si>
  <si>
    <t xml:space="preserve">The personalization of publicity in the museum This paper canvases the relationship between new technology and museums, art galleries and libraries in the context of a so-called participatory culture. It draws on interviews, observations, intercept surveys and ethnographies of a range of cultural institutions in Australasia to examine how the online migration of public space impacts on engagement with these bodies. The aim is to explore the ways in which museums are transforming their practices in response to audiences who are accustomed to the two-way dialogue of Web 2.0 and their smartphones. How museums and their audiences perceive these types of physical and online interactive encounters is both a theme and a tension that balances opportunities for the public to talk back to the institution and each other. In this article, I consider how the intersection between audience authentic enjoyment of museums and use of their mobile devices onsite is not only instrumental to the survival of these institutions, but reflects an embedded commodification of people and their activities online. </t>
  </si>
  <si>
    <t>Joanne|Lazaros</t>
  </si>
  <si>
    <t>Staging supernatural creatures in a computer-based visualisation of London’s sixteenth-century Rose Theatre This paper argues for recreating performance techniques from early modern theatre by deploying a computer-based visualisation of the Rose Theatre, a London venue from the 1590s. It focuses on one spectacular performance feature in early modern theatre, the dragon, which communicated a combination of excitement, fear, and dread. This era marked a transition between the end of both pagan beliefs and an unquestioned acceptance of Christianity, and a more human-centred (and inquisitive) moment in early modern thinking. Yet the effect of such creatures does not disappear instantly: they continued to yield a fearful awe. Theatrically, this time was extremely dynamic in form and topic, but little is known about the detail of actual performative techniques used at the time. Dragons were known to have been staged at the Rose, as documented by the theatre’s owner, but no detail on its size or the manner of its ‘performance’ remains. To illustrate the potential of digital visualisations for theatre generally and to explore how this dragon may have worked in a detailed virtual model of the Rose Theatre, we track practicalities of size and manoeuvrability; venue questions regarding scale; and theatrical matters of visual impact and effect. cultural heritage | dragon | Marlowe | performance | Rose Theatre | visualisation</t>
  </si>
  <si>
    <t>Anne Lake_Renaissance and Reformation</t>
  </si>
  <si>
    <t xml:space="preserve">Minor if entertaining post-Utopian nowheres Not all utopias are truly imaginative, yet minor ones can be instructive or amusing. This article explores the hierarchy-obsessed French Antangil as well as some minor English ones so as to deduce further what so entranced so many about Nowhere’s possibilities. None is as radical as Utopia itself-nor as intelligent. They do, however, show the uses to which a “utopia” can be put. After a glance at Antangil this article moves to a letter from the king of Utopia and thence to Edward Howard’s royalist drama Six Days in a New Utopia (1671), an interesting failure on stage. After a few glances at other utopias the article ends with a grimly amusing avian debate concerning the desire of foreign (French) canaries to settle in Utopia (England), where they will be safe from a persecutory eagle (Louis XIV). Utopia is “nowhere,” but it is a useful nowhere. </t>
  </si>
  <si>
    <t>Sarah|Ross</t>
  </si>
  <si>
    <t>Born digital; dance in the digital age This article will explore the convergence of dance and digital technologies with reference to a project that is bringing together a leading choreographer and a team of researchers to create a digital archive. The key question that the article will address is whether a re-examination of digital technology in relation to its representation of the corporeal, coupled with a widening knowledge base and acceptance by creators and audiences of ‘experiencing’ performance within radically re-defined spheres, will encourage a new generation of ‘born digital’ dancers and choreographers with the necessary skills and experience of digital performativity to enable them to develop and engage with much more intuitive digital tools to support and expand the horizons of the choreographic process. Collaboration | Corporeal | Dance | Digital archiving | Interactivity</t>
  </si>
  <si>
    <t>Tarsha</t>
  </si>
  <si>
    <t xml:space="preserve">The object and strategy of the ground: Architectural transformation in New York City housing projects Kenneth Frampton, in a 1973 Architectural Forum review of the 1968-1973 Bronx-sited Twin Parks Housing Development in New York City, asked: to what purpose do you assign the space under the pilotis? The problem posed by the pilotisis integral to the original modelWhat would the inhabitants of the Ville Radieuse have done with these continuous arcades?This is the typological burden. The apparent banality of Frampton's observation obscures what is revealed in the lifting up of the building on pilotis: the ground itself. Rather than follow Frampton's use of typology as a descriptive tool in the service of a critical judgement, this paper will instead see the question of type as one involving a diagnostic and propositional gesture within the design process itself, and as part of an ongoing and critical questioning of the city. The paper will explore how the three-dimensional articulation of the ground level evident in a trajectory of projects in New York City has been a site of concentrated architectural research from the late nineteenth century through to contemporary approaches to urban intensification. Here the ground can be seen to be both an object of architectural investigation and spatial reasoning, and at the same time, to operate at a strategic intersection with the spatial politics of the liberal metropolis. </t>
  </si>
  <si>
    <t>Lisa|Lisa|Katherine|Eliza|Margaret Holben</t>
  </si>
  <si>
    <t>Achieving clarity: Glazing solutions for works on paper This article explores the variety of glazing materials, specifically several types of glass and acrylic sheets, currently available on the market for use in framing works of art on paper. Current conservation standards for framing and glazing are considered, including a specific discussion of filtering ultraviolet wavelengths from light sources. The characteristics, strengths, and weaknesses of each product are considered, followed by a table of glazing products and a list of vendors included as an appendix at the end of the article. Acrylic | Conservation framing | Framing | Glass | Glazing | Museum conservation | Non-reflective | Uv filtering</t>
  </si>
  <si>
    <t>Maria Manuela</t>
  </si>
  <si>
    <t>Memory as material - A visual arts research practice in neuroscientific laboratories In order to critically explore memory as material for art practice, I take my experience of an artistic residency in a neuroscience laboratory as a starting point to consider artistic encounters with distinct fields of research and matter. I explore my practice-based projects developed progressively through a body of interrelated installation artworks intertwined with the theme of memory. The residencies at different laboratories were performed under research methods familiar to my practice and an ethnographic approach has been used, with studio work mirroring an evolving embedded research process from fieldwork. The sample PhD1 constructs connections between visual art practice and neuroscientific research studies in the field of Alzheimer’s disease (AD). The aim was to explore the representational strategies of AD studies in the laboratory through art practice, alluding to the (dys) functioning of autobiographical memory. The practice explored concepts of the material and immaterial, matter and code, the real and the imaginable, body and metaphor. Debates on visuality and ‘looking at’, the institutional gaze and the technology within which the visual and science are rooted, are examined using Foucault’s concept of panopticon and Latour’s actor-network theory. In creative terms, this exploration allowed the development of several novel and unique methods of research, the resulting artefacts, and the practical materialization of these via the agency of installation. This article suggests that, while exploring a space for art practice within the discourse of memory embedded in scientific laboratories and medical practices dealing with the network of people involved, I have gained a space within the discourse on mind, memory and matter. Alzheimer’s disease | Arts-led research | Installation | Matter | Memory | Neuroscience</t>
  </si>
  <si>
    <t>Rachel H.|Lori J.|Cassandra|Peter M.|K. A.Mariko</t>
  </si>
  <si>
    <t>The impact of odour on laundering behaviour: an exploratory study Detectable odour within clothing may influence how clothing is washed, leading consumers to make less sustainable choices than those for non-odorous clothing. This study was carried out to begin to explore the impact perceived odour may have on consumers’ laundering practices. Through a questionnaire distributed online it was found that half of the respondents reported changing laundering practices as a result of odour in clothing. Of those who altered their laundering behaviour, respondents were less likely to use cold water and more likely to use hot water to wash odorous clothing compared with how they would wash a typical load of laundry. Approximately one-third of respondents dry odorous clothing differently and were less likely to dry by machine. Therefore, odour build-up in clothing may only play a minor role on sustainable behaviour; but when odour does affect a change it can lead to less sustainable laundering practices. Clothing | laundry | odour | post-purchase consumer behaviour | sustainability</t>
  </si>
  <si>
    <t>Erin_Shakespeare</t>
  </si>
  <si>
    <t>Shakespeare, Social Media, and the Digital Public Sphere: Such Tweet Sorrow and A Midsummer Night's Dreaming How has the expansion of digital culture in the twenty-first century influenced the performance of Shakespeare's plays in and for the public sphere? This article looks at two social media adaptations produced by the Royal Shakespeare Company over the last decade: Such Tweet Sorrow, a version of Romeo and Juliet performed for five weeks on Twitter, and A Midsummer Night's Dreaming, a month-long, hybrid staging of A Midsummer Night's Dream using Google+. Drawing on digital records, practitioner interviews and, above all, audience members' interactions with the projects, this article explores how these social media re-imaginings of Shakespeare's plays foregrounded questions of time, presence, participation and ethics in the theatre as it responds to an ever-widening digital and public sphere. digital performance | Midsummer Night's Dream | public sphere | Romeo and Juliet | Royal Shakespeare Company | social media</t>
  </si>
  <si>
    <t>Harriet|Sam</t>
  </si>
  <si>
    <t xml:space="preserve">Fringe benefits: valuing the visual in narratives of hairdressers' identities at work In this article, we focus on the use of respondent-led photography, as a narrative method through which we may research identity at work. We base our argument on empirical data drawn from a wider research study, the aim of which was to explore the identities of hairdressers through the spaces and objects they experience and encounter in their everyday workplace; hair salons. After making a case for the value and benefits of using visual methods in identity research in a work context, we present four key methodological themes that emerged from our own reflection on the research project. The first discusses the 'self-portraits' captured by the respondents; the second explores how images reveal 'spaces' of identity construction in the background of the photograph; the third presents the unexpected and unusual objects of identity construction; and the fourth looks at those images 'taken by accident' and the important emotional narratives they produce. We argue that relying on solely textual narratives in researching identity at work misses vital performative and contextual data that enrich our understanding of organisational life. </t>
  </si>
  <si>
    <t>Lara D.|Rebecca L.|Stephen A.</t>
  </si>
  <si>
    <t xml:space="preserve">Innovation and the 'dark side' of personality: Dysfunctional traits and their relation to self-reported innovative characteristics This paper explores the relationship between self-reported innovative characteristics and dysfunctional personality traits. Participantsfrom a range of occupations completed the Innovation Potential Indicator (IPI) and the Hogan Development Survey (HDS). Those who reported innovative characteristics also reported the following dysfunctional traits: Arrogant, Manipulative, Dramatic, Eccentric; and lower levels of Cautious, Perfectionist and Dependent. A representative approximation of the higher order factor \"moving against people\"was positively associated with innovative characteristics. It is concluded that innovation potential may be viewed as a positive effect of some otherwise dysfunctional traits, most notably those encompassed under the second-order HDS factor 'moving against people'. </t>
  </si>
  <si>
    <t>Klaudia Hiu Yen</t>
  </si>
  <si>
    <t xml:space="preserve">Rethinking Global Dickens: The Case of the Cross-Cultural Transfer of David Copperfield This article revisits and challenges some of the presumptions and methodologies pertaining to the current global turn in Dickens scholarship, and Victorian studies in general. It uses the case of the cross-cultural transfer of David Copperfield from Britain to China in the early twentieth century to demonstrate the importance of attending to local differences and cultural specificities when examining cross-cultural interactions. This article investigates the influence of the Chinese life-writing traditions on the way in which the text was adapted and translated for the Chinese readership, and explores the relationship between self and society as manifested in the adapted work at a specific historic moment. It reveals the complexities surrounding cross-cultural interactions and demonstrates the intricate relationship between the global and the local, thereby challenging any simplified pursuit of the concept of Global Dickens. </t>
  </si>
  <si>
    <t>Jennifer|Effrosyni|Spela</t>
  </si>
  <si>
    <t>Recognising and valuing student engagement in science museums Student engagement with museum content is an integral part of the mission of many institutions, including science museums. Our research utilises a sociological lens to bring a new perspective on engagement in such spaces. Specifically, we draw on qualitative data from student visits to a science museum to explore what engagement might be possible, by whom, and under what circumstances. The students in focus are of underrepresented ethnic and cultural backgrounds in the museum, and do not have high levels of science capital. Our findings reveal that moments of engagement occur when there is alignment between personal habitus and capital–the students’ dispositions and practices–and the field, the museum's conventions and rules, as well as its objects and exhibits. However, this engagement was often with the historical or social aspects of exhibits, rather than the science behind them. We propose this approach to engagement as a useful tool for museum practitioners. Audiences | Bourdieu | engagement | reflective practice | science museums</t>
  </si>
  <si>
    <t>Nadine M.|Daniel T.</t>
  </si>
  <si>
    <t>Hunting for monsters: Visual arts curriculum as agonistic inquiry This article explores the possibilities of placing curriculum design in close proximity with participatory contemporary art projects that potentially activate our capacities and willingness to re-vision the future of art education. In this curricular questing we have been drawn toward art that encompasses participatory forms - chiefly relational art and relational antagonism in art - en route to modes of lived-curriculum as agonistic inquiry. We start with an account of the historical present as engulfed in past curricular tensions with curriculum design experiencing an arrested development in its reliance on outdated, causal models of learning in order to assume greater certainty over learning. This produces an illusion of efficiency and comes with particular costs. The interaction between the distinct perspectives of curriculum-as-plan and curriculum-as-lived offers a number of theoretical opportunities for art educators to re-engage with curricula. Next, we explore the notion of an uncertain curriculum, drawing upon relational aesthetics and bricolage to highlight curriculum as a negotiated space, while offering a student art project example that illustrates a non-deterministic and participatory form. The authors suggest that while relational aesthetics and bricolage are helpful in the space between curriculum-as-plan and curriculum-as-lived, these are also limited. Further, we share examples and possibilities for reconsidering curriculum as inquiry, inspired by relational antagonism in contemporary art. Finally, we end with a plea for the necessity of monstrous curricular excesses and conflicts in perforating both our students' and our own current and historical borders of a field yet to come. Art education | Contemporary art | Curriculum theory</t>
  </si>
  <si>
    <t>Carol M._Renaissance Studies</t>
  </si>
  <si>
    <t xml:space="preserve">The housing opportunities of a renaissance cardinal Finding suitable accommodation in Rome was as much a signal of the connections a cardinal enjoyed as it was of individual financial means. Pope Pius II (1458-64) ensured that his nephew, Francesco Todeschini Piccolomini, enjoyed the security of his position as a cardinal by giving him several opportunities in Rome to provide himself with suitable accommodation. This article explores the way that Francesco Piccolomini used the opportunities made available to him by his uncle to establish him in Rome for the next forty years. It proposes that the Piccolomini palace is visible in a sixteenth-century drawing, and it investigates the nature of the work at San Saba. (pp. 607-627). </t>
  </si>
  <si>
    <t>Penny|Claire</t>
  </si>
  <si>
    <t>Craft in unexpected places Within the shifting territories of craft practice, the handmade has become a relational form of contemporary activity that transforms our understanding of place through a hands-on, minds-on process of collectivemaking. The conceptual significance of craft is activated through a chance encounter with the handmade in daily life. During the article we aim to explore the confluence between crafting, social engagement, volunteering and the realms of education and creative practice that we have both experienced first hand. What will be revealed will be the voices of practitioners collectively exploring cloth’s potential as a metaphor for consciousness, carrier of narrative and catalyst for community empathy and cohesion. This will be informed by an enquiry into historical forms of communal crafting drawn from archival research at the Imperial War Museum London and Foundling Hospital Collection housed at the Foundling Museum in London and a primary case study of the workshop ‘Desconocida – Unknown – Ukjent’. We employ a method used in object-based research: a value system that can be applied to the consideration of cloth as an object of study – namely, the locational, iconographical, archival, aesthetic and transferral. Focusing particularly on the transferral and locational, we will examine the significance of the handmade gesture in particular artistic, political and social contexts. These visual and textual narratives will inform our perception of ‘Craft in unexpected places’ and bring visibility to a selection of craft interventions by making links between the wide-reaching possibilities for craft-based practices and their expressive potential within the social and political landscapes they inhabit. Community | Craft | Empathy | Handmade | Memorial | Narrative | Well-being | Women’s history</t>
  </si>
  <si>
    <t>Susan E._Design and Culture</t>
  </si>
  <si>
    <t>Cold War Cultural Transactions: Designing the USSR for the West at Brussels Expo ’58 Focusing on the Cold War Expo in Brussels in 1958, this article takes the metaphor of “design diplomacy” as a lens through which to explore the dilemmas of Soviet exhibition planners charged with designing a modern image of the USSR at the World Fair. Seeking ways to represent the advantages of socialism to foreign, especially Western, publics, the exhibition organizers began to question established Soviet tradecraft in the production of mass exhibitions, concluding instead that if the USSR was to make itself understood by the capitalist “other,” it must adopt, selectively, the idiom of its audience and interlocutor. The Soviet “self” was constituted in relation to two main “others”: the USA, whose pavilion was adjacent to the Soviet one; and the anticipated public, about whom the Soviet designers knew little. As in diplomatic transactions, the art of persuasion demanded negotiation and compromise, resulting in a degree of transculturation and cross-fertilization. Brussels World Fair | Cold War | cultural diplomacy | exhibition design | Expo ’58 | Soviet pavilion | transculturation</t>
  </si>
  <si>
    <t>Aya</t>
  </si>
  <si>
    <t xml:space="preserve">It happened before and it will happen again: Online user comments as a noncommemorative site of holocaust remembrance By addressing the vernacular versus official memory dyad in collective memory studies, this article explores user comments on four Israeli news websites that covered the Iranian film A Separation’sAcademy Award win for best foreign language film in 2012. Against the backdrop of Israeli-Iranian relations, this study focuses on the use of the Holocaust as an interpretive framework and new media users’ construction of collective memory. Through qualitative analysis of user comments, I show how the memory of the Holocaust supports a circular narrative of Jewish history, intertwining past, present, and future events into a single metanarrative of persecution. The study also emphasizes how remembrance goes beyond intentionally commemorative practices, and questions the place of online platforms in enabling and constraining alternative and critical political discourses. </t>
  </si>
  <si>
    <t>Jewish Film and New Media</t>
  </si>
  <si>
    <t>Kiersten F.</t>
  </si>
  <si>
    <t>The poetry of the museum: A holistic model of numinous museum experiences The purpose of this paper is to explore a certain kind of museum experience - the numinous experience - a deeply connective, transcendental encounter one may have with a museum object, site, or exhibit. A model, borrowed from reader response theory, is illustrated in order to aid in the exploration of these deeply moving museum experiences. Louise Rosenblatt's Transactional Theory of the Literary Work is an effective model - even beyond the world of reading text - in understanding these encounters that may occur between an object, a museum visitor, and the situation in which they come together. In the art world, these moments are well-known as aesthetic experiences. It is through Rosenblatt's model of experiencing the poem, a broad understanding of an aesthetic encounter, that we can begin to place the numinous experience into the broader range of human experience with material culture. Aesthetic experience | Museum collections | Museum exhibitions | Museum visitor experience | Numinous | Public programs | Transactional | Visitor studies</t>
  </si>
  <si>
    <t>Natalie B.</t>
  </si>
  <si>
    <t>Fridasup2/sup In both Marco Corona’s and Gilbert Hernandez’s comic-book biographies of Frida Kahlo, they adapt several of her self-portrait paintings into cartoon caricatures, using her art as remade, drawn visual intertext to tell her story in a new form. Along with stylistic and compositional alterations that reshape her narrative in these comic books, Corona and Hernandez also accentuate the generic shift of selections of her oeuvre from autobiographical to biographical images. This article explores the implications of this shift from a self-reflexive genre to an other-focused one. As I show, the works of Corona and Hernandez use the formal elements of the comic book to emphasise – to varying degrees – the neutralising characteristic of intertextuality and the challenges of representing a cultural icon such as Frida Kahlo. Indeed, not only do their comics tell Frida Kahlo’s story, they also critically engage with her self-portraits as visual and autobiographical devices. The three main strategies Corona and Hernandez employ to do this include blending the identities of Kahlo the artist and Kahlo the character in intertext; using frames as seams to stitch or reconfigure her body; and, frequently referencing different pop cultural icons to add significance to their narratives. Ultimately, my analyses aim to show that these comic books make explicit the power of this medium to interweave several dimensions of life storytelling. biography | comics | Frida Kahlo | Fridamania | Hernandez Brothers | hyperrealism | intertextuality | Marco Corona | reader response | reception | remakes | remediation | simulation</t>
  </si>
  <si>
    <t>Meredith_Leonardo</t>
  </si>
  <si>
    <t xml:space="preserve">Modern science, nature and the phenomenology of data collection Artistic practices of data collection frequently reconfigure the ways in which we imagine ecosystems to operate. The interventions the author discusses here explore atmospheric conditions through visualization and sonification of data collected about phenomena indirectly experienced by the viewer. Each of the projects examined in this paper specifically address the unbalancing effects on the land and atmosphere of the byproducts of human technologies. Additionally, these artworks demonstrate how human subjectivity cannot simply encapsulate experience of the world as if from an outside perspective, but must be incorporated into the greater environmental systems of which it is a part. </t>
  </si>
  <si>
    <t>Abbey|Kit|Kate|Wendy|Louise|Neil</t>
  </si>
  <si>
    <t>Designing STEAM Education: Fostering Relationality through Design-Led Disruption A significant contention underpinning the commentary around STEM / STEAM is the evidence of discipline hierarchies, and inherent binary perspectives and/or biases that lend themselves to privileging one or more disciplines over another in an interdisciplinary education context. The current focus on increasing engagement with STEM in Australian schools provides opportunities to explore how the creative and liberal arts, and arts-based approaches to teaching and learning are being adopted to significantly enhance teaching and learning outcomes in and for STEM education. This article examines how design for a STEAM education programme evolves and is adopted in an Australian context. Tasmania represents one of the most vibrant creative communities in Australia. At the same time it has one of the lowest levels of educational attainment. Entrenched teaching habits and disciplinary hierarchies often create significant barriers to the implementation of STEAM despite genuine goodwill and enthusiasm for STEAM among teachers and within schools. This article argues that, despite the contrasting dynamics extant in the Tasmanian educational context, it is here that some of the nation’s most curious and exciting examples of STEAM teaching and learning have emerged. It offers an example of an innovative learning project and proposes the means by which these disciplinary strands have been effectively entwined. collaborative inquiry | experiential learning | inter-disciplinary curriculum | relational pedagogy | STEAM</t>
  </si>
  <si>
    <t>Elissa</t>
  </si>
  <si>
    <t xml:space="preserve">Public works and public space: Rethinking the Urban Park Infrastructure has always played a significant role in shaping the city and giving rise to new landscape types. This paper examines the historical relationship between public works and public space and explores the potential for redefining the contemporary park as an extension of urban infrastructure. Recent examples of such hybrid working landscapes are discussed, including the Productive Park design study in New York and Garrison Creek Demonstration Project in Toronto. These issues are investigated further through the student work of two landscape architecture studios at the University of Virginia dealing with waterworks sites: McMillan Sand Filtration Plant in Washington, D.C., and Highbridge Park, </t>
  </si>
  <si>
    <t>Joanna_Photographies</t>
  </si>
  <si>
    <t xml:space="preserve">On bad archives, unruly snappers and liquid photographs This article explores anxieties over the challenge digitisation poses to our established notions of art, culture and the media. It also questions some of the ways of defending these established notions and values via multiple strategies of remembrance, archiving and data storage. Although photographic arts - in particular, Gerhard Richter's Atlas, Walid Ra'ad's The Atlas Group Archive, Tacita Dean's Floh - provide an entry point for the discussion at hand, the argument focuses on socio-cultural and political, as much as aesthetic, issues. The amateur is taken here as a pivotal concept for rethinking the relationship between media production, media consumption and art, and for considering what it means to both photograph and archive photographs seriously in the age of digital cameras, Flickr and the ubiquitous delete button. </t>
  </si>
  <si>
    <t>Amy Shields</t>
  </si>
  <si>
    <t xml:space="preserve">Individuality is everything: Autonomous femininity in MySpace mottos and self-descriptions This article explores some popular constructions of young femininity on MySpace profiles through an examination of the affirmative or inspirational-style mottos and self-descriptions commonly posted on a sample of 45 public profiles maintained by Australian women aged between 18 and 21. In these texts self-esteem, self-worth, and self-determination are expressed in markedly uncompromising tones. Such textual expressions, I argue, may indicate an internalization on the part of young women of neo-liberal discourses of individualization. At the same time, the mottos discussed also suggest that traits and characteristics besides sexiness are central to young women's online, socially moderated self-constructions. That is, the demonstration of a bold attitude and a fearless sense of autonomous self-definition also appear to be important aspects of feminine performativity on the profiles viewed, which is significant in light of recent panic around young women and sexualization. </t>
  </si>
  <si>
    <t>Vivian P.Y.</t>
  </si>
  <si>
    <t>Between colony and nation: Decolonial visions in Hong Kong independent cinema Deepening integration of Hong Kong's commercial film production with Mainland China and the apparently inevitable marginalization of local-content films in the last ten years or so call for closer attention to the role and significance of independent films. As a critical art form, independent cinema in Hong Kong constitutes an alternative cultural space where artistic experimentation and sociopolitical critique generally avoided in mainstream productions are still actively pursued. Drawing upon recent writings on the Hong Kong independent film scene, this article explores the way in which independent films critically engage with the double hegemony of the national and the colonial in the postcolonial present. It argues that coloniality in Hong Kong is the result of the dual processes of British colonialism and decolonization in the name of 'one country, two systems', which effectively brings together the utilitarian aspirations and institutional excesses of colonial capitalism and socialist capitalism. Against this background, selected works by film-makers at different stages of their creative careers will be examined to shed light on the way in which decolonial visual thinking operates in the film text to intervene in the colonial/national discourse of history and identity in the post-handover era. Coloniality | Decolonial visions | Decolonization | Hong Kong cinema | Independent cinema | One country | Two systems</t>
  </si>
  <si>
    <t>Helen|Monika|Laurence</t>
  </si>
  <si>
    <t>Using Kaleidographic to visualize multimodal relations within and across texts Kaleidographic is a dynamic and interactive data visualization tool that allows users to observe and explore relations between any number of variables. It was developed in reaction to the problem of capturing the complex ways in which words and images combine to make meaning. This article introduces the Kaleidographic tool through a case study examining the multimodal construction of news values in news items widely shared on the Facebook social media platform. The design and functionality of the tool are explained in relation to the challenges faced when exploring both the visual and verbal elements of these news items as part of a multimodal discourse analysis. Through this case study, the authors show that Kaleidographic offers multimodal researchers a means of exploring relations at the intersection of different semiotic modes that might be missed in static graphs and tables. Despite Kaleidographic being initially conceived out of the analysis of text–image relations, the case study demonstrates that it has potential applications beyond multimodal discourse analysis. To facilitate broader applications of the tool, it is now publicly available online for use without charge. data visualization | discursive news values analysis | Kaleidographic | multimodality | software | text analysis tools</t>
  </si>
  <si>
    <t>Tessa W.|Deanna</t>
  </si>
  <si>
    <t>Hauntings: marking flesh, time, memory This collaborative performance explores themes of decay, loss, desire, and transformative discovery through the aging female body. Weaving soundscapes from everyday life, acts of physical endurance, photographs of female-marked bodies embedded in natural settings and disguised in archetypal personas, and interactive performance, we invite audiences to consider how loss (of life, youth, culture, voice, visibility) calls us deeply into the fragile present while simultaneously pulling us, willingly or unwillingly, into haunted pasts and possible futures. Evocative and participatory, “Hauntings” marks flesh, time, and memory to meditate on the joys and terrors of our ever-changing selves. aging | archetypes | endurance | Feminist aesthetics | performance art</t>
  </si>
  <si>
    <t>Katerina|Andree|Philip</t>
  </si>
  <si>
    <t>Consulting the public about the design and regeneration of urban public space: Evaluating the effectiveness of the on-street event and walking discussion Consulting the public has become a statutory requirement in urban design and planning. Unfortunately, insufficient attention has been paid to the effectiveness of the actual methods used. In order to explore this area, a range of consultation methods were tested at a university campus undergoing some redevelopment. This paper focuses on the comparison of two methods: (1) the on-street event, inspired by Wates''street stalls' and 'interactive displays', and (2) the walking discussion, adapted from Jones et al's'walking interviews'. While the on-street event involved over 130 participants, over 60% of the comments collected did not include any suggestions for improvement and almost 70% did not refer to any particular area. In contrast, walking discussions through the campus with only 11 participants provided lively discussions, leading to more informed comments and realistic and constructive ideas for improvement. The findings suggest that a greater number of people does not necessarily generate a more constructive input into a potential design process. Instead, it is suggested that greater consideration needs to be given to the appropriateness and effectiveness of the methods used to consult the public, guided by the aims of the consultation and the 'actionability' of the data gathered. The paper presents the preliminary findings and examples of data generated by each of the two methods, together with the methodological challenges posed by them. Consultation | Methods | Mobile methods | On-street event | Public spaces | Regeneration | Walking discussion</t>
  </si>
  <si>
    <t>Claudia_Aisthesis</t>
  </si>
  <si>
    <t>Livia Marin: On borrowings, appropriations and objects in Chilean contemporary art This investigative study, in the field of Theory and Art History, aims to document and analyse selective output of Livia Marin, a Chilean visual artist, currently based in London. She explores the esthetic-expressive promise of everyday objects, and over the past four years has also resorted to borrowing and appropriating references. Appropiation | China | Livia Marin | Objects | Quote</t>
  </si>
  <si>
    <t>Tessa|Kathryn</t>
  </si>
  <si>
    <t>Pop singer as healer: The use of Xhosa lyrics as cultural self-realization This article examines the significance of the vocation to divinership (ukuthwasa) for a contemporary Xhosa Afro-soul artist. We explore the singer's calling and the way in which she blurs the boundaries between what it means to be a traditional Xhosa healer and what it means to be a contemporary singer who chooses to sing in Xhosa about Xhosa cultural practices. The healing power of the vernacular is not explicitly declared, although her lyrics suggest that it is through singing in Xhosa that she can best realize her potential as a healer. We demonstrate that the singer's choice of a culturally specific non-secular lexicon firmly situates her within an ideological framework that underscores a commitment to, and belief in, a social experience specific to Xhosa healers. We further examine the disjuncture created by the absence of a traditional divination musical style in songs which nevertheless overtly declare an allegiance to a spiritual journey marked by a particular musical tradition. Finally we question the relevance and significance of the diviner calling to young, urban Xhosa speakers and their reaction to a popular singer making her calling public through her music. Afro-soul, musical syncretism | Camagwini | diviner | diviner music | sangoma | Siphokazi Buti | ukuthwasa | vernacular lyrics | Xhosa culture | Xhosa language | Xhosa tradition</t>
  </si>
  <si>
    <t>Ingrid|Alexandra</t>
  </si>
  <si>
    <t>Finding new homes for dress collections: The case study of the Suddon-Cleaver collection When private collectors amass collections of significant size, there often comes a point where disposition must be addressed. This article will explore the complex process of finding new homes for dress collections, using the case study of the Suddon-Cleaver collection and linking it to Walter Benjamin’s reflections on book collecting in the essay “Unpacking my Library.” Although the process of breaking up a collection is associated with negative connotations, this Canadian case study will show how the process can serve to optimize access and value, especially at a time when museum resources are limited and overstretched. Other examples of redistributed dress collections will be reviewed including the dispersal of the wardrobe of Georgian banker Thomas Coutts and the Brooklyn Museum dress collection transfer to the Metropolitan Museum of Art. We argue that the process of finding multiple new homes should be viewed as a way of liberating the best pieces in the collection from the burden of items that are of low value or in poor condition. In carefully articulating the process of distributing the Suddon-Cleaver collection, this article outlines a process that may be adapted for similar dispersals. Alan Suddon | Dispersal | Dress collection | Katherine Cleaver | Suddon-Cleaver Collection | Walter Benjamin</t>
  </si>
  <si>
    <t>Janet|Naomi</t>
  </si>
  <si>
    <t>Aboriginal \"country\": An Implicit Critique of Terra Firma and Traditional Architectural Practices This paper draws on creative research conducted with members of Victorias Indigenous communities to explore the notion of Aboriginal \"Country\" as an implicit critique of the European concept of terra firma and the architectural notion of \"site\". Our research and discussion are motivated by a desire amongst a number of members of the Victorian Traditional Owner groups to create an Indigenous Cultural Knowledge and Education Centre in Melbourne. With this in mind, we also discuss the evolution of the Indigenous Cultural Centre in Australia and the challenges faced by the architects who design them, as well as by academics and researchers who seek to do the background research necessary before such a centre can be developed. Architecture | cultural centre design | engagement | Indigenous place making | possum skin cloak</t>
  </si>
  <si>
    <t>Rebecca M._Horror Studies</t>
  </si>
  <si>
    <t>Original sin: Frontier horror, gothic anxiety and colonial monsters in The Vampire Diaries This article focuses on the CW television series The Vampire Diaries (TVD)and explores how the show uses literary tropes from the early American period commonly used to represent Native Americans. The television series reimagines colonial contact in a way that allows for a range of critical interpretations. The show at turns reproduces colonial rationalizations and rhetoric of land claim and discovery that disenfranchise Native peoples but also allows for ambivalent critiques of the colonial project. More particularly, this article asserts that the Mikaelson vampires (also referred to in the series as ‘The Originals’) replace Native Americans through their assumption of a proto-American identity, then displace actual Native American peoples to occupy the position of surrogate Indian, and finally erase what Native Studies scholars term the tribal real by reproducing fakelore that helps legitimize their American roots. The vampire characters in TVD see themselves as both elite and oppressed and position themselves as ‘surrogate Indians’, a characterization that harks back to some of the earliest depictions and records of historical Virginia as a royal colony filled with displaced elite supporters of the English monarchy. American Indians | Colonial Virginia | Native Americans | Television | The vampire diaries | Vampires</t>
  </si>
  <si>
    <t>Stephanie_Continuum</t>
  </si>
  <si>
    <t xml:space="preserve">Desiring Dexter: The pangs and pleasures of serial killer body technique The television series Dexter uses the figure of appealing monstrosity to unfold troubled relationships between corporeality, spectatorship, and desire. Through a plastic-wrapped display of body horror, lightly veiled by suburban romance, Dexter turns its audience on to the consuming sensations of blood, death, and dismemberment while simultaneously alluding to its own narrative and ethical contradictions. The excitations of Dexter are thus encapsulated within a tension between form and content as ambivalent and eroticized desire; both for heroic transgression and narrative resolution. Arguably, however, it is Dexter's execution of a carefully developed serial killer body technique which makes this series so compelling. Through an examination of Dexter and his plotted body moves, this paper explores the representations of intimacy and murderous identity in this contemporary example of domestic screen horror entertainment. </t>
  </si>
  <si>
    <t>Lise C.</t>
  </si>
  <si>
    <t xml:space="preserve">New partnerships between dance and neuroscience: Embedding the arts for neurorecovery Neurorehabilitation applies neuroscience and motor control principles for a pragmatic purpose: to affect the recovery of individuals who have experienced a central nervous system injury. The success or failure of these principles and their application hold life-changing consequences for individuals with neural injury. While art, music and dance therapy are sometimes offered to patients as adjunctive therapy, few attempts have been made to embed the arts within traditional rehabilitation programmes despite preliminary evidence that such implementation improves clinical outcomes. This paper presents the rationale for embedding specific dance-based training techniques within standard rehabilitation protocols.The Embedded Arts project for acute care of brain and spinal cord injury at Dodd Rehabilitation Hospital uses motion capture technology to highlight the personal nature of prescribed rehabilitative movement and to document the recovery process. Lightweight sensors detect patient movement and custom programmes enable the translation of rehabilitative movement performed in the clinic into artistically-enhanced feedback and digital documentation. Patients perform standard physical medicine exercise prescriptions while using Embedded Arts technology; however, we seek to highlight the patient's performance of those exercises as a personal, creative movement practice that is as akin to dance practice as it is to the traditional rehabilitation experience. The relationship to dance goes beyond empowering the patient to make standard exercises into a personal performance experience, however, because it also concerns the way movement exercises are taught and learned. Using learning through imagery (also known as analogy learning) and creative movement generative practices often employed by dance educators, we seek to translate exercises that are generally taught with explicit instructional methods into implicit training exercises. Finally, our approach fosters creativity and play through use of interactive arts technology, to link movement (even in very restricted form) with the production of visual images.There are at least four ways in which embedding the arts in existing rehabilitation protocols may aid the recovery of people who have experienced central nervous system injury. First, embedding the arts and gaming within standard therapy may improve patient engagement and improve adherence to exercise prescriptions. Second, infusing rehabilitation exercises with creative process practices has the potential to tap into implicit process, which has consequences for inducing neural plasticity. Third, patient and clinical treatment teams can track progress of recovery via the created images (e.g. duration of task performance, smoothness, range and speed of motion). Fourth, exploring the creative nature of personal movement in a rehabilitation setting can potentially shift attentional focus in positive ways for people coping with recent, life-changing injuries.This paper serves to introduce key concepts from dance and neurorehabilitation, and information about our specific, project-based process, with the aim of facilitating other such partnerships between the disciplines. For dance and for rehabilitation medicine, movement is both method and result. In the rehabilitation paradigm, movement is medicine. In the dance paradigm, movement is art. Often, a single movement can be both. Perhaps, through this phenomenon of movement, the arts and medicine are more interdependent than we previously imagined. More study is needed to explore the impact of creative process and dance movement training techniques on stimulating neuromotor plasticity and improving rehabilitation outcomes. </t>
  </si>
  <si>
    <t>Brenda Carr</t>
  </si>
  <si>
    <t xml:space="preserve">Restaging indigenous—settler relations: Intercultural theatre as redress rehearsal in marie clements’s and rita leistner’s the edward curtis project Sahtu Dene Metis theatre artist Marie Clements’s and settler photographer Rita Leistner’s intercultural and multi-media collaboration The Edward Curtis Project (TECP) explores the tense negotiations between settler and Indigenous characters who are brought together from different time frames through an Indigenous concept of fluidly intersecting temporalities (McVie). Clements re-appropriates the American photographer Edward Curtis’s strategy of asking his Indigenous subjects to re-enact banned rituals and ceremonies; she thus stages Curtis as a settler avatar re-enacting scenes from his past that often involve confrontations between himself and numerous historical and contemporary Indigenous subjects. In her discussion of the production, Brenda Vellino first establishes the broader theatre studies context for the conflict transformation possibilities presented by TECP. Its intercultural rehearsal of relationship renegotiation may be read as essential for substantive redress between settler and Indigenous subjects. She discusses Clements’s rehearsal of Indigenous confrontation and negotiation with the settler avatar Edward Curtis in light of a recent turn toward rereading the Curtis archive for Indigenous agency and cultural authority. She then explores Clements’s critique of a politics of mediated projection as central to both the stagecraft and questions of TECP. Finally, she considers the significance of Clements’s culminating Windigo exorcism ceremony as painful but necessary medicine for both settler and Indigenous subjects. Clements’s and Leistner’s project thus invites consideration of rehearsal as a process, practice, and trope of multi-layered relationship renegotiation between members of Indigenous and settler communities who seek active redress. </t>
  </si>
  <si>
    <t>Kerstin Mueller</t>
  </si>
  <si>
    <t xml:space="preserve">Opa was a Nazi: Family, memory, and generational difference in 2005 films by Malte Ludin and Jens Schanze German authors have consistently broken the cultural taboo against discussing the Nazi legacy within the family in the so-called Väterliteratur and later Enkelliteratur. While the former typically assumes an accusatory stance toward the parent generation, the latter has been characterized as forgiving and empathetic toward wartime Germans. Filmmakers have also contributed to this discourse, with autobiographical documentaries that explore their families' Nazi legacies. Jens Schanze's Winterkinder-Die schweigende Generationis a prime example of the grandchildren's empathetic yet critical examination of their family's past, especially when compared with Malte Ludin's 2 oder 3 Dinge, die ich von ihm weiß, which displays the confrontational, accusatory stance typically attributed to works of the children of the war generation. Both films impressively highlight what Sigrid Weigel calls a telescoping effect that allows for certain modes of denial to be passed on, and they expose the after effects on succeeding generations caused by such transferred silences and denials. </t>
  </si>
  <si>
    <t>Rachel_Continuum</t>
  </si>
  <si>
    <t>Insta brand me: playing with notions of authenticity In recent times, a burgeoning body of literature on self-representation has emerged in response to the hypervisibility of young women online. Among the key concepts in this field is that of ‘authentic self-branding’–the idea that disclosure of the real ‘inner’ self is a prerequisite for successful self-branding. This article draws on this concept and explores its applicability to young women’s self-representation on Instagram. On the one hand, I argue that this concept is a useful tool for explaining how popularity can be acquired on the multiple platforms offered by Instagram. On the other hand, I contend that this cannot fully account for the way in which these producers are playing with notions of authenticity ‘behind-the-scenes’ to manipulate their followers into believing their self-representation is authentic. To evidence this, I draw from interviews with three young women in Sydney about their self-representational practices on their personal Instagram accounts. I propose that such findings call for research that extends beyond notions of authentic or inauthentic self-branding and instead considers how young women are consciously harnessing such ideas to promote a desired self-representation on Instagram. authenticity | Instagram | self-branding | self-representation | young women</t>
  </si>
  <si>
    <t>Martine W.</t>
  </si>
  <si>
    <t>Academic specialization and contemporary university humanities centers Given the academic specialization endemic today in humanities disciplines, some of the most important work of humanities centers has become promoting education about the humanities in general. After charting the rise of humanities centers in the US, three characteristics of centers that enable their advancement of larger concerns of the humanities as a whole are discussed: location, flexibility, and broadened perspective. Independence from departmental demands and responsibilities allows humanities centers to reach diverse public audiences, to explore new paradigms and alternative structures for knowledge, and to overcome the intellectual divisions created by organizational structures of the contemporary university. academic specialization | humanities | humanities centers | interdisciplinarity | liberal arts education</t>
  </si>
  <si>
    <t>Sarah|Mark|Christopher T.</t>
  </si>
  <si>
    <t>Enhancing and optimising the use of engineering tools within the design process The interface between industrial design and engineering is a rich, interesting and sometimes controversial place. The role of each is different but both are needed for complex products and systems to be brought to market. Suspicion and mistrust on both sides leads to misunderstanding and time delays. There is increasing pressure on manufacturers to create safer, more energy efficient products in a shorter product development time. In order to do this there needs to be a smarter and faster way of evaluating and evolving designs. The design and engineering processes need to be complementary rather than confrontational in order to get the optimum performance. Therefore any insight that can be gained into the workings of complex products such as domestic appliances gains advantages both in the market place but also to allow ongoing new innovations that will build reputation and future products. Computer Aided Engineering (CAE) is one way in which state-of-the-art tools can be utilised to gain an edge over competitors. These tools are not straightforward, cheap or fast to use, although some are more established than others. Considering these tools as answering the what if questions lends a challenge to the creation of scenarios to progress the design idea. The challenge is the establishment of trust in the tools, their interaction with other processes and the relationship between the design and engineering teams. This paper explores the use of a complex engineering technique (computational fluid dynamics) to enhance and shorten design outcomes and time within a New Zealand business. In countries such as New Zealand the majority of the economy is generated from small-medium enterprises (SME) that need such an integration of technology and design but lack the infrastructure and resources to follow the large multinational examples. The aerospace and automotive sectors have been doing something similar for a number of years and have developed robust methodologies for bridging such gaps. Therefore it is important to examine ways that technology can be made accessible outside of these sectors and it's advantages used where best rather than whether it was affordable. Computational fluid dynamics | Design process | Engineering tools</t>
  </si>
  <si>
    <t>Roz</t>
  </si>
  <si>
    <t xml:space="preserve">Young queer artists in the classroom This article describes what happened when two young queer artists, Danya Defraytus and Haroon Iltaf, presented their work in a classroom context. The responses from the pupils and the teachers are also reflected upon. These responses indicate something of the potential there is for work by lesbians and gay men to be utilised in classroom contexts. The presentations had various positive outcomes for the school. For example, the teachers involved noticed that Danya and Roonie's work had useful impact on the pupils' sense of how they might develop their own, distinct creative practices on the basis of their own unique experiences and perceptions. The students made connections with Danya and Roonie, and could identify with them, in a way that transcended any differences there may have been between them in terms of their sexuality. The approach is therefore being suggested as a model for introducing work that explores lesbian and gay experiences, in a meaningful, useful and amicable way, in a classroom context. The key elements that led to the success of the work are therefore outlined to indicate ways to apply such an approach. </t>
  </si>
  <si>
    <t>Oksana</t>
  </si>
  <si>
    <t xml:space="preserve">Taming the frontier: Aleksandr Litvinov’s expedition films and representations of indigenous minorities in the Far East This article explores the imagery of the Soviet Far East and its indigenous inhabitants in the films of Aleksandr Litvinov, who played a prominent role in establishing the expedition film practice in the Soviet Union. Analysing his early travelogues, I revisit the Soviet debate about the standards of cinematic authenticity and demonstrate a deep interconnectedness of cinematographic and literary representational practices. Contextual analysis of the production and reception of Forest People, Through the Ussuri Area, Terra Incognita, Old Luven’s Hut, and Girl from Kamchatka, along with Litvinov’s incomplete or unpreserved films made between 1928 and 1936, offers an insight into the changing approaches towards situating a multinational frontier region within the boundaries of a composite federal state. The article emphasizes the role of individual agency in interpreting and adjusting ideological agendas of representing indigenous cultures and Soviet-inspired changes. Litvinov’s case problematizes the status of the Soviet ‘visual order’ in relation to global colonial technologies of rule and challenges the opposition of fact and fiction in cinema. </t>
  </si>
  <si>
    <t>Kay L.</t>
  </si>
  <si>
    <t>Systemic functional-multimodal discourse analysis (SF-MDA): Constructing ideational meaning using language and visual imagery The systemic functional (SF) approach to multimodal discourse analysis (MDA) is concerned with the theory and practice of analysing meaning arising from the use of multiple semiotic resources in discourses which range from written, printed and electronic texts to material lived-in reality. The SF-MDA approach developed in this article explores the meaning arising through the use of language and visual imagery in printed texts. This involves investigation of linguistic and visual forms of semiosis, and formulation of cross-functional systems such as colour. An integrative platform based on the SF metafunctional principle is proposed, and intersemiotic mechanisms and systems (content and expression strata) are developed to capture the expansion of meaning which occurs when linguistic and visual forms combine. The SF-MDA approach is demonstrated through the analysis of ideational meaning in a print advertisement. The practical approach involves the use of digital technology in the form of image-editing software which gives rise to a more detailed semantic and ideological interpretation. The analysis reveals how metaphorical constructions of meaning (i.e. semiotic metaphors) take place across linguistic and visual elements. Content/expression stratum | Cross-functional systems | Digital technology | Grammatical metaphor | Intersemiosis | Multimodal discourse analysis (MDA) | Semiotic metaphor (SM) | Social semiotics | Systemic functional linguistics (SFL) | Topological/typological representation</t>
  </si>
  <si>
    <t>Marie|Anna Marie|Poul Henning</t>
  </si>
  <si>
    <t>Prefab-interiority: Design principles for a sensuous prefab practice Despite the global, and still increasing, need for cost effective homes, the envisioned potential of technically utilizing prefab processes as a means of meeting this need has remained a challenging matter. Especially sensuous spatial qualities are often lost within the technical, economic, and practical realm of prefabrication, leaving the produced houses as monotonous box-like constructions rather than inhabitable homes. But what are the sensuous qualities actually spatially defining a home, and how to formulate design principles for developing and revealing these qualities within prefab practice? It is our hypothesis that the inhabitant's experience of home is dependent on sensuous impressions of interiority, spatial detailing at the threshold of furniture, such as an embracing window seat. However, within the practical realm of prefabrication, the revelation of such sensuous spatial qualities is significantly dependent on our constructive ability to economically and production-technically join building elements. Consequently this paper explores the potential for developing interiority as a theory and design principle for transforming constructive challenges within prefab practice into sensuous spatial qualities in the future prefab home. In this matter the paper presents a specific case study, a practiceoriented research project concerning the development of a novel prefab building system and housing series, done in cooperation with the Danish prefab housing manufacturer Boel Living A/S. As a research result the paper suggests a positioning of interiority as a theory and design principle for developing a sensuous prefab practice. Construction Technique | Interiority | Joints | Prefabricated Houses | Sensuous Spatial qualities</t>
  </si>
  <si>
    <t>Madeleine|Victor</t>
  </si>
  <si>
    <t>Virtual voices: Exploring creative practices to support life skills development among young people working in a virtual world community The dialectical relationship between social justice, active participation and the development of aesthetic sensibilities is re-emerging as a theme among art and design educators as concerns mount for the future of art and design education in the curriculum - particularly in the UK, but also internationally. This article explores the potential of virtual worlds to support the development of young people's voices using creative practices - photography, film-making and fashion - as the principal means of engaging young people in developing their understanding of active citizenship. The use of creative practices to support a range of wider educational aims in virtual worlds has not yet been investigated and, we contend, is an area of serious research endeavour. We report on the research of an EPSRC/ESRC-funded project called 'Inter-Life' which examined how virtual worlds could be used to support the development and acquisition of life skills to enhance the management of important life transitions. The project investigated the extent to which young people's engagement in creative practices within these environments assisted with these processes. Some implications for future research are outlined. Creative practices | Social justice | Student voice | Virtual worlds</t>
  </si>
  <si>
    <t>Kirsty|Andrew</t>
  </si>
  <si>
    <t>Sonic drapery as a folding metaphor for a wearable visualization and sonification display This article examines two different multimodal interpretations of a folding metaphor, with folding understood as a richly interpretable communication medium. The authors look at the mythological origins of giving voice to fabrics and the tradition in drapery and arts of creating folds to signify embedded meanings. Their projects explore the intertextuality and intermodality of drapery (found originally in painting) as the context for sonic drapery or audification of material in motion and electronic music created from sounds of cloth, friction and permutations of textile sounds. This notion of folding representation is then transported into a contemporary pervasive computing context, as the second section of the article concerns the design and development of a novel wearable visualization and sonification display device. This display is able to sense and externalize environmental data about the wearer using a deliberately subtle and ambiguous representation metaphor. Cloth | Drapery | Flexible display | Folding | Interaction design | Pervasive computing | Physical computing | Sonification | Visualization | Wearable computing</t>
  </si>
  <si>
    <t>Veronica Miriam</t>
  </si>
  <si>
    <t xml:space="preserve">Representing representations: The ethics of filming at Ground Zero In this paper I analyse the ethical challenges that informed the production and filming of my documentary September Signs and Symbols. The film focuses on the material objects that commemorate the terrorist attacks of 9/11, and how this memorabilia circulates in New York City. The film explores how these objects have come to be complex signifiers containing within them the possibility for a range of meanings for people who create them, sell them, collect them, and use them and this paper reflects on the complex ethics of filming at Ground Zero–a highly charged political and cultural site. I analyse the ethics of representing a hyper-represented space, the necessity for self-reflexivity in the process of demystifying signifiers that have had meaning appended to them and my own complicity in the dialectic of production and consumption that informs any engagement with the objectified discourse of September 11th. </t>
  </si>
  <si>
    <t>Sara C.</t>
  </si>
  <si>
    <t xml:space="preserve">Destroying uniformity: Using fungi to add a tactile and visual experience to functional wood Recent Western preference for functional wooden objects has promoted an ideal of clear, smooth, straight-grained lumber. However, wood does not need to be free of defects to be functional. This paper explores the relationship between decay and functionality in terms of parergonal aesthetics by presenting the use of fungi to alter surface texture and color on wooden bowls. In addition, the bowls' altered but functional state forces the viewer to reconsider modern views on the role of defect-free wood within a functional context. </t>
  </si>
  <si>
    <t>Jessica|Emilie</t>
  </si>
  <si>
    <t>Remixing misandry, manspreading, and dick pics: networked feminist humour on Tumblr In this paper, we explore new forms of networked feminist humour curated on Tumblr. First, we consider the Misandry Mermaid Tumblr, exploring how the site remediates antifeminist discourses of man-hating by deploying a sarcastic discourse of misandry. We argue the site is plagued, however, by a form of gender binary antagonism. Second we explore an anti-manspreading site savingroomforcats, showing how the site challenges hetero-masculine spatial dominance through the humorous insertion of cats into manspreading images. We also argue that these posts tend to lack an intersectional awareness of racialised masculinity. Finally, we explore the site critiquemydickpic, which subverts dominant understandings of dick pics as threatening, generating a queer politics of disrupting phallic-oriented desire. Digital activism | memes | misogyny | social media</t>
  </si>
  <si>
    <t>Vicki Sung Yeon</t>
  </si>
  <si>
    <t>The sonyŏsang phenomenon: Nationalism and feminism surrounding the \"comfort women\" statue This paper explores the cultural and social phenomenon surrounding Sonyosang, a bronze statue symbolizing the so-called “comfort women”-young women who were drafted for military sexual slavery by the Imperial Japanese Army during the Fifteen Years War. After the 2015 agreement between South Korea and Japan over the issue of the “comfort women,” Sonyosang has developed into the Sonyosang phenomenon: voluntary citizen activism involving protecting the statue from being removed and installing replicas and variations of the statue in South Korea and abroad. Using the methods of art history and visual culture studies, the paper analyzes Sonyosang and the Sonyosang phenomenon in relation to the anti-colonial, patriarchal nationalism, and feminism that had reemerged in South Korea by 2015, examining how these discourses generate active interaction and participation with the statue from the viewers. It also discusses how these discourses either perpetuate the image of the “comfort women” as frail victims or, instead, transform it into one of empowered activists, generating solidarity among emancipated spectators and the subalterns of power. Feminism | Korean nationalism | Military sexual slavery | Sonyosang | Statue of the “comfort women” | “comfort women”</t>
  </si>
  <si>
    <t>Lisa|Mark</t>
  </si>
  <si>
    <t>Passionate amateurs: The experimental film and television fund and modernist film practice in australia Most histories of the dynamism of the Australian film industry in the 1970s explore feature films, but a vital part of the creativity and energy of the revival occurred in the non-feature sector. A significant site of experimentation and originality in form, content and technique was the Experimental Film and Television Fund (EFTF). From its inception in 1970, The Australian Film Institute (AFI) managed the fund until 1977 when the Australian Film Commission (AFC) assumed control of it. Drawing on a series of interviews with key players involved in the fund during the AFI’s tenure, and research for the book, Shining a Light: 50 Years of the Australian Film Institute, this article traces this significant period of the history of Australian film production, and proposes that the AFI played an important role in promoting modernist film practice, and the Australian film revival, through its management of the EFTF. AFI | EFTF | Experimental film | Government subsidy | Renaissance | Revival | Screen culture</t>
  </si>
  <si>
    <t>Cally</t>
  </si>
  <si>
    <t>Stories of moving on HASS PhD graduates’ motivations and career trajectories inside and beyond academia It is widely accepted that the academic job market is very limited and unlikely to expand any time soon, yet enrolments in PhDs continue to rise. If the PhD is no longer preparation for academia, where do these graduates go on completing their degrees? This study of Australian PhD graduates in Humanities, Arts and Social Sciences (HASS) explores motivations to undertake a research degree, their experiences of academia, and their current employment. These personalised narratives reveal the impact and value of doctoral education on the employment trajectories of HASS PhD graduates in non-academic careers. These stories uncover both the ‘cruel optimism’ and positive employment outcomes experienced by HASS doctorate holders. It is argued that commencing PhD candidates should be encouraged from the outset to seriously consider their doctorate as preparation for careers beyond academia; rather than being ‘failed academics,’ these graduates succeed as high-level knowledge workers. Academic careers | academic identities | doctoral education | employment outcomes | HASS PhD | PhD motivations | post-PhD careers</t>
  </si>
  <si>
    <t>Renee|Ryan</t>
  </si>
  <si>
    <t xml:space="preserve">Conversations over the gap Scenography relates to the study and practice of design for performance, the articulation of space. As Performance Studies has broadened notions of performance to include ritual and everyday life behaviours, scenography must be broadened to provide perspective on the design of our everyday environments, especially our cities. Since the 2010-2011 Christchurch earthquakes, the central city has been 70% demolished and is full of gaps: unarticulated spaces. This paper is an experiment in documenting the extraordinary aesthetic interventions on these gaps by the Christchurch organisation Gap Filler through conversation. We are particularly interested in how these spatial articulations may be read differently by those making and participating in them (Ryan) from those experiencing them from afar through images and social media (Renee). We seek to problematise the notion and experience of environment/s by questioning proximity and distance, constructions of place and space, and how meaning is being made from acting inside or outside these gaps of catastrophe in the urban landscape of Christchurch. Through a combination of interview, dialogue and conceptual grounding we delve into our divergent experiences of these projects to explore the significance of these aesthetic inscriptions in space and time. </t>
  </si>
  <si>
    <t>Anna|Sarah</t>
  </si>
  <si>
    <t xml:space="preserve">Make do and mend: Exploring generegulation and crispr through a feat (future emerging art and technology) residency with the MRG-grammar project This article documents the artistic research the author undertook for FEAT (Future Emerging Art and Technology) residency. It describes her collaboration with the MRG-Grammar consortium and the creation of an artwork that involved editing the genome of a bacterium using CRISPR to reflect on issues related to antimicrobial resistance, biohacking and control. The article explores the author’s methodology and describes the benefits of long-term embedded residencies to create artworks that are deeply engaged with emerging technologies with a view to enable the public to access the concepts and implications of cutting-edge technologies and scientific research through an artisticlens. </t>
  </si>
  <si>
    <t>Kirsten F.</t>
  </si>
  <si>
    <t xml:space="preserve">Some meditations on the representation of violence against women: The case of the murdered women of Juarez City The on-stage representation of extreme violence in 21st-century theatre poses many challenges for playwrights, especially in Mexico, where violence has reached extreme proportions. This essay explores some of these challenges in five recent plays that deal with the murdered women of Ciudad Juárez, by looking at specific images of violence suggested by the playtexts. A theoretical concern here is whether the stage representation of the real-life extreme violence experienced by these women can fully capture the reality of these \"disappeared lives\" without erasing their presence as once-living human beings; this essay suggests that photographs used in performance politics may be more effective in recapturing the \"absence\" of the murdered women of Ciudad Juárez. </t>
  </si>
  <si>
    <t>Candy</t>
  </si>
  <si>
    <t xml:space="preserve">Advancing retail security design: Uncovering shoplifter perceptions of the physical environment Security is imperative knowledge for the designer, yet little integration currently exists between security and interior design. Further, the retail environment has been recognized as holding great potential for crime reduction through enhanced design solutions. The purpose of this study was to explore perceptions of 24 expert and novice shoplifters using verbal protocol analysis, a methodology for eliciting verbal reports of thought sequences. The study objectives were to examine shoplifters' perceptions of the retail environment, investigate potential deterrents to crime, and explore the relationship between physical design features and security techniques. The results revealed significant differences between expert and novice shoplifters. Findings indicated that shoplifters focused attention on the evidence of design and security devices, including formal surveillance, product positioning, security tagging, employee positioning, access control, and store layout. Finally, the study also supported three profiles of shoplifters: low, medium, and high environmental deterrence. Overall, the study illustrates the potential of the physical environment to deter shoplifting, and proposes appropriate design solutions. </t>
  </si>
  <si>
    <t>Nan_Dress</t>
  </si>
  <si>
    <t>Costumes Go to War: British Propaganda Films Influence Women to Do Their Part This paper explores World War II British films that used costumes as propaganda to influence women to accept the challenges of wartime. The films analyzed are authentic, real-life wartime dramas: Millions Like Us, The Gentle Sex, and Two Thousand Women. The female characters in these films served as inspirational models of survival and also as figures of propaganda, encouraging civilians to do their part to win the war. These actors faced wartime challenges of clothing shortages, rationing, female conscription, wartime service, and social-class dissolution, mirroring their counterparts in the cinema audience. British cinema | costume | make-do and mend | propaganda | rationing | World War II</t>
  </si>
  <si>
    <t>Ana Belén Martínez</t>
  </si>
  <si>
    <t>Construction and collaboration in life-writing projects: Malala Yousafzai’s activist ‘I’ English language. This article explores the storytelling practices employed in Malala Yousafzai’s life-writing texts as examples of collaboration in the co-construction of an activist agenda. It tracks the narrative ‘I’ and its movements in and out of the plural pronoun ‘we’ as it moves across communities and embraces the legacy of testimonial accounts by both former and contemporary human rights activists. In line with that tradition, it is necessary to include the stories of other victimized people in the life-writing text, so that the result advocates for change on a sociopolitical, not just individual, level. The fact that the texts are mediated by editors, translators, co-authors and collaborators every step of the way paves the collaborative path Global South young women activists traverse, a path fraught with potential pitfalls and ethical difficulties for them and for scholars alike. Collaborative life writing | Discursive strategies | Feminist activism | Human rights | MalalaYousafzai | Storytelling</t>
  </si>
  <si>
    <t>Janet|Kate|Brent|Brian</t>
  </si>
  <si>
    <t xml:space="preserve">Keyboard warriors? Visualising technology and well-being with, for and by indigenous youth through digital stories The Young Lives Research Laboratory is concerned with the lives of modern youth from education to technology to mental health. Technology is ubiquitous in the day to day lives of young people in Canada but little is known about the ways in which digital media affects their mental health, especially for Indigenous youth. Research seldom engages youth to clarify and or interrogate digital media and well-being. This paper addresses the dearth of empirical work and supports the development of practices which better reflect and address health impacts of digital technology on young lives. In using an empowering participatory process to provide Indigenous youth opportunity and tools to produce short digital story films helped them to reflect their unique experiences with digital media and its role in both personal and community well-being. The study also explores youth-produced filmmaking as an effective medium for communicating technology-related experiences and challenges. We share youth-produced films to exemplify the cultural process and products that arose in this project. </t>
  </si>
  <si>
    <t>Betsy Maloney|Bic</t>
  </si>
  <si>
    <t xml:space="preserve">The Importance of “Downtime” for Democratic Dance Pedagogy: Insights from a Dance Program Serving Asian American Youth This article examines how youth participants in a community-based dance program developed a strong sense of purpose and a commitment to the community organization by leading their peers during informal, unstructured class time. These results are of particular importance to dance educators and policymakers who aim to foster leadership opportunities among young dancers as part of a commitment to social justice education, culturally relevant pedagogy, or democratic teaching practices. By examining how young dance students explore notions of empowerment, purpose, and a sense of belonging in the community, this article meaningfully contributes to the literature on leadership, youth identity, and community building in dance. </t>
  </si>
  <si>
    <t>Livia</t>
  </si>
  <si>
    <t xml:space="preserve">Creativity gender and the family: A study of creative writers Based on interviews with 20 creative writers, this study explores the relationship between creativity and the family. Although most research in this area addresses the effect of parental influences on young creators, this study examines the effect of being a parent and a spouse once adult creators establish families of their own. The family affects writers in terms of (a) gender expectations, (b) material and symbolic constraints of parenthood, and (c) social support provided by spouses. These social forces affect men and women differently, and may help explain why there have been so few female creators. Locating creativity within the context of family relationships will further expand the study of creativity from a psychological phenomenon to a social process. </t>
  </si>
  <si>
    <t>Charlotte|James</t>
  </si>
  <si>
    <t>An invitation to bear witness: collective guilt and the ethical spectator in Haneke’s Caché Catherine Wheatley in Michael Haneke’s Cinema: The Ethic of the Image investigated how positioning the spectator in the films of Austrian director Michael Haneke works to create a viewing subject able to reflect upon the filmic text from an ethical perspective. Complementary to Wheatley’s thesis of the ethical spectator, and necessary to it, is Todd McGowan’s rethinking of the gaze and definition of ‘the spectator’ as a subject interpellated into the filmic text. Teresa Rizzo brings a Deleuzean approach, offering an embodied spectatorship that breaks the conventions of transcendence, identity and representation. This essay will synthesize these three thinkers to explore an ‘ethical spectatorship’ in Haneke’s film Caché. We propose that Haneke’s techniques destabilize the transcendent spectator as a means of opening to immanent recollection-images that evoke a sense of shared guilt leading towards the possibility of atonement. To this end, we focus on how Haneke applies narrative devices to both engage and challenge the spectator to take account of the past. We conclude that Caché offers temporal cinema that punctuates or ruptures conventional structure to allow the spectator to enter the film and engage in a personal process of ethical reflection. audience positioning | collective guilt | embodiment | Ethical spectatorship | Michael Haneke and Caché | subjectivity | the gaze</t>
  </si>
  <si>
    <t>Amanda D._Television &amp;amp; New Media</t>
  </si>
  <si>
    <t>The Promotional Role of the Network Upfront Presentations in the Production of Culture This article explores the Upfront presentations made by United States broadcasters to the media-buying community each year to analyze the complicated economic and cultural functions of promotional processes that occur before programs ever reach the viewing audience. The analysis draws from observation of Upfront presentations, triangulated with analysis of trade press articles and interviews, to present a comprehensive examination of this component of promotion within the circuit of cultural production. Examining the promotional activities that occur before programming reaches audiences illustrates the dual client nature of the United States commercial television industry, and the different strategies evinced indicate the need to theorize internal promotion distinctly from the promotion of texts and networks to audiences. Additionally, the variant promotional strategies used by different networks in this internal venue reveal institutional priorities in audience composition and brand differentiation among networks. industrial practice | networks | promotion | U.S. television | Upfront presentations</t>
  </si>
  <si>
    <t>Cassandra|Lisa D.|Marie C.</t>
  </si>
  <si>
    <t>Prototypes and the politics of the artefact: visual explorations of design interactions in teaching spaces This study investigates how design artefacts shape interactions among student designers and design reviewers to mediate design and design learning. By analysing data collected from two design courses in mechanical engineering and industrial design courses, this study draws on Winner’s concept of politics of the artefact and Gee’s discourse analysis to explore the ways in which design artefacts help structure social relationships and power dynamics between reviewers and students in design learning settings. We use this exploration to examine how student designers work with reviewers to negotiate meaning as they shift from student to collaborator. Our results indicate that functional and well-developed design artefacts allowed students to position themselves as experts of their designs; engage in collaborative, innovative discussion with design reviewers; and elicit constructive feedback from reviewers. In contrast, students who developed incomplete or inaccurate design artefacts experienced limited dialogue with reviewers and reinforced the power distance between them. activity theory | design education | Politics of the artefact</t>
  </si>
  <si>
    <t>Bethany</t>
  </si>
  <si>
    <t xml:space="preserve">Loyalty, longevity and a community of influence: Playmaking with urban youth This article explores the factors influencing extended commitment by urban young people to a community playmaking group. EmersonTHEATRE is a project in its fifth year of creating devised theatre with urban high school students and young adults, primarily of color, around the issues that inform their lives. This article considers the motivations of members who have been in the group for 3–5 years, including those who have maintained their membership after high school and into college. Discussion includes the importance of community, loyalty, power, and a belief in the influence of their performances on self, peers, and audience. </t>
  </si>
  <si>
    <t>Lillian Jean</t>
  </si>
  <si>
    <t>Dancing like a Brazilian: Negotiating authenticity in Australian Samba performance The popularisation of Latin American dance genres in societies outside of Latin America has long contributed to the evolution of new styles. This research looks at such a case: the appropriation of Brazilian 'samba’ in the context of Australian popular entertainment. Here we see how Australians value 'authenticity,' which is largely defined through signifiers of or proximity to 'Brazilian-ness.' These notions of authenticity are often caught up with ideas of exoticism as Australians package samba into a commercial product. Ultimately, it is samba’s location in the commercial industry that drives the appropriation of samba and how it is presented in Australia. This article explores the negotiations that Australian samba practitioners make in producing an 'authentic,' yet financially viable, samba performance, where sacrificing traditions and simulating authenticity is acceptable in the name of popular performance. Lillian Jean Shaddick recently completed a Master of Arts by research with the Theatre and Performance Studies Department at Sydney University. She is interested in studying dance cultures through ethnographic research methods. Appropriation | Authenticity | Brazilian dance | Commercialisation | Exotic | Samba</t>
  </si>
  <si>
    <t>Ivana Keser</t>
  </si>
  <si>
    <t xml:space="preserve">Essayistic component in Ante Babaja's films: Body as a trial The author explores essayistic components in Ante Babaja's work by observing some of his films which are usually considered documentaries in the light of an essayistic model of creation as an independent field of film. These are renowned works - A Day in Rijeka, The Body, Cabin, The Waiting Room, The Old Women, Good Morning - in this case analyzed in the framework of a (primarily francophone) theoretical tradition within film studies and philosophy but also on the basis of past observations regarding Croatian film studies. However, it should not be forgotten that the essayistic component of Babaja's concept is also evident in his feature-length films (The Birch Tree, Gold, Frankincense and Myrrh, The Stone Gate) so the thesis on the meditation on death, together with naturalism in poetic essays The Waiting Room and The Old Women, can also be perceived as a sketch for Babaja's feature-length films. Author's observations on the essayistic element of the mentioned works are thus highly important for general understanding of Babaja's work. </t>
  </si>
  <si>
    <t>Dorota_Theatralia</t>
  </si>
  <si>
    <t>Performing memory – Workers’ strikes in post-war Poland Andrzej Leder, Polish psychoanalyst and philosopher, states that between 1939 and 1956, a revolution took place in Poland. A revolution he calls an ‘overslept revolution’. To him, it is the time when Polish society entered modernity and changed its model from a feudal to a bourgeois society. He utilizes Jacques Lacan’s term trans-passive to underscore the character of Polish revolution: it is perceived as someone else’s act, as a nightmare and a sweet phantasy at the same time. This article explores the consequences the workers’ protests in Poland between 1945 and 1948, and their performative, or theatrical character. I question how this influences our understanding of common memory and history. Another important philosophical context is Hannah Arendt’s On Revolution, and her statement that in any revolutionary act there is a deep division between the mass population and how their goals are formulated. Performative perspective is a way to overcome this division – at least in historical thinking. Memory | Performance | PRL | Revolution | Workers</t>
  </si>
  <si>
    <t>Theatralia</t>
  </si>
  <si>
    <t>Kerrie</t>
  </si>
  <si>
    <t xml:space="preserve">This is my country! this is my country?: Stalker theatre company’s incognita and the auto-ethnographic turn in postdramatic, site-based australian theatre Stalker Theatre Company is a Sydney-based company renowned for the production and execution of spectacular outdoor performances. Stalker claims to create ‘a theatre of dimension’ (Stalker website) in which the large scale and heightened physicality of performance reflects the monumentality of the Australian landscape and its impact on the Indigenous and non-Indigenous inhabitants of the country. Described as ‘structural and physical, a blend of acrobatics and architecture’, Stalker performances are ‘at times site specific yet always outside the confines of a traditional theatre environment’ (Stalker website). Stalker’s site-based performances1 encourage ‘audiences to consider the layof the land… as an integral part of any theatrical moment’ (Stalker website). Stalker’s Incognita premiered in 2003 and tackled the considerable problem of belonging to place in a contemporary Australian geo-political context. This conundrum is succinctly expressed by Australian historian, Peter Read: ‘How can we non-Indigenous Australians justify our continuous presence and our love for this country while the Indigenous people remain dispossessed and their history unacknowledged?’. This article explores the ways in which the site of performance, itself, figures in the expression of a sense of place overwhelmed by a legacy of invasion, dispossession and occupation. The discussion is in three parts: the first introduces the work of Stalker and examines the genesis of Incognita; the second describes and analyses the performance; the third engages with matters of site, place, belonging and performance. </t>
  </si>
  <si>
    <t>Karen Elizabeth</t>
  </si>
  <si>
    <t>Mind, Language and Artworks as Real Constraints on Students' Critical Reasoning about Meaning in Art To engage in discussions of artwork meaning is to engage in critical reasoning, a factor that is central to the interpretation of artworks in the art classroom. While this may appear as a common-sense claim that reflects the tacit assumptions most art educators have about students' critical dispositions in art, it is also evident that little is known about the deeper structures underlying students’ critical reasoning and how such structures shape students’ interpretations of artworks. Drawing on my research on students’ theories of critical meaning in art, this article explores the nature of practical and theoretical constraints on students’ critical reasoning about the meaning of artworks. I account for how intentional beliefs, language and representational artefacts function as a nexus of real constraints that condition students’ advance into interpretations of the social meaning of art. After briefly outlining the design and methodology of my study, I examine students’ critical reasoning performances during the formative period of development between middle to late childhood. The findings reveal that with increasing age students gradually learn to exercise their own critical intentions and represent inferences that acknowledge the significance of constitutive rules and force of a collective intentionality in the artworld on their interpretations of artworks as artefacts. I then make some conclusions about the relationship of domain-specific shifts in art understanding, the role of intentionality, representational understanding, beliefs about art and reasoning skills to the linguistic, theoretical and artefactual constraints conditioning students’ intuitive advance into real understandings of art. art understanding | constraints on meaning in art | critical reasoning | intentionality in art | interpretation | social reality</t>
  </si>
  <si>
    <t>Anna Katrina</t>
  </si>
  <si>
    <t>American superheroes, manga cuteness and the Filipino child: The emergence of glocal Philippine comics and picturebooks This article brings together conceptual blending and glocalisation to investigate the dynamic interrelations between text and image and East and West in Philippine comics and picture books. Comics, picturebooks and manga are some of the most concrete examples of conceptual blending in literature, for all are multimodal media in which images and texts communicate different information and interact to create a third story. Furthermore, these genres increasingly borrow from one another's grammar, resulting in hybrid graphic narratives. In the Philippine texts examined in this article, new images of identity emerge from two blending processes: the negotiation of text and image, and the glocalisation of Western picturebooks and comic book techniques and the Japanese manga style. This article explores how the blending of Eastern and Western story scripts and aesthetics grounded on Philippine ideologies of subjectivity produce glocal Philippine comics and graphic novels and represent a 'glocal' childhood that transcends cultural borders. comic books | conceptual blending | globalisation | glocalisation | Philippines | picturebooks | subjectivity</t>
  </si>
  <si>
    <t>Julie Ann_Text and Performance Quarterly</t>
  </si>
  <si>
    <t>The visceral remains: revealing the human desire for performance through personal narratives of Alzheimer’s Disease sup*/sup Through analyzing the narratives of two elders experiencing Alzheimer’s Disease (AD) as personal performances of identity, this essay explores repetition in interpersonal interactions beyond a familiar diagnostic sign of the progression of memory loss. The author argues that, as AD hinders the body’s ability to diversify language and adhere to cultural expectations for personal performances, the visceral desire that compels humans to perform for/with one another surfaces in concentrated vivid form: bodies responding to the world desire to reiterate meanings that matter to others, knowing these meanings are only real to the extent they are (re)performed in daily life. aging | Alzheimer’s Disease | cognitive disability | narrative analysis | Performance of daily life | performance of identity | personal narrative</t>
  </si>
  <si>
    <t>Margaret M.|Benjamin R.</t>
  </si>
  <si>
    <t>Dances and discourses of (Dis)ability: Heather Mills’s embodiment of disability on dancing with the stars This essay explores the relationships among disability, performance, and dance studies. Individuals with disabilities are often marginalized in current dance scholarship. Heather Mills’s performances onDancing with the Stars insert a dancer with a disability into mainstream perceptions of dance. This essay discusses three themes that emerge from an analysis of journalistic and blogger reactions to her performances. These themes reveal both empowering and disempowering potentialities for individuals with and without disabilities. and implications for our understanding of disability, dance, and performance are offered. Dance | Disability | Heather Mills | Media | Performance Criticism</t>
  </si>
  <si>
    <t>Kirstin C.</t>
  </si>
  <si>
    <t>Lonely ranchers, solitary students, and angry governors:Personal vulnerability and community conflict in yaqui emotion talk The article explores emotion discourses in a northern Mexican community. For Yaqui Indians, extreme emotional states are considered perilous: \"anger\" and \"sadness\" threaten community and jeopardize the self. The folklore of emotion - verbal acts and cautionary tales - reveab Yaqui emotion-talk to be an intersubjective, deeply significant commentary on humanness itself. Cautionary tales | Emotion | Folk belief | Indian | Yaqui</t>
  </si>
  <si>
    <t>Chiara|Michele</t>
  </si>
  <si>
    <t>Toward a geodesign process analytics Complexity in current spatial planning practice is mainly linked to the multi-dimensional context characterizing its processes. Recent advances in design methodologies and digital techniques promise unprecedented opportunities not only for managing multiple issues and actors, but also for tracking the evolution of the design options toward the final plan. In this context, the paper explores the potential offered by the collaborative Planning Support System Geodesignhub to record the process workflow and open new path to the design dynamics understanding. We will present the first research efforts toward the development of a geodesign process analytical framework taking account of both theories and cases studies. Geodesign | Geodesign analytics | Planning support systems | Spatial planning and design</t>
  </si>
  <si>
    <t>Elizabeth Lowe|Elizabeth Lowe</t>
  </si>
  <si>
    <t xml:space="preserve">The Pilates Method and Ballet Technique: Applications in the Dance Studio Summary: There are many body therapies from which dancers may choose in order to gain and maintain strength, flexibility, and balance and to avoid injury or facilitate rehabilitation from injury. The questions are: which system is best for the given student, and how can educators incorporate the many somatic perspectives into their curriculums. This article describes how Pilates can be integrated into ballet technique class. Attention is given to the potential physical benefits of Pilates, how Pilates mat work can support the movement objectives of a ballet technique class, and the technical and anatomical knowledge gained by the instructor and student through the use of the method. </t>
  </si>
  <si>
    <t>Hilary Ruth</t>
  </si>
  <si>
    <t>The fifth appendage: Investigating the role of vision in solo improvisational dance training This article forms part of a larger practice-led investigation into the role of vision in solo, unaccompanied, un-scored improvisational dance performance. The principal aim of the paper is to propose and situate a mode of solo direct looking that can be practised as a means of training for solo dances which are improvised in performance. This calibration of solo direct looking as a pragmatic training tool for the generation of choreographic material is positioned and contextualised through analysis of the aesthetic and socio-cultural values of the global training/performance practice of Contact Improvisation and various articulations of direct looking that have also developed in post-1960s Western solo/duet/ensemble dance training models - most specifically improvising teacher Al Wunder's definition of vision as the fifth appendage. Examples are given of the ways in which the eyes can feed the imagination and the kinaesthetic sense, leading to a channelling of corporeal impulse through spontaneous movement expression. Dance improvisation | Direct looking | Kinaesthesia | Solo | Vision</t>
  </si>
  <si>
    <t>Cydney|Sandra</t>
  </si>
  <si>
    <t>Moving is like making out: Developing female university dancers' ballet technique and expression through the use of metaphor This qualitative study explored the use of metaphor within a somatic context as a means to bridge the divide between technique and expression in two undergraduate advanced intermediate ballet classes. Data included surveys, classroom observations, student journal responses and student work, as well as surveys and journal responses, one year after each course. Findings indicate that the metaphor 'moving is like making out' helped female students simultaneously realize their expressive and technical potentials through associations with meaningful personal experiences. Students discovered ways to think about their body in relationship to ballet movement and ballet technique became less about the labor involved in ballet and more about creating opportunities to experience pleasure in movement. Ultimately, students were able to formulate their own metaphors and used their imagination to establish personal connections to movement. These findings suggest the power of metaphor, and broader somatic approaches, as tools for ballet educators to help students transcend the dualism between technique and expression. ballet | dance - study and teaching | metaphor | mind and body | self-expression | self-perception</t>
  </si>
  <si>
    <t>Linda Ruth_New Review of Film and Television Studies</t>
  </si>
  <si>
    <t>The shock of The Red Shoes Michael Powell and Emeric Pressburger’s 1948 film The Red Shoes, weaves an adaptation of a Hans Christian Andersen fairy tale into a story about contemporary dance, in the process pioneering the representation of ballet in cinema. It is a masterpiece of Technicolor film-making, deploying the creativity of cinematographer Jack Cardiff and Production Designer Hein Heckroth with award-winning results. The film's eponymous colour is central to its complex meditation on artistry, femininity and women's choices, most acutely focused on the divided character of Vicki (performed by prima ballerina Moira Shearer in her first film role). adaptation | ballet in cinema | color cinema | Emeric Pressburger | feminism | Hans Christian Andersen | Hein Heckroth | Jack Cardiff | Michael Powell | Moira Shearer | red in film | Technicolor</t>
  </si>
  <si>
    <t>Sarah|Charlotte|Abbe|Shawn</t>
  </si>
  <si>
    <t>Validation and virtuosity: Perspectives on difference and authorship/control in dance English language. This article brings together two different perspectives, dance and law, to ask questions about authorship and ownership in disabled dance. The focus is on Caroline Bowditch’s short film project, A Casting Exploration, in which she is recast as the female dancer in a duet section from Joan Cleville’s choreography for Scottish Dance Theatre, Love Games. We explore what medical law, human rights law and intellectual property law might say about Bowditch’s role. We show how the film project raises questions about the aesthetic properties of the double duet, the politics of sameness and difference, and who can claim ‘ownership’ of the dance. Authorship | Copyright | Disability dance | Human rights | Law | Ownership | Wheelchair</t>
  </si>
  <si>
    <t>Barbara Helen|Ralph</t>
  </si>
  <si>
    <t>Policy and practice within arts education: Rhetoric and reality This paper reflects upon international arts education action and relative local in-action. The first half of the paper provides a brief narrative of the World Alliance for Arts Education’s advocacy work and the development of the UNESCO Seoul Agenda: Goals for the development of arts education. The second half of the paper highlights a dance education research project in New Zealand that relates to strategies and actions noted within the Seoul Agenda. This dance education research reveals both the power and impotence of policies and events such as the Seoul Agenda and International Arts Education Week. The research reveals that when you step off the global stage and turn to your own backyard, reality strikes hard. Arts education is valued, yet relatively few teachers, fewer schools and even fewer governments are actually willing to fully realise the potential of arts education. Arts education for all the rhetoric lacks commitment and investment. Using dance education as a lens, this research examines what teachers in New Zealand are doing in their classrooms and what this means for local communities, teachers, schools, teacher education institutions, advocacy and support organisations, then provides suggestions so that dance and other arts can fulfil their potential. arts education | dance education | generalist primary teacher | teacher professional development | UNESCO</t>
  </si>
  <si>
    <t>Laura|Alison|Beth</t>
  </si>
  <si>
    <t xml:space="preserve">Dancers' Body Esteem, Fitness Esteem, and Self-esteem in Three Contexts Sixty-two college-aged, ballet and modern dancers evaluated their bodies and themselves in different dance and non-dance settings. In a self-report survey design, dancers' body esteem, fitness esteem, and self-esteem (an overall self-evaluation) were measured in three different contexts. Dancers rated their body esteem, fitness esteem, and self-esteem the lowest in a dance class context. Their body, fitness, and self-esteem were all rated significantly higher in the two other contexts–a dance performance and a party with friends. Body esteem in all contexts, for both ballet and modern dancers, was always rated lower than fitness esteem. Ballet and modern dancers did not differ in their body esteem and fitness esteem scores; however, modern dancers reported higher self-esteem than ballet dancers across the contexts. </t>
  </si>
  <si>
    <t>Katie|Jon</t>
  </si>
  <si>
    <t>BLAKflip and Beyond: Aboriginal Performers and Contemporary Circus in Australia In this article Katie Lavers and Jon Burtt investigate BLAKflip and Beyond, a programme of workshops set up by the Australian circus company Circus Oz to mentor and support young Aboriginal performers by providing training and pathways into professional circus. Their analysis is contextualized through an examination of the thirty-year history of Circus Oz, most significantly its roots in the progressive and radical politics of the 1970s. The history of notable and successful Aboriginal performers in nineteenth- and twentieth-century Australian circus is also examined, questioning why, given the relative success of Aboriginal circus performers in the recent past, there are almost none working today. Whiteness as a pervasive characteristic of contemporary Australian performance is offered as a possible cause of this absence, while hopes for the future of Aboriginal circus are discussed with Davey Thompson, the new Aboriginal and Torres Strait Island Programme Manager at Circus Oz. Katie Lavers is an adjunct faculty member at Edith Cowan University, author of numerous journal articles, and co-editor (with Peta Tait) of The Routledge Circus Studies Reader. Jon Burtt is a lecturer in Dance and Performance Studies at Macquarie University. He is the author of numerous articles on circus pedagogy, and is an advanced-level circus trainer. Lavers and Burtt are currently co-authoring (with Louis Patrick Leroux) a book on contemporary circus. Alternative bodies | Circus history | Circus Oz | Con Colleano | Social circus | Training | Whiteness</t>
  </si>
  <si>
    <t>Megan V._Journal of Dance and Somatic Practices</t>
  </si>
  <si>
    <t>Butoh’s subversive somatics Once relatively unknown outside of Japan, today butoh is gaining recognition as a movement training and performance genre. In English-language literature it is frequently characterized as ‘somatic’. What kind of somatics does butoh propose? To answer this question, this article places butoh within a larger historical framework of dance and western somatics, noting shared values and points of conflict. The research draws from the author’s co-taught community class in San Francisco to identify several aspects of what the author calls ‘butoh-based somatics’: practice as self-training, choreographic forces and performance attention. The article concludes by posing that to understand butoh’s subversive appeal for dancers and others seeking social change, the practice must be adapted and kept in dialogue with specific locations and contexts. Butoh | Choreography | Dance | Japanese | Performance | San Francisco | Somatics | Training</t>
  </si>
  <si>
    <t xml:space="preserve">The Dancer from the Dance: Ontologies of the body in Eszter Salamon’s and Christophe Wavelet’s Monuments 0.1 and 0.2 Valda Setterfield is 86. She comes on stage at the HAU theatre in Berlin—hobbles, really—and begins to speak. She stutters. She repeats herself, phrases loop in on each other, long silences sit heavy in the air. Only re-watching the video do I see how carefully the slow, snowballing monologue is structured. And then Gus Solomons Jr. enters and begins his daily exercise routine: touche. Hungarian choreographer Ezster Salamon has titled the piece Monument 0.1: Gus and Valda, pointing with a wink and a nod to how fragile a monument might be. At the end of the performance, the two dancers list their accomplishments, and they are many: professional roles and life experiences running together in a kind of performative slurry. But dance itself as a medium complicates Gus and Valda’s status as a kind of living archive of 20th century American dance—the choreographies live inside their bodies, but when the bodies are gone? ‘I will always remember, I will always remember, I will always remember how I learned to do that step’ chants Satterfield as Solomons marks the movement, working restrained versions of old scores. They walk offstage arm in arm to the rhythm of Setterfield’s hopeful refrain. This essay is a meditation on Salamon and Wavelet's Monument 0.1 &amp; 0.2 and the questions that they raise about aging, ephemerality, and the archive in the context of contemporary European performance. </t>
  </si>
  <si>
    <t>Barbara E._Winterthur Portfolio</t>
  </si>
  <si>
    <t xml:space="preserve">Moteuczoma reborn: Biombo paintings and collective memory in colonial Mexico city Two-sided folding screens, called biombos, produced in Mexico City in the seventeenth century, bring together bird's-eye views of the city with historical scenes of the sixteenth-century Spanish conquest. This article links the biombo scenes to the festival culture of the Hispanic capital, particularly that of Corpus Christi; both their iconography and the modes of viewing they inculcated helped to shape collective memory among elite city residents. But when set against the practice of mitotes, or ritual dances, by the city's indigenous residents, the biombos point to a different set of collective memories operating in the city. </t>
  </si>
  <si>
    <t>Julie|Leslie</t>
  </si>
  <si>
    <t xml:space="preserve">Dialogues: Writing Dance The articles that follow in this section developed out of an improvised dance and papers presented by a panel of scholars based in the United States and the United Kingdom at the Society of Dance History Scholars (SDHS) 2008 conference at Skidmore College in Saratoga Springs. </t>
  </si>
  <si>
    <t>Melissa|Rocky</t>
  </si>
  <si>
    <t xml:space="preserve">Project Design: Building Foundations for Transformative Learning Researchers analyzed data from 14 participants in a collaborative, interarts, intergenerational community partnership project entitled An Evening with Harvey Dunn’s Feminine Images, to understand the effects of the project design on participant learning. The year-long project included collaboration among faculty and students from six disciplines at South Dakota State University (SDSU) in Brookings, South Dakota, using four paintings by artist Harvey Dunn as its inspiration. In addition, partnerships with the South Dakota Art Museum and a local dance studio provided community engagement with diverse age groups. The project created an environment in which an interarts and intergenerational cohort of learners explored diverse learning opportunities within a new context. Rich description from participant experience helped researchers understand how the project’s structural framework was perceived by participants, what the participants learned, and how that learning aligned within Chad Hoggan’smetatheory of transformative learning. </t>
  </si>
  <si>
    <t>Juliet|Ben</t>
  </si>
  <si>
    <t xml:space="preserve">Translating from pitch to plié: Music theory for dance scholars and close movement analysis for music scholars A major impediment to greater integration of music and dance scholarship is the lack of common terminology. This paper aims to give music and dance scholars some tools of analysis for exploring how each of these related arts interacts with the other. After presenting analogies between terminology in music theory and movement analysis, the authors demonstrate how these tools can be applied in choreomusical analysis. We discuss two broad categories of choreomusical relationships: amplification and emergence, whose effects can be analyzed, we propose, through three strategies: conformance, isolated dissonance, and reorchestration </t>
  </si>
  <si>
    <t>Lisa May|David R.</t>
  </si>
  <si>
    <t>Seeing and feeling in VR: bodily perception in the gaps between layered realities This essay explores the layering of perceptual information across the real and the virtual that occurs when bodies cohabit virtual environments using new commodity-priced virtual reality technologies. Specifically, we take an embodied somatic and dance perspective to better understand and characterise the perceptual gaps between how bodies are seen and how they are felt in virtual environments. Our discussion derives from observations and analysis of participant feedback obtained from a series of workshops run in July 2018 using a new multi-person VR framework. This research has opened up a fascinating fundamental question: can we harness VR's potential to awaken new modes of perception that enable people to better know their body?. embodiment | performance | practice-as-Research | sensory | Somatic | technology | touch | virtual reality | vision | VR</t>
  </si>
  <si>
    <t>Laura S.</t>
  </si>
  <si>
    <t>A contemporary dance practice generating ad hoc dances: Inspired by and in conversation with rosalind crisp Dance artist Rosalind Crisp has developed a practice called ‘choreographic improvisation’ and methods of working in which the sensorial body becomes the material for a dance created in the moment; i.e. ad hoc dances. This article discusses how Crisp’s approach is a fine example of the integration of somatic and artistic processes as well as the incorporation of making choreographic choices while dancing. Intrigued by the quality of the teaching and performance works by Crisp, the author describes the methodology of ‘choreographic improvisation’ that is constituent to both the practice in the studio and in performance. This method is set in context with practices from other contemporary dance artists. Crisp’s understanding of material and the process-based interactions of material within itself and the environment prompts the linking to a current philosophical thinking of New Materialism. Creating ad hoc dances is a dynamic process sustaining emerging creations. Choreography | Contemporary dance | Dance making | Improvisation | Self-guiding | Somatic practice</t>
  </si>
  <si>
    <t>Carlota|Marta|Mária|M. Teresa_Research in Dance Education</t>
  </si>
  <si>
    <t>Dance divergently in physical education: teaching using open-ended questions, metaphors, and models This study analyzed what kind of teacher instructions (descriptive, metaphoric, or with model) can help generate more divergent motor actions in order to stimulate motor creativity in dance education. Participants were 120 physical education undergraduateswithout experience in dance and who were observed during 24 lessons of body expression, a discipline based on creative dance, mime dance, and improvisation. Analysis of video recordings of 12 of the participants (five women and seven men; 21,1 ± 1, seven years old), by means of an ad hoc observation instrument and analysis of T-patterns was chosen as the observation method, while 120 student journals notes were used as qualitative research tool. The results show that: (1) participants try to generate their own motor responses but copy some fundamental components of the model proposed by the teacher, (2) descriptive and metaphoric instructions seem to stimulate motor creativity generating more varied responses and (3) using the three types of instructions, major response variations occur in the categories of time and body posture and gesture. creative dance | creativity | improvization | instruction | motor patterns | observational methodology</t>
  </si>
  <si>
    <t>Meredith|Mark|Jody|Aaron|Alicia|Heather</t>
  </si>
  <si>
    <t>Development of a system for observing dance activities in the classroom environment (SODANCE) This study sought to develop a system for observing dance activities in the classroom environment (SODANCE) based on the system for observing fitness instructional time (SOFIT). SODANCE utilizes direct observation to quantify the physical activity intensity of dance activities. Female students aged 11–17 years participated in an activity protocol of SOFIT and common dance activities to identify appropriate coding categories. Each student wore a heart rate monitor and accelerometer while performing the following activities: lying, sitting, standing, walking, running, single-leg balances, leg swings, pirouettes, and leaps. Ultimately, heart rate reserve output was determined to be the best assessment, followed by accelerometry-based vector magnitude output, and expert opinion. Chi squared tests were used to determine if there were significant differences in the proportion of subjects whose heart rate reserve data classified the activity as light vs. moderate vs. vigorous. In conclusion, the dance activities were coded as follows: single-leg balances = 4, leg swings = 4, pirouettes = 5, and leaps = 5. The developed SODANCE instrument may be used by researchers and practitioners to assess physical activity intensity during dance classes in the public schools. Dance | dance education | physical activity | SODANCE | SOFIT</t>
  </si>
  <si>
    <t>Lesley_Continuum</t>
  </si>
  <si>
    <t>Renditions from the inside: Prison Songs, documusical and performative documentary Produced for SBS Television, Kelrick Martin’s Prison Songs is unusual as a documentary in which the participants convey their stories through songs that were written for the film. Centring on inmates of Darwin Correctional Centre, known as Berrimah Prison, and described in its press kit as ‘Australia’s first ever documentary musical’, Prison Songs involved a collaborative production process in which inmates contributed to writing the musical numbers. As a documusical, the film belongs to a documentary subgenre that originated in the United Kingdom and forms part of a wider landscape of convergence between non-fiction and fictional television. Prison Songs expands Australian documentary, contemporary Indigenous film-making and stories about incarceration. The film’s presentation of participants’ experiences through music, story, dance and humour can be situated within the performative documentary mode, in which orthodox screen discourses of sobriety are supplanted by poetic expression. Its use of songs and musical performance as partial alternatives to interviews and narration traverses boundaries between avant-garde and television forms, expression and information, and prison and the wider society. Australia | Documentary | Indigenous | music | prison</t>
  </si>
  <si>
    <t>Merry Lynn</t>
  </si>
  <si>
    <t xml:space="preserve">Pushing the Limits: Making Dance Accessible to Different Bodies through Assistive Technology In this article, I draw critical attention to the assistive mobility devices that individuals who are differently bodied often use in dance and suggest that the dance genre presents the opportunity for reimagining the technological possibilities of these devices and creating more diverse repertoires. As an intervention and example, I describe the design, development, and implementation of an innovative wheelchair for dance with qualitative research data collected from six wheelchair users who experimented in the chair under a study approved by an institutional review board. Further, based on practitioner experience in the field, I discuss embodiment techniques for assistive devices as a focused part of dance training, specifically important for dancers with disabilities who use devices as bodily movement extensions. In sum, this article highlights the need for more research and attention in the dance genre directed at the artistic, technological, and human interface factors of assistive devices for dance experience. </t>
  </si>
  <si>
    <t>Sandra|Cynthia Ling</t>
  </si>
  <si>
    <t>Solidarity - Rasa/ autobiography - Abhinaya: South Asian tactics for performing queerness This article examines the work of D'Lo, a Sri Lankan-transgender-hip hop performance artist, and the Post Natyam Collective, a transnational coalition that develops critical and creative approaches to South Asian dance. The works utilize two strategies for performing queerness in relation to South Asian cultural practices: (1) autobiographic performance art rooted in identity politics and (2) the South Asian technique of abhinaya. These strategies use different modes of identification and audience-performer relationships. Autobiographical solo performance creates solidarity through shared identity or alliances between performer and audience. Abhinaya evokes pleasure and sensuality in multiple, ambiguous ways towards the goal of evoking rasa, ideally the audience's experience of emotional-spiritual transcendence. We investigate tactical crossovers between the strategies of autobiography and abhinaya in D'Lo's and Post Natyam's work: how do they interact, where might they exclude each other, and what kind of performance of queerness emerges through their interplay?. Autobiography | Performance | Queer | Rasaabhinaya | South asian</t>
  </si>
  <si>
    <t>Sylvie|Fernande</t>
  </si>
  <si>
    <t xml:space="preserve">Dancers' Application of the Alexander Technique This qualitative study describes the experience of professional contemporary dancers studying and applying the Alexander Technique to their dancing. This study was motivated by: 1. years of teaching both dance and somatics, 2. a strong desire to better understand how the Alexander Technique can be applied by dancers, and 3. a gap that the researchers perceived in the available literature connecting these two fields. Throughout years of teaching dance and somatics the researchers observed the increasing challenges that dance students had to confront in order to meet the requirements of today's dance careers. The movement efficiency that makes dancers less susceptible to injury and, at the same time, renders them more expressive, requires the development of acute sensorial awareness as well as the sharpening of cognitive faculties. As teachers of dance and somatics, the researchers became increasingly aware of the importance and the difficulty of applying somatic methods to dance training at both professional and pre-professional levels. Somatic study is now part of the curriculum of many professional schools and university programs in dance worldwide. It has been the subject of studies looking at its application to various aspects of dance. In order to facilitate integration of somatic concepts to vocational dance classes, the researchers thought it was relevant to look at how professional dancers use the Alexander Technique both in their professional career and daily life. Just as it takes years to train a dancer, it may take years to incorporate the complexity of somatic work into one's dancing. Looking at what somatic education means for professional dancers can inspire the development of teaching strategies informed by professional practice. </t>
  </si>
  <si>
    <t>Susan R.|Gianna Limone</t>
  </si>
  <si>
    <t>Professionalism in dance education Professionalism in Dance Education is a complex construction. It can be imposed from the outside (degree completed, job status, salary) or can be identified from the professional herself. Seven graduate dance education students were interviewed with specific focus on the transition from student to professional and the feelings surrounding this transition. They had just completed conducting professional development workshops for other dance educators. The results were analyzed to answer the question: How do these educators know they have become professionals?. dance education | professionalism | qualitative research</t>
  </si>
  <si>
    <t>Mary_Continuum</t>
  </si>
  <si>
    <t xml:space="preserve">Breaking expectations: Imagined affinities in mediated youth cultures This article examines the mediated encounters experienced by participants in hip hop and funk dance styles especially breaking or b-boying/b-girling. It introduces the concept of imagined affinities to describe the spectrum of these encounters, which are enacted through mediated texts, or by travels through new places. Using interviews with dancers as a guide, I argue that artefacts made, distributed and circulated by dancers help to produce perceptions of commonalities between them. The nature of the process of rapid mediatisation, which has taken place during the past few decades, and its subsequent impact on breaking or b-boying/b-girling, are considered here through a concerted effort to historicize shifts in practice and experience. I examine the historical moment when homemade videotapes began to proliferate in the cultural practices of breaking, providing a source for the values and codes of hip hop culture. At that time, dancers on tour, who created the videos, celebrated the local contexts of other dancers from around the world while simultaneously showing a determination to appreciate breaking through its own practices and formats, even as these practices were becoming rapidly transformed and expanded through international networks. </t>
  </si>
  <si>
    <t>Freya Vass</t>
  </si>
  <si>
    <t>Schooling an ensemble: The forsythe company’s whole in the head This embedded ethnographic study focuses on The Forsythe Company’s 2010 creation of Whole in the Head, the cast of which brought already-expert new dancers into collaboration with experienced ensemble veterans. The devising practice during the making of this ‘Schulwerk’ yielded teaching and learning opportunities to all of the participants, whilst the emergent and distributed opportunities afforded by the devising context scaffolded the ensemble’s development as a complicit, choreographically productive community informed by specific somatic approaches to movement generation. Moving among unexpected etymological linkages of the term skill across languages, the analysis shows how the devising process of this work enhanced crucial expert-specific skills across the full ensemble, inviting consideration of the nature of skill and its expansion within communities of experts Collaboration | Complicity | Dance | Devising | Expertise | Skill</t>
  </si>
  <si>
    <t>Jeanine|Elizabeth</t>
  </si>
  <si>
    <t>77 choreographic proposals: Documentation of the evolving mobilization of the term choreography Emerging from our co-taught workshop, 'Out-Score/In-Score', at the Third German Dance Education Biennale 2012, this text re-presents our in-workshop, collective questioning of what choreography is and what more choreography can be - offering a list of choreographic proposals as possibility. Rather than strive to fix the term 'choreography' or come to a consensus about the definition, in the workshop we engaged in a daily practice of responding to the question 'What if choreography is ...?'. Over the course of the workshop, the anonymous handwritten responses (from us and the participants) were collected and posted on the studio wall in an ever-shifting landscape of the term choreography. This collection, referred to as the 'wall documentation', is transcribed and published here with the permission of the authors. Choreography | Deborah hay | Documentation | Practice | Score | William forsythe | Workshop</t>
  </si>
  <si>
    <t>Christine|Volker</t>
  </si>
  <si>
    <t>Mathematics and Salsa dancing We investigate Salsa dance positions and dance moves from a mathematical point of view. We define a mathematical 'space of Salsa dance moves' (similar to Dmitri Tymoczko's 'space of musical chords'). Such a space can help a dancer to introduce more variety in his or her choices. The process we describe shows how a mathematician faced the challenges of creating a mathematical model for a very large and seemingly chaotic set of movements. This topic can be used in a 'Mathematics for Liberal Arts Students' course in which the art of mathematics in dance is the focus of inquiry. mathematical modelling | mathematics and dance | mathematics education | mathematics for liberal arts | Salsa dancing</t>
  </si>
  <si>
    <t>Chelsea|Jill</t>
  </si>
  <si>
    <t>Unearthing movement, urban ritual and environmental urgency: A performance album from jill sigman’s weed heart During the summer and fall of 2016, artist Jill Sigman and dramaturg Chelsea Adewunmi engaged in a creative and dialectic process as part of the project Weed Heart. Weed Heart was a multi-faceted work that dealt with questions around what we can learn from weeds, the plants we marginalize, and how those plants are related to the histories and power dynamics of human populations and the human destruction of the planet. Their work involved conversations around the resonances between weeds and humans, studio work in which Adewunmi gave Sigman feedback on movement improvisations and choreographic structure, and analysis of an ongoing video blog that wove Sigman’s personal story together with plant histories as part of the performance. The performance album that follows contains textual and visual artifacts from this process: Adewunmi’s reflections on Weed Heart, Sigman’s thoughts about her goals for the project, as well as photos from the performances. The reader is invited to approach this album in a nonlinear way in keeping with the rhizomic nature of the process and performance. African burial ground dance | Ecological destruction | Environmental justice | Marginalization | Performance | Ritual | Weeds</t>
  </si>
  <si>
    <t>Melissa Blanco</t>
  </si>
  <si>
    <t>A taste of honey: Choreographing mulatta in the hollywood dance film This article examines the filmic representations of the mulatta body in the films Sparkle, Flashdanceand Honey. More specifically, this article seeks to unravel how the Hollywood filmic apparatus engages with signifiers of raced sexuality and hierarchies of dance styles to enforce and reify mythic narratives about dance, dancing raced bodies and dance-making. By establishing a genealogy of the mulatta body in a US context through dance and/or performance films, these juxtapositions illustrate how the mulatta subject develops from a tragic figure (in Sparkle) to an independent and self-reliant one (in Honey). Critical dance studies provide the analytical framework by allowing a focus on particular choreographed and ‘improvised’ dance sequences performed by each film’s respective mulatta protagonist. Mulatta body raced sexuality Hollywood film racialized hips hybridized movement/ choreograph</t>
  </si>
  <si>
    <t>Gail J.|Carla|Victoria</t>
  </si>
  <si>
    <t>Co-emergence: an art-full dance of inquiry into artists’ experiences of making art This paper offers an account of how women and gender non-conforming people living with mind/body differences connected and changed during a project of creating a dramatic performance intended to shift understandings of disabilities and differences for various communities, including health professionals. Insights from interviews with artist participants are presented in three themes: collective unearthing, carefully bringing forth with others, and embracing the newly tangible. Our insight at this point is that disability-affirmative artistic processes create an inter- and intra-relational space that invites generative learning through self- and critical reflection. artful pedagogy | devised theatre | disability arts practice | Embodied difference</t>
  </si>
  <si>
    <t>Teresa|Robert</t>
  </si>
  <si>
    <t>Examining effects of Franklin Method metaphorical and anatomical mental images on college dancers' jumping height A quasi-experimental design was used to assess effects of Franklin Method images on dancers' jump height. Thirteen dancers applied four image interventions while performing first position jumps for vertical height analysis. Mean heights and within-trial jump degradation and variability were examined. A repeated-measures mixed model analysis with covariates was used to assess whether jump heights differed significantly from baseline. Two of the four images showed significant increases in jump height above baseline. A linear time effect was also found over the course of the study. Anecdotal self-reports revealed that there appeared to be no correlation between jump height and imagery rating. dance science | dance technique | Franklin Method | imagery | jumping | pedagogy</t>
  </si>
  <si>
    <t>Nicole|Jean Marie</t>
  </si>
  <si>
    <t>\"How seeing helps doing, and doing allows to see more\": The process of imitation in the dance class Our field research in five contemporary dance technique classes, observing and describing the complexity and diversity involved in the traditional \"demonstration-reproduction\" pedagogical relationship, has led us to reconsider the role of modeling behaviour in the dance teaching context. We have also outlined recent neuroscientific findings concerning imitation processes, which tend to point to a biological basis for interactions based on movement observation. A theoretical framework drawing on concepts from the fields of Activity Analysis and Communication allowed us to develop an original methodology in order to observe, describe and analyse human interaction in the dance class. We have identified some of the constructive aspects, as well as the weaknesses, inherent to the conventional pedagogical configuration. The present research develops a number of analytical tools which may be applied to research in dance pedagogy and stimulates further reflection on teaching-learning activities in the dance context. activity analysis | communication | contemporary dance | imitation | resonance | teaching</t>
  </si>
  <si>
    <t>Eleni|Tansin</t>
  </si>
  <si>
    <t>Dance students' perceptions of tertiary education in England and in Greece The comparative study examined dance students' views of their dance education and training in tertiary education (further and higher) and their perceptions about the opportunities offered in the their courses available in England (higher education) and in Greece (further education). The aim was to explore similarities and differences between English and Greek dance education systems in order to improve understanding. An interpretive, predominantly qualitative study was undertaken shaped by a modified theoretical model. Presage, process and product variables embraced the design and analysis of the study. Multiple case studies were used to gain insight across dance institutions. These totalled six - three in Greece and three in England - enabling comparative analysis across national borders. involved interviews with dance students (18), lecture observationin each, open-ended questionnaires (to 97 students). The results indicated that students from the Greek case study institutions were concerned about the low status and lack of breadth in dance study opportunities, whereas students from the English institutions expressed their satisfaction with the level and breadth of opportunities available. In Greece, a predominantly didactic approach to teacher/learner interaction is applied in contrast to English institutions that apply a more holistic approach. Dance students | Learning experiences | Tertiary education</t>
  </si>
  <si>
    <t>Teresa L.</t>
  </si>
  <si>
    <t xml:space="preserve">Pedagogy of Notation: Learning Styles Using a Constructivist, Second-Language Acquisition Approach to Dance Notation Pedagogy Four undergraduate dance majors learned Motif Notation and Labanotation using a second-language acquisition, playful, constructivist approach to learning notation literacy in order to learn and dance the Parsons Etude. Qualitative outcomes were gathered from student journals and pre- and post-tests that assessed for levels of improved language fluency. A Kolb Learning Styles Inventory 4.0 was completed by the students and was also conducted on the teaching-learning activities to determine if affinities existed between activities and Learning Style preferences. were compared to level of engagement and contentment among students to determine whether preferred Learning Style is an indicator of learning engagement among dance students who study notation. </t>
  </si>
  <si>
    <t>Jane M._Arts Education Policy Review</t>
  </si>
  <si>
    <t xml:space="preserve">Dance Education 1999: Status, Challenges, and Recommendations The field of dance education has evolved into a discrete discipline within the past fifteen years. More significant, the integrity of the field supplants previous faulty practices in dance education such as the quick fix, the chance occurrence, or the emphasis on the dance product. Today, fully accredited university dance education programs throughout the nation are poised to infuse K-12 dance education with quality, comprehensive programs that enable aspiring dance educators and their future students to grow and thrive. The processes inherent in teaching dance (creating, performing, and responding) provide a comprehensive dance education that should not, must not, be confused or forfeited for the dance product, if it is a quick fix. Substituting the quick fix for dance education robs students of the rich experiences that will serve the individual for a lifetime and provide the nation with a culture. The National Dance Education Association supports educators, administrators, and state education decision makers in their endeavor to build comprehensive dance programs to meet state goals in arts education. Let us know how we can help you so quality dance programs become part of arts education throughout the nation for all children.19If we help the states achieve their goals in dance within arts education, we can achieve our goals as a nation. </t>
  </si>
  <si>
    <t>Candice J.|Mark C.</t>
  </si>
  <si>
    <t>Dancing earthquake science assists recovery from the Christchurch earthquakes The 2010–2012 Christchurch (Canterbury) earthquakes in New Zealand caused loss of life and psychological distress in residents throughout the region. In 2011, student dancers of the Hagley Dance Company and dance professionals choreographed the performance Move: A Seismic Journey for the Christchurch Body Festival that explored concepts of earthquake processes and human experiences. Choreographic design was assisted by a professional earthquake scientist and used human movement to represent seismologic and geologic processes, building response, collapse and demolition, and earthquake-induced psychological experiences. Performance reviews indicate the production was beneficial for audience earthquake recovery. Post-performance surveys of dancers and choreographers provide information on the educational and therapeutic benefits relating to their respective involvements in this project, qualitatively assessed in terms of recovery elements (hope, healing, empowerment, and connection) and quantitatively measured using a ‘Recovery Index’. Involvement in this production was beneficial in assisting with earthquake recovery for both dancers and choreographers. Dancers rated their recovery higher than choreographers, which we attribute to the greater level of total immersion in the performance including participation in earthquake lectures. Christchurch-resident participants rated their personal assessment of recovery higher than non-residents. This study highlights how integrating dance with science can assist in recovery from natural disasters. choreography | Christchurch | dance education | dance therapy | earthquakes | Hagley Dance Company | science–dance collaboration</t>
  </si>
  <si>
    <t>Pamela S.</t>
  </si>
  <si>
    <t xml:space="preserve">Examining Sexual Exploitation in Secondary Schools: Correlating Student Choreography and Teacher Efforts An evaluative study was conducted wherein student choreography in 14 Utah secondary schools was assessed by student teachers for incidence and frequency of sexually objectifying or exploitative movement and thematic development. Data regarding each student work was compared with information provided by student choreographers in a written assignment identifying choreographic efforts and intents administered by student teachers. Information provided by student teachers regarding cooperating teacher efforts to educate students about movement design, meaning, and intent was also examined and correlated. The resulting analysis revealed that teacher efforts correlated strongly with student choreographic choice and understanding. In schools where teacher efforts were minimal, incidences of sexually exploitative movement were markedly higher than in schools where teacher efforts were moderate or high. Students' abilities to describe their processes and motivations were also similarly aligned with teacher efforts. These findings infer the significant role the teacher plays in guiding and helping to inform student work. This information has implications for all dance educators as we question our own pedagogy and consider the messages we may convey through our attitudes and approaches, especially regarding women and women's roles. </t>
  </si>
  <si>
    <t>Sarah M._Journal of Dance Education</t>
  </si>
  <si>
    <t xml:space="preserve">Methods of Reflective Practice in a Service-Learning Dance Pedagogy Course In redesigning a pedagogy course for college dance majors, the author sought ways to provide practical teaching experience for students that coincided with making connections within the local community. Through research on best practices in service-learning courses, diverse methods of reflection proved key toward enhancing student experience beyond surface volunteerism by connecting the service (teaching dance to elementary students in this case) to broader and deeper personal learning. This article describes best practices from a survey of service-learning literature and shares reflective assignments specific to the author’s dance pedagogy course. Emphasis is placed on how the process of reflection aims to link course content to problem solving in real-world contexts, thus providing a deeper and more significant learning experience for students. </t>
  </si>
  <si>
    <t>Cristina Rebelo|Elisabete|Filipe</t>
  </si>
  <si>
    <t>Interdisciplinary working practices: can creative dance improve math? This study is integrated in the field of Dance in Education, focusing on the instrumentalist aspect of art. We focused on creative dance as a catalyst to learn Mathematics’ contents. This interdisciplinary work can enhance the learning, as far as the understanding of Mathematics’ concepts is achieved through the body and revealed by expressive and creative movement. The main purpose of the investigation, quasi-experimental, was to analyze the impact of creative dance in the learning of Mathematics’ concepts in children (7/8 year old) in primary education, in two Portuguese schools. The sample included 8 classes, 117 children in total, of both genders. The intervention has taken place in two groups (experimental group and control group), with four sessions of creative dance in the experimental group. Both groups were assessed on three different occasions (pre-test, post-test and retest). The statistical techniques used for processing the data were the analysis of variance of mixed plans and the Student’s t test for paired samples. The conclusions showed that the students who consolidated the knowledge in the creative dance classes, exhibited significant differences in their learning gains in Mathematics, as compared to the control group. Creative dance | interdisciplinary working | mathematics | primary education</t>
  </si>
  <si>
    <t>Sara G.B.</t>
  </si>
  <si>
    <t>The performer's body in creative interpretations of repertoire music Recent developments in the performing arts have led Western classical instrumentalists to reconsider their own creative input in their interpretative practice. Still recognising the composer as a main creative source, a fresh approach to interpretation specifically embraces possibilities for shared creativity. Such a shift of perception is particularly obvious when working collaboratively with artists from other genres including dance, theatre, literature or mixed media. In these combinations, several performative elements such as, for example, each performer's corporeality, presence, actions and perspectives become part of the interpretative concept and product. This paper introduces a recent practice-based research project called Creative Embodiment of Music, which focuses on possibilities for a musician's extended creativity and how this can be realised in live music performance. Creativity | embodiment | interdisciplinary collaboration | interpretation | music | music theatre | performer's body | practice-as-research | presence | staged performances</t>
  </si>
  <si>
    <t>Amy Herstein</t>
  </si>
  <si>
    <t>Toward a psychology of responses to dance performance This paper applies contemporary principles in cognitive and social psychology to understand how Western ballet and modern dance is imbued with emotional and narrative meaning by an audience. These include nine Gestalt concepts of visual form perception as well as cognitive heuristics of representativeness and availability in concept formation and memory. Ekman's concepts of universal emotional states are applied to dance and culturally imbued meanings of \"number\" found in solos, duets, and trios are illustrated in well-known modern dances and ballets. It is argued that these principles help represent and reinforce the audiences' ascription of relationships and emotional states in narrative dances as well as construct them in abstract and plotless dances. The paper briefly describes burgeoning empirical research in the area and integrates comments from student choreographers on their use of these principles with psychology students' proposals for research. application of psychological principles to dance | imbuing emotion to abstract dance | interdisciplinary teaching in dance and psychology | psychology and esthetics | visual form perception and dance</t>
  </si>
  <si>
    <t>Anita|Håkon</t>
  </si>
  <si>
    <t>Meeting, moving and writing between formlessness and form In this dialogue we explore how differences in embodied knowledge from dance and aikido can provide a space and opportunity for collaborative writing in action. We write through our daily actions in art and research, as well as through our experiences in an improvisational encounter, where we let movement arise from an unformed potential as we are present at the point where formlessness meets form. We write about silence, breathing, bodies moving and being moved. We write via email, alone and together, sitting face to face. We ask: how can we reflect upon such a practice where the movement is not articulated in thought or words before it arises. And can it be reached by language? Our writing relates to the movement by taking its form from an unformed potential, leading us back to wonder at that point where formlessness meets form. Language is not a matter of representing movement in writing but of writing from the place where the movement springs forth. We let language show rather than tell. What can we learn from this? How can this work-ensemble in experimental writing and moving be expressed, tested and demonstrated in art and performance? And in a journal? aikido | dance | formlessness | improvisation | silence</t>
  </si>
  <si>
    <t>Debra Hickenlooper</t>
  </si>
  <si>
    <t xml:space="preserve">Romantic landscapes for dance: Ballet narratives and Edmund Burke's theory of the sublime During the Romantic period ballet narratives often transpired in natural settings that reflected landscape traditions in the other arts. Jay Appleton's modern interdisciplinary landscape theory provides three useful concepts for analyzing the role of landscape in the ballet repertory: prospect, refuge, and hazard. Elements of hazard evoke Edmund Burke's eighteenth-century theory of the sublime, but the ballerinas' beauty and pointe technique may have better reflected William Gilpin's picturesque style. This article explores repertory in London and Paris from 1830 to 1850 and culminates philosophically in a landscape-oriented analysis of Giselle that also draws on Burke's theories. </t>
  </si>
  <si>
    <t>Julie A.</t>
  </si>
  <si>
    <t xml:space="preserve">COLLABORATION: An Activity of Responsible Citizenship Principles of responsible citizenship that can contribute to the development of a pedagogy of collaboration in dance making contexts are examined. Philosophical ideas about relational being and what it means for people to be, think, and act together contribute to a framework for investigating communication and habits among dance makers. Rehearsal is posited as a fertile pedagogical space that provides tools for dialogue that enhance the experience and outcomes of collaborative work. Specifically, the skills of listening and being present and voice and bodying are posited as a means to re-constitute power in ways that honor differences and create similarities among dance makers engaging together to make dance. </t>
  </si>
  <si>
    <t>Linda Almar|Stephanie</t>
  </si>
  <si>
    <t xml:space="preserve">Teaching Dance in an Online Setting The advent of distance education in universities has created curricular and pedagogical concerns as well as possibilities for dance educators. This article addresses questions concerning how technology has altered and broadened traditional viewing and performing venues, the role of the dancer and spectator within them, and how these changes impact teaching and learning dance online. Examples from “Dance, Gender, and Culture,” an online course that is cross-listed between the disciplines of Dance and Women's Studies, illustrate how students enrolled in distance learning courses become active participants in re-shaping aesthetic principles for viewing and writing about dance and how their individual cultural experiences and everyday lives impact their interpretations. In summary, teaching dance in a virtual format dissolves the traditional hierarchies between dance experts and learners as well as the boundaries between academic disciplines and artistic styles. </t>
  </si>
  <si>
    <t>Sally Anne|Margaret Lynn|Daniel D.|Steven P.</t>
  </si>
  <si>
    <t>My body and its reflection: A case study of eight dance students and the mirror in the ballet classroom This qualitative study investigated the impact of the mirror on a dancer's body image. Two groups of students enrolled in beginner ballet classes were taught the same classroom material; one group was taught with mirrors, the other, without. At the end of the semester four students from each class were randomly selected to participate in a private interview. Students were asked questions alluding to their experience in the classroom either with or without the mirror. Most students felt that the mirror is a necessary tool to facilitate their technical growth in a ballet class. However, further analysis of the interviews suggested that the student dancers experienced body objectification as they compared their physical selves to the images they saw in the mirror. Opportunities to take advantage of their kinaesthetic sensations to stimulate technical growth were not always possible as their concentration was focused on the reflection of individual body parts in the mirror. Researchers concluded that the mirror in the dance classroom can be an instigator of poor body image. ballet | body image | classroom performance | mirrors</t>
  </si>
  <si>
    <t>Miranda</t>
  </si>
  <si>
    <t xml:space="preserve">Imaging the actor: the theatre of Claude Cahun Existing readings of Claude Cahun have tended to position her within surrealist or feminist/postmodernist discourse, marginalising her dramatic background and leaving the discipline of theatre unrecognised as the essential language of the artist. This paper seeks to redress the balance, reviewing Cahun's 'self-portraiture through the dual lens of traditional and avant-garde theatre, and exploring the dynamic relationship between her pictured constructions and the apparatus of the stage. Theatricality is explicitly coded within the use of her body, and in her vocabulary of mask, makeup, costume and curtain the setting of a scene and the physical transformation into character being a basic stage premise. The narrative of The Actor is also traced within her literary protagonists and dramatic dialogue, with particular focus upon her biblical heroines Judith, Salome, and Delilah, revealing her own personal realm of veils, dance, and execution. Marked by the faceless and the inanimate, Cahun's world of artifice is contextualised within the new stage aesthetic of the non-human and the anti-real; its emblematic figures the mask and the marionette being considered instrumental to her reinvention. I argue that Pierre Albert-Birot's Plateau Theatre of 1929, dominated as it was by the puppet principle, provided an ideal platform for the playing out of an elastic sexless actor-identity, as demonstrated by her visual reconstructions of her three stage roles, raising the question of the theatre as tool for the mythologisation if not mythical erasure of self as somebody else. </t>
  </si>
  <si>
    <t>Alana|Laura</t>
  </si>
  <si>
    <t xml:space="preserve">Moving together in an era of assembly In this historical moment of Women's Marches, Black Lives Matter, Occupy, and the Idle No More 'round dance revolution,' of flash mobs and pop-up culture, of relational art and postdramatic performance practices, we must think seriously about what is at stake in gathering and moving together in public spaces. Increasingly mainstream and increasingly evident, these collective reimaginings of quotidian practices, cultural consumption, and political resistance challenge the atomized ways we normally move through cities. In doing so, they pose questions of aesthetics, use, access, exclusion, density, and mobility “in resolutely physical terms” (Gerecke 42). What does it mean to show up and, more specifically, move together in these collective arrangements? How do different choreographic arrangements of public assembly shape and re-shape the social, the aesthetic, and the political? </t>
  </si>
  <si>
    <t>Marah</t>
  </si>
  <si>
    <t xml:space="preserve">Who watched The Children'S Pinafore? Age transvestism on the nineteenth-century stage In this tarted-up talk, I coin the term \"age transvestism\" in order to ponder the appeal of the nineteenth-century theatrical craze for watching child actors play adult roles and vice versa. I sketch out the history of a phenomenally popular yet critically ignored tradition of all-child productions in which juvenile performers played every role in dance concerts, dramas, and operettas such as Gilbert and Sullivan's H. M. S. Pinafore. Rejecting the critical commonplace that Victorian child actors were valued by adults for their inept otherness, I contend that all-child casts entranced mixed-age audiences by functioning as liminal figures whose precocious competence destabilized the idea that a strict line divided child from adult, innocence from experience. </t>
  </si>
  <si>
    <t>Ashleigh|Fiona</t>
  </si>
  <si>
    <t>Imaging the future: an autoethnographic journey of using a guided and cognitive-specific imagery intervention in undergraduate release-based contemporary dance technique With Higher Education moving toward a student as consumer model, the future of dance in this context requires a more collaborative and innovative approach. One way to achieve this is to find new teaching methods that use class time in a more meaningful way. This qualitative research project used a guided and cognitive-specific imagery intervention to impact on undergraduate ballet students’ skill acquisition in release-based contemporary dance to do just that. Drawing upon Jennifer Cumming and Sarah Williams’ Revised Applied Model of Deliberate Imagery a new intervention was designed and tested. Through the use of semi-structured interviews, observations, and field notes this autoethnographic paper explores the impact of such an intervention both on the participants of the study and me as a teacher of release-based contemporary dance technique. The research findings have movement centred impacts such as faster embodiment of movement material as well as mind centred impacts including improved self-confidence and focus. The designed imagery intervention and its use in this context have training implications for release-based contemporary dance technique teachers that could allow for a more collaborative and innovative approach in the future of dance in Higher Education. autoethnography | Contemporary dance | imagery | somatic practices | undergraduate dance technique</t>
  </si>
  <si>
    <t>Cristina|Cristina_Hipogrifo</t>
  </si>
  <si>
    <t>Aspects of authority and power illustrated by the Portuguese canonization celebrations of Ignatius of Loyola and of Francis Javier The canonization of the founder of a Catholic religious order constitutes a milestone in the affirmation of authority by that order. As concerns to the Society of Jesus, it was a double canonization. Such an uncommon fact as this, clearly both demonstrates the power the Society had at the time at the Curia, and explains its intention of celebrating the auto-glorification. Its scenography, thus, aimed more to praise the triumph of the Society of Jesus through the use of allegorical figures such as Religion, Fame, Honour or Pomp, than anything else. The iconography of such festivities framed the first Jesuits saints within the history of the Society. Thus, the Portuguese jesuits paid homage, by means of the staging, to the beatified ones, the first jesuits and the martyrs. Moreover, the set pointed out its main devotions, characteristics and activities such as missionary work and teaching activities. Often canonizations of a certain figure were intimately related to political power in Early Modern Time. Therefore, Portuguese Jesuit festivities exalted, with a great vigour, feelings of nationalism during the Iberian Union's time. In order to transmit the various aims, the organizers did not hesitate to use all Baroque celebrative resources (poetry, theatre, dance, music and visual arts). In other words, particularly luxurious and grandiose celebrations, including light, sound, colour, and odour spectacles or events (reference be made to the vases with perfume inside the churches) took place by that time. Authority | Canonization festivities | Francis xavier | Ignatius of loyola | Portugal | Power</t>
  </si>
  <si>
    <t>Karen|Becky</t>
  </si>
  <si>
    <t xml:space="preserve">Preparing Pre-Service Generalist Teachers to Use Creative Movement in K-6 University courses preparing elementary education majors to incorporate creative movement into their teaching methodology are becoming requirements in many schools of education around the country. The article addresses three questions pertinent to preparing upcoming teachers: 1. How can pre-service generalist teachers develop an appreciation of creative movement as a means of problem-solving and expression? 2. What strategies and approaches are university professors finding useful for these students? and, 3. How can the art form of dance remain prominent while using creative movement as an educational tool? The “how to's” of using creative movement to teach academic concepts is described and example lessons included. </t>
  </si>
  <si>
    <t>Vicky J.</t>
  </si>
  <si>
    <t>Unfurling the wings of flight: clarifying ‘the what’ and ‘the why’ of mental imagery use in dance This article provides clarification regarding ‘the what’ and ‘the why’ of mental imagery use in dance. It proposes that mental images are invoked across sensory modalities and often combine internal and external perspectives. The content of images ranges from ‘direct’ body oriented simulations along a continuum employing analogous mapping through ‘semi-direct’ literal similarities to abstract metaphors. The reasons for employing imagery are diverse and often overlapping, affecting physical, affective (psychological) and cognitive domains. This paper argues that when dance uses imagery, it is mapping aspects of the world to the body via analogy. Such mapping informs and changes our understanding of both our bodies and the world. In this way, mental imagery use in dance is fundamentally a process of embodied cognition. analogy | embodied cognition | Mental imagery | multimodal</t>
  </si>
  <si>
    <t>Carlota|Marta|Ferran|Gaspar|Toni</t>
  </si>
  <si>
    <t>Dance teachers' aesthetic perception of kinematic parameters Some experiments have shown that certain kinematic parameters can influence the subjective aesthetic perception of a nonexpert dance audience. In addition, it has been found that dance experience shapes dance perception, but it has not yet been described how this experience affects the aesthetic perception of dance movements. This paper aims to identify some of the kinematic parameters of expert dancers' movements that influence the subjective aesthetic perception of observing dance teachers. Four experienced contemporary dancers performed 3 repetitions of 4 dance-related movements (a turn, a jump, a balance, and a forward drop step and recovery). Motion was captured by a VICON-MX system. The resulting 48 animations were viewed by 11 dance teachers. The observers judged beauty using a semantic differential. The data were then subjected to a multiple factor analysis. The results suggested that there were strong associations between higher beauty scores and specific kinematic parameters, such as turning velocity, balance duration, jump height and range of motion. These results were very similar to those obtained in previous studies with nonexpert observers. Aesthetic experience | Contemporary dance | Dance movements | Motion-capture | Motor experience</t>
  </si>
  <si>
    <t>Judith Lynne_Journal of Dance Education</t>
  </si>
  <si>
    <t xml:space="preserve">Playing Anthropologist in Dance Education Summary: Engaging students by having them play the role of an anthropologist can enhance a teacher's armamentarium and provide an enriching and rewarding experience for both teachers and students. Employing the principles of anthropological inquiry can teach students ways to gain information about dance through observing dance, interviewing dancers and others, and dancing. Through using the tools of the anthropologist students sharpen the perceptual, analytical, and performance skills that they can use in their dance education and in life more broadly. </t>
  </si>
  <si>
    <t>Julia F.|Beatriz|Beatriz</t>
  </si>
  <si>
    <t>Dance as a subject for empirical aesthetics The purpose of this article is to highlight the possibilities that research on dance appreciation offers empirical aesthetics, as well as the challenges such research poses. Behavioral and neuroimaging approaches have, to date, mainly focused on the perception and recognition of human body movement and structure. A small number of studies, nonetheless, have explicitly taken the basic research on the perceptual, emotional, and cognitive processes engaged during movement observation, together with their neural concomitants, as a starting point to understand the aesthetic experience triggered by the observation of a dance. We provide an overview of these studies and point out avenues for future research on dance appreciation within the scope of empirical aesthetics. We also note some methodological and conceptual issues that should be taken into account in the design of empirical studies of the aesthetic appreciation of dance, including dance theory scholarship and humanistic approaches to dance practice. Finally, we describe how common movement features of dance styles around the world suggest that humans may be endowed with an evolved cognitive ability to appreciate and to be aesthetically moved by dance. Aesthetic experience | Body | Dance | Movement | Neuroaesthetics</t>
  </si>
  <si>
    <t>Cynthia J._Journal of Dance Education</t>
  </si>
  <si>
    <t xml:space="preserve">Beyond Criticism: Lerman's “Critical Response Process” in the Dance Composition Classroom Summary: The Critical Response Process, developed by Liz Lerman, is a set of guidelines for providing and receiving constructive criticism on choreography. It is a system that encourages viewing dance on a deeper level and the full articulation of observations and aesthetic choices. When employed in the dance composition classroom it can foster enthusiasm for problem solving and decrease the traditional tension surrounding both giving and receiving choreographic criticism. The theoretical, philosophical, and practical applications of using this process in critical dialogues are discussed. Particular attention is give to the essential steps in the process, the optimal vocabulary for constructive criticism and response, the teacher as the facilitator of the process, the use of choreographic “fix-its,” and the creation of an environment for constructive, stimulating dialogue and creative work. </t>
  </si>
  <si>
    <t>Claire|Neil|Maria|Sioned|Simone|Heather</t>
  </si>
  <si>
    <t>Double take - Dance duets in the public realm English language. Photo essay created as part of a larger performative project exploring what it means to put contemporary dance practice into public spaces and the experience and drive to place this work unexpectedly into the public realm. The duets by Neil Callaghan and Simone Kenyon, Maria Hassabi and Sioned Huws where all conceived to be presented outside of traditional theatre settings but would in other circumstances be unlikely, with their focus on repetition, stillness, a relationship with the floor, be put within the mainstream space of a UK summer seaside town, outside of any festival or art show. Attention | Audiences | Duets | Framing | Public realm | Relationship</t>
  </si>
  <si>
    <t>Angeline</t>
  </si>
  <si>
    <t xml:space="preserve">Risk and ReORIENTations: An Asianist Approach to Teaching Afro-Haitian Dance I present an action research study that enacts an Asianist somatic movement education approach to teaching Afro-Haitian dance at Arizona State University as a response to my Chinese American body’s experience of hegemony in postsecondary dance curriculum. My pedagogical framework uses an intercultural teaching approach that applies a somatic teaching method integrating Chinese, Asian Indian, and Japanese somatic traditions. I offer instructions for teaching two Afro-Haitian dances and I push students beyond a tourist conception of Afro-Haitian dance. I apply a combined learning method that interlocks content learning of Afro-Haitian culture with their movement learning. I engage students’ cultural and research perspectives as evidenced by qualitative findings in the form of student work samples. I triangulate these data with my teacher observations and my review of video documentation. I conclude with a recapitulation and the implications of this action research study. </t>
  </si>
  <si>
    <t>Martie</t>
  </si>
  <si>
    <t xml:space="preserve">Three Philosophical Imperatives for an Integrated Arts Program This article describes the three fundamental strategic principles–to be curricular, developmental, and democratic–that have been designed and implemented in the Mamaroneck High School's integrated arts program, a four-year, sequential, elective program that includes dance, theater, and music. An explanation of the ways in which the dance sequence within the larger arts program has come to embody these principles is provided. The ideas and experiences that moved the dance program's work and how these principles take concrete shape are discussed. </t>
  </si>
  <si>
    <t>Isabelle|Jane|Karim|Markus|Frédéric|Olivier</t>
  </si>
  <si>
    <t xml:space="preserve">A sounding body in a sounding space: The building of space in choreography - Focus on auditory-motor interactions In the last 4 years, we have developed a partnership between dance and neuroscience to study the relationships between body space in dance and the surrounding space, and the link between movement and audition as experienced by the dancer. The opportunity to work with a dancer/choreographer, an expert in movement, gives neuroscientists better access to the significance of the auditory-motor loop and its role in perception of the surrounding space. Given that a dancer has a very strong sense of body ownership (probably through a very accurate dynamic body schema), she is an ideal subject to investigate the feeling of controlling one's own body movements, and, through them, events in the external environment.We conducted several work sessions, which brought together a choreographer/dancer, a neuroscientist, a composer, and two researchers in acoustics and audio signal processing. These sessions were held at IRCAM (Institute for Research and Coordination Acoustic/Music, Paris) in a variable-acoustics concert hall equipped with a Wave Field Synthesis (WFS) sound reproduction system and infrared cameras for motion capture. During these work sessions, we concentrated on two specific questions: 1) is it possible to extend the body space of the dancer through auditory feedback? and 2) can we alter the dancer's perception of space by altering perceptions associated with movements?We used an interactive setup in which a collection of pre-composed sound events (individual sounds or musical sentences) could be transformed and rendered in real time according to the movements and the position of the dancer, that were sensed by markers on her body and detected by a motion tracking system. The transformations applied to the different sound components through the dancer's movement and position concerned not only musical parameters such as intensity, timbre, etc. but also the spatial parameters of the sounds. The technology we used allowed us to control their trajectory in space, apparent distance and the sound reverberation ambiance. We elaborated a catalogue of interaction modes with auditory settings that changed according to the dancer's movements. An interaction mode is defined by different mappings of position, posture or gesture of the dancer to musical and spatial parameters. For instance, a sound event may be triggered if the dancer is within a certain region or if she performs a predefined gesture. More elaborated modes involved the modulation of musical parameters by continuous movements of the dancer.The pertinence at a perceptive and cognitive level of the catalogue of interactions has been tested throughout the sessions. We observed that the detachable markers could be used to create a perception of extended body space, and that the performer perceived the stage space differently according to the auditory feedback of her action.The dancer reported that each experience with the technology shed light on her need for greater awareness and exploration of her relationships with space. Real-time interactivity with sound heightened her physical awareness - as though the stage itself took on a role and became another character. </t>
  </si>
  <si>
    <t>Susan W._Journal of Dance Education</t>
  </si>
  <si>
    <t xml:space="preserve">The Hidden Curriculum of Gender in Dance Education The concept of the “hidden curriculum” can reveal complex issues of gender in dance education, ones which often reinforce gender stereotypes in the larger culture. The hidden curriculum, referring to everything students are learning besides what teachers are explicitly teaching, is generated through the taken for granted structures and practices of educational institutions, including dance studios as well as schools. Current federal funding guidelines and focus on Outcomes Based Education (OBE) may be hindering the kind of research needed to more fully understand what gender lessons are being conveyed in dance classes, such as those having to do with gendered behavior and appearance. It is proposed that teaching practices embodying unwanted gender messages can be changed through a process that begins with awareness and critical reflection. </t>
  </si>
  <si>
    <t>Carol Marie</t>
  </si>
  <si>
    <t>Chat to Mi Back: Meditation on body archive This article addresses the concept Body as Archive in the context of contemporary Jamaica, a nation simultaneously grounded in Christian Religiosity and rooted in African Cosmology. Body as Archive is identified here as an understanding of the body that recognizes bodily artefacts as stored in individual and collective bodies for future generations to excavate, critically interrogate, re-craft and/or restore and deploy in the fashioning of present-day individual and community identities, life possibilities and future world imaginings. At its core Body as Archive is the work of the imagination to manifest the body as both archive and artefact, both a space for the collection and recording of historical memory and remembrance and itself an expression of memory and re-membrance. In contemporary Jamaica Body as Archive encompasses notions of beauty, the role of dance, and the significance of performance around and about the Jamaican female body. Embedded in this current exploration is an interrogation of the ways in which the bio-political imagination of past generations inform the excavation and deployment of bodily artefacts in the present. bio-political imagination | Body as Archive | body as artefact | Christianity | community | Dancehall | dancing body</t>
  </si>
  <si>
    <t>Joann W.</t>
  </si>
  <si>
    <t xml:space="preserve">Dance, Myth and Ritual in Time and Space This paper was first presented 3 November 1995 for the Keynote Panel at the Congress on Research in Dance Conference, “Dance, Myth and Ritual in the Americas,” in Miami, Florida. </t>
  </si>
  <si>
    <t>Claudia_Iconographica</t>
  </si>
  <si>
    <t>Development and interpretation of the iconography of the mocking of christ in Byzantine art Within the iconography of the Mocking of Christ, you will repeatedly find a dance motif in Byzantine miniatures from the 11th century onwards which lacks any biblical basis. In monumental painting the dancers in the Mocking of Christ first appeared in the churches endowed by King Milutin and painted by Michael Astrapas and Eutychios at the beginning of the 14th century. The question of why the dance motif appears within the iconography of the Mocking of Christ has lately been discussed with the help of selected examples. The present article, for the first time, systematically explains the development of this scene since its beginnings and interprets the dance motif as an imperial gesture of homage that is reversed into its opposite. Byzantine art | Dancers | Iconography | Michael astrapas and eutychios | Mocking of christ</t>
  </si>
  <si>
    <t>Sue|Simon</t>
  </si>
  <si>
    <t>Memory maps in interactive dance environments This essay explores current research by the authors into dance in interactive mediated spaces. This text seeks to articulate the thematics underlying the creative thinking in the work and the technical and methodological aspects of how it is being developed and realiszed. This research develops out of previous collaborations between Sue Hawksley and Simon Biggs involving dance performance and interactive visual art, as well as other collaborations between Biggs and, variously, Sarah Rubidge, Stuart Jones and Stephen Petronio.1 The work discussed here is part of a longer term project developing a range of specific interactive real-time authoring systems for use in performance and interactive installation works. Collaborative working practices | Data mapping | Identity and memory | Installation | Interactive installation choreography and interface design | Live processing | Memory theatre | Motion capture</t>
  </si>
  <si>
    <t>Megan V._Choreographic Practices</t>
  </si>
  <si>
    <t>Animation project: Activating life at the periphery How do new materialist perspectives for decentring the human, and instead attending to the forces of ‘things’, productively address misalignments between ‘dance’ and ‘choreography’ within Western concert dance? Could the non-human kinetics of ‘thinking-feeling’ be foregrounded in performance and what new tools would be required for dancers and audiences to perceive it? How might dance artists propose frames in which these ‘animating circumstances’ might unfold and be shared as the movement of thought? From 2011 to 2015, artist/scholars Megan Nicely and Kate Elswit explored these questions in a studio practice, stage performance, installation and series of workshops titled Animation Project. The process that this article chronicles brought together various strands of philosophical, embodied thought from the work of João Fiadeiro, Deborah Hay, Brian Massumi, Erin Manning and Jane Bennett. Animation | Choreography | Perception | Sensation dance | Thinking</t>
  </si>
  <si>
    <t>Emily D.</t>
  </si>
  <si>
    <t>The dark side: Representing science fiction in drum 'n' bass The genre of drum 'n' bass emerged in early 1990s England, as part of a burgeoning yet underground electronic dance music scene. The musical characteristics of drum 'n' bass reflected the dire socioeconomic conditions of inner city London, as well as the social and cultural dislocation experienced by its producers. Ideologies of Afrofuturism, as well as sound clips, affects and themes from science fiction film served as a means of expression in drum 'n' bass, and producers drew upon the genres of funk, hip-hop, techno and ambient, utilizing sounds and techniques pioneered by dub reggae producers. In this paper, I will uncover the sonic history of science fiction in drum 'n' bass, and examine sci-fi's musical manifestations within drum 'n' bass. Ultimately, I will focus on how the incorporation of science fiction creates emotional complexity and narrative in drum 'n' bass. Afrofuturism | drum 'n' bass | electronic dance music | science fiction</t>
  </si>
  <si>
    <t>Judith B.</t>
  </si>
  <si>
    <t xml:space="preserve">Why Dance Students Pursue Dance: Studies of Dance Students from 1953 to 1993 Those of us who have made a lifetime commitment to professional careers in dance have come to know the intrinsic rewards and difficulties of this field. Do dance students perceive these same factors, and if so, how are they influenced by them? This article considers these questions through a review of studies of dance students from 1953 to 1993. The research first presented in 1988, “An Interpretive Study of Meaning in Dance: Voices of Young Women Dance Students,” by Sue Stinson, Donald Blumenfeld-Jones and Jan Van Dyke, was the stimulus for this new dance student study and review of recent literature. In the Stinson, et.al.study the dance students' attitudes toward their future in dance were fairly pessimistic (1). In spite of their deep love of dance and their identity as dancers they felt powerless in a highly competitive field, thought they would never be good enough to be professional, battled constantly with bodies they considered inadequate, and regarded teaching as an activity only for failed performers. This article places Stinson's work in the context of previous studies of dance students' attitudes in a comparative overview of research conducted from 1953 to 1993. This paper also presents the results of a recent study of dance students conducted in nine colleges and universities in southern California. </t>
  </si>
  <si>
    <t>Barbara|Pedro</t>
  </si>
  <si>
    <t>Emotional intelligence and dance: a systematic review In this review, the background to the construct of Emotional Intelligence and its more widely accepted perspectives are presented. The scientific literature on the relationship between dance and Emotional Intelligence was obtained from the Web of Science (58) and Scopus (5) databases, and the results of these investigations were analysed. Dance is understood from a pragmatic point of view, without distinguishing the dance discipline of each of the analysed studies; likewise, we encompass any level of practice within this art and the different stages of life among practitioners. In summary, dance is understood as a beneficial component for the emotional and affective development of the human being, and it is presented as an element that favours different aspects of the Emotional Intelligence and others related to it. artistic-expressive movement | dance | emotion | Emotional intelligence | non-verbal communication</t>
  </si>
  <si>
    <t>Sally May</t>
  </si>
  <si>
    <t>From training to artisanal practice: Rethinking choreographic relationships in modern dance In the first part of the twentieth century early modern dancers created both a new art form and the forms of group social organisation that were its condition of possibility. This paper critically examines the balletic and disciplinary 'training' model of dancer formation and proposes that the assumption of training in dance can obscure other ways of understanding dance-making relationships and other values in early modern dance. An 'artisanal' mode of production and knowledge transmission based on a non-binary relationship between 'master' and apprentice and occurring in a quasi-domestic and personalised space of some intimacy is proposed as a more pertinent way to think the enabling conditions of modern dance creation. Choreographer | Dancer | Modern dance | Training</t>
  </si>
  <si>
    <t>Caitlin|Jordan Beth|Kim|Katya</t>
  </si>
  <si>
    <t xml:space="preserve">The intersection of live and digital: new technical classifications for digital scenography in opera Over the past decade, there has been a substantive increase in the number of theatrical productions that utilise digital scenography. Whether in dance, theatre or opera, these works encounter a number of artistic and technical challenges, as well as scrutiny from those who consider digital effects as interfering with live performers in the context of legacy art forms. While the use of digital technology in theatre has been the subject of study by scholars such as Auslander, Baugh and Salter, the use of digital enhancement in opera production has received far less attention, particularly in terms of the scenographic conventions that have emerged as a result of advancing technologies. Because opera is largely defined and constrained by highly traditional production conventions, including a seated orchestra and unamplified singers, the genre provides a unique framework for considering the use of new technologies in the performative space. This article will propose a method for classifying and quantifying digitally enhanced theatrical productions and explore the resulting dramaturgical implications through a close study of three productions of Mozart’s The Magic Flute. </t>
  </si>
  <si>
    <t>Priya A.</t>
  </si>
  <si>
    <t>Revolutionary monsters: Provocations of the hypermobile Other in La Sylphide (1832) Dance historians frequently cite the spectacular display of creaturely flight in the 1832 production of La Sylphide as one of the hallmarks of ballet Romanticism. Drawing evidence from archival sources, I argue that the ballet’s staged flight of monsters-sylphs and witches-vivified a preoccupation with feminine transgression during the period known as the July Monarchy. Interpreting the witch/sylphide dyad as a response to gendered French Revolutionary discourses in politics, philosophy, literature, and medicine circulating between 1794 and 1835, I show how alterity in La Sylphide targeted the mobility of women in the public sphere as contentious and undesirable. French revolution | Gender | Mobility | Monsters | Nonhuman | Normativity | Romantic ballet | Transgression</t>
  </si>
  <si>
    <t>Caroline|Sarah</t>
  </si>
  <si>
    <t xml:space="preserve">Revolution: Challenging the automaton: Repetitive labour and dance in the industrial workspace This chapter examines a performance devised and developed collaboratively by the authors between 2007-11 which uses a repetitious, machine-inspired nineteenth-century dance to control a digital arts piece, exploring the performative interface between human machine workers and technology. The performance was awarded a Quake contemporary dance festival award in 2008. The dance, the The Machinery, traceable to the1820s, is striking as possibly the earliest example of the creative expression of alienation and dehumanization in the industrial workspace. Nineteenth-century cotton mill workers surrendered to the pace of the machine through necessity; in The Machinery, workers find a means of expression by coalescing with the machine, rather than escaping it, reflecting De Certeau's theories of the everyday. A means of addressing boredom and repetition, the predominantly female workers responded performatively to the otherwise potentially overpowering and isolating noises and actions of the uniform and unceasing motion of the automaton (Marx). The dance can be viewed as a way of maintaining the body's control, interaction and creativity, rather than allowing the body to become solely an extension of the capitalist means of production. Paralleling the working conditions of the nineteenth-century textile workers with those of today's computer operators, Radcliffe and Angliss created a mixed media performance piece inspired by women's interaction with technology. Taking the steps of the early nineteenth-century clog dance, they re-contextualised its history, using it to control a machine of the twenty-first century, the digital computer. Thus, the performers-dancer and computer operator-work together to create an intermedial space where the real world, occupied by the human worker, and virtual world of the machine are coupled to each other and acting in equal partnership. The extreme, machine-like control, virtuosity and physical endurance of the dance reflect the stamina required to survive repetitive labour in both the industrial and the post-industrial workplace. </t>
  </si>
  <si>
    <t>Sally|Marie</t>
  </si>
  <si>
    <t>The identity of hybrid dance artistacademics working across academia and the professional arts sector This article reports on interim findings from an evolving research project that sets out to examine and document the experiences of hybrid dance artist-academics working across academia and the professional arts sector. Three round table events and an online conversation enabled the capturing of voices of those who operate in academia and the professional arts sector in response to the research project’s three main aims: • To understand the experiences of the hybrid dance artist-academic • To shed light upon the contextual factors that shape these experiences • To offer recommendations that may support a productive, creative practice environment for the hybrid dance artist-academic. This article further contextualizes commentaries within wider discourse on artistic practice and/or Practice as Research (PaR), such as those from Practice as Research in Performance (PARIP) and the Centre for Research into Creation in the Performing Arts (ResCen). The relationship between arts-making practices and neo-liberalist frameworks is explored. The emergent issues of hierarchies, dissidence and the epistemology of the hybrid dance artist-academic are presented and conceptions of agency and community are reconsidered. Creative practice | Dance artist-academic | Hierarchies | Identities | Professional sector | The academy</t>
  </si>
  <si>
    <t>Jenn Ariadne</t>
  </si>
  <si>
    <t xml:space="preserve">What Are You Looking At? The Complication of the Male Gaze in Fin de Siècle Cancan and Bob Fosse’s Sweet Charity Fin de siècle cancan dancers Jane Avril and Louise Weber (La Goulue) examined alongside the musical dance and song number “Big Spender” from Sweet Charity serve as examples of how decontextualization of images leads to essentializing the subject of the image that gives precedence to a male gaze focus. In analyzing lasting images of each form, not only through a lens of gaze theory, but with an attention to the evolution of concepts within the gaze, specifically John Berger’s Ways of Knowing and Amelia Jones’s Seeing Differently, perspective can be gleaned in approach to interaction with such works. Additionally, application of sociopolitical context bolsters perspective on the lives of the dancers, artists, and our own perception. Depth of interaction with these pieces sheds light on their value in subverting and distorting patriarchal structures that need to be understood and considered in contemporary collaboration with them. </t>
  </si>
  <si>
    <t>Ana M.|Juan F.</t>
  </si>
  <si>
    <t>Creating a competitive advantage: The exoticism of tango and salsa from cali, Colombia The authors propose a competitive strategy for the performing arts: creating a geographic paradox that results in consumers perception of an exotic product. Through a qualitative approach, in-depth interviews and documentary research, they gathered information on two cases in the performing arts (dance): Jacaranda and Ancizar Velsquez. Both cases show how entrepreneurs can focus on cultural traditions that are not local. It is possible to track their success through the foreign dances offered in their own country and traditional dances offered to a foreign audience. The authors conclude that cultural organizations can gain a competitive advantage by introducing artistic products in a foreign context where they will be perceived as exotic and autochthonous. A practical implication of this work is that artists and cultural organizations may exploit what is perceived as an exotic tradition and as a consequence strengthen cultural industries and preserve cultural traditions. Case study | Exoticism | Geographic paradox | Performing arts</t>
  </si>
  <si>
    <t>Alison|Claudia|Sanna M.</t>
  </si>
  <si>
    <t>Investigating learning through developmental dance movement as a kinaesthetic tool in the Early Years Foundation Stage The understanding of the significance of movement to learning benefits from advances in neuroscience. This study considered a neurophysiological perspective in relation to the educational theory of Accelerated Learning (AL) for which little empirical evidence exists. Childhood development themes and learning strategies from a neurophysical-psychological viewpoint were investigated through the use of developmental dance movement (DDM) as a kinaesthetic tool over an eight-session programme with three early years practitioners and two reception classes in two UK primary schools. The research strategy included both qualitative and quantitative methods to capture examples of accelerated learning and transfer. Qualitative data from three semi-structured interviews with early years practitioners was based on their observations of intervention sessions on a whole-group level and selected case studies of children in their class. The data were analysed with the aim of addressing their views on the children’s learning, which influenced and elucidated the practitioners own learning outcomes. Quantitative methods utilised the Goodenough–Harris draw-a-person test with participating children to explore change in visual-motor integration and developmental maturity as a measure of accelerated learning and transfer. Findings supported neuroscientific research and highlighted useful and contradictory aspects of AL theory. Practitioners were able to identify benefits for pupils with specific learning needs. Case studies demonstrated accelerated learning through observed changed behaviour. T-test results from Aston index pre-post scored drawings showed significant differences (p = 0.005) in visual-motor integration and developmental maturity. It is concluded that DDM can provide opportunity for physical/cognitive advancement for young children. accelerated learning | developmental dance movement | Early years | embodied learning | neurophysical psychology | transfer</t>
  </si>
  <si>
    <t>Sybil|Celine|Melissa|Danielle</t>
  </si>
  <si>
    <t xml:space="preserve">Postproduction Focus Groups in Dance: A Case Study and Protocol This case study looks at the use of focus groups as a reflective pedagogical tool in a collaborative project at the University of North Carolina at Charlotte. The study involved the DanceDraw project, a collaboration between choreographers and computer scientists investigating the intersection of dance and technology. Eight dance and technology productions were staged over four years, and professionally moderated focus groups were held after each production. A total of 35 dance students were involved over the four years. The results of the focus groups were found to be valuable for the choreographer and the computer scientists involved. The five dancers who participated in a summative survey also reported very positive responses about the post-production focus groups. The findings show that students found the focus groups to be helpful in synthesizing their work by listening to peers, expressing themselves, and bringing closure to the experience. Also included is information on setting up and running dance post-production focus groups, including finding a facilitator, structuring the focus group, providing sample questions, and showing how to analyze the qualitative data collected. </t>
  </si>
  <si>
    <t>Louise|Lise</t>
  </si>
  <si>
    <t>Scratch nights and hash-tag chats: creative tools to enhance choreography in the higher education dance curriculum This paper reports on a focused collaborative learning and teaching research project between the Dance Department at Middlesex University and partner institution London Studio Centre. Informed by Belinda Allen’s research on creative curriculum design, dance students and lecturers shared innovative learning opportunities to enhance the development of the creative dance graduate. The key motivation was to explore practices in the modules on both institutions’ undergraduate programmes in which choreography is located. Interdisciplinary, peer and audience discussions surrounding students’ work were fostered during Scratch nights and via hash-tag chats on Twitter. In this discussion we demonstrate that these discursive and participatory practices have value for future dance artists entering the professional field. We evaluate the research outcomes with focus on language, critical confidence and risk taking with the view of better shaping students’ overall learning opportunities in a collaborative dance network to support their individual development as artists. Choreography | digital literacy | discursive practice | feedback | social media</t>
  </si>
  <si>
    <t>Rebecca|Carolyn|Mimi Miyoung</t>
  </si>
  <si>
    <t>Five years of integrating science and dance: a qualitative inquiry of constructivist elementary school teachers What can we learn from K-5 science teachers who have integrated science and creative dance for a five-year period? In this paper, the preliminary findings of the qualitative research conducted by a constructivist elementary charter school principal, a university dance professor, and an educational researcher is presented.This research highlights the experiences of science teachers who were given professional development in science/creative dance integration each semester and implemented arts integration strategies in the science classroom. To conclude the five-year period, the six teachers completed a questionnaire and participated in a videotaped interview to document their reflections on the project, Dance of Science Project (DoS), which serves as the primary data source for this paper. An interpretive methodology is used as a framework for interpreting the interviews of the teachers. Of interest is how teachers developed arts integration practices on their own in the classroom without being in partnership with a dance educator, and how arts integration in the science class supported their constructivist teaching practices which include elements of co-operation, autonomy, experimentation, play, and interest. In addition, the article discusses how creative dance aligns with the elements of constructivism. arts integration | constructivist teaching | Creative dance | elementary science</t>
  </si>
  <si>
    <t>Anne Scott</t>
  </si>
  <si>
    <t>Technology as collaborator in somatic photographic practice This visual essay will address several areas of research. First, it will propose that a dance experience can translate into another discipline such as visual art. In my visual art practice I combine both photography, which is traditionally seen as a still medium, and performance in order to create a new form of embodiment. By acknowledging the interrelationship between the body and the camera my project seeks to challenge a perceived separation between the disciplines. The following images were conceived through a performative somatic process, which I define in the course of this article. Through using a custom made camera I was able to negotiate time and space to create visual drawings that talk to both choreography and fine art practice. Dance | Light | Performative | Photography | Somatic | Visual art</t>
  </si>
  <si>
    <t>Rachel Lopez</t>
  </si>
  <si>
    <t>Beijing bucket blues: Artscross/ danscross I had never visited Beijing or China before. This writing is an attempt to convey my experience of the creation of a new work with dancers from the Beijing Dance Academy and Taipei National University of the Arts, attendant translators and my partner and assistant Ben Ash, and takes in both the circumstances of the creation process per say within the context of the wider impact of the cultural shift. The view of China that I had as a performance maker prior to the journey, coupled with the transformation of this view by the given circumstances which in some ways were extreme in cultural difference, created a particular field of practice that impacted on the development of the work. An ability to facilitate nuanced conversation with performers is something I had taken for granted in my creative practice, and so with this sense of isolation and desire for connection I found myself assimilating these feelings and frustrations as well as the excitement I had in relation to my new circumstances into the resultant work performed. ArtsCross/Danscross | Choreography | Creative practice | Improvisation | Intercultural performance | Loose process</t>
  </si>
  <si>
    <t>Alison E._Journal of Dance Education</t>
  </si>
  <si>
    <t xml:space="preserve">Democratic Bodies: Exemplary Practice and Democratic Education in a K–5 Dance Residency This research highlights a K–5 dance artist-in-residence as a form of democratic and exemplary dance education that ignited collaboration, promoted equity, fostered student autonomy, and demonstrated rigor in school curriculum. Through examining observation, interview, and performance-based data and calling upon critical, democratic education literature, the author found that the whole-school dance pedagogy and residency design nurtured and exemplified eight democratic signatures: access, participation, multiplicity, movement/change, space, process, conflict, and possibility. The author provides examples from the residency of how these signatures theoretically align with the data, demonstrating how these students engaged with curricular and dance content through embodied democratic practices. Ultimately, this model of best practices in dance education gives insight into how this whole-school dance residency model can help us to continue to bring dance to schools, exploring movement as a way of thinking, knowing, and communicating while creating artistic, democratic learning communities in schools. </t>
  </si>
  <si>
    <t>Rachel|Imogen</t>
  </si>
  <si>
    <t>Understanding the independent dancer: Roles, development and success Little research has been published about the varied role of the independent dancer. The aim of this study was to provide insight into the work independent dancers undertake and how their careers change over time. Semi-structured interviews were conducted with 14 independent dancers. Content analysis revealed that the dancers had multifaceted careers that relied on both formal and informal activities, and varied according to three distinct stages (early, middle, late). The experiences reported by the dancers indicated that the realities of the independent dancer's role are not sufficiently recognised or supported within the industry. Dancer | Independent dance | Networks | Roles</t>
  </si>
  <si>
    <t>Sarah W._Journal of Dance and Somatic Practices</t>
  </si>
  <si>
    <t>The presence of absences: Unconscious performances and muscle memories in pilates This article synthesizes the scholarly areas of dance studies, somatic research and kinaesiology, to illustrate how Pilates history continuously overlooks values culturally transmitted from body-to-body through Pilates practice. In this process, I suggest that not all embodied memories have liberatory effects. This could be potentially problematic, especially with respect to the historical marginalization and invisiblization of non-white bodies. I maintain by making the goal of Pilates an unconscious’ and therefore unreflective performance of its exercise, it perpetuates specific cultural and behavioural values. Class | Cultural studies | Gender | Invisiblization | Marginalization | Pilates | Race</t>
  </si>
  <si>
    <t>Sanna M.</t>
  </si>
  <si>
    <t xml:space="preserve">Striving for Perfection or for Creativity: A Dancer’s Dilemma? The extent to which creativity and perfection can be considered compatible aims for dancers was investigated. Also investigated were how creativity and perfectionism are (1) nurtured versus inhibited, and (2) related to basic psychological needs (autonomy, competence, relatedness). Seventy-seven ballet studentsin Stockholm, Sweden completed standardized questionnaires, and eight were recruited for interviews. Additionally, five teachers were interviewed. It was found that flexible perfectionistic strivings (PS) were seen to support creativity, whereas rigid PS and perfectionistic concerns (PC) were seen as inhibiting. Creative work was proposed to reduce PC. Creativity appeared to be nurtured when basic needs were met via inspiration and imagery; this was experienced more in contemporary dance. Perfectionism appeared to be nurtured when basic needs were thwarted or unsupported, and when teachers were perfectionistic. This was experienced more in ballet. In conclusion, dance teachers who support basic needs likely support dancers’ creativity and aid in perfectionism management. </t>
  </si>
  <si>
    <t>Meredith_Artnodes</t>
  </si>
  <si>
    <t>Very complex matter: Collaborations in art and geobiology Geobiologist Dawn Sumner, known for her research on early life in Antarctica, her contributions to the Mars Curiosity science team, and for co-founding KeckCAVES at the University of California Davis, has also spent the past decade working in collaboration with artists. This paper addresses the relevance of these art/science collaborations to her scientific practice through an analysis of four of her projects: Collapse (suddenly falling down) with Sideshow Physical Theater; Dream Vortex with Meredith Tromble; Life Extreme with Philip Alden Benn; and The Vortex with Donna Sternberg and Meredith Tromble. The experiences gained by Sumner and her collaborators show that there are many different ways in which artists and scientists can learn from each other. Echoing throughout the collaborations is the realisation that turning ideas into form yields a result that can stimulate the next cycle of creativity. CAVE | Collaboration | Dance | Geobiology | Haptic creativity | Interactivity | Performance | Virtual reality | Visual art | Visualization</t>
  </si>
  <si>
    <t>Sofia|David|Garvin|Eckart</t>
  </si>
  <si>
    <t>Preferred Dance Tempo: Does Sex or Body Morphology Influence How We Groove? In two experiments participants tuned a drum machine to their preferred dance tempo. Measurements of height, shoulder width, leg length, and weight were taken for each participant, and their sex recorded. Using a multiple regression analysis, height and leg length combined was found to be the best predictors of preferred dance tempo in Experiment 1. A second experiment, where males and females were matched in terms of height, resulted in no significant correlation between sex and preferred dance tempo. In the matched sample, height was found to be the single best predictor but with a relatively small effect size. These results are consistent with a biomechanical 'resonance' model of dancing. audience | body morphology | dance tempo | perception | social aspects | timing</t>
  </si>
  <si>
    <t>Danae|Danae</t>
  </si>
  <si>
    <t>The lion or dancing the linguistic animal Later that evening he presented his work Low Pieces. Drawing on the particularity of Le Roy’s choreographic suggestion and on the ideas of Giorgio Agamben and Paolo Virno, this article attempts an analysis of the dramaturgical structure of Low Pieces in order to discuss connections drawn between the movement of the human animal and the way in which it uses language, between this movement and that of other animals and living organizations, but most importantly, between the human movement of the linguistic animal and current understandings of the relationship between dance and politics. Choreography | Conceptual | Dance | Dramaturgical | Linguistic animal | Low Pieces | Politics | Structures | Xavier Le Roy</t>
  </si>
  <si>
    <t>Elsa|James</t>
  </si>
  <si>
    <t>Risk and flow in contact improvisation: Pleasure, play and presence Grounded in Csikszentmihalyi’s flow theory, the focus of this study was to examine the role of flow as a framework for optimizing the practice of risk-taking in the teaching and learning of contact improvisation in higher education, and to better enable students to take the creative, physical and psychological risks associated with that practice. A range of qualitative methodologies were employed including observation, analysis, writing, drawing and focus group discussions. Findings of this study included: establishing shared learning environments, attending to language and tone of delivery, and ensuring the development of scaffolded tasks for trust, nonjudgement, optimal experience and pleasure to flourish. Contact improvisation | Dance | Flow | Learning | Risk-taking | Teaching</t>
  </si>
  <si>
    <t>Karin|John</t>
  </si>
  <si>
    <t>The touch of sound: Dalcroze eurhythmics as a somatic practice Dalcroze Eurhythmics is a rich and multifaceted, living practice that has developed a wide range of applications and pedagogical approaches during more than a century of endeavour. Most researchers have situated this work within music education, dance and theatre history and therapy of various kinds. In this article we argue that it may also be considered a somatic practice owing to the ways in which movement, space, sensation, presence, touch and improvisation are central to the method. While recognizing that not all somatic practices include touch and improvisation, we focus on these aspects to explore the notion of the haptic nature of vision and sound, as they are manifest in the Dalcroze class. Drawing on practical examples of widespread practice within the Dalcroze community as well as personal experiences, we assert that the touch-like nature of sound not only makes contact with the body, inciting physical and emotional movement, but also develops awareness of self, others and environment due to the social nature of musical participation in general and of the rhythmics class in particular. Contact | Dalcroze eurhythmics | Improvisation | Movement | Music | Touch</t>
  </si>
  <si>
    <t>Christina|Carrie|Maria</t>
  </si>
  <si>
    <t>Digital feminisms: Transnational activism in German protest cultures This Introduction provides the context for the articles in this special issue and identifies a set of reoccurring themes. After offering some historical background on the developments of feminist activism and feminist movements in the German context, the editors particularly highlight two main and interrelated thematic strands: feminist activism under or in neoliberalism and the complexities of negotiating questions of race and difference between women in feminist activisms in the highly visually determined digital age. Reflecting on the arguments in the different contributions in this volume, this Introduction seeks to suggest ways in which the ambivalent messages that digital feminist activisms create in the contemporary political moment become politically productive. Activism | Difference | Digital feminism | German feminism | Intersectionality | Neoliberalism | Protest cultures | Racism | Weblogs</t>
  </si>
  <si>
    <t>Bernadette Marie</t>
  </si>
  <si>
    <t>Pro(re-)claiming loss: A performance pilgrimage in search of malintzin tenépal This performance ethnography examines the author’s pilgrimage to Mexico City in search of Malintzin Tenépal. The essay seeks to contribute to the Chicana feminist project of reclaiming the narrative or voice of Malintzin Tenépal by means of autoethnographic narrative, as opposed to more standard prose or poetic forms. By embodying Malintzin’s story through her own, the author creates or reclaims her own voice and narrative through a performative process of “working through” a loss or grief that is projected as both personal and social. Chicana feminism | Loss | Malintzin tenépal | Memory | Pilgrimage</t>
  </si>
  <si>
    <t>Renee Marie</t>
  </si>
  <si>
    <t>Techno-physical feminism: anti-rape technology, gender, and corporeal surveillance Wearable anti-rape technologies are products designed to rebuild feminine bodies in a form allegedly more capable of warding off unwanted sexual advances. Although inventors have patented these controversial objects since the beginning of the Women’s Movement, in 2010, anti-rape technology began to receive global media attention as the new wave in self-defense. While proponents of women’s physical self-defense argue corporeal techniques, such as martial arts and boxing, empower women by disrupting traditional gender norms, inventors embrace a “post-feminist sensibility” arguing technology-facilitated rape-prevention is more effective because passive prevention is in-line with traditional gender norms. This article constructs a genealogy of anti-rape technology using international patent and historical records from 1850 to 2016. This analysis reveals that inventors subscribe to what I term techno-physical feminism—or strategies that utilize technoscience to seemingly transform the wearer’s psychology, corporeal resilience, and agency. Techno-physical feminism draws on Judy Wajcman’s articulation of technofeminism and Martha McCaughey’s physical feminism to analyze the material and discursive relationships between gender regulation, bodies, and technology. While there could be more liberatory designs of techno-physical feminism, I argue this iteration of wearable anti-rape technology reinforces traditional gender ideologies and re-inscribes feminine bodies as passive. This analysis also finds that although popular media accounts frame anti-rape technology as novel, these objects are derived from historical chastity technologies designed to promote normative masculinity. This research illuminates how technology has long been invoked to respond to shifting and gendered paradigms of sexual risk and contributes to conversations about gender, power, and corporeal surveillance. Feminism | gender | postfeminism | rape prevention | sexual violence | technology</t>
  </si>
  <si>
    <t>Brittney</t>
  </si>
  <si>
    <t xml:space="preserve">\"Maybe I'll be a poet, rapper\": Hip-hop feminism and literary aesthetics in Push This article argues that Push is properly read within the tradition of hip-hop feminist literature and aesthetics. The novel's invocation of hip hop as the cultural backdrop of protagonist Precious's coming-of-age intervenes in black literary aesthetics in two ways. First, the novel is the first in the tradition of African American women's literature to offer a protagonist whose primary self-articulation is understood through hip hop, rather than jazz or the blues. Thus I argue that this text both takes up the cultural project of making space for hip-hop music begun in Toni Morrison's Jazz and acts as a critique of the way that Morrison invokes (or rather doesn't invoke) hip-hop culture a decade later in Love. Second, however, I contend that this text intervenes in male-centered genealogies of hip-hop aesthetics, arguing for a different set of cultural narratives through which female hip-hop protagonists understand themselves-ultimately that history includes the hip-hop practice of sampling from black women novelists like Alice Walker and Toni Morrison and soul singers like Aretha Franklin. Through the invocation of this black feminist past, Precious begins to articulate her own nascent hip-hop feminist consciousness. Thus, I argue that Push acts as a bridge text between more traditional canonical African American women's novels by Walker and Morrison and more recent hip-hop, urban, or street novels like those by Sistah Souljah, Nikki Turner, Wahida Clark, and others. </t>
  </si>
  <si>
    <t>Millicent|Giovanna Faleschini|Nicoletta|Elena</t>
  </si>
  <si>
    <t xml:space="preserve">Speaking of collaboration, friendship and the future of Italian film studies: An interview with Millicent Marcus English language. In this written interview, Millicent Marcus responds to the editors’ questions about her trajectory as a scholar and teacher. After a brief preface, in which she inventively describes the written interview as a genre per se, Marcus’s answers to our questions contextualize her view of contemporary Italian film, her scholarly background, and her ethical approach to cinema. In this work of self-reflection, she untangles the central elements of her vision: adaptation, feminism, intersections between research and teaching and collaboration in the academy. </t>
  </si>
  <si>
    <t>Grace|Kjetil</t>
  </si>
  <si>
    <t>It’s personal: Subjectivity in design history The practices of design, our experiences of their outcomes, as well as the narratives we create about them, are all deeply personal – and therefore subjective. Postmodern theory might have finally killed off the utopian ideal of history as an objective science, but it has arguably left a vacuum, with no comprehensive debate on the role of subjectivity in history writing and its potential challenges and benefits. As scholars we are trained to put aside subjective responses in our analyses, and yet personal interests, values, and experiences continue to inform the work of design historians, from our choice of subject matter and theoretical frameworks to our methodological approaches and conclusions. In our introduction to this special issue we discuss the historiographical and theoretical underpinnings informing the following articles’ rich and diverse explorations of subjectivity in design history. Emotion | Feminism | Historiography | Materiality | Personal | Subjectivity</t>
  </si>
  <si>
    <t>Rebecca J._Studies in French Cinema</t>
  </si>
  <si>
    <t>Unhappily ever after: Visual irony and feminist strategy in agnès varda’s le bonheur Although Agnès Varda is recognized as an early avatar of feminist film-making, her 1965 film Le Bonheur remains a misunderstood work, frequently criticized for its ostensibly anti-feminist message. This essay excavates specific sources of imagery from French women’s magazines that idealized the daily drudgery of the housewife and explains how Varda applied this imagery to her characters to challenge feminine ideals. This essay shows that Le Bonheur expands visually and thematically on two influential texts: Simone de Beauvoir’s The Second Sexand Betty Friedan’s The Feminine Mystique. As a director making feminist films in an unreceptive climate, Varda employed a sophisticated strategy of visual irony in Le Bonheur that disputes the film’s narrative and conservative notions of domestic harmony. We can thus discern new depths in post-war feminism and appreciate Varda’s contribution to a complex, trans-Atlantic dialogue about the structure of domestic life. Feminism | Le Bonheur | New Wave | Varda | Visual irony | Women’s periodicals</t>
  </si>
  <si>
    <t>Cicely|Patsy|Kristin</t>
  </si>
  <si>
    <t xml:space="preserve">Shakespeare, feminism, and voice: Responses to Sarah Werner When I was asked if I would like to reply to Sarah Werner's article in the August issue of NTQ entitled 'Performing Shakespeare: Voice Training and the Feminist Viewpoint', my first reaction was that it was so unfounded in the reality of practical voice work that it was not worth the time needed to respond. But then, re-reading it, I became incensed at the notion that voice teachers, through the work of freeing the voice, are after some romantic notion of connecting with an idyllic past - a notion so utterly absurd that I spoke with my friends and colleagues, Kristin Linklater and Patsy Rodenburg, and we agreed that Ms. Werner's assumptions must be challenged. As Edgar's words imply in the last speech of King Lear: 'Speak what we feel, not what we ought to say.' Words hurt, cost, are ugly and violent: but it is my belief that when we reach the point of articulating our dilemmas - it is then that we become free to take action. That is what my work is about. So, to follow are our answers to, and our questions for Ms. Werner. </t>
  </si>
  <si>
    <t>Rosa_Continuum</t>
  </si>
  <si>
    <t xml:space="preserve">Female Pressure: A translocal feminist youth-oriented cultural network This article explores the potentials and limitations of Female Pressure, a collective of female DJs, music producers and club organizers that makes use of mailing lists, social networking platforms and a database to form a translocal feminist network. The article's empirical sections are based on the analysis of the two Female Pressure mailing lists, complemented by the analysis of the Female Pressure website and five interviews with Female Pressure members. I examine the network members' discussions of tokenism and the exclusion of female DJs from club nights and international music festivals, as well as the various forms of virtual and translocal activism devised to protest these exclusions. I also explore how Female Pressure discusses issues of inclusion in their own virtual network. The article suggests that Female Pressure is shaped by various ideas of second-wave and third-wave feminism as well as by the use of the Internet for networking, cultural production and political activism. </t>
  </si>
  <si>
    <t>Alice_Adaptation</t>
  </si>
  <si>
    <t>Lost in Austen: Adaptation and the feminist politics of nostalgia This article focuses on the ITV series Lost in Austen. This series Is an adaptation of Pride and Prejudice, which is as self-consciously about adaptation as It is about Jane Austen. For example, at one point In the series, the contemporary character Amanda Price requests Darcy to enact a scene not from the novel Pride and Prejudice but from the BBC's adaptation of it. Thus, this adaptation offers a reading of its own processes of adaptation as it enacts them. The untold story of the film's central plot device-contemporary Amanda Price swapping places with Elizabeth Bennet-is, of course, that of Elizabeth's experiences in contemporary London. This story remains hidden below the surface of the television series but Is just visible enough to trouble Amanda's assumptions that any woman would prefer to live In Austen's world rather than contemporary England. I ask whether this adaptation of Austen plays out a post-feminist nostalgia for pre-femlnism or offers a critique of our current post-feminist moment by juxtaposing It with a pre-femlnist (or, Indeed, an emergent feminist) historical period. Through a close reading of this series, my article will attempt to explore the contradictory politics of what It is that the contemporary female viewer finds by getting 'lost in Austen' and Interrogates the feminist politics of nostalgia. Adaptation theory | Feminism | Jane Austen | Lost in Austen | Nostalgia</t>
  </si>
  <si>
    <t>Rachel_Shakespeare</t>
  </si>
  <si>
    <t>Eleanor Marx and Shakespeare This essay explores the importance of Shakespeare to the immediate family and friendship circle of Karl Marx and especially to his youngest and only British-born daughter and literary heir. It relates Shakespeare as instrumental to Eleanor Marx’s discovery of drama, feminism and concepts of Englishness in particular. Englishness | feminism | socialism | theatre | Victorian</t>
  </si>
  <si>
    <t>Desiree L.</t>
  </si>
  <si>
    <t>Philosophising gender politics in Y: The Last Man Patriarchy is threatened in Brian K. Vaughan’s apocalyptic graphic novel series Y: The Last Man, denoted through the near-extinction of males on earth. This study incorporates modern critical theory and philosophy in the analysis of Vaughan’s comics. Thematically, this essay employs works by Judith Butler, Joan Riviere and Sigmund Freud regarding the analysis of gender, sex and feminism. Because Y: The Last Man incorporates religious and scientific philosophy as a framework for its gender theme, this essay focuses on the impact of an all-female dystopia on patriarchal laws and their adaptations, which in turn determine the evolution of normative social relations post-apocalypse. death drive | dystopia | feminism | gender | patriarchy</t>
  </si>
  <si>
    <t>Ayanna</t>
  </si>
  <si>
    <t>No happy returns: aesthetics, labor, and affect in Julie Dash’s experimental short film, Four Women (1975) Shaped by Black feminist ideology, this essay examines how Black women, as informed by their embodied existence, manipulate film’s formal and narrative aesthetics to ask what does cinema do, and what can it do in its portrayal of Black expressive culture. I understand the cinematic (re)presentation of Blackness to be an ideological aesthetic battleground for filmmakers, and while there are a plethora of films and scholarship dedicated to “positive” (re)presentations of Blackness, this is not that study. My study examines how experimental cinema gets around, negates, and dismisses recursively predetermined film portrayals of The Black Experience through its refusal to provide answers. Black women’s experimental cinema demonstrates the expressive possibilities of cinema’s form through their use of Black expressive culture. In this way, Black women’s experimental cinema has always been representative of how cinema generates and conveys affect. To get at this, I will analyze the short experimental film, Four Womenby Julie Dash. Additionally, I turn to Sylvia Wynter’s “Re-thinking ‘Aesthetics’: Notes Towards a Deciphering Practice” to draw out how Four Women’s experimental aesthetics counter dominant cinema’s relationship with affect through its disinterest in producing “positive” or “happy” affective returns for audience members. affect theory | Black feminism | Black film criticism | Experimental film | film aesthetics</t>
  </si>
  <si>
    <t>Rosalind|Elena</t>
  </si>
  <si>
    <t>Rewriting the romance In the last 10 years popular publishing has been transformed by the development of a number of new genres that have claimed to \"rewrite\" contemporary romances. Many publishers have launched new imprints with more sexually explicit titles aimed at women (e.g. Black Lace), have commissioned fictions that deliberately build on the popularity of TV shows like Sex and the City and Desperate Housewives, and have marketed new subgenres such as \"mum lit,\" \"lad lit,\" and \"dad lit.\" Chief amongst these new genres is the phenomenon of chick lit, which burst onto the publishing scene in the wake of the extraordinary success of Helen Fielding'sBridget Jones's Diary. The focus of this paper is on how chick lit should be understood. Is chick lit \"rewriting\" the romance? Do chick lit novels offer new versions of heterosexual partnerships? How different are their constructions of femininity and masculinity from those of \"traditional\" popular romances such as those published by Harlequin or Mills and Boon? To what extent do these novels break with conventional formulas, and how, if at all, are they positioned in relation to feminist ideas and concerns. In order to address these questions the paper is divided into two main parts. In the first section, a review of feminist writing on popular romance is presented, which outlines the different perspectives on romantic fiction and explores the extraordinary tenacity of notions of heterosexual romance against the backdrop of significant cultural and demographic changes, including divorce on a hitherto unprecedented scale, an increase in the number of single person households, and a diversification of family forms (including stepfamilies, lesbian and gay families, and the notion of \"friends as the new family\"). The second section offers a detailed analysis of twenty chick lit novels published between 1997 and 2004, examining constructions of sexuality, beauty, independence, work, and singleness. The paper concludes that chick lit articulates a distinctively post-feminist sensibility characterised by an emphasis on neo-liberal feminine subjectivities and self-surveillance and monitoring; the notion of the (sexual) body as the key source of identity for women; discourses of boldness, entitlement, and choice (usually articulated to normative femininity and/or consumerism); and a belief in the emotional separateness of men's and women's worlds. It is also characterised by an entanglement of feminist and anti-feminist discourses. Feminism | Fiction | Post-feminism | Representation | Romance</t>
  </si>
  <si>
    <t>Beverly M.</t>
  </si>
  <si>
    <t>Kübra Gümüşay, Muslim digital feminism and the politics of visuality in Germany Muslim womens digital activism exists in complexly racialized visual contexts. This is exemplified in the journalism and activism of Kübra Gümüşay, who first gained public attention as the purportedly first \"hijabi columnist\" in Germany. This essay draws on her series \"50 Thoughts\" as an entry point into her digital activism. I suggest that Gümüşay uses this series to reveal the larger visual dilemmas with which she engages. Her digital activism functions by taking the risk to both expose and reconfigure the very conditions under which she is visible and comprehensible to her publics. In particular, I consider her activism as using digital spaces for self-poiesis (an imaginative remaking of self) as well as teleopoiesis (an imaginative reaching out to the other). This latter move functions both to gesture to an anti-racist community as well as to alliances among multiple feminisms. #schauhin | anti-racist feminisms | digital feminisms | digital public spheres | ein fremdwörterbuch | intersectionality | Islam in Germany | Kübra Gümüşay | Muslim feminisms | race | visuality</t>
  </si>
  <si>
    <t xml:space="preserve">Remediating pornography: the On Our Backs digitization debate This article develops a feminist/queer ethics of digitization by considering a recent controversy surrounding the remediation of a lesbian sex magazine called On Our Backsfrom print to digital format. On Our Backs is a historically significant publication: it was the first magazine to showcase pornography made by and for lesbians. Additionally, the magazine played a central role in the sex wars, a set of debates that centred on the relationship between sexuality and politics, helping to develop and circulate sex-positive feminist discourses. Given that the sex wars remain an understudied and misrepresented chapter in feminist histories, access to documents associated with these debates is valuable for anyone interested in the politics of sex, sexuality, and feminism. Yet, the benefits of access must be balanced with a digitization approach that values contributor consent to having their images and stories made available online. The On Our Backs digitization debate offers a compelling case study for: (1) thinking through how a feminist/queer ethics of digitization ought to be elaborated; (2) considering how pornography remains coded as an exceptional medium within contemporary U.S. culture; and (3) complicating the pro-censorship/anti-sex vs. anti-censorship/pro-sex dichotomy that characterized the 1980s sex wars debates. </t>
  </si>
  <si>
    <t>Margaretta|John</t>
  </si>
  <si>
    <t>Taboos of the theatre-production ambience The article is in three parts and a summing-up. As it is by two authors, each of them has a section, presenting their own personal experience of taboos in theatre work, how they first came up against them, how this was related to taboos in their everyday lives, and how they have tried to go beyond them. The third section contains a list in chronological order of a number of their productions, briefly summarising the types of taboos challenged and showing how there has been a cumulative effect -each challenge, when built upon for subsequent work, has created new challenges. The summing-up restates how taboos may be breached in the contents of plays only to be consolidated anew and augmented by further and more deeply-rooted ones, aroused as a result of the general ambience of production. Censorship | Culture | Establishment | Feminism | Gender | Playwriting | Production | Royal court theatre</t>
  </si>
  <si>
    <t>Anne Helen</t>
  </si>
  <si>
    <t>That teenage feeling : Twilight, fantasy, and feminist readers Over the last five years, the Twilight franchise has sold one hundred million books, generated nearly $1.8 billion in ticket sales, and engrossed millions of readers. Amongst these readers: adult feminist women. Yet these texts promote regressive understandings of romance, sexuality, and the place of patriarchy, forming what Elena Levine has termed a postfeminist fantasy. Indeed, the stunning success of the texts form one of the most striking manifestations of postfeminist culture in recent years. This article thus questions: exactly what sort of pleasures are feminist women deriving from Twilight? Instead of simply theorizing feminists' relation to Twilight, I sought out two dozen self-identified adult feminists for their own thoughts on their attraction to, submersion within, and problems with the text. Organizing responses around Elizabeth Cowie's theorization of fantasy, the pleasures of girl reading, ambivalence, and affirmation of the feminist project, the article elucidates the distinct pleasures proffered by a postfeminist text. At the same time, it argues that the range of feminist responses to Twilightfrom those who decry the text to those who enjoy itunderscores the difficulties and divisions confronting feminism today. ethnography | fantasy | feminist readers | postfeminism | Twilight | vampires</t>
  </si>
  <si>
    <t>Lucy Ella_Visual Culture in Britain</t>
  </si>
  <si>
    <t>Subversive representations of women and death in victorian visual culture: The ‘M/Other’ in the art and craft of George Frederic Watts and Mary Seton Watts This article explores the subversive representations of women and death – and specifically the ‘M/Other’ – by the eminent Victorian artist George Frederic Wattsand his lesser-known wife Mary Seton Watts. Using a historicist-feminist approach which combines an awareness of historical context with an application of twentieth-century feminist theory to nineteenth-century visual texts, this paper explores: the neglected works of Mary Watts in relation to the more famous paintings of G.F. Watts; the Wattses’ conjugal creative partnership; their progressive socio-political positions; and their (proto-)feminist works featuring the mother figure. These are all understudied areas in existing scholarship on the Wattses. Through a comparison of Mary and G.F Watts’s visual works in relation to those of their contemporaries, this paper aims to show how the Wattses supported and promoted female emancipation and empowerment through their art, thus reclaiming them as early feminist artists. Central to the originality of this paper is the primary focus on Mary Watts, who has been historically overshadowed by the dominant critical focus on her husband, ‘England’s Michelangelo’; the socio-political (and specifically, feminist) influences, messages, subtexts and functions of her work have never before been explored in detail. Angels | Craft | Death | Feminism | G. F. Watts | Mary Watts | Mother | Painting | Religion | Sculpture | Suffrage | Victorian | Women</t>
  </si>
  <si>
    <t>Shirin</t>
  </si>
  <si>
    <t>Islam's Trojan horse: Battling perceptions of Muslim women in the 99 The September 11 attacks intensified media and scholarly attention on Muslim women, occasioning controversial debates and discussions ranging from curious questions about Muslim women's lives to eager clarifications on their status in Islamic societies. While numerous responses contributed to clearing space for the inclusion of Muslim women's issues in international fora, these well-meaning efforts ended up reinforcing pre-9/11 beliefs about their oppression and subordination in Islamic societies, and ironically narrowed the dialectic of feminism in Islam to a struggle between women and religious fundamentalism. It was to widen this dialectic, among other things, and to expand the normative boundaries of feminist critique of Islam that Naif Al-Mutawa responded with his comic book The 99 by presenting Muslim women as superheroes. However, as this paper will argue, it is not in the unilateral representation of women as villain-bashing superheroes in direct contrast to their portrayal as defenseless victims of violence but to unravel the complex dimensions of feminisms in Islam that also include women's weaknesses, struggles and problems, that The 99 visualizes a timely response to the ongoing polemic on Islam and Islamic feminism, in particular. graphic narrative | Islamic comic book | Islamic feminism | Muslim women | Naif Al-Mutawa | The 99</t>
  </si>
  <si>
    <t>Carrie|Rick</t>
  </si>
  <si>
    <t>Call Me Kuchu: Post-colonial dynamics in transnational LGBT filmmaking This paper examines Call Me Kuchu, a 2012 documentary that profiles a group of activists in Uganda as they respond to the introduction of anti-homosexuality legislation in the Ugandan Parliament, the exposure of members of the LGBT community in the Ugandan publication Rolling Stone, and the death of activist David Kato. Utilizing queer theory, transnational feminism, and critical media studies, the authors provide a close reading of the film's formal elements in relation to the geopolitical context in which the film circulates. They argue for a more reflexive filmmaking praxis as well as significant contextualization of the issues of LGBT identity and human rights claims in relation to post-colonial politics. Ultimately, they offer suggestions for employing transnational filmmaking praxis and engaging with the film as a dynamic artifact of transnational and post-colonial contexts. Call Me Kuchu | documentary | post-colonial | transnational | Uganda</t>
  </si>
  <si>
    <t>Katarina|Thérèse|Mariana Alves</t>
  </si>
  <si>
    <t xml:space="preserve">Artifacts introduction speech It is Friday morning, November 18, 2016, the second day of the conference Architecture and Feminisms at the School of Architecture, KTH, in Stockholm, Sweden. About forty people fill the oval seminar room A124 where the Artifacts session is about to take place. It is a lofty space with paneled walls of unvarnished pine. Through the high placed windows the sky of dawn can be seen. The group MYCKET, which is chairing the session, has arranged the space with the assistance of the participants of the session and volunteers at the conference.1 On tables along the walls various objects are displayed: fanzines, architectural drawings, photo albums, coffee cups, an embroidered tablecloth, a tambourine, and workshop materials (feathers, strings, beads, clay). At the center of the space stands an equilateral triangular table with three office chairs. The striped table top is pieced together using spill wood and recycled timber of different kinds: pine, maple, willow, masonite, cherry, walnut, MDF. The smooth surface is finished with a coat of beeswax, so the table gives off a faint fragrance reminiscent of working with beehives on a warm summer’s day. The trio who sit around the table let their hands wander over the surface with its various pieces and joins as they start to speak. </t>
  </si>
  <si>
    <t>Maggie|Sadhvi|Susmita|Sylvan</t>
  </si>
  <si>
    <t>The Verbatim Formula: caring for care leavers in the neoliberal university British universities have historically excluded sections of society from entering and from participating in decision-making. The neoliberal university has entrenched these inequalities in insidious ways that are resistant to change. By drawing on critical feminisms, we delineate a politics of careful solidarity that can mitigate the erasure of marginalised young people in university governance structures. We outline a participatory methodology that uses arts-based evaluation to provide channels for democratic discussion and listening. Our methodology centres the voices of young people with an experience of the care system–a cohort who are heavily excluded, and whose knowledge is stigmatised. appreciative inquiry | care-experienced | participatory | University | verbatim performance</t>
  </si>
  <si>
    <t>Melissa|Stephanie</t>
  </si>
  <si>
    <t>Representations of childless women in the Australian print media There is an array of socially constructed life scripts which feature the motherhood role as a pinnacle for women; however, increasing numbers of women are remaining childless, violating these very basic informal morals of our society. In Australia, the political and social climate is predominantly pronatalist. Powerful discourses, produced through social, political, medical, and religious institutions, provide commentary on cultural discourses surrounding reproduction, femininity, and motherhood. The media play an important role in reinforcing and communicating these pervasive ideologies. This paper explores how childless women are represented in the Australian print media within the context of a pronatalist society. The representation of childless women was predominantly negative and characterised by reprimanding, pitying, and threatening undertones. Four main representations (sympathy worthy women; career women; the artefact of feminism; and reprimanded women) were identified but ultimately taken together they suggest that being a childless woman is an undesirable position in contemporary Australian society. Australia | Childless | Print media | Pronatalism | Women</t>
  </si>
  <si>
    <t>Anna Backman</t>
  </si>
  <si>
    <t>And that i see a darkness: The stardom of kirsten dunst in collaboration with Sofia Coppola in three images Sofia Coppola and Kirsten Dunst share a long-standing collaboration that has lasted from Dunst’s adolescence onwards and into mature womanhood. As a former child star, Dunst has grown up in front of Coppola’s camera and has come to be closely associated with the director’s rarefied and highly aestheticised cinematic world. I have argued elsewhere that a cardinal and abiding concern of Coppola’s oeuvre is how images come to be collectively and culturally understood; moreover, Coppola is especially concerned with how the (en)gendering of an image can either open up or foreclose sites of contestation. Coppola is positioned in contrast to readings of her work as strictly postfeminist. I argue that Coppola’s work is postfeminist to the extent that it exhibits an indebtedness to, in particular, second wave feminism, but I also contend that Coppola is concerned with critiquing the mores and norms of postfeminism from a resolutely feminist perspective. Beauty | Feminism | Iconicity | Kirsten Dunst | Philosophy of Stardom | Sofia Coppola | Stardom | Subversion</t>
  </si>
  <si>
    <t>Elizabeth Monachello</t>
  </si>
  <si>
    <t xml:space="preserve">ICT4[n] Market-driven and Information and Communication Technology for Development (ICT4D) design strategies only partially address the access gap for Ugandan women, who often do not share the same wealth, mobility, and digital and textual literacy of their male counterparts. While ICT4D often starts with both the development technique and outcome pre-determined, designing for Ugandan women requires a different approach: ICT. Using the design and development of the Bugolobi Market Mailing List as an example, ICTpresents a more open framework and responsive approach to explore the opportunities that arise when the design of ICTs stems from the ambitions, priorities, and daily context of women in Bugolobi Market, Kampala, Uganda. Keywords: East Africa, Uganda, Kampala, Bugolobi Market, ICT4D, Information and Communication Technology, ICTs, Design Research, Participatory Action Research, Feminism, Internet Cafes, ICT Centers, Digital Divide, Technology, Mobile Phones, Internet, Access, Women Market Vendors, Distributed Strength, Fieldwork. </t>
  </si>
  <si>
    <t>Michelle|Lauren J.|Aaron</t>
  </si>
  <si>
    <t>Neo-Orthodox Masculinities on Man Caves Male exclusive spaces enable and dismiss discussion of misogynist violence, as they did during the 2017 U.S. presidential election. In the decade and a half prior, men-only, homosocial, domestic “man caves” became a cultural trend. Given man caves’ popularity and potential to enable patriarchal oppression, we ask: what do man caves suggest about masculinity’s vitality in an era wherein patriarchy reigns, but challenges to hegemonic masculinity are evident? To answer, we textually analyze Man Caves, DIY (Do-It-Yourself) cable channel’s renovation reality show. From a feminist perspective, we examine how Man Caves constructs “neo-orthodox masculinity,” our term for masculinity that recovers and challenges old forms of masculine capital. Through mutually contradictory themes, Man Caves makes over masculinity in ways that respond to feminism as a movement to end patriarchy. We conclude by considering how feminist anger, hope, and activism may exploit the vulnerabilities that neo-orthodox masculinity highlights. Do-It-Yourself (DIY) | domestic space | feminism | hegemonic masculinity | man caves | neo-orthodox masculinity | patriarchy | post-closet | postfeminism | textual analysis</t>
  </si>
  <si>
    <t>Vivian L.</t>
  </si>
  <si>
    <t>Inscrutably, actually: hospitality, parasitism, and the silent work of Yoko Ono and Laurel Nakadatesup†/sup With interest in queer socialities, the author considers Jacques Derrida’s provocation in Of Hospitality to “say yes” as hospitable gesture in order to challenge the gendered and racialized demands of this charge. If Orientalist conflations of the East with femininity have in turn sexualized Asian women as simultaneously hypersexual and submissive, then how can we as viewers and readers performatively read Asian femininity in a different, and not anti-relational, orientation to hospitality? Building upon Anna Watkins Fisher’s concept of parasitic performance, this article posits inscrutability as a feminist methodology by considering Yoko Ono’s performances of Cut Piece and Laurel Nakadate’s video Happy Birthday for their interesting solicitations to audience-participants, costars, and viewers. Asian American feminism | Asian femininities | hospitality | parasitism | performance | silence | video art</t>
  </si>
  <si>
    <t>Susan|Vicky</t>
  </si>
  <si>
    <t>Inspiring desire: A new materialist bent to doctoral education in Arts and Humanities Doctoral learning entails transition from experienced student to stance-defending researcher, exposed to international critique: a disorientation and reorientation into a new identity. Arts and Humanities candidates typically navigate these moves without much of a map, choosing their own topics, avoiding the more externally defined approach available to STEM students, and mapping out their own research routes. They are often driven by desire and passion for their topic. Much of each candidate’s core identity will be inflected by this transition of emergence, a transition that involves their embodiment, emotion and social persona. With intense and sometimes uncomfortable transition in mind, and desire as driver, new materialism, namely nomadic feminism and queer theory, can inform doctoral pedagogy in Arts and Humanities. The destabilization of normativity opens the potentials and challenges of inhabited and performed identity. Queer theory’s longstanding negotiation of social and personal tensions gives a heuristic model for understanding doctoral identity transition. desire | Doctoral identity | doctoral learning | doctoral pedagogy | new materialism | queering doctoral pedagogy</t>
  </si>
  <si>
    <t>Anna Cristina_Continuum</t>
  </si>
  <si>
    <t xml:space="preserve">Cuban girls and visual media: Bodies and practices of (still-) socialist consumerism This paper examines Cuban girls' use of photography in coming-of-age rituals to consider what mediated girlhood might look like beyond the reach of neo-liberalism and post-feminism. Cuba offers an interesting context for such considerations, as a place in which the effects of global neo-liberalism remain buffered, and sharply contested by the prevailing tenets of socialism. It is also a place in which many feminist goals have been realized for the average woman, but with minimal reference to the debates of feminism and post-feminism. Despite these apparently serious differences, Cuban girls engage in many of the same mediated practices and rituals as their counterparts across the Americas. Cuban girls' lives are relatively rich in the products of globalized consumer culture and typically include watching US-produced television shows, dancing to music videos and poring over imported magazines. But such incorporation of cultural products that flow (mostly) from the capitalist Americas by no means negates the lived experience of Cuban girls as subjects in a socialist society, whose rights and responsibilities impact in very direct ways upon how they manage their emerging womanly bodies. </t>
  </si>
  <si>
    <t>Ashwini|Laurel Mei</t>
  </si>
  <si>
    <t xml:space="preserve">Slumdog Millionaire for popular educators: Globalization, feminism, and media A globalization-era fairytale, Slumdog Millionaire has exposed millions of viewers to a story of redemption amid grinding poverty and hardship in urban India. The compelling story can serve as a valuable educational tool for youth to recognize the complex processes at play in the production of media such as Slumdog Millionaire, and its delivery and subsequent celebration by Western audiences. This paper places the film within the context of the global expansion of markets for corporate profit and resulting inequity - namely, Western audiences' consumption of a specific narrative from the so-called 'Global South'. Additionally, it critiques Slumdog Millionaire's representations of the South Asian working class, particularly the lack of agency for female characters in the film, who serve as little more than symbolic prizes to be won. Finally, the paper provides a popular education-based lesson plan for educators interested in utilizing the film as a point of departure to discuss present-day manifestations of neoliberal economies and the process of globalization. </t>
  </si>
  <si>
    <t>Emma|Sue</t>
  </si>
  <si>
    <t>“Exciting” and “borderline offensive”: bloggers, binaries, and celebrity feminism Feminism is “cool” like never before in popular culture and celebrity feminism is arguably the most visible manifestation of this currently chic status. Some scholars and commentators see this as evidence of a global feminist resurgence; others critique it as empty and devoid of political traction. The hypervisibility of celebrity feminism makes it an ideal site to explore sense-making of contemporary feminism. Long-standing feminist debates about sexuality, intersectionality, and commodification cohere around the figure of the celebrity feminist, and are debated amongst media commentators, feminists, and celebrities themselves. We analyse blogs and comments sections as a particular site where meanings of celebrity feminism are constructed and contested in the everyday. Our analyses underline the operation of a good/bad binary that constituted celebrity feminism as “other” to an imagined authentic, politically engaged feminism, although consensus about what constitutes an authentic feminist was elusive. However, celebrities were not always positioned as “other,” with the recognition that celebrities share with all women the contradictions and demands of inhabiting a postfeminist media culture. Our findings emphasise the need for a nuanced approach to theorising and understanding celebrity feminism’s relationship with other feminisms and its implications for feminist practices and identifications. authenticity | blogs | Celebrity feminism | postfeminism | subjectivity</t>
  </si>
  <si>
    <t>Alejandra_Aisthesis</t>
  </si>
  <si>
    <t>Ars disyecta This article aims to present the relation between visual arts, feminism and metamorphosis. The feminist artistic practices portrayed in this article attempt to question categories inherited from the metaphor of sexual difference such as engendering, matrix and life. From this perspective, Ars disyecta will establish a set of artistic practices and interventions that intend to interrupt the proper idea of «feminine difference». Following this line of argument, I will discuss in this article a few contemporary feminist works of art that could be defined by words such as contagious, mutation and otherness. Feminism | Metamorphosis | Visual arts</t>
  </si>
  <si>
    <t>Radhika|Yahui|Phyllis</t>
  </si>
  <si>
    <t>Lexicons of women's empowerment online: Appropriating the other In this essay, we examine discourses of women's emancipation online. We examine some nuances of how these lexicons of empowerment play out. One discursive formation examined is websites around female genital mutilation (FGM) in online activism while a second is the Americans for United Nations Population Fund (UNFPA) website. The third case is based in work offline trying to develop strategies for online marketing. This case discusses the (im)possibility of sustaining handloom and craft communities through online marketing of such products, arguing that online marketing of such products often tends to be subsumed by the logic of charity towards oppressed women. We try to show how lexicons of women's empowerment online are situated in an ideological framing that ends up being counterproductive over the long run. In each of the cases described, the possibilities for articulation are constrained by the same discourse that claims to empower. Discourses of liberal feminism | Discursive formations | Lexicons of empowerment | Online activism | Othering | Third world women</t>
  </si>
  <si>
    <t>Aisha|Brian</t>
  </si>
  <si>
    <t>Feminist power and its implications on Uganda’s malaria communication campaign This paper examines power and its manifestation in Uganda’s “Stop Malaria Campaign.” It specifically questions the apparent radical feminism, which is conceptualized as a quest for power, and how such excesses drive implementation of the campaign. The paper explains data collected through focus group discussions and key informant interviews using feminist communication theory as informed by the critical ideas of feminism and power. These three ideas help to put into perspective: domination of the campaign by one gender, interpretation of the campaign’s objectives to suit that one gender, and communication methods used in the campaign. Analysis of the above three processes shows that men are the weaker gender in the malaria prevention drive, an idea that has clashed with the existing male chauvinism on which several families still thrive in Africa. A view that radical feminism should be seen as an organized form of power that needs to be checked if Uganda’s malaria communication campaign is to be implemented successfully is herein proposed, along with some solutions to the challenges. communication campaign | health communication | Malaria | power | Radical feminism | Uganda</t>
  </si>
  <si>
    <t>Natalie_Adaptation</t>
  </si>
  <si>
    <t>Unconscious adaptation: Hard Candy as Little Red Riding Hood Critics and reviewers were quick to articulate the visual comparison of David Slade's red-hooded heroine, Hayley, in his contemporary psychological thriller Hard Candy, with the folklorlc heroine, Little Red Riding Hood, but so far scholars have neglected to look beyond the connection of the red hood to consider the thematic and narratological similarities that can be found in comparison with the folk tales. The choice of costume, described by the film's screenwriter, Brian Nelson, 'as a piece of accidental poetry' suggests that fairy tales occupy a complex space within adaptation studies. This article therefore seeks to establish the concept of unconscious adaptation and appropriation within the discipline as a way of promoting fairy tales as the ultimate Intertexts. Feminism | Hard Candy | Jungian psychoanalysis | Little Red Riding Hood | Unconscious adaptation</t>
  </si>
  <si>
    <t>Everyone can make games!: The post-feminist context of women in digital game production After over a decade of scholarly research and well-documented harassment, sexism, and other forms of exclusion and marginalization, digital games culture is currently the object of heightened attention and discourse related to diversity and inclusion. This paper considers the context of this shift with a particular focus on the relationship between gender-focused inclusivity-based action in the form of women-in-games incubators, post-feminist discourse, and the neoliberal context of digital games production. As opposed to rife anti-feminism and similar \"backlash\" sentiments, articulations of post-feminism within the digital game industry provide insights into the tensions inherent in introducing action for change within a conservative culture of production, particularly for women in the industry. At the same time, the contradictions and tensions of the post-feminist ethos allow for actions that function through this logic while subverting it. Through a brief consideration of three exemplary post-feminist articulations by visible female figures in the North American digital games community, this article explores the challenges and opportunities presented by the gaps and contradictions of post-feminism in games culture and production. It concludes with equal measures of caution and optimism, indicating future directions for study and activism. Digital games | Feminism | Gender | Post-feminism | Video games | Women in games</t>
  </si>
  <si>
    <t>Irina Daniela</t>
  </si>
  <si>
    <t>Le code de l'infamie In June 1984, the Algerian National Assembly adopted a set of laws targeting the family unit and the sphere of social relations between men and women, the Family Code. The Code came into being at a time when the Algerian government was struggling to forge a post-colonial national identity in tone with modern, liberal, and democratic values, preserving at the same time the Islamic tradition as a fundamental part of the Algerian citizenship. In terms of Algerian women's history, Family Code entered the legislative arena at a moment of intense struggles for emancipation, a few years after equality between men and women had been officially inscribed in the Algerian Constitution. Algerian feminists and women saw \"Infamous,\" as it is referred to, in the popular discourse, as an insult to their rights as citizens and to their effort during the War of Independence, when they joined forces with men against the French colonialists. 20 Ans Barakat | Algevia | Family code | Islamic feminism | Secular feminism</t>
  </si>
  <si>
    <t>Ana Finel_Fashion Theory - Journal of Dress Body and Culture</t>
  </si>
  <si>
    <t>A known beauty: Models-turned- artists challenge beauty privilege This article explores cultural assumptions about beauty’s inherent privileges through art created by three former high-fashion models who challenge beauty’s perceived privilege through allegorical self-portraiture. Approaching the issue as professionals who are aware of benefiting from and being judged on the basis of their physical appearance, they critically engage their identities as known beauties to challenge what is known about beauty. Contemporary art | Fashion models | Feminism | Lookism | Self-portraiture</t>
  </si>
  <si>
    <t>Lauren_Adaptation</t>
  </si>
  <si>
    <t>The wild palms in a new wave: Adaptive gleaning and the birth of the nouvelle vague This article explores an overlooked aspect of Agnès Varda's pioneering La Pointe Courte- its function as a literary adaptation. La Pointe Courte was significant to the French New Wave not only in its use of American literary modernist narrative strategies but in its execution of a new model of adaptive poetics that brazenly flouted expectations of fidelity to a literary source. La Pointe Courte's adaptation of The Wild Palms by William Faulkner - a central literary reference for French film critics after the Second World War - supplied an important, but often uncredited, blueprint for directors like Alain Resnais and Jean-Luc Godard, whose films modelled on literary modernist prose and abstracted, deliberately unfaithful filmic adaptations would be more readily recognized by critics for their originality. Varda's analogical literary adaptation anticipated shifts in cinematic style that would echo throughout later works by directors affiliated with the Nouvelle Vague, including Godard and Resnais. This article seeks to revise how we understand the Nouvelle Vague's origins, which, as Geneviève Sellier has argued, has all too often been told from the perspective of the masculine singular. Adaptation | Faulkner | Feminism | Film studies | Nouvelle Vague | Varda</t>
  </si>
  <si>
    <t>Suzanna Danuta|Laura</t>
  </si>
  <si>
    <t>Not Ready to Make Nice: Aberrant mothers in contemporary culture The story of motherhood in popular culture has never been a simple one. Cross-cut by race, class, and sexuality (and, importantly, marital status), interwoven with changing psychological and biological theories and fantasies, tied up with nation-building and citizenship claims, images of motherhood remain both template and signpost upon which we project our desires for kinship and care and our most vexed understandings of womanhood and femininity. This essay examines fictional motherhood in an era of real-life Octomoms and presidential candidates. We argue that a new type of mother has emerged - particularly on TV - that presents a radical departure. From the suburban mom/drug dealer of Showtime's outré series Weeds to the vapid 1960s wife of Mad Men, aberrant mothers abound in contemporary culture. But, unlike aberrant mothers of earlier eras, these mothers are by and large heroines, unapologetically non-normative in their maternal functioning. The parenting is cursory at best and often downright neglectful, behavior that has typically resulted in sure death for Hollywood mothers of earlier eras. We examine these images as a challenge to normative familialism and rigid gender ideologies. Celebrity | Feminism | Film | Mommy wars | Mothers | Non-normative mothering | Representations of motherhood | Sexual freedom | Television | Work/family debate</t>
  </si>
  <si>
    <t>Laughter and ideology: a critical discourse analysis of changing representations of rape in Norman Lear's sitcoms This article explores changing representations of rape in the sitcoms of American producer Norman Lear. Tremendously successful in the 1970s, the numerous shows created by Lear's production companies addressed a wide range of then-controversial societal issues. He was explicitly committed to social justice, and his sitcoms were didactically left-wing. Representations of rape in these shows, however, were in some instances problematic and appeared to perpetuate reactionary, victim-blaming narratives. In order to disassemble the mixed ideological messages in these texts, a critical discourse analysis, as developed by Norman Fairclough, is conducted of one relevant episode of the sitcom Maude. In line with the methodological approach detailed by Fairclough, the analysis identifies relevant contemporaneous social, political and cultural ideological currents. These, often contradictory, collective values are then utilised to contextualise the episode's discursive representations of rape. Furthermore, the episode is juxtaposed with both earlier and subsequent depictions of the issue in Lear's sitcoms. It emerges that the producer's varying portrayals of rape closely reflect developments in the then-concurrent radical-feminist movement; with that social movement's growing influence throughout the 1970s, media and legal discourses on sexual assault changed, a development that can be tracked through the increasingly more empathetic representations in Lear's shows. critical discourse analysis | Norman Lear | rape | representation | second-wave feminism | sitcom</t>
  </si>
  <si>
    <t>Tisha</t>
  </si>
  <si>
    <t>Nursing at the screen: Post-feminist daughters and demonized mothers on Toddlers and Tiaras Child beauty pageants in popular culture depict the competing discourses of girlhood and motherhood that arise in the post-feminist context. These pageants portray hyperbolic femininity as a meritocratic practice of gendered discipline and consumption that yields material rewards, conflating girl power with subscription to the current social fetishisation of girl power. Moreover, this representation of girlhood highlights the irrelevance of older generations, in a way that speaks to the post-feminist - and third wave - repudiation of second wave feminism. Specifically, I analyse the TLC reality television show Toddlers and Tiaras as a text that represents the mother-daughter dyad so as to make mothers obsolete and a hindrance to the potential of their dynamic and empowered daughters. This allows post-feminist girlhood to triumph as the most relevant and desirable model for young women, while scapegoating monstrous moms for the problematic, exploitative aspects of the show. When such mother-daughter relations are highlighted, diametrically opposed and negatively portrayed, they recall the symbolic logic of contemporary feminist movements and their rejection of the experiences and knowledge of older generations of feminists. I argue that destroying the rich historical legacy of feminism further distances post-feminist subjects from the potential of future political coalitions. girlhood | girlie culture | motherhood | post-feminism | toddlers and tiaras</t>
  </si>
  <si>
    <t>Millicent|Mark</t>
  </si>
  <si>
    <t>Feminism in the troll space: Clementine Ford’s Fight Like a Girl, social media, and the networked book The book is one stage in Ford’s considerable media career, developed across traditional journalism, public speaking, and social media. It can be situated in the context of a recent Anglophone publishing trend of similar hybrids between feminist manifesto and memoir, as well as—as evidenced by its cover quote from Anne Summers—being part of a much longer history of Australian feminist publishing. This article positions Fight Like a Girl as a networked text, exploring its close and constitutive relationship to Ford’s social media presence and its online reception. Both book and reception tap into online feminist conversations and mainstream public debates about feminism in the wake of identity politics, trolling and shaming, and the gendered nature of contemporary online spaces. Analysing conversations on Facebook and Twitter and reviews across Goodreads and more traditional media outlets, this article explores the extent to which the book reconfigures, intensifies or enters into existing conversations as it moves through the networked space of post-digital Australian literature. Book publishing | digital feminism | online misogyny | reception studies | social media</t>
  </si>
  <si>
    <t>María Lorenzo</t>
  </si>
  <si>
    <t>A film of one's own: The animated self-portraits of young contemporary female animators This article analyses animated self-portraits created by contemporary young and emerging women in animation, and elucidates significant differences between this new generation of women animators and previous ones. Through their animated self-portraits, the animatrices from previous decades explored their own identity as women and artists, developing new discourses and models for a subgenre that existed from the early days of cinema animation. But the animated female self-portrayal of the new generation comes closer to documentary and has more universal concerns, appealing to a wider audience and reaching theatrical distribution; Marjane Satrapi's feature-length animation film Persepolisexemplifies this and is a focus of the article. Authorship | Autobiography | Feminism | Graphic novel | Independent animation | Persepolis | Self-portrait</t>
  </si>
  <si>
    <t>Mary Buhl</t>
  </si>
  <si>
    <t xml:space="preserve">Taming the victim: Rape in soap opera Feminism has increasingly shaped cultural criticism of soap opera. Critics now commonly read soap opera as a feminist form. They point to its open-ended narrative, the shared experience of its female fans, the domestic space at the core of soap opera, and the medium's attention to women's experiences. One such experience, rape, formed a part of the discourse of soap opera long before its acceptance into that of the larger society. Given the purported feminism of the genre, one might expect soap opera to echo Susan Brownmiller's ground-breaking feminist assessment of rape as “a conscious process of intimidation by which all men keep all women in a state of fear” (15). But soap opera, while paying lip service to the feminist stance, actively popularizes the rape myths of patriarchal culture. </t>
  </si>
  <si>
    <t>Suzanne|Chantal</t>
  </si>
  <si>
    <t xml:space="preserve">Still reading the romance: gothic sexuality and the remembrance of feminism through Twilight and Fifty Shades of Grey The Twilight and Fifty Shades of Grey texts have been popularly understood and promoted as having a polarizing effect on readers and audiences, with divergent interpretations focusing heavily on their representations of gendered sexuality. Because debates about female sexuality have been so closely and controversially associated with feminism, their reception has also been channelled through the enduring circuitry of the ‘sex-wars’. This article examines the ways in which the texts and their reception invoke a feminism at war with itself, arguing that this pattern reprises the enduring binary of the virgin/whore. Further, the current ‘gothicization’ of sexuality and pathologization of feminism – as well as the often-overlooked resurgence of goddess imagery in these texts – is argued to be intimately and inevitably connected, being responsive to the twin legacies of sexual liberation and the politicization of desire. </t>
  </si>
  <si>
    <t>Kyra_Continuum</t>
  </si>
  <si>
    <t xml:space="preserve">Willful knitting? Contemporary Australian craftivism and feminist histories In this article, I connect two contemporary Australian examples of craftivism, Casey Jenkins’s performance art piece ‘Casting Off My Womb’ and the Knitting Nannas Against Gas in Lismore, NSW, to explore histories of feminism, performance art and activism. I argue that these public acts of knitting are disruptive, they challenge expectations and disturb order. I highlight some of the complexities in feminism’s relationship with domesticity, noting tensions, but also the ways meanings shift and change. The potential scope of craftivism is rich, with protests spanning from the body and reproductive rights to preventing environmental degradation. In exploring these examples of craftivism, I argue that linking contemporary craftivist practices to histories of feminist activism can highlight the persistence of feminist disturbance across time. </t>
  </si>
  <si>
    <t>Lara E.</t>
  </si>
  <si>
    <t>María Novas|Sofía Paleo</t>
  </si>
  <si>
    <t>Architecture and [Cyber]feminism.: An intersection with sociology and gender To make architecture supposes giving meaning, it is a political action; it has a social dimension. The social understanding of architectonic production means tackling the study of social groups in relation to discipline. In an inequality context, identifying cultural bias becomes key just to promote human rights like gender equality. In this pursue, the emergence of ICT means an inflexion point: the democratization of information technologies and the appearance of new global communication spaces that represent an unprecedented opportunity for diffusion and meeting of women architects, investigators and activists joined questioning the of cial architectural discourse. Architecture | Cyberfeminism | Feminism | Gender | Sociology</t>
  </si>
  <si>
    <t>Mariana Pérez</t>
  </si>
  <si>
    <t>Microbiopolitics in art: Joyful acts of insurrection English language. doi: 10.1386/tear.16.3.303_1 This article explores projects of art and biology as joyful acts of insurrection. It presents critical and creative perspectives to generate alternative structures of subjectivity. These alternative structures gain relevance when intersectional variables of privilege and discrimination as political tools are set in crisis by a postanthropocentric awareness. The thesis of this article is that in order to understand and develop postanthropocentric intersectional positions, the microbial posthuman joins the cartographies of the posthuman as a material possibility from microscopic biological matter and philosophical and artistic thought. This microbial posthuman also allows for a reframing in the light of microbiopolitics, a redistribution of pain, life and death within a broader notion of life. Bioart | Contemporary art | Feminism | Microbiopolitics | Posthuman | Practice as research</t>
  </si>
  <si>
    <t>Zoe Meng</t>
  </si>
  <si>
    <t>Soft archives: Motherhood and daughterhood in post-socialist China English language. The mother–daughter relationship is important to an understanding of the changing configurations of gender politics from Mao to post-Mao era. This article explores female artists’ articulations of their gendered self in relation to their mothers in post-socialist urban China. Focusing on Ma Qiusha, Qin Jin and Huang Jing Yuan’s practices, I see the intersubjective experiences of mothers and daughters as ‘soft’ archives that illuminate how younger generations of Chinese artists face up to the reality of their mothers’ socialist histories and their own post-socialist situation, and how in this process, a non-official and non-dissident feminist space achieves visual and verbal forms. Chinese post-socialism | Contemporary art | Feminism | Gender | Motherhood/ daughterhood | One-child policy | Participatory art</t>
  </si>
  <si>
    <t>Journal of Contemporary Chinese Art</t>
  </si>
  <si>
    <t>Isabel|Manuela|Gunther</t>
  </si>
  <si>
    <t>Knowing the other/other ways of knowing: Indigenous feminism, testimonial, and anti-globalization street discourse In this article, I explore the relationship between anti-globalization counter hegemonic discourse and Indigenous feminist alternative knowledge production. Although seemingly unrelated, the autoethnographic writing of some Indigenous feminists from Latin America questions the assumptions and presuppositions of Western development models and globalization, while asserting an identity as contemporary Indigenous activist women. Drawing on the central ideas developed in the book Indigenous Feminist Narratives: I/We: Wo(men) of An(Other) Way, I reflect on parallels and counterpoints between the voices from the global street movement, \"other\" epistemologies (identified hereafter), postcolonial theory, and contemporary Indigenous feminist theorization. Anti-globalization | auto-ethnography | counter-hegemonic | globalization | Indigenous feminism | Latin America | testimonial</t>
  </si>
  <si>
    <t>Estella|Macarena|Isabel</t>
  </si>
  <si>
    <t xml:space="preserve">Nuestras Madres: Forming political subjects en la mesa: IDA (Institutet för diaspora och avkolonisering/institute for the decolonization of art) NUESTRAS MADRES is an artwork by the art collective IDA performed at the AHRA Architecture and Feminisms Conference, which consisted of a collective ritual and a poetry reading. The ritual created a safe space where a group of participants sat around a table taking turns in sharing their stories about their mothers while embroidering their names on a single tablecloth. These were synthesized into a poem and presented the following day. IDA investigates issues in private and public space connected to knowledge production and gender normativity. Even though the role of mothers and their knowledge is usually connected to the private sphere, the knowledge of our mothers and their mothers shared en la mesa - over the table - is important in the construction of political subjects. How has this knowledge helped us survive in society as women, queer, indigenous, working class, Muslim, immigrant - as human beings?. </t>
  </si>
  <si>
    <t>Helen|Jane</t>
  </si>
  <si>
    <t>Diffractive art practices: Computation and the messy entanglements between mainstream contemporary art, and new media art We engage with Karen Barad’s notion of diffractionto re-evaluate the relations between mainstream contemporary art (MCA) and new media art (NMA)1 that have been discussed for many years as part of a somewhat contentious debate. Our diffractive reading highlights both large and small but consequential differences between these art practices. We do not smooth over the tensions highlighted in earlier discussions of NMA and MCA. Instead we use Barad’s term ‘entanglement’ to suggest that there are generative ‘entanglements’, as well as productive differences, between these practices. We extend the debate by considering which differences matter, for whom (artists, gallerists) and how these differences emerge through material-discursive intra-actions. We argue for a new term, diffractive art practices, and suggest that such art practices move beyond the bifurcation of NMA and MCA to partially reconfigure the practices between art, computation and humanities. Diffraction | Feminist technoscience | Feminist theory | Material feminisms | New media art | Practice-based research</t>
  </si>
  <si>
    <t>Andrea|Jacqueline</t>
  </si>
  <si>
    <t>“We’re a movement”: crowdfunding, journalism, and feminism As media organizations struggle to remain financially viable, and layoffs become more common, crowdfunding has been championed as one way for journalists to finance new ventures and create work outside of mainstream media. There is a growing body of research that is starting to critically examine the relationship between journalism and crowdfunding. This research, however, has tended to look at journalism as a whole, rather than specific genres. The purpose of this paper is to look at how crowdfunding is being used to create feminist online magazines, online spaces, and freelance journalism to tell stories about women, or aimed at a female-identified audience. It argues that beyond simply wanting to write and produce content the hope is to create change and often the crowdfunding campaigns are positioned as trying to create a “community” and/or a “movement.” This article uses a political economic framework, drawing on the concept of structuration, to analyze how these crowdfunding campaigns are being used to push back against, and open up, mainstream dialogues of what it means to be a woman or female-identified, as well as create safe and open spaces for these conversations. Crowdfunding | feminism | journalism | political economy | structuration</t>
  </si>
  <si>
    <t>Donna|Ben</t>
  </si>
  <si>
    <t>Gender under fire: portrayals of military women in the Australian print media The news media is historically recognised for producing and reinforcing gendered norms and binaries. Correspondingly militaries are institutions where gender roles and expectations create contention. We conducted a content analysis of two Australian broadsheets; the Australian and the Sydney Morning Herald. We investigated how military women were represented between 1997 and 2017, exploring three categories (1). Gendered violence (2). Combat (3). Organisational. This article examines findings about Gendered violence which was reported on substantially more than the other categories; the act of silencing women’s voice and experience was highest here when the author was male. The “Skype Affair” attracted considerable media attention and whilst reporting did not sensationalise violence against women, reporters engaged in journalistic devices that diminished the perpetrator/s role whilst positioning the victim centrally; using “hijacking” maneuvers to prioritise stories about men, omit women’s agency, and provide a smokescreen to conceal the dysfunction of institutional gendered violence within the military. Feminism and feminist commentary was poorly represented, providing no meaningful contribution within the sample. We conclude that the focus on women as sexual beings and victims in the print media in Australia reproduces stereotypes of gender roles that create and perpetuate gender inequalities. content analysis | gender | gendered violence | print media | Women in the military</t>
  </si>
  <si>
    <t>Shawna</t>
  </si>
  <si>
    <t>Trouble ahead: Pleasure, possibility and the future of queer porn This article provides a genealogy of a recent wave of cinematic pornography and situates 'queer porn' at the nexus of subversive art practice, hardcore pornography and sexual and body politics. The analysis is rooted in a close reading of Courtney Trouble's film Nostalgia, contextualized within the discourses of porn studies (an area of academic focus in film studies and visual cultural studies), feminism and queer theory. The four ultimate claims are that queer porn is characterized by (1) citationality (i.e., playful references to previous porn films); (2) multiplicity and variety of bodies and genders (trans, genderqueer, modified, fat bodies); (3) perverse and alternative pleasures (e.g., female ejaculation); and (4) queer audience address and community formation. Feminism | Gender | Porn studies | Pornography | Queer theory | Sexuality</t>
  </si>
  <si>
    <t>Marta Montagut</t>
  </si>
  <si>
    <t>The role of orality in radio news frame-building processes: Testing a model of analysis applied to Spanish news radio Frame analysis of radio news requires a specific methodology that goes beyond mere textualanalysis.Theformalfeaturesofthemedium–especiallyitsorality–substantially modify the construction of frames on air. We propose a methodological model for frame analysis for radio that analyses oral discourse and text. Emphatic resources used in intonation building in a text – such as stress or pauses – make the communicative act more effective by acting as a framing device, by reinforcing an existing frame through attitude, emotion and paralinguistic information or by contradicting textual content and suggesting a subtext, resulting in a dual frame. These functions in framing correlate, generally, with the pragmatic functions of intonation. The proposed analytical model endeavours to locate stress and strategic pauses as two key elements in the construction of media frames through oral discourse. These elements add nuances to the text, provide strategic information on the frame (or communicative context) and provide key information on the role of radio journalists in building frames. Frame analysis | Intonation | Orality | Pauses | Pragmatics | Radio | Stress</t>
  </si>
  <si>
    <t>Radio Journal</t>
  </si>
  <si>
    <t>Amanda Nell|Ashton</t>
  </si>
  <si>
    <t>“She invited other people to that space”: audience habitus, place, and social justice in Beyoncé’s Lemonade We argue that place offers an effective framework for connecting popular culture with social justice narratives by exploring audience interpretations of Lemonade in 2016’s tumultuous racial climate. Working from interviews with 35 of Lemonade’s listeners/viewers regarding their understanding of the album, we argue that audience members used Lemonade to plot spaces of racial pride, community, and equality. Supporting previous audience studies’ findings, Beyoncé’s audiences engaged actively with the text and explored the complex symbolism through interpretive communities, but the audiences we spoke with also transcended these spaces. Using Lemonade as a tool to understand and reimagine historical social movements, audiences deployed the album to cultivate an anti-racist habitus in attempts to make their worlds more just. audience | Beyoncé | Habitus | place | racial justice</t>
  </si>
  <si>
    <t>Diane L.</t>
  </si>
  <si>
    <t>Rebuilding Finance’s “Action Man” through CNBC’s The Closing Bell CNBC’s The Closing Bell contributed to the expansion of finance capital in the late twentieth century through its televisual emphasis on incremental market change that functions affectively to call for action. Such emphasis on short-term stock movement was called into question during the 2008 global financial crisis. However, detailed analysis demonstrates that The Closing Bell did not alter course. I argue that its ongoing focus on incremental movement has worked affectively to shore up a masculinized culture of finance during a period that demanded structural reform. affect | cable news | CNBC | finance | gender | televisuality</t>
  </si>
  <si>
    <t>Marcelle</t>
  </si>
  <si>
    <t>Comic relief: the ethical intervention of 'Avodah 'Aravit (Arab Labor) in political discourses of Israel–Palestine When it comes to Western discourses of Israel–Palestine, the value and efficacy of satire as a vehicle for both critique and reconciliation are often underappreciated and rarely employed. Canadians and Americans, in particular, treat the ongoing geopolitical conflict almost exclusively in the serious terms of security, a discursive paradigm that consistently positions Arab Israelis and Palestinians as security threats. By contrast, Israeli mainstream media accommodates vibrant satirical counter-discourse critical of the Israeli state that is entirely absent in North America. In this article, I argue that due to the closeness of the countries' political and economic ties with Israel, it is essential that Canadian and American public discourses move beyond framing Israeli–Palestinian relations exclusively in terms of security. This article, therefore, aims to intervene in these discourses by arguing that satire, and comedy in particular, can engage Israeli–Palestinian relations more ethically than the dominant security paradigm. To begin this intervention, the paper conducts a close reading of 'Avodah 'Aravit, an Israeli television sitcom about Arabs living in Israel, demonstrating the show's simultaneous nation-building function and criticism of Israeli state policies through satire and comedy. 'Avodah 'Aravit | Arab Labor | comedy | Israel–Palestine | satire | sitcom</t>
  </si>
  <si>
    <t>Emily Schuckman</t>
  </si>
  <si>
    <t>Reclaiming ‘the spot’: The prostitute as entrepreneur in Tochka/the spot This article examines the portrayal of the prostitute as a part of everyday Russian life, a natural feature of the new market economy, in Iurii Moroz’s film Tochka/The Spot. Through the portrayal of the daily lives of three female sex workers, The Spot forces viewers to confront a reality often obscured by more titillating tales of glamour and sex. The film draws on techniques from documentary, neorealism and the chernukha movement of the 1980s and 1990s, using fictionalized images to visually foreground darker aspects of post-Soviet life and put forth its thesis about the ‘new’ Russia. The film provides insight into women’s place in the world of contemporary Russian capitalism, the gendered nature of this economic system and the legitimacy of prostitution as an entrepreneurial enterprise. The article analyses the film for both its cinematic and thematic content, including the film’s portrayal of the female body, its use of naturalistic language and the ways in which the film captures the complicated daily lives of marginalized individuals. Chernukha | Contemporary Russian cinema | Entrepreneurship | Female sexuality | Prostitution | Sex work</t>
  </si>
  <si>
    <t>Ruth_Leonardo</t>
  </si>
  <si>
    <t xml:space="preserve">Of story and place: Communicating ecological principles through art The author argues for the importance of art in the exploration of ecological interrelationships. Art can help engender an understanding of and connection to the natural world, illuminate values and illustrate the myriad of ecological processes. Various artistic strategies used by the artist are discussed, including performances that document close observation of place, sitespecific artwork that offers the opportunity to look at the natural and cultural environment in a new way, and digital imaging and web design that encourage a careful reading of representation through juxtaposition of imagery. </t>
  </si>
  <si>
    <t>Shauna M.|Vassiliki</t>
  </si>
  <si>
    <t>Mapping performance studies in US universities This essay contributes to interdisciplinary conversations about the positioning and future of performance studies within US higher education. Through an atypical research method for the field–content analysis–we provide an alternative angle from which to view our collective work in this contemporary moment. Our research includes coding and analysis of 650 webpages obtained from official websites of four-year US institutions, producing a topographical map of performance studies. Our findings suggest that PS is an interdisciplinary field situated in multiple theoretical, institutional, and geographic locations that features various tensions in focus and scope. content analysis | higher education | interdisciplinarity | Performance studies | undergraduate and graduate programs</t>
  </si>
  <si>
    <t>Randa_Alif</t>
  </si>
  <si>
    <t xml:space="preserve">Catharsis and drama therapy: Playful utopia in Marivaux’s Slave Island Marivaux’s Slave Island is often considered among his utopian plays. This article, however, emphasizes another dimension, namely, how the play shifts from social and moral lessons toward a demonstration of the powers of drama. By using mise en abyme, the play exhibits the cathartic effects of comedy by transforming the masters in the play into spectators of their own absurdities, and by inviting its servants to experience a sort of drama therapy through parodying those who oppress them. This mirroring technique seems to supplant social criticism at the same time as it works as a meta-reference to it. </t>
  </si>
  <si>
    <t>Alif</t>
  </si>
  <si>
    <t>Wendy Lathrop</t>
  </si>
  <si>
    <t>When tragedy embraces the farce: Adaption of Gogol's The Government Inspector in different cultures How do drama and theatre contribute to developing a democratic process at the intersection between production, activity and way of working? This article examines how artistic processes can shed light on, investigate and comment about moral dilemmas based on Nicolai Gogol's dramatic script from 1836, The Government Inspector, a Russian farce about corruption. A Nordplus-project designed in 2013 made it possible for drama students, both in Norway and in Tanzania, to establish platforms enabling the students from each country to freely investigate and interpret their own ideas of corruption through process drama activity by exploring Gogol's original text. This article also investigates whether and how the students' cultural identity affected their own perspectives on the matter by pinpointing the aftermath of corrupt activity through dramatic depiction and activity. Corruption | Cross-cultural activity | Drama/theatre and democracy | Process drama | Sustainable Development | Tanzania theatre for development | Theatre of the Oppressed</t>
  </si>
  <si>
    <t>Jo Beth</t>
  </si>
  <si>
    <t xml:space="preserve">Towards recognition and regard: Creating connectivity in theatre education through intentional wakefulness In secondary theatre education, activities described as spiritual, mindful and ritualized are normalized components of actor/crew training. Theatre techniques categorized by these concepts contribute to the development of the whole teen in addition to preparing them for rehearsal and performance. Yet these terms are rarely used for fear skeptics will scoff at theatre work for lack of rigor or accuse teachers of blending church and state. Little attention has been given to the positive effects that these experiences have on teens who live in fast-paced, technology-infused environments where instant gratification is a common-place expectation. Because adolescence is a period of particularly intense emotional, social, and spiritual growth, a heightened sense of self-awareness helps them become more sensitive to others as they gain a deeper sense of their own and others’ motivations, insecurities, and levels of self-confidence. Termed “Intentional Wakefulness” by the author, theatre strategies that guide student focus toward the development of their inner selves include breath, stillness, presence, and community students. This essay examines how these four aspects of theatre experience engage inner core development in high school theatre students and describes ways “Intentional Wakefulness“ manifests on a daily basis from the perspective on one practitioner. </t>
  </si>
  <si>
    <t>Anne Laurence</t>
  </si>
  <si>
    <t xml:space="preserve">Various cosmologies and cosmographies in late Byzantine manuscripts A few Late Byzantine manuscripts include cosmological texts with conflicting theories about the structure of the world. Three cosmological models are most frequently found: spherical, vaulted (hemispherical) and ovoid. Eleven Late Byzantine manuscripts which reproduce at least two of these models are analysed through a set of questions related to the structure and nature of the manuscripts as such, as well as the content of the cosmological texts. The analysis shows that such an accumulation of texts is often more deliberate than expected. The systematic approach of such eclectic cosmological collections might ultimately offer a clearer view of the variety of ideas about the cosmos that circulated in different intellectual milieus in the Late Byzantine world. </t>
  </si>
  <si>
    <t>Daniela Díaz|Pilar Alejandra|Michele|Michelangelo</t>
  </si>
  <si>
    <t>Preliminary Seismic Damage Assessment of Mexican Churches after September 2017 Earthquakes The article presents a preliminary assessment of seismic damage shown by 60 Mexican churches after the two earthquakes arisen in September 2017. The first earthquake occurred on September 7th and hit mainly the States of Chiapas, Oaxaca, and Tabasco, with a magnitude Mw 8.2. The second, on 19th September struck the central Mexico area, mainly the Puebla and Morelos State, and had a magnitude Mw 7.1. The data analyzed were collected through a systematic survey campaign that is still in progress, and by applying a specific Mexican form obtained from the Italian one including some new observed response mechanisms, typical of churches typology examined. The paper concludes with a statistical analysis of the seismic damage conducted with the tool of Damage Probability Matrixes (DPMs) and fragility curves. Ancient churches | damage probability matrix | fragility curves | macro-elements | seismic damage assessment | seismic vulnerability</t>
  </si>
  <si>
    <t>Kimberly A.</t>
  </si>
  <si>
    <t xml:space="preserve">Personal collecting meets institutional vision: The origins of Harvard's Fogg Art Museum In 1891, Harvard University was the recipient of an unexpected bequest from Mrs William Hayes Fogg, who gave her collection and a substantial gift to build a museum named for her deceased husband. The Foggs had no known association with Harvard, and University officials were reportedly embarrassed and perplexed by the 'problem' that this gift created, since the Fogg collection was of varied quality and included the work of artists who had fallen out of fashion. Further, it was unclear what function a teaching museum would serve in a community that already boasted Boston's Museum of Fine Arts. The beginnings of the Fogg Art Museum, one of the country's most distinguished university museums, represent a point of intersection where issues of personal collecting in late nineteenth-century America meet with the problems of institutional collecting for university museums through the twentieth century, and into the twenty-first. </t>
  </si>
  <si>
    <t>Imperial material: Modern western fashion theory and a seventeenth-century eastern empire This article explores a symbolic, non-western, non-contemporary, class-privileged, and dominantly masculine world - that of China's gentry and Imperial Courts in their transition from the Ming Dynasty to the Qing Dynasty (1573-1722). Modern Western theories of identity and representation through dress are analyzed - using both artifact and discourse analysis - as to whether or not they can transcend cultural and temporal contexts. In particular the essay examines Eastern evidence from the seventeenth century that supports the activity of the premise behind the trickle-down theory of clothing attributed to Georg Simmel in the twentieth century West. Additionally, issues such as cultural ambivalence, creative ferment, and collective tensions in transitional contexts are considered in testing the applicability of symbolic interactionist theory of the contemporary West to the changing aesthetic codes and social meanings of the royal robes in the ancient East Chinese history | Dragon robe | Imperial courts | Western fashion theory</t>
  </si>
  <si>
    <t>Moriah</t>
  </si>
  <si>
    <t xml:space="preserve">Beyond the “basic stuff”: Authentic caring and digital storytelling with youth Concepts such as “subtractive schooling,” explain that schools that de-value young immigrants’ perspectives, strip them of their social and cultural resources and make them especially prone to academic failure. Building on the scholarship surrounding critical race theory and applied theatre, this article examines how young people in a Spanish for Heritage Speakers class navigated self and group representation during a digital storytelling residency aimed at disrupting subtractive schooling. I illustrate how digital storytelling as applied theatre positioned the young people as creators of digital media and opened opportunities to recognize their own and each other’s cultural wealth. Through this study, I hope to contribute to the greater systemic change needed to create schooling experiences that build on the knowledges Latinx students bring with them into the classroom. </t>
  </si>
  <si>
    <t>Neda</t>
  </si>
  <si>
    <t>‘Seeing justice to be done’: the documentaries of the ICTY and the visual politics of European value(s) This article addresses the series of seven documentaries produced by the International Criminal Tribunal for the Former Yugoslavia in relation to postsocialist politics and competing notions of justice. While they are considered educational media, given their circulation, these films, while not immediately legible as transnational cinema, might usefully be regarded as such because of their intended global reach and because of their visual production of a global and singular version of justice. Rather than focusing on questions of genre, this article emphasizes that as part of a transnational circuit of documentary films produced by an international tribunal, the ICTY documentaries evidence the limited liberal notion of justice (framed as universal justice) scaffolding the workings of a post-Cold War global human rights regime. The narrative and visual modes through which the films lay claims to historical truth as the foundation of future justice for the Balkans draws spatial as well as temporal boundaries, in which “terror” and illiberal values are expunged from Western Europe’s past and displaced onto the post-Yugoslav nations. When analyzed as a whole, the ICTY documentaries thus sketch borders around an idea of Europe, and demarcate values and modes of violence that are ostensibly foreign to present-day Europe. documentary film | educational media | ICTY | Omarska | outreach programme | postsocialism | social sculpture</t>
  </si>
  <si>
    <t>Cristina Vidal</t>
  </si>
  <si>
    <t xml:space="preserve">Glass Funerary Regalia in the time of the Borgias: The collegiate Church of Gandía (Valencia, Spain) The duchy of Gandia experienced a great period of prosperity in the arts in the 15th century, partly because of the tutelage of the Borgias, a noble family, originally from Aragon, that was later to settle in this part of Valencia on the Mediterranean coast. The rise through society of the Borgias took them to the Holy See, where they exerted great influence during the Renaissance, particularly Rodrigo Borgia (1431-1503), who became Pope Alexander VI. In 1499, Pope Alexander elevated the church of Gandia to a collegiate church, thus converting it into one of the most iconic buildings in the kingdom of Valencia. Various members of the Borgia family, as well as other priests and persons of noble lineage, are buried there. The archaeological excavations that I carried out in this church between 2001 and 2004 resulted in the recovery of beautiful glass vessels used as funerary regalia, as well as other glass fragments, and the purpose of this article is to analyze and interpret them. </t>
  </si>
  <si>
    <t>Neelam Sidhar</t>
  </si>
  <si>
    <t>The soul gets typecast: The reincarnation film in popular Hindi cinema This article introduces the reincarnation film as an (unacknowledged) Indian film genre. After a brief historical overview of the reincarnation film, the genre's conventions are explored through an analysis of select films-particularly Neel Kamalby Ram Maheshwari and Om Shanti Omby Farah Khan. Rather than applying a psychoanalytical approach (which would suggests that these films are primarily concerned with sexual trauma and surfacing repressed desires), I observe how reincarnation philosophy informs the style and form of these texts to address Hindu anxieties about rebirth. Reincarnation narratives are not simply a by-product of the western Gothic, but informed by and best understood in relation to ancient Indic cultural practices. Furthermore, Hindu cultural consciousness conflicts with key psychoanalytical concepts of death and the past. This research addresses the cultural specificity of film genre. It demonstrates how religious philosophy can be used to investigate film aesthetics as an alternative to the common-practice application of western psychoanalysis. Bollywood | Film genre | Gothic | Hindi cinema | Hindu philosophy | Reincarnation</t>
  </si>
  <si>
    <t>Inga|Benjamin</t>
  </si>
  <si>
    <t>Addressing dimensions of “The Great Moral Wrong”: How inequity in music education is polarizing the academic potential of Australian students The intrinsic and extrinsic benefits of music education incorporate academic, social, emotional, and behavioral spheres. To deny students access to music education essentially locks them out of such benefits, limiting their potential. Music education programs have declined significantly in Australia in the last few decades and access to such programs serves as a reminder of the widening gap of inequality in the Australian school system. The reasons for the decline in music education, both at a preservice and inservice level, and the political landscape which has influenced and undermined the concept of a level playing field in public education are interrelated. Through extensive data analysis, a picture of how and why music education serves as an example of wider issues of access and equity in Australian schools will be demonstrated. Australia | equity and access | music education | preservice teachers | prioritization</t>
  </si>
  <si>
    <t>Tamara|Carmen</t>
  </si>
  <si>
    <t>Unveiling and Revealing the Mirror: Mobile Reverberations in Patrick Bokanowski’s Animated Films The principal focus of this article is to provide an analysis of some of the most significant works by the independent filmmaker Patrick Bokanowski and the methodology he uses to create those animated films. It addresses Bokanowski’s technique of filming on various kinds of reflective surfaces as a strategy for transforming the image through optical deformation and thereby expressing his subjective vision in films and animation. He explores the practical application of creating reverberation as visual echoes, as well as the use of unusual reflections that appear in mirrors and other more unstable reflective surfaces, such as liquid mercury, and the refraction occurring in sculpted lenses, glass or water. The aim of this strategy is the pure expression of subjective experience, with the director using a camera as if it were an entirely free-moving paintbrush that inspires creativity and breaks loose from automatic camera movements. Accordingly, this study examines the dynamic, expressive potential of the language of catoptrics, taking as paradigmatic examples two of Bokanowski’s short films: La Plageand Au bord du lac. The authors’ analyses of these films are aimed at demonstrating how the artist manages to bring about qualitative, transformative changes of forms and space by reflecting images on mirrors, ripples in mercury and movements of water, and by combining these elements. The system developed by Bokanowski successfully transports us to an ever-changing, poetic universe and breaks new ground in the field of animation. artistic animation | deformation | mirrors | moving expression | Patrick Bokanowski | reflected image | space-time | subjective vision</t>
  </si>
  <si>
    <t>Sara Jane_Theatre, Dance and Performance Training</t>
  </si>
  <si>
    <t>Dear Participant-training, rehearsal and response in the work of Goat Island performance group and Francis Alÿs Within the realms of collaborative performance practice, devising has become a commonly used term, yet it tells us little more than that an often original process of invention has been elaborated in order to make and rehearse newly composed work. How might we begin to articulate and organise this unmarked and often purposefully a-systematic terrain, one that values the individual yet emphasises collaboration, response and participation as fundamental to a more ethical approach to theatre-making? And how might such processes encourage us to rethink the term training? Written in two parts, including a scripted collaborative performed dialogue (co-authored with ex-Goat Island member, Karen Christopher), this article speculates on questions of training, rehearsal and approaches to collaborative composition examined through the performances and Summer Schools of the now-disbanded Chicago performance group, Goat Island, and the writing and works of Belgian-born artist, Francis Alÿs. Rehearsal, suggests Alÿs-a process that aims to preserve uncertainty and deliberation-defines a condition of art practice that certain artists and groups gravitate towards for political, economic, social and aesthetic reasons. Rehearsal can propose a resistant state, reminding us of the world before it settles and the potentiality of conditions that are immanent. Performance itself is the enactment of the dream of a present moment, repeated. Part essay, part conversation, this two-part article considers some of the implications and digressions of such interests. creative response | Francis Alÿs | Goat Island | participation | rehearsal | training</t>
  </si>
  <si>
    <t>Julie A.|Debra F.</t>
  </si>
  <si>
    <t>Systematic approach for large-scale, rapid, dilapidation surveys of historic masonry buildings Dilapidation surveys may require extensive resources to achieve detailed accounts of damage for intervention purposes or may involve only limited resources but be restricted to an extremely rapid assessment (e.g., post-earthquake, life-safety inspection). Neither provides a holistic, cost-effective approach for evaluating the general health of a large number of structures, as is needed for urban planning, historic designation determination, and risk assessment due to adjacent construction work. To overcome this limitation, index images are introduced for a systematic approach for rapidly conducting large-scale, dilapidation surveys of historic masonry buildings. This method, the University College Dublin Inspection Method (UCDIM), is tested against both a detailed inspection and an alternative rapid approach to determine accuracy and resource intensiveness through its application by three inspectors of various levels of experience to six buildings in the city centre of Dublin, Ireland. The UCDIM provided a damage ranking of ρ = 0.94 for all inspectors, regardless of experience, except when painted or rendered facades were included. The UCDIM, compared with detailed inspection, provided a high level of reliability, cost-savings of approximately 90% and several months of time savings since interior access was not required. assessment | buildings | condition | dilapidation | historic | masonry | planning | risk | survey | urban</t>
  </si>
  <si>
    <t>Lily Iona_Jung Journal: Culture and Psyche</t>
  </si>
  <si>
    <t>Emily Carr: An Artist’s Evolution: December 13, 1871–March 2, 1945 G. Jung Institute of San Francisco. In the early part of the twentieth century, Canadian artist Emily Carr broke through in the male-dominated art world, establishing herself as a major artist, one of the few females to do so. Her paintings, many of them created during the time she spent camping in the British Columbia wilderness, shimmer with numinous energy, giving her work a mythic quality. Carr sees for us, illuminating energies and forces that we normally would not be aware of, powers that mostly go unnoticed. archetype | Canadian artist | Emily Carr | Group of Seven | mythic | Native Canadians | nature | wilderness | writer</t>
  </si>
  <si>
    <t>Stefania|Vasco|Elisa</t>
  </si>
  <si>
    <t>Structural Permanence in Pre- and Post-Earthquake Lisbon: Half-Timbered Walls in Overhanging Dwellings and in Pombalino Buildings Timber-framed walls represent a structural permanence in Portugal before and after the 1755 earthquake. Despite improvements made in the Pombalino buildings (late 18th century) for seismic design purposes, comparisons can be drawn with the use of mixed timber-masonry structure in overhanging medieval houses. The structural efficiency of medieval overhanging dwellings is due to the reduction in the weight from the lower to the upper floors, the ductile behavior, and the connections between the infill frame and the floor structure. A survey of examples still standing in Lisbon is carried out by the authors through archival dataset and on-site analysis. Special attention is paid to the degree of authenticity and state of conservation. Dissonances and continuities in the original construction and subsequent refurbishment are analyzed in three cases that are selected for their localization and remarkable architectural or typological features. Construction technique | half-timbered wall | overhanging dwellings | Pombalino buildings | structural authenticity</t>
  </si>
  <si>
    <t>Ana Maria|Mehrnaz|Auriol|Nina|Christian</t>
  </si>
  <si>
    <t>Safe spaces in participatory design with young forced migrants ‘Safe spaces’ have been at the core of participatory design (PD) in HCI. However, their characteristics, their potential impact and what enables them are not yet fully understood. The present article presents a series of insights derived from a six-week long study with 19 young forced migrants (YFMs). We investigated factors which contributed to enable the creation of ‘safe spaces’ while developing digital services with them. We based our case study on four main components of such spaces: (i) ethics, (ii) reflective processes, (iii) content, (iv) and spatial layout and dynamics. Our findings pointed to a promotion of ‘safe spaces’ through the combination of these components. Participants showed a high degree of engagement, seemed to be comfortable while interacting socially, and manifested signs of developing a trust relationship with the facilitators. The work presented in this article can benefit designers engaging in participatory activities in HCI with communities with highly complex and sensitive backgrounds or who are underrepresented. Participatory design | safe spaces | young forced migrants</t>
  </si>
  <si>
    <t>Bethany|John</t>
  </si>
  <si>
    <t>The presentation of self in the classical ballet class: dancing with Erving Goffman This article analyses the social interactions and behaviours evident within an adult, amateur ballet class in one of Scotland’s cities. Using an ethnographic empirical approach, the study utilises Erving Goffman’s model of dramaturgy to explore the impression management of participants from the ballet class. Evidence (data) was generated through a triangulation of methods enabling the following themes to be explored: vocabulary of ballet; ballet body idiom; and teacher–pupil dynamics. The creation of a grounded coding framework saw evidence emerge to suggest that the nature of the dominant ‘realities’ being presented and maintained are ones that reinforce and authenticate the dancers as embodied ballet students. Much ballet-related behaviour involves staged presentations of self, felt to be necessary for conveying the ‘correct’ impression or demeanour expected of a ballet dancer. This article explores the techniques adopted to foster, present and maintain these fronts, seeking to theoretically explain their contextual aspects. Ballet | body idiom | Erving Goffman | impression management | teacher–pupil relationship | vocabulary of ballet</t>
  </si>
  <si>
    <t>Kari L.|Kari L.|Eline A.|Joop M A|Joop M A|Adam F.|Adam F.</t>
  </si>
  <si>
    <t xml:space="preserve">Development of visual pharmacology education across an integrated medical school curriculum Teaching clinical pharmacology in an integrated medical curriculum requires an approach that is consistently provided across the curriculum. Using a graphical language, a self-study database program was developed. The database contains pharmacological mechanisms shown interacting with pathophysiological processes. The program contains illustrations, animations, feedback questions, and cases which are developed together with basic science and clinical teachers. Learning efficiency is assessed by: number of courses adopting the database; number of students using the program, and percentage of students per course. Database use was monitored over five years. Students increasingly use the program as they progress through the curriculum. </t>
  </si>
  <si>
    <t>Ruth|Patricia</t>
  </si>
  <si>
    <t xml:space="preserve">Fabrication and ms conduct: Scrutinising practice through feminist theory This paper describes a collaborative practice between an architect and textile designer: its outcomes and the critical theoretical and feminist contexts from which the practice evolved and to which it still responds. The practice advocates the interweaving of more than the yarns, material and cultures on which it is physically based-the intertwining of feminist theory, practice and technology as a means to advance the discourse of architectural practice. This is a response to Sherry Ahrentzen's charge to feminist scholars and practitioners to embrace not only the abstract conceptual nature of much postmodernist theorizing, but also that derived from the serious hanging out, looking at, listening to, scrutinising and theorizing lived experiences of the everyday-in this instance, the everyday practice of combining concrete and textiles. </t>
  </si>
  <si>
    <t>Pyrographies: Photography and the good death The essay develops the transformative ethical possibilities of and queer political potentialities of pyrography by reading Guibert's project with his two elderly aunts in relation to the work of two of Guibert's intimates: Michel Foucault's The Social Triumph of the Sexual Will and Roland Barthes's Camera Lucida and Mourning Diary. In Mourning Diary, Barthes describes the plan for Camera Lucida as an ephemeral monument to his dead mother whose loss he calls, following the last work of psychoanalyst Donald Winnicott: the catastrophe that has already occurred. Through its own writing with fire of the death we fear that has already occurred and that we cannot access directly, photography may enable the kind of as if work or projective imaginative enactment for which Winnicott calls. This essay put this concept of the photographic pyre or pyrographies to work to characterize a kind of photographic act. Pyrography is a facture of and with the flammable, not of and about the past, but for the present and future. It is a practice of making volatile structures for feeling with the taboo scenes of the conjunction of old age, desire, and death that create spaces not just for mourning the losses that have actually happened. Pyrographies shape spaces in which one might begin to imagine and transact with care the losses and the letting go yet to come. Pyrographies, I am suggesting, trade in the illusions of presence. They give us the catastrophe that has already occurred in palpable form, enabling us to negotiate shame and fear but also desire toward the seemingly impossible: the good death. care for death | good death | photographic ecstasy | photography | punctum | queer | shame</t>
  </si>
  <si>
    <t>Carmen Sofia_Journal of Screenwriting</t>
  </si>
  <si>
    <t>Fact and fiction in Jackie (2016): Revisiting a biopic with Paul Ricoeur The film Jackieby Chilean filmmaker Pablo Larraín and American screenwriter Noah Oppenheim provides an excellent basis to reflect on biopics and this genre’s capacity to reconstruct and present historical figures. This article is grounded in Paul Ricoeur’s reflections on narrativity, time and history, which have given rise to a new branch of film and screenwriting studies that regards films as poetic narrations, that is, condensed representations of slices of life. Drawing on Ricoeur’s notion of narration and his concept of the relationship between story and history, I explore how Jackie, the fictional character, allows us to get to know part of the historical figure, Jacqueline Kennedy’s, personal life. This reflection may be of particular interest to screenwriters now that biopics are experiencing a revival as an auteur genre. In the first section, I describe some features of biopics and examine whether and how Jackie fits into this category of film genre. In the second, I outline the theoretical foundations of Ricoeur’s story/history duality. In the third part, acting on Ricoeur’s suggestion for an analytical approach, followed by a synthetic or global reading of the story that leads to the identification of the inner force that unifies the fictional narrative, I analyse the rhetorical and visual mechanisms used in Jackie, paying special attention to the timeline and the point of view of the narrator. An overview of the main character’s motivations both in the film script and the film version, and of the way in which the ending is presented, finally makes it possible to see where story and history come together. Ricoeur’s reflection on human actions and how they are represented in narrative works sheds light on the foundations of screenwriting studies. Similarly, so does Juan José García-Noblejas, when he suggests that the unifying object of a screenplay is ‘human action’. Thus, this article is a transdisciplinary reflection on the biopic genre through the analysis of a recent film, with Ricoeur’s practical philosophy as the starting point. Adaptation of history | Aristotle’s Poetics | Latin American cinema | Postmodern biopic | Screenwriting | Teleological inference</t>
  </si>
  <si>
    <t>Verónica|Adolfo Alonso|Ernesto|Arturo</t>
  </si>
  <si>
    <t>Analysis of the Structural Behavior of the Historical Constructions: Seismic Evaluation of the Cathedral of Valencia (Spain) Analysis of the structural behavior of the historical constructions by the damage model through mechanical characterization of the material obtained by laboratory tests. This analysis has been particularly applied to the case historical construction of the Cathedral of Valencia (Spain) which is a representative example of Mediterranean Gothic with a structure formed by two sets of diaphragmatic walls, breaking with the Central European Gothic canons. In this research we conducted laboratory tests of samples taken from the masonry, in order to use these mechanical properties of the material nonlinear numerical models so that the results will allow an accurate calibration of material behavior for both gravitational and seismic actions. The study carried out justifies the reasons behind the differences between the Mediterranean Gothic and the traditional. The necessity of the walls’ continuity will be demonstrated by the flying buttresses that turn into authentic diaphragm walls. Damage model | experimental tests | finite element model | historic building | pushover | return period | seismic analysis</t>
  </si>
  <si>
    <t>Ingrid|Sigrid</t>
  </si>
  <si>
    <t xml:space="preserve">Nationality and the european union competing identities in the visual design of four european cities In this study, we integrate visual and linguistic research to analyze the relationship between a city's regional, national, transnational, and European identities as the face of four cities depicts it. We explore the cultural identity of Brussels, Luxembourg, Munich, and Dortmund through the study of public signs found in these cities. We examine how the choice of language, layout, typography, accompanying images, and positioning of city signs reflect the tensions involving the change from a national or regional identity to a Pan-European identity. Our methodology combines an ethnographic approach and neutral observations with interviews of city inhabitants. By combining interpretive analysis with a meta-discursive approach to how signs are read and perceived, we consider both the production and reception ends of the signs. </t>
  </si>
  <si>
    <t>Rachel_Leonardo</t>
  </si>
  <si>
    <t xml:space="preserve">Compasses, meetings and maps: Three recent media works The article explores possible cultural approaches to new-media art aesthetics and criticism through an in-depth appraisal of recent works by three contemporary practitioners from Asia and the Pacific: Lisa Reihana, Vernon Ah Kee and Qiu Zhijie. Particular attention is paid to the issues of place, location and cultural practice in their work, issues currently under-examined in new-media art discourse. The analysis pays close attention to the operationality of the works, the influence of pre-digital aesthetic histories and the richly locative and virtual schemas of indigenous epistemologies that serve to meaningfully expand Euro-American notions of locative media art. </t>
  </si>
  <si>
    <t>Nadia C.</t>
  </si>
  <si>
    <t>Classical antiquity through ages and distance This is an Introduction to the first section of the book that includes papers considering the art of Ancient world. Along with a brief review of the papers, the author puts up a problem of artistic stereotype in the art of Classical antiquity, and its significance for the development of the simultaneous provincial art of the Oikoumene's outskirts, as well as its influence upon art and figurative culture after Antiquity. While reviewing the publications of the section, the author accentuates the fact that actually all the problems discussed in Classical studies, when touching upon fine arts, appear to disclose figurative schemes elaborated in Classical antiquity. Being applied to artistic practice of various times and regions these programmatic finds of antique artists prove conceptual European artistic unity based upon Hellenic and Roman achievements to exist through ages. Ancient Greeks and barbarians | Artistic interpretation | Classical antiquity | Classical studies | Figurative schemes | Stereotype in art</t>
  </si>
  <si>
    <t>Roberta J M|Anna Ottani</t>
  </si>
  <si>
    <t xml:space="preserve">Identifying felice giani's double portrait with michael köck and the friendship portrait in late settecento rome This study reattributes a double portrait (doppio ritratto) to the prolific Italian artist Felice Giani, celebrated as a fresco painter in the neo-Pompeian manner and as an exuberant draftsman and founder of the Accademia dc Pensieri. It establishes the identity of the two artists portrayed, Giani and Michel Kock, and places the portrait in the exciting context of the crucible that was Rome during the late Settecento, as well as in the tradition of the friendship portrait-dating from Roman times through the Renaissance to the politically fraught last decade of the eighteenth century, when connections between France and the Eternal City were strong. Although Giani depicted his own visage many times, this work represents the only known self- portrait that he painted in oil and adds a significant example to the small number of easel paintings by him. </t>
  </si>
  <si>
    <t>Cait</t>
  </si>
  <si>
    <t xml:space="preserve">Printing the network: AIDS activism and online access in the 1980s HIV/AIDS activists in the 1980s made up a significant cohort of early computer network users, who used Bulletin Board Systems (BBS) to create and circulate health information amongst PWA (People living with AIDS) communities. This article explores how these early adopters extended access to new computer networks by printing online information in newsletters. Their work bridged the sharing of text files over BBS–a novel-networked practice–with more traditional activist media tools familiar to readers trained in civil rights, homophile and feminist organizing. The article focuses on the Philadelphia-based organization Critical Path, led by Kiyoshi Kuromiya, who applied systems theories drawn from Buckminster Fuller’s work to the problem of HIV/AIDS. Critical Path’s print newsletter drew on BBS to put information in the hands of a wide constituency of PWAs and their allies. They targeted, in particular, PWA communities excluded from access to medical research trials based on race, gender, drug use or carceral status, and did so through a multimedia practice that recognized how access to emerging computer networks was similarly stratified. Through analysing Critical Path’s digital-to-print practice, I argue that HIV/AIDS activists approached new online networks as a fundamental equity issue shaped by their broader understandings of the structural violence performed by exclusion from good, up-to-date information. </t>
  </si>
  <si>
    <t>Kathleen E.</t>
  </si>
  <si>
    <t xml:space="preserve">Conflict resolution &amp; recognition of diversity via an art experience Most school districts in our world expect teachers and students to behave in a manner that promotes tolerance and peaceful conflict resolution. This is not always easily accomplished, mostly because few have had any formal training in issues of diversity and conflict resolution beyond conventional life situations, and issues and circumstances reach crisis levels before they are addressed. Students and teachers and the communities in which they function need to have an ongoing dialogue that progressively helps all to understand and deal with issues of diversity and conflict. An established means to understanding who we are and why we do what we do is to generate an aesthetic distance to observe for understanding those and that which we call 'other.' This workshop was an encounter with 'others' (flora, fauna, cultures, social constructs...) whom we created (and whom we implicitly re-presented as metaphors for ourselves and 'others' in our world) through the making of a three-dimensional mural of four separate geophysical regions with four distinct cultures that have never encountered one another. How they eventually encounter one another and what occurs because of this encounter is the mirror each group holds up to itself. Subsequent discussion encompasses not only the hypothetical cultures and how their members dealt with the challenges of change, disaster, and forced integration but also how or if the people within the workshop groups co-operated or resolved conflict to create the murals and their cultural representations. </t>
  </si>
  <si>
    <t>Jessica|Sandy|Liesbeth|Sarah|Alvin|Andrew Vande</t>
  </si>
  <si>
    <t>Visualising things. Perspectives on how to make things public through visualisation In this paper, we will be discussing how visualisations can facilitate participatory processes by way of conveying issues of public concern as ‘things’. In the line of Latour’s plea to ‘make things public’, visualisations can be purposefully designed to trigger and encourage public debates concerning a wide range of issues. For this, we explore how a visualisation can be both transparent (i.e. visualising the complex entanglement of backstories of an issue) and readable. Specifically, we clarify the aspect of designing a readable visualisation of ‘things’. First, drawing from different fields of literature (i.e. Information Visualisation, Science and Technology Studies and Human-Computer-Interaction) we will articulate three main aspects of readability: engaging people to interact with a visualisation of complex issues, supporting sense making and encouraging reflection. Then, based on three empirical case studies, we indicate different design considerations in terms of engaging people to interact with a visualisation: contextualising a visualisation (via its location or medium), staging interaction and allowing people to provide their own perspective on the issue displayed. As a conclusion we propose a scenario that allows the visualisation to gradually become more transparent in support of its readability. information visualisation | infovis | participation | public debate | public visualisation | thing | visual design</t>
  </si>
  <si>
    <t>Juliana Soares|Fernando Oliveira</t>
  </si>
  <si>
    <t>\"Planaltina in the hole of aluminum\": Production and consumption of pinhole photographs This article analyzes a photographic exhibition consisting of 15 images created through pinhole technique, which stimulates a critical thinking about photojournalism practice and consumption. The exhibition in the internet (www.fosfoto.com) and at the Artistic and Historic Museum of Planaltina (Brazilian Federal District) took place in May 2009. Participants were asked to interpret the photographs and rewrite temporary captions. The 1.860 proposed captions indicate the public's interest to participate, discuss and interpret the pictures. Consumption | Photojournalism | Pinhole | Production</t>
  </si>
  <si>
    <t>Anne Gaëlle_Studies in French Cinema</t>
  </si>
  <si>
    <t>Jean-Luc Godard et Maurice Pialat lisant Musset : rêves et restes d’une théâtralité romantique This article investigates the traces of nineteenth-century aesthetics in films by two enfants terribles of cinema, namely Maurice Pialat and Jean-Luc Godard. It concentrates on the shared references to Musset, and more specifically on the uses of Musset’s play One Does Not Trifle with Love (1834) in Pialat’s À nos amours/To Our Lovesand Godard’s For Ever Mozart. This study demonstrates that the recourse to Musset is done against the grain, i.e. against the hackneyed image of the poet inherited from Romanticism, and aims at conveying the oeuvre’s original violence. Through a detailed analysis of the two films and their specific approach to theatricality (defined as a set of explicit references to theatre, a relation to the body, a treatment of space, a use of the tableau, a gestural language and an expressivity of speech), this article explores the valences of these anachronistic survivals of Romanticism, and their political value. Jean-Luc Godard | Maurice Pialat | Musset | politics | romanticism | theatricality</t>
  </si>
  <si>
    <t>Kaitlin|Maryellen</t>
  </si>
  <si>
    <t xml:space="preserve">Effect of distinctive frames on memory for pictures Prior research has found that when attention was brought to the frame of a picture using a verbal cue, memory for frames increased while memory for pictures decreased. This study attempted to test whether the same effect would occur without an explicit verbal cue. Specifically, we compared primary and secondary distinctiveness in frame processing in an attempt to integrate the frame without a verbal cue. Primary distinctiveness was manipulated through color, and secondary distinctiveness was manipulated through the shape of the frame. Participants were shown a series of framed pictures and then given a recognition test for the pictures without the frames. The results replicated the diminished memory for pictures only when secondary distinctiveness was used. Implications of these findings on frame selection are discussed. </t>
  </si>
  <si>
    <t>Evelien|Laura|Sören|Rachel|Philipp|Mandi|Wouter</t>
  </si>
  <si>
    <t>Smart as a Global Vision? Exploring Smart in Local District Development Projects This article studies local enactments of “smart” in and through visions of six smart district development projects. We show that smart cities’ framings of the future are inevitably diverse, emerging from local assemblages consisting of a wide array of heterogeneous elements that translate global imaginaries of the smart city to meet local specificities, needs and agendas. We demonstrate that visions may describe the process of district planning and design, the materiality of the envisioned district and the governance of the district; and that smart visions may play three distinct roles–they may act as mobilizers, instrumentally (i.e. as tools to achieve specific sociotechnical goals) and to exclude alternatives. Knowledge forms a key constituent of smart visions, and acts to include some while excluding others. We therefore suggest that further research should focus on the political and controversial construction and use of knowledge in visioning processes. knowledge politics | local enactment | performativity | smart | urban planning | visions</t>
  </si>
  <si>
    <t>Bettina_Theatralia</t>
  </si>
  <si>
    <t>The temporality of truth: Deception and Self-deception in Ingmar Bergman’s the Best Intentions Ingmar Bergman’s novel, The Best Intentions, is about the life and love of his parents. In transforming his parents into the characters, Henrik and Anna, Bergman offers a compelling analysis of the driving forces behind their real-life actions and choices. The paper draws from the work of the Danish philosopher, Søren Kierkegaard, to demonstrate the way that Bergman‘s analysis is connected to a particular understanding of the dynamics of the self. I ask: how and why are Bergman’s two characters led to deception and self-deception during the most critical years of their lives? Bergman’s intuitions about the embodied, relational self arguably have to do with his experience as a stage director. Through his work, he is aware of the way that players distinguish between their own selves and the roles, characters, voices, and identities they perform. Bergman exploits the techniques, concepts, and metaphors of the theater in the narration of this story of a ‘life catastrophe’. Character | Ingmar Bergman | Role | Self | Self-deception | Søren Kierkegaard | Voice</t>
  </si>
  <si>
    <t>Sharon Lin|Dale</t>
  </si>
  <si>
    <t>Undisclosed Recipients: Documentary in an era of digital convergence/Undisclosed Recipients: Database documentaries and the Internet As part of ‘two essays in dialogue’ with a piece written by Dale Hudson, this article advances critical discussions of the documentary film given the context of, and challenges posed by, digitality. Specifically, it analyses ‘the digital’ in Michael Takeo Magruder's transcription andand Christina McPhee's La Conchita mon amour as a means to advance discussion of documentary beyond claims to realism and documentary truth towards what Trinh T. Minh-ha calls ‘boundary events’. Tay argues that digital video, editing and compositing expose the limitations of visual evidence to represent trauma. This article argues that new media disrupt the linear structures conventionally ascribed to documentary, emphasizing spatiality and relationality. On the Internet, ‘database documentaries’ facilitate selection and recombination of ‘documents’ (audio-visual evidence) through user acts, hypertext, algorithms and random access memory. Specifically, the article examines two pieces that address the controversial subjects of globalization and war. As database documentaries, Eduardo Navas's Goobalization and the collaborative Permanent Transit: net.remix by Mariam Ghani, Zohra Saed, Qasim Naqvi and Edward Potter destabilize quests for ‘totalizing meaning’ by emphasizing interactivity, contestation and multiplicities of meanings. The database evokes endless recombinations, so that meaning, Hudson argues in relation to these works, is explicitly polyvocal, unstable and contested. Database | Digital | Documentary | Documentary | Environmentalism | Environmentalism | Festival | Festival | Globalization | Internet | News media | Trauma</t>
  </si>
  <si>
    <t>Anne Julchen|Jörg</t>
  </si>
  <si>
    <t>NEUBAU: Flexible self‐build cities in Germany . Can the individuality of self‐build and the orderliness of planned urbanism come together, while ensuring future adaptability? Cologne‐based practice BeL Sozietät für Architektur have been investigating through NEUBAU – affordable development initiatives for urban peripheries. From an initial hybrid of multistorey housing and self‐build erected for a major exhibition, to broader proposals for the outskirts of Hamburg, Leipzig, Düsseldorf and Munich, NEUBAU involves a co‐productive process between architects, planners and users that can reduce costs and help build communities – as BeL cofounders Anne‐Julchen Bernhardt and Jörg Leeser explain. Architecture Biennale | Austro-Hungarian Empire | Base-and-infill typology | BeL Sozietät für Architektur | Duisburg | Düsseldorf | Germany | Grundbau und Siedler | Hamburg | International Building Exhibition | Leipzig | Munich | Navid Kermani | NEUBAU project | Second World War | Venice</t>
  </si>
  <si>
    <t>Mariah|Anna Sofia</t>
  </si>
  <si>
    <t>Documenting the present, processing the past, shaping future memory: The face of AIDS film archive The Face of AIDS Film Archive consists of documentation of the HIV/AIDS epidemic, shot all over the world beginning in 1988 by Swedish filmmaker and journalist Staffan Hildebrand. In this article, the archive’s particular characteristic of process is discussed and examined through four different perspectives: first, as an ongoing documentation of HIV/AIDS in the contemporaneous moments when it was filmed; second, as a commission of the Karolinska Institute in Stockholm; third, as the product of a director with a strong personal vision and authorial presence; and finally, as an expression of Hildebrand’s self-defined AIDS activism. Activism | AIDS | Auteur | HIV | Medical research | Staffan Hildebrand | Sweden</t>
  </si>
  <si>
    <t>Silvia_Leonardo</t>
  </si>
  <si>
    <t xml:space="preserve">Sensing nanotechnologies through the arts: Seeing and making on the surface of things The author assesses the role played by the surface in selected nanoscience and nanotechnology (N&amp;N) practices by examining the interaction between surfaces and their viewers. In N&amp;N, issues of scale and perception challenge those involved in science-art projects, forcing them to engage with nano-objects and surfaces by using either highly specialized instruments or metaphors. The most interesting examples of nano-based artworks give the audience the opportunity to interact with N&amp;N through haptic sensing. </t>
  </si>
  <si>
    <t>Stephanie Malia</t>
  </si>
  <si>
    <t>On the origins of making italy: Massimo d'azeglio and fatta l'italia, bisogna fare gli italiani This article clarifi es the origin of a phrase that has been central to Italy's nation-making project since the mid-nineteenth century, \"Fatta l'Italia, bisogna fare gli Italiani,\" and which has been erroneously attributed to statesman Massimo D'Azeglio since approximately 1866. It traces the permutations of the phrase through the publication history of D'Azeglio's I miei ricordi, its resurfacing in the writings of Ferdinando Martini at the fi n de siècle, and fi nally its reappropriation by Gabriele D'Annunzio and Fascism. Investigating this history shows how \"making Italy\" emerged as a common trope in the nationalist discourse by exposing the ways in which interpersonal relationships shaped its textures, and, in doing so, how personal and political spheres also became intertwined in Italy's national project. In such ways, D'Azeglio's maxim signifi es the dialectical tensions between poiesis and negation - tensions that mutually constitute and destabilize the contours of the modern Italian nation-state. Fascism | Ferdinando martini | Massimo D'azeglio | Nationalism | Rhetoric | Risorgimento</t>
  </si>
  <si>
    <t>Italian Culture</t>
  </si>
  <si>
    <t>Paula_Romantisme</t>
  </si>
  <si>
    <t xml:space="preserve">The emotion: An injury for the Republican Idea. Eloquence author by Léon Gambetta What part can emotions play in politics? This is the question that arises from the use which Léon Gambetta made of his eloquence, in the meetings held from the 1860's to the 1880's. Indeed, the assemblies where that popular orator intervened are described as an opportunity for an intense exchange of emotions, upon which the formidable efficiency of the orator's eloquence was built. Two rival discourses emerged around this question of the connection between Gambetta's speech and emotion. His detractors alleged that the omnipresence of emotion during meetings ruled out any possibility of considering Gambetta as a potential, responsible political leader, and that it constituted a threat, since through plebiscite he might gain too much power, or even a dictatorship. For those Republicans who favoured Gambetta, building a discourse that made his proceedings legitimate was a more delicate matter, because civic wisdom places a high value on self-control: those who comment on the meetings try to show that emotion and reason are not always opposed. </t>
  </si>
  <si>
    <t>Carine|Carine_Renaissance and Reformation</t>
  </si>
  <si>
    <t>Janet|Dennis</t>
  </si>
  <si>
    <t>Thinking outside the square: Creating value and emotion in ceramic tiles through design led innovation This paper describes the design-led principles used to develop innovative, new products within the ceramic tile industry. It details how a traditional business model in a family-run company, was transformed into an 'innovation strategy' through design research. It describes how design principles from the textile industry transferred to ceramic tile design to develop innovative new products. The paper outlines the significance of creating value and emotion in ceramic tiles through aesthetics pertinent to shape, form, colour, pattern and crucially tactility. Two case studies demonstrated these strategies, which included attaching 'emotional value' to products, and allowed the Company to use the outcomes of the research to expand their product portfolio and achieve greater penetration into existing markets and gain access to new markets. Creativity | Design-led innovation | Emotional value | Product innovation | Surface design | Tactility</t>
  </si>
  <si>
    <t>Anna M.|Toa D.|Piercosimo|Daniel</t>
  </si>
  <si>
    <t>Evolutionary strategies of object-sign The present study examines the relationship between design and culture. The article focuses on discovering the mechanics through which a design remains or it is modified. By exploring the product of design, from a semiotic perspective and the evolutionary theory, this research tries to clarify the ways in which the design brings meanings; therefore, its role in the maintenance and revitalization of cultural identity is assessed. Starting from an inter- and trans-disciplinary perspective, a theoretical reflection and proposal is defined. The proposal is then validated through a case analysis driven Content Analysis and Multivariate Data Processing methodology. Finally, the accelerated transit of the objects of consumption in the contemporary society is analyzed. Design | Evolution | Meme | Semiotics | Sign</t>
  </si>
  <si>
    <t>Amy F.|Amy F.|Tammy C.|Paul A.</t>
  </si>
  <si>
    <t xml:space="preserve">Developmental trends in the creativity of school-age children Longitudinal studies on the development of creativity tend to focus on assessing the creative abilities of elementary school students. Most studies found variations in the 4th-grade creativity slump based on the type and emphasis of the assessment tool. This longitudinal study explored the developmental trends in creativity from the proposed 4th-grade slump through beginning adolescence in the 9th grade. Data were gathered on 25 students in the 4th, 6th, and 9th grades. A measure of divergent thinking and divergent feeling was used to assess both the cognitive and affective processes related to creative production. The study found indications of significant differences in creativity related to divergent feeling and grade. </t>
  </si>
  <si>
    <t>Nicole|Pamela J.|Paula C.</t>
  </si>
  <si>
    <t>Dancing with Down syndrome: a phenomenological case study Dance for individuals with Down syndrome has many benefits; however, there is little research on this topic. Down syndrome is the most common genetic condition, resulting in psychological, physical, and social impairments. There is research to suggest that dance may be a beneficial activity for people with Down syndrome; however, there is little research to substantiate the effects of participating in a community dance class. The present study utilized the theoretical orientation of phenomenology to explore the lived experience of a 21-year-old male with Down syndrome as he participated in a community dance class through his perspective, as well as that of his parents and dance instructor. The dance program was inclusive for children and young adults with special needs. Data collection included background questionnaires, interviews, observation of the dance class, member checks, and field notes. Analysis of the data revealed four salient themes although only the theme of Luke at Dance will be discussed. Overall, all participants agreed that the experience had social, physical, and psychological benefits. Specifically, the dance class provided Luke with the opportunity to expand his social circle, engage him cognitively, and become physically active. dance | Down syndrome | phenomenology | physical benefits | psychological benefits | social benefits</t>
  </si>
  <si>
    <t>Kathryn E.|Karla|Celeste|Cara</t>
  </si>
  <si>
    <t>The search for individualism: Self-expression through product personalisation This research paper explores the impact product personalisation has upon product attachment and aims to develop a deeper understanding of why, how and if consumers choose to do so. The current research in this field is mainly based on attachment theories and is predominantly product specific. This paper researches the link between product attachment and personalisation through in-depth, semi-structured interviews, where the data has been thematically analysed and broken down into three themes, and nine sub-themes. It was found that participants did become more attached to products once they were personalised and the reasons why this occurred varied. The most common reasons that led to personalisation were functionality and usability, the expression of personality through a product and the complexity of personalisation. The reasons why participants felt connected to their products included strong emotions/memories, the amount of time and effort invested into the personalisation, a sense of achievement. Reasons behind the desire for personalisation included co-designing, expression of uniqueness/individualism and having choice for personalisation. Through theme and intertheme relationships, many correlations were formed, which created the basis for design recommendations. These recommendations demonstrate how a designer could implement the emotions and reasoning for personalisation into the design process. Product design | Product personalisation | User individualism</t>
  </si>
  <si>
    <t>Silvia|Eva</t>
  </si>
  <si>
    <t>Creativity and cognitive development in older people The progressive aging of the population has induced to the development of multiple forms of intervention to improve their quality of life. In several studies on the subject has shown that through these strategies is achieved alleviate or slow the cognitive decline somewhat. Despite the physical and psychological dependence can have, retain the specific features inherent in the person: uniqueness, autonomy and will. We can say that the man not only lives, but lives, so it is necessary to their relationship and communication with others. The educational use of the image and the visual arts to the development and encouragement of creativity, analyzing their contribution to cognitive abilities and skills of older people, and foster their personal development. In this paper we analyze the importance of developing creativity in everyday life of older people, both active and passive, to keep in contact with the environment and maintain their cognitive, emotional and social. We also propose different activities to promote cognitive development through creative stimulation seeking a balance between cognitive and emotional knowledge and serving as inherent human beings: their capacity to adapt. Arts and creativity | Cognitive development | Cognitive stimulation | Emotional intelligence</t>
  </si>
  <si>
    <t>Claire|Kate</t>
  </si>
  <si>
    <t xml:space="preserve">Making the abject: problem-solving courts, addiction, mental illness and impairment The advent of ‘problem-solving courts’ (e.g. drug courts, mental health courts) is claimed by some to represent a significant shift in the administration of justice. Problem-solving courts purport to address the underlying social, medical and/or psychological issues that are often understood as driving certain populations’ contact with criminal justice systems. Although there is a large body of research examining the operation and efficacy of such courts, there is minimal critical research on how these courts have been conceptualized by governments as logical, suitable ‘solutions’ to both particular ‘problems’ in society and ‘problem populations’, and the various implications thereof. In this paper, we examine these issues through an adaptation of Australian post-structuralist theorist, Carol Bacchi’s theoretical framework. Bacchi argues that policy ‘problems’ do not precede policy interventions, but that ‘problems’ are instead constituted by and given meaning through implicit policy representations. In this paper we consider how two Australian problem-solving courts–Victoria’s Drug Court and the Assessment and Referral Court List for people with cognitive impairments or mental illness–have been conceptualized by Victoria’s Parliament to target their populations, the ‘problems’ they purport to address, and with what effects for targeted populations. </t>
  </si>
  <si>
    <t>Claire E.|Sandra W.</t>
  </si>
  <si>
    <t>Pretend play, divergent thinking, and math achievement in girls: A longitudinal study The present study examined longitudinal relationships among early pretend play, divergent thinking, and academic achievement in school-age girls. Theoretically, processes in pretend play should relate to divergent thinking and academic achievement. The aim of the present study was to establish longitudinal correlates of pretend play in school-age girls. It was hypothesized that early measures of pretend play would predict divergent thinking and academic achievement, controlling for verbal intelligence, at a 4-year follow-up. Thirty-one girls in the fourth through eighth grades participated in the study. Four years before the present study, these children received the Affect in Play Scale and a divergent thinking task. Children in the present study were administered a divergent thinking task (Alternate Uses Task). In addition, AIMSweb scores of academic achievement in reading and math were collected from school records. As hypothesized, early pretend play predicted later divergent thinking. Children whose pretend play was more imaginative and organized generated more alternate uses for common objects. Positive affect in play predicted originality of responses. In addition, both pretend play and divergent thinking predicted girls' mathematics achievement longitudinally. Divergent thinking and play combined accounted for 31% of the variance in math achievement over time. All results remained significant when verbal intelligence was controlled. The present study provides important longitudinal evidence for the predictive power of pretend play in children's development and adaptive functioning, particularly as it relates to divergent thinking and math achievement in girls. Achievement | Creativity | Divergent thinking | Pretend play</t>
  </si>
  <si>
    <t>Alysia|Dana|Gus</t>
  </si>
  <si>
    <t xml:space="preserve">Backyard Housing Boom: New Markets for Affordable Housing and the Role of Digital Technology In an effort to address California’s affordable housing shortage, lawmakers recently passed statewide legislation removing barriers to the development of accessory dwelling units (ADU). Not since the postwar suburban housing boom has such a significant new market for residential production been created in Los Angeles and, more broadly, across the entire state. Simultaneously, new digital technologies are overcoming constraints in finance models, design processes, and construction practices that restrict ADU production. Through interviews conducted with emerging ADU service providers in Los Angeles, this paper identifies how digital technologies and regulatory change are enabling emergent forms of practice and production for addressing a significant housing shortage. Specifically, it asks what role digital technologies may play in facilitating the mass production of affordable housing in the post-suburban city. </t>
  </si>
  <si>
    <t>Anne M._Art Documentation</t>
  </si>
  <si>
    <t xml:space="preserve">The genesis and production of rights &amp; reproductions: The handbook for cultural institutions Rights &amp; Reproductions: The Handbook for Cultural Institutions will be the first comprehensive resource to focus solely on the rights and reproductions guidelines, established standards, and emerging best practices at cultural institutions. This forthcoming publication will be co-published in the summer of 2015 by the Indianapolis Museum of Art and the American Alliance of Museums. With intellectual property laws and rights and reproductions methodologies ever changing with new technologies, this digital publication, produced using the Online Scholarly Catalogue Initiative (OSCI) Toolkit platform, will be a living document that can be updated to remain current with trends and best practices. This article provides an overview of the evolution of the Handbook from an idea hoping for grant support through the authoring, editing, and entry of its content into the OSCI Toolkit to create this new digital publication. </t>
  </si>
  <si>
    <t>Cynthia J._Journal of Popular Film and Television</t>
  </si>
  <si>
    <t>The democratic embrace: Ric burns’s andy warhol: A documentary film In this interview, filmmaker Ric Burns talks candidly about his 2006 project, Andy Warhol: A Documentary Film. An icon of the 1960s underground art world, Warhol and his work take on added dimension through Burns's lens, as visionary, philosopher, and cultural antagonist. Burns sets the context for the controversial artist and filmmaker's career, shedding light on the ways in which a childhood full of creativity and isolation, a fierce respect for autonomy, and an abiding belief in moments of revelation amidst the commonplace, all combined to make Andy Warhol an archeologist of American culture unlike any other—unearthing and mirroring the taken-for-granteds of everyday life. Andy warhol | Commercialism | Documentary | Jonas mekas | Susan sontag | The factory | The sixties</t>
  </si>
  <si>
    <t>Mirian</t>
  </si>
  <si>
    <t>Reflective Drawing as a Tool for Reflection in Design Research This article explores the role of drawing as a tool for reflection. It reports on a PhD research project that aims to identify and analyse the value that co-design processes can bring to participants and their communities. The research is associated with Leapfrog, a three-year project funded by the UK Arts and Humanities Research Council (AHRC). It aims to transform public engagement through activating participation using co-design practices. The article reports on the analysis of initial research findings arising from a series of workshops with members of non-profit organisations on the Isle of Mull, in the Highlands and Islands of Scotland, in which co-design practices were used. The article reflects on the use of drawing used as a tool to capture the author's reflections and her own personal development as a researcher. In this study the term ‘reflective drawing’ refers to the use of drawing as a tool to support the research reflection process within an ethnographic approach to the fieldwork. Reflective drawing is used in two different stages of the reflection process: (1) to record data during fieldwork enabling reflection-in-action, complementing field notes and disclosing visual and kinaesthetic learning; and (2) to recall lived experience during the reflection sessions conducted after the observed activity, which helps to establish a bridge between theory and practice. Reflection is defined as an intuitive process that enables the understanding of oneself within a context of practice. Hence, understanding reflective drawing requires exploration of the reflection process. autobiographical research | co-design | design ethnography | leapfrog tools | reflective drawing | reflective practice | socially active design</t>
  </si>
  <si>
    <t>Anja Lisa|Francesco|Alastair</t>
  </si>
  <si>
    <t>Socializing Value Creation Through Practices of Making Clothing Differently: A Case Study of a Makershop With Diverse Locals To counter the unsustainability of the current mainstream fashion system, an increasing number of designers are activating practices of social making aimed at empowering people through shared learning experiences. Within this context, the collaborative network Mode Uncut initiated Make Yourself…, a project focused on socializing value creation through making clothing differently. This article presents the project which took place in BITZ Unibz FabLab in Bolzano (Italy), as a case of social making of clothing in a “makershop” (i.e., a makerspace combined with a pop-up shop where diverse locals make clothes using discarded textiles and second-hand garments). Through this participatory action research project, it emerged that the process of bringing together diverse locals in a makerspace can help generating different clothing concepts, and that these concepts can bring about different value propositions for local clothes production. As an outcome of the project, a framework for socializing value creation was corroborated and enriched; the framework is conceived for other designers to use and generate value for individuals, communities, societies, the environment and local economies. In conclusion, this article discusses how social making contributes to shaping alternative exchange economies of fashion. alternative exchange economies | fashion makerspace | social making | value proposition</t>
  </si>
  <si>
    <t>Jana|Kate|Jen|Rebecca</t>
  </si>
  <si>
    <t>Illustrating phallic worship: uses of material objects and the production of sexual knowledge in eighteenth-century antiquarianism and early twentieth-century sexual science This article reveals previously overlooked connections between eighteenth-century antiquarianism and early twentieth-century sexual science by presenting a comparative reading of two illustrated books: An Account of the Remains of the Worship of Priapus, by British antiquarian scholar Richard Payne Knight (1750–1824), and Die Weltreise eines Sexualforschers (The World Journey of a Sexologist), by German sexual scientist Magnus Hirschfeld. A close analysis of these publications demonstrates the special status of material artefacts and the strategic engagement with visual evidence in antiquarian and scientific writings about sex. Through its exploration of the similarities between antiquarian and sexual scientific thought, the article demonstrates the centrality of material culture to the production of sexual knowledge in the Western world. It also opens up new perspectives on Western intellectual history and on the intellectual origins of sexual science. While previous scholarship has traced the beginnings of sexual science back to nineteenth-century medical disciplines, this article shows that sexual scientists drew upon different forms of evidence and varied methodologies to produce sexual knowledge and secure scientific authority. As such, sexual science needs to be understood as a field with diverse intellectual roots that can be traced back (at least) to the eighteenth century. antiquarianism | Magnus Hirschfeld | material culture | Richard Payne Knight | sexual science/sexology | sexuality</t>
  </si>
  <si>
    <t>Desiree A.|Mohd Anis</t>
  </si>
  <si>
    <t>The curvilinear ethnoaesthetic in Pangalaysup1/sup dancing among the Suluk in Sabah, Malaysia Pangalay refers to a dancing among the Suluk people in Sabah, Malaysia performed primarily during social occasions that focuses on movement motifs of the hands and arms, moving in a slow and sustained way with a musical ensemble called kulintangan. Pangalay integrates spontaneity and imagination through the agentic process of a dancer, that is grounded in visual notions of the curvilinear, denoting kinaesthetically bound movement imbued with the aesthetic qualities of curving and curling in space of the body, specifically in the movement motifs of hands, arms and for some dancers, asymmetry of the bodyline. The curvilinear as abstraction is an aesthetic experience premised on the idea of the bending of or deviation from the straight line, as in the curve, and the twisting and turning of the line, as in the curl. This concept is embodied in both the kulintangan motifs that rise and fall, rhythmically slow or quicken, and in the movement motifs executed by the dancer that curve and curl through space. Pangalay is improvisation of movement within aesthetic conventions of the curvilinear that are culturally shaped, reflecting the ethnoaesthetic of the Suluk people. Curvilinear | Dance | Ethnoaesthetic | Pangalay | Sabah | Suluk</t>
  </si>
  <si>
    <t>Annika A.</t>
  </si>
  <si>
    <t>Sheng Cheng’s Ma Mère (1928): An Interwar Period Search for Unity Between East and West Following World War I, and what many perceived as China's unfair treatment in the Treaty of Versailles, numerous Chinese intellectuals joined the influential May Fourth Movementto protest social and cultural conditions in their country, and promoted study abroad in France through the Work-Study Scheme (or “Diligent Work-Frugal Study” movement) as a means to acquire technical skills like engineering while learning to strengthen China politically. Through participation therein, they began to view revolutionary France as a wellspring for inspiring political reform within Republican China. Sheng Chengwas one such patriotic student who called for revolutionary change in his society, and in his writings connected China's contemporary political struggles with France's own revolutionary past. A nationalist Kuomintang (KMT) supporter traveling to France for this initiative, Sheng joined the Société Franco-Chinoise d'Éducation, and staying there for ten years wrote and lectured as a public intellectual. The article examines Sheng's writing of personal history to engage in political activism, and in particular, his key work, the allegorical Ma Mère, in the wider context of the interwar period Franco-Chinese relations and the heritage of the French Revolution. Chinese intellectuals | Franco-Chinese relations | May Fourth Movement | Work-Study Scheme</t>
  </si>
  <si>
    <t>Ellen|April Elisha|Brianna|Katherine|Whitney</t>
  </si>
  <si>
    <t>Tacit magic: understanding the principles behind Nakamichi’s creative pattern cutting Tomoko Nakamichi is globally renowned for her creative pattern cutting techniques presented in the Pattern Magic books. The goal of this research inquiry was to uncover tacit knowledge in Nakamichi’s techniques. Understanding the tacit principles behind her patterns may inspire pattern cutters to create innovative techniques and designs. Researchers conducted a structured inquiry into 50 different patterns in the Pattern Magic books to create a framework of principles. Each pattern was drafted, the principles contained therein analysed, and then applied in a new garment location to test the principles’ universality. Our inquiry began with traditional block-based pattern cutting principles of Joseph-Armstrong: Dart Manipulation, Added Fullness, and Contouring. In addition to creative uses of these, we found principles which we termed: Adding 3D Geometric Shapes, Creating Shape through Extensions, Extending 2D Shapes from Seams, Geometric Shapes become 3D with the Body Inserted, and Versatility by Design. Japanese | Pattern cutting | principles</t>
  </si>
  <si>
    <t>Raelene</t>
  </si>
  <si>
    <t xml:space="preserve">Mediating culture in transnational spaces: An example of young people from refugee backgrounds Many young people with refugee backgrounds struggle to develop positive social and cultural identities in their new settlement locations and often experience disadvantage and marginalization. Yet, recent developments in low cost, accessible Information and Communication Technologies (ICTs) potentially provide new opportunities for them to seek their sources of identity and identification elsewhere - through family, peer and cultural connections that transcend the limitations of place. But do youth from refugee backgrounds take advantage of these opportunities for cultural renewal and reconstruction and, if they do, what are the consequences for their local and transnational identities and social networks? As more young people experience mobility - either forced or voluntary - in the course of their early lives, virtual interactions become an important domain of social and cultural practice. In this paper, I explore the mediating effects of digital communications for a small group of young people from refugee backgrounds who currently live in Melbourne but conduct their lives across the globe, in order to reflect on what these experiences suggest about a new set of possibilities for creating trans-local cultures. </t>
  </si>
  <si>
    <t>Simone_Leonardo</t>
  </si>
  <si>
    <t xml:space="preserve">Hiroshi Kawano (1925–2012): Japan’s pioneer of computer arts Hiroshi Kawano was one of the earliest pioneers of the use of computers in the arts in Japan, and indeed the world, publishing his first ideas about aesthetics and computing in 1962 and computer-generated images in 1964. This paper provides an introductory overview to Kawano’s work and influences from his earliest studies in aesthetics and his interest in the work of Max Bense in the 1950s, to his change of approach in the 1970s through his developing interest in artificial intelligence, until his final exhibition, a retrospective of his work held at the ZKM | Zentrum für Kunst und Medientechnologie in 2011. This paper utilizes previously unused sources including interviews conducted by the author with Kawano in 2009 and subsequent correspondence, as well as Kawano’s rich archive that was donated to ZKM in 2010. </t>
  </si>
  <si>
    <t>Laura K._Italian Studies</t>
  </si>
  <si>
    <t>The hospitaller’s hand and the Conseil du roi charles In the last years of the thirteenth century, the Conseil du Roi Charles, the first of a new genre of writing called the ‘recovery treatise’, was written by King Charles II in response to a call for such proposals by Pope Nicholas IV. The text was written in French and is now conserved in a single manuscript, Paris, Bibliothèque nationale de France, MS fonds français 6049. This manuscript was produced in Cyprus at the beginning of the fourteenth century by members of the Hospitaller Order, and contains documents of crucial importance to the Order. By considering the historical context of the work’s creation, this article argues for a new understanding of how the Conseil was produced, through an examination of the reasons why French was chosen as the language of the text; the participants in its redaction; and how it worked to support the political needs of both Charles II and his Hospitaller contemporaries. BnF 6049 | Charles II of Naples | Conseil du Roi Charles | Crusades | French of Italy | Hospitallers | Recovery treatise</t>
  </si>
  <si>
    <t>Karla|Erez</t>
  </si>
  <si>
    <t>Designing value propositions: An exploration and extension of Sinek’s ‘Golden circle’ model Organizations feel compelled to tell us ‘what’ they do, without first explaining ‘why’ they do it. Part of the design process is first understanding the need (the why) before focusing on the outcome (the what). An organization’s ‘why’, if successful, can inspire employees and customers to buy-in long term, by resonating on a deeper, emotional level. Sinek’s ‘Golden Circle’ concept has been used to analyse 100 organization’s value propositions across sixteen industries to understand how they are currently communicating their what, how and why. Findings revealed that only 24 per cent of organizations expressed their ‘why’ explicitly compared to the how and what results. This article provides organizations with the tools to better understand their value through an iterative design process, providing an opportunity for organizations to develop their ‘why’ from the inside out. This article explains why the analysis of an organization’s value proposition should be the focus of what should be driving strategy decisions and communicated throughout the organization. Business model | Design | Innovation | Organizational meaning | Purpose | Strategy | Value proposition</t>
  </si>
  <si>
    <t>Mary|Susannah</t>
  </si>
  <si>
    <t>From mainstage to movies to media: Sustaining the live and performing arts through artistic convergence and the Balaban and Katz philosophy of continuous performance Worldwide economic uncertainty has put the sustainability of the live and performing arts into question. Furthermore, due to technological changes, theatres must cope with audiences that access nearly all forms of entertainment using a single device, switch gears rapidly, and expect entertainment venues to share and achieve their aims. In response to these challenges, the authors offer a new business model and aesthetic of artistic convergence. In this concept, the distinctions between the performing, visual and media arts are broken down and theatres produce one play for distribution across different artistic mediums and channels. To support their proposal, the authors look to the past and demonstrate how the business philosophy and model employed by the early-20th-century movie and theatrical innovators Balaban and Katz are relevant and applicable today. Artistic convergence | Business model | Media | Movie palace | Theatre | Transmedia</t>
  </si>
  <si>
    <t>Patricia|Patricia_Jung Journal: Culture and Psyche</t>
  </si>
  <si>
    <t>Distillation, Donald, and Kant The author discusses the alchemy of distillation through her husband's simultaneous distillation of lavender and Kantian thought. Biodynamic | Distillation | Essence | Feeling function | Kant | Lavender | Opposites | Organic | Primo Levi | Spirit | Thinking function | Usia</t>
  </si>
  <si>
    <t>Marlene Ferreira|Rozinaldo Antonio|Daniel Oliveira</t>
  </si>
  <si>
    <t>An analysis of the discursive formation in the Sesi organizational communication: The speech of education, health and work in the magazine sesinho The article analyzes how the educational journal Sesinho approaches education, health and work, from the appropriation of comic language by the organizational discourse of the Social Service of Industry (Sesi). Through Discourse Analysis, we identify the discursive formation of the organizational environment revealed by the practices linked to the institutional communication from the use of comic language. These practices include enunciations that give forms to discourses and meaning constructions that mediate the relations between organization and society. Comic books | Discourse analysis | Journal sesinho | Organizational speech</t>
  </si>
  <si>
    <t>Joan_Artnodes</t>
  </si>
  <si>
    <t>The intangible material of interactive art: Agency, behavior and emergence This paper presents a conceptual analysis of some of the basic notions for the practice of interactive art and the relations among them. A sound understanding of these notions is essential for the creation of the aesthetics of artistically behaving systems. Interactivity, agency, behavior and emergence are presented as the building blocks of this practice, understanding that they are at least as important as the materials that physically instantiate the pieces and installations that constitute the body of interactive art. Interactivity is defined and confronted to the metaphor of the conversation and to the idea of designing interactive systems with artistic purposes. The notions of agency, behavior and performativity are reviewed through the reading of Andrew Pickering’s account for the ontology of Cybernetics and in relation to interactive art practices. Finally, the concept of emergence and Peter Cariani’s emergence-relative-to-a-model are presented as a theoretical framework with which the analysis and creation of un expected and non pre-designed behaviors in interactive systems can be based. Aesthetics | Agency | Behavior | Design | Emergence | Interactive art | Interactivity</t>
  </si>
  <si>
    <t>Angela|Maria|Sevina</t>
  </si>
  <si>
    <t>“Coming Together in Mouttalos” This open-street event in Mouttalos, a residential neighborhood in the center of Paphos, Cyprus, used vacant open spaces for a series of festive activities, events and workshops. Inhabited by Turkish Cypriots until 1974, Mouttalos now provides a “temporary” place of residence for displaced Greek Cypriot refugees. The festival, held in 2017, aimed to generate interest in the underdeveloped area through an enhanced urban experience, and to initiate long-term investment, both social and financial. community engagement | place identity | street festival | temporary urban strategies</t>
  </si>
  <si>
    <t>Kimberly|James H.</t>
  </si>
  <si>
    <t xml:space="preserve">Queering art teacher education This article sounds a call to action and addresses the challenges of creating inclusive, queer-affrming art teacher education curricula. We examine such challenges through case study vignettes of our varied US university settings and explore the perils of teaching in an increasingly queer-hostile culture. Strategies are given for avoiding attacks against LGBT-supportive pedagogy and championing the cause of social justice for queer students, parents, artists, teachers and faculty. </t>
  </si>
  <si>
    <t>Norma Elena</t>
  </si>
  <si>
    <t>Urban space and time. The former plan of EX-AU3: History of an open wound in the city of Buenas Aires During the 1970's and at the time of the military dictatorship, the mayor of the City of Buenos Aires initiated a plan for a highway that tore apart without consideration the closely knitted communities of the Federal Capital of Buenos Aires. The AU3 would run north to south through the city. Much advancement was made in seizing thousands of real estate properties throughout the area covered by the plan, but without any work being completed. With the return of the democratic government and with former projects long abandoned, expropriated real estate began to be unofficially occupied. Not until 1997, with the approval of the Constitution of the City of Buenos Aires, did the AU3 plan as a city agenda item become a problem. In 1999, much deliberation and consensus resulted in an amendment to statute 324, which purpose was to resolve this now historical problem. The history of the design of the former AU3 along with its attendant problems sheds light on our understanding of how governmental policy decisions leave a mark which can exist long after social, economic, and spatial location changes have replaced original policy decisions. In this case the mark is in the way of a wound, an open fracture in a city - Buenos Aires, resulting from specific territorial policies in real historical time. Thirty years later, this wound, even with its recovery plan, has not yet been able to heal. Throughout this long period, perspectives have been quite diverse, depending on the political climate, the prevailing development models, and activity and non-activity, leaving a legacy of new appropriations and building new identities. Popular habitat | Territorial policies | Territory | Urban fracture</t>
  </si>
  <si>
    <t>Lucinda</t>
  </si>
  <si>
    <t>Exploding the myth: Enhancing the expression of faith and spirituality through the study of dance composition in Christian tertiary education For dance educators engaged in teaching choreography in Christian tertiary institutes, encouraging students to develop foundational compositional skills whilst exploring personal expression of the Christian faith is undoubtedly a challenging objective. In 2005, a Christian tertiary education provider in South Australia enrolled six female dance students in the unit dance composition 1 as part of a bachelor of arts (dance) degree programme. Research was conducted concurrently with the delivery of the unit, analysing how effectively the content, delivery and assessment within, and of, the subject supported students to develop foundational composition skills and enhance their expression of faith and spirituality in their dance making. During the research project it became clear there was the underlying challenge of exploding the myth that it is impossible to integrate faith with artistic practice and produce work of industry standards. How effectively the training in dance composition facilitated the exploration of faith through and during the choreographic process, without compromising the quality of technical training, became the focus for the research project. Dance composition | Faith and spirituality | Tertiary education</t>
  </si>
  <si>
    <t>Katherine B.</t>
  </si>
  <si>
    <t>(Re)circulating foreign bodies : Richard fung s sea in the blood This paper situates Richard Fung's auto-ethnographic video Sea in the Blood within the context of the personal illness narrative as a mode of political resistance which emerged alongside the movements of feminist health activism and global HIV/AIDS activism. I argue that as a critical illness narrative, which reads the experiences of transnational travel and migration in and through a narrative of illness, race, and sexuality, Sea in the Blood disrupts the genres of both the personal illness narrative and the imperial travel narrative while resisting the assimilative pull of what Charles L. Briggs calls the \"political economy of communicability.\" Specifically, I argue that Fung resists cultural and political absorption using three primary strategies: the symbolics of blood, the juxtaposition of illness and travel narratives, and the tactics of misalignment, or the self-conscious use of contradictory narratives and competing modes of representation. Through these strategies, Sea in the Blood is installed as a form of revolutionary activism which comments on the historical pathologization of foreign bodies, and exposes the ways in which the medicalization of race underwrites the medicalized history of sexuality. Accordingly, Sea in the Blood inaugurates what might be thought of as a politics of incommunicability through the sensuous and metaphorical re/circulation of foreign bodies. critical illness narrative | in/communicability | medicalization | political resistance | Richard Fung</t>
  </si>
  <si>
    <t>Carine|Carine</t>
  </si>
  <si>
    <t>Abortion and maternal violence in Lorette Nobcourt's works The female characters in Lorette Nobécourt's works have to cope with a multitude of types of violence: physical and verbal violence, rapes, miscarriages and abortions. A wide range of maternal relationships within the canon of her work showcase the notion of a repetition of ambivalent, violent relationships with maternity through a female genealogy, which is characterized by suffering stemming from miscarriages and abortions. Motherhood is in fact at the centre of Nobécourt's traumatic representations, shown both as a celebration and a desecration of maternity and maternal violence. She undertakes a re-evaluation of the representations of both femininity and maternity. The aim of this article is to analyze how Nobécourt's works enable the creation of a space for thought and of re-appropriation of the female body and of the discourses surrounding it, redefining the subject 'woman'. Avortement | Généalogie féminine | Maternité | Ravage | Répétition | Transmission traumatique | Violence</t>
  </si>
  <si>
    <t>Raquel Sáenz_Contemporary French and Francophone Studies</t>
  </si>
  <si>
    <t>Identity politics in the autobiographical novel: A comparative study of Mexican-Americans and Franco-Maghrebis Since the advent of globalization, international migration has increased dramatically, leading to the rise of substantial second-generation populations of immigrant origin around the globe. France and the United States are two major immigrant-receiving countries which, since the 1970s and 1980s, have experienced movements of ethnic resurgence, causing these populations to face the profound impact of identity politics. Autobiographical literature, along with cinema, art, and music, has arisen as a reflection of the struggles faced by these groups. This article examines the socio-historical context of identity construction in Mexican-Americans and Franco-Maghrebis through the lens of autobiographical literature, particularly the works of Jimmy Santiago Baca, Sandra Cisneros, Azouz Begag, and Farida Belghoul. Identity | Literature | Migration | Second-Generation</t>
  </si>
  <si>
    <t>Amanda C.|Cody</t>
  </si>
  <si>
    <t>Gamers, gender, and cruel optimism: the limits of social identity constructs in The Guild Video game culture has a long, ongoing history of problems with representation and inclusivity, as a wide variety of forces have constructed video games and gaming as masculine. Against this background, the popular gamer-oriented web series The Guildappears to offer a unique counterperspective, presenting a gender-diverse cast and focusing primarily on female protagonist Cyd “Codex” Sherman. As such, the show could potentially diversify popular conceptions of gamers. Through a close reading of The Guild, however, we demonstrate that it fails to do so. More specifically, the show’s portrayal of gamer identity serves as a form of cruel optimism, presenting it as an ideal that promises game players a consistent subculture and a sense of belonging, but ultimately traps them in narrow roles and identity constructs. Furthermore, the show’s gamer ideal also reproduces particular forms of gendered inequalities that posit aggressive, competitive masculinity as superior to both more passive masculinities and all forms of femininity. Overall, this leads The Guild to reinforce gaming culture’s existing problems with sexism and regressive stereotypes. Because of this, the show presents a relation of cruel optimism, assuming the appearance of positive change while failing to deliver on it. Gender | identity | television | video games | webseries</t>
  </si>
  <si>
    <t>Irina A.</t>
  </si>
  <si>
    <t>Continuity in the rock art tradition of the Siberian lower Amur Basin This paper explores the problem of the correlation of rock art traditions and archaeological cultures of the lower Amur basin (Russian Far East) in the Neolithic period. The aim of the paper is to reconsider established chronology based on recent archaeological findings and advances in rock art data. This researcher's previous paper on this topic only considered face design, but in this article, zoomorphic images are also examined. A recently-discovered pattern of a long-lasting rock art tradition is explained through an anthropological perspective on ethnicity, identity, social practice, symbolism and community. Amur river | Cultural tradition | Neolithic rock art | Russian far east</t>
  </si>
  <si>
    <t>Carly A.</t>
  </si>
  <si>
    <t xml:space="preserve">Who hearkens to the monster’s scream? Death, violence and the veil of the monstrous in video games Alternative blood is a practice in video games in which on-screen characters bleed green or other off-coloured blood when killed. The practice, intended to minimise in-game violence and reduce the depiction of gore, has become common since the release of Carmageddonand can be deployed as a means of either placating ratings boards and censors or offering players greater in-game choice, as in the case of Serious Sam 3. This article suggests that alternative blood and the more general depiction of on-screen targets as ‘monstrous’ as currently deployed in video games often serves to dehumanise the familiar and limit the presentation of death. Instances from video games in the horror, Western and war genres are examined and placed in a context that considers the history of these genres and of thematically related propaganda. This analysis suggests that the justification of deaths through alternative blood and monstrousness may not dampen the impact of violence in the way that developers and moral guardians might assume. Ultimately, this article argues that the desire to minimise the impact of in-game deaths by rendering victims as ‘monsters’ enacts a type of cultural violence by dehumanising them. This aesthetic dehumanisation of in-game victims echoes propaganda strategies used to justify historical violence and may have negative social consequences and should be further studied. </t>
  </si>
  <si>
    <t>Tiara</t>
  </si>
  <si>
    <t>Bootcamp, brides, and BMI: Biopedagogical narratives of health and belonging on canadian size-transformation television This article explores the ways in which conceptions of hegemonic femininity are exploited and reinforced on Canadian weight-loss makeover programs The Last 10 Pounds Bootcampand Bulging Brides. These shows feature predominantly female participants whose prescribed diet and exercise regimes promote physical ideals that are bound up with notions of discipline, desirability, and belonging, while claiming the vicarious authority of contemporary health discourses on obesity. This article argues that despite Canada's reputation as a \"socially healthy\" nation, the gendered depiction of body weight and size on The Last 10 Pounds Bootcamp and Bulging Brides provides a contradictory picture of the treatment of women's bodies in Canadian society. The article then considers the implications of possible alternative readings of these transformation narratives, which suggest that multiculturalism may be a lens through which more traditional views of gendered national identity can be subverted. Canada | Gender | Health | Makeover television | Weight loss</t>
  </si>
  <si>
    <t>Alicia García</t>
  </si>
  <si>
    <t>Reflexión sobre la conservación del arte contemporáneo y su aportación a la historia del arte The research of contemporary art raises several issues that the art of the past doesn't pose. Furthermore it forces to implement an interdisciplinary methodology. In this sense, the conservation work, including coordination and advice on different aspects of the artwork, in addition to gathering information and documentation has become a key source for the study of art. This work is being carried out in the museums of contemporary art through its commitment to research, diffusion and preservation of its collection. Artwork | Available documentation | Conservation | Contemporary art | Research | Restoration</t>
  </si>
  <si>
    <t>Larissa|Kay</t>
  </si>
  <si>
    <t xml:space="preserve">The place of emplaced visualities: A case study of smartphone visuality and location-based social media in Shanghai, China As camera phones become more commonplace in the explosion of smartphones along with new contexts for image distribution like microblogging and location-based services (LBS) we are witnessing emergent types of visuality. In particular, through LBS such as Facebook Places we see ways in which users create new contexts for the overlay between place, ambient images, and geographic locations. While globally camera phone genres like self-portraiture have blossomed, we are also witnessing the flourishing of vernacular visualities that reflect a localized notion of place, social, and identity making practices. As LBS transforms the context, and thus content, for camera phone images, there is a need to reassess the role of such visualities. Can we speak of smartphone visuality? This paper considers the shift through a case study of Jiepang users in Shanghai. As an emergent area in mobile communication, we reflect upon some of the ways it rehearses and extends earlier studies on networked visuality as well as reflecting a localized notion of mobility and place. </t>
  </si>
  <si>
    <t>Rachel Elizabeth|Jo|Andrea|Alistair|John|Emma|Karen</t>
  </si>
  <si>
    <t>Socio-materiality of trust: co-design with a resource limited community organisation Trust is an essential if often implicit aspect of co-design particularly when working in community-based, political and sensitive settings. Current co-design literature, however, remains fairly limited focusing on interactions between people as primary agents of trust. Drawing on research conducted with a poverty alleviation charity based in the UK, we illustrate how trust and distrust can also be mediated through material resources used in the co-design process. The paper highlights the significance of materials in negotiating the interdependencies of trust, in how distrust can be leveraged and trust can be supported through sensitive socio-material exchange conducted with resource limited community organisations. co-design | Community research | distrust | socio-materiality | trust</t>
  </si>
  <si>
    <t>Ivana Čapeta|Valentina</t>
  </si>
  <si>
    <t>Maternal pain in miracle scenes as a part of catholic propaganda in the late medieval and early modern period This paper analyses the iconography of the scenes of pain of non-Biblical mothers for their deceased children, which was used as one of the mechanisms of Catholic propaganda in the struggle against the Schism and infidels and exercised through sermons and propagation of the faith in the power of the Eucharist. Local examples (from Split, Dubrovnik and Kotor) are examined in a broader European context. Firstly, an example from the cathedral of Split is analysed. The Miracle in the fiery furnace (better known as The Miracle of the Jewish boy of Bourges) was painted around 1635-1640 by the Venetian painter Matteo Ponzone as a part of a larger cycle composed of ten canvases, which is now placed above the main altar. It is a depiction of a medieval legend, which can be encountered in the collections of Exempla, didactic tales for use in sermons, and has thus had several literary and visual interpretations which are analysed in this paper. The second example refers to the miracles of Saint Vincent Ferrer. While preparing for canonization, Pietro Ranzano of Palermo wrote the vita of Vincent Ferrer, (in which) the centerpiece of which is occupied by two consecutive and psychologically powerful stories. The first story deals with a mother who had killed, chopped-up and cooked her own child (a version of the story of Mary of Bethezuba by Flavius Jospehus), thereby appalling the child's father upon his return from Ferrer's sermon. The topic of the second miracle is a grieving mother who is carrying her dead child in her arms and seeking help from Ferrer. In both cases the powerful Dominican preacher has restored the children to life. Their stories became instantly popular and received their iconographic expression with an explicit depiction of parental pain. Exempla | Iconography | Medieval | Miracle scenes | Pain | Painting | Sermons</t>
  </si>
  <si>
    <t>Joan E._Palestine Exploration Quarterly</t>
  </si>
  <si>
    <t>Missing magdala and the name of mary 'magdalene' Traditionally, Mary Magdalene's name is assumed to indicate the place she came from: Magdala, meaning 'the Tower'. However, no place named Magdala is mentioned in the earliest manuscripts of the New Testament or in other contemporaneous writing. The site called 'Magdala' in Israel today, some 5 km north of Tiberias and just north of Mount Arbel, continues a Byzantine identification, from the 5th or 6th centuries CE. It is often assumed that the sizeable town now coming to light here was more commonly called by the Greek name Tarichaea. However, questions may be asked about evidence. There was a village attested in rabbinic literature as Migdal Nuniya ('Tower of Fish'), lying about one mile north of Tiberias, which was probably called 'Magdala' locally, but this Magdala lay south of Mount Arbel. It is suggested in this article that the town known from the Byzantine period through to today as Magdala was in the early Roman period called Magadan (Matt 15.39), with Dalmanoutha (Mark 8.10) being a possible sister town or additional name. Homonoia is an attested Greek name for a town here, but the location of Tarichaea is unclear. Magadan became Magdala for the Byzantine pilgrimage route, as also in later manuscripts of the New Testament, to conform to the expectation that there was a town of this name here, and Migdal Nuniya was side-lined. While Mary may well have come from Migdal Nuniya, referred to as Magdala by people of the lake, the epithet 'the Magdalene' may be understood as meaning 'the Tower-ess': a nickname like others Jesus gave to his closest apostles. Dalmanoutha | Magdala | Mary Magdalene | Migdal Nuniya | Tarichaea</t>
  </si>
  <si>
    <t>Mónica V.</t>
  </si>
  <si>
    <t>Luanda through its prisons: Luandino vieira’s papéis da prisão In this article, I analyze the Angolan author Luandino Vieira’s prison writings, collected in the 2015 volume Papéis da Prisão—Apontamentos, Diário, Correspondência. As part of this analysis, I discuss the role of colonial prisons under the Portuguese Estado Novo in the affirmation of Angolan national identity. Angola | Estado Novo | Nationhood | Prison narrative</t>
  </si>
  <si>
    <t>Carol Herselle</t>
  </si>
  <si>
    <t xml:space="preserve">Why hand G of the Turin-Milan hours was not Jan van Eyck The Turin-Milan Hours, a book of prayers and masses, contains images executed by multiple hands. One, known as Hand G, is often thought to be Jan van Eyck. Five miniatures – some scholars include two more – are attributed to Hand G. They show refined execution with delicate detail, rich color, light reflections, and atmospheric effects. Some contain heraldry that suggests ownership by Duke John of Bavaria, for whom Jan van Eyck worked in 1422–1424. Many scholars propose that Jan painted the miniatures before John’s death at the start of January 1425. They would then be the artist’s earliest known works. However, information offered by the heraldry is inconclusive. Tiny, usually unnoticed armorials in the Birth of John the Baptist miniature are more likely to belong to the person who commissioned these images. Hand G’s compositions show motifs in common circulation, probably through model books that were standard workshop tools; Jan van Eyck’s certain works are more original. Some of Hand G’s images depend upon prototypes of the later 1440s or early 1450s by Rogier van der Weyden and Petrus Christus. In some miniatures, the subject matter is not clearly represented, and even misunderstood; we think of Jan van Eyck as understanding his subjects, however original some of them were. Moreover, the artistic quality varies in this group of miniatures. It is concluded that the Jan van Eyck whom we know from his larger paintings is not Hand G. The latter was a talented artist, perhaps initially trained by Jan van Eyck, who worked with Hands F through K c. 1450, to paint unbound leaves bought by the young male patron seen in miniatures by other hands. </t>
  </si>
  <si>
    <t>Lauren|Daniel|Paul M.</t>
  </si>
  <si>
    <t>Innovative taught MSc in Medical Visualisation and Human Anatomy A relatively new, fully accredited MSc in Medical Visualisation and Human Anatomy, is now offered through a joint collaboration with the Laboratory of Human Anatomy, University of Glasgow and the Digital Design Studio, Glasgow School of Art. This degree combines training in digital technologies and intensive human anatomy training as a result of a long-standing successful partnership between these two esteemed institutes. The student also has to complete a research dissertation which encompasses both the digital perspective and a related medical, dental, surgical, veterinary (comparative anatomy) or life science specialty to enhance development in the digital field for a variety of specialties. This article discusses the background in development of this degree, the course structure and the career prospects and destinations for graduates of this unique degree programme. diagnostic imaging | education | medical art and illustration | multimedia</t>
  </si>
  <si>
    <t>Carol Siri</t>
  </si>
  <si>
    <t xml:space="preserve">The evolution of illustrated texts and their effect on science: Examples from early American state geological reports In the 19th century, printing methods made significant advances that allowed mass production of illustrated texts; prior to that time, illustrated texts were expensive and rare. The number of illustrated texts thus rose exponentially, increasing the rate of information transfer among scientists, engineers and the general public. The early American state geological reports, funded by the state legislatures, were among the pioneering volumes that used the new graphic capabilities in the improved printing processes for the advancement of science. They contain thousands of illustrations - woodcuts, etchings, lithographs and hand-painted maps - that may be of interest to historians of science, technology, art and culture. </t>
  </si>
  <si>
    <t>Magdalena_Konteksty</t>
  </si>
  <si>
    <t xml:space="preserve">Allotments, the edges of the landscape The edges of European towns are often filled with conspicuously present allotments. The text draws attention to their extreme character in the geographical, aesthetic and existential meaning of the term. By evoking examples from Marseilles, London, Vienna and Cracow the author discussed allotments as a manner of residing in the landscape in contrast to its common visual consumption. The conclusions presented in the article were preceded by research conducted at the Ethnographic Museum in Cracow in 2009-2012 by a team of twenty researchers (including anthropologists, sociologists, historians of art, and ethnobotanists) in Cracow, Katowice, and Wroclaw. The research project, known as \"work-allotment\ </t>
  </si>
  <si>
    <t>Kristine E._International Journal of Art and Design Education</t>
  </si>
  <si>
    <t>Drawing and Storytelling as Political Action: Difference, Plurality and Coming into Presence in the Early Childhood Classroom This article is an embodied representation of how narrative illustrates Hannah Arendt's ideas of action, natality and plurality. It is, in essence, a story of a story that situates the actions of two young children as an instance where difference came together through the political and public act of drawing. Throughout the unfolding of the event, and in the subsequent retelling of that event, subjectivity came into presence, for both the children and myself. Our knowing was mediated by our immediate experience and understood only in the reflection of the experience. The encounter highlights how early childhood art practices can serve as an opening for contemplating a relational theory of learning. It further illustrates how narrative frameworks provide important opportunities to respond to difference through the reorganisation and reintegration of ideas generated in action. difference and plurality | early childhood | relational learning | storytelling</t>
  </si>
  <si>
    <t>Catalina Cantarellas</t>
  </si>
  <si>
    <t>Lorenzo Rossello (Mallorca, 1867-1901): A sculptor in the transit of the end of the century Lorenzo Rosselló y Rosselló, born and deceased in Majorca, moved to Paris in 1893. The following year he created, first in plaster and later (1897) in marble, his most famous work, Desolation, which he exhibited regularly. With this work he adhered to modern sculpture with symbolic roots and echoes of Rodin; after receiving the impulse of an apprenticeship in Carrara, he abandoned the production of his initial activity in Lima, where he had settled down due to family migration. The lack of commissions and his early death when he was thirty-four can be considered the causes conditioning his reduced number of works and the consequently feeble repercussion he had in the Fin de Siècle context, despite the modern features he presented. The last three years of his life he became a merchant for the artistic collection belonging to Cardinal Despuig in Majorca. Art dealer | Lorenzo Rosselló | Modernism | Paris | Peru | Sculpture | Spain</t>
  </si>
  <si>
    <t>Janet|Janet</t>
  </si>
  <si>
    <t>Afterword - gendering religious objects: Placing them as agents in matrices of power The articles in this special issue demonstrate how objects can be interpreted as agents, as gendered images that make a statement, and how their impacts can be understood and assessed by human actors. They are differentially placed in matrices of power, and they can be manipulated to shift genders, to play with gendered combinations, to expand the limits of a particular gendered domain, to creatively play with reproductive imagery, and even to sell commodities in new and enticing ways in the mass media. Gendered religious objects are \"statements\" addressed not only to the eye but to the emotions, and part of a complex cultural field in which things can play important roles in people's lives. The links that connect ritual power to other forms of agency and biographical significance are perhaps the most significant links that we need to examine to understand them better in a world of many diverse cultural forms. Agency | Anthropomorphism | Art objects | Biography | Gender | Memory | Porous categories | Power | Process</t>
  </si>
  <si>
    <t>Jane|Jane_Artnodes</t>
  </si>
  <si>
    <t>The artist in the laboratory: Co-operating (T) reasonably The title uses collaborator in its less popular sense: \"To cooperate treasonably, as with an enemy occupation force in one's country\". The notion of the collaborator is immediately problematized and I will briefly introduce ways in which art-science collaborations can be seen as treasonable co-operations, by arbiters of taste from both the arts and the sciences. In brief, I will suggest that before rapprochement can take place, we need a more nuanced understanding of the gaps between art made with new media, mainstream contemporary art and sciart. My paper, drawing on my own experiences as an artist who has exhibited in all three circuits (with greater and lesser success) will seek to map this no man's land, this gap. My intention is to explore the nature of the gap between the discourses of mainstream contemporary art, new media, and sciart in order that we might better traverse it. Mainstream contemporary art | New media art</t>
  </si>
  <si>
    <t>Grace Siu fan</t>
  </si>
  <si>
    <t>Putting creative production in place? Policy, creativity and artist villages This paper presents a critical discussion of the relationship between place and creative production. Drawing on interviews with creative workers and ethnography conducted in two governmental places, Hong Kong’s Jockey Club Creative Arts Centre and Taipei’s Treasure Hill Village, the paper demonstrates how individual creative work are linked to three particularities of place: physical elements, live-work arrangements and government’s approach to the place. Interdisciplinary analyses have identified working practice as a critical factor in developing creative industries, but little attention has been paid to individual creative work processes at local level. The paper argues that place with live-work provisions facilitates creative production by fostering social exchange useful to artists, while orientation and milieu of place shaped by government impacts on the manifestation of creativity. The empirical findings have implications for the development of creative industries by showing how place can be central to creative production in specific ways. artists | arts-led regeneration | creative industries | creativity | Place</t>
  </si>
  <si>
    <t>Barbara|J. Fiona|Noel|Robert|Douglas|Elizabeth|Ruth</t>
  </si>
  <si>
    <t xml:space="preserve">Assessment focus in studio: What is most prominent in architecture, art and design? What can be learned about assessment from what educators in the creative practices focus their studio publications on? What should form the focus of assessment in architecture, art and design studios? In this article we draw on 118 journal articles on studio published over the last decade in three disciplines; architecture, art and design to inform the focus of studio assessment. We believe that what is published by educators themselves in these disciplines reveals what matters most to them. In addition, we argue that regardless of the primary emphasis placed in each discipline, assessment in studio should encompass a broad set of indicators. Within the wider literature including in architecture, art and design, a view of assessment is emerging that recognises the process and the person, beyond a view that positions the product or art/design arte-fact above all else. Therefore, drawing on what educators in architecture, art and design mentioned most in the journal publications analysed, as well as the literature on good assessment, we offer a holistic model to guide and take studio assessment in the creative disciplines further. </t>
  </si>
  <si>
    <t>Marie|Alison|Milan</t>
  </si>
  <si>
    <t xml:space="preserve">The empirical spectator and gallery education This paper examines the onto-epistemic status and understanding of contemporary material culture and of visual art, particularly in the context of gallery education. It does so through a case study of the response of 15 year-old school students in the Czech Republic and in England to a recent photographic exhibition, I.N.R.I., created by artists Bettina Rheims and Serge Bramly. It supports and develops further the proposition that the tradition grounded in the concept of a single 'objective' interpretation of a work of art has been significantly undermined by the paradigmatic change that has taken place in the last decades. In the course of this process the vocabulary of signification (e.g. doves, the royal blue, temptations of Christ, class struggle) inherited from the age of ideologies and grand narratives has been significantly weakened. In its place there emerged the vocabulary of signs born out of the language of high tech media. It takes the form of dynamically constituted units identifiable via daily exposure to techno processes, e.g. familiar from advertising and networking, at best mere fragments of traditional narratives. The recognition of reality is couched in terms of consumer units originating in objects (e.g. gadgetry) and object-based practices filling (indeed constituting) the living place of today. This shift is particularly apparent among English young people, brought up in a more consumeroriented society, and to a lesser degree among Czechs. This is well in keeping with the concept of the post-modern 'empirical spectator' developed in recent literature on art and material culture education. </t>
  </si>
  <si>
    <t>Kemi</t>
  </si>
  <si>
    <t>Beyond 90°: the angularities of black/queer/women/lean This essay argues for detailed attention to the materiality of black queer women’s spatial coordinates, the literal points of contact with the surfaces we traverse, as sites where categories of race, gender, and sexuality are disciplined and negotiated. It does so through a brief history of how Man’s 90° relationship to the ground, a verticality and perpendicularity that valorizes a physical comportment that is also the structuring condition for one’s political capacities, is produced by enforcing black and indigenous subjects to the ground, invariably defining the categories of Otherness as 0° and 180°. Through a reading of Rashaad Newsome’s performance Shade Compositions, the author argues a reading of the angles that exceed 0°/90°/180° may provide paths for reorienting the possibilities of black queer presence in the field of the political. If 90° signals a delimited political field, then, one governed by notions of rational civility that are always exclusive of black and black queer bodies, might the angularities surrounding, say, 120° reveal sites of productive incivility that are inextricable from the lives, experiences, and certainly bodies of black queer women themselves?. black politics | black queer theory | contemporary art | performance studies</t>
  </si>
  <si>
    <t>Susana_Kepes</t>
  </si>
  <si>
    <t>Cyvers City: Poetry and practice This article reflects on the work called Cyvers City whose intention to combine pioesis with technique, locates it in the area of deep questions that have been asked in the western aesthetics from the separation artists made of handcrafted production. The connection with science that art has been pursuing since the Renaissance finds in projects such as Cyvers one of the ways that, proposed from the author, tend for the transformation of our perception and idea of the world. Cybernetics | Networks | Poetics | Technique</t>
  </si>
  <si>
    <t>Rosa Perales_Quiroga</t>
  </si>
  <si>
    <t>The MEIAC, impulsor of the Latin American art in Spain at the end of the 20th century The dimension of the Meiac as a diffuser of Latin American art has been key in Spain in the late twentieth century. The genesis of the museum, its cultural policy of debate and diffusion, and the creation of a Latin American collection, which until then did not exist in Spain, forced Spanish art criticism to look at and reconsider work from Latin America. At present the Meiac has developed the new technological platforms, as a new perspective of identity and common imaginaries between Spain and Latin America. Collecting | Contemporary art | Latin American art | Museology | Museum</t>
  </si>
  <si>
    <t>Virginia|Blaise</t>
  </si>
  <si>
    <t xml:space="preserve">An alternative approach to establishing a studio doctorate in fine art As soon as the creative arts migrated from academies into colleges and universities, questions about accreditation and evaluation arose. From its inception, the master of fine arts (MFA) degree has been problematic. Although the College Art Association published standards for the MFA in 1977, confusion remains between this terminal degree and the nonterminal master’s degree (MA) in fine arts. Some believe that the solution to this problem is to establish the PhD as the terminal degree in fine arts; however, this solution is problematic in other ways: Standard approaches to research and publication in PhD programs do not mesh with the reality of studio-based creative inquiry and production. A better solution might be the development of a doctor of fine arts (DFA) degree. </t>
  </si>
  <si>
    <t>Rose|Darcy</t>
  </si>
  <si>
    <t>Teaching transculturation: Pedagogical processes The development at Sheffield Hallam University of a discrete module entitled 'Transculturation' was the result of our determination to address the current debates in art and design history concerning the Western bias of existing curricula. The question raised was whether to begin by extending the content of current modules or to address visual culture from outside the Western tradition in a new, dedicated module. This paper aims to trace the process through which we arrived at teaching strategies that would enable us to think about world cultures without claiming definitive knowledge or suggesting a static, 'authentic' other, and that would enable students and educators to develop skills and gain experience with which to approach artefacts from societies other than our own. Our strategy was to select a regional case study, in order to gain some sense of the very complex range of determinants that constitute a given visual culture. To ensure an awareness of the specificity of each case study, and in order to avoid generalizations, we studied and returned to a range of theoretical texts that had potentially wider application. Aboriginal arts | Colonial development | Cultural interaction | Meconnaissance ('misrecognition') | Postcolonialism | Transculturation</t>
  </si>
  <si>
    <t>Yoko</t>
  </si>
  <si>
    <t>Bruegel's Netherlandish proverbs and corresponding images in old Japanese art Among old Dutch proverbs and those in Japanese there are many similar views of life, wisdom and moral lessons, even though the phrasing may differ. The present author discusses twelve proverbs from Pieter Bruegel the Elder's Netherlandish Proverbs (1559) in Berlin and corresponding old Japanese proverbs and sayings in Japanese art to compare expressions, items of each proverb, meaning, degree of morality and other concerns. The present author also refers to some literary (Erasmus, Anna Bijns, Donaes Idinau and Carolus Tuiman and other literati) as well as visual background (misericords, engravings by Frans Hogenberg, Nicolaes Clock and other artists) before and after Bruegel's time as parallel examples. Proverbs in Ukiyoe, illustrations of proverb books, and cartoons by Japanese artists, such as those by Utagawa Toyokuni the Elder, Utagawa Kuniyoshi and Kawanabe Kyôsai, make good comparisons of Bruegel's work. Bruegel's representation of \"Casting roses before swine\" corresponds to Kuniyoshi s \"Gold coins to a cat.\" Both indicate almost the same meaning to give valuable advice or things to those who are unable to appreciate them. However, Bruegel's \"He falls from the ox onto the ass\" is meant to denote falling from a higher position to a lower one, while Kyôsai's \"To jump from a cow to a horse\" signifies the opposite situation; that is, a man exchanges his old wife for a young wife. In general, Japanese proverbial images give us the impression of a more comic and humorous sentiment than we find in Bruegel's didactic world. Bijns | Blind | Bruegel | Idinau | Japanese proverb | Kyôsai | Netherlandish proverb</t>
  </si>
  <si>
    <t>Patricia_Hipogrifo</t>
  </si>
  <si>
    <t>Paintings of “malísima mano”: Uses and paradoxes of visual narrative in cervantes This article reviews the ways in which the use of imagery in Cervantes has been studied, while proposing some general guidelines for approaching Cer-vantine iconography in a way that goes beyond the juxtaposition between texts and images. One of the hypotheses of this article is that such images function as narrative strategies that introduce pauses and reflections shared by the visual arts and literature about the paradoxes of invention and imitation. I analyze the relationship between image and narrative (rather than text and image) to consider how Cervan-tine images -through humor and variety- illustrate, comment and compare the powers of the imitative arts and their limits. Cervantes | Imitation | Paragone | Renaissance art theory</t>
  </si>
  <si>
    <t>Arabella|Franco</t>
  </si>
  <si>
    <t xml:space="preserve">The oratory of the Aristocrats and Lawyers congregation of Turin and its masterpieces of art. New documents and discoveries The Oratory of the Vergine Annunziata in Turin has never been the object of detailed study, despite being mentioned in guidebooks since 1753. Recent research in the Oratory's archives has yielded important papers and three drawings for the altar, side doors and tabernacle by the architect Giovanni Pietro Agliaudi Baroni di Tavigliano (1705-1769), also known by the name Ignazio, who was treasurer to the Congregation of the Oratory and a pupil of Filippo Juvarra. Payment records have been found for two tablets bearing the names of Congregation brothers, rocaille masterpieces made by the sculptor Giovanni Battista Bolgiè in 1739. Documentary evidence has also confirmed the authorship of the fine altarpiece completed in 1753 by Mattia Franceschini ( 1705-1758), a little known but skilled follower of Claudio Francesco Beaumont who worked for the main churches in the city. The main altarpiece's magnificent carved frame, on the other hand, is by the noted Turin sculptor Ignazio Perucca (1707-1792), who also carved the side doors of the altar in 1756, producing two of the greatest masterpieces of the Baroque in Piedmont. Comparative analysis of the surviving art works, documentary records and Tavigliano's drawings provides a fascinating picture of art and architecture on a busy and important ecclesiastical site in 18th century Turin. The contributions from the various artists were all coordinated by Tavigliano, who is revealed as an excellent architect and gifted 'interior designer'. </t>
  </si>
  <si>
    <t>Alison|Lionel</t>
  </si>
  <si>
    <t>Deconstructing research: A reverse‐engineering methodology and practice . Brussels architecture and art collective Rotor’s approach involves research through physical immersion in each project site. By engaging with people’s lived realities and reinvesting knowledge in the places where it was acquired, they have gained particular prominence in the flourishing reuse sector. Rotor’s resident researcher Alison Creba and co-founder Lionel Devlieger here describe how they work, and present some of their projects, in Belgium and Sicily. Antwerp | Belgian building research institute | Belgium | Brussels-capital region | construction, renovation and demolition (CRD) | Déconstruction et réemploi: Comment faire circuler les éléments de construction (deconstruction and reuse: how to get building materials to circulate) | Eu waste framework directive | European regional development fund (erdf) | From up here, it's a whole other story | Hill of shame | Italy | Manifesta 12 | Oma | Palermo | Pizzo sella | Prada | Rotor | Rotor dc | Stadhuis | Unesco's world heritage list | Venice architecture biennale</t>
  </si>
  <si>
    <t>Carolina|Alice|Cristina</t>
  </si>
  <si>
    <t>Nomadics against parasites: Subversive practices in the contemporary city The way in which art and architecture have reacted to the social and material reality in the recent modern history has been varied. If artistic practices under utopian-idealistic approaches priorized utopian practices as a reaction to the expansive urbanism of a post-war Europe, at the turn of the 20th Century, and especially after 2008, our concerns are others. The attempt to rebalance the imbalances caused by urbanization processes that took place the first decade of the 20th Century has questioned the mercantilization of the existing city, this time with actions linked to reality, developed with a pragmatic attitude. Discussing Fiuza Faustino 2007 work \"Illegality\" which stated, \"The illegality as the only liberated territory within the Metropolis\ Architectural devices | Dissidence | Nomadism | Parasites | Pragmatic architecture | Urban resistance</t>
  </si>
  <si>
    <t>Celia Maria De Castro</t>
  </si>
  <si>
    <t xml:space="preserve">The teaching of the visual arts in the lay teacher programme in mid Araguaia, Brazil This paper reports on a teaching experience which took place in a course for the qualification of primary school lay teachers in the mid-Araguaia region in mid-western Brazil. The greatest challenge was to work with the heterogeneity of the group of adult teacher/students from varied ethnic, social and cultural backgrounds (homesteaders, immigrants from other areas of the country, and Indians of the Tapirapé and Carajá tribes), taking into account their multiple understandings and experiences in an attempt to maintain their individual identities while constructing new knowledge. </t>
  </si>
  <si>
    <t>Joana|Marta</t>
  </si>
  <si>
    <t>Female, grief and Romanticism: A reflexive art history approach to a widow sculpture This paper aims to reflexively tackle a specific artwork: The Widow, the most renowned, yet under-studied, sculpture of António Teixeira Lopes, a prominent artist of the Portuguese nineteenth century. Therefore, the analysis of this piece, based on several inquiring procedures believed useful to all art historians, is converted into an epistemological exercise. Firstly, the Romantic sensibility is characterised, alongside the ponderment of the widow’s representational allure. Women and death’s perception in the nineteenth century is thus brought into question. Moreover, the social condition of widows and their identity codification is considered so that the relationship between reality and representation is critically appraised. Secondly, the focus shifts to the sculptor himself and his creative process. At the time living in Paris, his potential connections with death experiences, his professional goals and the pressure of the artistic environment contribute to explain Teixeira Lopes’ selection of this subject. Finally, the sculpture itself is thoroughly examined, questioning every formal choice and its meaning, searching for secular and contemporary visual stimuli which could have deliberately or unconsciously interacted within the creative process. To conclude, the need to approach an artwork simultaneously as unique and as a historical object in its turn chronologically transversal is stressed. António teixeira lopes | Art history methodologies | Romanticism | Sculpture | Widowhood</t>
  </si>
  <si>
    <t>Andrea M._Renaissance Studies</t>
  </si>
  <si>
    <t xml:space="preserve">The scrittoio della calliope in the Palazzo vecchio: A Tuscan museum On 13 June 1559 a group of objects - ancient, modern, exotic - were taken to the newly created Scrittoio della Calliope of Cosimo I de' Medici. The scrittoio was part of the new wing of the Palazzo Ducale in Florence, added by Giambattista Tasso and Giorgio Vasari and decorated with an elaborate programme of invenzioni. Some of the pieces in this room had been found with the Chimera in Arezzo in 1553 and were considered Etruscan because of their place of discovery. These objects were complemented in the scrittoio installation by exotic pieces from the far corners of the known world, together with a number of works of all'antica art and of Christian art by modern Tuscan artists. In this investigation of the scrittoio's contents, and the relationship of the different groups of objects to each other, it will be shown how the idea of an artistic and political continuity between ancient Etruria and modern Tuscany was presented in visual form in the Scrittoio della Calliope. </t>
  </si>
  <si>
    <t>Cristina Aguilar</t>
  </si>
  <si>
    <t>Opera or \"limbo\". Scenery and music for the creation of a world between reality and fantasy in Russia in the turn of the century This article proposes an insight into the Russian opera at the turn of the 19th century. A especial attention is given to creative freedom in private companies - namely to Mamontov's Private Opera-, where an aesthetical view based on the idea of a \"total work of art\" is created by the interaction of scenery and music. An analysis of this relation is carried out, concentrating on the ability that certain works of art have to open the edges of reality and explore unknown worlds, not only to the Russian public, but also to the European one. Mamontov | Russes ballets | Russian opera | Scenery | Total artwork | Turn of century</t>
  </si>
  <si>
    <t>Donna Mathewson_International Journal of Art and Design Education</t>
  </si>
  <si>
    <t>‘This is the best lesson ever, Miss…’: Disrupting Linear Logics of Visual Arts Teaching Practice Research in visual arts education is often focused on philosophical issues or broad concerns related to approaches to curriculum. In focusing on the everyday work of teaching, this article addresses a gap in the literature to report on collaborative research exploring the experiences of secondary visual arts teachers in regional New South Wales, Australia. Drawing on qualitative data gathered through a process of educational connoisseurship and educational criticism, discussion focuses on visual arts teaching as a particular professional practice that is complex, intricate, emergent and adaptive. In drawing on themes emerging from the research, examples of unplanned aspects of teachers’ work that disrupt linear logics about teaching practice are examined. The article concludes by raising issues for further consideration and research. art education | practice | secondary | teaching | visual arts</t>
  </si>
  <si>
    <t>Kate_Leonardo</t>
  </si>
  <si>
    <t xml:space="preserve">Wave of the future?: Reconsidering the neuroscientific turn in art history This essay examines the much-contested “neuroscientific turn” in art history, taking the cues of the best of the turn while rejecting its false starts. The most promising transdisciplinary encounters spanning the brain sciences and the humanities begin from the premise that human experience is embodied, but the “body” itself is interwoven across biological, ecological, phenomenological, social and cultural planes. Certain media artworks critically engaged with neuroscience productively model such an approach. Taking Mariko Mori’s brainwave interface and multimedia installation Wave UFOas a case study, the author explores how works of art may complicate and augment brain science research as well as its dissemination into other social and cultural arenas. </t>
  </si>
  <si>
    <t>Rebecca|Caitlin|Bram|Johan</t>
  </si>
  <si>
    <t>Putting the art in artificial: Aesthetic responses to computer-generated art As artificial intelligence (AI) technology increasingly becomes a feature of everyday life, it is important to understand how creative acts, regarded as uniquely human, can be valued if produced by a machine. The current studies sought to investigate how observers respond to works of visual art created either by humans or by computers. Study 1 tested observers' ability to discriminate between computer-generated and man-made art, and then examined how categorization of art works impacted on perceived aesthetic value, revealing a bias against computer-generated art. In Study 2 this bias was reproduced in the context of robotic art; however, it was found to be reversed when observers were given the opportunity to see robotic artists in action. These findings reveal an explicit prejudice against computer-generated art, driven largely by the kind of art observers believe computer algorithms are capable of producing. These prejudices can be overridden in circumstances in which observers are able to infer anthropomorphic characteristics in the computer programs, a finding which has implications for the future of artistic AI. Aesthetics | Computer art | Embodiment | Image statistics | Intentionality</t>
  </si>
  <si>
    <t>María Isabel Zapata</t>
  </si>
  <si>
    <t>Augmented reality application for dissemination of cultural heritage This article brings together the methodological processes, from the technical and the visual, for the design an application in augmented reality (AR), focused on the awareness of the importance of the architectural heritage of the city of Medellin, in the context of the Colciencias call N. 570 for Art and Culture. General objective: To design and implement an application with augmented reality content for the reactivation of the Cisneros Marketplace. Specific objectives: (I) To characterize the architectural elements susceptible to be applied under augmented reality; (II) to propose a scenario of experience between technology, heritage and citizenship; (III) to design the graphic proposal and the generation of digital contents. Methodology: Quantitative and qualitative. The following research moments were created in order to collect the data: (I) Raising of a state of the art on the subject; (II) identifying planimetry and recreation resources of the city in order to visually reconstruct the building; (III) development of 2D and 3D prototypes for the digital space realization; (IV) refinement of content and data that will accompany the experience; and (V) testing with the different technological structures that will allow to generate the final model in augmented reality for mobile applications. Experimental tests were performed with different audiences, ranging from 21 to 46 years of age. Because the application was developed and evaluated only for devices with Android operating system, in situ tests were organized in the physical area where the Marketplace was located. The possibilities offered by augmented reality in heritage sites have grown exponentially in recent years due to its great appeal to the public, constituting an important resource within the most avant-garde cultural programs. For this project, it is an opportunity for expansion and to make known this technology in the city and country. Augmented Reality | Content | Cultural Heritage | Frameworks | Mobile</t>
  </si>
  <si>
    <t>Brenda M._Short Film Studies</t>
  </si>
  <si>
    <t>The postcolonial Possum: A passed parcel English language. Brad McGann studied in Australia, where the possum is protected, but at home in Aotearoa New Zealand the animal is a threat to native species. In Possum, the autistic child Kid arouses similarly conflicting emotions in her close-knit family providing a metaphor for the changes wrought by and on settlers. Antipodean film | Art film | Brad McGann | New Zealand film | Settler film | Uncanny</t>
  </si>
  <si>
    <t>Anne Charlotte</t>
  </si>
  <si>
    <t xml:space="preserve">Herman van Swanevelt as etcher. On the chronology of the designs and the prints In the 1630s the Dutch Italianate painter Herman van Swanevelt (ca. 1603-1655) developed in Rome, in collaboration with his colleague and contemporary Claude Lorrain, what in those days was a new type of idyllic ideal landscape whose sunlit 'contrejours' reflected the times of day and which Swanevelt continued to disseminate in the North after he moved to Paris. It was however chiefly his etchings which made this new type of landscape accessible to a large public, and which decisively contributed to the development of the taste for landscape art into the eighteenth century, notably in France. In terms of quality and quantity, Swanevelt was the foremost etcher among the early Italianates. The first of his etchings were made in Rome, probably stimulated by the French etchers Charles Audran, who lived in his house there from 1632 to 1634, and by Claude Lorrain, who made 39 etchings in the 1630s, while most of Swanevelt's - 90 - originated in Paris. The only works he dated are two late series (1653 and 1654). However, during the preparation of Swanevelt's monograph with its critical catalogue of the paintings and drawings, it emerged that the dates of all his authentic, undated designs and prints can be ascertained with a fair degree of accuracy, particularly with the aid of his dated and datable drawings and paintings. Two additional drawings could be established as designs for etchings by Pierre Mariette which were first published after Swanevelt's death, and also four drawings in the Uffizi in Florence, two of them with the visible traces of the etching needle, for four etchings without signature or address. This essay rectifies dates published in A.C. Blume's article of 1994. It makes use of newly found documents, published by M. Szanto in his excellent, substantial article, and facts, published in less accessible literature and providing valuable information pertaining to the biographical background of Swanevelts activity as an etcher during his Paris years. It furthermore combines the familiar signatures, names and addresses of publishers with the critical evaluation of Swanevelt's numerous drawn designs with the nature studies used for this and, for the Paris years, with the new findings in Szanto's monograph. This essay for the first time provides a more exact survey of Swanevelt's development as a draughtsman, the times at which his designs were made and his etchings were printed. </t>
  </si>
  <si>
    <t>Maureen|Julian|Xu</t>
  </si>
  <si>
    <t xml:space="preserve">Children's drawing in the UK and China We report the results of a comparative study of drawings completed by 952 children aged between 6-13 years in the UK and Chinese ordinary schools. Although there was no significant difference in standard between the drawings of these two cultural groups the drawings of 240 children who attended a week-end art school in Beijing were given consistently higher ratings. In addition, there were noticeable differences in style, composition, colour and depth cues among all three samples. </t>
  </si>
  <si>
    <t>Laura|Garth</t>
  </si>
  <si>
    <t>The canadian museums association research summit: A report In the spring of 2003, a meeting was held in Ottawa under the auspices of the Canadian Museums Association (CMA) to discuss the idea of planning a conference to address the status and future of research within Canada's museums. In recognition of the cross-disciplinary nature of the topic, but also in an attempt to explore common and diverging concerns, an ad hoc committee, chaired by Laura Brandon, was formed. The committee included willing representatives from art, history, and science museums, as well as the director of the CMA. The committee was later expanded to include representation from Quebec and the academic community. An initial decision was made to avoid debate over the definition and nature of 'curatorship' and focus on research, particularly collections-based research. It was also determined that any meeting should be clearly aimed at establishing a specific action plan. To this end, an inclusive and consultative format, involving facilitated breakout sessions, was chosen for what was ultimately called The Museum Research Summit. Collections | Experts | Museum management | Museums | Research | Strategic planning</t>
  </si>
  <si>
    <t>Margarita Sergeevna</t>
  </si>
  <si>
    <t>Leningrad printed fabrics production: From serial samples to art objects The article reflects the results of the study on the printed fabrics produced by the Vera Slutskaya factory. It also addresses the actual questions of textile design. The described tissue samples and patterns were provided by museums and private collections. Certain examples of the creative practice of the design artists Irina Alova and Irina Ikonnikova are presented in the article. An attempt has been made to consider the printed fabric, not only as the result of the production process, but as part of the city's cultural potential. The studied volume of the materials made it possible to reveal the specific features of the textile patterns and to identify the authors of the repeated ornaments. The recommendations of VIALegprom (The All-Union Institute of the Assortment of Products of Light Industry and Clothing Culture) have been compared with the museum collections and archives, which resulted in the specification of the main thematic trends of the design of Leningrad industrial textiles of the last third of the 20th century. Finally, the main tendencies in the development of the printed ornament in the spirit of the 1980s and 1990s have been determined, and the increasing influence of fashion has been underlined. Batiste | Design | Fabrics | Leningrad | Marquisette | Ornament | Printed pattern | State Museum of History of St. Petersburg | Textile factory</t>
  </si>
  <si>
    <t>Jennifer</t>
  </si>
  <si>
    <t>Freeze-framed: Theorizing the historiated initials of the regime du corps This article offers a critical apparatus for analyzing a specific pictorial form, the historiated initial, found in several illustrated copies of the late medieval health guide known as the Regime du corps. In many of these initials, a single moment has been selected to represent a corresponding textual chapter; often the scene depicted is a particularly unresolved moment in the process oftreatment. I propose that these initials functioned as open-ended episodes, freeze-framed moments in which the results of the treatment depicted are intentionally made unclear. This specific form of the historiated initial, which is monoscenic rather than one in a series of images, may initially seem static, but it actually creates an unexpected context for narrative potentiality through in-progress scenes that remain open to the viewer's resolution. The users of these household health guides were uniquely positioned to follow the guidance of the manuscript's didactic text while imagining the various possibilities or endings suggested in the unresolved scenes ofthe initials. Freeze-frame | Historiated initials | Medical manuscripts | Medieval art | Narrative | Regime du corps</t>
  </si>
  <si>
    <t>Anna|Flavia|Ferruccio|Maurizio Dal|Emanuela</t>
  </si>
  <si>
    <t>The palette of a 16th century venetian artist: Materials and methods of Giovanni da Mel Giovanni da Mel (1480-1549) was an Italian Renaissance artist. He worked in the Veneto region and devoted himself to the fresco technique, in his family workshop. During the last part of his life, in the church of Trichiana (Belluno), he painted an altarpiece, which seems to be his only work on canvas. Thanks to the collaboration between restorers and scientists, it was possible to explore in depth this peculiar painting. The imaging techniques helped in the identification of the artistic methodology, for example highlighting the use of engraving the preparation to draw (typical of the fresco technique). Then, the application of spot analysis allowed the identification of the artist's palette, revealing some peculiarities as the addition of a copper based pigment to the bone black, in order to dry the oil. The diagnostic techniques have fully characterized the altarpiece from a methodological and material point of view. Artistic technique and materials | In situ analysis | Integrated techniques | Non-invasive diagnostics | Renaissance Italian art</t>
  </si>
  <si>
    <t>Sue|Victoria</t>
  </si>
  <si>
    <t>Collecting the traces: An archivist's perspective The phenomenon of artists drawing on their own and other archives is not a new one, but over the past few years there has undoubtedly been a significant increase in attention, among both artist and art historians, given to the archive as part of the creative process, as well as to archive practice. Archives have also become contested territory, caught up in discourses about the nature of museums and individual anxieties about the significance and preservation of documentation. From an archivist's point of view, archives have a positive and fertile role as both a resonant collective memory resource and a site of creative regeneration through revisiting the traces of earlier ideas and actions. Archive theory also emphasizes the importance of context in the assessment of the meaning of a document within a body of archive material. Consideration of the archives of Prunella Clough and Helen Chadwick within this wider context of archival theory and practice reveals in both cases a distinctly archival attitude to the documentation of the creative process, one which provides a rewarding insight into their work. Archives | Contemporary art | Creative process | Documentation | Helen Chadwick | Memory | Prunella Clough</t>
  </si>
  <si>
    <t>Kerstin|Roland</t>
  </si>
  <si>
    <t>In the Dark Cube: Movie Theater Context Enhances the Valuation and Aesthetic Experience of Watching Films There is a worldwide increase in feature film releases each year. While a theatrical release is still the primary release form, more and more films are watched via online streaming in home cinemas. Watching films at home is unquestionably high in convenience, but an understudied question is, how this shift in context-from the movie theater to the home cinema-affects the cinematic experience while watching a feature film. To test this, aesthetic emotions and the overall judgment of the cinematic experience were compared between watching a film in a movie theater or home cinema. In line with cognitive models of art appreciation, it was found that a movie theater context leads to a stronger emotional experience and a more favorable judgment. Only boredom was felt stronger in the home cinema. This movie theater effect persisted during a second viewing, regardless of context. These results have theoretical and practical implications for empirical aesthetics, movie fans, and the movie industry. Aesthetic emotions | Context effects in art perception | Context effects in cinematic experience | Film | Psychocinematics</t>
  </si>
  <si>
    <t>Michelle L._Photographies</t>
  </si>
  <si>
    <t xml:space="preserve">Creating memory and history: The role of archival practices in Lebanon and Palestine Contemporary institutions and practices in the Middle East are developing a new creative economy. This essay describes the \"archival impulse\" that has developed over the past decade among photographers and culture workers in Lebanon and the Palestinian Territories. The focus is specifically on those groups along the edges, or outside, of the art world who are assembling various types of photographic archives. The essay suggests that the appropriation of archival practices may be partially a response to a lack of collectively agreed upon narratives of the nation’s or community’s past and the dearth of institutions of communal remembrance. The archival impulse is also an attempt to deliberately reshape the region’s image. Much of the Middle East’s history since 1914 has been shaped by outsiders. Over centuries, Western artists and media have created a potent visual archive of the Middle East that is largely made up of clichéls of violence, chaos and Orientalist tropes of exoticism. Contemporary photographers and culture workers are crafting new mechanisms for memorializing history through photography as they and their fellow citizens experience it, effectively creating an archive where they belong. </t>
  </si>
  <si>
    <t>Andrea|Zita</t>
  </si>
  <si>
    <t xml:space="preserve">Teenager art: Creating the self In Hungary, where fine arts and high culture in general were the focus of educational efforts of art teachers for more than 150 years, educational reforms begun as a result of political changes in 1989, represent an overwhelming challenge. Art teachers of teenagers ready to modify their curricula need insights into the emerging teenage subcultures their students are part of in order to understand their visual world and incorporate this in art education. The authors of this paper have collected case studies of symbolisation processes of young people between 14-18 years of age and undertaken two large questionnaire surveys on the visual environment of adolescents. This paper contrasts international youth styles as recorded by T. Polemus in UK and P-A Maset et al in Germany with Eastern European trends, summarises results of the Hungarian surveys, and outlines teaching efforts that accommodate the visual language of youth subcultures in order to help adolescents further on the road towards a creation of self. </t>
  </si>
  <si>
    <t>Mia Yinxing</t>
  </si>
  <si>
    <t>The surrealist and the documentary in chang chao-tang’s photography This article examines Chang Chao-tang’s photography in its social and cultural contexts and reads his photographic images with a special focus on the temporal–spatial syntax at work: “superimpositions” between “the sculptural” and/over the natural, the still life and/over the transient, and so on. Through this two-pronged analysis of both the social–historical and the formal, the article addresses questions regarding how Chang’s photographs manage to be both “Surrealist” and “real,” and how exactly Surrealist imagery and the social documentary work together in his art. Chang Chao-tang | Documentary photography | Native soil | Realism | Superimposition | Surrealist photography | Taiwanese photography</t>
  </si>
  <si>
    <t>Andrea|Erica</t>
  </si>
  <si>
    <t>Zoomorphic rock art representations and identity-building in central Argentina (CA. 1500-450 BP) This article analyzes primarily non-camelid zoomorphic motifs that circulated in Cerro Colorado (central Argentina) during the Late pre-Hispanic period (ca. 1500-450 bp). We propose a typological classification for identifying each species based on specific anatomical features and contend that their inclusion in the social sphere was a way of constructing and reinforcing memory and identity by objectifying strategies of integrating landscapes and life experiences related to these animals. Animals | Cerro Colorado | Identity | Rock art | Social memory</t>
  </si>
  <si>
    <t>Rosa López</t>
  </si>
  <si>
    <t>Juan Bautista Perolli. Genoa works. II In this article the study of Perolli's work in Genoa is continued, demonstrating his varied artistic activities and his relationship with families under Spanish influence. His last work in Genoa (the Spinola Chapel in the church of San Francisco) had to be completed by other artists because Perolli was engaged by Don Alvaro de Bazán to work in his Spanish palace of El Viso. In December 1574, Bazán paid Perolli's debts and shortly afterwards Juan Bautista left for Spain. Bazán | Century art | Genoese art | Perolli | Viso del Marqués | XVIth</t>
  </si>
  <si>
    <t>Eileen|Tony</t>
  </si>
  <si>
    <t xml:space="preserve">Art, design and environment: A programme for teacher education This account of a programme for PGCE Art/Design students at University College Bretton Hall, Wakefield (UK) describes an attempt in initial teacher training to develop a course of study which links art, design, environment and education. It seeks to develop a range of perceptions of the built environment, including those of the artist, the critic and the designer. The ideas and methods of working developed on this programme support students' work in schools. The paper explains the rationale and describes the intensive workshop programme, which includes streetwork, studio sessions and critique. It reports on students' research and their work in schools. Issues include the place of built environment studies in the Art/Design curriculum, the use of the environment as an educational resource and learning methods and teaching strategies. It comments on the satisfactions and frustrations of developing such a programme in initial teacher education. It presents the work at Bretton Hall as a case study in a wider range of work currently being developed by students, tutors and teachers involved in other courses. They have come together through the 'Site Specific Project' to create a research network to support curriculum innovation and teachers' professional development. </t>
  </si>
  <si>
    <t>Charlotte L.|Charlotte L.</t>
  </si>
  <si>
    <t xml:space="preserve">The writer tells: The creative process in the writing of literary fiction The experience of creating fiction, a topic that has been taken up independently in literary publications and in psychological works on creativity, is a promising topic for interdisciplinary conversation. I interviewed five contemporary fiction writers, focusing on their experiences in creating fiction. The commonalities, along with theoretical concepts from psychology, phenomenology, and literary theory, allowed me to construct a tentative modal account. Writers identified seed incidents whose meanings went beyond their narrative understanding and so stimulated exploration and discovery. Writing progressed through alternations between a \"writingrealm\" (in which the writer withdrew from everyday life with intentions to write, to plan actively for specific works, and to reflect on what had been written) and a \"fictionworld\" (which was described in more passive terms, in which story elements came to the writer as narrative improvisation unfolded). Like other creative endeavors, the creative process in fiction writing is a voyage of discovery but differs from most other arts and sciences (even the an of poetry) in one of its major modes of thought - narrative improvisation, a nonreflective mode that typically involves stances in a fictionworld from viewpoints different from one's own. A response to the suggested account by one of the interviewed writers appears as a postscript to this article. </t>
  </si>
  <si>
    <t>Natalia Ye</t>
  </si>
  <si>
    <t>Correspondence between V.A. Zhukovsky and F. Von müller as a monument to the literature and culture of romanticism The article dwells on the correspondence between the Russian poet and the Tsar's mentor and the Weimar Chancellor, poet and prominent cultural figure F. von Müller. Covering twenty years and including more than 60 letters, the correspondence has never been in the academic focus before. The author identifies the main plots in the life-creating epistolary dialogue of the two romanticists, which provide important facts of Zhukovsky's civilizing activity and his connections with the German world. The epistolary dialogue of the two poets and prominent political leaders of Russia and Germany of the first half of the 19th century has already been discussed by scholars, yet it has never been exposed to public as an integral whole. Meanwhile, the epistolary appears to be of paramount importance for understanding the literary and court life of Russia and Europe during the time of their thriving cultures, suffice it to recall the leading role of Chancellor von Müller in the institutional history of Weimar classicism as well as the preservation and enhancement of its heritage and the role of V.A. Zhukovsky as a poet, translator, thinker, patron of the arts and Alexander II's mentor. Among the main topics of the epistolary dialogue were the myth of Goethe, romantic travelogue, religious-romantic discourse about lowliness during life, and the philosophy of memory. The Goethe's figure has always been present in the friendship of the Chancellor and the Russian poet as a constant focus of attention in their letters and a companion of their personal meetings after Zhukovsky's move to Germany. That is why Goethe's name can hardly be found in the letters of the 1840s. For twenty years of their communication, Zhukovsky and Muller have bid farewell to more than a dozen common acquaintances, monarchs, relatives, writers, and friends. Most of the letters contained information about the decease of a dear person or a memorable response on a similar occasion. On the one hand, this constitutive plot cannot be considered only from an artistic and aesthetic perspective, since it is connected with actual extra-epistolary circumstances, yet, on the other hand, its deplorable position is in harmony with the correspondents' romanticism nature: Müller and Zhukovsky intentionally verbalize and recognize the importance of perpetuating the image of a person after his departure, understanding it as a guarantee of immortality in his life-affinity. First, this vector is realized in the corresponding poetic genre of dedication or the literary and journalistic obituary in prose. While Müller dubbed Zhukovsky as “a northern singer”, Zhukovsky considers the Chancellor a master of the memorial genre. Their joint work on the obituary of A.I. Turgenev reflects their philosophy of romantic memory. The correspondence between Müller and Zhukovsky epitomizes “progressive universal poetry” (“progressive Universalpoesie”) and tireless romantic search for the ideal synthetic form suitable for art to merge with natural life, poetry with philosophy and rhetoric. The Romantic poetry of the epistolary communication between V.A. Zhukovsky and F. von Müller “can be viewed as a mirror of the whole world, a reflection of the era” (F. Schlegel). The commented edition of the correspondence corpus in French and German with a Russian translation will become a new word in modern humanitarian knowledge. Correspondence | F. von Müller | I.V. Goethe | Romanticism | V.A. Zhukovsky | Weimar classicism</t>
  </si>
  <si>
    <t>Ashley Danielle</t>
  </si>
  <si>
    <t>The Framework for 21st Century Learning: A first-rate foundation for music education assessment and teacher evaluation Federal laws and funding initiatives, such as the No Child Left Behind Act and the Race to the Top campaign, have created an increasing incentive for schools nationwide to document student progress, standardize assessment practices, and evaluate teachers according to student success. In response, the Common Core State Standards, a popular yet controversial policy, has emerged. Implemented at the state level, these standards focus heavily on the areas of English language arts and mathematics, subjects not traditionally incorporated to a great extent in music classrooms. In order for music to maintain a role as an essential subject in the school curriculum, it is imperative that music educators be able to associate themselves with a complementary initiative that allows them to demonstrate how students are meeting benchmarks required at the state and national levels without sacrificing the integrity of music instruction itself. Of the existing models available, the Framework for 21st Century Learning provides the most appropriate structure for determining music teacher effectiveness and for organizing learning objectives that can be assessed to show student growth in music education classrooms. Assessment | Common Core State Standards | Framework for 21st Century Learning | music education | Partnership for 21st Century Skills | policy | teacher evaluation</t>
  </si>
  <si>
    <t>Tina Sabater|Antñnia Juan|Magdalena Cerdë</t>
  </si>
  <si>
    <t xml:space="preserve">The nautical charts of the Majorcan cartographic school. Artistic aspects and productive context This paper looks at Majorcan cartography in the 14th-16th centuries from a History of Art perspective. Its artistic aspects are worked on, specifically the use of significant imagery and, above all, the style which distinguishes figurative representation. The results are explained by reference to the productive context and matters linked to the promotion and acquisition of the works are dealt with. By analysing 28 examples, prototypes and evolution of form can be seen; the inclusion of Marian images - new iconography used by the school with a large following later on – from 1464 is highlighted; and, from 1538, the introduction of hagiography - images which relate to the devotion of seafarers and which connect to the Venetian cartographic tradition. To distinguish possible sources of inspiration, data is analysed on the cartographers’ training, their relationships with miniaturists and painters, their method of working and the esteem in which the office was held. Finally, the appearance of charts in inventories and at auctions is analysed, to find out about the promotional sectors and differentiate between simple examples with an intended purpose, painted charts and those which were considered as luxury items as they were made using precious materials. </t>
  </si>
  <si>
    <t xml:space="preserve">Focus on a napoletan landscape painter in the seventeen hundred: Sacred themes and \"idealized view\" in the work of Nicola Viso The Neapolitan painter Nicola Viso, active between 1723 and 1742, has received only sporadic attention from art historians, despite his being an artist of considerable iterest. Mentioned by De Dominici in the 18th century, he became the object of serious research only in 1984 when Rodolfo Pallucchini published a short but important study, identifying several unpublished landscapes. Noting strong stylistic ties with Coccorante and Micco Spadaro, Pallucchini invited other historians in turn their attention to Viso. This essay contains an initial survey of the sacred subjects, which are set against pleasant landscape backgrounds, together with a presentation of unpublished signed worlts and an updated bibliography. Examination of the rediscovered paintings has highlighed the strong stylistic connection with the works of Leonardo Coccorante and Domenico Gargiulo, as well as the multifarinus natural sources for Viso: from Salvalor Rosa to late 17th century Roman landscapists. </t>
  </si>
  <si>
    <t>María del Carmen</t>
  </si>
  <si>
    <t>Preventive conservation and surface temperature of exposed paintings The environmental conditions surrounding artworks are a determining factor in their conservation. Optimization of such parameters benefits their conservation. The museum Centro José Guerrero (Granada) has a permanent collection of works from this painter (drawings and paintings), upon which this study was performed. The building does not offer a similar temperature throughout its exhibition spaces and the surface temperature of the paintings on display is not regular on their full extension. This has been demonstrated by surface temperature analysis, which clearly reflected the real conditions of artwork temperature, which are also different from the global room temperature measurements. Such fact can originate physical and chemical alterations at the artwork materials. For this reason, this phenomenon should be assessed, in order to avoid or minimize it, conveniently. Contemporary art | Environment conditions | Exhibition | Museum | Painting | Preventive conservation | Surface temperature</t>
  </si>
  <si>
    <t>Wilma</t>
  </si>
  <si>
    <t xml:space="preserve">'They enjoyed themselves so much [...] that one could have heard a pin drop, when the art room was full.' Vincent van Gogh and the drawing lessons at the State High School in Tilburg, 1866-1868 From September 1866 till March 1868 Vincent van Gogh attended the State High School in Tilburg, where Constant Huijsmans gave him lessons in the principles of drawing, including how to use drawing materials and how to in coordinate the hand and eye. Vincent copied geometrical models, fruit, jugs, and floral and architectural ornaments and learned the basics of perspective and how to measure proportions. However, when he decided to became an illustrator in 1880, he had yet to learn all the principles of drawing in spite of Huijsman's lessons on these subjects. Huijsman's teaching seems to have been lost on the young van Gogh. </t>
  </si>
  <si>
    <t>Susan N._Archives of Asian Art</t>
  </si>
  <si>
    <t>The shield-shaped Jade pendant: A singular Han-dynasty type and its later revivals This article focuses on a small, shield-shaped (or “heart-shaped”) pendant frequently found near the deceased. The development of the type is examined through its appearance in tombs dating to the early Western Han through the end of the Eastern Han and extending into the immediate post-Han period. The typology of the pendant and its surface decoration are analyzed. This type of jade pendant resurfaced in the Song dynasty, but its most signifcant resurgence is during the Ming and early Qing dynasties, although by then its decorative features, as recorded in illustrations in books, appear to be more important than its use in burials. The article also explores the foundational years of collecting Chinese art in the West by individuals such as the sinologist Berthold Laufer, as well as other scholars of Chinese art, as they began to understand the shield-shaped pendant's origin as a Han-dynasty artifact and to explore its signifcance. Antiquarian | Berthold laufer | Heart-shaped jade pendant | Tomb jades | Xin xing yuqi</t>
  </si>
  <si>
    <t>Archives of Asian Art</t>
  </si>
  <si>
    <t>Beth Matusoff</t>
  </si>
  <si>
    <t>Curating context: The art institute of Chicago’s 1945 Leopoldo Méndez exhibition This article considers the exhibition of the work of leftist Mexican printmaker Leopoldo Méndez at the Art Institute of Chicago in 1945. Showing Méndez’s work in a manner that illuminated the artist’s communist loyalties could have been controversial in the postwar milieu, but the exhibition did not generate negative publicity. The professionals of the Art Institute, most notably Katherine Kuh and Carl Schniewind, perpetuated the invented populist legacy of printmaker José Guadalupe Posada to provide a folkloric and regional context for the work of Méndez. They thereby provided a reading that encouraged audiences to overlook the contemporary leftist political importance of Méndez’s work, and made the prints palatable to an audience that might otherwise have reacted strongly to the work of a communist Mexican artist at a time when the Good Neighbor Policy had come to an end and the Cold War had begun. This case study, the dynamics of which were repeated at parallel exhibitions at the Brooklyn Museum of Art, exemplifies the crucial challenge of the curatorial representations that have not problematized the context of the artistic narratives that they present. Art institute of Chicago | Brooklyn museum of art | Carl Schniewind | Exhibition narratives | Indigenism | José Guadalupe Posada | Katherine Kuh | Leopoldo Méndez | Political art | Posada: Printmaker to the Mexican people | Prints and drawings by Leopoldo Méndez</t>
  </si>
  <si>
    <t>Petra Simona</t>
  </si>
  <si>
    <t>Interior spaces and the layers of meaning The aim of this paper is to examine how space is conceived and conceptualised by undergraduate students. It further discusses how space is translated from mind to actuality without loosing meaning and characteristics and how to move beyond designing 'designed' spaces by putting space in a more extensive debate. Interior architecture/design, as an academic discipline, is outside of the humanities, designing a space requires the capacity to think similarly to a humanities student who is directed to understand the complexity of culture and better understand the world in which they live. Interior architecture/design has always lacked identity and has had difficulty positioning itself as it is often divided between technology, science, art and production. Designing space is often the product of compromise and limitations (material/budget) and reducible to something that is calculable and measurable. Consequently, a physical space is often interpreted as a space disconnected from whom or what occupies it. The visual and sensory quality of a space becomes so dominant that there is the potential to reduce the socially contextualised design to a mere product of design. For design students, space is always seen in relation to the physical fit of humans and its interaction with human activity and objects. The abstract nature of design projects and the fact that most designs are virtual creations before they become reality makes thinking about space outside the production of space challenging. Space is the core of interior design and surprisingly not much emphasis is given to understand space on a complex level as explored by thinkers such as Henri Lefebvre, Peter Sloterdijk and Bruno Latour. Lefebvre in his work The Production of Space interprets space on three levels; physical, mental and social space. He argues that space is not simply something we inherited from the past or is determined by the rules of spatial geometry but space is produced and reproduced by humans in which they construct their lives. 'Space is produced by the people who occupy it and influenced by those who design and produce it'. Interestingly the architect Frank Lloyd Wright believed that the space within a building is the reality of that building. Design education | Interior design | Interiority | Language of space | Space</t>
  </si>
  <si>
    <t>Rebecca|Aaron|Jennifer E.|Johan</t>
  </si>
  <si>
    <t>Learning to See by Learning to Draw: A Longitudinal Analysis of the Relationship Between Representational Drawing Training and Visuospatial Skill A growing body of correlational research has revealed systematic relationships between various aspects of visuospatial processing and representational drawing ability. However, very few studies have sought to examine the longitudinal development of the relation between drawing and visuospatial ability. The current investigation explored change in drawing and visuospatial skill in art students taking a foundational drawing course (N = 42) in a longitudinal design. Measures of representational drawing skill, dispositional traits, and visuospatial skill were taken at three time points over the course of 5 months. The findings reveal improvements in representational drawing, mental rotation, disembedding figures, and attentional switching. However, individual differences in change over time on one task did not predict change in another, revealing implications for domain-specific and domain-general aspects of art and design expertise. Artists | Drawing | Expertise | Spatial skills | Visual perception</t>
  </si>
  <si>
    <t>Amelia Aranda_Ge-Conservacion</t>
  </si>
  <si>
    <t>The historic jewel as an art object: Conservation problems For a long time, the jewels only interested to the people as an object. The high cost of the materials, the most important ones gold and silver, and also pearls and gems makes the jewels different depending on the artistic styles and its destination. The historic inventaries provide a lot of information, but the artistic sources are much more interesting and complete. The paintings, in all its styles, the sculptures and fundamentally the designs of jewels that had being conserved are the most important source to discover the evolution of the artistic jewelry. Ansorena | Flor de Lis | Jewelry | Order of the Golden Fleece | Parure | Pendant</t>
  </si>
  <si>
    <t>Nora M._Journal of Visual Culture</t>
  </si>
  <si>
    <t>Translating the essay into film and installation This article investigates whether or not it is possible to translate the philosophical essay into a two- and later three-dimensional audiovisual form known as the 'essay film'. This genre is increasingly gaining recognition as a distinct branch of international cinema. This text traces the essay film's origins back to early silent cinema and the abstract, experimental films of artists and then follows its development and the forking of paths into non-fiction 'art cinema' and non-fiction film, concluding with recent experiments that blur the distinction between art and film and which seek to transform the essay into a sculptural installation. Essay | Film | Georg Lukács | Installation | Philosophy | Theodor Adorno | Translation | Walter Benjamin</t>
  </si>
  <si>
    <t>Carla Varela</t>
  </si>
  <si>
    <t xml:space="preserve">PATHOS - the bodies of Christ on Cross. Rhetoric of suffering in wooden sculpture found in Portugal, twelfth-fourteenth centuries. A few examples In Portuguese medieval art, freestanding wooden sculptures representing Christ on theCross are among the less studied typologies. For this reason, it is important to discussand question some of the most representative works of aesthetic values and/oriconographic models that characterised this European production between the twelfth andfourteenth centuries. The option for the Christus patiens typology is justified by the factthat it includes a large number of sculptures, some still requiring analysis and reflection,with the possibility of bringing to light new elements through fresh comparisons or usinglaboratory-based findings. The examples analysed here demonstrate the existence ofartistic models reflecting the importance of foreign formal and iconographic references,which in turn raise the issues of the import and/or reinterpretation by Portuguesesculptors of these ideas, and of the itinerancy of foreign sculptors through Portugal,locating this corpus within an international historiographical discussion. </t>
  </si>
  <si>
    <t>Anna Westerståhl|Garrett</t>
  </si>
  <si>
    <t>Playing with art cinema? Digitality constructs in ruben Östlund’s play This article analyses how Swedish director Ruben Östlund’s much-discussed feature film Playre-aligns assumptions of auteur and art cinema through its plot, thematic and compositional aspects, while relating these to digital communication technologies and convergence paradigms. Art cinema | Auteur | Communication | Convergence | Database | Digital film and cinema | Long-take | Play | Ruben Östlund | Technology and Smart phones</t>
  </si>
  <si>
    <t>Carola</t>
  </si>
  <si>
    <t xml:space="preserve">The delicate difference between ‘thinking at the edge of the world’ and thinking about the edge of the world Carola Grahn offers a critical reflection on the art world’s sudden interest in Sami art and culture. </t>
  </si>
  <si>
    <t>Margarita G.|Margarita G.|Margarita G.|Margarita G.|Margarita G.</t>
  </si>
  <si>
    <t>Aesthetic runout and visual re-writings: Creating from and for memory From the openings and runouts posed by the aesthetic-artistic practices on contemporaneity, this text will present the work of a group of Colombian artists who, from related interests around the memory and re-writing of narratives about violence in the country, have been able to acknowledge the limitations and complexities of the context, the biases of criticism and institutional rhetoric, to configure a sort of esthetic-exploratory program which simultaneously makes procedural determinations, critical and reflexive performances and orientations in which the current expressive and political character of art is consolidated interact. Colombian art | Contemporary art | Descentrations | Esthetic | Memory | Violence</t>
  </si>
  <si>
    <t>Linda|Robin</t>
  </si>
  <si>
    <t xml:space="preserve">The effectiveness of an initial teacher training partnership in preparing students to teach art in the primary school Recent government reform of initial teacher education has increased teachers' responsibility for training students in schools, bringing about some fundamental changes in the professional relationship between the schools, higher education institutions (HEIs), teachers and students. This paper reports on primary undergraduate student teachers' and their class teachers' perceptions of school-based training to teach art. Class teachers were interviewed about their preparedness to train students and questionnaires and interviews were used to gauge students' views of the effectiveness of university-based courses and the support given to them by teachers. The findings indicate that teachers were able to support students in matters of classroom management and resources but that they were mostly unable to assist them in developing subject knowledge and understanding of art teaching and learning. This raises concerns about teachers' subject knowledge and their confidence in training students. Our findings suggest that there is significant room for improvement in the partnership arrangements between schools and HEIs in order to better support students' teaching of art. </t>
  </si>
  <si>
    <t>Myriam Ferreira</t>
  </si>
  <si>
    <t>The sculptor Francisco Elías Vallejo (1782-1858). State of the art and new contributions Francisco Elías Vallejo was a prominent sculptor who worked in the first half of the XIXth century. He studied at the Royal Academy of Fine Arts of San Fernando and developed a long career as a Court Sculptor and as a teacher at the Royal Academy, where he was Director of Sculpture and, twice, General Director. In this paper, information from publications about him is recollected and completed with data extracted from archives and historic press. The objective is to complete the lack of information about his life, for instance, his education in his village before his trip to Madrid. Furthermore, information about his artist activity is ranked and summarized to make a list of their works as complete as possible, so that subsequent studies can base on it. Court Sculptors | Francisco Elías Vallejo | Neoclassicism | Portraits | Public sculpture | Religious sculpture | Romanticism | Royal Academy of Fine Arts of San Fernando | Sculpture</t>
  </si>
  <si>
    <t>Rebecca|Gabriella|Laura</t>
  </si>
  <si>
    <t>Art maps - mapping the multiple meanings of place Digital technology enables us to prospect, generate, assemble and share eclectic materials, creating virtual journeys, stories or exhibitions through the internet, viewed on computer but also on location via mobile devices. How does the ability to create and curate in this way enhance or transform our access to and understanding of art, as well as our experience of place? What kind of meanings are we making for ourselves and others? And how are the creative responses of audiences viewed and valued in relation to the museum's curated collection? This article explores these questions through the development of Art Maps, a web and mobile application that enables people to locatively and creatively explore the relationship between art and place. Through participant research we are examining possibilities for a more open approach to interpreting Tate's digitised collection of art, testing the notional democratic shift from the museum as keeper of knowledge to co-creator with the audience. Art maps | Digital | Gallery education | Learning | Locative | Mobile | Technology | Web</t>
  </si>
  <si>
    <t>Esther|Ruth</t>
  </si>
  <si>
    <t>Attitudes and practices that shape children's drawing behaviour in mainstream and performing arts schools . Previous research shows that key parties involved in children's drawing perceive the value and benefits of art and drawing very differently. However such research has been restricted to the examination of children attending mainstream schooling across the UK. The present study therefore compared the views and practices of key parties involved in mainstream and performing arts educational contexts. Teachers and children were interviewed and parents completed a postal survey. Some 225 children, 115 of their teachers and 176 of their parents and carers formed the mainstream school group whilst 180 children, 42 of their teachers and 145 of their parents and carers formed the performing arts school group. Main findings indicated that pupils', parents' and teachers' views about the benefits, and how to support drawing behaviour at school and at home, varied across contrasting educational contexts. In particular, pupils attending arts-based schools and their teachers valued expressivity over technical support, pupils reported enjoying drawing more, had higher self efficacy and foresaw engaging in the activity beyond their school years more than their mainstream counterparts. The results suggest that mainstream educational contexts could foster drawing behaviour and the related emotional benefits to a greater extent. Art | Drawing | Education | Mainstream | Performing arts</t>
  </si>
  <si>
    <t>Melissa|Sarah</t>
  </si>
  <si>
    <t>Evaluating interdisciplinary collaborative learning and assessment in the creative arts and humanities This article responds to the rising emphasis placed on interdisciplinary collaborative learning and its implications for assessment in higher education. It presents findings from a research project that examined the effectiveness of an interdisciplinary collaborative student symposium as an assessment task in an art school/humanities environment. After addressing key ideas relating to interdisciplinarity, collaboration and assessment, the authors evaluate a practical model for facilitating interdisciplinary collaborative learning. Drawing on student surveys and assessment outcomes, the findings highlight the extent to which collaborative teaching and learning, coupled with social software tools and associated modes of communication, foster innovative, high quality interdisciplinary work, and offer an adaptable assessment framework for broader application in higher education settings. Assessment | Collaboration | Creative arts | Humanities | Interdisciplinary</t>
  </si>
  <si>
    <t>Eva|Per|Gro Anita|Tanaquil|Kristin Marie</t>
  </si>
  <si>
    <t>Protection of scandinavian rock art using marine clay When a new highway in SE Norway was planned in 2003, five petroglyph sites, located in the immediate surroundings of the road, were to be permanently covered. The covers consist of c. 70-cm-thick layers of plastic Quaternary marine clay on the rock art, followed by a geotextile, a thin drainage layer of natural gravel and finally a rather thick top layer of cobble stones. The clay serves to sustain a stable temperature, humidity and circum-neutral pH at the rock surface and to prevent the establishment of plant roots. The purpose of the covers was to prevent increased deterioration rates of the rock art due to emissions from traffic and action from de-icing salts used on the road. This paper presents the cover design developed for this project, based on principles from the geotechnical, geochemical, biological and conservation fields. Subsequently, the paper demonstrates the success of a cross-disciplinary approach to rock art protection. Botany | Geochemistry | Geotechnology | Petroglyph | Protective cover</t>
  </si>
  <si>
    <t>Amy_Leonardo</t>
  </si>
  <si>
    <t xml:space="preserve">Innovation and visualization: Trajectories, strategies and myths The extent to which thinking about art has been shaped by the predominantly descriptive approach of the past is a topic in need of review. This paper summarizes historical influences that stimulated the textual turn and traces the evolution toward more visual communication. </t>
  </si>
  <si>
    <t>Olga V._Actual Problems of Theory and History of Art</t>
  </si>
  <si>
    <t>Natalia goncharova’s rayonism in coordinates of abstract art Although studies of both Russian and foreign researchers have covered much ground on the art of Natalia Goncharova, there are still many gaps especially in the field of her non-figurative painting. The focus of this article lies in the early and late Goncharova’s works which display her contact with the abstract art. Mostly it concerns her rayonistic painting made in the 1910’s, as well as in the 1950s. Late works done in the non-figurative style still have not got a place on the artistic scene of the post-war abstract painting. This topic sets up direct questions on Goncharova’s art. Does the artist’s appeal to the abstract art possess a regular or sporadic character? What was the context of her creative work? Whether it is right to relate some of her works with the genuine abstact art or not? Whether the artist left the area of the figurative painting or did she always swing between the figurative and non-figurative art? These questions call upon wide problems of the specifics of the Russian abstract art as a whole and of the Russian emigrant’s art in particular. The analysis of Goncharova’s creative work in this aspect may provide with a possibility to understand the nature of her artistic method and probably to reconstruct Goncharova’s attitude to the abstract painting, her view on the possibilities and limits of this art. Abstract art | Michail Larionov | Natalia Goncharova | Non-figurative art | Painting | Rayonism | Russian emigrants’ art</t>
  </si>
  <si>
    <t>Eliana Sousa</t>
  </si>
  <si>
    <t>History becoming theory: George kubler and Portuguese plain American art historian George Kubler travelled and lived in Portugal between the mid-1950s and the late 1960s to research his book Portuguese Plain Architecture: Between Spices and Diamonds 1521–1706. The premise of the book was to analyze the architectural production of Portugal during a period of political and economic crisis between 1500 and 1700, a period that Kubler called “between Spices and Diamonds.” This paper suggests that the notions in Portuguese Plain, far from being an objective study of Portuguese architecture of the sixteenth and seventeenth centuries, blended with the social, political, and economic situation of the country at the time of the book’s writing. Kubler was likely also influenced by the apparent remoteness of the land, which might itself have suggested the appropriateness of a poor and austere architecture. Kubler’s notions became a standard trope, and from the 1990s onwards the idea of a national austere architecture has become part of the dominant architectural discourse in Portugal. George Kubler | Historiography | National character | Plain architecture | Portugal</t>
  </si>
  <si>
    <t>Maria P.</t>
  </si>
  <si>
    <t xml:space="preserve">A pinacothque préhistorique for the Musée des Antiquités Nationales in Saint-Germain-en-Laye In 1884, the Beaux-Arts inspector and art critic Armand Dayot indicated that the Musée des Antiquités Nationales in Saint-Germain-en-Laye was becoming 'a sort of prehistoric art gallery where we will be able to gaze with contemplation at the venerable figures of our antediluvian ancestors'. This pinacothque préhistorique never fully materialized, but a few paintings representing the Stone Age were exhibited at this French institution. These representations established a context for the prehistoric fossils and artefacts housed at the museum, while, symbiotically, the Palaeolithic and Neolithic objects on display helped to validate the images that made reference to them. Similar works of art proposed for the museum were not acquired, however, and two of the paintings were subsequently given away. Only Fernand Cormon's Return from a Bear Hunt (1884) remains on view today, serving as a reminder of an era when artistic depictions of the past both excited and educated the public about prehistory. </t>
  </si>
  <si>
    <t>Lorelei</t>
  </si>
  <si>
    <t>Visual arts, design, and differential equations This is the third paper in a series to connect ideas from differential equations to relevant and interesting material from the arts and humanities. Here, we discuss connections between differential equations and the creation, understanding, or analysis of works in visual arts or design. We discuss the topics of radioactive decay, the envelope of a one-parameter family of differential equations, the differential equation derivation of the cycloid and the catenary, and Whewell equations. We examine applications to painting, architecture, string art, banknote engraving, jewellery design, lighting design, and algorithmic art. architecture | banknote engraving | Differential equations | humanities | jewellery | lighting | string art | visual arts</t>
  </si>
  <si>
    <t>Eliza F.</t>
  </si>
  <si>
    <t>What are you going to do with a degree in that?: Arguing for the humanities in an era of efficiency In an era in which the imperatives of global economic competition prompt institutions of higher education to promote vocational practicality and efficiency over all else, advocates of the humanities have struggled to articulate the distinctive value and contribution of our disciplines. This article seeks to develop an argument directed not at fellow academics, but at friends and parents who ask incredulously, 'What are you going to do with a degree in that?' After discussing the historical shifts that have led to the present-day predicament in which majoring in English, philosophy, religion, art or a foreign language seems supremely impractical, I argue that the most important resource necessary to succeed in today's competitive marketplace is a clear, eloquent, impassioned voice. The learning exercises at the foundation of excellent humanities-based education may appear to lack any utilitarian benefit, but their long-term effect is the development of each student's individual voice, which is priceless. efficiency | for-profit colleges | Joseph Urgo | Louis Menand | vocational | voice</t>
  </si>
  <si>
    <t>Sara_Leonardo</t>
  </si>
  <si>
    <t xml:space="preserve">Degrees of freedom: Models of corporate relationships The author discusses three models of corporate partnership that support the creation of new-media art: directed altruism, skunk works (product development), and regulated self-interest. Similar activities can occur across these models, but expectations, criteria for assessment and final outcomes may differ. Clarifying the rules of engagement for arts organizations and artists when they work with corporations is critical to success for both artists and companies. This essay provides a framework and examples for each model from Canada, Finland, the United Kingdom and the United States. It evaluates failures as well as successes. </t>
  </si>
  <si>
    <t>Diana|Michela|Giovanna</t>
  </si>
  <si>
    <t>ImagINe: A design-led intervention to primary school art education Today's curriculum focuses on literacy and numeracy, and leaves visual literacy behind. Art education lessons are often just a sum of activities centered on looking at art or the production of some drawings. Overall, art classes are being treated as less important than real sciences classes in building a useful skillset for the future. What if, as designers, we set out to change art education and intervene to create and shape a digital artifact, where learning and teaching is about engaging with art from primary school, using it as a trigger to develop the natural propensity of children to tell stories. This research is not about a new drawing tool, but about creating a digital medium that nurtures expression of thoughts and emotions. Design management | Knowledge management | Participatory design | Visual literacy</t>
  </si>
  <si>
    <t>Megha</t>
  </si>
  <si>
    <t>Chanting in the gallery: Ritual sound and its phenomenology in contemporary art Artists Bill Viola, Meredith Monk, Janet Cardiff and Marcus Coates have employed ritualistic singing and chants as tools of critical expression in their practices. What types of experiences do sounds associated with religion and belief systems elicit within the viewers and listeners of the work? Are the causal factors of these experiences implicit in the music or present in the individual listeners? This article draws upon musical phenomenology, neuro-phenomenology, musical time and Heidegger's Dasein in order to formulate an understanding of the role of ritual singing in art, and the ways in which art audiences access transcendental experiences. Chanting in contemporary art | Gallery experience | Musical time | Phenomenology | Ritual singing</t>
  </si>
  <si>
    <t>Andrea|Michael|Silvia</t>
  </si>
  <si>
    <t xml:space="preserve">Jacopo bassano's baptism of christ Jacopo Bassano's last altarpiece, the Baptism of Christ, has recently entered the collection of The Metropolitan Museum of Art. The painting was left in the artist's studio at his death, and listed in the inventory drawn up in 1592 as 'una Tavola d'altare sbozzata' (Ridolfi, writing in 1648, used the term 'non finita' to describe it). It was kept by the family until 1673, and only then did they sell it to another family from Bassano, with whom it remained until late in the following century. Re-discovered in the 1930s, it has since been recognized as one of the most moving and personal of Jacopo's late works, deviating from tradition both in its nocturnal setting and dramatic sense of foreboding. As the Baptism has just undergone cleaning and conservation, as well as a technical examination including infra-red reflectography, X-radiography, and pigment analysis under the direction of Michael Gallagher (Chair, Department of Paintings Conservation), this is a propitious moment to look at it again, reassessing Bassano's approach to the subject and the altarpiece's place within the artist's later career. Cleaning and treatment have confirmed the extraordinary, painterly quality of the work, leading to significant new observations about his technique and the issue of 'non finito' in his late paintings. </t>
  </si>
  <si>
    <t>Eva_Umeni</t>
  </si>
  <si>
    <t xml:space="preserve">Czech art and Italian visual poetry In the context of Czech artistic contacts with the Italian scene, visual poetry, in addition to surrealism and concrete art, represents one of the key aspects of the last phase of the international neo-avant-garde. From the end of the 1950s and throughout the 1960s and 1970s, certain artists - such as Jiří Kolář, Ladislav Novák and Milan Knížák - maintained extensive contacts with Italy in connection with the expansion of new art forms characterised by a multimedia approach, such as concrete, visual and phonic poetry, graphic music and musical graphics, happenings, performance and action art. A detailed analysis of printed Italian materials and archive collections indicates the extent of this half-forgotten but artistically productive trend. In the literary field, it is associated with the names of Bohumila Grögerová and Josef Hiršal. Research has demonstrated that the life-long work of these artists, even such unique figures as Václav Havel, cannot be fully understood without consideration of the facts, details and peculiarities that connected them with the Italian cultural world. There they are to this day among the few well-known Czech artists. </t>
  </si>
  <si>
    <t>Rachel_Paragraph</t>
  </si>
  <si>
    <t>'Half Art': Baudelaire's le Peintre de la vie moderne This article considers Baudelaire's essay Le Peintre de la vie moderne as a possible response to the question of why art matters. Baudelaire's exhilarating innovation is to downgrade the significance of eternal value in art, in favour of what he designates its other half, the fleeting presentness that is modernity. Baudelaire explores this idea through a mock-anonymous celebration of the artist Constantin Guys, referred to as M. G., whose prolific sketches, done at speed, for rapid journal publication, chart the day-by-day miniscule changes in the appearances of the city. Guys's pictures-the art of modernity-give to the fleeting moment a second life, and 'translate' into a different medium- from sight to (mental) impression to its 'rebirth' as a sketch-what would otherwise be lost in its passing. Art | Baudelaire | City | Constantin Guys | Sketch | Translation</t>
  </si>
  <si>
    <t>Alison Lea</t>
  </si>
  <si>
    <t>A Never-Ending Painting: The Generosity of Time Spent Making and Learning with Others through Artistic Research This article examines the role of spending time with others in and through artistic research and practice. I draw from my doctoral work which took me on a cross-Canada journey visiting 125 artists in their studios. Following the studio visits, I made a series of paintings of artists’ studios, however a year later these same paintings were cut up and rearranged to create collaborative studio assemblages on the walls of the Tate Exchange Gallery in Liverpool. Drawing on the metaphor of a never-ending-painting to examine never-ending pedagogies, this article examines the evolution of this project through three iterations of the studio paintings. With each iteration, I explore different ways of knowing others through making thus proposing the performative and relational qualities of artistic research. The first iteration allowed me to spend time with artists even in their absence, as I engaged with our conversations through painting their studios, thus blurring the lines between solitary and social art practices. The second iteration allowed me to give up my art to others through asking them to create collages with fragments of my studio paintings. And the third iteration allowed my work to merge with other arts-based researchers. Through this process, I propose that making art allows for multiple conversations to emerge through spending time getting to know others through art making. arts-based research | assemblage | collaboration | painting | performative</t>
  </si>
  <si>
    <t>Rosa S.</t>
  </si>
  <si>
    <t>Visual readings of \"\"De suicidios\" by Max Aub In 1961, Max Aub published flash fictions under the title \"De suicidios\" in Revista de la Universidad de México. Subsequently, these fictions were included in future editions of Crímenes ejemplares. Several \"suicides\" have been illustrated and turned into comic strips. Some emphasize the absurd and metaphoric aspects of language which are intrinsic to these fictions. Others reveal the indétermination that arises when the stories are so condensed. Most of these visual readings reinforce a desacralizing quality, a laughter in the face of death. Hence, these visual readings expand the texts' potential meanings; for this reason, they constitute autonomous works of art. \"De suicidios\" | Cartoon | Flash fictions | Illustration | Max Aub</t>
  </si>
  <si>
    <t>Revista Canadiense de Estudios Hispanicos</t>
  </si>
  <si>
    <t>Elisa|Sara</t>
  </si>
  <si>
    <t>An artist's perceived value: Development of a measurement scale The authors call for the inclusion of historic art issues in marketing and management research, specifically regarding branding interaction with consumer behaviour, to demonstrate the complexity of the artist value process in visual art markets. Artists' perceived value and its dimensions are analyzed in order to build and define a measurement scale from the perspective of the collector. The authors use both qualitative (interviews and discussion groups) and quantitative (online survey) methodologies to build a multidimensional, reflective, reliable, valid artist's perceived value scale with three dimensions: The cognitive-aesthetic passages from which the artist's work is created; brand influencers - galleries, critics; and the social legacy when the artist's impact endures over time because it is considered essential to a country's heritage. A scale for measuring an artist's value from the collector's point of view is useful in pricing an art work based on market demand. It allows artists to develop marketing strategies in order to promote sought-after aspects and allows collectors to better manage their collections. It might also be useful in identifying future investments. art market | Artist | co-creation | collectors | cultural branding theory | perceived value</t>
  </si>
  <si>
    <t>Joana Cunha</t>
  </si>
  <si>
    <t xml:space="preserve">Trapped bugs, rotten fruits and faked collages: Amadeo Souza cardoso's troublesome modernism Collage and abstractionism play a central role in modernism's history, as they paved the way that outshined illusionist representation and supported the ideal of pure formalist research putatively implied by their practice. This article revisits wellknown debates on this subject (positions either striving to question formaliststructuralist interpretations, or determined to settle and reinforce them) from an outer perspective: the work of Amadeo Souza Cardoso, still a relatively unknown Portuguese modernist painter. By analyzing Souza Cardoso's work, this article aims to discuss and disrupt art historical dichotomies such as center/ periphery, high/low, leading artist/secondhand follower, as well as to question the place of representation, narrative and the manipulation of signs within collage. Within this framework, the article considers both Souza Cardoso's extensive use of faked collages, and the terms of his close friendship with Robert and Sonia Delaunay. Eventually, art historical accounts on their friendship, mutual influences, and unaccomplished projects will be revised, by way of rethinking the asymmetry implicit in notions such as «indebtedness» and «decorativeness» assigned to Souza Cardoso's painting. </t>
  </si>
  <si>
    <t>Elyse Gundersen</t>
  </si>
  <si>
    <t>The changing role of the architect in the United States construction industry, 1870-1913 After the 1871 Chicago fire, speculative building developers in the central business district sought to maximize profits from their investment by demanding that architects increase the rentable space in their buildings. Chicago architects responded by changing their working practices, leaving behind the Beaux Arts tradition and involving specialist engineers to design the structural steel skeleton and modern building services including heating, ventilation and vertical transportation. Developers and architects of the increasingly large and complex buildings also began working with general contractors to manage the growing number of specialist subcontractors, and to ensure delivery of projects on time and for an agreed price. Cass Gilbert was one of the pioneering New York architects who embraced the new Chicago methods, working closely with engineers while managing to integrate their contribution within the professional ethos he held from his Beaux Arts origins. The paper discusses the changes to the working practices of Chicago and New York architects in the decades either side of 1900, in order to meet the unprecedented demands of developers and general contractors, to create modem architectural engineering and the new approach to building design and procurement that we know today. Architectural engineering | Architectural practice | General building contractor | Nineteenth century | United States</t>
  </si>
  <si>
    <t>Barbara|Ana</t>
  </si>
  <si>
    <t xml:space="preserve">Between methodology and ideology: Slovenian art historians of the Vienna School after 1945 The institutionalisation of Slovenian art history began in 1913, when France Stel, a student of Max Dvorak, was appointed the conservator of the province of Carniola. It became fully established in 1919, when, after the dissolutionof the Austro-Hungarian Monarchy, the University of Ljubljana was founded. The paperanalyses the activities of three art historians, in addition to France Stele also IzidorCankarand Vojeslav Mole, who shaped Slovenian art historybetween the two world wars. After the end of World War II, all aspects of life werecompletely subordinated to the Soviet system of the one-party communist state.Ideological suitability was the only standard of acceptability, also at the university. In theimmediate post-war period, the older generation of art historians, who were educated inthe Western European tradition, mostly in Vienna, were placed in a completely newideological-political context, which has highly influenced the development and methodology of the discipline until the present day. </t>
  </si>
  <si>
    <t>Anna_Experiment</t>
  </si>
  <si>
    <t>Artists at play: Natalia erenburg, iakov Tugendkhold, and the exhibition of Russian folk art at the “Salon d'Automne” of 1913 This article examines the contributions of its curator, Natalia Erenburg, and the project's instigator, Iakov Tugendkhold, who wrote the catalogue essay and headed the committee-both of whom were artists who became critics, historians, and collectors. The article elucidates the show's rationale and selection of exhibits, the critical response to it and its legacy. It also discusses the artistic circles of Russian Paris in which the project originated, particularly the Académie russe. Finally, it examines the project in the context of earlier efforts to present Russian folk art in Paris, and shows how it-and Russian folk art as a source and object of collecting and display-brought together artists, collectors, and scholars from the ranks of the Mir iskusstvagroup, as well as the younger avant-gardists, and allowed them to engage Parisian and European audiences with their own ideas and artworks. Academie russe | Iakov Tugendkhold | Mikhail Larionov | MIR iskusstva | Natalia Erenburg | Paris | Russian folk art | “Salon d'Automne”</t>
  </si>
  <si>
    <t>Isabel Cecilia|Juliette</t>
  </si>
  <si>
    <t>How is it built the intermodal experience of music and movement in dance? Relations of coherence in the performance and reception of phrases of music and movement The relationship between music and movement is a topic of interest in the temporal arts and movement. In this paper we posited a hypothesis of co-expression between music and movement and realized three studies i) comparative analyses of phrases of music and movement in dance choreographies; ii) study of sonic-kinetic co-ocurrence at the climax of a musical piece and iii) testing of participants sensitivity to sonic-kinetic. We found that i) movement is coherently organized with musical structure on a non-strict correspondence; ii) the beginning of movement always precedes the sound attack and ends afterwards, although sound and movement jointly arrive at the point of attack and iii) participants are sensitive to the sonic-kinetic tension and to the particular aspects of performance. In the end we found support for music and movement co-expression, even though both expressive modes belong to separate universes. Art and music | Co-expression | Dance | Dancing | Intermodal experience | Motion | Movement | Music</t>
  </si>
  <si>
    <t>Irene V._ARTMargins</t>
  </si>
  <si>
    <t>Introduction to Eduardo Viveiros de Castro's \"the equal and the different\" Eduardo Viveiros de Castro's text, \"The Equal and the Different,\" was written circa 1975 at the request of the Brazilian artist Carlos Vergara, who had recently completed a series of photographs devoted the Rio de Janeiro-based carnival group, Cacique de Ramos. Viveiros de Castro, then an anthropology student at the Museu Nacional, locates in Cacique de Ramos a unique model of individual-group dynamics, one based neither on social hierarchy nor conformity, but mimesis and ecstatic deindividualization: A \"passion of the same,\" as he writes, that emerges from deep within Western society. Carlos Vergara | Eduardo Viveiros de Castro</t>
  </si>
  <si>
    <t>Beata Klocek|Bohdan</t>
  </si>
  <si>
    <t xml:space="preserve">Zakopane, Poland, Europe: The provincialism and universalism of Wladyslaw Hasior The authors analysed the secret of the workshop of W. Hasior, which consists of a synthesis of the local, provincial and folk with the universal, the archetypes of Greek mythology that the artist carefully studied. Hasior expressed the great dramas of the Greek deities by resorting to the most common material borrowed from the fairground refuse heap of daily life. In doing so, he transposed the classical myth into the sensitivity of the contemporary recipient. </t>
  </si>
  <si>
    <t>Kim E.</t>
  </si>
  <si>
    <t xml:space="preserve">Giovanni Santi, Raphael, and Quattrocento sculpture This hypothesis is that the many differences one observes between Perugino and the divine Raphael, his docile pupil, came from an earlier training to which the latter had been subjected, from habits formed before he came to Perugino, which he was never able quite to forget. This hypothesis would lead us to consider all the works of Raphael belonging to his Peruginesque period, as a compromise between two opposed sets of tradition: the later, that of Perugino, more obvious, more on the surface; the earlier having left more traces in Raphael upon the fundamental elements of his style, upon what one might call the grammar of the art of construction. </t>
  </si>
  <si>
    <t>A common life: Lincoln Steffens and Jane Hollister Wheelwright (1925-1927) First-generation Jungian analyst, Jane Hollister Wheelwrightfound the transition into young adulthood challenging. During her formative years, she lived in the coastal wilderness of the Hollister Ranch in Santa Barbara County, California. The Hollister Ranch allowed Wheelwright freedoms unusual for women of her time and shaped her psyche. When she reached marriageable age, Wheelwright was expected to conform to the societal norms for a young woman of her era, norms that were too constraining for Wheelwright and did not affirm her values and experiences. Wheelwright was caught between the primitive values of her early years and the civilized values of the world she was expected to enter. After her freshman year at Bryn Mawr College, Wheelwright searched for a life path that would allow her to be herself. At this difficult time, her uncle, muckraking American journalist, Lincoln Steffens, mentored Wheelwright. He affirmed her gifts and brought her into the sophisticated world of the American expatriate in Europe in the mid-1920s. Wheelwright believed that her uncle Steffens had rescued her, and she credited Steffens and C. G. Jung with freeing her to be herself. American psyche | Becheron | Breckinridge | Bryn Mawr | C. G. Jung | Civilized | Ella Winter | Ernest Hemingway | Ethel walker school | Gertrude stein | Helene thimig | James joyce | Jane Hollister Wheelwright | Jean-Martin Charcot | Jo Davidson | Jo Wheelwright | John Reed | Lincoln Steffens | Max Eastman | Max Reinhardt | Morris Ginsberg | Mrs. Harry Payne Whitney | Primitive | Salzburg Festival | Santa Barbara Girls School | Shakespeare and Company | Sylvia Beach | Transatlantic Review | Ulysses | Walter Lippmann | Wilhelm Wundt | William Bird | Yvonne Davidson</t>
  </si>
  <si>
    <t>Melissa B.</t>
  </si>
  <si>
    <t>The Wanderer as Soldier: Robert Walser's der Spaziergang, Switzerland in World War I, and digression as occupation This paper reads the concept of walking in Robert Walser's Der Spaziergang as an aggressive, militant act, analogous to the Swiss armies concurrently marching through the country. Written in Switzerland during World War I, by an author actively serving in the Swiss military, Der Spaziergang is not only pervaded with the wartime allusions that one would expect, but also reimagines everyday activities that take up space as acts of belligerent aggression. First I trace how Walser's narrator anxiously performs his usefulness through walking and show how this conception of usefulness is tied to military activities in which Walser participated. Then I illustrate how this mentality is reflected by the narrator's verbal aggression. Using de Certeau's comparison of the speech act to the act of walking, I argue that the narrator speaks to take up page space in the same way he (and the Swiss military) walk to control physical space. Robert Walser | Walking | World War I</t>
  </si>
  <si>
    <t>Rosanna|Paolo</t>
  </si>
  <si>
    <t xml:space="preserve">Messina in the travel diary and drawings of Willem Schellinks Willem Schellinks, Flemish painter and draftsman (Amsterdam, 1623-1678), whose formative years we know little about, is noted for his travels through Europe in 1646 and from 1661 to 1665. Jacques Thierry, a wealthy ship owner, promoted the second trip, which was aimed at educating his thirteen-year-old son, Jacobus. Probably also sponsored in part by the wealthy lawyer Laurens van der Hem, the trip brought Schellinks across Europe to Italy. After passing through several cities, he arrived in Naples, and finally reached Sicily, where he resided from August to December 1664. Memories of Schellinks' travels are recorded in numerous drawings, some of which con verged in the Atlas van der Hem, others went into public or private collections, but most are contained in Schellinks' Dagh-register, or Diary, preserved in two manuscript copies that are for the most part comparable (one at Copenhagen in the Kongelige Bibliotek; the other at Oxford in the Bodleian Library). This essay underscores the importance of the traveler's contribution for reconstructing the socio-cultural and urban setting of Messina in the second half of the Seicento. The city scenes in the Atlas are presented as historical-Artistic documents valuable for evoking Messina's period of splendor ten years prior to the anti-Spanish revolt and subsequent natural and war-related catastrophes. In this regard, a practically unpublished drawing in the Metropolitan Museum at New York is quite interesting. It is like a true period photo, proof of the historical realities of the contemporary Sicilian city, like relevant pages of the Diary, translated here for the first time into Italian. Without neglecting traditions, customs, and commercial activities of Messina, Willem fo-cused his attention on the socio-cultural aspects of city life and on the well-rooted and welcoming colony of his Flemish compatriots. His notes cover a range of events from the welcome of the vice-consul to Assumption celebrations, from concerts in the presence of viceroy to a visit of the Ruffo gallery, and to mentions of the city's monumental and pictorial patrimony. All this is intertwined with records of a vast array of Flemish characters attesting to commercial and artistic ties between Messina and Northern Europe. </t>
  </si>
  <si>
    <t>Lise|Mariyka</t>
  </si>
  <si>
    <t xml:space="preserve">The announcement made in rvinant Li Rvinant from rhéal cenerini or reinvest/reinventing a mythology dumétis In this close reading of Li Rvinant, the most recent work by Franco- Manitoban playwright Rhéal Cenerini, we begin by commenting on the formal dimension of the play where the innovative use of Mitchif French reveals the dynamics at play between language and identity. A mythocritical approach will then allow us to study the manner in which Cenerini is inspired by the « rhétorique du métissage » (Toumson) as he proposes a very symbolic play where the theme of salvation is developed based on a palimpsest, the rewriting of regional but also universal History. We conclude by identifying the potential impact and meaning of these two elements, that is to say the expression of an identity through the phonetic transcription of the essentially oral French Mitchif language and the ideological rhetoric legitimizing « métissage » (hybridization) that Cenerini proposes in his tragedy. </t>
  </si>
  <si>
    <t>Maria Do Rosário</t>
  </si>
  <si>
    <t>Gabriel del Barco: The influence of a Spanish painter on Portuguese tile work (1669-1701) Gabriel del Barco was one of the most important tile painters working in Portugal during the transition from the 17thto the 18thcenturies. This period is considered to be one of preparation preceding the great, emblematic era of Portuguese tile production during the 18thcentury. Spanish born, Gabriel del Barco arrived in Lisbon when he was about twenty, and established himself there first as a painter of ceilings and later, as a tile painter. Articles on aspects of his life and work (relatively well-known), have been published, but they have provided only a fragmentary vision of this artist. Thus, this study unites numerous dispersed materials with the addition of heretofore-unknown documents concerning the painter. The author also offers a re-evaluation of the tiles painted by Barco by analyzing his signed tile panels, assisted by the use of new technologies. Blue &amp; white | Historiography | Painting | Tiles</t>
  </si>
  <si>
    <t>Sarah Blake_Artibus et Historiae</t>
  </si>
  <si>
    <t xml:space="preserve">Voids matter: Donatello’s lamentation Donatello’s small bronze relief of the Lamentation, now in theVictoria and Albert Museum, London, is one of the most movingand expressive masterpieces in his career. The bronze is castwith unfi nished surfaces as Donatello sometimes favored, particularlyin his late sculpture, but nowhere else did he - or anyother Renaissance sculptor - deliberately cut out voids betweenthe fi gures. This essay will offer new insights into the underlyingdevotional reasons and the visual sources for this break with tradition.It will also suggest that the bronze relief was never intendedto be a panel for the portals of Siena Cathedral, as sometimesargued, but was instead created for private worship.. </t>
  </si>
  <si>
    <t>Katarzyna_Konteksty</t>
  </si>
  <si>
    <t xml:space="preserve">The experienced village, the imaginary village? the village imaginarium in the writings of fan Szczepanski The sociologist Jan Szczepanski was born in a peasant family and after the First World War grew up in a village near Cieszyn. Subsequently, he stressed upon numerous occasions how convictions and attitudes dating from that period (a sense of duty, rigorous work, and prudent management, including that of time) determined his fate. Szczepanski included his recollections in autobiographical essays: Korzeniami wroslem w ziemie, in which nostalgia and mythologisation are intertwined with somatic memory. Furthermore, references to rural youth appear also in his diary; in his capacity as a sociologist Szczepański often voiced opinions about the part played by the countryside and the latter's future. Importantly, his social promotion occurred prior to a tide of similar phenomena occurring at the time of the People's Republic of Poland, while the situation of the rural inhabitants of Cieszyn Silesia differed somewhat from conditions typical for the rest of the country, and the values adopted by Szczepański were to a large extent influenced by the so-called Protestant ethos. By taking into account those circumstances the author of the article first discusses the extent to which the portrait of the village found in the sociologist's texts is the result of the latter's experiences and reminiscences, or remains a phantasm, and, secondly, asks what sort of a function does it fulfil in these texts. Moreover, the article demonstrates the principles upon which this likeness became part of Szczepanski's conception of the nation, culture and individuality as well as the sociologist's vision of his life. </t>
  </si>
  <si>
    <t>María_Hipogrifo</t>
  </si>
  <si>
    <t>El niño caballero's interlude and the burlesque rewriting of Romances of Chivalry In the second half of the XVII century, Spanish romances of chivalry continued providing the theater and courtly festivities with characters, topic and motifs. Antonio de Solís y Ribadeneira's interlude, El niño caballero, picks up a number of motifs from the heroic archetype that characterizes the knight, and he rewrites them in a burlesque tone. Also, the theatrical interlude stages a play of dances that the actors, among them, the famous \"Juan Rana\" present to the public. The article is accompanied by the critical edition of the text. Antonio de solís y ribadeneira | Burlesque rewriting | Critical edition | Interlude | Romances of chivalry</t>
  </si>
  <si>
    <t>Sydney</t>
  </si>
  <si>
    <t xml:space="preserve">Vegetius's ‘de re militari’: The triumph of mediocrity Throughout the Middle Ages and Renaissance, Vegetius was regarded as the most authoritative writer on Roman military institutions in particular and upon war in general. His appeal was both historical and practical; his anti-mercenary fervour impressed Italian humanists in the fifteenth century,- his aphoristic wisdom was incorporated by Machiavelli into his own work and was, in turn, further disseminated by the many military writers who fell wider Machiavelli's spell. Nevertheless, Vegetius's reputation was increasingly under threat. The accumulation and publication of materials relating to modern warfare and to technologies unknown to the ancients was developing apace, and even writers who believed that classical military institutions remained relevant to modern warfare now had at their disposal a range of ancient authors largely unknown in the Middle Ages. Scholars were becoming simultaneously more aware of Vegetius's shortcomings and more sophisticated in their handling of historical sources. Yet, despite this, Vegetius enjoyed hisgreatest (though short-lived) triumph early in the seventeenth century when he was translated, paraphrased and illustrated by Johann von Wallhausen as an indispensable source forall practical military men.1. </t>
  </si>
  <si>
    <t>Erika|Erika_Youth Theatre Journal</t>
  </si>
  <si>
    <t xml:space="preserve">Understanding einverstandnis: Ideology in Brecht's der jasager and der neinsager This essay examines Bertolt Brecht's Der Jasager (He Who Says Yes) and Der Neinsager (He Who Says No), a trio of Lehrstucke (teaching pieces) based on the fifteenth-century Japanese N play Taniko, which were written and performed between 1930 and 1931. Despite the fact that these plays were written for and influenced by children, it is clear that the lens through which scholars view these plays is not one specific to children's theatre. I offer here a process-oriented reading and view these plays as an example of children's theatre that served to empower students. </t>
  </si>
  <si>
    <t>Kelley|Martin</t>
  </si>
  <si>
    <t xml:space="preserve">Proof positive in Sir John Herschel's concept of photography In the beginning and in the end there was only light — or so it seemed to Dante when he faced the ultimate vision of the Creator.1At the end of his journey through Paradise, Dante's mortal senses and earth-bound language prove unequal to the task of describing the divine radiance, and he must resort to his mind's eye rather than his pen. Light and language have met repeatedly at similar cusps of the indescribable throughout history. Half a millennium after Dante, photographic pioneers would have commiserated with his dilemma, for they too had no language to describe the magic traces formed by light and conserved by chemistry. </t>
  </si>
  <si>
    <t>Olga A.</t>
  </si>
  <si>
    <t>Art of the painter Nikolay I. Prokoshev Nikolay I. Prokoshev, the artist of the 1920–1930s, graduated from the Art and Industrial College of Vyatka in 1925. His teacher was Michael A. Demidov. His studying at the VKhUTEMAS/ VKhUTEIN in Moscow during 1926–1930 had a great impact on his art. The painting lessons of Konstantin N. Istomin particularly helped to develop Prokoshev’s colorist talent. Since that the artist worked on the color expressiveness and integrity of space and subject in painting. In his art the influence of both the French painting school and some Russian provincial openness is evident. He was suffering from tuberculosis since 1927, but was working hard in the 1930’s and made drawings and painting with increased attention to light reflection. He created portraits, landscapes, still lifes, genre paintings “in the rooms”. He often painted his wife Lidiya N. Agalakova. Despite of his illness, Prokoshev was continually progressing and giving everything to the art. Konstantin N. Istomin | Lidiya N. Agalakova | Mikhail A. Demidov | Nikolay Ivanovich Prokoshev | Painter of 1920–1930’s generation | VKhUTEMAS/VKhUTEIN | Vyatka</t>
  </si>
  <si>
    <t>Andrea_Prospettiva</t>
  </si>
  <si>
    <t xml:space="preserve">Domenicho dipentore sta in chasa di Lorenso Bechafumi\". On Some documents at Montepulciano about the cult of Agnese Segni and their reflections in the realm of art (1506- 1507) Annotations from an accounting registry of the Commune of Montepulciano reveal the presence of the young painter \"Domenicho\" in the city between the summer of 1506 and the spring of 1507. He came in the train of the Sienese podesta Lorenzo Beccafumi, in whose home he still resided according to Giorgio Vasari's account. When he was but a young man, Domenico painted an image of Saint Agnese as part of the projects in the palace of the Commune, part of a concerted effort to revitalize the cult of Agnese Segni. </t>
  </si>
  <si>
    <t>Sybil</t>
  </si>
  <si>
    <t xml:space="preserve">Henry ries When I first met Henry Ries in his home in Manhattan in the mid-1980s, I was struck by his generosity in telling me about his career. Born in 1917 in Berlin-Wilmersdorf in an assimilated Jewish family, Henry (born Heinz) Ries left for New York on 13 January 1938. Initially, he found employment in Bridgeport, Connecticut, where he taught photography at the Jewish community centre and could use their laboratory for his own work. He tried to enlist in the United States Army in December 1941, but this was not possible, since he was an 'enemy alien' and a recent emigrant without American citizenship. In May 1943, he joined the Army Air Corps and received American citizenship. Initially posted to the Pacific theatre, making aerial photographs of China for the 20th Bomber Command, he subsequently transferred to the European theatre, arriving in London in late May 1945. Assigned to the ‘Office Director of Intelligence’, his first job was to evaluate Heinrich Himmler's ‘secret state library’ correspondence with the SS, Hitler, Goebbels, Goring, and others, which was later utilized in the Nuremberg Medical Trial. Three months later, Ries was transferred to Berlin. </t>
  </si>
  <si>
    <t>Paula_Verbum</t>
  </si>
  <si>
    <t>Le monument poetique de J.-J. Rousseau: L'ile de St. Pierre The unstable genre of Rousseaus Reverie set in motion a movement between biography and narration, testimony and poetic fiction in the wake of Montaigne. In his Reverie, Rousseau builds up a space where he is composed by refraction and displacement. The autobiographical process of writing is a kind of dialectical process between the subject writing about himself and the grammatical person that pertains to language. Autobiography | Fiction | Imagination | J.-J. Rousseau | Language | Testimony</t>
  </si>
  <si>
    <t>Carolina Sá</t>
  </si>
  <si>
    <t>Spectacle and rebellion in fin de siècle brazil: The commodified rebel in machado de assis’s chronicles In the present article, I examine Joaquim Maria Machado de Assis’s five chronicles, published between 1894-1897 in the Rio de Janeiro newspaper A Gazeta de Notícias, on the Brazilian Republic’s assault against the Canudos community in Northeasten Brazil. Focusing on Machado’s critique of the role of communication technologies, and particularly print news, in fin de siècle Brazil, I argue that he makes use of the transformation of the messianic community into a national mediatic event to thematize the birth of a consumer society, the violent expansion of global capitalist networks and state power, authoritarianism, and the contradictory values of what he refers to as “bourgeois industrial society\". Canudos | Commodification | Imagined communities | Media studies | Sertão</t>
  </si>
  <si>
    <t>Amaya Alzaga</t>
  </si>
  <si>
    <t xml:space="preserve">Vienna, Saxony and Mannheim This study proposes the reconstitution of the retum trip from the second Italian voyage of Jean- Honoré Fragonard (1732-1806), which took place in 1773. He was accompanied by his host and patron Pierre-Jacques Onésyme Bergeret de Grancourt (1715-1785), financier, Receveur Général des Finances in Montauban and Parisian art collector. In 2001, an exhibition comprehensively dealt with the major halts of this voyage in Italy, leaving aside the retum trip to Paris. The focal point of this part of the trip was to visit collections of painting in Vienna and in Germany. It lasted two more months and represented one of the best occasions afforded the painter to study the works of the important old masters. This study thus reconstitutes - using the information provided by Bergeret's journal and Fragonard's drawings that have been conserved - the itinerary of the retum to Paris that the financier and the painter took with their immediate family and servants from the month of August through the beginning of the month of September 1774. In order to do this we will analyze the artistic collections, as well as the différent impressions noted by the art patron, and the drawings testifying to the confrontation of the painter from Grasse with the masters of the past. </t>
  </si>
  <si>
    <t>Monika|Monika|Artur</t>
  </si>
  <si>
    <t xml:space="preserve">Common space and individual space comments on a group task from the first half of 1993 at the Center for Contemporary Art. And we were served a corpse . . . but wait! Back to the beginning: we are waiting in front of the workshop, a certain tension is in the air, we are conjecturing. We know about the chest, but what is inside? Who? We enter. G.K. and R.W. are already standing at both ends of the chest; we place ourselves around it. In previous tasks of this kind, your place was important and designated to everyone (a photo of your face, a hole in the table in which you could put your head); now there is no such thing. The arrangement regarding the chest and the model is random. I have too hastily anticipated the events again. We are standing around a wooden, raw pinewood chest, with handles on top, placed on two trestles. Ta da. Unveiling, the lid is removed, and inside there is a nice, familiar one could say, model, it is M., lying naked with his eyes closed. Death is in the air. I was shocked. The chest occluded everything for me, ending exactly at the line of my horizon. When I stood on my tiptoes I saw the genitals, and I stopped at that. Lesson for next time-I need a form of elevation. A huge ladder worked perfectly. My solution for the corpse was watercress. I wanted to bring life, a green springtime vegetation, at the same time sanctioning the status of M. He turned from a corpse into a fertilizer and a ground, a base for a new being. Naturalism? And why plant watercress on the genitals, around the penis? There are several answers: • to acknowledge (despite myself) what I had under my very nose, but which I was so diligently overlooking. • we were given the chest with M. as a common space (but maybe it was the eponymous “individual space” - M.'s “individual space,” and we around him were the “common space,” emphasized by our constant shifting of places). As the points of departure for individual spaces were not specified, we were looking for them in the chest, on M.; G.M's move is salient here - a “sartorial” division of the corpse into parts. 1 The genitals then were in “my zone”; • due to the erotic-fertile function of this spot; • and finally, due to the formal similarity between the penis and the watercress. The act of offering to the participants sandwiches with watercress, watercress that had been savagely mowed with big scissors from my penis-adjacent crop, was a trigger for the beginning of the feast. M.like roasted pork, and we are exchanging courtesies. Overly conscious of the religious overtones of the act of distributing bread (even if it's a baguette with watercress), I chickened out of serving wine. The similarity of the feast in the task discussed here to “The Supper” from 1991 2 is strong enough and this similarity came into play time and again (for example with the lattice cage, which isolated the chest from the workshop). The consumption of M.'s pubic wig is a straight continuation of a cycle of actions beginning with growing the vegetable, eating it (the peristaltic work of digestive systems), M.D.'s move (the golden feces), G.K.'s actions with the jars full of water, and the drowning of the polychromatic excrements.3. </t>
  </si>
  <si>
    <t xml:space="preserve">The \"Scoltura mia delizia\": Unpublished and new documents for Amedeo Lavy (1777-1864), a great Turin neoclassic sculptor The sculptor Amedeo Lavy (Turin 1777-1864) was one of the most famous Piedmontese personalities of Italian neoclassicism. He is remembered as a famous painter of portraits, historical and familiar scenes, medals and various engravings. In March 1805 Lavy was in Rome to improve his scultural ability under the guidance of Canova. In this study we shall deal with his works of a religious nature; this chapter of his activity which has almost been forgotten, is however, of great interest. Two terra-cotta bas-reliefs have been found. The first one represents the Gloria of Saint Luigi Gonzaga; a copy of the masterpiece by Pierre Le Gros which adorns the altar of Saint Ignazio in the church of that name in Rome. The second, the Compianto sul Cristo Morto, is a meditation on the work of the sculptor Domenico Guidi, which Guidi made in 1676 for the Cappella del Monte di Pietà in Rome. The most significant part of his religious production has always been looked after at Castagnole Piemonte (Turin). He had donated two important works to adorn the two side altars of the parish church: the Virgin with Child and the Saints Luigi Gonzaga and Giacinto, which was signed and dated 1811. In 1818 he created a second bas-relief portraying the Immaculate Conception. In 1828 King Carlo Felice ordered the statue of the Madonna Consolata for Turin, which was then sent to Rome to be cast in silver. Of the lost statue, two beautiful copies have been found: one at Castagnola Piemonte and the other, in a chapel of the \"Tenimento di Oviglio\" near Riva di Chieri (Turin). Our study has been enriched by a strange daguerreotype showing Lavy at the age of 77, in 1854, depicted near his last work of the deposed Christ (1855). This image is a documentation of his predilection for religious themes. It is strongly hoped that in future a monograph will be realized; this seems indispensable after all these new discoveries of Lavy's work. </t>
  </si>
  <si>
    <t>Anne C.</t>
  </si>
  <si>
    <t xml:space="preserve">Blank emblems: The vacant page, the interleaved book and the eighteenth-century novel In The History if the Adventures of Joseph Andrews, fIrst published in 1742, Henry Fielding asks his readers to pay close attention to the vacant pages that exist between the constituent books of his work: As to those vacant pages which are placed between our books, they are to be regarded as those stages, where, in long journeys, the traveller stays some time to repose himself, and consider of what he hath seen in the parts he hath already past through; a consideration which I take the liberty to recommend a little to the reader: for however swift his capacity may be, I would not advise him to travel through these pages too fast: for if he doth, he may probably miss the seeing some curious productions of nature which will be observed by the slower and more accurate reader.1. </t>
  </si>
  <si>
    <t>Irina A.|Lyudmila V.</t>
  </si>
  <si>
    <t>Siberia in the biography and literary works of V.A. Obruchev The paper gives an overview of the Siberian episodes of the biography of the famous scientist and writer Vladimir A. Obruchev. From 1888 to 1912, he lived and worked in different cities, including Tomsk, for a long time three times. In the summer of 1888, Obruchev, a graduate of the Mining Institute in St. Petersburg, after completing his studies in Central Asia, was appointed a full-time geologist at the Irkutsk Mining Administration and arrived in Siberia for the first time. His letters can be read as a biographical text related to life in Irkutsk in 1888–1892, with studies of gold-bearing regions along the banks of the Lena, with work in the East-Siberian branch of the Imperial Russian Geographical Society. At the same time, they can be perceived as a regional text about Siberia, about its nature, geographical and climatic features, and about various peoples. In his second visit to Irkutsk, Obruchev spent four years, from 1895 to 1898, there. He studied the geological structure of Western Transbaikalia in connection with the construction of the Trans-Siberian railway. For the third time, Obruchev was in Siberia from 1901 to 1912, and this period is connected with Tomsk, where the scientist headed the Geology Department of the newly established Institute of Technology. The literary works created by Obruchev at this time and printed in metropolitan and regional periodicals are analysed. While still a student, he wrote a story called “The Sea is Noisy”, which was first published in two issues of the St. Petersburg newspaper Syn Otechestva in 1887. While living in Tomsk, Obruchev again turned to literary experiments. He began to cooperate with Sibirskaya Zhizn’, a newspaper founded by P.I. Makushin. Obruchev had a number of his political feuilletons published in it. In the archives of the Obruchev family, there is a story “On the Pillars”, which tells about Obruchev’s Krasnoyarsk impressions, and represents a historical and psychological story about young love, and how it is tested by the tragic upheavals of the revolutionary underground movement. In the story, Siberia is represented as a specific geographical, natural, historical, social and cultural space. At the same time, the ethical component in this universal description is significant in the story, for it makes it possible to perceive it as a topos associated with the existential choice of a person and with responsibility for this choice. Obruchev’s idea of his science fiction novels Plutonia and Sannikov Land is analysed. In these novels, Siberia and its Far North are presented as a little-studied territory. The author dwells on the description of the geography and climate of Northern Siberia, the coast of the Chukotka Peninsula, the Bering Sea, the Beaufort Sea and islands located in the Arctic Ocean. At the same time, the writer perceives this region as a kind of future economic “reserve” of the humankind. Essays | Feuilletons | On the Pillars | Plutonia | Sannikov Land | Siberia | The Sea is Noisy | Tomsk | Travelogues | V.A. Obruchev</t>
  </si>
  <si>
    <t>Joanne E.</t>
  </si>
  <si>
    <t>'Supernatural charity': Astell, Shaftesbury and the problem of enthusiasm In Bart'lemy Fair, Mary Astell identifies a significant instability in Shaftesburian sociability when she argues that his Letter concerning Enthusiasm risks pathologising all social intercourse. Rehabilitating enthusiasm as a source of 'charity', Astell argues that sociability must be grounded in reason as well as sentiment. Astell's criticisms help us notice that Shaftesbury's attempts elsewhere to integrate a detoxified enthusiasm into his polite sociability falter when he must balance others' claims with individual autonomy. By questioning politeness's ethical adequacy, Astell's critique provides evidence of contemporary scepticism about the costs of secularising and sentimentalising social ties. A Letter concerning Enthusiasm | Anthony Ashley Cooper | Bart'lemy Fair | enthusiasm | Mary Astell | religion | sociability | The Adept Ladys | third earl of Shaftesbury</t>
  </si>
  <si>
    <t>Elena N.</t>
  </si>
  <si>
    <t>Alexander iacovleff — The artist and the traveller. The birth of the image Alexander Iacovleffwas born in Saint-Petersburg but is recorded in the history of art of two countries — Russia and France, though the geography of his life and work covers almost half of the world. When in the summer of 1917 Iacovleff left Petersburg he could not even imagine that he would never return to his motherland. The results of his artistic endeavors in the Far East he exhibited in a private Parisian gallery instead of the Russian Imperial Academy of Fine Arts. This is where he started his rise to the worldwide recognition. Iacovleff’s first exhibition was organized in Paris, in the Brabazanges galleryand later in London Grafton gallery. His Neo-Academic clarity of this period flavored with the spicy Eastern motives fully satisfied the needs of the Parisian art-critics. The recognizable plasticity of the artist’s style greatly contributed to the final formation of his artistic language. In May, 1926 Iacovleff had a one-man show in the Charpantier gallery, the exhibited works illustrated Le Croisiere Noir, Andre Citroen’s expedition in Africa. In his works we see the balance between the artist’s interest to exotic and the academic imagery, the Far-Eastern and the African works kept in tune with the Art-Deco and the classical tendencies. It is important that Iacovleff’s classicism came from Italy and Petersburg of the 1910’s and was not provoked by the artist’s ambitions to comply with the expectations of the postwar artistic reality in Europe. One can suggest that the Parisian audience viewed the Chinese albums and the African suite as the continuation of the trend of the Eastern exotism set by the Diaghilev’s ballets. But this trend was now not only artistic; it had also the documentary and ethnographical support. Two European exhibitions of 1920 and 1921, compiled of the works he did during his voyages to the countries of the Far East and the one from 1926 that illustrated his trip across Africa confirmed Iacovleff’s reputation as the artist-traveller. Art deco | Black raid | Citroen | Iacovleff | Paris</t>
  </si>
  <si>
    <t>Liliana María</t>
  </si>
  <si>
    <t>The nation-republic in Discurso de Angostura by Simón Bolívar This paper argues that, in the process of imagining and making possible the modern nation in Spanish America, the Liberator Simón Bolívar (1783-1830) resorted to the civic and revolutionary origin of the nascent States, rather than to ethnocultural uniformity. In this regard, his position was radically modern and antigenealogical, in that he asserted that the character unity entailed by the nation as a political community does not need to match the limits of nationalities. This paper draws upon Discurso de Angostura, delivered by the Liberator in 1819, to show that, at the time of building that great nation that should be called Colombia, Bolivar appealed to political and territorial premises, rather than to nationalist premises of linguistic, ethnic or cultural equality. In this regard, his constitutional proposal is in line with the tradition of republican patriotism and the ideal of the nation of citizens. Civic nation | Colombia | Discurso de Angostura | Republicanism | Simón Bolívar</t>
  </si>
  <si>
    <t>Joan_Ausa</t>
  </si>
  <si>
    <t>Jaume Balmes in the political work of Jaume Collell Presented with observations here is the vision that the Canon of Vic Jaume Collell had of the philosopher and publicist, also from Vic, Jaume Balmes, the value given to his work, the diffusion and the effect that it had. From the knowledge and contextualised reading of the work, Collell considered Balmes his guide and inspiration when working as a journalist and as a citizen committed to Catalonia. It is confirmed when making a general analysis of his thoughts and is clearly proven with the Balmesian fragments that he quotes and more so with those he comments on. Catalan nationalism | Catholicism | Journalism | Leon XIII | O'Connell | Social reform</t>
  </si>
  <si>
    <t>Mariya V.|Nataliya V.</t>
  </si>
  <si>
    <t>The documentary basis of Ne-Krestovsky's newspaper adventure novels In the article features of adventurous novels of the well-known Tomsk writer of the beginning of the 20th century Kuritsyn, who published his works under the pseudonym “Ne-Krestovsky”, are analysed. The author considers the stages of the writer's creative career, the place of adventure novels in his work, his attitude to the works of his contemporaries. The “documentality” of the adventurous novels is analysed in several aspects. Firstly, the level of the unfolding of a novel plot in recognisable urban spaces, against the background of real institutions, places and streets is considered. The writer not only relied on his own life experience gained during his service in the gold mines, work on the Siberian Railway, but he also stressed that he used facts Tomsk people knew in the novels. This made his works reliable and accurate, although it is not possible to find the criminal facts mentioned in the novel in the newspaper chronicle of Tomsk: not so much because of the amount of material to be investigated, but because of the lack of “chronological fixation” of criminal offences. There is no indication that Kuritsyn used the events of recent times - he could quite rely on criminal “urban legends”, long-standing criminal cases. On the other hand, real Tomsk crimes - like the crimes described in Kuritsyn's adventurous novels - were quite similar: attacks, robberies, murders, card cheating in underground “gambling houses”, etc. Any crime in Tomsk could become the basis for constructing a novel plot, especially since it inevitably transformed in the artistic space of the novel. Secondly, Kuritsyn drew knowledge about the criminal world of the pre-revolutionary Tomsk from his own sources, thanks to friendly relations with his publisher, lawyer V.A. Dolgorukov, and his relative P.P. Arshaulov. This was reflected in the detailed descriptions of the “criminal schemes” of the crimes described, in the knowledge (and explanation for the readers) of the specific terms, the criminal jargon the characters of the novels used. The publication of Ne-Krestovsky's adventure novels in the newspaper Sibirskie otgoloskiled to the fact that readers of the beginning of the 20th century perceived them in the context of the entire periodical; the novels were “inscribed” in the general problems of Russian provincial life. The articles and satirical articles of Sibirskie otgoloski raised issues of the complex criminal situation in Tomsk; female prostitution was condemned; a constant theme for journalists' reflection was the state of affairs in the gold industry, etc. The same problems were also present in the adventurous novels, which gave them an additional “documentary” character. It is concluded that it is the “documentality” of the adventurous novels of Kuritsyn that became the “key” to their enduring reader success. Adventure novel | Documentary basis | Journalism | Mass literature | Tomsk | V.V. Kuritsyn</t>
  </si>
  <si>
    <t>Joanna</t>
  </si>
  <si>
    <t xml:space="preserve">Re-membering surrealism in Charles Henri Ford’s Poem Posters (1964–65) This essay explores Charles Henri Ford’s Poem Posters series of 1964–65 and the ‘Having Wonderful Time Wish You Were Here’: Postcards to Charles Henri Ford exhibition at the Iolas Gallery. Ford’s editorship of View magazineis well known in scholarship on surrealism’s reception in America, but less frequently addressed are the ways in which his later artistic and curatorial practice self-consciously continued the publication’s mission of promoting a queer and partisan identity for the movement. Ford does more than simply enable surrealism to resonate further than its epicentre. He intervenes at the level of historiography, an action, this essay argues, which is implicated in his efforts to rethink the movement’s sexual politics. Drawing on Elizabeth Freeman’s scholarship on queer temporalities, this essay considers how Ford’s anachronistic recourse to surrealism in the 1940s and again in the 1960s, long after the movement was said to have passed its expiry date, aligns disruption of linear narratives of avant-gardism with a recalculation of its customary heteronormativity. </t>
  </si>
  <si>
    <t xml:space="preserve">The abozetto of the Holy Family with Saint Anna by Niccolo Berrettoni in the shovel of Vivaldi Chapel of Santa Maria at Montesanto in Rome The figure of Niccolò Berrettoni, a painter from the Marche region, has only recently emerged more clearly, following new research into his family, the part played by Carlo Maratta in his training and career, his movements between Rome and the Marches, the fortunes of his work with collectors and other specific studies. Born in 1637, the artist trained briefly with Simone Cantarini before moving to Rome, where he became a pupil of Maratta. He died relatively young in 1682. In Rome he worked in Palazzo Altieri, for a chapel in Santa Maria del Suffragio and for San Lorenzo in Piscibus; in Frascati for the Villa Falconieri. He also produced many religious and secular works for private collectors. Outstanding among Berrettoni's major projects in Roman churches is the complex scheme undertaken for the chapel of St. Anne in Santa Maria in Montesanto in Piazza del Popolo. The fine bozzetto for the chapel altarpiece, which depicts the Holy Family with St. Anne, has recently come to light. On the reverse it carries an early inscription attesting to its authorship and provenance. Mentioned by many sources, including the inventory of the painter's possessions on his death in 1682, the sketch was again referred to in documents dated 1701, when it was in a collection in Pesaro. The bozzetto was produced as part of a broad series of studies, including numerous drawings. The altarpiece was also the subject of a fine engraving by Gerolamo Frezza in 1727. </t>
  </si>
  <si>
    <t>Rebecca A.</t>
  </si>
  <si>
    <t xml:space="preserve">Sowing the sea: Visualizing terror, time, and Osama bin Laden Because of their speed, suddenness, and disturbance of the rhythms of everyday life, terrorist attacks are defined by temporal disruptiveness. Hence, a crucial part of what the United States has had to do after September 11th is repair time by constructing linear narratives about terror. Sometimes, visual media have aided in this mission, but this paper explores an instance where a film confounded it. Drawing on insights from visual culture studies, political philosophy, and trauma studies, I analyse the visual dynamics of terror and temporality surrounding Osama bin Laden's September 2007 video, The Solution, in which bin Laden appeared to be younger than he was in 2004. Despite clear textual evidence that the video was current, media and state agencies puzzled over its date because its visual content was so incomprehensible. The perplexity that followed revealed America's need to launch temporal strikes against terrorism, and also the difficulty of doing so. In 2010, the FBI offered a rejoinder to The Solution: age-progressed images of bin Laden. This virtual, ephemeral victory was the only temporal corrective available at the time; bin Laden's death and, more specifically, burial at sea offered a corporeal, permanent fix to the temporal/visual dilemma he created on 9/11. </t>
  </si>
  <si>
    <t>Karin|Ana</t>
  </si>
  <si>
    <t>Eduard Žagar and the influence of central European architecture on split architecture in the late 19supth/sup and early 20supth/sup Centuries This paper presents the findings from a study of the drawings (as yet unexplored) from the Žagar brothers' archives stored in the Museum of the City of Split. It aims to examine their relation with the works of the Zagreb-based architectural design studio Fischer &amp; Hrubý (1897-1898). The hypothesis put forward in this paper is that Eduard Žagar used to collaborate with the Zagreb studio and that it was apparently he who brought the sketches over to Split. Eduard | Fischer &amp; Hrubý | Secession architecture | Split | Zagreb | Žagar</t>
  </si>
  <si>
    <t>Teresa Matabuena</t>
  </si>
  <si>
    <t xml:space="preserve">Photographs and favours in the Potfiriato Porfirio Díaz ruled Mexico from 1876 to 1910, a period known as the Porfiriato. The dictator's power was absolute, and he was perceived as an almighty father figure capable of resolving any problem placed before him. As a result, he was often sent letters asking him to intercede direcdy in granting economic assistance, scholarships, pardons and protection. These letters were sometimes accompanied by materials which offered ‘proof’ of the economic needs or moral qualities of the petitioners: newspaper clippings, maps, sketches and photographs.1 Of these, photographic portraits were considered the most effective because they were believed to be technological representations in which the human hand did not intercede. Photographs also offered the opportunity to introduce oneself direcdy to the president; senders believed that the personal relation they hoped to establish through the photographic image bettered their chances of receiving the favours they requested. </t>
  </si>
  <si>
    <t>Alison|Richard|Andrew</t>
  </si>
  <si>
    <t xml:space="preserve">Brooklands Avenue housing: A green carpet in Cambridge High-quality urban housing is rare in Britain today. An experienced housing architect of the pre-Thatcher years looked at this scheme. He was impressed � but wonders about the child density. </t>
  </si>
  <si>
    <t>Jenny</t>
  </si>
  <si>
    <t xml:space="preserve">Richard Daintree: Photographs as history Richard Daintree's story is well known to the small band of photographic historians and curators working in Australia, yet it deserves re-examination. In his forty-six years, from 1832 to 1878, he worked as geologist, explorer, photographer, exhibition aficionado, Agent-General for Queensland and a great deal more besides — and always in advance of his times in Australia (figure 1). In his later years, moved to reflection by illness, he revealed the driving force of his life to his close friend, Revd W. B. Clarke: ‘Shall we hereafter see how all these things have been brought about, and shall we know everything, if so why worry about them now? but still one can't help it..’. </t>
  </si>
  <si>
    <t>Marie Victoire</t>
  </si>
  <si>
    <t xml:space="preserve">Images in transition in Büchner's Lenz Büchner, in Lenz, expresses the dream of his Sturm und Drang poet seeking refuge in the Vosges in the hope of escaping from his madness. He would have liked to be a Gorgon 's head so as to fix the image of the magnificent landscapes and thereby retain their beauty for eternity. However this dream of nature that becomes art without the mediation of art itself dissolves, whilst the madness of the poet overpowers the beauty of the landscapes. Büchner thus explores the relationship between Lenz's madness and his aesthetic vision as passionately outlined in a discussion with his friend Kaufmann. To desire beauty in nature without recourse to the artifice of art is to run the risk of losing oneself in and through that very nature. Either the brute force of nature crushes the poet or the poet is capable of absorbing it into his anguished inner world. In refusing to write, Lenz pushes his position as a Sturm und Drang poet a step further to the point of bonding with a nature that has destroyed him. </t>
  </si>
  <si>
    <t xml:space="preserve">The art collection of Antoine Benoist Antoine Benoist (Joigny 1632-Paris 1717), now remembered mainly for the wax portrait of Louis XIV conserved at Versailles, in his own time enjoyed widespread popularity thanks to his collection of life-sized wax figures representing members of the court of Maria Theresa of Spain, wife of Louis XIV. Benoist was appointed by the sovereign \"son unique sculpteur en cire\" and decorated with a noble title, as well as being admitted as a painter to the Académie Royale de Peinture et de Sculpture in 1681. Benoist also enjoyed a solid reputation as a connoisseur of painting, as is revealed by numerous inventories in which he is mentioned as a valuer, and he himself amassed a rich collection in part displayed in his own exhibition of waxes. The inventory, drawn up at his death in 1717, listed about 150 works, although omitted the names of the artists. This is not the case with the inventory drawn up in 1712 on the death of his first wife Antoinette Oudaille, which includes the artists' names. The 1712 inventory is transcribed for the first time in the present article. This allows us to appreciate the importance of the collection, which boasted seven works attributed to Poussin, and to identify some of the works owned by Benoist, whose main nucleus consisted of Italian paintings. A comparative analysis of the entries of the two inventories and the emerging discrepancies also reveals that the artist practised unofficially - since it was disapproved by the Académie - as an art dealer. </t>
  </si>
  <si>
    <t>Claire|Claire</t>
  </si>
  <si>
    <t xml:space="preserve">Career development: Domestic display as imperial, anthropological, and social trophy Analyzing the dynamics of collection and display in the colonial context, this essay considers the South Asian artifacts collected by Sir Richard Carnac Temple, Chief Commissioner of the Andaman and Nicobar Islands from 1894-1904. Temple exhibited the teak carvings, body adornments, and hunting tools that he amassed throughout his career in his home, The Nash, which became the foundation of his public persona as a triumphant colonial chief, a \"shining light\" in the emerging discipline of anthropology, and a wealthy, upper-class lord of the manor. The politics of consumption, decoration, and self-creation converge in The Nash, offering a glimpse into how material objects removed from India during the late nineteenth century were consumed in Britain and how domestic display contributed to the formation of British identity. </t>
  </si>
  <si>
    <t>Christiane</t>
  </si>
  <si>
    <t xml:space="preserve">The night just before the forest: The theatre place as intersection space My response as a spectator to La Nuit juste avant les forêts, presented on February 26th, 1999 in an old boarding house on Ontario Street East in Montreal, has drawn my attention to the impact the theatre venue has on the reception of a performance and most particularly on the spectator's perception. But how does one approach the interrelation among the venue, the spectator and the work presented? How does one speak about what happens to the spectator as he comes in contact with the environment implicated during the representation of a theatrical work? I propose here to study what \"I' as spectator have experienced by adopting the following axis: the gaze the spectator lays on the elements that the architect, as well as the author, the conceivers and the actors have put in place to create the theatrical representation. The goal is to show the effect of the environment - considered as a physical space and as a community - on the perception of the spectator and how he acts, in his turn, on what he has retained of the representation. In order to do this, the action of the spectator will be described in terms of the passage he makes through the spaces - concrete and abstract, exterior and interior - he traverses successively to arrive at the chosen representation and to reintegrate the exterior space and his own interior intimate space after the performance. </t>
  </si>
  <si>
    <t>Rachel E._RIHA Journal</t>
  </si>
  <si>
    <t xml:space="preserve">Painting in danger: Jean dubuffet's hautes pâtes Jean Dubuffet made his dramatic breakthrough into the art world in the spring of 1946 with what would become his signature innovation, the hautes pâtes (thick or high pastes). Experimenting with unorthodox materials and techniques, he loaded his canvases with materials so heavy and unstable that even before their public debut in the exhibition Mirobolus, Macadam et Cie., his unwieldy pastes began cracking, crumbling, and melting off the canvas and onto the floor. According to Dubuffet's apologists, he welcomed these 'modifications', delighting in mutable, mutant materials that succumbed to the forces of gravity and entropy. Revisiting the story of Dubuffet's meltdowns, this article highlights the uneasy double bind Dubuffet found himself in at the beginning of his career, as his theoretical interest in ephemerality gave way to his clients' and dealers' well-founded practical concerns over the longevity and material durability of his work. </t>
  </si>
  <si>
    <t>Rebeka</t>
  </si>
  <si>
    <t>Misconceptions and misrepresentations of Aby Warburg's art history This contribution will attempt to show that Aby Warburg was basically still a formalist art historian, a representative of Stilgeschichte, who did strive to extend the narrow art historical question of style into a wider, cultural topic of the influence of Antiquity on subsequent historical periods, but he could hardly be labelled an iconographer in the usual sense, that is, as an art historian occupied primarily with the content of a work of art, as opposed to its form. The contribution will also attempt to demonstrate that his art historical work was not as fragmented and particularized as is usually believed, but was, on the contrary, guided throughout by a quite consistent vision of the development of art and its role in the cultural evolution of humanity. Aby Warburg | History of style | Iconology | Kulturwissenschaft | Stilgeschichte</t>
  </si>
  <si>
    <t>Nancy Vine</t>
  </si>
  <si>
    <t xml:space="preserve">Li Miracles del capiel de roses: A heretofore unpublished Marian Miracle, ca. 1250 Transcribed in Eastern France in the mid-thirteenth century, Li Miracles del capiel de roses tells the story of a devout monk who expresses his devotion to the Virgin through frequent recitation of aves. As the steward of his house, the monk oversees its finances; one day, returning to the monastery with a large sum of money, he is followed by thieves who plan to rob and kill him. Unaware of the danger, he recites his prayers, which are transformed into roses that the Virgin herself collects and weaves into a garland. The thieves, who witness the miracle, throw themselves on the mercy of the monk. The tale is followed by an innovative verse gloss attributing detailed allegorical significance to the garland. Our edition of this previously unpublished Marian tale is based on the sole surviving manuscript copy (BFN fr. 2162). </t>
  </si>
  <si>
    <t>Medievalia et Humanistica</t>
  </si>
  <si>
    <t>Arabella Cifani Franco</t>
  </si>
  <si>
    <t xml:space="preserve">Unedited paintings of the Flemish Niccolò Lozet de Simon. Arabella Cifani. Franco Monetti This article presents an ancona and painting discovered with their archive documents in the parish church of Vestignè (Turin). The wooden ancona was sculpted in 1636 by Nicolao Boijs, while the canvas originally intended to form the central part of the altarpiece is a Maria Mater Gratiae (or Virgin of the Rosary), painted in 1639 by an artist from Biella, Anselmo Allasina (1585-c.1650). The elegant altarpiece in Seicento style has a series of bas-reliefs with episodes from the life of the Virgin. Nicolao Boijs xvas of Flemish origin; his ivork reveals a strongly Lombard culture mixed with elements that are clearly taken from late Renaissance Piedmontese painting. He must also have been familiar with Dürer's graphic work. The iconography is also interesting, revealing sources such as the Legenda aurea, the apocryphal gospels and the Meditations of Pseudo-Bonaventura. The painting by Anselmo Allasina adds much to our direct knowledge of his output. It is a life-size representation of the Virgin Mary, standing in a niche with the Christ Child in her arms, surrounded by the fifteen mysteries of the rosary. The influence of Giuseppe Giovenone the Younger, Bernardino Lanino and Gaudenzio Ferrari is obvious, as is that of the Caravaggesque work of Tanzio da Varallo. The rediscovery of this work raises again the problematic issue of the career and art historical place of Allasina, an artist originally from the Valsesia whose work is of high quality and distinctly Counter-Reformation in spirit. </t>
  </si>
  <si>
    <t>Mariela_Hipogrifo</t>
  </si>
  <si>
    <t>Mechanisms of secrets and secrecy in El secretario confuso by Jacinto Cordeiro This article studies the mechanism of secrets and secrecy in El secretario confuso (1634), comedy by Jacinto Cordeiro; he is a playwright that belongs to the group of lusitan authors that write in Spanish during the Dual Monarchy period (1580-1640). This work, that can be included in the secretario subtype of comedia palatina genre -based on the infatuation between a noble lady and her secretary- shows thematic and structural coincidences with the main comedies of this modality -El perro del hortelano by Lope de Vega and El vergonzoso en palacio by Tirso de Molina-, but providing new variations to this corpus focussed on the communicational dynamics of remaining silent, concealing and declaring love between the different characters. Comedias palatinas de secretario | El secretario confuso | Hispano-Portuguese theatre | Jacinto cordeiro | Secrets and secrecy</t>
  </si>
  <si>
    <t>Rossana</t>
  </si>
  <si>
    <t>The 'fortune' of the historic city in some experiences of the twentieth century This contribution examines some of the numerous interpretations through which, starting from the 1980s, the international panorama looks at the historical tradition of Italian cities. In the broader context of re-construction, the past and future, conservation and modernization, internationalism and specific identities, become the main themes of the debate on the urban design. But the relationship with history can not be a refusal, an escape from reality even a passive acceptance of it; he can not turn to the reassuring world of historical forms of the past or think of not trying to resolve the conflict. Historical city | Urban design</t>
  </si>
  <si>
    <t>Molly|Matthias</t>
  </si>
  <si>
    <t xml:space="preserve">A new attribution to Jan Van Scorel: The portrait of Joost Aemsz Van Der Burch and the artist’s portrayals of ‘great lords of the Netherlands’ This article posits a new attribution to Jan van Scorel of the imposing, frontal portrait of Joost Aemsz van der Burch (c. 1490-1570), Antwerp, The Phoebus Foundation, especially as compared with Scorel’s portrayal of Reinoud iii van Brederode (1492-1556), Lord of Vianen, Amsterdam, Rijksmuseum. Other portraits by Jan van Scorel that are related in terms of patronage are also discussed, including Portrait of Janus Secundus (1511-1536), The Hague, Haags Historisch Museum Portrait of a Man in a private collection in England Portrait of Jean ii de Carondelet (1469-1545), Brussels, Musées royaux des Beaux-Arts de Belgique Portrait of Joris van Egmond (1504-1559), Amsterdam, Rijksmuseum and Portrait of a Man, Antwerp, The Phoebus Foundation. These provide insights into Scorel’s development of portraiture on a more monumental scale, his distinction as a portraitist from his contemporary, Jan Cornelisz Vermeyen, and his clientele at courts in Breda, Mechelen and Brussels. * Matthias Ubl was the first to doubt the Vermeyen attribution after seeing the Portrait of Joost Aemsz van der Burch in the bozar exhibition in Brussels and inspecting it again in London in January of 2016 together with Petria Noble, Head of Paintings Conservation at the Rijksmuseum. He considered an attribution to Scorel in January of 2016 after noticing similarities with the Rijksmuseum’s Portrait of Reinoud iii van Brederode. Jan Piet Filedt Kok, former chief curator of Early Netherlandish Painting at the Rijksmuseum, brought the portrait to Molly Faries’s attention via an email in March 2016, just before the Christie’s sale, at which time she independently arrived at an attribution to Jan van Scorel. Both authors would like to acknowledge their indebtedness to Jan Piet Filedt Kok, who has helped at all stages of this article’s completion, and to Gwen Tauber, Paintings Conservator at the Rijksmuseum, who kindly undertook additional infrared reflectograms of several paintings related to the topic of this essay. </t>
  </si>
  <si>
    <t>Rijksmuseum Bulletin</t>
  </si>
  <si>
    <t>Mariann|Péter</t>
  </si>
  <si>
    <t>A revolutionary concept or phantasmagoria? Elemér Zalotay, the young architect showcased his concept in the Hungarian Ministry of Building Affairs in 1958. It was not officially commissioned to him but what he personally saw as a comprehensive solution to housing problems. It was a monumental \"techno-utopia\" which contained specific solutions for technical implementation, thus confounding, for a long time wide circles of the architectural profession and policy-makers.Resembling a number of mega-structure visions, Zalotay's design was an attempt to make inhabitable a gigantic version of an innovative structure using replaceable residential boxes and adapting it to a 'universal' system embracing the totality of life; however he failed to create a concept of a genuine mega-construction. The radical dissidence inherent in the strip-building concept - and also due to the architect's activity - increasingly caught the attention of many prominent representatives of Hungarian intellectual life. Articles concerning the strip-building but especially the debate which ran on the theme in a cultural journal in 1965, show that Zalotay stood by a housing ideal with such perseverance that could leave no one in the Kádár era's changing society unaffected. By the middle of the decade the strip-building has grown a legend, while Zalotay became the symbol of the 'difficult person' of socialism.In the last decade Elemér Zalotay and his strip-building entered the professional domain, but today the person, the character has the primacy over the project. The architect has grown a legend: the lonely hero, a genius with vision, who is fighting for people but remains without understanding. Zalotay's strip-building concept is based on and developed from housing but he never could encompass the whole. However his dissident figure is remarkable even though: featured by experimentation and resolution. 1960s | Architectural debates | Elemér Zalotay | Housing | Strip-building</t>
  </si>
  <si>
    <t>Ellen C._Hipogrifo</t>
  </si>
  <si>
    <t>The captive spectator: Cervantes communicates with the audience In this essay, the Cervantine comedia El gallardo español will be analyzed, focusing on the relationship between the actor-character and the spectator. Through the dramatic devices, among them the aside, monologue, soliloquy, and metatheater, the actors communicate with the audience. In El gallardo español, these dramatic devices create a mediating and communicative space between the actor and the spectator: they shorten the distance, or break the “fourth wall”, between the actor and the spectator, and they create a more open ambience in the play, forcing the spectator to feel as if he were a captive in the dramatic world. Actor | Comedia | Communication | Spectator: Dramatic device</t>
  </si>
  <si>
    <t>Olga Veniaminovna</t>
  </si>
  <si>
    <t>The image and the subject in Russian monumental sculpture of the second half of the 19supth/sup century. On the problem of relations between a sculptor and a spectator In the second half of the 19th century European monumental plastic experienced great creative enthusiasm. In Russia, this process fully manifested itself as well. The nature of imaginative solutions and ways to implement them undergoes marked changes compared with the first half of the century. First of all, this is due to the changing role of the viewer. The viewer becomes a much more active participant in the process of creative problem formulation, selection of the project, its adjustment and evaluation of the result. Expansion of the social base of the recipient of the monumental image sets new demands to the master. Naturally, he begins to focus on less prepared audience. Such an approach brings about many changes in the choice of means of expression, including active introduction of additional information accents. As a result, in a number of projects their subject becomes a much more active participant in composition than the actual plastic image, traditionally oriented to the presentation of a human body. This has a direct impact on a number of creative principles. For example, master's attitude to the material changes fundamentally correcting issues of proportioning and zooming in sculpture. One striking example of this new method of construction of the sculptural image is “The Monument to was the 1000th anniversary of Russia” in Novgorod. Representatives of the Moscow school of sculpture of the 19th- 20th centuries were to overcome this lack of independent creative thinking. Eclecticism | Historicism | Imaginative solution | Proportioning | Russian monumental plastic | Scale | Texture</t>
  </si>
  <si>
    <t>Deanna_Shakespeare</t>
  </si>
  <si>
    <t>Sans Tongue, Sans Hands, Sans Music? Violence and Musical Bodies in Titus Andronicus It is by now a critical commonplace that early modern English theorists and authors used the metaphor of music and musical instruments to describe and understand the body. William Shakespeare, like other Renaissance English authors, makes repeated use of the analogy in his plays. Leontes, for instance, in The Winter’s Tale, witnesses his wife “virginalling” (as he calls it) upon Polixenes’ hand (1.2.127). Hamlet uses another musical metaphor for the body when he tells his mother, “My pulse as yours doth temperately keep time, / And makes as healthful music” (3.4.131–32). Rather than merely recognising the metaphor in Shakespearean drama, this article debates the potential of the early modern music–body correspondence to comprehend or “read” bodies that otherwise cannot speak on stage, considering especially the mute and handless Lavinia in Titus Andronicus. The audience can understand Lavinia’s mutilated body as musical by means of the metaphors of the hand as music, the lute as the body, and the pulse as tempo. Because her body can still be musical, the analogy provides other characters, and the audience, the ability to hear and understand her through her performance of dance, melody, or ballad. ballads | dance | Guidonian hand | lute | pulse</t>
  </si>
  <si>
    <t>Adriana X.</t>
  </si>
  <si>
    <t>Translating Cats and Cowards This essay considers the translatabilty of Trump's language as both a practical and ethical concern. Focusing on the infamous “grab ‘em by the pussy” episode, which occurred during the 2016 U.S. presidential campaign, I examine how the international press translated this phrase and consider the implications of the various translation tactics employed, including the refusal to translate. At issue, I argue, is the principle of accountability and how translation can hold Trump accountable for the language he uses, even when doing so crosses the line. contemporary politics | Hebrew | Israel | obscenity | sexism | translatability | translation | untranslatability</t>
  </si>
  <si>
    <t>Nadine</t>
  </si>
  <si>
    <t xml:space="preserve">Good nights out: Activating the audience with 7:84 (England) John McGrath is recognized as a leading practitioner and theorist of popular and political theatre, in large part due to his work with 7:84 (England) and 7:84 (Scotland), but also through the contributions he has made to the debate surrounding this form of theatre, as summed up in his publication of A Good Night Out in 1981 and of The Bone Won't Break in 1990. McGrath has also written numerous articles, including those to be found in TQ19, TQ35, and NTQ4, in which he documents the work of the 7:84 companies and discusses the defining characteristics, ideological perspective, and potential for sociopolitical intervention of political theatre. Here, Nadine Holdsworth looks specifically at the importance of the audience as it related to 7:84 (England) in the 1970s and 1980s, and identifies some of the strategies employed by the company to attract and maintain a radical working-class audience. Nadine Holdsworth lectures in Theatre Studies at De Montfort University and has recently completed her doctoral thesis on McGrath and the 7:84 (England) Company, from which this research is derived. She has also catalogued an extensive archive on the company which is held at Cambridge University. </t>
  </si>
  <si>
    <t>Blanca Uría</t>
  </si>
  <si>
    <t>The collector as curator: Villa Panza in Varese and Vogel Apartment in New York Collectors build their collections to live with them, to contemplate them daily. For this reason the first home of the collection is an essential space in which the collector defines the collection's character. He turns into a curator, testing on the walls the relations between pieces and creating his own personal micro-art history. This article analyses an extraordinary situation: two collections coetaneous in their creation, with many artists in common but radically opposite installations: the Panza Collection and the Vogel Collection. Collector | Curator | Minimal art</t>
  </si>
  <si>
    <t>Deborah Ascher</t>
  </si>
  <si>
    <t xml:space="preserve">Willem Marinus Dudok: The lyrical music of architecture Willem Marinus Dudok stands out from his Dutch and European peers for resisting the temptation to conform to the aesthetic norms of the avant-garde and for the unique aesthetics in his work. A man who shunned movements and dogma in a time when new architectural manifestos abounded, Dudok preferred to say little about his designs. Yet by combining a close reading of his design work with the few essays that survive, it becomes apparent that one important inspiration for Dudok was classical music composition, in particular counterpoint. Dudok was the son of a professional musician; he played the piano all his life, even sketching his design ideas on scores, probably when he was practising. Analogies between music and architecture date back centuries; typically architects worked with the aspects of form, rhythm, harmony and proportion. But Dudok added another element to the musical arsenal: he used classical counterpoint as an organising principle in plan and elevation. Although he never outlined exactly how he translated his extensive knowledge of music to architecture, Dudok used musical metaphors often enough when describing his work for us to know that music was always on his mind. Dudok was a prolific architect, and considered important during his lifetime - he won the UK's Royal Gold Medal and the American Institute of Architects Gold Medal, there were Dudok societies all around the world - and yet he is largely overlooked today because his work never conformed to the aesthetic expectations of modernism. This paper examines Dudok's design method, in particular his use of musical composition techniques, and re-positions his work as an outstanding example of a different kind of modernism. </t>
  </si>
  <si>
    <t>Anna Denov</t>
  </si>
  <si>
    <t xml:space="preserve">Collecting the confederacy: The civil war scrapbook of Henry M. Whitney Union soldier Henry Mitchell Whitney collected souvenirs during his service in the Confederacy and compiled them in a scrapbook to represent the places he traveled, the historic events he witnessed, and the politics, culture, and economy of the South. An examination of his scrapbook and material objects collected by other Union soldiers indicates that many of these men experienced and remembered the Confederacy from a civilian perspective, demonstrating a fascination with Southern culture and the war's historical importance. Collecting these mementos allowed soldiers to remain connected with loved ones at home and with their own prewar identities and mindsets. </t>
  </si>
  <si>
    <t>Kimberly Quiogue</t>
  </si>
  <si>
    <t>Resisting the intelligence almost successfully: Wallace stevens’s ‘academic’ style While the sweeping referentiality of T. S. Eliot or Ezra Pound might seem to form the clearest connection between modernist innovation and academic work, this essay argues that it is in fact Wallace Stevens’s erudite irony that most precisely anticipates the current set of relations between innovative poetry and the discipline of literary criticism. Stevens’s work can thus be analysed as an intellectual collaboration not with a particular scholar or discipline but with the development of discourses specifically concerned about the value of hermeneutics. In particular, his poetry looks towards academic anxieties about the world in which the humanities now live: one that relentlessly demands educational pragmatism. This anticipation takes the form of a persistent concern regarding the artistic capabilities of abstract cogitation, something he puts into uneasy contact with a more intuitive notion of ‘natural’ positivism. This contact, in turn, manages to resist both the remnants of Romanticism and fin-de-siècle discussions about educational rationalization via a similar form of reflexive critical thinking. By foregrounding the tension between the ‘real’ and thinking about reality, Stevens turns his readers into co-workers, as both struggle to carve out a place for the difficult, impractical effort of interrogating what we can know about the world. Education | George santayana | Harvard | Hermeneutics | Philosophy | Poetry | Wallace stevens</t>
  </si>
  <si>
    <t>Patrice_Romantisme</t>
  </si>
  <si>
    <t xml:space="preserve">The Egypt of Jomrad : The construction of an oriental myth, of Bonaparte and Muhammad Ali Egypt accompanied the whole carreer of Edme-François Jomard (1777-1862), who was the champion of its modernization in 19th century France. A young surveyor (ingénieur géographe) during Bonaparte's expedition, he went over it, measuring and drawing its cities and monuments. As the editor and the main author of the Description de l'Egypte, he collected the scientific works of the expedition and later entered the Académie des inscriptions et belles-lettres. As an unofficial ambassador, he sent advices to Mehmet Ali and managed the Egyptian School Mission in Paris. However, in an historical point of view, Jomard's Egypt was mainly the slowly-built orientalist myth of a romantic scholar. While acting as the keeper of the expedition memory, Jomard rebuilt the image of its civilizing mission; as a fellow of the Academy, he imagined an utopical Ancient Egypt; under the noble name of Jomard-Bey given by the Viceroy, he promoted a modernization which could not be such as he had dreamt. Thus, he missed Champollion's discovery, which enabled scientific studies on the pharaonic civilization, as he missed the true stakes of the Nahda, i. e. the 19th-century Egyptian revival. </t>
  </si>
  <si>
    <t>Maria Lucia</t>
  </si>
  <si>
    <t xml:space="preserve">The presentation of Jesus at the temple: An unpublished Saturnino Gatti A previously unpublished fresco has been identified in the church of San Gaetano at Goriano Valli (L'Aquila) that is of help in the reconstruction of phenomena linked to the Renaissance in Abruzzo, as it shows characteristics in common with the group of works by the important painter and sculptor Saturnino Gatti. It is a scene representing the Presentation in the Temple which includes the saints Catherine of Alexandria and Mary Magdalene and, in a painted niche, Paul of Tarsus. The perspective structure that frames the space is enriched by a number of decorative elements which partly resemble the ones repeated in the background of another Presentation in the Temple, now on display in the Museo Nazionale d'Abruzzo with an attribution to Gatti's circle, in which it is possible to recognize the hand of Giovanni Antonio Percossa da Rocca di Corno, Gatti's partner and collaborator. The whole painting is framed at the top by a mock classicizing frieze that seems to depict mythological scenes and plant ornaments. The poor state of preservation hinders a clear interpretation of the work. Nevertheless, we can recognize Gatti's characteristic style of drawing and an execution which, although to a great extent autograph, suggests that some parts were inserted later by pupils. In this respect the work in San Gaetano may offer important clues to an understanding of the nebulous connections between the master and his followers. The autography of the drawing is confirmed by the presence of numerous elements that can be identified as distinctive features of the artist's manner: we can recognize the physiognomic types, the poses, the hairstyles and the cut of the clothing; the range of colors and the flesh tones suggest he also made a substantial contribution to the execution of the painting. There are significant affinities with the documented cycle in San Panfilo at Tornimparte and with other works attributed to the artist, such as the fresco in Santa Maria Assunta at Assergi, the panel of the Blessed Vincent of L'Aquila at San Giuliano and that of the Madonna and Child belonging to the Cassa di Risparmio de L'Aquila. The somewhat stiff and less sweeping and energetic manner of the fresco at Goriano makes it appear closer in time to the solutions adopted in the fresco at Assergi, dated to the middle of the first decade of the 16th century, than to the San Panfilo cycle, completed in 1494, and suggest a link with the tempera representing the Madonna Enthroned with Two Angels painted by Gatti for the chapel of the Palazzo del Comune in L'Aquila. The decipherment of several characters, probably indicating the year of execution, may be of help in dating the picture more precisely. In that case the work would serve as a reliable point of reference for study of the stylistic development of an artist of considerable interest. </t>
  </si>
  <si>
    <t>Patrice</t>
  </si>
  <si>
    <t>Figures of the letter and thought of the novel in Henri Thomas' correspondence Henri Thomas' letters inform us about his readings, about the autobiographical sources of his fictions, and also about what is momentous in his life. In 1930, a letter to Gide is of special importance as it will decide his destiny as a writer. Another published in 1937 shows his taste for Hlderlin's letters; he will translate some of them. In 1958, Thomas meets an academic specializing in the German poet-Paul de Man-whose strange personality seduces him, and inspires him to write a novel-Le Parjure-first untitled Hlderlin en Amérique. Autobiography | Destiny | Hölderlin | Letters | Paul de Man | Reader | Reading | Writing</t>
  </si>
  <si>
    <t>“A Gorgeous waste”: solitude in Calvin and Hobbes This essay examines the important but unexamined role that solitude plays in Calvin and Hobbes. The proclivity that Watterson’s 6-year-old protagonist has for being by himself forms a core facet both to this specific character and to the comic as a whole. Many of Calvin’s exciting adventures, along with an array of his most beloved qualities, have their origins in solitude. Whether he is frolicking in nature or fantasizing about travelling through outer space, the best times that Calvin experiences are routinely times that he spends alone. In so doing, this feature forms an overlooked aspect to the strip’s premise as well as to its popularity. When the representation of solitude in Calvin and Hobbes is placed back within the comic’s original historical context, it can be seen as offering a larger commentary about changes taking place in American daily life and especially within the realm of childhood in the closing decades of the twentieth century. During a time when the ability of individuals to spend time alone was increasingly scarce and even stigmatised, Calvin and Hobbes offered a powerful case study about the benefits, joys, and importance of solitude. American childhood | Bill Watterson | Calvin and Hobbes | solitude | U.S. newspaper comics</t>
  </si>
  <si>
    <t>Anna Maria_Bollettino d'Arte</t>
  </si>
  <si>
    <t xml:space="preserve">The chapel of St. Monica in St. Augustine, Rome: From Maffeo Vegio to Cardinal Montelparo After the complete restoration of the Santa Monica Chapel at the end of the 1990s, under the direction of the author of this article and based on the unpublished documents found in the Augustinian archive, there was an interest in looking into the history, known only in part, of the fifteenth-century chapel. The new elements that have come out of this study are focussed on the figure of Cardinal Gregorio Petrocchini da Montelparo who commissioned the fresco decoration of the vault, which today on the basis of new evidence can be dated with certainty to the years 1588-1589. This chronology is confirmed also by the bright, late-Mannerist colours found below the heavy layers of grime and retouched paint, and by the unmistakable style of Giovanni Battista Riccifrom Novara, engaged here for the first time in a solo commission. Although Cardinal di Montelparo was a figure of major cultural significance during the reigns of Sixtus V, Clement VIII and Paul V, he remains a secondary figure in the realm of the arts in Rome when compared with personalities such as Scipione Borghese, Cardinal Del Monte and the Giustiniani and Crescenzi families. </t>
  </si>
  <si>
    <t>Polona_Umeni</t>
  </si>
  <si>
    <t xml:space="preserve">La Galerie des Femmes Fortes - Paintings of Virtuous Women in the Castles in Èeský Krumlov and Vurberk Father Pierre Le Moyne (1602-1671) of the Company of Jesus published his book La Galerie des Femmes Fortes in Paris in 1647; with the book he intervened in the Querelle des Femmes of his time. Dedicated to the then regent Anna of Austria, the book discussed twenty virtuous women exemplifying female power and weakness. Le Moyne created a compendium of five heroines of four religions: Jewish, Barbarian, Roman and Christian. His book was illustrated with a frontispiece depicting Anna of Austria as a statue on a pedestal surrounded by allegoric figures - a copper engraving by Charles Audran after the drawing by Pietro Berrettini (da Cortona) - and with twenty copper engravings with etched background, depicting the heroines. The copper engravings with etching were executed by Abraham Bosse and Gilles Rousselet after the work of Claude Vignon. The prints were used by the artists as a source of inspirations for paintings and applied arts. As early as the mid-18th century, Pierre-Jean Mariette remarked that the series was very successful and that one can find paintings based on the work of drawings by Claude Vignon in more than one castle. An overview of all the known and preserved artworks inspired by this print series leads us to the conclusion that the series was not appreciated only in France but also in Central Europe. Art historians who have researched this question until now have passed over the painted series in the castles Èeský Krumlov in the Czech Republic and Vurberk in present day Slovenia. Krumlov is the largest of all the series, composed of eleven preserved paintings. Painters of both series were also more accurate in copying the compositions and the details from the prints than their French colleagues. The article discusses artworks inspired by the illustrations in Le Moyne's book with the stress on both Central European series. Emphasis is put on the content of the paintings, since the iconographic programme of the Vurberk series has only recently been recognised, whereas the majority of the heroines in Èeský Krumlov had not been previously identified. Finally, a hypothesis as to where the commissioners may have obtained the idea for the series of virtuous women is presented. </t>
  </si>
  <si>
    <t>Katharine P.</t>
  </si>
  <si>
    <t xml:space="preserve">Words on word-images: An aspect of dong qichang’s calligraphy criticism The renowned scholar-official, painter, calligrapher, collector, arts theorist and critic, Dong Qichang (1555“1636), is regarded as the leading arbiter of refined taste in painting during the late Ming Dynasty. He participated in the highest stratum of the social and intellectual elite. His art has been accepted as ‘orthodox’, and his criticism regarded as the canon of the culturally dominant literati ideals for the early modern period. Critics and scholars since his time have also taken his criticism as the standard by which to judge Chinese painting generally. Paradoxically, however, he is known to have praised many emerging artists who painted in modes outside of what is today considered the standard literati domain, though this has received scant notice. Awareness of these contrasts prompts a re-reading of Dong’s criticism, resulting in the discovery of his discussions on the importance of the new, the different — in a word ” the original in creating a painting or calligraphy, and a rethinking of what constituted ‘literati values’ for the seventeenth century. </t>
  </si>
  <si>
    <t>Una Roman</t>
  </si>
  <si>
    <t xml:space="preserve">Tintoretto, aretino, and the speed of creation Tintoretto, in his little-studied Creation of the Birds, Fish, and Animals (figure 1), portrayed God’s creation as velocity. God flies across the canvas, animating the animals, who fly, swim, leap, and gallop in the same direction at the very moment of tlleir creation. In this work, Tintoretto also emphasizes his famously rapid brushwork, which picks out the multitudes of animals, God’s beard, and the furls of his cloak with quick flicks of white. Tintoretto, like God, uses speed to animate his creation. Tintoretto’s friend, the infamous satirist Pietro Aretino, in his prose elaboration of Genesis, published in 1538, also emphasized the speed of God’s creation. In other passages he discussed the uses and limitations of speed in artistic and literary creations. These writings suggest that in this painting Tintoretto may have been laying claim to a sort of inspired, vivifying divine velocity. </t>
  </si>
  <si>
    <t>Allison M._Visual Culture in Britain</t>
  </si>
  <si>
    <t>A Scottish Caricaturist in Philadelphia: William Charles, the War of 1812, and the Market for Caricature in America This article examines the little-known Scottish born caricaturist William Charles and focuses specifically on a period of great activity by Charles in America, between 1812 and 1815, during the War of 1812. Charles arrived in America in 1806, bringing with him caricatures prints from London and he soon introduced to an American market a new model for regularly publishing caricature prints. art market | caricature | nineteenth century | print history | visual culture | William Charles</t>
  </si>
  <si>
    <t>Christine|Boris|Valery</t>
  </si>
  <si>
    <t>“The Russian lessons” by Johannes baar, Doctor of Philology This article describes the personality, life, and work of Johannes Baar, doctor of philology, outstanding person, and organiser of seminars on the Russian and German languages in Germany and Soviet and post-Soviet Russia. The authors describe his biography in historical and social context, the circumstances of his personal life, and his vigorous humanitarian work to strengthen the international relations between Germany and Russia. After going through the gruelling ordeal of World War II and captivity, Baar managed to understand the “mysterious Russian soul” and did everything to restore good relations between the German and Russian peoples. Baar was an extraordinary person with a broad outlook, brilliant erudition, and an ability to gather friends and like-minded people around himself. Baar’s life’s work was to spread the Russian language in Germany. In the tense years of postwar misunderstandings, he bridged the gap between Germany and Russia. Baar’s activity relating to the teaching and popularisation of the Russian language received international recognition. He established the oldest International Russian Seminar in Germany in Timmendorfer Strand, which has been working for 53 years and is known all over Europe. Doctor Johannes Baar | Germany | Seminar of the Russian language | Timmendorfer Strand</t>
  </si>
  <si>
    <t>Heather J.</t>
  </si>
  <si>
    <t>Watson Kirkconnell on “the place of Slavic studies in Canada”: A 1957 speech to the Canadian association of Slavists This article introduces and reprints a speech by Watson Kirkconnell to the Canadian Association of Slavists in 1957. Watson Kirkconnellwas an influential Canadian scholar, university administrator, Baptist activist, and prodigious translator of verse. The introduction discusses his significant role in the development of Slavic and East European studies in Canada, as founder of the Humanities Research Council of Canada, and as an early promoter of multiculturalism in Canada. In his speech, Kirkconnell discussed his personal encounter with Slavic studies and the early development of the field in Canada, his role in the pre-history of the Canadian Association of Slavists, and the importance he accorded to fostering critical knowledge of the Slavic and East European societies and cultures in Canada. Slavic studies, he argued, were necessary both intellectually and politically: the Slavic and East European literatures constituted “major stones in the arch of modern civilization”; moreover, in the atmosphere of the Cold War, knowledge of the languages and societies of Soviet-dominated Central and Eastern Europe would play a fundamental role in the fight against communism. Canadian Association of Slavists | Slavic studies in Canada | Watson Kirkconnell</t>
  </si>
  <si>
    <t>Mariella</t>
  </si>
  <si>
    <t xml:space="preserve">An unpublished drawing of Raffaellino da Reggio An unpublished drawing depicting the prophet Isaiah with a putto was ascribed by the author to Raffaellino da Reggio and has led to identify it as a preparatory study for the fresco painted by the artist for the Ghislieri chapel, also known as Cappella del Presepe, in the church of San Silvestro al Quirinale in Rome. Those frescoes are among the most important works of Raffaellino. For the first time, all the preparatory drawings of Raffaellino da Reggio for the Cappella del Presepe, known until today, have been published together and compared in order to study his stylistic development and finally to establish a date for the works in San Silvestro al Quirinale, even through a careful analysis of the biographical sources, especially Van Mander (1604), Fantini (1616), Baglione (1642) and the contemporary documentation. The study of the drawings has revealed a mature style, in which the Emilian painting culture, learnt from his first maestro Lelio Orsi, was fused with the Manieristic experiences of Raffaellino's last period of activity in Rome; his early dependence on Federico Zuccaro's models gave way to much freer forms. That was also outlined in the comparison with the attractive and fascinating drawing 'The Apparition of the Angel to Saint Joseph' in The Pierpont Morgan Library in New York, preparatory for the fresco in the same chapel by Raffaellino, showing important technical and stylistic elements, as well as a strong contrast of light and shadow and more elongated physical traits and proportions, bearing all the marked characteristics of the late phase of his activity. On these grounds, the author places Raffaellino's frescoes in the Cappella del Presepe in San Silvestro al Quirinale among his last works, before the violent fever (May 1577) that led him to premature death the next year, when he was only twenty eight years old. </t>
  </si>
  <si>
    <t>Federica_Artnodes</t>
  </si>
  <si>
    <t>The everyday in contemporary art practices: Towards a speculative poetic regime the case of nicolás lamas The aim of this article is to demonstrate –in regard to works made from everyday objects– the incipient materialist shift in contemporary art compared to the previous textual shift, and to put forward some recent conclusions about the encounter between “the everyday”, materialism/ speculative realism (Quentin Meillassoux; Levi Bryant; Graham Harman) and art practice, which will be approached specifically through the works of Nicolás Lamas: Boundary, Ball, Line, What does a fish know about the water in which he swims all his life?and Geometritation of the world. Regarding the study of “the everyday” in the world of art, we have witnessed the promotion of art centred on the immaterial elements of the relationship between the subject and immediate reality. However, we have recently seen a shift in theoretical and artistic output determined by the encounter between art and theories linked to materialism or speculative realism, which conditions the interpretation of everyday “things” and fosters a redefinition, in an experimental sense, of such object art practices. We are witnessing a paradigm shift regarding the presence of elements of “the everyday” in contemporary art: from the textual and linguistic framework that interprets practices with everyday objects by resorting to semiology and semiotics, to the speculative poetic framework that contemplates the everyday in works of art based on new concepts of materiality established by the theories of materialism/speculative realism and, in general, of new materialism. Everyday material elements in works that fall within the second paradigm are not used as functional signs with a transcendent referent, that is, as metaphors, but are instead the object of speculation and experimentation that endeavours to delve into their physical identity. The works composed of everyday objects by the Peruvian artist Nicolás Lamas could be considered material speculations of reality based on artistic manipulation and the installation of everyday elements in a continuous dialogue with space and other objects immersed in it. Art | Everyday | Installation | Materialism | Poetic/aesthetic regime</t>
  </si>
  <si>
    <t>Gillian|Victor</t>
  </si>
  <si>
    <t>Entertaining children: An exploration of the business and politics of childhood This article explores the conflict between the constructions of childhood and their political/legal implications in the context of the entertainment business, as related to the demands imposed upon children by parents and theatre managers in the late nineteenth and early twentieth centuries. Once children could move freely both within and between countries, these conflicts and concerns assumed a global dimension. Through a number of case studies, the authors offer some fresh observations about how legal and social imperatives affected the transmission of values about children employed as entertainers between Britain and Australasia during the period from 1870 to the start of the First World War a- from the Education Acts of the 1870s to the legislation of 1910-1913 restricting the export of child entertainers. Gillian Arrighi is a Lecturer in Drama at the University of Newcastle, Australia. She has recently published articles in Theatre Journal, Australasian Drama Studies, and in Impact of the Modern: Vernacular Modernities in Australia 1870s-1960s. She is associate editor of the e-journal Popular Entertainment Studies. Victor Emeljanow is Emeritus Professor of Drama at the University of Newcastle, Australia, and General Editor of the e-journal Popular Entertainment Studies. He has published widely on subjects ranging from the reception of Chekhov in Britain and the career of Theodore Kommisarjevsky, to Victorian popular dramatists. He co-wrote with Jim Davis the award-winning Reflecting the Audience: London Theatregoing 1840-1880 in 2001, and his chapter on staging the pirate in the nineteenth century was included in Swashbucklers and Swindlers: Pirates and Mutineers in Nineteenth-Century Literature and Culture, edited by Grace Moore. child entertainers | child legislation | politics of childhood | theatre in Australasia</t>
  </si>
  <si>
    <t>Andrea_Estetika</t>
  </si>
  <si>
    <t xml:space="preserve">The structure and content of architectural experience: Scruton on architecture as art The notion of architectural experience has been explored by Roger Scruton in a essay in which he provides an account of both its structure and content, along with clarifications of certain key concepts in architectural criticism, such as architectural success and architectural beauty. In this article, I introduce Scruton's theory and argue that, despite its intuitive appeal, some crucial elements for the appreciation of buildings as works of architecture are not adequately addressed there. I then propose various ways of addressing these criticisms. </t>
  </si>
  <si>
    <t>Annie</t>
  </si>
  <si>
    <t>Satori in Brittany: Jack Kerouac, Youenn Gwernig, and the Breton Beat Novel In 1966, eight years after On the Road first appeared, Jack Kerouac published an autobiographical novella, Satori in Paris, based on a journey he took to France. The purpose of his trip, Kerouac writes, was the search for his “ancestors’ home town” (Satori 42). Originally from a French-Canadian community in Massachusetts and a native French speaker, Kerouac narrates in Satori in Paris an attempted return to his roots. Ultimately unable to locate the ancestral Breton home, however, the narrator finds satori, or enlightenment, elsewhere. As Hassan Melehy has argued, the impossibility of reconnecting with ancestry illustrates the “failure of rootedness” itself (150). Recent scholarship examines Kerouac’s multilingualism and the thematics of roots, exile, and displacement which permeate his fictional work. In this article, I focus on the intersection of Kerouac’s work and Youenn Gwernig’s 1982 Breton novel, La Grande Tribu. Kerouac was, for Gwernig, both a literary model and a friend. This article argues that La Grande Tribu inscribes the narrative of Breton cultural and geographic exile in the aesthetics of the Beat movement and, in doing so, provides transnational resonance to the crisis of Breton identity in the late twentieth century. Beat Generation | Breton Literature | Francophone | Kerouac</t>
  </si>
  <si>
    <t>Eugénie</t>
  </si>
  <si>
    <t xml:space="preserve">The artistic process of Aleksei German This article looks into Aleksei Iur’evich German’s oeuvre, more specifically the visual elaboration of his last film, Hard to Be a God, from a genetic point of view. Throughout his career the director used ‘inspiration panels’ for each of his films, onto which he pinned images that inspired him. The discovery of the images from the ‘inspiration panels’ for Hard to Be a God, mostly reproductions of artworks from the fourteenth to the twentieth century, provides a new insight into his artistic process and explains the sources of inspiration for objects, textiles, frame compositions, faces, silhouettes and bodies in this film. </t>
  </si>
  <si>
    <t>Sarah Rogers</t>
  </si>
  <si>
    <t xml:space="preserve">Richard Nickel's photography: Preserving ornament in architecture Richard Nickel, an architectural photographer and historic preservationist active in Chicago from the 1950s through the early 1970s, photographed and salvaged physical fragments from architect Louis Sullivan's buildings, many of which were threatened with demolition in postwar Chicago. The photographer captured details, full-scale views, and the interiors and exteriors of Sullivan's buildings. He also photographed the progressive demolition of these structures, as well as the careful extraction, relocation, and reassembly of the ornament that adorned them. By photographically isolating architectural components, as well as collecting physical fragments, Nickel assembled a visual and physical inventory of the architect's buildings that highlighted their ornamental programs within an activist ethos of historic preservation. This body of work allows for, and even promotes, scholarly interpretations of Sullivan's work that heretofore were neglected or diminished by twentieth-century architecture critics working to promote modernism. Through photography, Nickel mounted a polemic against the destruction of buildings he believed to be historically and aesthetically valuable, and challenged received narratives of high modernism in architecture. </t>
  </si>
  <si>
    <t>Helena_Umeni</t>
  </si>
  <si>
    <t xml:space="preserve">Comic strip conventions in the work of Ondřej Sekora Few Czech works from the period before 1945 fulfil the criteria of the genre of comics. The oscillation between journalistic drawing, illustration and the comic strip was most obvious in the work of Ondřej Sekora. It was this artist who came closest to the comic strip category in the period before 1945. Although much has been written about Sekora, his work has never been analysed from the perspective of the comics genre. From 1918 to 1945, Ondřej Sekora was practically the only person in Czechoslovakia to produce comic strips in the true sense of the word, systematically. Although he created a number of conventional works, he owed his renown and lasting popularity to the character of Ferda Mravenec (Ferda the Ant). This comic dates from the very end of the period under consideration. Sekora modernised the graphic style and content of children's cartoons through Ferda's stories. The superb quality and novelty of his approach is obvious when one compares him with the other artists working in this field. In addition, Sekora's cartoons were thoroughly original. Sekora was an eminent Czech comic-strip artist, both in terms of the quantity and the quality of his output. His work also included the format of the strip of journalistic drawings united by a common theme; very early on, he also included narration. He used the panel as well as bubbles. At the end of the 1920s, his characters Hnát and Patrčka were very popular. In the course of drawing the comic adventures of this pair, the artist moved from the classic comic-strip format with bubbles to strips of drawings. These were not in panels; the text was located outside the image field. Sekora returned to the classic comic strip at the beginning of the 1940s. Sekora was an important innovator of the Czech cartoon, modernising the content as well as the established format. He was one of the few cartoonists to cross the boundary between the cartoon and the comic strip. His major works in this type of art form include the abovementioned Hnát a Patrčka in Lidové noviny, and Kapitán Ani Muk, Voříšek a Missinka and Bedříšek a Voříšek, which appeared in Pestrý týden. </t>
  </si>
  <si>
    <t>Cristina Acidini</t>
  </si>
  <si>
    <t xml:space="preserve">Umberto Baldini, the restauration, the workshop The death of Umberto Baldini in 2006 has left a yawning gap in Italian and international culture, and deprived Florence of one of the leading figures of the second half of the 20th century. His career as an art historian was conducted entirely within the Fine Arts Services and other public institutions. He ran the Restoration Laboratory based at the Vecchia Posta in the Uffizi until 1983 and it was he, along with Ugo Procacci, who headed the response to the emergency of the flood on November 4, 1966, bringing the expertise of the old Opificio delle Pietre Dure to bear as well. Appointed head of the Opificio, he revolutionized its structure and strengthened its role. In 1972 the exhibition Firenze restaura presented the work of restoration that had been carried out over forty years and especially following the flood: for the first time the general public was attracted and involved. He identified places and skills in the world of Florentine restoration; he established an enduring alliance with scientific research; he made clear the need to regulate the training of restorers. Out of this came the modern Opificio, sanctioned by law 44/75, which defined \"the old Medicean Semiprecious Stone Works as a specialized institution for the restoration of works of art operating throughout the national territory\" (art. 11). This status was confirmed by the subsequent Presidential Decree of December 3, 1975, no. 805 (art. 23). A school of restoration was set up in 1978-79. The equipollence of the school and the university and the bestowal of administrative autonomy on the Opificio are recent successes that have rewarded the dedication shown to this institution by Umberto Baldini. </t>
  </si>
  <si>
    <t>Ekaterina Vladimirovna</t>
  </si>
  <si>
    <t>“The sad princess” by V.Vasnetsov: Religious сonnotations The article examines The Sad Princess, a painting that belongs to the painted cycle entitled Poem of the Seven Fairy Tales which has been the least studied part of artist's heritage. The article aims at identifying the literary and pictorial religious sources used by Victor Vasnetsov, as well as at semiotic analysis of them in relationship with the didactic nature of the picture. In addition, it offers an attempt to reconstruct the history of the creation of the painting, on which the artist was working for 30 years until his death in 1926, on the basis of his graphic sketches (most of them published here for the first time). As a result, the following religious subjects previously ignored were recognized in the depictions of the walls of the king's palace in Vasnetsov's painting: Woman of the Apocalypse, Barlaam and Josaphat, Anika the Warrior. The religious scenes show Vasnetsov's profound knowledge of biblical texts, patristic, and spiritual literature. The article analyses both textual and visual sources, such as Russian icons, religious 'lubok' prints, and miniatures. Victor Vasnetsov formed 'the second level' of the semantic content of his pictures with the help of religious subjects. Through it, he expressed the ideas of greed and the inevitable punishment closely connected with the moral message of the tale. It also reflected the apocalyptic feelings developing rapidly at the turn of the 19th-20th centuries. Thus, the discovered religious connotations provide an opportunity to study the canvas and the cycle of Poem of Seven Fairy Tales in terms of their religious and philosophical content. Early 20 century th | Heritage | Late 19 century th | Poem of the Seven Fairy Tales | Religious connotations | Russian art | The Sad Princess | Viktor Vasnetsov</t>
  </si>
  <si>
    <t>Yvonne Zu</t>
  </si>
  <si>
    <t>The mystical of the sublime the experience of salvation in michelangelo's last judgement This paper aims to explain the aesthetic dimension of Pope Benedict's interpretation of Michelangelo's Last Judgement, which he defined as an \"Image of responsibility\". This analysis focuses on the communicative, and perceptive power of the Last Judgement by comparing Michelangelo's art theory with that of Leonardo's. Michelangelo's new conception of time and space was inspired by the scientific revolutions of his time. With his new technique he was able to overcome traditional concepts of perspective and composition, thus announcing a surprisingly modern relation between spectator and image which anticipated the one present in Impressionism, especially Monet's paintings. Thus, in this sense, we may consider Michelangelo as a \"modern icon\ Abstract art | Aesthetics | Color | Leonardo | Michelangelo | Modern icon | Mystique | Perception | Spirituality | Sublime | Theology of the image | Theory of art</t>
  </si>
  <si>
    <t>Rachel E._Television and New Media</t>
  </si>
  <si>
    <t>Authentic Trump: Yearning for Civility Donald Trump, known as a mogul and reality TV celebrity, is presented as horrific in the press now that he wants to be President of the United States, a position requiring controlled and civil behavior, which he cannot master. Comparisons between his candidacy for president and a reality TV show abound, forcing us to contend with the conventions, privileged behaviors and ethics of the current culture of surveillance (which includes reality TV), arising in contexts of surveillance but now exceeding these. The crossover from reality TV celebrity to presidential candidate is troubled, highlighting the uncomfortable intersection of Trump's whiteness and wealth with his crass behavior. The reality TV genre is seen as trashy, featuring people without class in behavior and often in social and financial status. The presidency, however, is for the elite white upper-middle or upper-class (usually male) - Obama negotiates the politics of respectability to fit this ideal. Popular articulations of Trump demonstrate the uneasy alignment of elite whiteness with white behavior marked as working class or poor, displaying panic about a president unable to exhibit appropriately classed behavior. This dangerously elides the larger machinery that is the government and big business, belying our cultural preoccupation with individualism and obfuscating the systemic. Taking Trump for the system negates how the current machinery has in fact produced a string of Trumps (Palin, Bachmann, Cruz), leaving us longing for the more civil days when white elite men knew how to speak their hatred in a civil manner. authenticity | civility | reality TV | surveillance | Trump | whiteness</t>
  </si>
  <si>
    <t>Anne Charlotte_Revue des Musees de France</t>
  </si>
  <si>
    <t xml:space="preserve">The \"Voyage en Auvergne\" by Etienne-Jean Delécluze: An album of seventy-two unpublished drawings (1821) In June 2010, the Musée d'Art Roger-Quillotin Clermont-Ferrand acquired an album of seventy-two drawings by Etienne-Jean Delécluze (1781-1863) at a public auction. This unpublished album of views of the Auvergne-which had remained the property of the artist's descendents until then-sheds new light on artistic travels in the region as well as on Delécluze's creative personality: although he is well known as a staunch defender of Davidian neoclassical tradition, these sheets-imbued with romantic sensitivity-reveal a new facet of his artistic temperament. Moreover, the drawings, which are accompanied by a booklet of corresponding explanatory notes, attest to a genuine scientific preoccupation on the part of Delécluze who displays remarkable knowledge in the fields of geology and geography. Finally, the article raises the questions of the context in which the album was executed and its intended destination. </t>
  </si>
  <si>
    <t>Lindsey|Chunmei</t>
  </si>
  <si>
    <t xml:space="preserve">Escaping Sugamo Prison with a no. 2 pencil: the drawings of Japanese war criminal Tobita Tokio Tobita Tokio spent 10 years as war crimes suspect and convicted war criminal in Sugamo Prison, a facility recommissioned by American occupiers in 1945 as one element of a larger programme designed to refashion Japan into a more peaceful and cooperative member of the community of nations. From 1945 to 1955, Tobita produced hundreds of drawings depicting life in Sugamo Prison and gave most of them to American jailors and fellow Japanese inmates. As ephemera and souvenirs, some of the drawings were short-lived. But many were carefully preserved. The drawings constitute a visual diary of prison life. But they were more than that. They played an important role in defusing post-war animosity between American and Japanese soldiers. At times, Tobita used them as a personal form of art therapy helping him deal with the psychological torments of prison life, especially when he was facing trial and sentencing. His drawings both highlighted and softened the caste and class tensions that challenged Japan during the war and post-war periods inside and outside the military and prison. As widely distributed original artworks within a relatively narrow social network, they constitute an excellent case study for agency-based theories of art production, distribution and consumption. They offer an opportunity to evaluate the overlap between art practices and wartime and post-war magical charm production in Japan. We argue there are structural similarities between Tobita’s drawings, the long tradition of ema votive offerings, and the wartime production and circulation of senninbari protective sashes, imon ningyo comfort dolls and signed Hinomaru flags. </t>
  </si>
  <si>
    <t>Ashleigh|Fiona_Journal of Dance Education</t>
  </si>
  <si>
    <t xml:space="preserve">Democratic and Feminist Pedagogy in the Ballet Technique Class: Using a Somatic Imagery Tool to Support Learning and Teaching of Ballet in Higher Education Whereas traditional ballet classes have been seen as authoritarian and patriarchal in the past, the recent shift toward more feminist and democratic teaching and learning styles within the context of higher education allows for new ways of learning and teaching to emerge. To contribute to the discussion surrounding alternative ways of learning and teaching, a somatic imagery intervention was used as a tool to support a more democratic way of teaching ballet. Through the development and employment of such a tool in an undergraduate ballet technique class, findings indicated that it was successful in improving students’ approach to movement and engagement in the process of learning ballet.This research takes place within a UK higher education (HE) institution that offers, as one program of study, an undergraduate degree in ballet education. The purpose of the degree is to train ballet students to become ballet teachers in a world where pedagogical aims and desires are continually shifting. </t>
  </si>
  <si>
    <t xml:space="preserve">The Mater Maria Gratiae of Vestigne (Torino), and her wooden ancon : Unpublished by Allasina Anselmo and Nicolao Boijs: Arabella Cifani, Franco Monetti This article presents an ancona and painting discovered with their archive documents in the parish church of Vestignè (Turin). The wooden ancona was sculpted in 1636 by Nicolao Boijs, while the canvas originally intended to form the central part of the altarpiece is a Maria Mater Gratiae (or Virgin of the Rosary), painled in 1639 by an artist from Biella, Anselmo Allasina (1585-c.1650). The elegant altarpiece in Seicento style has a series of bas-reliefs with episodes from the life of the Virgin. Nicolao Boijs was of Flemish origin; his work reveals a strongly Lombard culture mixed with elements that are clearly taken from late Renaissance Piedmontese painting. He must also have been familiar with Dürer's graphic work. The iconography is also interesting, revealing sources such as the Legenda aurea, the apocryphal gospels and the Meditations of Pseudo-Bonaventura. The painting by Anselmo Allasina adds much to our direct knowledge of his output. It is a life-size representation of the Virgin Mary, standing in a niche with the Christ Child in her arms, surrounded by the fifteen mysteries of the rosary. The influence of Giuseppe Giovenone the Younger, Bernardino Lanino and Gaudenzio Ferrari is obvious, as is that of the Caravaggesque work of Tanzio da Varallo. The rediscovery of this work raises again the problematic issue of the career and art historical place of Allasina, an artist originally from the Valsesia whose work is of high quality and distinctly Counter-Reformation in spirit. </t>
  </si>
  <si>
    <t>Susana S.</t>
  </si>
  <si>
    <t xml:space="preserve">Photography as Anti-Museum? Conflicting museological concepts in the work of Joachim Schmid When, in 1990, artist Joachim Schmid mobilized people who wanted to get rid of unwanted pictures to send them to the Institute for the Reprocessing of Used Photographs, an \"official\" institution responsible for gathering the First General Collection of Used Photographs, he was clearly overcoming the simple role of the \"artist as curator\" to assume another museum function as part of his artistic statement. Addressing the relationship between museums, contemporary art and photography, this paper further investigates the complementary ways by which Joachim Schmid has incorporated conflicting museological notions in his work, not only to question the established values and assumptions museums help validate, but also to challenge and reject the very art-museum relationship. Particular attention is devoted to materiality and to the ways by which photographic appropriation was able to resist the impacts of the digital revolution. While carefully looking at the particular work of artist Joachim Schmid, this text examines how art has learned to adapt to the new technological landscape, developing new ways for the photographic appropriation to survive. Finally, it also analyzes how the artist tries to oppose the museum, as a legitimating institution, by nevertheless activating institutionally charged artistic gestures. </t>
  </si>
  <si>
    <t>Ingeborg</t>
  </si>
  <si>
    <t xml:space="preserve">A sasanian glass bowl formerly at Freising A major piece in the treasury of the cathedral at Freising (Bavaria) was a bowl for holy water that was said to have been made of one huge chrysolite. It had a medieval mount of gilded silver, and it was thought to have been donated by Empress Beatrix about 1160. The bowl disappeared at the beginning of the 19th century. Carl Johan Lamm recognized that the bowl must have been made of glass. However, in his Mittelalterliche Gláser und Steinschnittarbeiten . . ., he illustrated it with a misleading drawing, based on a simplified copy of an older engraving. That engraving, in a book from 1724, and a drawing from 1796 give a better idea of the bowl. It was shallow, with large countersunk double facets and smaller oval facets. This decoration seems to have been typical for late Sasanian glasses. The so-called chrysolite bowl from Freising thus appears to have been one of very few Sasanian glass vessels that came to Europe during the Middle Ages. </t>
  </si>
  <si>
    <t>Karolina</t>
  </si>
  <si>
    <t xml:space="preserve">What about a match? Football according to Ken Loach Ken Loach remains one of the most engagé directors whose films focus predominantly on contemporary British social issues; he is a declared socialist who consistently and decidedly supports those who had been relegated to the margin of society. At the same time, Loach is a passionate football fan - not by accident does he introduce into his films assorted football motifs. Football appears, however, not to be so much a form of entertainment or an exciting sport as an instrument of political struggle. Its importance lies in the fact that it builds a feeling of community. Loach tries to restore the original ethos of football and return it to the working class, which had been to a certain extent deprived of it due to the extreme commercialisation of the football business. The presented text recalls the director's films in which football is markedly present and tries to decipher the sui generis political manifesto, which Loach inscribed into this sport. </t>
  </si>
  <si>
    <t>Penelope J.E.</t>
  </si>
  <si>
    <t xml:space="preserve">A Republican Dilemma: City or State? Or, the Concrete Revolution Revisited In a well-known passage, the Greek historian Polybius, writing in the mid-second century BC, attributes Rome's success as a republic to a perfect balance of power between its constituent elements, army, senate and people (Histories 6.11); and indeed, the Republic's long survival was an achievement worth explaining. On another note, over a century later, Livy remarked how Republican Rome, with its rambling street plan and miscellany of buildings, compared unfavourably with the magnificent royal cities of the eastern Mediterranean; he put this down to hasty rebuilding after a great Gallic conflagration around 390 BC. Few scholars now accept his explanation. A handful of scholars argue for underlying rationales, usually when setting up the early city as a foil for its transformation under Augustus and subsequent emperors, and their conclusions tend towards characterizing the city's design as an unintended corollary to the annual turnover of magistrates. This article, likewise, argues for the role of government in the city's appearance; but it contends that the state of Republican urbanism was deliberate. A response, of sorts, to both ancient authors' observations, it addresses how provisions to ensure equilibrium in one of the Republic's components, the senatorial class, in the interests of preserving the res publica, came at a vital cost to the city's architectural evolution. These provisions took the form of intentional constraints (on time and money), to prevent élite Romans from building like, and thus presenting themselves as, Mediterranean monarchs. Painting with a broad chronological stroke, it traces the tension between the Roman Republic in its ideal state and the physical city, exploring the strategies élite Romans developed to work within the constraints. Only when unforeseen factors weakened the state's power to self-regulate could the built city flourish and, in doing so, further diminish the state. Many of these factors-such as increased wealth in the second century and the first-century preponderance of special commands- A re known; to these, this article argues, should be added the development of concrete. </t>
  </si>
  <si>
    <t>Ludmila Diodorovna</t>
  </si>
  <si>
    <t>Ancient European Synagogues in the Drawings by G. K. Lukomsky. The article is devoted to one of the areas of graphic creativity of the artist-architect and art historian, the purist of architectural antiques, George Crescentia Lukomsky, in the years of emigration. G. K. Lukomsky lived in exile for more than 30 years, but his creative work previous study by local and foreign historians has not covered all the aspects of his activities. Among these activities, there is a series of Jewish religious architecture drawings. In the 1920–30s, when he was in exile, the artist was seriously fascinated by the architectural forms of ancient synagogues. Visiting Volhynia, Galicia, Poland, and then Italy, France, Spain, Germany, Holland, England, and Portugal, the artist sketched more than 200 synagogues and was delighted with the originality of these remarkable temples. From 1934 to 1936, in the galleries of England, France and Portugal, there were a number of successful exhibitions of old European synagogues drawings. They were reflected in the émigré press and in the publications by G. K. Lukomsky himself, little known to our contemporaries. The article reveals poorly studied aspects of G. K. Lukomsky’s graphic and artistic heritage. Finally, the author makes a special tribute to the significant contribution to the study of religious Jewish architecture of Europe made by Lukomsky. Drawing | European synagogue | G. K. Lukomsky</t>
  </si>
  <si>
    <t>Irina_Romantisme</t>
  </si>
  <si>
    <t xml:space="preserve">Gogol, the moralists and the psychiatry of XIX century In 1847, Nikolai Gogol (1809-1852) published the Selected Passages of a Correspondence, a book that was radically different from what he had previously written. The author of Dead souls, who used to criticize the flaws of the Russian society and the ludicrous atmosphere of the bureaucratic tsarist regime, seemed to have morphed into a pious conservator. As he became a religious zealot, Gogol also burnt the second part of Dead souls and finally died in 1852, exhausted. The end of his life was profusely commented. For the most radical Russian literary critics, Gogol was a sick man, as they considered that a sane writer would never stop fighting for social reforms. Psychiatrists soon took their side, and Dr Bajenoff and Chizh wrote two pathographies which studied Gogol's illness. But after 1905, as Russia went through a time of political turmoil, this situation changed. As they criticized the theories of their predecessors, psychiatrists of the new generation also rejected the way Gogol's life had been analysed. For them, he was certainly not a sick man, but a real genius, a prophet of a new kind of humanity. By studying the successive interpretations of Gogol's existence, this article aims to shed light on the connexions the 19th century drew between madness and genius, and will show how psychiatric, political and moral judgment were at this time indissolubly linked in Russia. </t>
  </si>
  <si>
    <t>Margreet</t>
  </si>
  <si>
    <t xml:space="preserve">A manuscript of Jan van Mieris, which includes poems on his father Frans van Mieris i The Dutch painter Jan van Mieris (Leiden 1660-Rome 1690) was twenty years old when his father, the famous painter Frans van Mieris the Elder (1635-1681) died. Jan van Mieris was not only a painter but also a poet; he translated the play Aminta by the Italian poet Torquato Tasso and wrote some poems. Three of these poems concern his father: one is about his fathers painting The old lover and in two other poems Jan mourns his father's death. These poems and the translation of the play, discussed in this article, are part of a manuscript kept in the University Library in Leiden (nr. LTK 522). </t>
  </si>
  <si>
    <t>Federica</t>
  </si>
  <si>
    <t xml:space="preserve">From \"Great Museums\" to \"New Museums\". Museological fulfillments and cultural contexts of the Berti management Luciano Berti's term as director of the Uffiziis undoubtedly worthy of particular attention, both for the major modifications he made to the museum and for the theoretical contributions he made to the museological debate. During his long directorship the Botticelli, Lippi and Leonardo rooms would be redesigned; the Tribuna would regain its role as a precious casket; the archeological room and those of the hermaphrodite, the maps and the 17th and 18th century would be renovated; the exhibition space of San Pier Scheraggio would be reclaimed, the Educational Section set up and the Corridoio Vasariano and Gabinetto Disegni e Stampe reorganized. In the meantime the number of visitors to the Uffizi would rise from 105 000 in 1949 to a million a year in 1976, a widespread phenomenon of \"massification\" that would give rise to discussions and conferences everywhere. So it is worth remembering here the contribution made by Berti and Argan, on the museum and the reproducibility of works, and by Berti's other writings, like Museo and massificazione, presented in 1971 at the conference in Rome on the general theme of \"The Museum as Social Experience\" and, in 1972, Il Museo tra Thanatos e Eros in which he proposed an original parallel between the development of Freud's ideas and that of the museum as an institution. He also made contributions to the conferences of 1974 and 1982 (organized by the UIA) and the one entitled \"The Uffizi. Four Centuries of a Gallery.\" In addition, he edited the fundamental and innovative Catalogo generale degli Uffiziand the series Gli Uffizi. Studi e Ricerche. Nor should we forget the increase, thanks to Berti, in the number of works on display, partly through expansion of the collection of self-portraits (he obtained more than 230 in donation); the number of paintings exhibited rose to 1700, a thousand more than before. All his actions fell within a common set of guidelines, remote from the purist approach to museology that had given Italian museums an air of \"essential coldness\" (his own words) and taking their inspiration instead from the sort of warm \"drawing-room\" atmosphere created by Zoffany; an approach - the one developed by Berti - of which almost all trace has been lost and that it is therefore worth recalling through the writings and photographs of those years. </t>
  </si>
  <si>
    <t>Claudine|Claudine</t>
  </si>
  <si>
    <t xml:space="preserve">From column to national assembly: Eugene Sue and the mysteries of Paris Published in serial in Le Journal des Débats from June, 1842 till October, 1843, Les Mystères de Paris met an extraordinary success. Situated in the Parisan slums, the novel stages the underworld, the common people of the capital battling against the misery, and a character of benefactor such as the popular novel likes conceiving it: Rodolphe. From chapters to chapters, the reforming will of the novel displays more and more sharply and openly: the author, to inform on the circles he depicts, reads daily the press, frequents the rooms of courts, inquires of the social legislation current. What consequences these researches on prisons, societies of mutual help for example, sometimes directly mentioned in the novel, have on the driving of the narrative? How this desire of authenticity and the will to press on the current debates, to contribute to improve the condition of the people of the big cities do they show themselves in the romantic fabric? How does the novel become a political manifesto which will drive the author, Eugene Sue, to compete for a mandate of deputy, in the socialist ranks in 1848, and successfully in 1850? </t>
  </si>
  <si>
    <t>Hortensia R._Latin American Theatre Review</t>
  </si>
  <si>
    <t xml:space="preserve">Plundering of the women and the environment in Jose Luis Ramos Escobar's Geni and The Zeppelin This essay explores the intertextual relations between the Puerto Rican writer's oneact play Gení y el Zepelín and Chico Buarque de Hollanda's Öpera do Malandro. This process uncovers not only Ramos's borrowing of a Buarque ballad for his title, his protagonist, and his plot, but also the way he shares Brecht's theatre poetics with his Brazilian counterpart. The study also reveals a complex textual web that includes Brecht's Die Dreigroschenoper, Maupassant's \"Boule de Suif,\" Queiroz's \"Tangerine Girl,\" and García Márquez's El otoño del patriarca. The interrelated works' shared theme of the despoiling of women and the environment is analyzed through the lens of Gayle Rubin's \"The Traffic in Women.\". </t>
  </si>
  <si>
    <t>Stephanie</t>
  </si>
  <si>
    <t xml:space="preserve">From the margins: The native american personage in the cartouche and decorative borders of maps When John Speed publishcd his map of America in 1627 he entitled it ‘America — with those known parts in that unknowne worlde Both people and manner of buildings (figure 1).1My intention is to take Speed's statement as an organizing principle for analysis of the cartographic rcprescntation of America, with particular reference to the depiction of Indians in the cartouche. Maps are, after all, a species of knowledge relying on a formalized system of representation to impart information; but, whereas today we understand cartographic representation as an objective or ‘scientific’ depiction of the world, in earlier periods it moved between the realms of empirical knowledge and more abstract cosmological or symbolic understanding.2When Speed speaks of ‘known parts in that unknowne worlde’ he indicates, perhaps unwittingly, the essentially provisional nature of cartography, raising questions about what might constitute knowledge and how it should be represented. </t>
  </si>
  <si>
    <t>Hedvika|Radim</t>
  </si>
  <si>
    <t xml:space="preserve">Censorship of religious printed images in the 1820s-1830s This article presents an analysis of the censorship protocols developed by Jeroným Zeidler (1790-1870), later abbot of Strahov Monastery (from 1834), for printed images when he held the function of censor. The article opens with a summary of the literature on the subject and a description of Zeidler's work as a censor and of the applicable censorship rules and regulations. This is followed by an analysis of the protocols and an outline of the censorship process from the point of a work's submission to its publication. The article shows that censorship was applied to a relatively broad range of artistic works, the majority of them small religious prints intended for sale at pilgrimage sites. Book illustrations and more sophisticated works of art, such as lithographic reproductions of works by the old masters, were also subject to censorship. The protocols affected a very broad circle of sources of artistic works, ranging from the most prestigious lithographic workshop in Bohemia in the 1820s run by Antonín Machek to lithograph and copper-plate printers such as Gotlieb Haase and Václav Hoffmann and many others now forgoten or unknown. Many entries in the protocols were identified and revealed as the works of famed artists (Josef Führich and Antonín Gareis elder) concealed behind the name of the person who submited them. In his analyses, Zeidler primarily assessed the iconographic accuracy of a work, its moderation and its suitability for religious use. His criticisms usually addressed the problem of the ahistorical nature of a scene or concerns about excessive emphasis on sensual aspects and in particular the depiction of nudity. However, the majority of the materials submited for censorship passed through the process without problems, at most with a demand that a change be made in a text owing to linguistic or factual errors. The censorship protocols extend our knowledge of nineteenth-century publishing and printing practices and the mechanisms of state control they were subjected to. They provide an unusually comprehensive overview of one area of print production, much of which was of an ephemeral nature. They provide an insight into the work of top print workshops of the nineteenth century and of unknown copper-plate printers, and offer particularly valuable information on early artistic lithography in Bohemia. </t>
  </si>
  <si>
    <t>Rachel Alpha Johnston</t>
  </si>
  <si>
    <t>A 'journey in feminist theory together': The Doing Feminist Theory Through Digital Video project Doing Feminist Theory Through Digital Video is an assignment I designed for my undergraduate feminist theory course, where students created a short digital video on a concept in feminist theory. I outline the assignment and the pedagogical and epistemological frameworks that structured the assignment (digital storytelling, participatory video and feminist approaches to service learning) before presenting an analysis of its learning outcomes gleaned through interviews with students. I argue that incorporating creative and service learning components into a feminist theory course deepens student learning about praxis and subjectivity because it engages their spirit, mind and body, leading to a sustained engagement with feminist theory and an ability to imagine feminist theory outside of the university classroom. My objective for this paper is to share what I have learned as an educator from this project, and that this will be useful to others interested in adapting this kind of assignment to their own pedagogical contexts. Creative assignments | digital storytelling | feminist theory | participatory video | pedagogy | service learning | undergraduate education | women's and gender studies</t>
  </si>
  <si>
    <t>María Gabriela_Ge-Conservacion</t>
  </si>
  <si>
    <t>Papier-mâché plants. technical studies and conservation of the collection Brendel. Colegio Nacional de Buenos Aires. Argentina During the middle of the 19th century in Europe, models to teach human anatomy, zoology and botanic were made in papier mache and were demanded for universities and colleges all over the world. The Colegio Nacional de Buenos Aires funded in 1863, acquired models from France and Germany for their scientific cabinets, which were recovered some years ago through an integral project of documentation, conservation and restoration. In this paper, will be exposed the results on Brendel german collection, engaged in the production of models to teach botany. The technics studies, the historic documents and the references of other collections allowed us to build the information base on which the criteria are supported, and what were the process of decision making of regards its conservation and restoration. Botanical models | Brendel | Conservation | Papier mache | Restoration | Technics studies</t>
  </si>
  <si>
    <t>Maria Letizia</t>
  </si>
  <si>
    <t xml:space="preserve">The Rione Terra, Puteoli: Insights into the post giulio-claudia phase from two new dedications Two new inscriptions, recovered from Rione Terra, Pozzuoli, introduce fresh evidence on the celebratory and religious character of what has been interpreted as the ancient forum of the Campanian colony. The first is a honorary dedication to lulia, the daughter of Emperor Tito, who became Augusta before her father took the throne and was made a divinity after her death : this paper questions the name of this Flavian princess, with respect to Domitian politics and the legitimisation of the dynasty, and looks at the relationship between this inscription and other dedications and statues related to the imperial domus found on the same site. The second inscription is a dedication to Iuno Sospes, Mater Magna and Isis, following an oracle. The discussion explores the link between these three divinities and their relationship with Pozzuoli, where the latter two are well attested. </t>
  </si>
  <si>
    <t>Miranda J._Journal of Popular Film and Television</t>
  </si>
  <si>
    <t>Monumental Fictions: National Monument as a Science Fiction Space The representation of national monuments in science fiction film can celebrate or distort their traditional symbolism, for the sake of pure spectacle and to embody universal ideals. Three models for how monuments are portrayed are outlined: as a specific landmark, as a site of mass destruction, and as a ruin of civilization. D.C. | Lincoln Memorial | National monuments | Science fiction films | Washington | Washington Monument</t>
  </si>
  <si>
    <t>Dominica</t>
  </si>
  <si>
    <t>Telenovelas in Uganda: mediating transcultural conversations In this article, I explore how a selected category of Ugandan audiences watch telenovelas, and the reasons for their preferring them over other similar programmes on DSTV. I investigate how audiences relate to telenovelas in relation to more culturally familiar programmes in Uganda/Africa. What is it about transcultural programmes like the telenovelas that engage the local audiences? African countries like South Africa, Nigeria, and Kenya have had more sustained popular TV series production that share the aesthetics of the telenovelas than Uganda. In Uganda’s comparatively young industry, series like Deception and Second Chance have come close to imitating telenovelas aesthetics; although these are still challenged by sustaining the production of episodes and seasons to continue remaining on the airwaves. Transnational programmes like telenovelas are the staples that audiences interact with on daily basis. I discuss why selected Ugandan viewers choose the Telemundo portal as their preferred portal. Among the reasons is the space the channel provides for viewers to fantasize a wide range of desires and enter in conversations with mediated culture. The ‘transparent’ aesthetic of the telenovelas make them readily comprehensible and appealing beyond a domestic audience. audience | desire | fantasy | gender | sexuality | Telenovelas | transcultural | Uganda</t>
  </si>
  <si>
    <t>Lisa E._Journal of Dance Education</t>
  </si>
  <si>
    <t xml:space="preserve">Dance Education Certification in Alabama: Issues Related to Undergraduate Degree Programming The 2001 reauthorization of the Elementary and Secondary Education Act defined dance as an art form, designated the arts as core academic subjects, and called for highly qualified instructors in every classroom. These developments provided new opportunities for dance faculty in higher education preparing their students for life after college. Using a case study approach, the author investigated how postsecondary dance programs in the state of Alabama responded to changes in public policy. Informed by the theoretical lens of Anthony Giddensand the conceptual frame of Lee Bolman and Terrance Deal, the study uncovered issues related to dance education programming and certification in the state of Alabama. </t>
  </si>
  <si>
    <t>Mia M._Word and Image</t>
  </si>
  <si>
    <t xml:space="preserve">The dutch text painting What the viewer today often shares with the diminutive figures that populate Pieter Jansz. Saenredam’s church interiors is a sensitivity to the quality of absence — the sense of emptiness with its white walls and cavernous, unfocused spaces. In Saenredam’s Interior of the Great Church, Haarlem, 1628, now in the J. Paul Getty Museum, a man gestures to his companion, pointing either to the vast spaces beyond the choir screen or the heights above the arcade (figure I). With a like emphasis on open space, Saenredam presents the Great Church to the viewer by showcasing the expansive gravestone floor that opens the transept to us with its stately columns neatly marking recession at regular intervals. But after the initial impression of emptiness, the eye might in fact be caught by the blur of some large paintings. What are those strange blocks of strong color that interrupt the otherwise creamy white and tonal pastel palette of the painting? Just off center and in one case roughly five times the height of the figures, these curiosities confront us with their jarringly dissimilar color, composition and size. Often explained as ‘inscriptions’, in fact they look more like elaborate and illegible graffiti encased in decorative borders. This article is an attempt to better understand these ‘elaborate graffiti’ found on the columns, walls and choir screens of Dutch church interiors and perhaps best known from the work of architectural painters like Saenredam, de Witte and the Berckheydes. </t>
  </si>
  <si>
    <t>Barbara T._Revue d'Histoire du Theatre</t>
  </si>
  <si>
    <t xml:space="preserve">Again a word about the Magasin théâtral Once again taking up the subject of «Les publics du Magasin théâtral (XIXe siècle)», originially explored in an article published in la Revue d'histoire du théâtre, nos 245-24, this short text, based on the discovery of the \"Prospectus\" written for the collection, offers new details regarding the goals and the types of readers the editors had in mind for their publication. </t>
  </si>
  <si>
    <t>Mercedes|Juan Corbalán</t>
  </si>
  <si>
    <t>A contract by the Hernandos for the chapel of Les Febres de la Seo de Xàtiva in 1511 The contract dated 1511 signed by Fernando Llanos and Fernando Yáñez de la Almedina, Castillian painters known as \"the Hernandos,\" for the termination of an altarpiece in the chapel of the \"Virgen de les Febres\" is presented here. This chapel was founded in 1497 in the collegiate church of Jàtiva (Valencia) by Francisco de Borja, Bishop of Teano and Cardinal of Cosenza. Based on this document, a series of hypotheses are put forth concerning the trajectory and works of \"the Hernandos\" following their execution of the doors of the main altarpiece of the Cathedral of Valencia. 16th century | Altarpiece | Collegiate church of Jàtiva (Valencia) | Fernando Llanos | Fernando Yáñez de la Almedina | Francisco de Borja | Renaissance painting | The Hernandos</t>
  </si>
  <si>
    <t>Vivian|Annet</t>
  </si>
  <si>
    <t>Surprising usages of a documentation model: On the notion of boundary objects and beyond In this article we will employ the notion of boundary object to gain a better understanding of the hybrid character of contemporary dance documentation models and their value in the coordination between different social words. As a case study, we will discuss the development and usages of a documentation model initially designed as a tool for reconstruction purposes of the performance Extra Dry by the company Emio Greco|PC. By means of an empirical informed analysis, the aim of the article is to shed new light on the practices of documentation and to raise awareness for the several, often unforeseen, roles that models and protocols can play in documentation and artistic practices. Boundary object | Contemporary dance | Documentation | Emio greco | Extra dry | PC | Performativity | Reconstruction</t>
  </si>
  <si>
    <t>Fatma</t>
  </si>
  <si>
    <t>Apparel CAD patternmaking with 3D simulations: impact of recurrent use of virtual prototypes on Students’ skill development Three-dimensional (3D) virtual prototyping and problem-solving have been becoming increasingly important for apparel design students entering the industry. Repeated use of 3D virtual prototypes in computer-aided design (CAD) patternmaking can improve students’ interaction skills with the software. Furthermore, it can develop their 3D visualisation and problem-solving skills. The present study examined students’ use of 3D virtual prototypes in three consecutive projects. The sequence and content of the projects steered student learning and skill development when using 3D simulations. Findings confirmed that interaction, imagining, and problem-solving skills significantly increased between the first and the last projects. Especially working in pairs had a significant positive impact on students’ patternmaking problem-solving abilities and skills as demonstrated in creating 3D simulations. Implications of this study can be used to inform practices when teaching apparel CAD patternmaking and introducing projects with 3D in both academia and industry. 3D | apparel | CAD | simulation | Virtual prototyping</t>
  </si>
  <si>
    <t>Hannah H.</t>
  </si>
  <si>
    <t xml:space="preserve">Art beyond Morality and Metaphysics: Late Joseon Korean Aesthetics In its defense, Confucians highlight music's moral and metaphysical qualities, arguing that music aids in moral cultivation and that music's form mimics the structure of reality. The aim of this article is to show that Korean philosophers provide yet another reason to think music is important. Music, and art in general, was used to express a national identity at a time Korean philosophers were beginning to develop their own aesthetic consciousness in the seventeenth and eighteenth centuries. A cultural movement called Joseonpoong (조선풍), “Joseon wind,” marked a shift away from Sinocentrism and toward Korea's own unique values and practices. The new attempt to justify art's value apart from its relationship to morality or metaphysics set Joseon thinkers apart from their Chinese predecessors. Using art for identity expression allowed the Koreans to reconceive art's value while Sinocentric cosmological and cultural views were being challenged with the introduction of Western knowledge. Art also became a tool for reversing hermeneutic injustice as new artistic practices and standards allowed the Koreans to meaningfully engage with previously neglected aspects of their lived lives. </t>
  </si>
  <si>
    <t>Sandra Paola Vargas|Boris Alexander Greiff|Oscar Rojas</t>
  </si>
  <si>
    <t>Infographics visualization information design? in search of the signs of their configuration and delimitation as disciplinary fields Infographics have been mainly a journalism object of study and even have been considered as a genre in its own right. However, training in the field, at least in Colombia, is not assumed by such discipline and in this context and in academic terms, infographics is a matter of graphic design though the analysis and conceptual development that it has reached in this discipline is very scarce. This article presents the conceptual tracking carried out in the research project \"Infographics. A proposal for the management and appropriation of multidisciplinary contents\" trying to establish its origin, its history, its most relevant background, approaches to its definition, typologies and production methodologies with the purpose of exploring its level of development and its possible configuration as an independent discipline. Cartography | Data visualization | Infographics | Information design | Information disclosure | Press | Scientific drawing</t>
  </si>
  <si>
    <t>Gina|Hauke</t>
  </si>
  <si>
    <t>Gesture-sound causality from the audience's perspective: Investigating the aesthetic experience of performances with digital musical instruments In contrast to their traditional, acoustic counterparts, digital musical instruments (DMIs) rarely feature a clear, causal relationship between the performer's actions and the sounds produced. They often function simply as systems for controlling digital sound synthesis, triggering computer-generated audio. This study aims to shed light on how the level of perceived causality of DMI designs impacts audience members' aesthetic responses to new DMIs. In a preliminary survey, 49 concert attendees listed adjectives that described their experience of a number of DMI performances. In a subsequent experiment, 31 participants rated video clips of performances with DMIs with causal and acausal mapping designs using the eight most popular adjectives from the preliminary survey. The experimental stimuli were presented in their original version and in a manipulated version with a reduced level of gesture-sound causality. The manipulated version was created by placing the audio track of one section of the recording over the video track of a different section. It was predicted that the causal DMIs would be rated more positively, with the manipulation having a stronger effect on the ratings for the causal DMIs. Our results confirmed these hypotheses, and indicate that a lack of perceptible causality does have a negative impact on ratings of DMI performances. The acausal group received no significant difference in ratings between original and manipulated clips. We posit that this result arises from the greater understanding that clearer gesture-sound causality offers spectators. The implications of this result for DMI design and practice are discussed. Audience | Causality | Digital music instruments | Mapping | Multimodal</t>
  </si>
  <si>
    <t>Alice|John</t>
  </si>
  <si>
    <t xml:space="preserve">Art in Institutions: The Emergence of (Disabled) Outsiders In this article, we use a disability studies lens to examine ways in which the artworks of disabled people1 are bonded in a common sociopolitical experience. We analyze the history surrounding institutional art and the emergence of community art centers at the time of deinstitutionalization in the late 20th century. As a result of this synchronicity, art centers were able to offer the Arts as a means of communication, as well as to assist disabled people in making smooth transitions into their communities. We suggest that the innovative communication techniques developed in these centers could be adopted within all art programs and inclusive classrooms that serve severely disabled students, particularly learners with communication impairments. The article presents the House of Artists, The Community Growth Art Center, and the Grass Roots Art and Community Effort as strong examples of art education sites that transcend traditional “outsider” stereotypes by diligently striving to understand how and what disabled people communicate in the visual arts. </t>
  </si>
  <si>
    <t>Natasha|M. Claudia|Timothy</t>
  </si>
  <si>
    <t>An experiential view to children learning in museums with Augmented Reality Museums facilitate schoolchildren’s experiential learning, and when combined with Augmented Reality (AR) applications, schoolchildren can benefit from interactive, engaging learning experiences. Experiential learning is, therefore, situated in a context relevant to schoolchildren’s learning experience with digital technologies such as AR in museums, hence, it seems appropriate to employ Kolb’sExperiential Learning Cycle as a theoretical base. A museum in the UK was used as a single case study, and experiments and three focus groups were conducted with 19 schoolchildren and data analysed using thematic analysis. This study revealed three new themes specific to schoolchildren’s experiential learning experiences with AR in museums including: (1) integrating AR could further enhance knowledge acquisition, (2) schoolchildren were able to identify their preferred learning style, and (3) schoolchildren are motivated to continue learning with AR in museums. Theoretical contributions and practical implications are presented, as well as suggestions for future research. Augmented Reality | experiential learning cycle | learning experience | museum | Pupils</t>
  </si>
  <si>
    <t>Joy_Adaptation</t>
  </si>
  <si>
    <t>The End of Family in Kubrick's A Clockwork Orange In A Clockwork Orange, and conspicuously so at the end of the film, Stanley Kubrick reworks his source material so that the masculine protagonist's self-consciousness about the wrong he does is ultimately denied. Whereas Anthony Burgess's novel ends with a chapter that sees Alex tiring of his violent ways and yearning for a family, Kubrick's film excises that episode, and gives its audiences instead an image of Alex DeLarge (Malcolm McDowell) escaping into an ecstatic space, free of the three burdens with which Burgess potentially saddles him: repression, conscience and family. Kubrick liberates his protagonist so that he learns to stop worrying and just do what clearly enjoys doing, guilt-free. This paper traces the implications of Kubrick's choices as an adapter, discussing the 'gender work' done by his adaptation. Via the intertext of Anthony Burgess's 'polemic' about Kubrick's adaptation, as well as feminist criticism, it examines ideas about family and gender, liberation and morality. It interrogates Greg Jenkins's generalization that Kubrick's adaptations tend to be more morally conventional than their precursor novels to ask the following questions: 'Is Kubrick's A Clockwork Orange more morally conventional than Burgess's novel? Is it amoral? Or is it masculinist? Adaptation | amorality | endings | feminist | Kubrick | masculinity</t>
  </si>
  <si>
    <t>Andreia|Paulo|Ricardo</t>
  </si>
  <si>
    <t>Exploring symmetry in rosettes of Truchet tiles In 1704, the French priest Sébastien Truchet published a paper where he explored and counted patterns made up from a square divided by a diagonal line into two coloured parts, m × n, now known as a Truchet tile. A few years later, Father Dominique Doüat continued Truchet's work and published a book in 1722 containing many more patterns and further counts of configurations. In this paper, we extend the work introduced by Truchet and Doüat by considering all possible rosettes made up of an m × n array of square or non-square Truchet tiles,or. We then classify the rosettes according to their symmetry group and count all the distinct rosettes in each group, for all possible sizes. The results are summarized in a separate section where we further analyse the asymptotic behaviour of the counts for square arrays. Finally, some applications are shown using two types of square flexagons. F1.1 | F4.3 | recreational mathematics | rosette symmetry groups | Truchet tiles</t>
  </si>
  <si>
    <t>Stephanie L.|Richard A.</t>
  </si>
  <si>
    <t xml:space="preserve">Tentacle musculature in the Cubozoan Jellyfish carybdea marsupialis The diploblastic cnidarian body plan comprising the epidermis and gastrodermis has remained largely unchanged since it evolved roughly 600 Ma. The origin of muscle from the mesoderm in triploblastic lineages is a central evolutionary question in higher animals. Triploblasts have three embryonic germ layers: the endoderm, mesoderm, and ectoderm, which develop into organs, muscle, and skin, respectively. Diploblasts lack the mesoderm, the layer thought to give rise to the skeletomuscular system. However, phyla such as Cnidaria and Ctenophora, which are typically classified as diploblasts, possess striated musculature. Within phylum Cnidaria, class Cubozoa includes carnivorous box jellyfish, which are capable of extending and contracting their tentacles for predation and defense mechanisms, thus suggesting a well-organized system of muscles. Here, the tentacle musculature of the cubomedusae Carybdea marsupialis is investigated using transmission electron microscopy in conjunction with light microscopy to further understand the arrangement of musculature in these primitive animals. Cross sections of tentacles confirmed that the gastrodermis is separated from the epidermis by a collagenous mesogleal layer containing numerous longitudinal muscle cells arranged in fascicles. Longitudinal muscles permit the tentacle to retract toward the bell during fast tentacle shortening and crumpling behavioral responses. Circular muscle cells were found in the gastrodermis and epidermis, encircling the layer of longitudinal muscle. These circular muscles likely enable the elongation process that allows the tentacles to return to a resting state after contraction. The presence of a definitive muscle cell layer within the mesoglea suggests that C. marsupialis has an ad- vanced muscle morphology that is similar to triploblastic animals. </t>
  </si>
  <si>
    <t>Archives of American Art Journal</t>
  </si>
  <si>
    <t>Zoë_Screen</t>
  </si>
  <si>
    <t xml:space="preserve">The courtroom and the closet in the Thin Blue Line and Capturing the Friedmans In this essay, I argue that The Thin Blue Lineand Capturing the Friedmansare compelling explorations of both the knowledge - and the ignorance - produced by the existence of what Eve Kosofsky Sedgwick calls 'the epistemology of the closet', the structuring principle at the heart of homophobic culture. Ostensibly focused on wrongful conviction, the films both use a proliferation of signification in place of clear analysis of the queer sexuality at the root of their stories. This textual excess complicates the documentary tradition with which the films nevertheless engage. </t>
  </si>
  <si>
    <t>Jennifer L.|M. S.</t>
  </si>
  <si>
    <t xml:space="preserve">Home as an alternative workplace: Negotiating the spatial and behavioral boundaries between home and work As society moves toward flexible work patterns and integrated lifestyles, people working at home are changing their residential environments to support their work activities and meet their psychological needs. This study was conducted to understand how full-time homeworkers define their office space and maintain a functioning family environment through applying the concepts of territoriality, privacy, and control. RESEARCH DESIGN: Both a quantitative and a qualitative method of investigation were employed. Surveys determined how homeworkers set up their offices, and in-depth interviews explored behavioral issues within the physical context of the home. ANALYSIS: The theoretical basis for the study originated from Barker'sbehavior setting theory and Taylor'sterritorial functioning theory. The survey information was analyzed to calculate percentage quantities and test relationships. The qualitative information was gathered through field research and presented as a series of case studies. KEY FINDINGS: A mismatch was found between the residential environment and the patterns of work. Behavioral issues were given more significance than aesthetic and functional conditions of the physical space. Spatial boundaries were used more often than temporal boundaries to distinguish work from home. A conflict between sociability and individuality also emerged; the delineation of the office space affected people's perception of being pulled into family life or isolated to work. The findings illuminate the need for new housing where the office is an integral part of the residence. The integration of home and work can only occur through a careful negotiation of space and provisions for desired levels of interaction and privacy. </t>
  </si>
  <si>
    <t>Cecilia L._Architectural Theory Review</t>
  </si>
  <si>
    <t>Placing “asia” against the “west”: Occidentalism and the production of architectural images in shanghai and hong kong The paper explores the idea of architecture and Occidentalism in the writings of building journals and illustrated magazines in the early twentieth century. More specifically, it examines how images of architecture, buildings and landscapes of the “West” and the “non-West” were used as key tropes to construct particular imaginaries and moral claims at a specific time and space: republican Shanghai and colonial Hong Kong from the mid-1920s to the late 1930s. Central to these developments was the emergence of new image-making practices that were made available by modern printing technologies, which led to a surge of production and circulation of images in the popular press. As a salient representation of modernity, progress and achievements of “civilizations,” images of architecture came to capture the attention of architects and builders, cultural producers and the fast-growing middle-class reading public in these metropolises. The exploration of these representational practices raises several questions: What kinds of assumptions about the “West” and the “non-West” were associated with these architectural images at this time? What kinds of new knowledge did the authors of these articles seek to produce through their experimentation with new visual and textual strategies? How did these representations relate to and differ from those in the more authoritative architectural historiographies? Finally, if these narrative productions about the West can be seen as processes of Occidentalism, what new historical insights do they offer?. Asia | China | Hong Kong | Modernity | Non-West | Occidentalism | Orientalism | Shanghai | Western architecture</t>
  </si>
  <si>
    <t>Ana Johari</t>
  </si>
  <si>
    <t>Prefabricated houses of coffee plantations in Soconusco, Mexico The prefabricated houses built by companies in the USA, between the late nineteenth and early twentieth centuries, reached the Mexican Soconusco (located in the state of Chiapas) with the migration of German-Guatemalan families who had come to establish coffee plantations dedicated to the production of washed coffee destined for world export. This text investigates the origin of these prefabricated houses, the reasons for their acquisition, while at the same time documenting construction of two houses built by this method and subsequent assembly on site. Architecture | Coffee plantations | México | Prefabricated houses | Soconusco</t>
  </si>
  <si>
    <t>Heather_Continuum</t>
  </si>
  <si>
    <t xml:space="preserve">'Everything depends on reaching the coast': Intergenerational coastward journeys in contemporary post-apocalyptic cinema This article examines the generic treatment of the shoreline and sea within Waterworldand The Road, two films representative of a recent body of postapocalyptic science fiction films that depict recuperative coastward journeys centring on the figure of the child. Earlier representations and studies of the shoreline in science fiction cinema have focused upon larger physical transformations within the landscape. Conversely, this study examines the distinct ways in which Waterworld and The Road's travellers shape and negotiate coastward voyages, the beach and the sea in line with their own emotional desires, needs and attitudes. A close relationship is identified and assessed between the trajectories and intergenerational interactions developed within maritime and coastal spaces and the themes of communal rebirth and social recovery integral to post-apocalyptic fiction. The restrictive and unsustainable treatments of space and the journey demonstrated by Waterworld's Mariner and the Man in The Road are contrasted with the child's movements and actions upon beaches and boats. With reference to Victor Turner's conceptualizations of 'the liminal' and 'the liminoid', it is argued that the renegotiation of these shared spaces undertaken by Waterworld's Enola and the Boy in The Road embraces their marginality, investing them with a desire for open social interaction. This article observes that the child's contestation of spatial and social boundaries subsequently produces several receptive and nurturing exchanges between Waterworld and The Road's adult protagonists and their charges, but also notes that each man is ultimately not personally obliged to aid long-term social recovery. </t>
  </si>
  <si>
    <t>Susan|Brenda</t>
  </si>
  <si>
    <t xml:space="preserve">Kenny: Shovelling effluence with an old celtic shovel It's a commonplace that modern textual production is inevitably informed by cultural legacy; this paper shows that Kenny, an Australian mockumentary, fits within a longstanding genre of humorously packaged social criticism. We show that Kenny's unusual hero has a Celtic predecessor Niall (circa 1390), a leader willing to subject himself to abjection for the greater good. Amidst their humour, both tales offer direction about ideal masculine behaviour in respect of national identity formation. Both texts use land and water as motifs for leadership and in both tales debasement is the test that sets a benchmark for approaches to the construction of national and cultural identities. In Kenny, we suggest, willingness to take dedicated care with human shit models an ecological ideal for a future wherein one of the monsters threatening humanity is its own pollution. The ugly legacy from a history of cultural abuse troubles white Australians relationship with the land and with themselves. This paper shows traces back beyond colonization and settler unease to Celtic myths that provide enabling patterns for reviewing settler identity and provides a reading of Kenny through that lens. </t>
  </si>
  <si>
    <t>Kelsey A.</t>
  </si>
  <si>
    <t>Voicing sápmi, defending sápmi: Environmental activism in sámi popular music and music videos English language. As Europe’s only recognized Indigenous peoples, the Sámi rely on a variety of media in pursuit of social, political and environmental activism. Sámi musicians have used popular music to discuss twenty-first-century concerns and reach broader Scandinavian and global audiences, often messaging through their iconic vocal genre of joik and imagery of their homeland, Sápmi. Artists employ music videos to enhance the activist impact of their music, showing and telling rather than just explaining. These videos illustrate an Indigenous Sámi ecocritical approach to the sociopolitical issues discussed in the lyrics. Through such combined media expression, artists discuss their connection to the land, sense of place and the effects of climate change in the Arctic. They furthermore render visible and audible the years of colonial erasure and silencing of Sámi presence in northern Fenno-Scandinavia. The article concludes that these videos present an emerging ecocritical activism profile specific to the Sámi experience. Ecocriticism | Indigenous studies | Music videos | Popular music | Protest activism | Sámi studies</t>
  </si>
  <si>
    <t>Erika J.|Roni|James C.</t>
  </si>
  <si>
    <t>The interactive effects of self-perceptions and job requirements on creative problem solving Over the years, researchers have focused on ways to facilitate creativity in the workplace by looking at individual factors and organizational factors that affect employee creativity (Woodman, Sawyer, &amp; Griffin,). In many cases, the factors that affect creativity are examined independently. In other words, it is uncommon for researchers to look at the interaction among individual and organizational factors. In this study, it is argued that to get a true understanding of how to maximize creativity in the workplace, organizational researchers must look at the interaction between organizational factors and individual factors that affect employee creativity. More specifically, the current study looked at an individual's perceptions about his or her ability to be creative (i.e., individual factor) and perceptions of requirements for creativity in the workplace (i.e., an organizational factor). The results indicated that individuals who have a high belief about their ability to be creative (an individual factor) were most creative when they also perceived requirements for creativity in the workplace (an organizational factor). Furthermore, individuals who had low perceptions of creative ability were still able to perform creatively when they had high perceptions of requirements for creativity. This suggests that, to maximize creativity, organizations should focus on both individual and organizational factors that affect employee creativity. creative problem solving | creativity | individual factors | interacting effects | organizational factors</t>
  </si>
  <si>
    <t>Anouck</t>
  </si>
  <si>
    <t xml:space="preserve">From alienisms to literature of avant-garde or the ambiguities of a consecration: Small history of documents of lunatic During the interwar period, French avant-garde writers, especially surrealists, became obsessed with texts written by nineteenth-century lunatics and suggested that there was a close connexion between art and madness, as insanity consisted in being \"free\" from social and linguistic norms. As they sought inspiration in writings extracted from psychiatric literature, they claimed that they were the first ones to see the insane as artists, when physicians had only considered their work as clinical material. By exploring the ways through which nineteenth-century patients' writings crossed disciplinary boundaries, this article will demonstrate that the avant-garde was not really fair. Nineteenth-century physicians were already interested in the literary qualities of these texts and tried to understand which connexions there were between madness and creativity. As they denied this legacy, surrealists did not realize that the so-called \"artistic\" status they gave to the insane - writers who did not realize they were writing - was quite problematic. </t>
  </si>
  <si>
    <t>Katherine N.|Paul J.</t>
  </si>
  <si>
    <t>Measuring mental music: Comparing retrospective and experience sampling methods for assessing musical imagery Musical imagery-hearing music in your mind that isn't playing in the environment-has been investigated using both retrospective methods (self-report scales of typical experiences) and in vivo methods (assessing inner music as it happens in daily life). But because musical imagery is often fleeting and on the fringe of conscious attention, retrospective self-report measures of inner music might correspond poorly with people's actual experience of inner music. The present research thus compared reports from a retrospective measure of musical imagery (the Involuntary Musical Imagery Scale) and a week of intensive experience sampling in a sample of 132 young adults. For 7 days, participants were signaled 14 times daily between 8 a.m. and midnight. Both methods assessed the frequency and length of imagery episodes and the subjective qualities of the experience: its valence, whether people moved along with the imagery, and if the imagery helped their current activities. People's retrospective reports of the frequency and length of their musical imagery experiences were more strongly related to their in-the-moment reports, whereas their retrospective reports of the qualities of inner music experiences were largely unrelated to in-the-moment reports. In general, musical expertise was more strongly related to the in-the-moment reports of musical imagery than their retrospective counterparts. The gap between how people actually experience inner music in daily life and their beliefs about their experiences suggests that musical imagery, like other subtle and fleeting experiences, is better captured by in vivo methods. Experience sampling methods | Inner music | Involuntary Musical Imagery Scale (IMIS) | Musical imagery | Retrospective measures</t>
  </si>
  <si>
    <t>Claire Sisco</t>
  </si>
  <si>
    <t>Acting out and sounding off: Sacrifice and performativity in Alice, sweet Alice This essay argues that the cinematic performance of ritualized sacrifice becomes a key regulatory practice within the performative matrix of hegemonic masculinity. Specifically, this essay posits the existence a subgenre of horror films focused on the production of male sacrificial “victim-heroes” who violently give their own lives in order to save others. The author argues that such deaths function to reproduce and renegotiate the norms of masculinity by constructing male bodies as simultaneously vulnerable and invulnerable. Central to this strategy are hyperbolic and horrific performances of femininity, which operate to disguise hegemonic masculinity’s dependence upon ritualized iterations of its own destruction. Alice Sweet Alice | Horror | Masculinity | Performativity | Sacrifice</t>
  </si>
  <si>
    <t>Pilar|Álvaro</t>
  </si>
  <si>
    <t>Teletrash and colloquial language. The search for human behavior? Within the television programming, we highlight certain programs that are highly criticized for their scenes, their characters and content. They are called \"teletrash\" and display \"realities\" that serve as sociological experiments and inform us about show business gossip. From these programs, characters emerge becoming role models due to the great attractiveness of the media. However, can these programs also influence the way we talk and communicate? From the linguistic and educational point of view, this article seeks to evaluate how, in the means of communication, where the visual prevails, there are certain programs that force a specific language according to the content displayed, and how they can significantly affect colloquial language. With this work we set out to define the linguistic and communicative parameters characteristic of this so criticized genre. We intend to expose the significant influence of the teletrash on a familiar idiomatic record and to determine what is the pragmatic intention that stimulates it. Therefore, we will analyze the phenomenon of teletrash from a linguistic and communicative perspective and its influence on the Spanish population. Behavior models | Colloquial language | Education | Linguistics | Teletrash</t>
  </si>
  <si>
    <t>Maria Alexandrovna</t>
  </si>
  <si>
    <t>21supst/sup-Century photobook as a biographical episode: Photographer's biography as a subject for a photobook The paper investigates a special type of photographic works - photobooks with the plot focused on biographical facts from the lives of their creators, artistically reinterpreted. The specificity of this kind of photobooks is analyzed on the examples of a certain number of works produced by international authors in the 2010s. The main criteria of analysis are the content, the form, the visual style, and the narrative structure. These works were selected from the set of photobooks that won international competitions, participated in international festivals, or were included in curatorial collections published by authoritative media at the end of each year in the form of lists of the best works of that year. The author positions them as a special kind of art objects which - at the level of artistic transformation of the raw material - bear some similarities to documentary cinema and performative art forms. Such photobooks mark one of the significant trends in the field of visual practice: the investigation of biographies as resources for artworks and biographical artificial narratives. If previously the autobiographical form was available to the individuals, today it is actually mass practice. The form of the photobook as one of the most democratic ways of demonstrating an art message within the modern photographic market allows large numbers of authors to be included in the international art process, often bypassing the need for interaction with authoritarian institutions. The photobook returns to the photographic product a tangible material form. Moreover, the invention of its material essence is as important to the author as the creation of the photographic message itself. Thus, the photobook is a complex syncretic media-text with the special significance of its object essence and intimate space within it. Archive | Biography | Materiality | Memory | Performativity | Photobook | Photography | Visual narrative</t>
  </si>
  <si>
    <t>Hye Jung|Sun Young|Jin Nam|Kyungmook|Seongsu</t>
  </si>
  <si>
    <t xml:space="preserve">Tangible and Intangible Rewards and Employee Creativity: The Mediating Role of Situational Extrinsic Motivation This study examined the effects of tangible and intangible forms of creativity-contingent rewards on employee creativity. Situation-specific intrinsic and extrinsic motivations were proposed as mediators of the reward-creativity link. Based on data collected from 271 employees and their supervisors, results revealed the following: (a) intangible rewards for creativity are positively related to intrinsic and extrinsic task motivations; (b) tangible rewards for creativity are negatively related to extrinsic task motivation; and (c) employee creativity, as rated by the supervisor, is positively related to extrinsic motivation, but not to intrinsic motivation. indicate the significance of differentiating the two types of creativity-contingent rewards, and highlight the need to reconsider the roles of intrinsic and extrinsic motivation in promoting creativity in organizations. </t>
  </si>
  <si>
    <t>Joy|Kim Hiller</t>
  </si>
  <si>
    <t>The Millennial graduate student: Implications for educators in the fashion discipline The purpose of this study was to expand upon an overall understanding of today's Millennial graduate student. Information related to the motivations of Millennial generation students in pursuing master's degrees in fashion programmes were collected, in addition to analysing the expectations of Millennial students while in graduate programmes. Participants included both master's-level graduate students enrolled in fashion programmes and graduate faculty at the students home institutions. The similarities and expectations among students and faculty were identified. A major finding was that Millennial graduate students are primarily motivated by industry-related career goals and do not perceive conducting empirical research as central to their education. The educational implications for graduate faculty based on the findings of this study are addressed, noting areas of educational reform and additional research. fashion programmes | graduate studies | master's degree | Millennials</t>
  </si>
  <si>
    <t>Marta Masdéu</t>
  </si>
  <si>
    <t>The teaching of architecture in present-day society. The integration of new forms of professional practice in the Architecture Workshop Nowadays, the professional practice is undergoing changes that are affecting the architects' work. Architectural studios are reinventing themselves to adapt to new social, technological and productive demands. However, despite the changes that are occurring in the profession, the training of architects in schools continues to focus on educational models that have grown more and more distant from the professional demands. In view of this, schools have been forced to revise their programs in order to develop teaching methods that enable them to adapt to the current situation. Thus, the traditional model of the Design Studio, considered as the core of education in architecture, is undergoing a transformation process. This essay focuses on some of the driving factors that are currently present in the professional practice and their impact on the training of architects. Especially it analyses how the traditional model of the Design Studio is evolving into new interdisciplinary, interdependent and interconnected learning spaces. It also explains some examples based on emerging educational models -Blended Learning, Collaborative Project-Based Learning, Digital Learning, and Practice-Based Learning-. Finally, some hypotheses about the future of the Design Studio are formulated. Design Studio | Educational innovation | Factors of change | Integration processes | Professional practice</t>
  </si>
  <si>
    <t>Mary K.</t>
  </si>
  <si>
    <t xml:space="preserve">Reported practices of creative problem solving facilitators This study reviews the distinguishing characteristics of successful creative problem solving (CPS) facilitators and provides advice on ways to develop these characteristics. Thirty-seven facilitators were interviewed about their successful use of creative problem solving. These individuals include full-time employees of organizations as well as consultants that were hired by a variety of organizations. The data collected contained self-reports of effectiveness. No attempt was made to verify the facilitators claims of \"success\" in facilitation. From the interviews, the characteristics were identified and categorized by logical analysis. These findings were then researched in the literature. The final product was organized around the acronym FACILITATOR. Several synonyms were used to describe characteristics, but the content was not changed for the sake of organization. </t>
  </si>
  <si>
    <t>Fiona C.|Adrian R.|Tim E.</t>
  </si>
  <si>
    <t>An evidence based methodology for cultural institutions seeking to identify and profile their local populations Community is a term utilised in policy to describe a collective target audience for public services. Political requirements mean that delivering direct and indirect benefits to local people is regarded as essential to obtaining public sources of funding for cultural organisations. Regardless of any external pressure, cultural organisations strive to be conscious, receptive or inclusive of the views of the public. This paper summarises how a robust approach was developed to identify and profile groupings of residents within an area in relation to their local civic museum (UK). This method resulted in a nuanced understanding of a museum's local population, identifying groupings upon which to base its future plans. Crucially, the methods outlined in this paper are transferable to cultural institutions in different settings worldwide. Our discussion contributes to the wider endeavour of evidencing impacts of museums on variously defined communities. cluster analysis | Community | impact | management | museums</t>
  </si>
  <si>
    <t>Kati</t>
  </si>
  <si>
    <t xml:space="preserve">Early Evidence for the Cult of Anne in Twelfth-Century England Despite scholarly attention on its later medieval popularity, the feast of Anne, the mother of the Virgin Mary, first appeared in the West in twelfth-century England. The earliest surviving liturgical texts for the feast were composed in the 1130s by Osbert of Clare, prior of Westminster, for Worcester Cathedral. They attest to the novelty of the celebration and the process by which a saintly identity was constructed for Anne, an apocryphal figure. To understand why Anne began to be celebrated at this time and how her liturgy was crafted, this article explores Osbert's texts in their devotional context. A lively monastic cult of the Virgin Mary in England provides an important backdrop to the emergence of the celebration of Anne. Debates about the Anglo-Saxon feast of Mary's Conception were especially influential, and a comparison between the liturgical texts for the feast of the Conception and the feast of Anne yields striking parallels. This suggests that the liturgy for Anne both drew on and supported the contentious feast of the Conception. At the same time, Anne was presented as a monastic role model, a virtuous and chaste woman with special appeal for nuns. The history and identity of Anne were therefore deeply embedded in trends of monastic devotion to Mary as Anne was shaped into a deserving mother of her illustrious offspring but also as a worthy saint in her own right. </t>
  </si>
  <si>
    <t>Kirsten Bonde</t>
  </si>
  <si>
    <t xml:space="preserve">Transformative service design: Inviting customers to have artful self-dialogues about money At The MoneyWorkshop' - a creative workshop conducted at a Danish bank in 2011 - bank customers were invited to have artful and creative dialogues with themselves, cutting and pasting images of their present perceptions about money as well as strategies on their desired 'money-behaviour'. These handmade, artistic strategies turned out to be highly self-persuasive: the majority of the participants changed their perception and behaviour in relation to money. </t>
  </si>
  <si>
    <t>Rosa María García</t>
  </si>
  <si>
    <t>Design and tourism in the Asturian west coast, from Eo to Nalón An action on the west coast area begins from the 90's of the twentieth century to try to minimize the traditional economy decay effects, fishery and industrially (specially in naval construction) changing it for a more productive one based on tourism. For that purpose some transformation works were undertaken on ports and beaches, designing new public spaces and advertising their attractive through a big graphic treatment. This set of interventions has created an area image, a place branding, specially important in Parque Histórico del Navia, a physical and cultural space that goes inside the region from the seacoast and which involves all economical and social sectors. Asturias | Branding | Design | Seacoast | Tourism</t>
  </si>
  <si>
    <t>Kirsten|Line Vestergaard|Christian Hviid</t>
  </si>
  <si>
    <t>Young people’s own museum views Taking a mixed-methods, visitor-focused approach to views on museums, this article examines what views young Danes aged 13–23 years (n = 2,350) hold on museums and how these views can be categorized and articulated. Arguing that studying views of museums as socially situated meaning-making practices adds theoretical and empirical depth to existing research and practice, we apply semantic categorization, speech-act theory, and cognitive linguistics as analytical tools. Our results demonstrate that respondents’ most prevalent semantic categories are ‘exciting,’ ‘educative,’ and ‘boring.’ Their responses fall into two main types: assertive speech acts providing factual descriptions and expressive speech acts providing more evaluative judgments. In general, young Danes make sense of museums along three different routes. One group wants museums that expand and challenge prior perceptions and knowledge, another group prefers museums that cater to existing interests, while members of a third, smaller group take it upon themselves to make museum visits enriching experiences. cognitive linguistics | Museum views | museum visitors | speech-act theory | young people</t>
  </si>
  <si>
    <t>Jessica L.|Zachary A.</t>
  </si>
  <si>
    <t>Administering public art programs in Arizona's cities and towns: Development, operation, and promotion This article contributes to our understanding public art at the local level by providing analysis of local government public art programs. A survey was conducted with cities and towns in Arizona that have public art programs. The article begins by defining public art and explaining how government funding for public art began in the United States. Next, it highlights the benefits of public art. Public art program funding sources, budgets, maintenance, personnel, and promotion techniques are discussed for the cities/towns surveyed. Last, recommendations are provided for cities/towns seeking to create or expand their public art programs. Arizona | Local government programs | Public art</t>
  </si>
  <si>
    <t>Meg F.</t>
  </si>
  <si>
    <t>That bloody mind i think they learned of me: Aaron as tutor in Titus Andronicus Titus Andronicus foregrounds hands - the severed limbs of Lavinia and Titus in particular - because, in this play, revenge depends on the written, writing hand. Even as the play seemingly deprives the Andronici of their agency by lopping off their limbs, Shakespeare's earliest Roman tragedy offers up writing as a means to action and revenge. Aaron the Moor, the play's explicit villain and master plotter, relies heavily upon writing and reading to destroy the Andronici. This heavily citational play has several well-read characters, but it is Aaron who emerges as a master of both inscription and interpretation. Aaron's role in Titus Andronicus seems at first straightforward: he manipulates other characters, seemingly for no reason other than a delight in devilry, and is suitably punished at the play's conclusion. Yet the play presents him not only as a villain, but as a criminal so skilled that he may teach others his craft. Aaron teaches revenge, and the Andronici's survival depends on recognizing this. His victims come to recognize that only by employing writing and reading themselves, only by becoming Aaron-esque authors, may they exact some form of vengeance. In this play, only what is written shall be executed (5.2.15, emphasis added). Hamlet | Titus Andronicus</t>
  </si>
  <si>
    <t>Astrid|Jeroen</t>
  </si>
  <si>
    <t>Facial Types in Painting and Recognition Skills: Laymen as Connoisseurs The history of art attribution in painting demonstrates that connoisseurs compare faces and facial features in their efforts to ascribe paintings to regions, schools, workshops and specific artists. Connoisseurs do not generally reflect on their application of face recognition or its importance. Since connoisseurs apply both specialist perception skills (recognising a brushstroke technique, for instance) and generic perception skills, an experiment was performed aiming to eliminate a connoisseur's specialist skills. The experiment was performed using laymen observing faces, derived from paintings, that were stripped from all contextual information (i.e., cut-out faces). Thus, only generic skills could be applied in order to categorise these pictures. The results show how laymen arrive at the same categorisation of paintings as connoisseurs do, without prior training in matters of artistic connoisseurship. art attribution | connoisseurship | face recognition | Hans Memling | Jean Hey | physiognomy | Pictorial facial types | Rembrandt | Rogier van der Weyden</t>
  </si>
  <si>
    <t>Michele Renee</t>
  </si>
  <si>
    <t>Leo's liturgical topography: Contestations for space in fifth-century Rome This paper examines the Sermons of Leo the Great (A.D. 440-461) for their liturgical topography. Leo developed an annual cycle of set places on set days - the very definition of stational liturgy - in Rome as one means to assert papal authority over the city's Christian communities and especially over the resident Roman senatorial aristocracy. Leo's Sermons indicate that the bishop found new ways to centralize the liturgy at St Peter's in the Vatican, making St Peter's - not St John the Lateran - the religious centre and the symbol of the papacy. Liturgy | Pope Leo I | Rome | St Peter's Vatican Church | Tituli/titular Churches | Topography</t>
  </si>
  <si>
    <t>Journal of Roman Studies</t>
  </si>
  <si>
    <t>Melanie</t>
  </si>
  <si>
    <t>Doorways to an urban mirage: Urbanity and the situated cinema project This article applies phenomenology, performance, and cinema studies in an analysis of two curatorial initiatives by Melanie Wilmink. Urbanityand the Situated Cinema Projectare deployed as case studies to examine how cinematic architectures performatively oscillate between criticality and embodiment to structure new forms of aesthetic spectatorship. Exhibited in outdoor urban contexts for peripatetic audiences, both installations created liminal zones-not quite cinema, not quite gallery, not quite public space-where viewers could engage in a playful and tactile experience of art, temporarily creating conversations and experiences where their bodies came into contact with projected images, constructed architectures, and the ritual of spectatorship. In taking over places normally reserved for transit, or other aspects of public life (such as streets, sidewalks, and plazas), the mobile cinemas disrupted the usual flow of life, provoking new directions and interactions. Architecture | Curating | Expanded cinema | Installation | Performance | Public art | Spectatorship</t>
  </si>
  <si>
    <t>Panayiota A.</t>
  </si>
  <si>
    <t>‘Imagineering’ mixed reality (MR) immersive experiences in the postdigital revolution: innovation, collectivity, participation and ethics in staging experiments as performances At the frontiers of our technoculture and experience economy, artist-researchers as catalytic agents become Imagineers and entrepreneurs of themselves. Arts are quantified in expectations of extending forms of communication with people and our environments, by creating humanistic ways of interfacing with machines. Within the experience economy the term ‘immersion’ is overused trending towards VR, which has troubled many researchers and practitioners across disciplines. Drawing on perspectives from performance studies, digital humanities, and human-computer interaction (HCI), this paper reviews the role of XR-enabling technologies, beyond VR, in designing immersive experiences, and their integration into performance practices. It discusses the shift of the artist’s role in imagineering new resources and new ways of working to immerse audiences, and it evaluates this in a postdigital context. It discusses how immersion operates, and critiques components necessary to create affective environments in terms of audience engagement, agency, participation, involvement, presence, embodiment and interaction. The article discusses how performance as a lab can act as a method of inquiry by bringing the anthropological, performative and theatrical perspectives; and the ethics of to testing immersive-enabling technologies and/or experiences within the context of live performances. augmented reality | creative economy | digital humanities | human computer interaction | mixed reality | performance practices | Performance studies</t>
  </si>
  <si>
    <t>Susan|Jason</t>
  </si>
  <si>
    <t xml:space="preserve">Profiling group dynamics within business and design student teams: Relationships among personality traits, problem-solving styles, and creative performance This study examined relationships among personality traits, problem-solving styles, and creative performance of business and design student teams. Forty-two business, merchandising, and interior design students, divided into six teams of seven, participated in an interdisciplinary competition to solve a real-world retail design problem. Students completed the Adjective Check List (ACL) and the Creative Problem-Solving Profile to gauge personality traits and problem-solving style, respectively. The ACL was scored using Domino's Creativity Scale (ACL-Cr) to identify personality traits associated with creative behavior and seven additional subscales associated with team dynamics. The sample also completed a Team Process Survey (TPS), created by the researchers to identify team strengths, challenges, conflicts, and resolutions during the process. Finally, a panel of judges with business, merchandising, and design expertise rank ordered the final design solutions and accompanying business proposals to determine the winning competition entry. Findings indicated that individual creative personality traits might be a necessary but not sufficient condition for creative team performance. Also, teams that displayed more diversified problem-solving profiles outperformed less diverse teams, with the winning team having the most equal representation of all problem-solving styles. All teams reported conflicts and challenges during the process; however, the bottom three placing teams took conflicts personally, whereas the top three placing teams perceived emerging conflicts as a positive force to develop their thinking and strategy. </t>
  </si>
  <si>
    <t>Alissa N.|Greg|Allen</t>
  </si>
  <si>
    <t>Balancing justice: Comparing whole body and controller-based interaction for an abstract domain In this paper, we present a quantitative, comparative study of a multimedia environment about social justice that users can control using whole body interaction or a simple control device. We explore the efficacy of using embodied metaphor-based whole body interaction compared to controller-based interaction for an abstract domain (social justice). We describe how conceptual metaphor theory can be applied to the design of a whole body interaction model, focusing on the twin-pan balance image schema and its metaphorical elaboration that structures the concept of balance in social justice. We describe the Springboard system, our methodology and results from a study with 76 participants. Our results indicate that participants were able to interact with our system using both input approaches. However, participants in the whole body group were more deeply impacted by their experiences related to social justice than those in the control device group. Conceptual metaphor theory | Embodied interaction | Embodied schema | Image schema | Interactive environments | Metaphor | Movement interaction | Social justice | Whole body interaction</t>
  </si>
  <si>
    <t>Chantal|Jennifer A.|William|Anna</t>
  </si>
  <si>
    <t xml:space="preserve">Taking the pulse of social media in art library environments This article presents the results of a survey and three case studies, all of which address questions and issues regarding the use of social media in art library environments. While the authors provide perspectives specifically from academic, museum, and art and design school libraries, their findings will also interest those working in galleries, other types of libraries, archives, and museums (GLAM institutions). The authors discuss crafting an institutional social media presence, methods for evaluating outreach efforts, and approaches for developing policies, guidelines, and strategic goals that ensure a productive use of social media tools. Best practices for increasing awareness and promoting collections are also presented. </t>
  </si>
  <si>
    <t>Lorraine|Madeleine</t>
  </si>
  <si>
    <t>Arts-Based Educational Research: The Challenges of Social Media and Video-Based Research Methods in Communication Design Education This article discusses the practical and ethical challenges and benefits of using social media and video-based research methods – also known as Photovoice – to investigate contemporary Communication Design education. The two visual research methods discussed include the social media mobile application Snapchat® and participant-generated GoPro® video filming. The investigation focused on understanding students’ on-the-ground, lived experiences of studio learning within two distinctive higher education case study settings in the United Kingdom and Australia. This study employed Participatory Action Research (PAR) as an inquiry process and incorporated a methodological framework involving a combination of narrative inquiry, visual Participatory Design (PD) and visual ethnography. The findings of this study revealed the impact of specialised studio and classroom-based Technology Enhanced Learning (TEL) on student learning and engagement as the participants expressed differing responses to their own learning and community of practice at each site. The choice of arts-based educational research methods used for this study allowed the relationships between place, lived experience, and community to be explored. Students, in effect, became investigators of their own practice through engagement in a rigorous set of visual methods, which placed the tools directly into their hands. arts-based educational research (ABER) | Communication Design | design education | narrative inquiry | participatory action research | Participatory Design | Photovoice | studio learning | visual ethnography</t>
  </si>
  <si>
    <t>Chiara|Cristina</t>
  </si>
  <si>
    <t xml:space="preserve">The Errant Method as a ‘Children’s Art Theatre’ The article is focused on the most recent developments of the artistic research that Chiara Guidi has cultivated since the nineties with the Socìetas Raffaello Sanzio, conceiving original forms of theatre for and with children. Guidi’s works, inspired by childhood, are preparatory processes for a radical experience of theatre, shaped around a direct relation between actors and children, midway between the origins of the creative act and an educational intent, ruling out any kind of mystification or cultural mediation. This long-standing research, which began with the Experimental School of Childhood Theatreand grew over the years with performances conceived around the ties between childhood and the voice, along the lines of fables, culminated in the Errant Method, on which the article focuses. Guidi, in a dialogue with the theatre critic Cristina Ventrucci, tells how the Errant Method brings into play both sides of representation, action and reception, including as part of the scene both the children’s gaze and their tendency to spontaneously take the initiative. The starting point is to build a relation between actors, educators and children within the field of the performing arts, in order to invert, erring, a dynamic of teaching that goes from the known to the unknown. In this way, theatre adheres to the kind of inventive and pragmatic knowledge exercised by children, rejecting stereotypes of infantile imagination and taking up the primitive procedure of a tactile gaze. Art invites us to rethink reality and nourishes itself with specific questions in today’s context of widespread entropy and degradation of the image. The fable’s underlying compositional principles transform us and redirect our gaze, altering it and calling on us to find a different awareness of our thought; calling for an oblique and maieutic gaze that becomes concrete within a relation. </t>
  </si>
  <si>
    <t>Rachel Delta|Jayne</t>
  </si>
  <si>
    <t>Redefining employability: student voices mapping their dance journeys and futures This paper explores dance students’ understanding of employability and their views about their dance futures in order to inform higher education curricula and workforce development. The investigation focuses on the student experience on a Bachelor of Arts Honours degree course in Dance at an English university. First and final year undergraduate voices were sought, transcribed and analysed using grounded theory methodology. A key theme, explicit in the student data was that of journeying. Students referred to metaphors that related to journeys, travel, routes, roads and paths. The undergraduate students interviewed conceived of employability in dance as a journey from the beginning of the dance experience towards gaining and sustaining employment. The beginning stage of the journey was getting to university and in the liminal space of the first year, students focused solely on their dance experiences. By the final year, the students perceive their dance futures as diverse journeys of continuous development. The onward journey out of university for final year students is fuelled by a passion for dance, self-reliance and continuous learning. The student voice revealed a determination to forge a future in dance whilst recognising the obstacles; financial, emotional and physical that lay in their way. cultural and creative industries | dance | employability | Higher education | undergraduates</t>
  </si>
  <si>
    <t>Debra|Kari Lynn</t>
  </si>
  <si>
    <t>What's so great about drama class? Year I secondary students have their say This article describes an investigation of three Year I secondary school drama classrooms in one Ontario, Canada, school district. The study adopted a mixed-method approach, using questionnaires and audiotaped interviews to illuminate aspects of the contexts and cultures, processes and products of Year I drama. Although course offerings across schools fulfilled similar mandatory provincial objectives, specific content differed from school to school, as did classroom structures and procedures. Nonetheless, comparable findings emerged across sites, suggesting that core teacher characteristics and classroom task-types, rather than specific course content, lay at the heart of students' ultimate achievement. drama in secondary schools | non-participant research | quantitative and qualitative methods | student enjoyment</t>
  </si>
  <si>
    <t>Susan Goetz</t>
  </si>
  <si>
    <t xml:space="preserve">Teachers who create, artists who teach Art education students who become art teachers are, for the most part, educated first as artists and second as art educators. Given this dual education, there is some evidence to suggest that they may experience contradictions in their career development that seriously impact the construction of their professional role and identity as artists and art teachers. This case study, based on in-depth interviews, reveals the ways in which a select group of art education students and K-12 public school art teachers make meaning of their professional aspirations and career identity. This paper focuses on the part of the study that examines to what extent art teachers believe that they must engage in creative production in order to teach others to do so. </t>
  </si>
  <si>
    <t>Marie Hélène_Paragraph</t>
  </si>
  <si>
    <t>'F***' the politics of disempowerment in the second Butler This article takes issue vigorously with what it argues are the disempowering effects of Judith Butler's more recent work, for transgendered people in particular and accordingly for the queer movement in general. In so doing it contests the way in which the reception of Butler's work in France has been mediated by a transphobic psychoanalytic establishment and attacks Butler for playing along with their self-interested political agenda by retelling, in Paris, for their ears, an anecdote of a savoury encounter with a transgendered interlocutor in a subcultural queer space in San Francisco. Butler | Interpellation | Melancholia | Psychoanalysis | Sexual subcultures | Trans studies | Transgender</t>
  </si>
  <si>
    <t>Mónica|Carolina</t>
  </si>
  <si>
    <t>Between officiality and deviation: Cuban digital art and its critical treatment of the national technological reality In this paper we focus on the use of the digital medium in the works of a group of Cuban visual artists between 2000 and 2015 to create a work of artistic, socio-cultural and political resistance to the national difficulties of accessing ICT and cyberculture. We start by panoramically describing the national technological context and alternative connectivity practices developed by civil society, in which artists are often participating researchers. We propose two recurring themes that reflect the critical approach of artists to the process of national computerization and participation in cyberculture: the difficulties of access to and participation in the digital flows of information and cyberculture; and the alternative social practices of connectivity with which the population tries to reverse the reality of its context. We indicate some specific opportunities for artists in the social structure to access the media and understand the issues addressed. We observe different trends among them, according to their artistic solutions, their break away from traditional formats and their levels of intervention in space and social practices. Finally, we describe the poetics proposed by each author and analyze the behavior of some structural aspects in the use of digital art, such as materiality, interactivity and space-time relationship. Cuba | Cyberculture | Digital art | National computerization | Resistance | Visual artists</t>
  </si>
  <si>
    <t>Shelley|Don|David S.</t>
  </si>
  <si>
    <t>Expressive reading: A phenomenological study of readers' experience of coleridge's the rime of the ancient mariner To articulate what constitutes expressive reading, we conducted a phenomenological study of readers' responses to Samuel Taylor Coleridge's poem, The Rime of the Ancient Mariner. After reading the poem twice during 1 week, each of 40 readers chose five passages that they found striking or evocative and then commented on each one. Numerically aided phenomenological methodswere used to (a) compare these commentaries, identifying and paraphrasing recurrent meaning expressions (called constituents); (b) create matrices reflective of the profiles of constituents found in each commentary; (c) create clusters of commentaries according to the similarities in their profiles of constituents; and (d) examine each cluster to ascertain their distinctive attributes. Among the six distinct types of commentary identified, one in particular involved (a) metaphoric and quasi-metaphoric engagement with sensory imagery from the poem; (b) progressive transformation of an emergent affective theme; and (c) metaphoric blurring of boundaries between the reader's and narrator's perspectives. This mode of reading, which we call expressive enactment, contrasted with five other types of response: ironic allegoresis, aesthetic feeling, autobiographical assimilation, autobiographical diversion, and nonengagement. Aesthetic feeling | Expression | Formalism | Literary reading | Self-transformation</t>
  </si>
  <si>
    <t>Kathleen|Ivan</t>
  </si>
  <si>
    <t>Applied theatre at the heart of educational reform: An impact and sustainability analysis This article reports on an impact assessment study, conducted between 2007 and 2009, of the Elementary Teachers' Federation of Ontario's (ETFO) Poverty and Education Project, an intervention which encouraged educators to challenge their assumptions about poverty and explore collaborative opportunities to mitigate the effects of poverty in their schools. A touring theatre production (Danny, King of the Basement), professional development in drama, supporting curriculum documents, and other financial and material resources were provided by the Federation to a selection of schools serving students from economically disadvantaged backgrounds across the province. Our purpose was to understand the impact and sustainability of an applied theatre intervention on a school's ability to address the issue of local poverty effectively. Our findings report on the role that the applied theatre intervention played in effecting change in relationships, initiating dialogue, and deepening understanding of social issues. Our analysis demonstrates that the applied theatre intervention had a positive effect on pedagogical relationships and acted as a catalyst in opening up dialogue between teachers and students, helping both to explore new conceptions of teaching and learning in communities facing economic challenges. Applied theatre | Impact assessment | Pedagogy | Poverty | Professional development | School relationships and dialogue | Social culture | Social issues | Sustainability | Theatre intervention</t>
  </si>
  <si>
    <t>Marie Laurence</t>
  </si>
  <si>
    <t xml:space="preserve">Haruspices public and private: Attempts to distinguish Most of the haruspices known by their names are called haruspices in ancient texts without more detail concerning their framework. Therefore the author proposes some suitable criteria to distinguish between private and public haruspices, even if they do not fit every kind of situation. The limits between public and private haruspices appear to be more shifting than one may be led to believe by literary testimonies. </t>
  </si>
  <si>
    <t>Jennifer|Nancy L.</t>
  </si>
  <si>
    <t>Reacting in literary studies: Crossing the threshold from quality to meaning In this essay, the authors extend their ongoing conversations within the overarching project on \"critique as signature pedagogy in the arts and humanities\" by considering how the position of literary studies within this broader context may explain some of the difficulties students have with a cornerstone activity of the undergraduate literature classroom. Heinert and Chick unpack the work of literary analysis as a pedagogy that helps students develop the habits of mind of the discipline. While literary analysis has long been the signature assessment of literary studies, Heinert and Chick demonstrate how and why it can also be seen as a signature pedagogy. Critique | literary analysis | literary criticism | literature | signature pedagogies</t>
  </si>
  <si>
    <t>Ana_Aisthesis</t>
  </si>
  <si>
    <t>From expressionism to revolution: Aesthetic and political foundations of the Räterepublik (1918-1919) By examining the process of politicization of the expressionist movement, we will see how concepts originated from Nietzschean philosophy or romantic mysticism were incorporated into the philoanarchist thought of the Räterepublik, in order to paradoxically overcome utopian strata and bring to praxis their alternative left wing social project. Thus, we will try to insert the discourses of Kurt Eisner, Erich Müsahm or Gustav Landauer in the debate on the modern dialectic and the critic to enlightened reason. German Romanticism | Heterodox Marxism | Irrationalism | Mysticism | November Revolution</t>
  </si>
  <si>
    <t>Lisa|Alistair</t>
  </si>
  <si>
    <t>Immersed in Design: Using an Immersive Teaching Space to Visualise Design Solutions A significant component of design pedagogy is the need to foster critical design thinking and to support students in understanding links between educational exercises and their potential application in professional design practice. Problem solving is central to design so it is also essential that students understand that there can be multiple solutions to a design brief, and are supported in creative experimentation and in generating imaginative outcomes. This article examines some innovative approaches to addressing these pedagogical needs. It investigates the effectiveness of pedagogical design incorporating the Immerse Lab, a three-wall projection room at an Australian university, as a learning context for design practice, for generating ideas and for supporting learning involving the comparative display of design outcomes. Anonymous student survey results revealed that the majority of students found learning in the Immerse Lab to be beneficial; comparative review more effective than in standard tutorial rooms; that the activity generated new ideas; it encouraged students to think differently about their designs; and it inspired students to develop their existing designs or create new ones. The project demonstrated that curricula involving immersive spaces can be effective in supporting engaging and relevant design pedagogy. art and design | design pedagogy | immersive education | technology-enhanced learning | visualisation</t>
  </si>
  <si>
    <t>Chloe</t>
  </si>
  <si>
    <t xml:space="preserve">Trevelyon's pictorial commonplace and the patterns of a protestant past A crucial issue confronting the historian of early modern textual culture concerns the complexity of the relationship between word and image in the early modern book. As Ruth Samson Luborsky points out in an earlier issue of this journal, often printers used the same woodcuts more than once in a single text, raising the question of what signifying function such repetitions held for the reader. In her exploration of the purpose and impact of such visual repetitions, Luborsky deploys a useful distinction between decorative (or ornamental) images, general images that are appropriate to but not specific to the text, and direct images that are cued to specific textual references.1 She acknowledges, however, that ‘the problem with the categories is that their formulation implies a constant role on the part of the reader’, and, in the end, it must be admitted that ‘how a reader attends is not constant’.2 In what follows, I want to suggest that it is possible to gather evidence about how early modern readers attended to images, particularly to repeated and decorative images, by considering how printed texts and images were appropriated, transcribed, and redeployed within individually compiled commonplace manuscripts. The pictorial commonplace of Thomas Trevelyon, compiled in the early seventeenth century, proves a particularly full and rich example that shows the expressive power that could be invested in the ‘merely’ decorative image. In his skillful combination and recombination of verbal and visual matter, Trevelyon makes the printed texts he appropriates speak new political truths. </t>
  </si>
  <si>
    <t>Suzanna J.|Gerard J.</t>
  </si>
  <si>
    <t xml:space="preserve">Cross-Cultural Studies of Implicit Theories of Creativity: A Comparative Analysis Between the United States and the Main Ethnic Groups in Singapore This article explores the extent of influence of culture on implicit theories of creativity among laypeople from the United States and Singapore, as well as the ethnic groups in Singapore. Adaptive and innovative styles of creativity were examined, as well as their own conceptions of creativity. Laypersons from the United States and Singapore were asked to rate the creativity level for the descriptors of the adaptor and innovator explicit theory of creativity. The laypersons were also asked to give words they believed associated with creativity. Data indicated that there was an implicit belief that high creativity was associated with the innovative style of creativity. Further, the words that were associated with creativity seemed to have an innovator bias. </t>
  </si>
  <si>
    <t>Teresa Amiel</t>
  </si>
  <si>
    <t xml:space="preserve">Photographs from auschwitz Photographs, albums, families. Many psychotherapists ask their patients to bring in their family albums to discover a new, sharper point of view of the family, its structure and dependencies. Many times we ask friends to show us their family photo album to get to know them better. Sometimes we ourselves look at our own family photo album and all of a sudden we see details we have not yet noticed: a smile, a look, a sign. </t>
  </si>
  <si>
    <t>Ana Carolina Lima</t>
  </si>
  <si>
    <t>From an image to its process: The photographic production and fruition in pedro meyer's archive Pedro Meyer's archive is a digital platform in which all the photographic work of the artist, as well as documents and videos about it, is available without filters from the producer. The present paper aims to present this database and to reflect on the implications that it brings to circulation, dissemination and reception of Meyer's images. By making visible his methods of production, the photographer seems to reveal an authentic way to deal with his creation, understood not as a final product, but as something unfinished and incomplete. Moreover, Meyer gives the spectator a chance to 'get behind the scenes' to view images reinstated and re-signified by their manufacturing processes. Circulation | Creation processes | Dissemination and reception of images | Pedro meyer | Photographic collection</t>
  </si>
  <si>
    <t>Loretta</t>
  </si>
  <si>
    <t xml:space="preserve">The image of the cross in Christian Egypt Forms and meanings of the symbol of the cross in Egypt can be read through an imposing number of documents pertaining to every field of attestation. The most typical features of the cross are connected with some elements of the pharaonic tradition. In the meantime they depend on the biblical exegesis and on the symbolic interpretation of the Scriptures, which flourished in Alexandria, as well as on the historical events of the triumph of the Christianity. In the process of recuperating from the tradition some signs recalling in shape the cross, Egypt refers to the hieroglyphic sign of the ankh, which was assumed by the Christian in the sense of vita ventura, eternal life. The two signs are not coincident, but currently associated, showing similar attributes and contexts, sometimes interchangeable. The most typical element inherited from the pharaonic Egypt is the side lock, applied to the chrismon and to the cross. This characteristic feature designates the figure of the divine son, the god Horus, the pharaoh and his sons. So it is applied, with the same meaning, to the symbols of Christ, as God's son. The saving effects of the sacrifice of Christ extend into the sacraments of Baptism and Eucharist. To the regeneration through Baptism refers the symbol of the shell, with a cross or more rarely with an ankh inside; to the Eucharist, the act of eating the grapes and the green branches sprouting out from the cross. Sometimes the cross is represented as a tree and an inscription qualifies it as xylon zoes. The connection of the cross with the horn is expressed through the figure of the unicorn, that is often represented in association with it. The development of the monasticism and the instructions given to the monks by Athanasius contribute to the spread of the images of the cross, mainly in the monastic foundations. After the victory of Constantine and of the Christianity, the cross is often seen as triumphant, bejeweled in a crown of victory or with a purple veil thrown across or pending from its arms. The cross is object of veneration and exaltation, not only with hymns, but also by fumigations of incense contained in censers. The Crucifixion is not commonly represented in Egypt, except in some icons, owing to their strict link to the ceremonies of the liturgical calendar. </t>
  </si>
  <si>
    <t>Rivista degli Studi Orientali</t>
  </si>
  <si>
    <t>Clare M._BioScope: South Asian Screen Studies</t>
  </si>
  <si>
    <t>Wrinkles in Time: Ageing Costume in Hindi Film Today’s philosophy and practice of costume ageing, even in mainstream commercial Bollywood output, skews strongly towards an avowed ‘realism’. Consequently, accurate ageing and the subtle impressions of wear are valued in contrast to the ‘theatrical’ and ‘inauthentic’ ageing of most pre-1990s films (and some films still today). Designers argue that costume ageing has simply improved but this answer oversimplifies the complex narrative and organisational imperatives at stake. Older, more theatrical costume ageing, embedded within the melodramatic mode of expression, worked for its audience because of the explicit contrast it drew with costumes that were pristine. The distinction between new and aged costumes served many functions, among them the marking of vulnerable versus invulnerable bodies. Stars, dressed in new, unworn clothes, achieved their near mythic identifications in part because their costumes resisted the rigors of time and experience. In this past era, it was sufficient to pile on dirt and tear fabric to achieve effective ‘ageing’ as opposed to carefully mimicking how clothes actually age. This type of quick, crude ageing was both a consequence of—and a rationalisation for—scant time spent in costume ageing (and fabrication) in pre-production. New practices that strive for ‘realistic’ ageing thrive in expanded pre-production schedules. Alongside a resilient poetics of aged costume, ‘relaxed’ costumes lend texture to the film’s ‘lived world’. Now, the goal of ageing is to index the unseen time that characters have experienced outside the film’s temporal boundaries. ageing | Bollywood | costume | design | Hindi film | realism</t>
  </si>
  <si>
    <t>Helen Margaret</t>
  </si>
  <si>
    <t>Artist, Professional, Gentleman: The Actor’s Offstage Portrait (1875–95) The struggle to have acting recognized as a reputable profession and a legitimate art form was a dominant feature in both written and theatrical discourse of the late nineteenth century. Concurrently, this period saw an increasing emphasis on offstage portraits, which depicted the actor behind the scenes. This article will examine how, through their visual content, and as collectible objects, these images contributed to the legitimization of acting by presenting it as a concrete profession, highlighting influential figures and visually aligning actors with artists, other professional luminaries, and the leisured classes who frequented the fashionable theatres of the West End. actors offstage | at home | photographs | professionalization | theatre | theatrical periodicals | theatrical portraiture | Victorian actors</t>
  </si>
  <si>
    <t>Joyce Robin|Beth Winfrey|Jane</t>
  </si>
  <si>
    <t>Family environment and creativity in fashion design students This study examined relationships among environmental influences and creativity of individuals majoring in fashion design at four-year universities. The framework was confluence theory which holds that multiple components must connect in order for creativity to occur. Participants from 10 universities completed electronic surveys designed to gather data on creativity, family background, and demographic information. Findings revealed: (1) exposure to media such as art and literature was positively correlated with creativity; (2) parental encouragement was positively correlated with creativity; (3) access to electronic media (i.e. television, computers, and Internet) was negatively correlated with creativity; (4) lessons (e.g. in sports, music, dance, cooking, or childcare) were negatively correlated with creativity; and (5) available space to create, explore, and experiment was negatively correlated with creativity. This information contributes to the existing knowledge on creativity. Parents and instructors may use this information to help develop and enhance creativity of their children/students. creativity | environment | family | fashion | students</t>
  </si>
  <si>
    <t>Stacy Holman</t>
  </si>
  <si>
    <t>(M)othering loss: Telling adoption stories, telling performativity This piece explores how telling adoption stories—to and of birth mothers, adoptive mothers, and their children—perform both the failures of language and the pleasures of repeating and rewriting tales of birth and placement, of the fictions of families. I consider how adoption stories spin not only tales of loss and fractured identities but also open-ended narratives of self and parent-child relationships. I use the languages of adoption, feminist and poststructural theories of subjectivity and performativity, and my own experience of adoption and family to tell and tell on the adoption story. And I wonder an adoption story’s potential to (m)other loss and speak other narratives about adoption, its subject(s), and the force and possibility of storytelling. Adoption stories | Performativity | Subjectivity</t>
  </si>
  <si>
    <t>Sherrie|Wendy</t>
  </si>
  <si>
    <t>Feminist pedagogy, body image, and the dance technique class This paper investigates the evolution of feminist consciousness in dance technique class as related to body image, the myth of the perfect body, and the development of feminist pedagogy. Western concert dance forms have often been taught in a manner where imitating the teacher is primary in the learning process. In this traditional scenario, teachers serve as role models and students strive to emulate their teacher’s performance as closely as possible. The authors provide possibilities for broadening such an approach through examining characteristics of feminist pedagogy. The reframing of teaching through a feminist lens reveals options for technique class teaching–learning paradigms to better support student learning in a fully engaged manner. body image | dance education | dance technique | Feminist pedagogy | self-image</t>
  </si>
  <si>
    <t>Nicole_Fabrications</t>
  </si>
  <si>
    <t xml:space="preserve">Architecture from the Ouija board: Louis Kahn’s roosevelt memorials and the posthumous monuments of modernism In 2012, the USA received its newest Presidential memorial. Four Freedoms Park, designed by Louis Kahn and situated on Roosevelt Island in New York, honours Franklin Delano Roosevelt, the country’s 32nd President. Completed almost seven decades after the President’s death, and four decades after the death of its architect, the project forms one of a growing number of architectural works that can be regarded as what this paper terms “posthumous monuments of modernism,” being projects that have been constructed not from the desk of the architect, but rather from their historical archive. This paper considers the problem of the posthumous monument in relation to the specific case study of Louis Kahn’s Roosevelt Memorial. It will first offer an account of the emergence of this memorial, and then, through this work, consider the ethical, philosophical, and historical implications of posthumous architecture. </t>
  </si>
  <si>
    <t>Lucie|Michael</t>
  </si>
  <si>
    <t>Learning from the Golden Age of Czechoslovak animation: The past as the key to unlocking contemporary issues Can Czech animators resurrect the Golden Age of Czech animation or will they succumb to the changes of an open market economy? The post-1989 privatization of animation studios and subsequent withdrawal of government funding are commonly considered as one of the most significant factors contributing to the current decline of Czech animated films. This article argues that a number of additional factors associated with the post-1989 change of political regime have impacted on Czech animation production. These factors include: (1) the change of themes due to the removal of the communist regime as the common antagonist; (2) the fragmentation of the Czech audience due to the importation of animated films from the west and new methods of distributing content; and (3) economic censorship pressuring artists and producers to ensure financial success. In examining the history of the Czech animation industry during and after the communist regime, the authors present an outline of the conditions of the Prague Spring in 1968, during which the Czech animated films further elevated their international reputation and experienced exponential growth. In contrast to these conditions, this article highlights the contemporary issues that are affecting Czech animation studios today. Censorship | Communism | Czech animation | Czechoslovakia | Funding | Golden Age | Nationalization | Prague spring</t>
  </si>
  <si>
    <t>Arianne Jennifer|Zena|Zena</t>
  </si>
  <si>
    <t>Visual literacy levels and predominant learning modality among first year design students: The influence of teaching intervention Knowledge about students' visual literacy levels and predominant learning styles provides educators with an opportunity to adjust their teaching methods and visual learning materials to suit a range of different levels and modalities. Previous research by the authors has indicated that visual literacy levels among undergraduate design students, was not as high as expected. This expectation was based on the assumption that these students would have a strong interest in design as it was their selected area for study and that they were taught art or design in the later years of high school. This research had also indicated that, while the majority of undergraduate design students were visual learners, auditory and kinaesthetic learners were also common. The current research sought to focus on the effect that design education may have on student's visual literacy levels and predominant learning modalities. In this study two cohorts of first year undergraduate design students formed the sample group. The first of these comprised students tested in the first week of the first semester and the second cohort comprised students tested in the last week of the semester. Visual literacy level and predominant learning modality were investigated using a combination of qualitative and quantitative research methods including two questionnaires and F-sort and Q-sort methodology. This study, conducted in a realistic teaching environment, used descriptive statistics to identify varying levels of visual literacy and the predominant learning modality of participants. Correlation methodology was used to examine patterns of similarity or dissimilarity amongst the two cohorts. By gaining a better understanding of the changes that may occur in students' visual literacy levels and predominant learning modalities both before and after disciplinary knowledge has been provided, recommendations will be made for improving the use of visual material to promote learning in the future. Design prototypes | Learning styles | Teaching design history | Use of visuals for effective learning | Visual education | Visual literacy | Visual memory</t>
  </si>
  <si>
    <t>Kim_Space</t>
  </si>
  <si>
    <t xml:space="preserve">Announcement The 32nd space prize for international students of architectural design As an international monthly architecture journal, SPACE strives each month to feature works of architecture, plentiful in their uniqueness; from the individuality of contemporary Korean architecture to the current innovative shifts in international contemporary architecture. In this spirit, all domestic and international works of architecture submitted to SPACE as feature proposals will undergo the SPACE peer review system, in orderto uphold a more diverse, professional and fair system ofjudgment when selecting featured works. The SPACE Peer Review Pool is composed of 24 architects and critics, representative of the current Korean architecture scene, with reviews qualitatively and quantitatively verified. Each month, all submitted works will undergo a blind test by two to three individual reviewers, with the strict prohibition of disclosure of any other information than that of the actual work of architecture. We cordially request yourvalued interest and support, and your active participation in submitting prospective featured works, in our endeavour to secure a more varied point of view and transparent selection process. </t>
  </si>
  <si>
    <t>Maude|Sophie</t>
  </si>
  <si>
    <t>The state of fashion studies in France: Past, present, future This article explores the paradoxical nature of the state of fashion studies in France. Despite France’s long history of fostering innovative theoretical research in fashion studies and its rich cultural fashion heritage, the current state of French fashion studies lags in comparison to its Anglo-American and Northern European neigh-bours. The institutionalization of fashion studies is just beginning to happen in France. Currently, French fashion studies denotes an ‘umbrella’ term used to cover the range of scholars working in France on the social, cultural, political, economic and theoretical studies of garments and their systems of production, consumption and representations. This article discusses the current state of fashion research in France and attempts to map the landscape in terms of the main researchers, universities, programmes, departments, and public and private initiatives. The authors look at the hurdles and challenges that the discipline faces in France and discuss potential trajectories, areas for improvement and promising new projects. Cultural studies | Fashion history | Fashion studies | France | Graduate programmes | Research</t>
  </si>
  <si>
    <t>María Ferández Vigil</t>
  </si>
  <si>
    <t>Building Fire Risk Assessment Methods: A hierarchical classification Fire risk is a key element in architecture: sometimes it derives from human action at the time of construction, sometimes from factors over which man has no control. Prevention is frequently the most effective measure to afford it, even when it is known that zero risk is not an achievable goal and we can only reduce it to acceptable levels. One of the prevention tools that architects and engineers can use are the Fire Risk Assessment (FRA) methods. Over the last years, many techniques or approaches of FRA have been developed, and it is possible that the excessive information makes the analyst's task difficult. This research tries to be a simple and useful review of the main Risk Assessment Methods, ranking them according to their complexity, which will allow the architect or engineer to select the best technique depending on the specific building needs. Building fire risk analysis | Complex qualitative methods | Complex quantitative methods | Fire Risk Assessment Methods | Simplified methods</t>
  </si>
  <si>
    <t>Julie Gonnering|Nina|Amanda</t>
  </si>
  <si>
    <t xml:space="preserve">Deep in poetry: Visualizing texts’ sonic depths in 3D Poemage is a visualization system designed to support close reading of poems via revelation and exploration of their complex sonic structures. The authors improvised adaptations of this software into 3D interactive environments, experimenting with several ways to visualize “sonic depth” in poetic texts. Not only did this process lead to intensified cross-modal literary experiences, it challenged the authors’ thinking about commonly held values pertaining to poetry, text analysis and information visualization, prompting them to experiment with new practices in each field. </t>
  </si>
  <si>
    <t>Emily C._Shakespeare</t>
  </si>
  <si>
    <t>The 1916 Shakespeare Tercentenary in Scotland: Concepts of nation-ness and cultural prestige in anniversary tributes to the playwright During the 1916 tercentenary of Shakespeare's death, celebrants praised the playwright for an apparent ability to transcend national and cultural borders. At the same time, the First World War had created an atmosphere in which delineating national cultural \"property\" carried great importance, prompting Shakespeare enthusiasts in England and Germany to use the playwright to denigrate each other's cultures and to promote their own.It remains to be seen, however, how celebrants from the different nations of the United Kingdom negotiated the source of cultural prestige that is Shakespeare between themselves: how did people around the UK approach a poet so closely associated with English identity at a moment when all of Britain, and the British Empire, was engaged in a world war? As a starting point to addressing this question, I establish how Scottish Shakespeare enthusiasts answered the anniversary, drawing on non-canonical and previously unexplored tercentenary tributes.I demonstrate that there were several layers to Scottish commentators engagements with the tercentenary. They used, variously, Shakespeare as a vehicle for expressing senses of Scottish national identity, for promoting the renown of their local towns and cities, and for articulating support for the British war effort. Such responses contributed to the Anglocentricism of British culture, yet also made Shakespeare \"more Scottish\" and provided a means for Scots to claim the playwright as cultural capital.Critics should therefore be wary of over-emphasising the ways in which Shakespeare can be seen as a divisive figure within Britain, of imposing devolutionary politics on the history of his reception. During the tercentenary, the dramatist was a \"resource\ Britishness | First World War | Scottishness</t>
  </si>
  <si>
    <t>Mónica_Aisthesis</t>
  </si>
  <si>
    <t>The aesthetic construction of the image in Diamela Eltit's performance Zonas de dolor This paper analyzes the art action titled Zonas de dolor by Diamela Eltit, produced in the eighties. These video-performances were set up in marginal locations during the Chilean dictatorship. We will analyze how the marginal space and the hurt body of the protagonist produce subjectivities that exercise political resistance in the context of extreme violence and how the spectators emancipate themselves actively to create a disaggregated community which stands proudly at the margins. Community | Corporality | Diamela Eltit | Marginality | Space</t>
  </si>
  <si>
    <t>Lourdes|Jen</t>
  </si>
  <si>
    <t xml:space="preserve">Goats, Badgers and Other Beasts: Turning animal and performing the limits of the human In this co-authored paper we propose a comparative investigation of two distinct acts of human to animal transformation involving technology and transposition. Unlike Deleuze and Guattari's well-cited ‘becoming-animal’, these transformations explore more literal becomings that investigate actual lives and behaviours of non-human animals. The article presents a critical exploration of Thomas Twhaites–the Goat Man–a UK based designer who lived for a year in the Swiss Alps as a goat transforming his body into that of the animal with the use of technology. The piece also engages critically with the work of ethologist Charles Foster whose last project has entailed living as a series of different UK indigenous species (badger, deer, fox). The article proposes these two interventions as performative acts that explore and expand the concepts of what it means to be ‘human’ and ‘animal’ in three different contexts: the technological, the personal and the ethological. The two examples offer opportunities to destabilise the human and the animal as distinct categories and engage directly with notions of the post-human and the post-animal. Embedded in a theoretical framework situated at the cross-roads of performance studies, animal studies and posthumanism, the paper also wants to challenge disciplinary boundaries and understands the scientific, performative and the personals spheres as valid and potential vehicles to become –human-animal. </t>
  </si>
  <si>
    <t>Glòria|Fran</t>
  </si>
  <si>
    <t>The statuary condition in contemporary Portuguese cinema This article explores the importance of the statue as a key figure in certain poetics of contemporary Portuguese cinema. The statuesque component is deployed from the way of filming bodies and from the interpretive register. It's studied in different modalities of appearance according to categories that we propose: the monument, human statue and picture-statue. This statuesque phenomenology of Portuguese cinema articulates key concepts in the definition of Portuguese film poetics: the antinaturalism, theatricality, historical archeology and long takes. Body | Cinema | History | Portugal | Statue | Theatricality | Word</t>
  </si>
  <si>
    <t>Alison|Roy</t>
  </si>
  <si>
    <t xml:space="preserve">Positively different: Art and design in special education This article explores issues of 'difference' in terms of identity for disabled pupils, including those with special educational needs in the context of art and design education. By focusingon body image and fashion, positive and negative views of those with a different identity, in relation to inclusion and visibility, in society and formal schooling are addressed. Inclusive values for those in a special school are identified and promoted with reference to a particular project in art and design. </t>
  </si>
  <si>
    <t>Allison_Comitatus</t>
  </si>
  <si>
    <t>Horrifying bodies: Waste in monastic imagination Demons were ubiquitous creatures in the Middle Ages, manipulating the human form and wreaking havoc on the pious and impious alike. In this paper, I examine two thirteenth-century demonologies and how religious men depicted the malicious machinations of these beings on their bodies, particularly on their gastrointestinal systems. By applying waste theory to our understanding of these texts, I illuminate how both Richalmus of Schöntal and Caesarius of Heisterbach projected the ineffable processes of body onto demonic figures in order to corporealize and combat the sinful human forms perpetually producing abject waste in spite of self mortification. Despite this effort to establish a binary between the spiritual and bodily, these texts ultimately collapse this dualism, as the waste produced by the body represented the embodiment of the inescapable spiritual decay of the fallen human soul. Abject | Caesarius of Heisterbach | Cistercian | Demonology | Demons | Dualism | Richalmus of Schöntal | Shit | Waste theory</t>
  </si>
  <si>
    <t>Rebecka|Kate|Carolyn</t>
  </si>
  <si>
    <t>‘It’s like… it’s me’: Exploring the lived experience of clothing attachment during wear Clothing and its intimate proximity to the body and self have been widely explored, and yet there is little psychological research that explores the experience of wearing items of clothing imbued with personal meanings, memories and emotions. This novel study explores the experience of actively worn items of attachment clothing from a psychological perspective. Method: due to a dearth of literature within this area, a qualitative methodology was employed. Interpretative Phenomenological Analysis (IPA) was used as the focus was to explore details of participants’ experience. A homogenous sample of five participants was used. Participants were asked to wear to the interview a garment that they felt emotionally attached to and was still in use. Semi-structured interviews were used, allowing for flexibility, thus ensuring the elicitation of rich data. findings demonstrated that clothing attachment is a multifaceted and rich phenomenon. The garments were appropriated and imbued with a symbolic resonance that participants accessed through wearing the attachment garment. results link to and extend previous literature on possession attachment and provide nuanced findings that could impact areas within both fashion literature and psychology literature. Analysis | Clothing attachment lived experience | Interpretative | Phenomenological</t>
  </si>
  <si>
    <t>Marcia</t>
  </si>
  <si>
    <t xml:space="preserve">Alfred Stieglitz and New Yark Dada: Faith, Love and the Broken Camera In February of 1921 the photographer and entrepreneur Alfred Stieglitz mounted the fIrst public exhibition of his work since the closing of his pioneering art gallery, ‘291’, nearly four years earlier.1 This show was instrumental in helping Stieglitz ultimately to reassert his prominence in the New York art world and re-establish his status as an important American artist. Curiously, however, the manner in which Stieglitz and his associates chose to promote the photographer was somewhat unusual. They repeatedly described the camera as an extension of Stieglitz's own body, and his photographs as an extension of his spirit. As a result, they claimed that Stieglitz had achieved a profound physical and spiritual union both with his machinery and with the subjects he photographed. </t>
  </si>
  <si>
    <t>Lois|Brenda|Clayton</t>
  </si>
  <si>
    <t>Standing in two worlds looking at an art exhibition: Sense-making in the millennial generation Reported is a study that focused on the Millennial Generation and potential differences in viewing an exhibition in person versus online. The exhibition featured the artwork of Paul-Henri Bourguignon, whose extensive body of work includes a variety of paintings and drawings that employ a wide range of styles. Some viewers traveled to the physical space of a museum gallery, while others viewed reproductions of the same works on the Internet. Informants engaged in reflexive self-interviews using Dervin's Sense-Making Methodology. The authors compare viewers responses to works experienced in person versus online and discuss implications. art education | audiences | digital media | Millennials | museums | narrative | qualitative research | sense-making</t>
  </si>
  <si>
    <t>Amy Adele</t>
  </si>
  <si>
    <t>It's sociobiology, hon! Though the heated scientific debate that sociobiology initially generated has largely subsided, speculation on the genetic basis of social behaviors remains a thriving academic discipline and provides valuable content that can be easily translated into compelling newspaper articles, popular magazines, and self-help mass market paperbacks. In Cosmopolitan magazine, statements reflecting the genetic gender-determinism of sociobiology appear in offhand remarks, personal anecdotes, and in lengthy quotations attributed to experts with PhDs. My textual analysis of this sociobiological common sense in Cosmopolitan articles from 1995-2005 represents an in-depth case study of the migration of gender-related science to a popular culture venue for women. I examine the sociobiological theory that norms of female attractiveness advertise reproductive capacity, drawing connections between scholarly works, popular self-help literature, and Cosmopolitan articles. The magazine invokes sociobiological logic to explain and legitimate the laborious techniques of femininity, positioning the female body as a commodity in the marketplace of evolved male desire and reducing it to the signs-real or cosmetically simulated-that reveal the body's underlying reproductive value. I also investigate how Cosmopolitan uses sociobiological common sense about men to construct, exaggerate, and excuse their bad behavior, requiring women to solve or tolerate it. Sociobiology responds to gender inequalities by offering a seemingly rational scientific model asserting that existing gender norms and differences are natural and inevitable. Cosmopolitan | Femininity | Gender roles | Media studies | Sociobiology | Women's magazines</t>
  </si>
  <si>
    <t>Dina|Yanan</t>
  </si>
  <si>
    <t>Modeling masonry historic buildings by multi-body dynamics Robust analytical models accounting for the dynamic behavior of historic masonry buildings have to date received limited attention. Dynamic testing using shaking table are constrained by cost and results depend highly on the specific characteristic of the masonry. Based on results by several authors obtained both experimentally by static overturning tests and analytically by use of the discrete element approach, the aim of the work presented is to gain better insight into the behavior of masonry historic structures subjected to seismic action by using multi rigid body dynamics. A large number of tests were conducted on a shaking-table on 1/10-scale 3 dimensional dry masonry specimens. Prototypes of same plan area and different height and mass were considered. Sinusoidal waves varying in frequencies based on both constant amplitudes and constant accelerations were used as input. The models are relatively simple, made of a number of blocks sufficient to ensure that the fundamental interaction among parts of masonry walls connected in three dimensions to form buildings is accurately replicated. are presented in terms of relative displacement, frequency and energy content of the motion. Global results in terms of deformed shape and crack pattern of the walls are also discussed. An analytical approach to represent the various phenomena observed is proposed. historic masonry | multi rigid body dynamics | shaking table test</t>
  </si>
  <si>
    <t>Naida</t>
  </si>
  <si>
    <t>Embodied ambivalence: Reiterating and transforming phallocentrism in the pillow book This study examines Peter Greenaway’s film The Pillow Book as a site of ambivalence and explores the relationship between the body and text and, more importantly, how the body enacts gender, power, and sexuality. The essay draws on Judith Butler’s notions of ambivalent space and subversive performances to illuminate the ways in which The Pillow Book both articulates patriarchal subjugation of the female body and opens a space where such oppressive phallic inscriptions are displaced and resignified. The essay maintains that The Pillow Book both constrains and enables, that it colonizes and creates new political possibilities for the subordinated female body. Body | Peter Greenaway | Phallocentrism | The Pillow Book</t>
  </si>
  <si>
    <t>Katherine Feo</t>
  </si>
  <si>
    <t>Performing prison: Dress, modernity, and the radical suffrage body In 1917, members of the National Women's Party-the radical branch of the suffrage movement in the USA-were arrested and jailed during an ongoing picketing campaign in Washington, DC. While incarcerated, suffrage prisoners wore coarse prison uniforms that they believed unjustly clothed their bodies in criminality; in time, however, reproductions of these much-loathed uniforms became the costumes for the suffragists' celebrated \"Prison Special\" speaking tour, and, indeed, a critical element in their rhetorical campaign for equal rights. This essay examines the NWP suffragists' engagement with the workhouseuniform over time, tying the changes in the suffragists' conception and wearing of prison dress directly to shifts in party tactics. I conceptualize the wearing of prison uniforms outside of the workhouse as a public performance of suffrage rights that was dependent on the suffragists' claim to be political prisoners. Once suffragists could separate themselves from common criminality, their use of prison dress took on incongruous proportions, in which coarse dress on the white, elite suffrage body was self-consciously used as visual evidence of what was shocking about disenfranchisement. Further exploration will show that such juxtaposition relied on exploiting existing discourses about class and race to tacitly underscore the legitimacy of the suffragists' claims. Modernity | Performance | Prison | Suffragist | Uniforms</t>
  </si>
  <si>
    <t>Becca</t>
  </si>
  <si>
    <t>Listening for disappearing – A choreoauratic practice This practice-led research is situated at the intersections between spatial design, somatics, sound art, site-based performance and social choreography. A creative practice that thinks through doing, it interrogates the potential of a choreoauratic site-based performance practice to bring attention to the politics of public places, somatically, architecturally, and socially. A new term choreoauratics is cultivated out of this practice-led research. It argues for the convergence of prosthetic listening and choreography as a critical spatial practice. Participatory choreographies intervene in public spaces, working poetically towards a recovery of the imperceptible, disappearing and the lost. Performing in the margins, the practice orchestrates an emergent form of public activism. Social choreographies for the ears affect and politicise the way we inhabit and incorporate spaces. A new kind of subjectivity emerges through headphonic sound technologies and choreography. This activates the subject and the city in collisions and convergence, coming together in the striated, dispersed virtual space of listening prosthetically. Engaging in the unspectacular, the practice treads lightly, tuning into the intensities of the poetic, sound, the voice, place and the moving body. Choreoauratics | Participatory performance | Site-based performance | Social choreography | Somatically informed choreography | Spatial practice</t>
  </si>
  <si>
    <t>Nancy Rose</t>
  </si>
  <si>
    <t xml:space="preserve">“A fully consummated sacrifice upon her altar”: Victorian cremation as metamorphosis This paper ponders the ways in which the cremationist movement of the 1870s provoked the articulation of a range of beliefs concerning the afterlife, the body as matter, and the definition of the human. Using Louis Édouard Fournier's painting The Funeral of the Poet Shelley (1889) as a case study, I consider cremation as the visible metamorphosis of matter, asking why such a practice and concept emerged as a uniquely satisfying way to manage the corpse. I trace a connection between the desirability of swift and total transformation of bodily form, the concomitant dread of decomposition, and a new understanding of the relationship between self and body that coupled the spheres of science and art. </t>
  </si>
  <si>
    <t>Deborah Epstein</t>
  </si>
  <si>
    <t xml:space="preserve">George Eliot and John Everett Millais: The ethics and aesthetics of realism In an effort to recover the extensive cross-fertilization between literary and visual representation in the Victorian period, I discuss the possible influence of John Everett Millais’s Christ in the House of His Parents (1849–50) on George Eliot’s Adam Bede (1859). Bringing to bear on this connection the discourses of art criticism, evolutionary science, the higher criticism, and aesthetic theory, I see the significance of this influence in terms of what it tells us about mid-century Realism’s radical dissent from traditional representations of, among other things, women, religion, and the working classes. At the heart of this dissent—and of the outraged reactions to Millais’s painting—is the role of the flawed human body. </t>
  </si>
  <si>
    <t>Ekaterina V.</t>
  </si>
  <si>
    <t>A miniature oinochoe from the State Hermitage museum: Problems of date, attribution and semantics of the image A miniature Attic red-figured oinochoenow held by the State Hermitage Museum originates from the 1904 excavations in the Pantikapaion necropolis near Kertch, then conducted and supervised by Władisław Škorpil. Apart from the oinochoe, two squat net lekythoi, a terracotta flask, and a black-glazed lekythos decorated with a palmette were found in the same tomb. From the times of the first Greek colonies settled in the North Pontic region the Cimmerian Bosporus was tightly connected with Greece via economic contacts. The latter increased sharply in the 4th century BC to make pottery of Attic production imported to Bosporus and other North Pontic areas especially abundant. This is proved by numerous finds of exquisite Attic vessels in the necropolises of various Greek colonies in the northern Black Sea littoral. The red-figured oinochoe under consideration is polychrome, i.e. painted with added colours applied to its surface after firing. The vessel’s body bears an image of a seated woman dressed in a light-blue chiton, a bunch of grapes in her right hand, and bread in her left one, with a hydria standing beside. From the right side a dog is running up to the woman, while from below the entire scene is framed with a strip of ionica ornament. Compared to similar vessels, as well as the manner of painting and the subject of its image being analysed, the oinochoe presenting a woman with a dog should be dated back to the mid-4th century BC, while the semantics of the scene is clearly Dionysian, and it is very likely that the vessel was part of a traditional set of funeral offerings. Antiquity | Oinochoe | The red-figured vase-painting | The State Hermitage</t>
  </si>
  <si>
    <t>Camila Mardones</t>
  </si>
  <si>
    <t>Mystical passionflower. Iconological analysis of a baroque painting of the Virgin of Mercy A particular colonial painting of the Virgin of Mercy, composed by her half body «emerging» from an exotic and colorful flower motivates this iconological research. The analysis goes from floral symbolisms in the evangelization process to the specific connotations of two flowers: the rose, because of this painting's iconographic similarities with the Mystical Rose, and the passionflower, as a possible identification of the flower represented. The confluence of indigenous and european elements, as a creative process of interpenetration, not only evidences the miscegenation of 18th century culture, but also opens interesting possibilities in decoding colonial religious art. Colonial art | Iconology | Mystical rose | Passionflower | Virgin of Mercy</t>
  </si>
  <si>
    <t>María Paz Aguiló</t>
  </si>
  <si>
    <t>For a body of hard rocks in Spain. Some details Through the presentation of an unpublished Román pietre dure table preserved in the Abadía del Sacromonte (Granada), the possible provenances of other similar tables are revised, as is the art trade in these objects and their utilization as diplomatic gifts during the late sixteenth century. 1570-1590 | Art trade | Diplomatic gift | Furniture | Pietre dure | Rome</t>
  </si>
  <si>
    <t>Isabella|Isabella</t>
  </si>
  <si>
    <t>The aesthetic of immersion in the immersive dome environment (IDE): Stepping between the real and the virtual worlds for further self-constitution? In the immersion process the border between the canvas and the spectator or between screen and user dissolves, And the distance or physical separation between virtual and physical space is no longer given. The self can expand into the virtual, To test its own boundaries by abandoning the materiality of the limited corpus. This phenomenon can also be understood as a dialogue, An important exchange, Which can be itself an illuminating experience for the self and the mind. If the subject is an individual in an auditorium and the object is changing between the physical space of a digital theatre surrounded by a 360° canvas and the virtual world on the canvas, how can the encounter or the immersion process be described and even more important: how can it be induced?. Cinematic esthetic | Film body | Fulldome | Illusion | Imagination | Immersion | Involvement</t>
  </si>
  <si>
    <t>Hannah|Jayne|Orly</t>
  </si>
  <si>
    <t>Shame and pride in how to look good naked Most academic work exploring the makeover genre has argued that TV \"experts\" draw on a narrative of humiliation to push the participant to adopt more appropriate forms of feminine appearance. However, shows like How to Look Good Naked, while sharing the problematic logics of the makeover, are qualitatively different in tone and style from more aggressive shows. We extend emerging analyses which argue that makeover shows can be read as reflecting struggles for recognition by demonstrating that TV \"experts\" can also interrupt processes of mis-recognition by offering alternative symbolic systems of interpretation of the body by which the body can be recognised, visible and valued. We argue that humiliation is not the only point of affective engagement for audiences of these shows, while wanting to avoid the seductive illusion that this makes the shows more empowering or less malevolent. We conclude that in failing to embrace the wide variety of affective mechanisms by which we might be able to appreciate the popular appeal of reality TV, we do a disservice to female audiences and women participants, as well as limiting our own theoretical insights. bodies | humiliation | makeover | recognition | scopic economy</t>
  </si>
  <si>
    <t>Lucie_Iluminace</t>
  </si>
  <si>
    <t xml:space="preserve">“Head and stomach”: The masterclass format as a basis for the exploration of conceptions of documentary filmmaking in the system of public service broadcasting: Current trends in documentary filmmaking in europe as practiced by the public service broadcasting in Denmark, Sweden and Czech Republic The study explores how the organization structure of public service broadcasting (Danish DR, Swedish STV and Czech ČT), its institutional mechanisms and discourse practices of television decision makers influence current form of documentary film, its position and function. In December 2015, the post-socialist Czech Television organized a masterclass with commissioning editors from Western public broadcasting services (DR, STV) presenting to Czech documentary filmmakers, producers and professionals “new trends in documentary film in Europe”. The presented text is a case study of this event and presents the format of masterclass as a basis for the exploration of conceptions of documentary film in the system of public service broadcasting. The event is interpreted from the position of an insider (the director and dramaturge of documentary films in Czech Television). Employing ethnographic methods (participant observation, interviews) and the perspective of cultural studies of media production and inspired by the approach of John Caldwell and Georgina Born, it understands masterclass as a cultivation ritual. The event of masterclass is contextualized within the development of documentary film in the environment of European public broadcasting services after 1990 (political, social, economic and technological changes), taking into account the specific development of post-socialist Czech Television and the establishment of the concept of so-called auteur documentary film. The study also focuses on the description of differences in the organization structure of Scandinavian televisions and Czech Television. The main body of the case study is structured according to figures of speech (metaphors and intersections of meaning) employed by the presenting decision makers and explores how quality is defined in the current discourse about documentary film through success with audiences, how the stereotypical categories of “western” and “eastern” film are reinforced, how films are adjusted to the demands of the market and how the perception of the role of “master”, “expert” and “author” changes. The discourse analysis focused on documentary film and performed in the environment of television focuses on the identification of dichotomies (e. g. “the perspective of the audience” versus “the perspective of the artist”) and claims by commissioning editors (a film that is “successful” with audiences is perceived by the television as “quality”) presented to the audience of the masterclass as self-evident. The nature of the “self-evident” is questioned in the text (one certainty — quality — does not necessarily follow from another — viewer ratings). </t>
  </si>
  <si>
    <t>Lissa|Brenda</t>
  </si>
  <si>
    <t>The role of the arts in school reform In a national climate of high-stakes testing, there is an ever-increasing need for policy that ensures high-quality arts education for all children. At the same time that arts education in K-12 schools is being diminished or eliminated, there is an ever-increasing body of research linking participation in the arts to various aspects of cognitive and social development. The Madison Violin Project, a partnership between a low-performing, low-socioeconomic status elementary school and a school of music, provides a model for effecting change through the arts. Implications are drawn from this model for elementary students, pre-service teachers, and arts education policy. Arts and cognitive and social development | culturally relevant music teaching | national arts policy</t>
  </si>
  <si>
    <t>Heather Marie_International Journal of Fashion Studies</t>
  </si>
  <si>
    <t>Tetela amulets: Re-interpreting a medical anthropology collection as a fashion benchmark In the 1920s and 1930s, missionaries and colonial officials in equatorial Africa collected thousands of amulets – devices worn on the body that were made locally for protection and healing (spiritual and/or physical). One of these collections – assembled in the 1920s by an American pseudo-missionary, Major John White – is now held at the Mathers Museum of World Cultures at Indiana University, which accepted the amulets and other artefacts used by the Tetela people as an example of ‘medical anthropology’. Although they were not made as ‘fashion’ (or even as art), I argue that they can be viewed as a style of dress specific to a time and place and thus as fashion. Like fashions in clothing, individual amulets can be shown to have similarities in their form and symbolic meaning, which can be expected to change over time. I propose looking at this collection of amulets as a ‘fashion benchmark’ in the history of Tetela dress, calling for further research and seeking to push the boundaries on our conception of fashion, making it less focused on the ‘fashion industry’ and more inclusive of slower-changing styles of dress, minority cultures, and non-western cultures. Africa | Amulets | Dress | Fashion | Medical anthropology | Religion</t>
  </si>
  <si>
    <t>Sara|Eulanda A.</t>
  </si>
  <si>
    <t>The Underlying Definition of Historical Accuracy: Using Hillestad’s Appearance Taxonomy as a Framework for Defining Historical Accuracy in Theatrical Costume Design The purpose of this research was to develop an operational definition of historical accuracy for theatrical costume design. Contemporary Broadway costume designers were interviewed to discover their perceptions of historical accuracy and the characteristics they believe are essential to achieve it. Upon analysis, we determined that Robert Hillestad’s appearance taxonomy provided a vital foundation for understanding their insights, which revealed that, for a costume to be considered historically accurate, all elements displayed in Hillestad’s framework must be authentic to the period the costume represents. With Hillestad’s taxonomy as the basis, analysis of the designers’ words therefore resulted in the following definition: A historically accurate costume is one in which historically accurate articles made using historically accurate materials and processes are assembled on or around a historically accurate body. This definition of historical accuracy in costume design offers a foundation for designers and scholars to explore the discipline. Broadway | costume design | historical accuracy | structure of appearance</t>
  </si>
  <si>
    <t>Amanda Martin</t>
  </si>
  <si>
    <t>On perfection: Pain and arts-making in Aronofsky's Black Swan This article is a piece of autoethnographic work that delves into the intricacies of creating an aesthetic of the body with disability as applied to Darren Aronofsky's 2010 film Black Swan. The author argues for a Théâtre de la Cruauté approach to a poetics of the body broken, as well as beauty, developing a ‘unique language halfway between gesture and thought’. It is this practice that the author, an artist/poet and academic of the traditional academy, interrogates and attempts to enact in her own work as a person with fibromyalgia, a form of chronic non-cancer pain (CNCP). Aronofsky | Art | Beauty | Black Swan | Chronic pain | CNCP | Disability | Film analysis</t>
  </si>
  <si>
    <t>Anne Valérie</t>
  </si>
  <si>
    <t xml:space="preserve">Τὸ αcombining comma aboveλειπτήριον in the inscriptions from the Imperial Period This article discusses the meaning of the word 'aleipterion' in Western Roman Asia Minor. In baths cum gymnasium, this room for anointing the body with oil before exercise was still used as such but it would also become sometimes a magnificent ceremonial hall. It was financed by the elites' gifts, but also once in part by Hadrian at Smyrna in 123. Aphrodisias, Smyrna and Sardis inscriptions are particularly useful, their interpretation being confirmed by Lucian's description of baths in Hippias. </t>
  </si>
  <si>
    <t>Edith|Jonas|Luk|Charlotte|Jan|Ann|Annouk|Nathalie A.</t>
  </si>
  <si>
    <t>Physiological performing exercises by Jan Fabre: An additional training method for contemporary performers Jan Fabreis one of the creative minds of the so-called 'Flemish Wave' in the performing arts of the 1980s, a generation of directors, choreographers, actors and dancers who have developed a highly individual language on stage, breaking through the purist boundaries of theatre, opera, dance and performance art. Fabre, who started his career as a performance artist, was especially interested in working with and from 'the harsh reality' of his own body, thereby exploring what he has termed physiological performing. From his desire to create a performative language that takes the body and its physical sensory apparatus as the main instrument, he has developed a practice-based method through which to train his company of performers. This articles underscores how his physiological training method can be a relevant and enriching addendum to the training of contemporary actors, dancers and performers of various educational backgrounds. This claim is supported by going in depth into the specificity of Fabres training method and analysing how it reformulates the classic paradox of acting (as described amongst others by Aristotle and Diderot) via the introduction of a 'performance art quality', or what Fabre calls the transition between act and acting. A selection of exercises is also illustrated by means of the underlying performative principles, such as 'spacing', anatomical awareness, 'transformation' and 'duration'. The article concludes by formulating some arguments in order to pinpoint the relevance of Fabres training method within the broad field of contemporary performance training. Actors training | Exercise | Jan Fabre | Pedagogy | Physicality | Physiological performing</t>
  </si>
  <si>
    <t>Jessica|Jesse</t>
  </si>
  <si>
    <t>Dress/code democratising design through computation and digital fabrication . Computer‐controlled manufacturing techniques offer the possibility of making bespoke design accessible to all. Jessica Rosenkrantz and Jesse Louis‐Rosenberg, cofounders of design studio Nervous System in Somerville, Massachusetts, have made some ground‐breaking ventures into this new field. Their projects, described here, offer customisation of items such as jewellery, dresses and running shoes through interfaces between specially developed Web apps, body scans and biometric data. Body labs | Boston | Cell Cycle | JavaScript | Jewellery collection | Kinematics cloth | Kinematics cloth app | Kinematics dress #6 | Kinematics fold | Museum of Fine Arts | Museum of modern art | Nervous system | New balance | New York | New York City | Petals dress #1 | Radiolarians | Selective laser sintering (SLS) | Shapeways factory | Thermoplastic polyurethane (TPU) elastomer material | Voronoi diagrams | Web app | WebGL | Zante generate</t>
  </si>
  <si>
    <t>Ella|Daniela</t>
  </si>
  <si>
    <t>The sexual politics of veggies: Beyoncé’s “commodity veg*ism” This article explores the way vegan and vegetarian diets have been articulated within neo-liberal post-feminist culture. While these diets have an important role for vegetarian eco-feminists, as signs of resistance against the patriarchal and capitalist exploitative system, in post-feminism they have become sexy and business oriented. This shift is analyzed through the case study of Beyoncé’s involvement with the commercial enterprise “22 days,” a dietary regime that involves the elimination of any animal product for 22 days. Our argument is that while eco-feminists have embraced vegetarian and vegan regimes as ethical and political choices, post-feminism depoliticizes and deradicalizes them. In this way, they become part of an individualistic project that emphasizes empowerment and meritocracy; choice, agency, and responsibilization; and the focus on a healthy, sexy body. Ultimately, the post-feminist articulation of vegan diets promotes a form of “commodity veg*ism,” that is not only devoid of any critical force, but also reproduces existing patterns of discrimination and inequality. We use the term veg*ism to indicate the fluid uptake of vegan and vegetarian diets, whereby the avoidance of animal products relies more on an individual than on ethical and/or political choice. commodity veg*ism | eco-feminism | Food | gender | post-feminism</t>
  </si>
  <si>
    <t>Sarah Jane_Performance Research</t>
  </si>
  <si>
    <t xml:space="preserve">Aquabatics By moving through the water, we create vortices: a swirling external fluid motion. Vortex turbulence produces the restrictive friction that supports movement and propulsion. Without turbulence, the body remains suspended in the water at the point of neutral buoyancy, much like an astronaut in the microgravity of space. Through a form of performance known as Aquabatics, this article proposes a singular agency between the performer and a body of water in a mutual state of flow. Accordingly, the underwater realm collaborates with the performer, to provoke new techniques for adaption and syncopation, to work with the unique stressors on the body, and perform beyond them. Artistic performance in water is not therefore restricted to the affective relationship to turbulent environments rather it becomes it. This extends Arthur Kroker's observations of our post-Heideggerian technological body in drift, and posits an evolution towards post-turbulent performance. </t>
  </si>
  <si>
    <t>Ana_Corpora</t>
  </si>
  <si>
    <t>A corpus study of splitting and joining sentences in translation The use of corpora in translation studies has risen dramatically over recent years, contributing towards a growing body of empirical research focussing not only on what differentiates translated from non-translated language, but also on the changes or shifts that translators make from source to target texts. Most of these studies are centred on sub-sentential elements, such as the contrastive use of particular lexis or grammar. However, translation shifts can transcend the level of the sentence. For example, sentences can be split or joined in translation, or there can be complex shifts that combine the two. While there is some research on sentence splitting, there do not seem to be many studies about sentence joining, or indeed sentence splitting and joining together. This study seeks to address this gap. Using a bi-directional parallel corpus of Portuguese and English fiction, over 90,000 source-text sentences and their corresponding text in translation were analysed from a quantitative perspective, and a closer look was taken at a sample of over 1,000 parallel text segments involving sentence joining and splitting. The main findings were that in both translation directions (1) there was a strong tendency for sentence preservation, (2) the differences between sentence splitting and joining were not significant, and (3) changes in sentence boundaries were predominantly associated with the standardisation or normalisation of syntax and a tendency for explicitation. Explicitation | Normalisation | Parallel corpora | Sentence joining | Sentence splitting | Standardisation | Translation</t>
  </si>
  <si>
    <t>Henriette|Kristin</t>
  </si>
  <si>
    <t>I've changed my mind; I don't want to go home\": Porosity of home, mind, and city in the science-fiction narrative Total Recall This article considers the motif ofbuilt structures of walls and the imagery of the container as a way of portraying the basic conflict of an outer world that tries to take possession of the protagonist's inner life. Tracing narrative shifts, we suggest, can become a vehicle for understanding the ongoing negotiation of boundaries of the \"self,\" the human body, the home and even the city, and the implications these cultural negotiations have across the period from 1966 to 2012. Bodies | Boundaries | Cities | Containers | Mind | Porosity | Science fiction</t>
  </si>
  <si>
    <t>Maria_Methis</t>
  </si>
  <si>
    <t>Unique and universal in the art of puppetry The article is aimed at describing the possibilities of puppetry art in our cultural context. On the one hand, the article deals with puppetry art as a unique means for analyzing crossing points of the spiritual means and the material world. The uniqueness of puppetry art lies in the object-indulgence that offers a unique method for explaining invisible entities. Puppetry is a unique art form for analyzing mind and body questions because the object is the main means of expression and not simply an aid like it is in drama art. On the other hand, puppetry art represents a mechanism of cultural translation that can be disserted as a language phenomenon of the material world. The key of universality of the puppetry art lies in the relationship of contemporary object indulgence and object indulgence according to the rules of puppet thinking. The object connects eternal mythological time-and space to the contemporary materialistic world perception. Uniqueness of puppetry art - using objects as the main means of expression - assures the universality of the art form through the object as an interdisciplinary medium. Art phenomena can be analyzed on a different basis. At first, I highlight the differentia of the so-called pre-finished art forms and the art forms that change during the exposition. For instance if in architecture, in fine arts and in literature the artist finishes the artwork at a certain stage, then in histrionical art forms the creating process continues until there will be artists who act it out. Secondly, we can highlight the art forms originating from different rules of the genre. The third possibility for analyzing art gives us the analysis of object thingfulness. Music and drama art are different from other art forms that use objects with the meaning that the act of art is born under the eyes of spectators. Even if it is recorded, it is still born from the direct contact with performers. Art philosophy | Content and form | Material culture | Puppet theatre | Semantics | Terms (words)</t>
  </si>
  <si>
    <t>Virginia|Quinn|Eve</t>
  </si>
  <si>
    <t xml:space="preserve">Vocal Womb and the ekphrasis machine (we die) The following text was written as a collaboration between Virginia Barratt and Quinn Eades, as an experimental work of ekphrastic 'writing with' or 'writing to', taking as its subject an operatic performance entitled 'Vocal Womb' by Eve Klein, a music technologist, popular music scholar and an operatic mezzo soprano and composer. The operatic work, 'Vocal Womb', comprised two arias, based on poems written by Quinn Eades and Virginia Barratt, arranged in a 'post-operatic' mode, to use a term proposed by Jelena Novak to speak about theorising a body-voice relationship in contemporary, post-dramatic and media-augmented operatic works, 'where interventions upon the body-voice relation open possibilities not only for expanding the borders of the opera world further, but also for what is considered body and voice in opera'. The original poems engaged with notions of affectivity, the phenomenology of panic, birthing, the post-linguistic and its role in writing trauma and the body, and écriture matière, which is writing matter/the material. The poem/arias were arranged within a composition of samples, electronic noise, Eve's own body sounds amplified by stethoscopes, and live sound and video feeds. The original poems, already products of 'the remainder', were thus further de/composed with the result that the affective 'noise' of the texts was amplified. The text 'Vocal Womb' and the ekphrasis machine (we die) was the result of Barratt and Eades writing with and to the live arias in a constraint-based processual performance. In a dialogic relationship to the poem/arias, we were sensing the vitalities of the iterative always-becoming text, and coaxing out the new emergent poetics, feeding back in a spiralling exchange with our poems, and mining the remainder for the refrain. </t>
  </si>
  <si>
    <t>Nadja Christina</t>
  </si>
  <si>
    <t>Crossmedia Flows of Documentary Images and the Transnational Communicative Figuration Surrounding Gestational Surrogacy in India The article is based on the assumption that documentary films are an important ‘ channel of mediation’that helps make visible the changing configurations of family, kinship and social reproduction. It further assumes that documentary images of egg donors, medical procedures, fertility clinics, delivery or labouring bodies of surrogates, and handing over of a ‘commodified’ newborn baby to the commissioning parents effectively convey the repercussions that gestational surrogacy has for all the medicalised bodies which are involved in the transnational processes of reproduction. Widely circulated and received documentaries such as Google Baby, House of Surrogates, Ma Na Sapna: A Mother’s Dreamor Can We See the Baby Bump Please?often function as a starting point and major reference for the debate about this complex issue. But while academic or journalistic articles mostly refer to individual films and on the theme in focus, the different context(s) of the medium itself are less reflected upon. Documentary filmmaking is of course always situated in a specific sociopolitical context, and this in turn shapes the way in which the visual medium make us, as non-experts, see and learn. It also forms the basis of our quest for more knowledge and better understanding, that is, in this case of the transnational entanglements in the field of assisted reproductive technologies. In addition to that, like any other medium or media-related practice today, documentary filmmaking is also embedded in profoundly transformed media environments, networks and communicative practices. In order to understand how information and knowledge about split parenthood and gestational surrogacy is mediated to transnational audiences and framed in public discussions, it is thus necessary to shed light on the interconnectedness of different media forms and framings through which the communication around this complex topic has formed. Instead of a close reading of selected documentaries, the article therefore attempts to trace and contextualise the crossmedial and translocal itineraries of three key images and central tropes that have influenced the framing of transnational reproduction and gestational surrogacy in India significantly: (a) the medical authority-cum-media actor (i.e., internationally well-known fertility expert and doctor in charge, Dr Nayana Patel), (b) the surrogacy hostels and dormitories (i.e., the central symbol of constant surveillance and control of surrogates) and (c) the metaphor of ‘rented/hired wombs’ (i.e., the notion of a passive provision of body parts and understanding of gestational surrogacy as active labour). communicative figurations | Documentary mediations | gestational surrogacy in India | transnational reproduction</t>
  </si>
  <si>
    <t>Sally|Patrick|Patricia|Anne|Christine|Daryl|Betty|Robin</t>
  </si>
  <si>
    <t xml:space="preserve">Radiocarbon dates from the top end: A cultural chronology for the Northern Territory coastal plains The coastal plains of northern Australia are relatively recent formations that have undergone dynamic evolution through the mid to late Holocene. The development and use of these landscapes across the Northern Territory have been widely investigated by both archaeologists and geomorphologists. Over the past 15 years, a number of research and consultancy projects have focused on the archaeology of these coastal plains, from the Reynolds River in the west to the southern coast of the Gulf of Carpentaria in the east. More than 300 radiocarbon dates are now available and these have enabled us to provide a more detailed interpretation of the pattern of human settlement. In addition to this growing body of evidence, new palaeoclimatic data that is relevant to these northern Australian contexts is becoming available. This paper provides a synthesis of the archaeological evidence, integrates it within the available palaeo-environmental frameworks and characterises the cultural chronology of human settlement of the Northern Territory coastal plains over the past 10 000 years. </t>
  </si>
  <si>
    <t>Shoshana Rose|Henriette</t>
  </si>
  <si>
    <t>Mizrahim masculine fashion as the expression of political confrontation in Israel in the 1970s This article explores how and why, in the 1970s, Israeli Mizrahi men – Jews from Arab countries – used fashion (among other tools) to both rebel against Ashkenazim hegemony and reconnect with their own roots. This article first shows how, during Israel’s pre-state era, many Jewish Ashkenazim pioneers wore a very simple outfit that was associated with socialist political ideology and became the male Israeli national dress code before and after Israel’s establishment in 1948. Not all Israelis identified with it, though: in the 1970s, second-generation male Mizrahim rebelled against the ethnic and racial discrimination they suffered from Ashkenazim, and used fashion alongside other means to express their opposition. By doing so, Mizrahim paved the way for contemporary male Israeli fashion. This article clarifies how this fashion change occurred, and how it converged with political upheaval. It also discloses the links with Mizrahim Arabic heritage concerning body care. Arabic heritage | Ashkenazim | Ethnic discrimination | Fashion | Ideology | Mizrahim | Rebellion</t>
  </si>
  <si>
    <t>Laura Gallardo</t>
  </si>
  <si>
    <t>Interior-exterior relation, a reflection on architecture, place, and non-place The present article is a reflection on the relation between interior and exterior, and the exploration, experimentation, and successes brought by this difficult-to-achieve union. The Interior-exterior relation, in connection with architecture, place, non-place, ourselves, our body and soul, and also our skin, understood as the intersection of two separate worlds that meet in this flexible place where interiors that want to be exteriors and exteriors that dream of deep interiors collide. Architecture | Exterior | Interior | Non-place | Place</t>
  </si>
  <si>
    <t>Christina T.|Glenna</t>
  </si>
  <si>
    <t>Dance-making for adults with Parkinson disease: One teacher's process of constructing a modern dance class Within the last decade, research has supported the use of dance for people with Parkinson disease to improve health and wellbeing. While the majority of study findings have been positive for a variety of psychophysical outcomes (gait, mobility, and balance confidence, for example,), little has been reported in regard to the process of selecting class content. This paper describes one teacher's process of action research in developing a program in modern dance for a small group of adults with Parkinson disease and their spouses. The program was generated as collaborative pilot research to identify variables within modern dance that could be more rigorously examined and applied in future studies. Here the dance teacher describes her rationale and outlines the components of the class structure as a means of stimulating dialogue on a designing community-based dance curriculum for this population. Generating such dialogue will contribute to the developing body of literature in dance curriculum research. Dance | Parkinson disease</t>
  </si>
  <si>
    <t>Carol|Anne|Margie|Russell</t>
  </si>
  <si>
    <t>Score for collaborative production process of REVOLVE This co-authored score articulates the multiple elements of an arts-science collaboration titled REVOLVE. Emerging from ongoing research into brain patterns, sleep/wake cycles and the sonic thresholds of binaural beats, REVOLVE creatively entwines data drawn from the rhythms of the body in sleep/wake cycles with sensor-based technology for synaesthetic performance. Premiered at the Body Festival, Christchurch New Zealand, 4-5 October 2011, REVOLVE brought audiences an intimate, multi-sensory encounter as performer Carol Brown improvised within the parameters of the score. The aim of this collaboration was to create a unique performance ecology, bringing together elements of the collaborators' respective disciplines and expertise and experimenting within the areas of intersection. This is an example of a score used during the production process to sketch out the possible permutations of inter-action between movement improvisations, lighting, sound, video and wearable technology, and allows the multiple collaborators to have a shared reference. The textual dramaturgy sutured the different elements into a journey from the state of sleep to the state of wakefulness. More information about REVOLVE, including complete credits, can be found at www.adime.de/revolve. Choreography | Chronobiology | Dramaturgy | Interactive generative sound | Light | Sensors | Sleep/wake cycles | Wearable technology</t>
  </si>
  <si>
    <t>Sally|Lucy</t>
  </si>
  <si>
    <t>‘Every body took notice of the scene of the drawing room’: Performing Emotions at the Early Georgian Court, 1714-60 The performance of emotions by the royal family and courtiers in the State Apartments acted as a powerful draw to court events, as the display of joy or cheer acquired national significance. Under such scrutiny the king and his courtiers routinely limited displays of grief or pain to more restricted spaces such as the closet. The article analyses the court as a unique micro-community in order to recreate the emotional character of London's palaces. affective spaces | court history | courtiers | emotional communities | George I | George II | history of emotions</t>
  </si>
  <si>
    <t>Nancy Rose_Journal of Victorian Culture</t>
  </si>
  <si>
    <t>‘Startling; nay, almost repulsive’: Light effects and nascent sensation in John Everett Millais’s the rescue Taking Pre-Raphaelite painter John Everett Millais’s The Rescue (1855) as a case study of shifting aesthetic and moral frameworks, the essay investigates the ways in which mid-century British debates regarding the proper representation of light effects illuminate anxieties about a physically embodied viewer, one who encountered pictures in individualized ways that required regulation and guidance. Represented light, as an element that had a measurable effect on the senses, clearly stimulated a physical response and therefore brought the body to the fore in the art encounter. Types of painting that forcefully engaged the somatic self could become suspect and consequently subject to a process by which they were designated as ‘sensation’, a category in fraught relation with the disappearing ‘sublime’. Combining close visual analysis, a discussion of The Rescue’s novel subject matter, remarks by its first beholders, and nineteenth-century aesthetic theory, the article reflects on the ways in which discourses of art revealed anxieties about the formation of the modern subject and argues that The Rescue is a node in which the death of the sublime meets the birth of sensation.  Chiaroscuro | Contrast | Fire | Light | Millais | Pre-Raphaelitism | Sensation | Sublime | The Rescue | Victorian art | Victorian painting | Viewer</t>
  </si>
  <si>
    <t>Victoria|Siddharth</t>
  </si>
  <si>
    <t>Patterns, bodies and metamorphosis: The Hox Zodiac The Homeobox (Hox) genes essentially define body regions in all animals including humans - responsible for determining two arms, two legs, one nose and so on. This gene is shared by all living beings - from the snail to the elephant to humans - and it can now be manipulated into transforming certain parts of the body into others. We have observed such transformations, such as that of an amputated antenna into a limb, as far back as 1901, termed neomorphosis, and it has only recently re-emerged as an area of scientific study. Spontaneous transformations and induced regenerations are fascinating research topics that are fast becoming a real-ity; some scientists are postulating that it may be possible that the hox gene could be central to limb regeneration in the future. This article will present the Hox Zodiac project, which attempts to introduce this subject and push the ideas further into speculation of mutation (i.e. humans and animals) into creatures that may resemble the mythical beings we know as fiction. The starting point of this wheel of life is the Chinese zodiac, consisting of twelve animals that are associated with humans. In the process of development, it became interesting to note that half of the animals on the wheel are those used in the lab - rat, pig, monkey, dog, sheep and rabbit. The ox, tiger, horse, snake and rooster are considered mythical and the dragon could easily fall into the category of a genetically modified creature that is to re-emerge in the future. Since medical and scientific testing on humans is strictly forbidden, scientists have virtually shifted to animals for all such studies. Thus, everything that is used on our bodies and minds is directly related to the animal kingdom. The pig heart and rat mind are symbols for the paradox of science that uses animals in ways that are at once disconnected while subconsciously connecting us more than ever by using research results in medical and food products we consume. Although the controversy of using animals in labs is widely known and often violently opposed, the artist in the lab questions how this research impacts our collective consciousness, espe-cially with the growing trend of brain-computer interfaces and particularly synthetic telepathy. This relationship of the human to the metaphorical meaning of the animal kingdom brought to mind Jung's research on metaphors, symbolism and archetypes, which became central to the Hox Zodiac. Body-plans | Homeobox | Hox genes | Metamorphosis</t>
  </si>
  <si>
    <t>Linda|Amy</t>
  </si>
  <si>
    <t xml:space="preserve">Reading the trophy: Exploring the display of dead animals in hunting magazines Photographs of trophy animals in 14 popular hunting magazines were analysed to explore the visual representations of dead animal bodies. We found multifaceted messages about the relationships between humans and other animals grounded in narratives of gender, race and embodiment. The visual representations of dead animal bodies are embedded in the taken-for-granted stories of love and affection for nature and wildlife that frame the contemporary hunting agenda, including the assumption that trophy displays memorialize the beauty of nature and natural animals. Disentangling ourselves from that dominant notion of what it means to display dead trophy animals was revelatory. Instead of love and respect for nature and wildlife, we found extreme objectification and marginalization of animal bodies. While we observed some elaborate displays of reassembled and carefully positioned dead bodies to appear as if still alive, a number of trophy exhibits hid the animal body behind or beneath weapons and other hunting equipment. The vast majority of the hunters in the images were white males, and when women or men of colour were included in the photographs their representations were usually consistent with gender and race stereotypes. Of these race/gender stereotypes the most interesting (and most symbolic of the patriarchal nature of the hunting discourse) was that neither women nor men of colour ever held a weapon when they appeared in photographs with white men. </t>
  </si>
  <si>
    <t>Maria Antonella</t>
  </si>
  <si>
    <t xml:space="preserve">Pompeo bondini: Della via appia (1853) Italian photography in the nineteenth century is like a text cluttered with foreign authors and local commercial studios, all intent on reiterating a preconceived idea of the country. The discovery of a body of evidence in a photographically illustrated book published in papal Rome in 1853, now in the Avery Architectural and Fine Arts Library at Columbia University in New York, far from its original context,1 provides a series of clues about Italian photography's aims in attempting to provide a picture of a country comprising several states and almost smothered by its past. Bound in red leather, with gold-embossed margins, Pompeo Bondini's Della Via Appia e dei Sepolcri degli Antichi Romani (1853) represents the earliest successful attempt in Italy to create a discourse on Roman remains in words and pictures. </t>
  </si>
  <si>
    <t>Julie|Pamela</t>
  </si>
  <si>
    <t>Art is the space between the objects: The relationship between light and health Just as quantum mechanics has revolutionized our thinking about the relationship between space and matter, research in such fields as epigenetics and neuroscience are leading us to a new frontier in our understanding of the relationship between light and the human body. The recent discovery of a non-visual receptor in the human eye confirms the bio-energetic link that humans have with their environment. Lack of exposure to adequate natural daylight leads to disruption of the circadian rhythms, and has widespread impacts on health and wellbeing. Currently, our knowledge of how light impacts health does not appear to affect how we light our interior environments; instead, the primary driver of the type of interior lighting used seems to be energy consumption. The authors suggest that energyefficiency is only one of a myriad of considerations for developing optimal lighting for indoor environments. Theoretical perspectives and research findings will be explored that suggest a need for a new, holistic paradigm for indoor lighting. Artificial Light | Epigenetics | Fluorescent Light | Incandescent Light | Melanopsin | Melatonin | Psychoneuroimmunology</t>
  </si>
  <si>
    <t>Katharine E.</t>
  </si>
  <si>
    <t xml:space="preserve">Interior Design Dissertations, Theses and Creative Projects Graduate students' work is an important resource in building the body of knowledge for the profession of interior design. The Editorial Board compiled the following list to develop an awareness of the research being conducted at the graduate level in interior design programs and by interior design educators. Periodically, an index of recently completed dissertations, theses, and creative projects is compiled and published in JID. Interior design programs and faculty that responded to a request for information are listed here. The present survey represents work completed between 1999 and 2003. Also included is 1998 work not previously indexed. </t>
  </si>
  <si>
    <t>Sara E.|Judith|Roselyn</t>
  </si>
  <si>
    <t xml:space="preserve">A man in his duty: An ushabti of neferibresaneith and a case study in the dispersal of Egyptian antiquities Paul Getty Trust. The Antiquities Department of the J. Paul Getty Museum recently acquired a faience Egyptian ushabti belonging to the Twenty-Sixth Dynasty official Neferibresaneith. A study of the artifact sheds light on the individual object itself, which until now has been unpublished, and on the significance of the complete corpus of Neferibresaneith’s ushabtis for patterns of twentieth-century antiquities collecting. The ushabti exemplifies the high-quality funerary art produced during Egypt’s Twenty-Sixth, or Saite, Dynasty, and can be traced to an early twentieth-century excavation of a tomb in Saqqara. This essay provides a description of the ushabti and its archaeological context, documents the known whereabouts and sales of other ushabtis from the same tomb, and presents a transcription, transliteration, and translation of the hieroglyphic inscription on the figure’s body. The ushabti is a remarkable work of ancient art whose modern history provides fertile ground for provenance research and scientific study. </t>
  </si>
  <si>
    <t>Getty Research Journal</t>
  </si>
  <si>
    <t>Neta</t>
  </si>
  <si>
    <t xml:space="preserve">A body in every cellar: The “new violence” movement in Israeli cinema Defined by an ongoing conflict with the Palestinians, a constant tension between religion and democracy, and an ever-growing economic inequality, contemporary Israeli existence germinates “perpetual violence”—the notion that violence can never be fully eliminated or controlled. This endless loop of anxiety and fear can be traced in a new cinematic movement consisting of more than ten Israeli features made between 2010 and 2015. Influenced by the Israeli “New Sensitivity” movement and the postmillennial “New Extremism” in European cinema, young Israeli filmmakers translate these tensions into provocative, challenging, and open-ended narratives. Focusing on rape, incest, or torture, their stories reject explicit interpretations and overt political messages identified with Shooting and Crying films. Instead, their “aesthetic of excess” offers a radical way to think about the interrelation between aesthetics and politics by invoking a bodily experience and turning the occupation and the militarization of Israeli society into the subtext rather than the text. </t>
  </si>
  <si>
    <t>Rachel|Rachel</t>
  </si>
  <si>
    <t xml:space="preserve">Revisiting catharsis in contemporary live art practice: Kira O'Reilly's evocative skin works This article examines catharsis in recent one-to-one performances I shared with UK-based artist Kira O'Reilly. Focusing on my inter-experience of My Motherand Untitled Action: NRLA, The Arches, Glasgow, I argue that both performances can be read as troubling and elucidating ideas about the presence, nature and affect of catharsis. I raise questions and reveal my responses to felt states such as risk, intimacy and confession, and draw on hysteria and Kristeva's concept of le vréel to articulate the embodied knowledge of my close encounters with O'Reilly's visceral body artworks. Ultimately I propose that O'Reilly's performance practice adopts cathartic strategies that activate aesthetic, formal and material kinds of feminist political responsibility in her performance other. </t>
  </si>
  <si>
    <t>Gillian|Clare|Brian|Kirsti</t>
  </si>
  <si>
    <t>Reimagining 'role' and 'character': An approach to acting training for role-play simulation in the tertiary education setting The efficacy of role-play simulation (RPS) education rests on its ability to comprehensively reflect real-life situations. The goal is to create immersive events or situations that enable a student to spontaneously respond in a controlled environment that nevertheless reflects their anticipated work experience. While an extensive body of literature exists that reports on the aims, working methods and outcomes of RPS across empirically based disciplines such as medicine and health, law, business, social work, engineering, management, and education, very little research has been published on appropriate or possible training models for the 'actors' in RPS. Reporting on a multi-part, interdisciplinary action research project based at the University of Newcastle, Australia, across the subject areas of drama and pharmacy, and later occupational therapy, this article examines an actortraining method that reimagines approaches to developing 'role' and 'character' in RPS and evaluates the outcomes for student learning. (RPS) | Acting | Actor training | Occupational therapy | Pharmacy | Role-play simulation | Spontaneity</t>
  </si>
  <si>
    <t>Brittany|Tanja</t>
  </si>
  <si>
    <t>Dancing to (re)connect: Somatic dance experiences as a medium of connection with the more-thanhuman English language. Many scholars suggest that the primary reason for our current state of socio-ecological crisis is the persistent social construct of human-nature dichotomies. This dualism implies that humans are separate from and superior to nature, leading to erosion of our intrinsic and codependent relationship with the natural world. Nature is commonly framed as something out there beyond the city - to be controlled, conserved or commandeered for human utility. A surge of researchers and practitioners have advocated for the importance of (re)connecting with the more-than-human as a transformational tool for developing more ethical relationships with our environments. Research shows that effective forms of connection must be felt through the multi-sensory feeling body, not just the thinking mind. This article examines the case of somatic dance as a potential tool for reclaiming our embodied connection with the more-than-human world. In doing so, it highlights the capacity of dance to cultivate a sensory-informed world-view of interdependency and hence, responsibility. Using Laidlaw’s own practice-led research as the primary mode of enquiry, the investigation draws upon theories across materiality, phenomenology, object-oriented ontology, ecosophy and somatic ecology to explore how somatic dance experiences can be used to build a greater understanding and connection with our environments. We identify five steps for facilitating more-than-human embodiment through somatic dance experiences, including: (1) an open willingness to surrender; (2) whole-body listening; (3) moving as one; (4) finding identity through place-making; and (5) reverence and gratitude. These steps not only provide new insights into the potential for somatic dance experiences to connect to the more-thanhuman, but also the significance of dance as an ecological necessity and stewardship responsibility. Bodily knowledge | Eco-somatics | More-than-human | Performance and ecology | Phenomenology | Placemaking | Somatic dance</t>
  </si>
  <si>
    <t>Jo Beth|Rosalinda|Alberto</t>
  </si>
  <si>
    <t xml:space="preserve">Staging whiteness: Possibilities for resistance and revelation in a high school production of simply maria, or, the american dream In the fall of 2000, a U.S. high school drama club produced the politically-charged, one-act comedy, Simply Maria, or, the American Dreamby Latina playwright Josefina López. To the extent that the director of the play combined Mexican-American and white actors onstage in the context of a conservative community, producing this play was a radical act. The tensions that developed through this experience illustrate how—despite genuine intentions to off-set dominant expectations of white culture embedded both in the cast and audience—the power-center of the project remained white and largely unquestioned. A description of the five-week rehearsal process examines speech codes and illuminates tensions and insights that evolve from the efforts of a generally white high school drama club to tackle a play that speaks to a marginalized component of its school's student body. </t>
  </si>
  <si>
    <t>Kathy|Geoffrey|Colin</t>
  </si>
  <si>
    <t xml:space="preserve">Thick air As increasing numbers of architecture schools introduce new degree programs based on postgraduate research, often engaging other disciplines, emerging technologies, materials and environmental concerns, this new species of architectural education demands an approach distinct from those that dominate professional programs. The authors present The Stratus Projectâan ongoing body of design research investigating kinetic environment-responsive interior envelope systems, as a means of identifying a potential range of issues, models of inquiry and disciplinary influences for postgraduate research. </t>
  </si>
  <si>
    <t>Sandra_Paragraph</t>
  </si>
  <si>
    <t>Pierre hadot as a reader of wittgenstein Pierre Hadot, professor of ancient philosophy at the Collège de France, published, in the late 1950s and early 1960s, some of the earliest work on Wittgenstein to appear in French. Hadot conceived of philosophy as an activity rather than a body of doctrines and found in Wittgenstein a fruitful point of departure for ethical reflection. Hadot's understanding of philosophy as a spiritual exercise-articulated through his reading of ancient philosophy but also the American transcendentalists Henry David Thoreau and Ralph Waldo Emerson-will find an echo in Wittgenstinian thinkers such as Stanley Cavell and Cora Diamond. Ultimately philosophy for Hadot is a call to personal and political transformation. Cora Diamond | Ethics | Henry David Thoreau | Pierre Hadot | Ralph Waldo Emerson | Self-transformation | Stanley Cavell | Wittgenstein</t>
  </si>
  <si>
    <t>Kristen Ina</t>
  </si>
  <si>
    <t>Madonna eletta between petrarch and boccaccio Although rarely discussed within the commentary tradition, the image of Petrarch's mother - Eletta Canigiani (ca. 1280-1318) - reverberates throughout his body of work. As Petrarch's friend and closest reader, Boccaccio recognized the signifi cance of the maternal fi gure in his mentor's self-mythologizing. This article considers a unique aspect of the intellectual exchange between Petrarch and Boccaccio by focusing on the fi gure of Eletta. Through the strategic reiteration of her name, Boccaccio pays tribute to Petrarch and aligns his life and work with that of his praeceptor. Boccaccio invokes \"eletta\" in two texts: (1) a missive addressed to Petrarch (Epistola XV) and (2) his sonnet on Petrarch's death (Rime 126). In Epistola XV, Boccaccio deploys Eletta to stress similarities between the two authors. Rime 126 echoes Petrarch's earliest extant composition, Metrica 1.7, an affectionate lament composed to honor his mother. In his eulogy for his friend, Boccaccio carefully invokes \"eletta\" as a senhal recalling Petrarch's mother. Between Petrarch and Boccaccio \"Eletta\" informs a complex genealogical strategy. While Petrarch draws on Eletta in establishing a connection to Dante, Boccaccio invokes Eletta's name to bolster his relationship to Petrarch in the eyes of posterity, and to promote the legacy of the three crowns. Dante Alighieri | Eletta Canigiani | Francesco Petrarca | Giovanni Boccaccio | Literary genealogy | Maternal figure | Self-fashioning</t>
  </si>
  <si>
    <t>Rea|Lisa</t>
  </si>
  <si>
    <t>Diderot’s body and cognitive science: sensation, impulse and action in performer training This essay places Diderot’s materialist philosophy articulated in Paradox of the Actor in the late nineteenth century, alongside emerging thinking from neurobiology. Taking Diderot’s pursuit for the recognition acting as an art as a point of departure, it reflects on the labour of the actor as awareness within multiple cognitions: impulse, sensation and action. The discussion maps various examples including Stanislavsky in the early 1900s through to contemporary more regulated techniques like Susana Bloch’s Alba Emoting method and Phillip Zarrilli’s psychophysical approach. It considers the language of neuroscience in explicating the nuances of technique in acting and proposes that good acting requires a mastery of self at a neural level. acting and cognitive science | actor training | Alba Emoting | Diderot | Neuroscience and acting | psychophysical acting | Stanislavksy | Zarilli</t>
  </si>
  <si>
    <t>Cecilia|Simone</t>
  </si>
  <si>
    <t>Transnational ‘Italian’ stardom: Lara saint paul and the performativity of race This article aims to contribute to the debate about critical race studies in the Italian context – and especially in the 1960s and the 1970s – by focusing on the construction and negotiation of race in the career of the prominent Italian meticcia singer, television host and producer Silvana Areggasc Savorelli, also known as Tanya from 1960 to 1966 and Lara Saint Paul from 1967 onwards. Through an examination of Savorelli’s career as a singer, television host and Italian diva, this article shows how the meanings of Savorelli’s meticcio body have been constantly adapting to the shifting perceptions of blackness in Italy and other Western societies. Lara Saint Paul’s media representations illustrate a change in the social construction of Italianness in terms of race from the early 1960s to the early 2000s. Critical race studies | Cultural translation | Lara Saint Paul | Popular music | Television studies | Transnational stardom</t>
  </si>
  <si>
    <t>Gemma|Dianna T.</t>
  </si>
  <si>
    <t xml:space="preserve">Voluntary Restraint of Body Movement Potentially Reduces Overall SPL Without Reducing SPL Range in Western Contemporary Popular Singing Voluntary restriction of body movement is associated with the reduction of sound pressure level (SPL) peaks in western contemporary popular singing. This paper investigated whether overall SPL and SPL range are affected when singers voluntarily restrain their movement during performance. Six professional singers performed a section of a song in two performance modes: first with no constraints placed on their body behaviour and again when directed to stand still. Overall SPL and SPL range were compared for the two conditions. The calculation of percentiles revealed reductions in SPL in the no movement condition across all SPL levels for all singers. With respect to absolute range, contrary to expectation, the SPL minima were reduced by a degree equivalent to the reduction in SPL maxima in the majority of singers. To our knowledge, this phenomenon has not been noted previously, possibly because this compensatory effect disguises the overall reduction in SPL. This effect may be automatic and beyond the conscious control of singers. It remains to be studied whether this effect exists in other styles of singing and what aspect of movement restraint triggers this effect. Verbal directions curbing body movement may have detrimental effects on acoustic output even in experienced singers. </t>
  </si>
  <si>
    <t>Susan L.|Michelle M.|Erminia</t>
  </si>
  <si>
    <t>'It's a personal thing': Visitors' responses to Body Worlds von Hagens' Body Worlds is a traveling exhibition that allows the public to experience the internal human body through the use of plastinated cadavers. Visitor responses to Body Worlds have been mixed - ranging from awe and fascination to disgust. Some feel that the exhibition is undignified and disrespectful to the human body. Others marvel at the beauty and complexity of the human body and the ability to see such detail. This study investigates visitor responses and meaning-making to a controversial exhibition, Body Worlds. Using a naturalistic, qualitative case study approach, three highly personal visitor responses emerged: (1) personal narratives; (2) validations; and (3) transpositions. Our study suggests that the personal context of learning in informal settings is central to visitor meaning-making for visitors to exhibitions of this type. In particular, personal histories and strong emotional responses were pervasive. We infer that by encouraging personal connections to exhibits, science centers may enhance visitor meaning-making. Body Worlds | meaning-making | museum exhibitions | personal narratives | science centers | visitor experience</t>
  </si>
  <si>
    <t>Claire|Gary</t>
  </si>
  <si>
    <t xml:space="preserve">Let's make a world: A world to be alive in These four pages of mixed-media material document bring to light our creative ideas, processes and performances with a simple number annotation system placed on two basic maps of the city of New York (USA) and the city of York (UK). The annotated artwork is cross-referenced to a critical and reflective talk for audiences scored with coffee breaks, pauses and childhood dreams. Our collaborative practice produced a 12-minute Super 8 mm film Kong Lear and a limited-edition boxed archive of loose-leaf pages made up of mixed-media images and performance texts, whose pages represent a range of what may be classed as ephemera stemming from the process of making the film, presenting it in a gallery exhibition and also its promotion and dissemination. The pages also surface some of the crossroads and meeting points of the material we are interested in and annotates those crossroads. We share the artistic process of documentation as performance for the page and manage the slippage between the ecologies of the live and the environments of the documented, which paradoxically are a movement of sorts - a body as a form - with a head, a skin, a heart and footsteps. The documentation makes a world, a world to be alive in and a silent world to sleep in; it accumulates information to produce semantic layers of past action through a lens of endless possibilities for the imaginal screen. </t>
  </si>
  <si>
    <t>Fiona|Fiona</t>
  </si>
  <si>
    <t>Between a rock and a hard place: Career guidance practitioner resistance and the construction of professional identity Increased state intervention regarding the objectives and outcomes of career guidance leaves some practitioners deeply unhappy at the increased control this exerts over their work. In this article, I argue that practitioners are subject to the power and influence of the state's economic and welfare agendas that are contrary to their preferred position of person-centred helping. Foucault argued that power cannot exist without resistance, yet those who identify with having a profession have few spaces for dissent. They express resistance through adherence to personal values. Strengthening the role of the professional body may provide them with a voice that needs to be heard. Foucault | Professional identity | Resistance</t>
  </si>
  <si>
    <t>Debra J.</t>
  </si>
  <si>
    <t>Wobbly aesthetics, performance, and message comparing Japanese kyara with their anthropomorphic forebears This article compares contemporary Japanese entities known as kyara (\"characters\") with historical anthropomorphized imagery considered to be spiritual or religious. Yuru kyara (\"loose\" or \"wobbly\" characters) are a subcategory of kyara that represent places, events, or commodities, and occupy a relatively marginalized position within the larger body of kyara material culture. They are ubiquitous in contemporary Japan, and are sometimes enacted by humans in costume, as shown in a case study of a public event analyzed within. They are closely tied to localities and may be compared to historical deities and demons, situated as they are within the context of popular representations of the numinous created to inspire belief and spur action. However, the imperatives communicated by yuru kyara are not typically religious per se, but civic and commercial. Religious charms and souvenirs also increasingly incorporate the kyara aesthetic. Characters | Cuteness | Japan | Marketing | Religion</t>
  </si>
  <si>
    <t>Marina_ARQ</t>
  </si>
  <si>
    <t>Work, body, leisure: Dutch pavilion at the venice biennale 2018 Liberation from work is an old desire. Today, however, when technological advancements bring us closer to that possibility, we start to witness the dark aspects of this idea. As a testing ground for new forms of labor and technology, the Netherlands allows us to evaluate those trajectories and the contemporary complexities of a life without work. Nonetheless, by putting the body at the center of this relationship, this project subtly reminds us we should still aim to counter the sadly famous slogan “work sets you free”. Critique | Design | Freedom | Idea | Processes</t>
  </si>
  <si>
    <t>Elizabeth Carothers_Jung Journal: Culture and Psyche</t>
  </si>
  <si>
    <t>Feeling, art, and sustainable civil society The publication in English of Marie-Louise von Franz's last lecture on civilization and the feeling function comes at a moment when we face a future imperiled by violence and ecological upheaval. This article explores the connections between developed feeling and the role of art in the articulation of values. The author argues that a sustainable civil society depends upon our capacity to see ourselves as interdependent in a nonhierarchical web of living systems comprised of individuals, each a part of the whole. Tracking the emergence of empathy and aesthetics from embodiment, this article suggests that art nourishes the education of feeling and the articulation of what is good and right. Art and beauty foster the emergence of moral imagination, which is the ultimate achievement of the differentiated feeling function. Aesthetics | Analytical psychology | Anthropology | Art | Body | Child | Civil society | Civilization | Creativity | Eco-artist | Empathy | Feeling | Imagination | Infancy | Metaphor | Neurobiology | Psyche | Sculpture | Sustainability | Symbolism</t>
  </si>
  <si>
    <t>Marta|Elizabeth</t>
  </si>
  <si>
    <t xml:space="preserve">Marey, Muybridge, and Londe: The photography of pathological locomotion Throughout the nineteenth century, the search for a physical base for neurological disorder equated mind with brain and suggested that all mental operations would ultimately be revealed as combinations of physical processes rather than the lack of ‘will’ or weakened ‘moral fibre’.1 In language resonant with moral associations, clinical neurologists increasingly described nervous disease as a ‘disequilibration’ or ‘disinhibition’ of the nervous system which left its traces of destabilization on the surface of the body. Visual transcription of these traces was important, and much has been written on the wide use of photography to record the faces and bodies of the insane in an attempt to collect and categorize their behavioural and emotional abnormalities.2 Less studied are sequential photographs of the locomotive pathologies associated with neurological disorder, 3 although these images are part of the record of the intense concern with one of the major medical, political and social preoccupations at the end of the century, venereal disease, and its perceived threat to the degeneration and decline of the race. And while the commonality and spectacularity of pathological locomotion made it an obvious object for photographic study, photographs of pathological locomotion do more than represent the signs of neurological disorder. They also throw into relief the differences in the nineteenth century between experimental physiology and clinical medicine, and illustrate how the limitations of photography as an instrument of clinical observation were overcome by the photography of physiological experimentation. </t>
  </si>
  <si>
    <t>Kathrine Elizabeth Lorena</t>
  </si>
  <si>
    <t>On extended sentience and cross-cultural communication and how to generate new narratives of the human subject In this article I will relate the kinetic sculpture Hylozoic Ground by architect Phillip Beesley and a collaborative group to theoretical and philosophical studies concerning the human subject. I will ask the deep philosophical question what is life? with the expectancy of a close relationship between 'life' and 'consciousness'. Under inspiration from Yair Neuman and Søren Brier, I operate with the idea that 'life' and 'consciousness' would be directly related to communication processes in the body of both physically measurable and physically immeasurable kinds. And that such communication processes are best described by modelling a hierarchy of quali-tatively different, but co-dependent kinds of communication. Biosemiotics | Consciousness | Cybersemiotics | Empathy | Kinetic sculpture | Life</t>
  </si>
  <si>
    <t>Diana Bullen_Artibus et Historiae</t>
  </si>
  <si>
    <t xml:space="preserve">A most beautiful brawl: Beholding splendor and carnage in renaissance Italy Going beyond the violent imagery conventional to Italian representations of the subject, Domenico Ghirlandaio’s Massacre of the Innocents (1485-1490) presents an unsettling mixture of dazzling beauty and graphic violence. The fresco, located in the high chapel of the Florentine church of Santa Maria Novella, juxtaposes sumptuous fabrics and gleaming metal surfaces with bloodied and broken infant bodies. While representations of the Massacre often featured piles of mangled corpses, the prominent inclusion in the fresco of pieces of the Holy Innocents - severed heads and arms - was a highly atypical divergence from the established iconography of the scene. This article considers how the depiction of body parts in the Ghirlandaio fresco - and in a related painting of the same subject by Matteo di Giovanni - shaped the viewing experience. I argue that in their original devotional context, these paintings would have fostered a ‘reliquary mode of seeing’ by combining formal features characteristic of reliquaries with the representation of relic-like body fragments. Furthermore, the relationship with reliquary devotion was made exceptionally palpable and immediate by the presence of relics of the Holy Innocents in the churches where both paintings were located. The body parts in the paintings thus would have served as metonyms for the relics themselves: the depicted heads and limbs framed with painted signs of material splendor, the actual relics encased in precious materials. </t>
  </si>
  <si>
    <t>Valentina</t>
  </si>
  <si>
    <t xml:space="preserve">Studying Voice in Order to Build a Knowledge of Vocal Creation I will try to shed light on some of the questions which emerge as a result of an attention to the vocal and sonorous as a perspective for investigation: questions regarding the relationship between the vocal and the visual, between saying and doing, between logos and phonè. The route we will follow in investigating the vocal aspect of the production of the Socìetas Raffaello Sanzio is paved by Chiara Guidi's ongoing work on vocality in the company, both as an actress and as a composer of vocal scores. Developing an invented notation for the actor, Guidi has given voice to the dramatis personae of many of the company's pieces. The vocal scores of Voyage au bout de la nuit, indicate pauses, timbres, rhythms and atmosphere, giving shape to the dramatic rhythm or the dramaturgy of the performance. The Sound is a Physical Body inhabiting the Stage: the idea of Dwelling of Women’s Voices (audio) is to put up vocal extracts of performances where some Italian actress can express both the tone of the show and the peculiarity of her own voice. </t>
  </si>
  <si>
    <t>Nancy A.|Jennifer|Valerie|Janet</t>
  </si>
  <si>
    <t>Obesity bias and body image: How do fashion and retail students compare to other personal service majors? Fashion and health-related industries communicate and endorse a thin body ideal contributing to obesity bias and affecting services to clients. Obesity bias was examined among 200 undergraduate students in these majors and other majors, to justify developing bias intervention programmes to create tolerant and inclusive professionals in fields that regularly interact with the public and with relative strangers. An online survey assessed obesity bias, appearance orientation and evaluation, weight satisfaction and shape satisfaction, to see which variables led to bias.Fashion and retail studies majors reported the lowest obesity bias when compared to health-related and other majors had the most positive attitudes towards obese persons and reported higher appearance orientation. A partial correlation overall revealed that as a student's appearance orientation increases, their positive attitudes towards obese people decreased and their obesity bias increased. We believe that cognitive intervention programmes are warranted to reduce bias in these pre-professionals. body image | obesity bias</t>
  </si>
  <si>
    <t>Joanne Bob</t>
  </si>
  <si>
    <t>The unborn undead This article explores the difficult terrain of the monster in utero. For a month during the summer of 2012 I carried a foetus inside me in the full knowledge that it was dead. For whatever reason, my pregnancy did not develop as hoped, and although the baby had died, my body refused to let go. This writing narrates a twice-told tale beset by a bi-fold body, where the zombie is folded and carried within its human counterpart. In considering these redoubled and unreasonable horrors, it seeks to understand how the performance of zombie that my body sought to enact might offer ways to understand resistance strategies of the feminine. miscarriage | monster in utero | performance | womb | zombies</t>
  </si>
  <si>
    <t>Katrina|Justin B.|Raymond A.</t>
  </si>
  <si>
    <t>How exposure to literary genres relates to attitudes toward gender roles and sexual behavior Although past research has explored the association between media of many forms (e.g., TV, music, advertising) and sexual socialization, books are 1 form of media that has largely been ignored with respect to this topic. The current study examined the relationship between lifetime exposure to different genres of text and sexual attitudes, including gender role stereotyping and sexual conservatism. We examined both broad categories of books (i.e., fiction vs. nonfiction) along with 4 separate fiction genres (domestic, romance, science-fiction/fantasy, and suspense/thriller). Participants completed a survey that included measures of lifetime exposure to text, gender role egalitarianism, gender role stereotyping, and sexual conservatism. Greater exposure to fiction, but not nonfiction, was related to increased gender role egalitarianism and reduced gender role stereotyping. No strong associations between the individual genres and the measures of sexual attitudes were observed. These results contribute to the growing body of evidence that reading literary fiction is associated with a wide variety of positive social outcomes. Books | Egalitarianism | Gender role attitudes | Reading | Sex</t>
  </si>
  <si>
    <t>Lauren Downing</t>
  </si>
  <si>
    <t>“Fashion Plus”: Pose and the Plus-Size Body in Vogue, 1986–1988 Between 1986 and 1988, American Vogue ran a series of advertorials entitled “Fashion Plus.” Documenting the mid-1980s explosion of designer-led plus-size fashion, the series offers a rare glimpse into an overlooked moment in the history of large-size dress; however, it also stands as a singular foray into plus-size fashion for Vogue—a periodical that marginalizes representations of non-normative bodies. While its mere inclusion within the pages of Vogue is historically significant, this article will shift its focus by examining the crucial role pose played in the advertorial’s postmodern “refashioning” of the fat female body. While interrogating the concept of fashioning as a process that occurs at the intersection of text, image, body and garment, this article also considers how an embodied vernacular of fashion posing transformed the fat female body, making it “fit” for the pages of Vogue. Indeed, by striking identifiably “modelesque” poses, the models of “Fashion Plus” upset deeply entrenched norms of imaging the fat female body, while widening Vogue’s notoriously narrow definition of beauty. Framing the plus-size body as a product of postmodern notions of identity construction, this article also reflects upon the relationship between dress, discourse and the fleshy body in the construction of identity. fashion and the body | fashioning | plus-size | postmodernism | Vogue magazine</t>
  </si>
  <si>
    <t>Vivian|Vivian|Vivian</t>
  </si>
  <si>
    <t>Embodying transcendence: On the literal, the material, and the cinematic sublime This essay looks at the phenomenological relation between immanence and transcendence, the material and the immaterial, in films focused on \"spiritual\" or \"religious\" subject matter and themes. These films employ a variety of cinematic strategies meant not only to represent but also to present and solicit transcendent or \"spiritual\" states of being from the viewer. Each of these strategies is also an act of belief about the relationship between immanence and transcendence and about the relationship between the viewer's lived and sensual body and the visions and sounds expressed on the screen. Thus, certain strategies sublimate the experience of ek-stasis in literal dramatizations that emphasize the transcendent as \"other\" than material immanence, others emphasize the transcendent as located in immanence and thus sublimate the experience of ek-stasis in the materiality of existence-and still others emphasize the transcendent as immaterial and ungraspable except as an apprehended gap and/or opening in immanence. Considering such films as The Diary of a Country Priest, Thérèse, The Last Temptation of Christ, The Passion of the Christ, and See Season, the essay describes how certain ek-static moments are presented not only to but also on the viewer's lived-body, where both immanence and transcendence emerge and phenomenologically constitute both the sense and meaning of religious or spiritual experience. Embodiment | Figuration | Immanence | Literalism | Materiality | Synaesthesia | Transcendence</t>
  </si>
  <si>
    <t>Sally E.|Julie</t>
  </si>
  <si>
    <t>An action of orientation – Skinner releasing technique in reflective practice This article contextualizes and critiques Skinner Releasing Technique (SRT), the somatic dance and movement practice developed by American choreographer, dancer and teacher Joan Skinner. The writing arises from conversations between Sally E. Dean and Julie Nathanielsz, each a SRT practitioner and teacher for over fifteen years, and lays out some of their emerging observations and questions about Skinner Releasing: What is the significance of orientating1 in the process of letting go? Is there an ‘underlying body’2 in this technique? How do we understand possible relationships of body and image through the practice? The aim of this writing is to make connections with embodied3 experience rather than ideology, and to open an important dialogue into current practice and teaching of SRT, by first locating the technique in its somatic, historical and cultural context. Body and image relationship | Dance training | Developmental movement | Evolving dance pedagogy | Skinner releasing technique™ | Somatic practice | Space-place | SRT™</t>
  </si>
  <si>
    <t>Teresa|Beth</t>
  </si>
  <si>
    <t xml:space="preserve">Africanist Aesthetics, Jazz Dance, and Notation Walk into a Barre This article focuses on the development of a theoretical framework for jazz dance in which researchers hypothesized how motif notation concepts from Laban Movement Analysis (LMA) and Language of Dance® (LOD) could be used to help learners understand how the roots and branches of jazz dance styles are related. We began by investigating the Africanist aesthetics of jazz dance to better grasp how each element influences the feel of jazz as it exists within various jazz dance styles. To differentiate between the styles, we deciphered how the Africanist aesthetics blend with Europeanist aesthetics and movement vocabulary to merge into a variety of distinctly American dance forms. Notation-based dance theory offers a unique lens for analytical observation that helps to support theory discussion surrounding the essence of jazz as it is felt in the body. The Africanist aesthetic framework we created provides conceptual tools for comprehending the scope of jazz dance and a movement analysis perspective that might contribute to social, concert, and commercial or entertainment research. We hope this framework proves useful to others in their jazz inquiries by offering fertile conceptual ground for jazz dance research and pedagogical development within academic and artistic practices. </t>
  </si>
  <si>
    <t>Elizabeth Chesney</t>
  </si>
  <si>
    <t xml:space="preserve">What the monk’s habit hides: Excavating the silent truths in marguerite de navarre’s heptaméron 31 In Heptaméron 31, Marguerite de Navarre portrays a lascivious “Cordelier” or Franciscan who takes over a matron’s household during her husband’s absence, kills her servants, and disguises the woman as a monk before abducting her. Despite its surface resemblance to Rutebeuf’s “Frère Denise,” which also unveils a Franciscan’s lechery, Marguerite’s narrative is not a simple anticlerical satire. Within it we find a critique of the over-trusting husband, metaphors of censorship, an inquest into the dialectics of silence and (in)sight, a foregrounding of the victims’ body language, and analogies between the body politic and the body of the family. With these tools Marguerite folds into her nouvelle an allegory of reading a cautionary tale about the dangers of mistaking outward “works” for true godliness and an histoire tragique with political overtones that figure a crisis of authority between Reform theology’s “two kingdoms,” or secular and sacred governance, in sixteenth-century France. </t>
  </si>
  <si>
    <t>Eleanor_Comitatus</t>
  </si>
  <si>
    <t>The orchard and the 'Ympe tre': Gardening, mastery, and ecology in Sir Orfeo When the fairy king in Sir Orfeo abducts Heurodis from the royal garden, he takes her from beneath a particular 'ympe tre' or grafted tree. By examining the horticultural tradition of grafting, this paper will show that the grafted aspect of the tree is there to foreshadow the splitting and reunification both of the human body, but also of Orfeo's kingdom. By reading episodes of both dismemberment and unity, I will argue that the presence of the grafted tree in both kingdoms suggests that the center of royal competition between Orfeo and the fairy king lies in their ability to control the natural ecology of their kingdoms. While Orfeo initially loses control of his orchard and thus his wife, his ten-year exile in the wilderness teaches him vital survival skills so that he can return a changed and improved ruler. In the same way that grafting requires knowledge of ecology as well as the ability to both dismember and recombine, both Orfeo and the fairy king engage in transformative gardening within the space of their respective kingdoms. Dismemberment | Ecology | Fairy | Grafting | Horticulture | Kingship | Otherworld | Romance | Unity</t>
  </si>
  <si>
    <t>Cher Krause</t>
  </si>
  <si>
    <t>Less than playful: Hans bellmer's doll photographs as archive and artwork Throughout his career, Hans Bellmermade photography central to his artistic practice. Among the most notable of Bellmer's photographs are those of his Dolls, sculptural works often placed in elaborate settings to convey narrative intent. While the photographs of the first Doll are mostly archival in nature, those attendant to the second Doll function as artworks in their own right, transcending documentary purposes. The narratives conjured in Bellmer's work are frequently menacing or threatening, alluding to sexual violence and child abuse. While recent scholarship acknowledges the troubling aspects of Bellmer's images, its authors commonly excuse their disquieting effects as a sort of necessary evil, which allowed the artist to expand aesthetic and even erotic borders. Focusing on the decidedly female and clearly youthful status of the Dolls, I argue in this article that Bellmer's art is inherently misogynistic, evidencing pedophilic impulses and a desire to distort and dismember the female body and its representations, as witnessed in the photographs. Bellmer, Hans (1902-1975) | Doll | Freudian Theory | Surrealist Photography | Zurn, Unica (1916-1970)</t>
  </si>
  <si>
    <t>Mae G.</t>
  </si>
  <si>
    <t>Josephine baker and la revue negre: From ethnography to performance This essay examines the emergence of Josephine Baker in 1920s Paris in the context of an expansive French colonialism, combined with the onset of modernity. Baker’s performances in the 1920s and 1930s marked a continuity as well as a break with the tradition of “ethnographic display.” Her stage performances enacted events in which both the audience and the performer participated, the former compelled by a powerful voyeurism coupled by the latter’s equally powerful exhibitionism–a dialectical performance reenacting the obsessive need of the colonizer to “look” and the obsessive desire of the colonized to be “looked at.” The argument here is that Baker’s performances both secured and unsettled the colonial relations reenacted in her performances. And while her talent and skill as a performer marked the Baker body as a site on which were interrogated notions of essentialized racial difference, the me´tissage of modernism and primitivism produced by the location–modernity–of her erotic/parodic performance of “primitivism” combined to produce a powerful iconography of modernist primitivism. Ethnic performance | French colonialism | Josephine Baker | Modernity | Primitivism</t>
  </si>
  <si>
    <t>Sara A.</t>
  </si>
  <si>
    <t xml:space="preserve">Ground breaking in new deal Washington, DC Although collaborative enterprise and collective values are recurrent themes in studies of New Deal art, during 1936-45, an African American official in Washington, DC, spurred creation of a series of artworks that addressed difference, rather than consensus, by taking up the thorny issue of race. Recorder of Deeds William J. Thompkins oversaw production of the largest body of federal art inspired by ideals of the early civil rights movement. That movement, however, was not monolithic, and Thompkins's previously unstudied patronage produced a highly personal art of racial activism, one that simultaneously celebrated African American achievement and endorsed interracial collaboration. </t>
  </si>
  <si>
    <t>Jennifer Scheper</t>
  </si>
  <si>
    <t>God-Bearers on Pilgrimage to Tepeyac: A Scholar of Religion Encounters the Material Dimension of Marian Devotion in Mexico Contemporary ritual practice at the Virgin of Guadalupe's shrine at Tepeyac emphasizes the material dimension of the sacred in Mexico: Every day, ritual actions at the shrine confer power, prestige, and potency to images, effigies, and other replicas of the Virgin. One particularly pronounced devotional practice involves the carrying of replicas of the Virgin as sacred burdens: Pilgrims carry these sometimes quite cumbersome objects tied to their backs as they make their way to Tepeyac hill. Drawing on the photographic series The Road to Tepeyacby Mexican-British photographer Alinka Echeverriá, among other sources, this article explores the ritual processes by which material is infused with spirit and the body of the devotee becomes fused with the body of the Virgin. The analysis is contextualized within the history of devotional practice in Mexico. material religion | Mexico | pilgrimage | religious ritual | Virgin of Guadalupe</t>
  </si>
  <si>
    <t>Emily</t>
  </si>
  <si>
    <t>Danger: Men not working. Constructing citizenship with contingent labor in the Federal Theatre's Living Newspapers Try to remember all you've seen here. Remember that every man. ought to have the right to work and eat. Every man ought to have a right to think things out for himself.- Hallie Flangan and Margaret Ellen Clifford, Can You Hear Their Voices?I don't know why I still hang on the idea that unemployed actors get just as hungry as anybody else.- Harry Hopkins, Works Progress Association SupervisorTheater critics and historians have done valuable work to canonize the scripts of Depression-era Living Newspapers. Yet little scholarly attention has been paid to the modes of contingent and affective labor that structured daily life for the Federal Theatre employees responsible for writing and staging those texts. This study examines a unique moment in American theater history in which discursive tropes of uncertainty helped to frame the dramatic arts as symbols of a patriotic work ethic and the American democratic ideal. An investigation of the classed and gendered labor discourses of New Deal Federal Theatre Project administrators from 1935-9 reveals the creative strategies that they used to cope with their own professional and economic precarity. Although Federal Theatre employees encountered these demands within the framework of government sponsorship, their responses to such pressures resonate with patterns in industry, non-profit, and academic settings in the twenty-first century. Producing affect, reviewing performance, re-framing goals, and justifying expenses are all part of today's late-capitalist rubric of professional contingency, just as they were under the Works Progress Administration. arts management | democratic engagement | Depression-era theater | discourse analysis | Federal Theatre Project | Hallie Flanagan | Harry Hopkins | labor | Living Newspapers | Morris Watson | participatory citizenship | performance | political theater | precarity | social drama | work</t>
  </si>
  <si>
    <t>Lydia Wilson|Lydia Wilson</t>
  </si>
  <si>
    <t>Typological and interpretive analysis of a 19th-century bead cache in coastal kenya This article provides a typological and interpretive analysis of 3968 beads unearthed at Amwathoya, a late 19th-century Giriama homestead site in Kenya's central coastal hinterland. These beads are predominantly imported glass specimens, and most were recovered from a single cache. The typological analysis of Amwathoya's assemblage draws on both historical bead terms from 19th-century Eastern Africa and broader classificatory schemes developed by archaeologists in other world areas. Smaller glass bead assemblages from two nearby contemporaneous settlements are also examined for comparative purposes. The interpretive analysis of Amwathoya's beads focuses on such ornaments' potential role in the expression of cultural and gendered identities; the use of locally produced shell beads in divination and healing practices is also explored. Beads | Giriama | Historical archaeology | Identity | Kenya | Trade</t>
  </si>
  <si>
    <t>Laura|Rosalind</t>
  </si>
  <si>
    <t>\"Emasculation nation has arrived\": Sexism rearticulated in online responses to Lose the Lads' Mags campaign In the spring of 2013 a British feminist campaign sought to have men's magazines, such as Zoo, Nuts, and Loaded, removed from the shelves of major retailers, arguing that they are sexist and objectify women. The campaign - known as Lose the Lads' Mags (LTLM) - received extensive media coverage and was the topic of considerable public debate. Working with a data corpus comprising 5,140 reader comments posted on news websites in response to reporting of LTLM, this paper explores the repeated focus on men and masculinity as \"attacked,\" \"under threat,\" \"victimised,\" or \"demonised\" in what is depicted as a sinister new gender order. Drawing on a poststructuralist feminist discursive analysis, we show how these broad claims are underpinned by four interpretative repertoires that centre around: (i) gendered double standards; (ii) male (hetero)sexuality under threat; (iii) the war on the \"normal bloke\"; and (iv) the notion of feminism as unconcerned with equality but rather \"out to get men.\" This paper contributes to an understanding of (online) popular misogyny and changing modes of sexism. \"sexualisation\" | Men's magazines | new media | postfeminism | sexism</t>
  </si>
  <si>
    <t>Sarah A._Renaissance Studies</t>
  </si>
  <si>
    <t>‘Take measure of your wide and flaunting garments’: The farthingale, gender and the consumption of space in Elizabethan and Jacobean England Farthingales were large stiffened structures placed beneath a woman’s skirts in order to push them out and enlarge the lower half of the body. During the Elizabethan and Jacobean periods in England criticisms of these garments increasingly focused on their spatial ramifications, decrying their monstrous size and inconvenience. Nonetheless farthingales served important social and cultural functions for women in early modern England, shaping and defining status and wealth in both court and urban spaces. Using surviving textual and visual sources, as well as engaging with the process of historical dress reconstruction, this article argues that spatial anxieties relating to farthingales were less about the actual size of this garment and more related to older fears concerning the ability of farthingales to create intimate personal spaces around the female body, mask the appropriation of social status, and physically displace men. In turn, these anxieties led to the establishment of a common and enduring trope regarding the monstrous size of these garments as women in farthingales were perceived to be challenging their social and gendered place in the world. Dress | gender | space</t>
  </si>
  <si>
    <t>Vassiliki</t>
  </si>
  <si>
    <t>\"And let the grove, if not the parlour, stand\": Home, memory, and gender in Mary Leapor's \"crumble-hall\" This article focuses on Mary Leapor's \"Crumble-Hall\" and attempts to shed light on her gendered/class poetics. It argues that the poet uses the house as a metaphor for gendered (male) and social class (gentry) dominance as well as that through memory she assumes (poetic) control over it, demolishes and remakes it, thus forging her female/literary identity. The article also demonstrates that Leapor makes use of both social and psychological space in her poem. By appropriating the country-house convention, she creates a dialectical relationship between external space-the architectural structure; and internal space-the kitchen maid's unconscious; and points out that as the former crumbles, the latter stands because of the significance it acquires. Indeed, her memory of Crumble-Hall not only spawns years of suppression and hardship but also becomes the stepping-stone for her rebellion as well as for the creation of her verse. Her poetic empowerment is projected through the image of the grove surrounding the country house, a multifaceted symbol signifying the interrelation of home, memory, and female literary production. Overall, Leapor re-creates the past glory of the gentry house, depicts her subservient state, conveys her subversion, and finally, establishes her newfound identity as a female poet, all within the framework of fragmented memories. Consequently, she succeeds in promoting the need for gendered and class transgression, in the hope that her sisters can bring about the \"crumbling\" of their own \"house\" and remake their \"home.\" Gender | Home | Laboring-class female poets | Leapor | Memory</t>
  </si>
  <si>
    <t>Women, musics, bodies, and texts: The gesture of women’s music This essay grew out of my exploration of gesture as a conceptual rethinking of linguistic constructions of the body. There is, of course, the literal sense of gesture-physical action that communicates cognitive and tactile knowledge. But there is also the gesture of subjectivity-a forceful, pleasurable, and excessive experience-in-creation. This experience-in-creation is dramatically realized in the making of women’s music. I use Julia Kristeva’s theory of signifying to argue that women’s music is gesture in examining the work of women’s music artist Peggy Seeger, along with my attempts to write her music in my own artistic practice. For Seeger, performing is the gesture of bodies in a state of music, a gesture that challenges and transforms gendered subjects through song. Ethnography | Gesture | Peggy Seeger | Women’s music</t>
  </si>
  <si>
    <t>Sadie</t>
  </si>
  <si>
    <t>I can see the men hidden in the forest ‘I can see the men hidden in the forest’ is a speculative interpretation of the photographic images in Sadie Murdoch’s artist’s pages for the Journal of Visual Arts Practice. In her writing, the artist generates associative and affective connections between the material and performative aspects of the production of one particular art work and its gendered historical reference points. The text begins with a description of Murdoch’s ‘Je Peux Voir les Hommes Cachés dans la Forêt’, a seventeen panel photomontage, derived from a composite image published in ‘La Révolution Surrealist’ in 1929. Various stages of the construction and execution of Murdoch’s photomontage are recorded in the seven photographic images. As the text unfolds, a dreamlike narrative shifts the explicit references to other artists and artworks into and out of moments of intimate fantasy, proposing a correlation between the form of the anagram and the photographic negative. anagrams | art history | dreams | photography | surrealism | Visual art</t>
  </si>
  <si>
    <t>Rebecca N.</t>
  </si>
  <si>
    <t>The Victorian Fancy Dress Ball, 1870–1900 While most scholars agree that the Victorian fancy dress ball differs fundamentally from its eighteenth-century predecessor—the masquerade—few studies detail the nature of those differences. This article suggests that central to this shift was the Victorian embrace of self-revelation in fancy dress, as opposed to disguise or antithesis. Late Victorian fancy dress allowed participants to negotiate rather than to escape their self-presentation and their milieu: revealing aspects of their character (including, for men, the novelty of sartorial pleasure) by choosing costumes from a prescribed set of identifiable roles and tropes, and by choosing costumes that directly engaged with issues of their day. Considering mass-market guidebooks and a range of contemporary popular works, this article explores the representational strategies of late nineteenth-century fancy dress, including abstract and overtly gendered costumes. ball | England | fancy dress | masquerade | Victorian</t>
  </si>
  <si>
    <t>Kyra|Rebecca C.</t>
  </si>
  <si>
    <t>Discriminating taste: maintaining gendered social hierarchy in a cross-demographic fandom To explore the role of hierarchical taste culture discourses in cross-gender media fandoms, this article considers “Bronies,” the adult, largely male fandom of girls’ animated series My Little Pony: Friendship Is Magic. This fandom’s presence has often been identified as a significant gender taste norm violation with positive feminist implications. The authors’ open-ended qualitative survey of 2915 Bronies reveals this fandom extensively uses discourses of “quality” and hierarchical value to legitimate their interest in the series, and that in articulating its value, the fan culture reinscribes taste and gender hierarchies. Our findings show that by deploying masculinized taste norms, Bronies maintain traditional taste hierarchies within their gender-atypical fandom and marginalize the very audience and viewing culture from which My Little Pony: Friendship Is Magic originated. Rather than indicating an open-minded, stereotype-defying attitude toward girls’ media culture more broadly, fans often articulate the series’ value by denigrating other girls’ media texts. While unexpected fandoms may support cross-demographic viewing, we argue that these fandoms can nonetheless maintain gendered taste hierarchies that have marginalized women and are not as feminist as they appear at first glance. Bronies | fandom | gender | girls’ media | My Little Pony | Taste culture</t>
  </si>
  <si>
    <t>Meredith Te Grotenhuis</t>
  </si>
  <si>
    <t>Lofty Domains: Social Climbing and Visual Dominance in Elevated Urban Views The elevated urban view has long captured the imagination of image-makers, tourists, and scholars alike. When considering the meaning and significance of such views, scholars typically identify themes of visual dominance and spatial orientation, but these ideas do not fully explain the elevated photographs of New York in the 1930s. In that decade the view of the city from above became tightly associated with a newly prevalent cultural trope that this author has called the “fantasy of ascent.” Movies, novels, popular songs, and even advertisements repeatedly rehearsed the desire for social and economic ascension, symbolized and even realized by the physical ascent of a skyscraper. This article argues that the persistence of the fantasy of ascent within American popular culture in the 1930s both sharpens and shifts our understanding of the most well-known urban photographers of the decade: Alfred Stieglitz, Margaret Bourke-White, Berenice Abbott, and Lewis Hine. By consciously and unconsciously deploying a sign already familiar in popular culture, they not only reinforced and embodied these period desires, but also challenged gendered and class distinctions and revealed that the fantasy of ascent was often tinged with nostalgia, regret, and fear. 1930s | Great Depression | New York | skyscrapers | urban</t>
  </si>
  <si>
    <t>Penelope|Chris|Pam|Mandy|Martha</t>
  </si>
  <si>
    <t>Schooling the public on boys: the ongoing salience in media representations of the “crisis” in boys’ education This paper explores the salience of the “crisis” in boys’ education as it is articulated in Australian print media. We will consider the ways in which this crisis is expressed through a gendered language which simultaneously represents boys as “forgotten” by teaching practices thought to be prioritising girls’ learning, and as an equity (disadvantaged) grouping who require specialised teaching methods different from those currently offered within the Australian school system. Further, we will examine the extent to which feminist-inspired reforms in education are either implicitly or explicitly referenced as an explanation for boys’ apparently poor education attainment, and relatedly consider the work of “experts” supporting claims of a pro-feminine bias that adversely affects boys’ learning outcomes, particularly those experts offering neurological or psychological/cognitive findings which assert a biological basis for gender difference. In this context, we argue that rather than advancing gender equity in schools, popular public discourse, as presented in Australian print media, reinforces and perpetuates notions of gender difference and masculine entitlement. Boys | crisis | education | masculinities | print press</t>
  </si>
  <si>
    <t>Susan|Jacqueline</t>
  </si>
  <si>
    <t xml:space="preserve">In the name of the father: conceptualizing \"Pater Familias\" in the letters of William the Silent's children. For much of their childhood and adult life, the twelve surviving children of William the Silent were separated linguistically and geographically. Many of the children forged important relationships with male primary carers who were not their biological parents. This paper explores the children's correspondence with their biological father William and with paternal figures to understand competing forms of familial authority among William's children. This paper places particular interest on analysis of the gendered negotiation of paternal bonds in the letters of William's sons and daughters, as they established multiple relationships with father figures during their childhood. </t>
  </si>
  <si>
    <t>Renaissance quarterly</t>
  </si>
  <si>
    <t>Elisabeth|Priscilla</t>
  </si>
  <si>
    <t>Speaking images, race-less words: Play and the absence of race in contemporary scandinavia What happens when a film that deals with issues of race and lived multiculture is released in a socio-political landscape where there is limited language to address lived experiences of racialization? This article examines the Swedish fiction film Playand a TV interview with its director. While mainstream reviews interpreted the film in terms of a non-racial dynamic, we argue that the film is not only about race, but that its racial dynamic is highly gendered. We suggest furthermore that Ruben Östlund’s ambiguous response to the question of the racist legacy of the film points to its failure to confront the prevailing racial hegemony. Critical Discourse Analysis | Critical Race Theory | Critical Whiteness Theory | Race | Scandinavia | Whiteness</t>
  </si>
  <si>
    <t>Anne|Tiina</t>
  </si>
  <si>
    <t>Gendering of success: fashion designers in designer stories in the Finnish lifestyle magazine Gloriasup*/sup Fashion journalism is part of the fashion system that legitimizes and reproduces the creativity, celebrity status, and symbolic power of fashion designers. This article examines the gendering of the success of fashion designers in designer stories in the Finnish lifestyle magazine Gloria. The material consists of 21 stories about designers published in 2013–2014. They are analyzed by applying a multimodal close reading that takes into account the dialogic relationship between written text and images. The analysis highlights the gendered representation of success: male designers emerge differently from women designers as glamorous personas and successful professionals. First, male designers are related to a grand tradition and presented as designers in the own right, whereas women designers are mostly depicted as continuers of a man’s work or a family business; second, many women designers are presented as designers of one particular hit item; third, women’s designership is presented as work and business instead of genuine creative art; and fourth, women designers are presented as more approachable and communicative human beings than men both in verbal and in visual expression. Hence, success is produced in a way that emphasizes the male designers’ visionary characteristics and decreases the grandeur of the women’s designership. Fashion designer | gender | glamorous persona | intimacy | lifestyle magazine | multimodal close reading</t>
  </si>
  <si>
    <t>Christa|James|Matt</t>
  </si>
  <si>
    <t xml:space="preserve">Equally discarded?: The influence of age and gender on the popularity of screen actors Gendered aging effects have been documented in television and film, such that older female characters are more underrepresented and stereotypically portrayed than their male counterparts. This trend has an adverse impact on the careers of female screen actors. This study examines whether the popularity of female screen actors among general audiences is impacted by age as well. Specifically, we expected that the popularity of female screen actors would decline more sharply with age than that of male screen actors. Biographical and filmographical information was collected for 347 actorsfrom the IMDbpro website. Data were analyzed using growth modeling and hierarchical multiple regression. showed no gendered aging effects, but did demonstrate that male screen actors are more popular at all age groups than female screen actors and both groups' popularity declined with age. Implications are discussed. </t>
  </si>
  <si>
    <t>Danielle|Helena|Jenny</t>
  </si>
  <si>
    <t>Labours of love: A conversation on art, gender and social reproduction Taking the form of a discussion among an art historian, a curator and an artist, the article explores the assumption that it is love, rather than material gain, that motivates art and cultural workers. Addressing the internalisation of the ideology that one loves one’s labour, the interlocutors consider the gendered and class conditions of work in the cultural and academic sectors. Reading ‘theory’ against ‘practice’, they reflect on their own work experiences and upbringings, their curatorial research, and their readings of feminist and Marxist theories of artistic and feminised labour. The discussion considers how the precarious conditions of cultural labour today divide and isolate workers, immersing them in antagonism and competition, and how reflections within feminist art history and theory have possibly downplayed the ongoing (rather than historical) importance of class as well as reproductive labour. Highlighting the dangers of over-identifying with work, the three contributors consider the potential of dis-identifying from work roles and from institutional conventions as one strategy that can potentially challenge the exploitation of the self as well as others. The article concludes with a consideration of how ‘labours of love’ might be collectively revalued and prioritised. Academic labour | Cultural labour | Danielle child | Feminist art | Feminist art history | Helena Reckitt | Jenny Richards | Labours of love | Manual labours | Now you can go | Social reproduction</t>
  </si>
  <si>
    <t>Adele</t>
  </si>
  <si>
    <t xml:space="preserve">Boy trouble: Some problems resulting from 'gendered' representation of Glasgow's culture in the education of women artists and designers This essay is written as Glasgow celebrates its (unilaterally - nominated) year as UK City of Visual Arts and anticipates its year as UK City of Design and Architecture in 1999. In it I will suggest that women's participation in art and design (education) in Glasgow can be read as both problematic and political, pioneering and yet historically and currently contingent on 'binary oppositions'. </t>
  </si>
  <si>
    <t>Anna|Yao|Liheng</t>
  </si>
  <si>
    <t>Male‒male marriage in Sinophone and Anglophone Harry Potter danmei and slash The aim of this study is to compare Sinophone and Anglophone fan fiction consisting of female-oriented male‒male romance: danmei and slash, respectively. To increase comparability, we analysed Harry Potter fan fiction in which the characters Harry and Draco are married. Male‒male marriage was selected because our online Sinophone and Anglophone BL fandom surveys indicate this to be the most popular story element of the nine options we provided. We analysed five stories originally written in Chinese and five originally written in English which subsequently had been fan-translated into Chinese. Using thematic analysis, we found some robust patterns. In contrast to the Anglophone fiction, the Sinophone tended to: stress the importance of family approval for the marriage; incorporate a wedding ceremony; employ clearly gendered roles between partners; utilise extended, as opposed to nuclear, families; and showed the couple to produce children, particularly boys. Hence, the stories mirror the relative social conservatism and social liberalism of their cultures of origin. However, in reading and writing such danmei young Chinese women are still pushing at the boundaries of the traditional family. BL | Boys’ Love | danmei | fan fiction | Harry Potter | slash | yaoi</t>
  </si>
  <si>
    <t>Elza</t>
  </si>
  <si>
    <t>The first ladies and the Arab spring: A textual analysis of the media coverage of the female counterparts of authoritarian oppression in the Middle East In textually analyzing the media coverage of the First Ladies of the Arab Spring, this paper argues that the media's approach to understanding the role of women in the structures of political power in the Middle East is often either too simplistic or too driven by a desire to exoticize the East, making it even harder to visualize and imagine the face of real female political empowerment in the region. While demonizing and condemning the greed of Leila Ben-Ali and Suzanne Mubarak in the immediate aftermath of the protests, prior to the Arab Spring, the Western media also glorified the presidential wives and royalty, such as Asma Al-Assad and Queen Rania, as symbolizing reform and openness to change, and in doing so, revealed an Oriental gaze that dichotomizes the gendered nature of politics and effectively denies the possibility of examining the complexities of women's political engagement in the Middle East. Arab Spring | First Ladies | gender and politics | oriental gaze</t>
  </si>
  <si>
    <t>Caitlin_Continuum</t>
  </si>
  <si>
    <t>Safe distances and unbearable closeness: cliché representations of violence against women in Canada This article analyses two visual representations of highly publicized cases of violence against women in Canada by drawing on innovative bridging of Gramsci’s hegemonic common sense and Deleuze’s cliché. I argue that as elements in the representational assemblage surrounding these cases, both cultural productions contributed to the construction of such acts of gendered violence as national events. Both images exploit the capacity of cliché to move images towards meaning and to move the audience into and out of affective proximity with those being represented. The first case study, a series of paintings by Pamela Masik entitled The Forgotten, fails to close the distance between the viewer and the marginalized women depicted. By contrast, the effect of cliché in the second case study, an episode of the Canadian Broadcasting Corporation’s series, The Fifth Estate, is to create subjective distances, reinstating dominant common sense about the boundaries between strangers and neighbours and upholding the sanctity of the community. I highlight these images to demonstrate the role of cliché in conditioning and drastically limiting our ethical and political responses to violence against women. I conclude by attempting to add friction to the slippery surface of cliché, expanding the moments where representation fails. My contention is that spending more time in zones of incomprehension creates the potential for counterhegemonic memory-images to take hold. Canada | cliché | cultural representations | violence against women</t>
  </si>
  <si>
    <t>Rose Anne_Performance Research</t>
  </si>
  <si>
    <t xml:space="preserve">Disfiguration, Obliteration: What remains of the body in the works of Unica Zürn and VALIE EXPORT This essay explores the place of the body in the work of VALIE EXPORT and Unica Zürn through the notion of ‘disfiguration’, a notion which connotes an undoing, a deformation. In considering the political implications of artistic practices which disfigure, or deform the body, this essay reflects on the historical significance and conceptual underpinning of this practice. By tracing the history of the cut, as both injury and technique in EXPORT’s work, I show that the Riß (a word that gives meanings that encompass tear, rent, crack, split, rip, break, gap and laceration, and which emerges from the cut), should be understood as both, a technique in art, and the result of societal disfiguration or distortion. Through analysing EXPORT’s Expanded Cinema works, performances, texts and unfinished films, by tracing the transmutation of writing and drawing to media such as video and photography this essay explores the methodological and historical influence of Unica Zürn on EXPORT’s work. Through their disfiguration, I argue these works figure an ‘underground history’, and as such a (return of the repressed) temporally placed para-present of the body, where instincts and passions are understood as deformed and dis-figured. By reading EXPORT and Zürn back onto this ‘underground history’ I want to ask how this distortion is gendered. How and why do they disfigure the body anagrammatically through image and language to its eventual obliteration? What are the conditions of possibility for these practices? And considering these practices, which tend towards their own break (Riß), what is left of the body in art?. </t>
  </si>
  <si>
    <t xml:space="preserve">Risky Assignments This article analyzes the post-feminist, neo-liberal construction of \"risk\" and \"security\" in a recent set of post-9/11 training manuals for non-embedded journalists who prepare to work in what security texts call \"hostile environments.\" It investigates the ways these training documents translate ideas about risk and reporting, through the language of choice, into sexed and gendered prescriptive cues about securing professional comportment in the field. While the documents present the potential risks of hostile environments in terms of a kind of \"sexual equity of risk,\" this article argues that security training texts re-sex journalism through photographs and diagrams which put the man back into the war zone. </t>
  </si>
  <si>
    <t>Pamela D.</t>
  </si>
  <si>
    <t>Shinnyo-En and the Formulation of a New Esoteric Iconography In 1936, Itō Shinjō established the modern lay esoteric Buddhist group known today as Shinnyo-en, The Garden of Truth. This article surveys the ways in which Itō used image and text to reimagine Japanese esoteric Buddhism throughout the twentieth century. It examines not only Itō’s iconographic innovations, but also his own autobiographical account called The Path to Oneness (Inchinyo no michi) in order to chart the major institutional, ritual, and doctrinal developments of Shinnyo-en. Specifically, this article argues that Itō’s veneration of the King of Immovable Wisdom, Fudō Myōō, from 1935–1936 onwards, as well as Fudō’s two acolytes (ryōdōji), helped him to make doctrinal sense and personal meaning out of the tragic death of his own two sons. It also argues that his addition of gendered dharma protectors and the Diamond and Womb World mandalas further expanded Itō’s personalized worldview, and that his addition of the Buddha in Nirvana in 1957 and the Eleven-Headed Kannon Bodhisattva of Compassion in 1979 further filled out the so-called three wheel bodies of esoteric Buddhism. These images, and the institutional and ritual developments associated with them, reinforced Itō’s remarkable doctrinal claim that Shinnyo-en represents the third culminating sect of esoteric Buddhism in Japan. This case study thus provides rare insight into the use of image and text to imagine, illustrate, and shape the major contours of a “new” religious movement in the modern period. doctrine | Esoteric Buddhism | gender | icons | Itō Shinjō | mandalas | ritual | Shinnyo-en | text-image analysis</t>
  </si>
  <si>
    <t>Bailey|Linda|Angelia|Daisy|Shannon</t>
  </si>
  <si>
    <t>Political battlefield: aggressive metaphors, gender, and power in news coverage of Canadian party leadership contests Our study analyzed aggressive figures of speech used by the Globe and Mail to describe the personas, performances, and prospects of women and men leadership candidates for the (Progressive) Conservative Party of Canada in 1976, 1993, and 2004. We codified four distinct forms of power communicated by the aggressive metaphors—power over, power to, power with, and power as—to investigate what these battleground metaphors communicate about gender and political power. Our content analysis and discourse analysis of the phrases applied to each of the candidates revealed gendered assumptions about political leadership. All three women candidates in our study—Flora MacDonald, Kim Campbell, and Belinda Stronach—were discussed as formidable foes, capable of using considerable force in their efforts to win. Indeed, Campbell became Canada’s first and only woman prime minister. Yet, much of the aggressive mediation confirms the gendered mediation thesis that aggressive metaphors exclude women and reconstitute politics as masculine. Many of the combative phrases cast doubt on a woman candidate’s ability to successfully compete on the political battlefield. aggressive metaphors | Canada | Gendered mediation | newspapers | party leaders | power</t>
  </si>
  <si>
    <t>María José Gámez|María José Gámez|María José Gámez</t>
  </si>
  <si>
    <t>The Secret Life of Words: About women, narratives and kinds of violence The aim of this paper is to expose how the symbolic violence that has permeated the tradition of Western cinematic representations is undermined in Coixet's The Secret Life of Words. The film attempts a subversion of the hegemonic narrative strategies of classical film by consciously «failing to repeat» the usual construction of a gendered gaze (Judith Butler, Gender Trouble). However, it also goes a further step by framing such a deconstruction within the context of physical violence against women in the Balkans War. Thus, by linking the representation of the memory of historical processes of violence with the undermining of the symbolic violence embodied in processes of representation, the movie achieves to explore the problematic relations between technologies of representation, femininity and violence (Teresa De Lauretis, Alice Doesn't). Film | Memory | Representation | Trauma | Violence | Women</t>
  </si>
  <si>
    <t>Kelsey Sherrod</t>
  </si>
  <si>
    <t>Wearing your heart on your sleeve: the surveillance of women’s souls in evangelical Christian modesty culture A few years ago, a rash of online debates over whether Christian women should wear yoga pants spread across white evangelical blogs and social media. These were followed by conversations about the meaning of “modesty” more broadly, including who has the ability or authority to “read” women’s piety, or their very souls, through their dress. Drawing on media interface theories and close analyses of these debates, this article examines how some evangelical women resist the surveillant male gaze in their religious communities by implying that their modesty resides not in signs that are legible to others but in their own embodied experiences of pleasure and care. The article argues further that the case of white evangelical modesty culture offers an example of Foucault’s concept of the “soul” and the micro-physics of power that produce it, something that has been overlooked by the literature’s focus on the role of the state and corporations in surveillance. Moreover, absent a more capacious understanding of the sociality of surveillance, current approaches to biometric surveillance have also neglected important limits to surveillance that are suggested by evangelical women’s tactical resistance to the gendered politics of surveillance in their communities. clothing | Gender | media | religion | surveillance</t>
  </si>
  <si>
    <t>Yetta</t>
  </si>
  <si>
    <t>Alien/ating lesbianism: Ugly sex and postpunk feminist dystopia in Liquid Sky This article uses Liquid Sky to consider the possibilities of feminist reorientations outside of formal and political orthodoxies and suggests that such disengagements from the dominant are alienated from the utopian rather than re-imagined as transgressive modes of utopian resistance. These disengagements are theorized as a postpunk feminist dystopia: that is, a de-emancipatory system of gendered and aesthetic practices that spatio-sonically shapes queer female sexuality as extrinsic to social and sexual ideals. This dystopia specifically frames the lesbian subject as a bodily terrain of self-estrangement, and names the film's network of alienated corporeal, subcultural, and sonic space. Feminist dystopia ultimately describes female empowerment's precarious position in a sexual and sonic landscape of non-normativity and offers a way to visualize oppositional practices that do not readily correspond to liberation. alienation | dystopia | feminism | lesbianism | postpunk | soundscape | ugliness</t>
  </si>
  <si>
    <t>Sonia|Rosy|Manuela|Paola Maria</t>
  </si>
  <si>
    <t>Working women in transition to motherhood in Italy This article deals with the changing relationship between work and motherhood during the first pregnancy among a group of twenty-one highly educated women living in Turin (Northern Italy), who were interviewed during the months before childbirth with their male partners, in 2010-2012. It aims to illustrate the tensions between the dominant ideas and ideals of motherhood (the 'intensive mothering' model) and the pressing demands of the changing labour market. The data shows that ideas, plans and decisions concerning childcare arrangements are highly gendered, being influenced by the expectations of partners, employers and colleagues and by a work culture which is not family friendly. Within this Italian social and political context, a mother-to-be faces a dilemma which is perceived as a private issue that concerns only herself. The new transition to parenthood forces women to redefine their identity and career in a highly gendered manner. First child | Motherhood | Parental leave | Women's career | Work and family</t>
  </si>
  <si>
    <t>Susan C._Contemporary Theatre Review</t>
  </si>
  <si>
    <t xml:space="preserve">Pretty like the girl: Gender, race and Oklahoma! Rodgers and Hammerstein's Oklahoma!, conceived in collaboration with choreographer Agnes de Mille and others, has achieved an unparalleled status in musical theater history and continues to remain popular through amateur and professional revivals. My article first explores the work's genesis in Lynn Riggs' play about the Oklahoma Territory of his early childhood and Hammerstein's subsequent revisions to make the work conform to the conventions of a nostalgic romance plot. Drawing on primary sources, I examine in detail the musical, textual and choreographic characterization of gender, ethnicity and class within this romance plot and demonstrate that Oklahoma! capitalized on gendered and racialized dialects, musical practices and specific kinds of movement that marked the characters and their particular roles. Riggs' turn-of-the-twentieth-century rural setting, Rodgers' choice to limit syncopation, long a hallmark of the musical theatre repertory and a marker of urban musical 'blackness', and de Mille's use of white folk dance and balletic movement vocabularies, served to re-center domesticated white, gendered bodies on the American musical stage. While Ado Annie and Laurey set up the well-worn, if comic, virgin/whore dichotomy that circumscribes appropriate modes of gender and class-based femininity, Curly's character presented a compelling image of white masculine self-sufficiency that proved especially salient within the context of World War II and continues to prove so. </t>
  </si>
  <si>
    <t>Nancy|Connie</t>
  </si>
  <si>
    <t>“Ach, Gott, yes, I wish I was back in Russia”: Heimat in the Dress of North Dakota’s Black Sea Germans Early nineteenth-century Germans—emigrating first to Russia and then in the late nineteenth century to America—expressed a cultural contradiction in their dress, affirming pride in their ancestral home but also a willingness to selectively adopt items from the surrounding environment. Evidence suggests that while in Russia, their communities had been segregated both by choice and by dictate within an ethnically diverse population. Six garments, located in North Dakota—the final stop in their double diaspora, were studied to define their apparel choices and whether they had remained unchanged or affected by surrounding cultures while in Russia. The items revealed a gendered mixture that both retained traditional German dress practices but also adopted convenient choices from the cultures around them. All the items affirmed the German-Russian experience of Heimat—an intense pride in their Germanic heritage coupled with a unique affection and homesickness for their adopted Russian fatherland. Black Sea German | Germans from Russia | Heimat | immigrant dress | North Dakota</t>
  </si>
  <si>
    <t>Olivia|Christinia</t>
  </si>
  <si>
    <t>Torlasco’s “Philosophy in the Kitchen”: image, domestic labor, and the gendered embodiment of time This essay explores domestic labor, gender, and time in Domietta Torlasco’s video essay ‘Philosophy in the Kitchen.’ A digital archive of European art cinema’s panoply of images of domestic labor, Torlasco’s video essay presents iconic images of women engaged in housework, which despite their utter familiarity have failed to elicit a broader discussion about the nature of the labor they portray. These images are reappropriated and repurposed both as a feminist project of making visible that which has been rendered invisible and as an audiovisual meditation on the ontology of cinema. Engaging a broader philosophical framework, the essay reads Torlasco’s digital articulation of housework through the nexus of Beauvoirian immanence and the Deleuzian time-image. The result opens up a radical rethinking of cinema history and its gendered configurations. cinema | feminist philosophy | housework | time-image | Torlasco</t>
  </si>
  <si>
    <t xml:space="preserve">Bowie the cultural alchemist: performing gender, synthesizing gesture and liberating identity Having consistently defied the boundaries of normalized gendered behaviour, David Bowie has become synonymous with iconoclastic acts of gender transgression. His celebrity status is marked by a restless drive for re-creation, often in the form of ambiguously gendered personae. These personae do not simply originate from a need for constant transformation. Their life-span is connected with a complex process of performativity in which Bowie plays a pivotal role in re-animating the gestural traits of several other performers. Through an analysis of the videos for Boys Keep Swingingand The Stars (Are Out Tonight), this article explores Bowie’s role within the cycle of performativity. Complementing this analysis, the author’s interviews with New Zealand Bowie-inspired performers provide further insights about their own performativity in relation to identity. </t>
  </si>
  <si>
    <t>Maria Galli</t>
  </si>
  <si>
    <t>The woman narrator's voice: The case of Lucrezia Marinella's Enrico This essay explores the rhetorical strategies and the functions bestowed on specific characters that Lucrezia Marinella utilizes in her 1635 epic poem Enrico and proposes that the narrative voice is choral and gendered in subtle but important ways. It concentrates on rhetorical questions and indirect references to the narrator in the course of the plot as well as to one female character who becomes a spokesperson for the narrator. By building on the parallel between the gender of the city of Venice and of the narrator, Marinella enriches traditional rhetorical and narrative topoi, achieving a plural voice which is simultaneously male and female, and consequently neutral. Epic | Fourth Crusade | Gender | Lucrezia Marinella | Narrator | Venice</t>
  </si>
  <si>
    <t>Linda Jean_Journal of Contemporary Chinese Art</t>
  </si>
  <si>
    <t>Flipping through a magazine: The consumed and consuming ‘woman’ in contemporary Chinese art English language. The turn of the millennium marked China’s full engagement with globalized capitalism, the fulfilment of the contemporary turn in Chinese art and an increase in representations of women and female bodies in contemporary Chinese art. The ‘consumed and consuming’ body had arrived in China via, amongst other means, glossy fashion and lifestyle magazines. This article produces a comparative textual analysis of two artworks, the single-channel video installation Yue Jing Jing,by Chen Lingyang and the photographic installation Summer,by Yang Zhenzhong. Both artworks feature glossy women’s magazines. The two works will be compared in how they represent ‘women’, and the question asked, what do the differences in the artists’ treatment of the female body and glossy magazines suggest about gendered subjectivity?. Body | Consumption | Contemporary Chinese art | Globalization | Glossy magazines | Women</t>
  </si>
  <si>
    <t>Maureen G._Konsthistorisk Tidskrift</t>
  </si>
  <si>
    <t xml:space="preserve">Tapis/tapisserie: Marie Cuttoli, Fernand léger and the Muralnomad In the 1920s, when French art collector Marie Cuttoli brokered a marriage between France's tapestry manufacturers and modernist artists, she sought to identify the industry as authentically French and stabilize its status as an art. By 1952, however, architect Le Corbusier characterized tapestry as a \"muralnomad \" due to the mobility of the modern family. This article aims to show how Cuttoli's process of reviving tapestry manufacture was contingent upon and operated within colonial, national, gender and aesthetic hierarchies that are inherently unstable. Tapestry's success in the French context was dependent upon its ties to national institutions such as royal and aristocratic patronage in the sixteenth century and museum formation in the nineteenth and twentieth centuries. French claims to tapestry as cultural patrimony obscure its Arab origins while appropriating Orientalist motifs. Cuttoli's revival of French manufacture in collaboration with modernist artists was preceded by her revival of indigenous carpet production in Algeria. The medium's oscillations between artist and artisan, fine art and craft, and carpet and tapestry confounded aesthetic categories. Fernand Léger, who collaborated both with Cuttoli and Le Corbusier, figures importantly within tapestry's history as muralnomad. His painting, mural and tapestry productions represent modernism's simultaneous crisis in aesthetic hierarchies while also asserting a gendered, racial and national identity. In one important case, Léger's vertiginous series of paintings, Les Plongeurs, later made into tapestry, reveal just how dependent meaning and value are upon the nation, its institutions and discourse about cultural patrimony. </t>
  </si>
  <si>
    <t>Elisa|Alex</t>
  </si>
  <si>
    <t>‘To think the home in terms of the factory’: Social reproduction, postproduction and home movies in godard and mié ville Drawing on theories of social reproduction, this article explores how Jean-Luc Godard’s metaphor, to ‘think the home in terms of the factory’, plays itself out within his and Anne-Marie Miéville’s 1975 film Numéro deux (Number Two), as well as their film-making practice more broadly. In particular, we focus on how their use of video and their foregrounding of the space of film postproduction serves to challenge traditional notions of film production, editing and authorship, briefly examining the editing room as a historically gendered place of work. We conclude by reading Godard and Miéville’s television works, particularly their strategy of amateurisation and their investment in the domestic, in relation to the category of the ‘home movie’. The place of the home and their practice of small-scale film production, it is argued, represents an attempt to test an alternative mode of production to the one that the metaphor of the factory typically designates. Alex Fletcher | Anne-Marie Miéville | Elisa Adami | Harun Farocki | Home movies | Jean-Luc Godard | Kaja silverman | Numéro deux | Postproduction | Social reproduction | Sonimage</t>
  </si>
  <si>
    <t>Lisa|Klaus</t>
  </si>
  <si>
    <t>\"The Man with the Midas Touch\": The Haptic Geographies of James Bond's Body This article examines the significance of James Bond's body and haptic encounters across situations, spaces, and contexts. It focuses on how his body is defined as fit, sensual, technical, memorializing, and calculating and on the ways that his body changes in accordance with shifting generic and gendered codes in the franchise. Body | Haptic geographies | James Bond | Representational and body politics | Touch</t>
  </si>
  <si>
    <t>Tamar Jeffers</t>
  </si>
  <si>
    <t>Carrying concealed weapons: Gendered makeover in calamity jane This article considers Calamity Jane as an early example of the \"makeover\" currently enjoying much television popularity. Linked notions of transformation/revelation are employed in the film to signal appropriate garb, behavior, and potential partners not only to the tomboy heroine played by Doris Day, but to other characters too. Film costume | Gender norms | Hollywood | Makeover | Stardom | Transformation</t>
  </si>
  <si>
    <t>Karen|Chamil</t>
  </si>
  <si>
    <t>#HimToo and the networking of misogyny in the age of #MeToo This article brings together a quantitative approach which seeks to map and understand actor centrality and connectivity in relation to Twitter using social network analysis, with a qualitative set of interdisciplinary concerns around media representations of men’s sexual violence against women. Our focus is #HimToo, a short-lived Twitter-backlash to #MeToo concentrated around the Brett Kavanaugh hearings and confirmation. We explore how #HimToo flourished and floundered across two key periods: the first related to the broadcast confirmation hearings; the second a backlash triggered by a Kavanaugh-supporting mom. With a dataset of over 277,000 Tweets, we argue that the first period shows an actor-centric conservative engagement which is dominated by female commentators, but displays a male orientation. The second period presents both a serious and satirical response to the first. Whilst there is a significant reorientation of both activity and actors in this second period, we identify persistent gendered and generational patterns which warrant a more cautious response from feminist critics. We thus connect our analysis to debates about social media connectedness, gendered patterns of social media ab/use, and the role of social media in a highly polarised political climate in the USA. #HimToo | #MeToo | connectivity | men’s violence against women | Twitter</t>
  </si>
  <si>
    <t>Chrissy|Mark A.</t>
  </si>
  <si>
    <t>A media archaeology of the creepshot A technologically armed peeping Tom, the creeper is the most recent incarnation of the video voyeur of the late 1990s, disseminating and sharing non-consensual sexual photographs via the internet. Alongside upskirting, creepshotting is a recent iteration of image-based sexual abuse, whereby images are captured and distributed without consent online. In order to understand the evolution of the creepshot and its current status as a major form of online misogyny, we have to excavate the past, and analyse the technological developments that have enabled this behaviour to proliferate today. Whilst we are concerned with the present state of creepshots and online misogyny, we situate these forms of technologically facilitated violence against women against a backdrop of developments in audio-visual media that have altered the gendered regimes of visibility women are entangled in. We therefore conduct a media archaeology that examines the technological preconditions for both producing and disseminating creepshots online. Creepshots | folksonomy | gendered regimes of visibility | media archaeology | misogyny | social media</t>
  </si>
  <si>
    <t>Rebecca|Katy|Jane</t>
  </si>
  <si>
    <t>Duvet woman versus action man: the gendered aetiology of Chronic Fatigue Syndrome according to English newspapers Media portrayals of conditions such as Chronic Fatigue Syndrome/Myalgic Encephalomyelitis (CFS/ME) demand exploration as the media is a potent source of information and meaning, and as such has the potential to inform public and professional understandings. To date, there is little systematic exploration of print media representations of CFS/ME. In this study, we address that gap by exploring the voices of CFS/ME sufferers in the English print mediafrom a constructionist feminist perspective. We found that portrayals of CFS/ME differ meaningfully, depending on gender. The psychological and emotional tended to be foregrounded where women were concerned and the scepticism surrounding CFS/ME as a “non disease” was much more evident. On some occasions this was dealt with directly, whilst on others it was “leaked in” or hinted at. This serves to delegitimise the illness in women. In contrast, the physical was usually foregrounded in the case of men suffering from the condition and their experiences were accredited greater legitimacy. We problematise these representations and discuss the potential impact upon public and professional sympathy, treatment options and long-standing, gendered constructions of illness. CFS/ME | gendering of illness | print media | stigmatisation</t>
  </si>
  <si>
    <t>Elizabeth Gackstetter</t>
  </si>
  <si>
    <t>Playing with identity: gender, performance and feminine agency in cosplay Women, as producers and consumers, want both to recognize themselves and be seen in fantasy and science fiction genres. When consuming these entertainments, female fans seek and respond to characters that reflect their experience of self and allow for their desire to tell their own, original stories, regardless of assigned, or assumed gender. Women’s assumption of agency in their embrace of characters across the gendered spectrum is particularly visible in the world of cosplay, where women participate in trans-media ‘produsage’ constructing and performing either faithful representations of canonical media characters, or creating new versions of those same figures. Cosplay communities allow for and embrace both crossplay and gender-bent cosplay, practices which allow women the agency to open new doors in representation of gendered identity. This study will examine aspirational fantasy-character identity construction from the perspective of female cosplayers. With a grounding in essential elements of interdisciplinary beauty theory, including the work of Valéry, Etcoff and Butler, as well as the integration of Axel Brun’s concept of produsage, this paper will use personal interviews with cosplayers assigned the female gender at birth to interrogate how fan interaction with producers creates an opportunity for feminine agency. Cosplay | crossplay | gender | gender-bent | identity | produsage</t>
  </si>
  <si>
    <t>Leah M.|George N.</t>
  </si>
  <si>
    <t xml:space="preserve">Primal urges and civilized sensibilities: The rhetoric of gendered archetypes, seduction, and resistance in bram stoker's dracula If there hadn't been women, we'd still be squatting in a cave eating raw meat because we made civilization to impress our girlfriends, ” claimed Orson Welles. This quotation is typical of a “gendered ideology, ” which dichotomizes male and female natures by associating that which is civilized with the feminine, and that which is uncivilized with the masculine. That ideology underpins the belief that it is the social role of women to provide a calming effect on male aggression through setting and reinforcing boundaries concerning “appropriate” male behavior. This results in an expectation that a woman in an intimate heterosexual relationship should take on a kind of mothering role, limiting the threat posed by the man's essentially masculine nature. </t>
  </si>
  <si>
    <t>Joy V.</t>
  </si>
  <si>
    <t>“You Take Care of the Patients, We'll Take Care of their TV”: Attending to Hospital Television This article examines how manufacturers marketed and advertised television's uses and benefits to a professional audience of hospital administrators and nurses. The article draws on a variety of archival materials, including advertisements from medical trade journals such as Modern Hospital and the American Journal of Nursing and analyses of healthcare architecture. Extending substantial theoretical work on the relationship between technology and gendered labor forms, it demonstrates that television's entrance into the nondomestic, institutional context of the hospital was contingent upon received notions about nurses’ labor and patient comfort. Recognizing the possibilities of television as a new communication medium, the most significant challenge involved the integration of television into the daily operation of the hospital. This article shows that assumptions about the nature of nursing labor influenced the design and implementation of television and its technologies (such as the remote-control, pillow-speaker, and nurse-call features). gender | hospitals | labor | television</t>
  </si>
  <si>
    <t>Carolyn A.</t>
  </si>
  <si>
    <t xml:space="preserve">Strategies of subversion in colonial nostalgia film: Militarism and marriage in Brigitte Roüan’s Outremer Brigitte Roüan’s Outremer, whose female protagonists carry the primary symbolic weight of French identity, tends toward what Frederic Jameson has identified as ‘national allegories’, in the sense of texts that metaphorize the public sphere even when narrating apparently private stories. In this context, the soundtrack and the discursive meaning of Roüan’s film are inseparable, for it is ultimately what we hear that allows us to appreciate Roüan’s film fully and accurately as both national allegory and gendered discourse. Thus Outremer’s parodic and parallel subversion of the narratives of romance and of colonialist conquest is first announced during the opening credits and attains its apotheosis in the final credit sequence. </t>
  </si>
  <si>
    <t>Sara E.</t>
  </si>
  <si>
    <t>Contested virilities: Constructing masculinity in dante's tenzone with forese This study explores the construction of Forese Donati's gendered identity in Dante's tenzone with Forese and, to a lesser extent, in the Purgatorio. The contradictory Forese episodes are analyzed in terms of gender practice and performance, and shown to be complementary representations of masculinity. I argue that as an aggressive contest for verbal dominance, the tenzone with Forese captures the dynamic struggle to assert hegemonic virility within Florence's urban aristocracy. Viewed through the lens of a society that placed specifi c demands upon the men entrusted with the care of their households, Forese's maleness is measured against his (in)ability to physically, economically, and affectively satisfy the needs of his wife. A gendered approach provides new insights into the nature of Dante's comic insults, and casts doubt on some of the basic assumptions behind palinodic readings that connect the two encounters with Forese. Dante Alighieri | Forese Donati | Gender | Insults | Masculinity | Rustico Filippi | Tenzone</t>
  </si>
  <si>
    <t>Jessica|Laura</t>
  </si>
  <si>
    <t xml:space="preserve">Boobs, back-off, six packs and bits: Mediated body parts, gendered reward, and sexual shame in teens' sexting images In this paper, we explore a contemporary panic around teen sexting considering why it focuses mostly on girls' bodies and breasts. Drawing on empirical findings from research with 13- and 15-year olds in two London schools, we ask: How are girls' and boys' mediated bodies and body parts constructed, negotiated and made sense of in the teen peer group? How are images of girls' breasts surveilled and owned by others? In what ways can images of girls' bodies be used to sexually shame them? How do images of boobs work differently than those of six-packs and pecs? When and how is digital proof of sexual activity shamed or rewarded? Our analysis explores the affective dimensions of digital affordances and how relative gendered value is generated through social media images and practices. We demonstrate how our qualitative research approach facilitates exploration of the online and offline relational, material embodied performance of negotiating gender and sexuality in teen's digitally mediated peer cultures. </t>
  </si>
  <si>
    <t>Margaret Maile_West 86th</t>
  </si>
  <si>
    <t xml:space="preserve">Threats and promises: The marketing and promotion of electric lighting to women in the United States, 1880s–1960s This article examines the development of a specific gendered discourse in the United States in the first half of the twentieth century that united key beliefs about feminine beauty, identity, and the domestic interior with particular electric lighting technologies and effects. Largely driven by the electrical industry’s marketing rhetoric, American women were encouraged to adopt electric lighting as a beauty aid and ally in a host of domestic tasks. Drawing evidence from a number of primary texts, including women’s magazines, lighting and electrical industry trade journals, manufacturer-generated marketing materials, and popular home decoration and beauty advice literature, this study shifts the focus away from lighting as a basic utility, demonstrating the ways in which modern electric illumination was culturally constructed as a desirable personal and environmental beautifier as well as a means of harmonizing the domestic interior. </t>
  </si>
  <si>
    <t>Sarah C._Home Cultures</t>
  </si>
  <si>
    <t>Stag head matriarchy: Postfeminist domesticity and antlers in Domino Magazine, 2005-9 This article analyzes how antlers and stag heads were displayed as a symbolic expression of gendered social power and class status in the American shelter publication Domino between 2005 and 2009. Influenced by hipster styles circulating in New York City coincident to the magazine's fouryear run, Domino's postfeminist lifestyle narrative promoted practices of curation and a poetics of irony to rationalize the unexpected display of real and faux taxidermy in feminine homescapes, blending the edginess of the hipster's attraction to rural \"others\" and kitsch with the prestige accorded taxidermy in imperial-era Western museums. Domino's editors sought to articulate a millennial, postfeminist domesticity, and decisively masculine, ambiguously classed antlers became a means of expressing feminine social power. Drawing upon postfeminist tropes of progress, choice, and irony, the magazine's editors and writers taught readers how to decorate and relate to their homes, playfully refracting the masculinity of the stag and the domination inherent in the act of hunting through a brightly hued lens of an unapologetically consumerist feminine subjectivity. Tempering the \"trashy\" masculinity of hipster kitsch with a liberal ethics and nostalgia for elite early-twentieth-century museology, the tastemakers at Domino deployed antlers and stags to symbolize a new domesticity for a new era. Consumption | Hipsterism | Lifestyle | Postfeminism | Taxidermy</t>
  </si>
  <si>
    <t>Radha S._Television and New Media</t>
  </si>
  <si>
    <t>Itinerant Data: Unveiling Gendered Scrutiny at the Border As national borders are being transformed into technologized zones of securitization and national power, the surveillance of particular individuals and groups has become routine. Aided by a public culture of suspicion and belief in the neutrality of technology, national borders work to ferret out the digital tracks of those predetermined to be of risk or threat. Fortifying discriminatory structures of immigration control, the reworked digital frontier filters gendered bodies of risk and drafts their visual records for scrutiny. Engaging with the objections raised by Muslim American women wearing head cover to the unwarranted search of mobile phones at the border, this article addresses the entangled connections between nationalism, digital archives and transparency. The objections which center around the veil and data visibility serve as an embodied point of departure to rethink and render visible assumptions regarding national belonging in terms of the new itinerancy of data and marked bodies. data | gender | Muslim | surveillance citizenship | transparency</t>
  </si>
  <si>
    <t>Amy Shields_Feminist Media Studies</t>
  </si>
  <si>
    <t>\"sexy\" and \"laddish\" girls Unpacking ideologies at work within contemporary popular media discourses about young womanhood can be challenging when the terrain of their representation is often presented in a kind of binary-oppositional fashion. There is concern that in contemporary popular culture traditional gender roles are becoming even more entrenched, with femininity increasingly defined around notions of (hyper, hetero-normative) \"sexiness.\" At the same time, it seems that certain aspects of masculinity, namely sexual hedonism and social, drinking-centred hedonism, have conditionally opened up to young women. The panics that exist around both the figures of the \"sexy girl\" and the \"laddish girl\" lead me to unpack here how it is that concerns about women's excessive \"sexiness,\" and the gendered reinforcement of the sex-object role, relate to discourses of gender \"transgression\" that often circulate around the figure of the \"ladette,\" and the supposedly new-found freedoms she is exercising. I suggest that while the figures of the \"sexy girl\" and the \"laddish girl\" are both to some extent deplored and constructed as \"excessive\" and \"transgressive\" in recent media discourses, they are also both normalised and publicly imag(in)ed through such discourses as central post-feminist paradigms of young womanhood. I go on to explore a possible ideological function of the co-existence of \"sexy\" and \"laddish\" girls as normative figures within contemporary media culture. alcohol | femininity | girls | ladette | sexualisation | young women</t>
  </si>
  <si>
    <t>Deborah Bird|Deborah Bird</t>
  </si>
  <si>
    <t>Gendered substances and objects in ritual: An Australian aboriginal study The creative action of the foundational beings known as Dreamings lies at the heart of Aboriginal Australian ceremony. In ritual, gender is drawn into a nexus of generative action and interaction. I will make the case that gender characterizes country, ceremonies, many sacred sites and many objects and substances. People, country, sites and ceremonies are integral to the bringing forth of the life of the world, and draw on a root paradigm of birth. I will examine that paradigm from the perspective of gender in domains of blood, ritual, country, men and women, and objects. The analysis will show that while gender is most assuredly a difference that makes a difference, in Gregory Bateson's famous words, it is the play of difference itself that is most productively worked with in ritual. Aboriginal Australians | Ceremony | Fertility | Land claims | Secrecy</t>
  </si>
  <si>
    <t>Helen|Helen|Jacquelyn</t>
  </si>
  <si>
    <t>Challenging conceptions of gender: UK dance teachers’ perceptions of boys and girls in the ballet studio In the ‘Western’ world, dance is generally considered a feminised activity and gender traditionally tends to be drawn along binary lines. Traditional notions of idealised gendered bodies in dance are often valorised. Psychologically, girls are expected to be passive, by unquestioningly accepting the instructions of the dance teacher, whereas boys are encouraged to be challenging, energetic and daring. Dance educators have an important role in influencing such attitudes but to date have been under-researched. To understand their perceptions of boys and girls in the dance studio, 10 female dance teachers from across the UK participated in semi-structured interviews. Data were analysed using thematic analysis, from which two key themes emerged: ‘Performing Masculinity’ and ‘Boys’ Challenges to Traditional Dance Pedagaogy’. Within the ballet studio, teachers encouraged the performance of masculinity in boys and femininity in girls. However, there was some reflection by the teachers on such traditional conceptualisations of gendered physicality. Boys were perceived to challenge the traditional, authoritarian pedagogy by not conforming to behavioral expectations of docility. Whilst teachers were found to respond by changing their pedagogy, this paper calls for the use of a model of pedagogy that is gender neutral, fosters creativity and empowers all genders. Dance | dance teachers | femininity | gender | masculinity | pedagogy</t>
  </si>
  <si>
    <t>Lucia C.</t>
  </si>
  <si>
    <t>Visibility and denial: Accounts of sexual violence in race-and gender-specific magazines Prior research on media representations of race, gender, and sexual violence has established that media emphasize womens role in preventing their own victimization and omit Black women as victims. This study uses feminist intersectionality to build on prior research by investigating not only how social groups are portrayed, but whether and how the intended audience matters for media representations. Specifically, who are the portrayed victims of sexual violence, and how is fear of sexual violence communicated to different audiences? Content analysis of articles in race-and gender-specific magazines shows two key mechanisms of representation through which racism and sexism work together: visibility and denial. show that White women are hypervisible as victims while Black women as victims are relatively invisible compared to Black mens persecution and Black childrens victimization; mens magazines deny the importance of sexual violence as a problem, focusing on false accusations and convictions. These narratives go largely unchallenged regardless of the sources intended audience, demonstrating that portrayals of sexual violence are both gendered and racialized across multiple media sources. Gender | intersectionality | media | race | sexual violence</t>
  </si>
  <si>
    <t>Molly|Jean|Ariadna|Michael|Nicolas P.|Delanie|Bridget</t>
  </si>
  <si>
    <t>Technology facilitated coercive control: domestic violence and the competing roles of digital media platforms This article describes domestic violence as a key context of online misogyny, foregrounding the role of digital media in mediating, coordinating, and regulating it; and proposing an agenda for future research. Scholars and anti-violence advocates have documented the ways digital media exacerbate existing patterns of gendered violence and introduce new modes of abuse, a trend highlighted by this special issue. We propose the term “technology facilitated coercive control” (TFCC) to encompass the technological and relational aspects of patterns of abuse against intimate partners. Our definition of TFCC is grounded in the understanding of domestic violence (DV) as coercive, controlling, and profoundly contextualised in relationship dynamics, cultural norms, and structural inequality. We situate TFCC within the multiple affordances and modes of governance of digital media platforms for amplifying and ameliorating abuse. In addition to investigating TFCC, scholars are beginning to document the ways platforms can engender counter-misogynistic discourse, and are powerful actors for positive change via the regulation and governance of online abuse. Accordingly, we propose four key directions for a TFCC research agenda that recognises and asks new questions about the role of digital media platforms as both facilitators of abuse and potential partners in TFCC prevention and intervention. Coercive control | digital media | domestic violence | misogyny | platform governance</t>
  </si>
  <si>
    <t>Beth|Laura</t>
  </si>
  <si>
    <t>Shameless television: gendering transnational narratives The UK television drama Shamelessran for eleven series, ending with its 138th episode in 2011. The closing episode did not only mark an end, however, but also a beginning–of a US remake on Showtime. Eight series down the line and carrying the weight of critical acclaim, this article works to consider the textual representations and formal constructions of gender through the process of adaptation. Paying close attention to the structural elements of recaps, voiceovers, and final sequences of Shameless’ first series, while drawing on the work of feminist narratologists and transnational TV theory, we argue that the examination of gender in narrative reveals differing cultural values between the UK and US. feminist media studies | gendered narrative | Shameless | television | transnational</t>
  </si>
  <si>
    <t>Anne_Continuum</t>
  </si>
  <si>
    <t xml:space="preserve">Animating failure: Digital collaboration at the intersection of sex, race and culture This paper throws a provocative light on marginalizing practices around race and religion within lesbian, gay, bisexual, transgender, intersex, queer and questioning communities, as explored and expressed through a community consultation and animation programme, Teaching Diversities, in Melbourne, Australia. Drawing on Kumashiro'surge to return queerness to social action, and Halberstam'sidentification of the queer possibility in failure, this paper argues that working at the intersection of race, sexualities and culture has never been more explosive, especially set against increasingly conservative educational and global flows. For sexualities researchers who are concerned with the nexus between cultural diversities and the religious/secular ideological divide, this article offers possibilities for recreating queer for the twenty-first century. </t>
  </si>
  <si>
    <t>Violeta|Tijana|Saša</t>
  </si>
  <si>
    <t>Tourism development in Serbia - On the way to sustainability and European integration The aim of the paper is to contribute to improvement of tourism policy and practice in Serbia towards defining and implementing sustainability principles and meeting European integration requirements. It encompasses short review of international implications on Serbian tourism policy and legislation. Current policy and its sustainability are analyzed using two indicators: application of integrated (cross sector) and local community approach, with particular focus on tourism, environmental and planning documents. There is general orientation towards sustainability and involvement of local community into the planning and implementation of projects in the field. Precisely defined mechanisms for public participation and integrated approach, first of all mainstreaming of environmental issues into tourism strategic document, are preconditions for reaching country's sustainability goals and EU integration orientation. Points that should be improved are suggested and the need for mutual cooperation and capacity development of stakeholders at all levels, including further international support, strongly advocated. Environment | European integration | Sustainability | Tourism policy</t>
  </si>
  <si>
    <t>Anna A._Actual Problems of Theory and History of Art</t>
  </si>
  <si>
    <t>Monastic architecture and tradition of the stylites in byzantium and ancient RUS’ in the 9supth/sup – Early 13supth/sup Centuries The aim of this paper is to consider the architectural embodiment of practicing the seclusion by the stylites of the middle Byzantine period, both in Byzantium and ancient Rus’. Both historical and architectural evidence work for the probability of the seclusion in the monastic church proper, and the hypothesis is valid for both Constantinople and the Byzantine provinces, as well for the countries of the Byzantine Commonwealth. The specifics of the development of the monastic movement in the middle Byzantine period, when different forms of monasticism were blending with each other, caused the existence of the phenomenon of the secluded hegoumenos. Maintaining the practice of seclusion led to a higher authority and religious status of an hegoumenos, which received its architectural embodiment by the introduction of the cell of a recluse into the church proper. So, in the middle Byzantine times the “imitation of wilderness” was possible not only for the monastic cities on the “holy mountains”, but also for the monks of Constantinople. Thus some important hints may be made concerning not only how an hegoumenos could manage a monastery being a recluse in Byzantium or ancient Rus’, but also what function the corner chambers of the third story of Kalenderhane Camii and the “interstory” chambers of Gül Camii were designed for. Ancient Russian architecture | Byzantine architecture | Monastic architecture | Seclusion | Stylite</t>
  </si>
  <si>
    <t>Supriya</t>
  </si>
  <si>
    <t>Lucius, thou art translated: Adlington's Apuleius William Adlington's translation of Apuleius' Golden Ass (1566) marks a shift away from an older practice of 'reading for the allegory' to a more direct engagement with the 'pleasure' of a literary text. Adlington draws upon early humanist scholarship, but negotiates its magical and Neoplatonic interests with post-Reformation caution; unlike his contemporary Arthur Golding, he also omits Christianizing allegories such as those in an early French translation by Guillaume Michel (1518). His prefatory comments, as well as the translation itself, are clearly indebted to Beroaldus' Latin commentary (1500), the Spanish translation of Diego Lopez de Cortegana (c. 1513) and the French translation by Jean Louveau (1553). These debts are established through a comparison of passages at the end of the article. Adlington displays an Erasmian concern with a pedagogic programme founded on the combination of pleasure with ethical purpose, and celebrating linguistic and stylistic copia. This is in keeping with a new style of reading that emerges in the later sixteenth century, a style responsive to the growing attractions of a secular literary space. Nothing is known about Adlington and his political or religious affiliations, but his dedication of the translation to Thomas Radcliffe, Earl of Sussex, from University College, Oxford, on 18 September 1566, is of interest in the context of the Queen's visit (with Sussex) to Oxford earlier that month. Adlington | Apuleius | Metamorphoses | Renaissance | Translation</t>
  </si>
  <si>
    <t>Maureen_Leonardo</t>
  </si>
  <si>
    <t>The dialectics of kinesis + stasis in my visual art The author reflects on how her work in both kinetic and static arts has influenced—and continues to influence—her approach to her art practice as a whole. Animation | Balance | Composition | Kinesis | Proportion | Stasis | Temporality | The moving image | The still image</t>
  </si>
  <si>
    <t>Sally K.|Inés Domingo</t>
  </si>
  <si>
    <t>Making sense of scenes Social behaviour and structures are often invisible in the archaeological record. However, rock art sometimes provides unique visual examples of social and cultural practices as perceived by the authors. Through a specific case study, a rock art scene from Injalak Hill (western Arnhem Land, Australia), this paper explores how the social information encoded in rock art scenes can be understood on the basis of three categories of analysis: the rock paintings, the archaeological/spatial context and the ethnographic context. This study demonstrates that patterns of composition are not at random in rock art scenes, but used to replicate social patterns of behaviour more than a simple action. Arnhem land | Ethnoarchaeology | Rock art | Scene | Social practice</t>
  </si>
  <si>
    <t>Dagmar|Raphaela|Raphaela|Julia</t>
  </si>
  <si>
    <t>The organization of knowledge sharing at the Colorado Music Festival Knowledge sharing is a challenging process, especially in seasonal organizational settings, which are characterized by periodic and repetitive patterns in terms of business activity. As the literature provides little insight into knowledge sharing strategies in recurrently changing situations, the authors studied this process in an archetypal seasonal organization, the Colorado Music Festival (CMF), a classical music event. Festivals are characterized by (a) a limited number of staff who work year round and who need to develop and store relevant knowledge, and (b) seasonal staff who join for the festival season and who need to obtain and use knowledge quickly and efficiently. The authors content analyzed interviews with members of different organizational groups at the CMF. The results show that informal and flexible structures, depending on the level of participation of staff members based on their commitment, involvement, responsibility and seniority, are a promising approach to the sharing of knowledge with new and seasonal members. Informal ways of disseminating knowledge are discussed in the literature on \"communities of practice\"; using these strategies in a systematic way might provide a means for organizing knowledge sharing in seasonal settings such as festivals. Case study | Communities of practice | Knowledge management | Music Festivals | Seasonal organizations</t>
  </si>
  <si>
    <t>Lise|Bettina|Claus Thorp</t>
  </si>
  <si>
    <t>Almost like being there; the power of personas when designing for foreign cultures Much research on personas focuses on how to develop and use personas, less on the validation and concrete value of them in the development of products for cultures far away from the actual design site. This article illustrates how such a validation was accomplished through producing a film and it provides an in-depth case description of how personas were developed and used. When designing a waste management system for soft plastic for a small village in India, personas were developed and applied by the designer to maintain a user-oriented focus throughout the participatory design process. During a three-month stay in the village, personas based on real people and the villagers’ everyday life and practices were developed by getting to know people and their ways of life through the use of ethnographic methods (observations, interviews, workshops and a film). The personas created a substantial understanding of the users’ individual needs, interests, values and emotions and helped to overcome the physical and cultural distance, enabling a strongly contextualised design. development country | foreign culture | participatory design | Personas | qualitative methods | waste management system</t>
  </si>
  <si>
    <t>Catherine|Stephanie</t>
  </si>
  <si>
    <t>Design process: A methodology for integrating studios and supporting courses In practice, the design process often starts with the development of a concept; however, architecture and interior design students frequently misunderstand the identification and application of a concept in the design studio. Elusive in nature for the beginning designer since it can only be “seen” under the scrutiny of analysis, typically in an introductory history of architecture course, students struggle to effectively employ a concept to advance the design of a studio project. Even when it is applied in a more advanced scenario, it is somewhat difficult for students to understand not only why concepts are used, but also how to recognize them in an existing context. The development of a concept must weave throughout the curriculum from the foundation studio to the final capstone/thesis studio, with supporting courses that enhance conceptual development and provide meaningful connections between all levels of studio. Engaging the student in a visual, creative way that provides cognizance about the ideas and concepts of architecture and interior design is a three-pronged approach that, when integrated, helps them to develop a strong foundation in history, basic design vocabulary, and drawing. Studio courses act as a sort of laboratory to implement and explore concepts and ideas discovered in the supporting courses. This paper describes and illustrates a methodology, the HoLDS Method (History, Language, Drawing, and Synthesis), for professors to adapt in their curricula to introduce these concepts to students throughout their design education. From this synthesis, the students' knowledge and use of a successful concept evolves. By threading the various elements together (history, language, drawing) throughout the curriculum, students can then see, draw, describe, and engage concepts in their studio projects. To illustrate this methodology, the Interior Architecture Program at The George Washington University (GWU) will be used as a case study. Architecture | Design Education | Design Methodology | Design Process | Interior Design</t>
  </si>
  <si>
    <t>Gabriela|Luigina|Laura</t>
  </si>
  <si>
    <t>Creating tangible interactions with cultural heritage: lessons learned from a large scale, long term co-design project We reflect on the process, outcomes and value generated by applying co-design to a large scale, long-term (4 years) collaboration involving designers, developers and cultural heritage professionals, with the goal of creating a platform for the realisation of tangible interactive installations. The project was pioneering in establishing and sustaining co-design for the introduction of sector-changing technology into the museum domain. We gathered extensive data about the co-design process itself, including interviews investigating the participants’ experiences and the impact on their practices. The paper provides insights from such case study, particularly with respect to value co-creation. Co-design | cultural heritage | museums | qualitative study | value co-creation</t>
  </si>
  <si>
    <t>Cecilia Josephine_Text and Performance Quarterly</t>
  </si>
  <si>
    <t>Bently Spang: On the Future of Indigenous Performance Art Bently Spang's performance art piece Tekcno Powwow III raises questions about the past and future role of performance and aesthetics for Indigenous and mixed-blood people-interrogating perception and representation of Indigenous identity. This essay provides a brief background on Native American Bently Spang (Northern Cheyenne) as a multi-media artist, a performance review of his Tekcno Powwow III, and an interview with Spang-highlighting his concept of \"Blue Guy/Indian of the Future.\" I theorize Spang's \"performing indigeneity\" using the concepts of Indigenous and borderlands performance studies scholars/writers. Examining moments of performative techniques specific to Indigenous people, I explore how Tekcno Powwow III demonstrates artistic exploration and creates a space for intercultural discursive practices among Indigenous and mixed-blood identities. This essay gives voice to how Indigenous decolonial projects are being constructed in the larger context of performance art in American theatre. Bently Spang | Indigenous/Native American performing artists | Performing indigeneity | Tekcno Powwow</t>
  </si>
  <si>
    <t>Courtney Skipton</t>
  </si>
  <si>
    <t>Classifying Specimens of Gothic Fenestration: Edmund Sharpe’s New Taxonomy of English Medieval Architecture This essay investigates the pictorial practices used by Edmund Sharpe (1809–77) to visualize the evolution of English Gothic architecture. Examining his 1849 Treatise on the Rise and Progress of the Decorated Window Tracery in England, this essay emphasizes Sharpe’s singular approach to classifying architecture within the framework of debates about evolutionary descent in studies of natural and architectural history. This essay positions Sharpe’s Treatise in relation to works by naturalists such as Carl Linnaeus and Jean-Baptiste Lamarck and alongside histories of medieval architecture by Thomas Rickman, Robert Willis, and Edward Augustus Freeman, to name a few. These examples help contextualize Sharpe’s new classification of English Gothic architecture within the context of images showing evolutionary descent and the typical in species. classification | English gothic architecture | gothic revival | Great Britain | natural science | taxonomy</t>
  </si>
  <si>
    <t>Lena Pek Hung</t>
  </si>
  <si>
    <t>Music of the Malaysian Philharmonic Orchestra (MPO) Forum 2 finalists: Reflections on Malaysian multiculturalism The Malaysian Philharmonic Orchestra (MPO) Forum for Malaysian Composers 2 signifies the multicultural vibrancy of Malaysia. The finalists respectively promote cultural elements in their works. The appropriation of Eastern aesthetics, philosophy and cultural heritage into Western musical ideology are some of their compositional approaches. Moreover, various elements of Malaysian traditional art forms ranging from dance rhythms to ritual concepts and practices often emerge as an integral compositional component in their works. This article attempts to identify the compositional styles of Mohd Yazid Zakaria, Ng Chong Lim, Teh Tze Siew and Yii Kah Hoe by means of critical analysis on their selected works and interviews. This comprehensive investigation shows that their stylistic trends can be classified into two main categories, i.e., music influenced by Malay art forms, and music influenced by Chinese aesthetics. Mohd Yazid's works embody various aspects of Malay traditional art forms, whereas Teh and Ng's music demonstrate their affinity with Chinese philosophy and aesthetics. Straddling between these two categories is Yii's music that illustrates both Malay and Chinese elements with equal importance. In the light of their diverse musical styles in keeping with a multicultural concept, these four composers have much to contribute to the shaping of Malaysian art music of the 21st century. Malaysia as a multicultural society is clearly reflected in the works of these composers which this article further substantiates based on critical readings of the composers' works. Malaysian composers | Malaysian culture | Malaysian Philharmonic Orchestra (MPO)</t>
  </si>
  <si>
    <t>Julie|Kerry</t>
  </si>
  <si>
    <t>Decolonial interventions in performance and new media art: In conversation with cheryl L'Hirondelle and Kent Monkman This article features interviews with Cheryl L'Hirondelle and Kent Monkman, two contemporary artists who move between traditional practices and contemporary art forms. Their multidisciplinary work unpacks both popular culture and traditional world-views. L'Hirondelle and Monkman are integrating Indigenous ideologies and embodied knowledge through interdisciplinary meetings of performance, painting, music, and new and digital media art, and they are actively using these media as decolonizing tools. Aboriginal new media | Aboriginal performance art | Cheryl L'Hirondelle | Indigenous new media | Indigenous performance art | Kent Monkman</t>
  </si>
  <si>
    <t>Marianne R.|Anthony Justin</t>
  </si>
  <si>
    <t xml:space="preserve">Teaching social analysis of images: A case study of interdepartmental visual literacy instruction in sociology from the fine arts library Visual literacy is a set of skills that enable an individual to search, analyze, interact, and create images and media through a critical lens. In preparing post-secondary students for the media-saturated information environment of the twenty-first century, it is important that educators promote visual literacy by encouraging interpretations and discussions of the social, cultural, technological and historical, contexts of images and media. This article offers a brief review of literature regarding pedagogical practice in using the Association of College and Research Libraries (ACRL)’s Visual Literacy Competency Standards for Higher Education and a case study of how these skills can be developed for undergraduate students in a 2000-honors-level sociology course taught by a faculty-librarian partnership through the Fine Arts Library at the University of Arkansas. </t>
  </si>
  <si>
    <t>Magda|Łukasz</t>
  </si>
  <si>
    <t>Paranoid looking: on de-communization According to the famous statement by Robert Musil, ‘there is nothing in this world as invisible as monuments, attention runs down them without stopping for a moment.’ However, the moment when they suddenly become visible as the centre of intense social conflicts, it is difficult to believe they had been invisible for so long. This article analyses practices of contemporary iconoclastic gestures directed at monuments, examining the differences between recent iconoclastic acts in the United States and in Poland. Contrary to progressive anti-racist iconoclastic practices in the United States, the authors argue that the recent wave of attacks against monuments in Poland, connected to the state-sanctioned politics of ‘de-communization’, derives from a conservative vision of history and the public sphere. Drawing on Eve Kosofsky Sedgwick’s concept of ‘paranoid reading’, the authors show how the ‘de-communization’ project activates a particular ‘way of seeing’: paranoid looking, through which public spaces are turned into environments filled with objects that need to be suspiciously examined and assessed. The paranoid look works against the invisibility of monuments, aiming to extract objects from the landscape in order to further examine them in search of any suspicious elements – formal and stylistic features, more or less intelligible symbols and so on that will shed light on their under-acknowledged capacity for both culpability and criticality. anti-racist politics | de-communization | iconoclasm | monument | paranoid looking | post-socialism</t>
  </si>
  <si>
    <t>Katie_Continuum</t>
  </si>
  <si>
    <t>‘The gates of hell’: the cruel optimism of national security in Secret City Despite the rapid expansion of counter-terrorism legislation in Australia since 9/11, recent polls show that Australians feel no safer. In this article, I examine the affective dimensions of national security in Foxtel’s political thriller Secret City. I draw on Lauren Berlant’s concept of cruel optimism to illustrate the ways in which Secret City frames the desire for security itself as problematic. Secret City uses the logic of security and the visual language of surveillance to alert viewers to the threat that national security legislation poses; when politicians and intelligence agencies erode civil rights, journalistic freedoms, and democratic processes, citizens lose their ability to secure against their own security forces. However, in creating such a pervasive atmosphere of fear and threat for its viewers, Secret City actually validates the foundational desire for security which it shows to be so easily exploited. I argue that Secret City illustrates an impasse in which the desire for security is affectively binding, even when security practices jeopardize the very safety and wellbeing they promise. Australian television | cruel optimism | Lauren Berlant | national security | Secret City</t>
  </si>
  <si>
    <t>Deborah Carolyn</t>
  </si>
  <si>
    <t>Enabling performance: Dyslexia, (dis)ability and reasonable adjustment Since 1995, dyslexia has been labelled a disability and included in the Disability Discrimination Act. In the Act, and subsequent revisionseducational institutions and employers have a duty to make anticipatory reasonable adjustments to reduce disadvantage. Despite evidence of good practice in drama schools and the industry, a number of core values, policies and practices that disable dyslexic learners remain. This article argues that dyslexic learners who have access to robust support and inclusive practice models will foster a positive identity, enabling them to become active and independent professionals. The first section grounds the discussion of dyslexia provision in an information processing model of cognition and disability theory. The second section identifies a number of underlying assumptions, training systems and practices which are disabling to dyslexic learners. The third section details examples of good practice, including study skills support and reasonable adjustments at Drama Centre London and Central School of Speech and Drama and institutional policy at the Conservatoire for Dance and Drama. It also reflects upon the relationship of existing training methods. The article concludes by providing a summary of best practice for use in audition, training and rehearsal contexts. actor-training | disability | drama school | dyslexia | inclusive teaching | reasonable adjustments</t>
  </si>
  <si>
    <t>Alexandra|Alexandra|Alexandra|Sara|Sara|Vasco Moreira|Vasco Moreira|Vasco Moreira|Ricardo|Maria João</t>
  </si>
  <si>
    <t>Prototyping Vitruvius, New Challenges: Digital Education, Research and Practice This paper discusses a key subject of research at ISCTE-IUL. Digital fabrication in architecture offers new perspectives and design innovation in three main areas: academia, research and professional practice. In order to investigate these new challenges and its contributions to architecture in Portugal, a group of multidisciplinary researchers organized a symposium that presented a state of the art in digital fabrication. The main points were the creation of the Vitruvius FabLab-IUL laboratory and the definition of appropriate new lines of research in digital fabrication. digital architecture | digital fabrication | digital tools | fablab laboratories</t>
  </si>
  <si>
    <t>Miriam Hall</t>
  </si>
  <si>
    <t xml:space="preserve">Many kinds of old, heathen, imperial pennies and the like antiquities German princely collections of the Renaissance grew out of humanist practice, but there is little direct evidence of that transition. This is one reason why scholars often turn to the well-documented collecting activities of Albrecht V of Bavaria, especially in his greatly changed but still extant Antiquarium. This paper, on the other hand, examines the vanished antiquities of his cousin, Ottheinrich, Elector Palatine, who left a wealth of documents detailing how he assembled and displayed his collections. Ottheinrich's documents enable us better to trace how princes adopted humanist collecting in the second quarter of the sixteenth century. Other evidence indicates that, in addition to Albrecht, he also influenced successive electors Palatine. Later events destroyed the Palatine collections and caused Ottheinrich's importance to be forgotten, although major collections rest on foundations that he laid. </t>
  </si>
  <si>
    <t>Celia|Sara|Mark</t>
  </si>
  <si>
    <t xml:space="preserve">BRIDGES I: Interdisciplinary collaboration as practice Today, a worldwide community of innovators is engaged in the convergence of art, technology and science, as are a number of vital and active organizations, yet there seems to be very little discourse about the process of doing interdisciplinary work. The BRIDGES Consortium seeks to create a collaborative forum for the study and development of interdisciplinary collaboration as a practice. At the first Bridges Summit, held in June 2001, participants discussed a broad range of topics, including: preceding historical developments, the role of language, institutional hurdles to collaboration and the value of art/technology-based research. The event concluded with recommendations for aggregating, validating and strengthening the interdisciplinary community through the creation of a new form of collaborative organization. </t>
  </si>
  <si>
    <t>Karin|Karin</t>
  </si>
  <si>
    <t xml:space="preserve">Moblogging, remediation and the New Vernacular Moblogs are sites where people can upload mobile phone photographs and engage in social interactions. Web based media allow for users to become producers as well as media consumers. What role do the photographs play in the process of communication that occurs in moblogs? How do the everyday media practices that arise in such sites reveal what consumers make of the media they consume? When people communicate in moblogs, they draw on conventions used in mass media such as advertising, television, films, and newspapers, as well as snapshot photography and in photograph albums. The article argues that mobloggers remix and transform these conventions into a new vernacular, by remediating oral and visual modes of communication. </t>
  </si>
  <si>
    <t>Esther|Richard|Sarah</t>
  </si>
  <si>
    <t xml:space="preserve">The Attitudes and Practices that Shape Children's Drawing Experience at Home and at School Concept: Few empirical studies have investigated the influence of teachers, parents and children on children's drawing experience. The current study aims to examine the attitudes and practices of these three key players that shape children's drawing experience.Method: A survey methodology was used, as typically found in previous research in this area. Participants were 270 5-14 year old children, 44 of their teachers of the National Curriculum for Art and Design, and 146 of their parents. The teachers and children participated in individual interviews and the parents completed a postal survey. Responses to most interview questions were transcribed and content analysis used to identify salient themes. The other questions involved responses on five-point scales, these were analysed by reporting percentages. The findings are discussed in five sections. First, the positive perceptions of children's drawing behaviour and attitudes. Second, the perceived importance and principal aims of the National Curriculum for Art and Design Education. Third, the numerous sources of encouragement and support for drawing development. Fourth, the differing perceptions of what constitutes a good and bad drawing. Fifth, issues surrounding an age-related decline in children's drawing activity. The findings are related to theories of drawing education, and implications for children's drawings and drawing pedagogy are discussed. </t>
  </si>
  <si>
    <t>Rosalie Smith|Khaled</t>
  </si>
  <si>
    <t>Combining a past and present mode: Kuwaiti digitalized canvasses as a method in creative possibilities and pedagogical practice This article explores the images of a Kuwaiti graphic designer and artist trained in the West who combines traditional methods with New Media technique. His practice engages modern and postmodern paradigms and, while his method suggests further 'possibilities', visual outcomes have a didactic purpose that may be applied to the teaching studio. The works under consideration present a unique direction in that meaning is conveyed through the digitalized 'human figure', figuration traditionally contested in Islam. However, it is through the lens of history that these elongated figures are being used as political tools to reclaim memories of past traditions about to disappear due to the hastening of 'late capitalism' and consumer society. Applications | Constructing | Digital software | Globalization | Islamic aniconism | Modernist studio | Movements | Occupy Wall Street | Postmodern allegory</t>
  </si>
  <si>
    <t>Trish|Isabelle|Arianna|Sandrine</t>
  </si>
  <si>
    <t>An a/r/tographic métissage: Storying the self as pedagogic practice English language. This article traces the experience of four arts educators as they consider ‘self as subject-matter’ through living inquiry. Anchored in arts-based approaches, storying the self four ways offers both an individual perspective and an a/r/tographic métissage of becoming through the weaving of narratives that derive from sociocultural and historical contexts. The practice of narrative as research considers the following questions: how does the presentation/communication component of life writing colour a narrative? What common and potentially universal experiences occur within life writing research? Through the collaborative exchange of four narratives, a fifth emerges: in response to the creative journey of others, and in documenting our entanglements with them, we open spaces. Illustrating how the introspective and extrospective interact with the visual or performative as a vehicle for revealing the self, this article posits that the self-in-relation to theory and practice becomes a way of knowing that broadens educational discourse among artists/researchers/teachers. A/r/tography | Collaboration | Entanglement | In/sight | Life writing | Métissage | Threadscape</t>
  </si>
  <si>
    <t>Jo_Continuum</t>
  </si>
  <si>
    <t xml:space="preserve">Postcolonial Maori Television? the dirty politics of indigenous cultural production This article considers how Gayatri Spivak's notion of the new subaltern might shed light on the political significance of Indigenous television broadcaster, Māori Television. The article begins from the premise that television's populist roots and its ties to the rhythms of everyday life provide a great opportunity for thinking about a form of postcolonical critique generated 'from below'. The article argues that the polysemic powers of Maori Television play a political role in shaping and disseminating emerging notions of Indigeneity and that the political implications of such polysemic powers are uncertain. Yet it is precisely this uncertainty that opens out orthodox notions of Indigenous political practice. Indigenous identities are '(re)constructed at multiple levels' (global, state, community and individual) and they vary over time and place. As such, we need to devise multiple sites of critique and draw on as many different resources as we can, in order to develop supple and mobile frameworks for articulating the contemporary movements of social power and Indigenous struggles. Spivak's concept of the new subaltern is one tool, amongst many, that can contribute to such critical conversations. </t>
  </si>
  <si>
    <t>Gina_Opuscula</t>
  </si>
  <si>
    <t>Tokens of piety: Inexpensive dedications as functional and symbolic objects This article engages with some methods and theories of disciplines outside the traditional sphere of Classics to open up new perspectives on the interrelationship between material culture, religion and society. It focuses on dedicatory practices and, in particular, on modest offerings and the multiple ways these were valued in Greek society. It concludes that, even though small inexpensive offerings were affordable by poorer people, their dedicators likely came from various socio-economic backgrounds. Dedications of low economic value and modest appearance may have had high symbolic value because they embodied social and religious ideas or the desires and identities of the dedicator; or they could derive their value from the function they performed in ritual. If the messages carried by such offerings were of primary concern and their value symbolic and emotional rather than material, the choice of a small or inexpensive offering would not necessarily reflect lower socio-economic status. Moreover, if the main concern of gift giving were communication and reciprocity, the act of giving would have been more important than the offering's monetary value. Economic value | Greek dedications | Inexpensive offerings | Material culture | Piety | Reciprocity | Socio-economic status | Symbolic value</t>
  </si>
  <si>
    <t xml:space="preserve">Hans Scharoun and the aftermath of the First World War The connection between the First World War experience and the inter-war German avant-garde is axiomatic. Current scholarship focuses almost exclusively on artists and writers although it was architects such as Walter Gropius, Bruno Taut and Hans Scharoun who led the German avant-garde in the 1920s. It is, of course, easier to uncover connections between art and war than between architecture and war since artists often drew, painted or sculpted pieces that directly addressed the trauma of war whereas buildings do not. Nevertheless, architects were profoundly influenced by the events of 1914-1918 and commented on the significance of the war experience to their work. The little scholarship that does examine architects focuses almost exclusively on war memorials and ignores the effect the war had on aesthetic ideas and the direction of progressive architectural design. This paper explores the case of Hans Scharoun, who was one of Germany's most important architects in the first half of the twentieth century, to probe the ways his war service, and the events he participated in and witnessed, may have affected the course of his inter-war practice. </t>
  </si>
  <si>
    <t>Susan|Leo|Sean|Michael|Alison</t>
  </si>
  <si>
    <t xml:space="preserve">Screen production enquiry: A study of five Australian doctorates Within Australian universities, doctoral research in screen production is growing significantly. Two recent studies have documented both the scale of this research and inconsistencies in the requirements of the degree. These institutional variations, combined with a lack of clarity around appropriate methodologies for academic research through film and television practice, create challenges for students, supervisors, examiners and the overall development of the discipline. This paper will examine five recent doctorates in screen production practice at five different Australian universities. It will look at the nature of the films made, the research questions the candidates were investigating, the new knowledge claims that were produced and the subsequent impact of the research. The various methodologies used will be given particular attention because they help define the nature of the research where film production is a primary research method. </t>
  </si>
  <si>
    <t>Desiree</t>
  </si>
  <si>
    <t>Design + Sustainability = Fashion: Sustainable design praxis in fashion The purpose of this paper is to explore two concepts, namely design and sustainability and then to discuss the impact these have on fashion. Design, for the purpose of this argument, is regarded as a distinct body of knowledge or discipline with its own theories, practices and areas of research. In this sense, design is responsive to cultural, environmental, socio-economic and technological imperatives. Sustainability is derived from the concept 'to sustain', meaning that it is durable, socially valid and environmentally and economically viable. Fashion, on the other hand, is driven by desire and its objective is to constantly move ahead with new ideas and styles and, therefore, revolves around change. In a consumption-based culture of fast-moving fashion, evolving new trends and creating market-satisfying products, the following question needs to be asked: Is it is even meaningful to start a conversation about sustainable fashion design? Kate Fletcher, in her book \"Sustainable Fashion &amp; Textiles - Design Journeys,\" addresses this issue by asserting: \"The challenge of sustainability - that is, of integrating human well-being and natural integrity - is such that we can't go on as before. Business as usual or, more to the point, fashion as usual, is not an option. So what should we do instead?\" This paper is an attempt to tackle these issues and questions. Design | Fashion | Fashion design praxis | Sustainability</t>
  </si>
  <si>
    <t>Diane Viegut</t>
  </si>
  <si>
    <t xml:space="preserve">Capitol Furniture Types of Beaux-Arts Architect: Design Hierarchy Reveals Meaning In the late nineteenth and early twentieth centuries, state governments commissioned capitols, libraries, and other public buildings. These monumental buildings were frequently conceptualized and designed by architects trained in the Beaux-Arts tradition, such as George Post (Wisconsin State Capitol), Charles McKim (Boston Public Library), and Richard Hunt (Chicago Administration Building). The architects' training in the French academic system is reflected throughout their planning, exterior structure, and interior. While hierarchies are known in Beaux-Arts buildings and theorized to be related to pre-existing American social or political hierarchies, questions remain when interiors as a specialization has focus. What meanings of the interiors emerge beyond style and function, when taking a French Beaux-Arts academic view? What obscure ranking and ordering classification allowed finishes to be systematically assigned? How did this system relate to style and stature of rooms? What similarities of motifs are present when room and furniture hierarchy are considered? In what manner might an interior design plan of a Beaux-Arts trained architect integrate modern elements of their day forming a genre fitting America? These become essential questions when one's purpose is to understand the rationale underlying the comprehensive interior design plan of an American Beaux-Arts building. Through furniture types-a single design system within the architect's holistic interior plan-one understands the unification and yet discernment of rooms. Drawing upon a paramount form, designed en suite, this paper analyzes the hierarchy of tables in the Wisconsin State Capitol. Inquiry into a principal design element of the interior finish offers reinterpreted and new meanings for the field's consideration. The study presents findings that applied a postmodern research methodology combining practice, material culture analysis, and historical techniques. Data were derived from (1) direct observation of extant physical objects, (2) photographs from the original era, (3) documents from the architect's firm, and (4) literature pertaining to the topic. Findings clearly demonstrate that George Post integrated a French academic architectural ranking and ordering classification within an American democratic infrastructure. He methodically assigned finishes to departmental offices based on function and stature of governmental performance and organization. Further, the architect communicated intended meanings through a hierarchy of styles, materials, and construction variations. Additionally, he integrated both modern and historic stylistic elements; designing in both genres and applying both types of elements in a consistent pattern. The findings and methods offer ways to accurately portray an evident hierarchy, thus uncovering what might seem obscure when studying and restoring historical buildings or if using traditional document analysis alone. Interpretations offer relationships of room and furniture incorporating stylistic elements (motifs, scale, proportion, color), types of materials, and construction variations for each room category. As a collective whole, room and furniture reinforce monumental meaning to the building. These meanings reinforce the rationale permeated in classicism. Added to the materiality and physicality, we uncover beliefs, values, and cultural preferences of American Beaux-Arts architects in social terms as well. </t>
  </si>
  <si>
    <t>Angela J._Studies in Documentary Film</t>
  </si>
  <si>
    <t>Paradise lost and found: Popular documentary, collective identification and participatory media culture The circulation and reception of HBO’s award winning documentaries, Paradise Lostand Paradise Lost 2: Revelations, represent the beginning of an emerging form of democratic practice facilitated by documentary distribution and the Internet. Paradise Lost chronicles the legal case of three teenage boys convicted of murdering three other adolescent boys in West Memphis, Arkansas. Although nothing was unusual about the broadcasting of the documentary, the public reception of the film was extraordinary. The Paradise Lost documentaries became a nexus around which audiences congregated as juror-citizens. The films successfully generated and sustained an activist media culture by unifying and politicizing viewers through viral online networking, public deliberation, and the creation of an instrumental counter-public that also utilized traditional modes of political agitation in the world before social media. This article will analyse the construction of the documentary texts, transcripts of interviews with activists, and the mainstream media circulation and analysis of a website devoted to the films, in an effort to qualify and ground the political potential of the genre in terms of larger civic sector conversations and the processes of social change. Paradise Lost (1996) | Participatory media publics | Popular documentary | Rhetoric | Social change | Social movements</t>
  </si>
  <si>
    <t>Helen|Monika</t>
  </si>
  <si>
    <t>Double-take: Unpacking the play in the image-nuclear news story This paper explores the complex cultural and institutional practice of 'playing' and 'bonding' with the reader in the Australian print-media, as exemplified through a new news story genre in The Sydney Morning Herald, where events are presented as short, witty news stories with a heading, a dominant photograph and a caption. This is termed the image-nuclear news story. In these stories the heading and image enter into a verbal-visual play that relies on the manipulation of common (often idiomatic) expressions, while the caption elaborates on the story's news value. Through this play newspapers construe a particular kind of reader, who fulfils certain expectations as far as different types of knowledge (linguistic, cultural, semiotic) are concerned. To analyze the intertextual and multisemiotic play and its interpretation by readers, this article makes use of corpus linguistic methodology and theory, in particular compositional ('open-choice') and non-compositional ('idiom') principles of interpretation. The analyses show how readers' linguistic experience enables them to unpack the play in the image-nuclear news story, allowing them to 'bond' with the newspaper, and be part of the linguistic and cultural (reading) community construed by this news story genre. As newspaper circulation is falling, creating solidarity with the reader in the hope of maintaining their loyalty is essential to the survival of newspapers, and, arguably, getting them to participate in multisemiotic play is one way of doing so. Bonding | Corpus analysis | Idiom principle | Image-nuclear news story | Multimodality | News value | Newspapers | Open-choice principle | Photography | Puns | Text-image relations | Wordplay</t>
  </si>
  <si>
    <t>Katherine N.|Jean E.|James C.</t>
  </si>
  <si>
    <t>Applicant extracurricular involvement predicts creativity better than traditional admissions factors Researchers are challenging college admissions to shift practices to become more inclusive and to consider a range of abilities, including creativity. Admissions counselors must examine limited information and then maximize what they learn. How can admissions counselors use existing data to identify creative students? Research suggests that creative individuals tend to be more involved in extracurricular activities and that those involved in creative activities tend to be more involved in extracurricular activities overall. We expected that extracurricular involvement would predict creativity better than traditional admissions factors alone. Participants were 232 applicants to an undergraduate program recruited by the admissions office who completed online supplements. Data on SAT scores, high school rank, and extracurricular involvement were obtained from admissions files. Creativity was measured through a divergent thinking task, a self-assessment, a rated photo caption, and a rated essay about a student's dream project. Involvement in art clubs significantly predicted caption creativity, explaining twice as much variance as traditional factors alone. Arts club membership, but not traditional admissions factors, explained a significant amount of variance in self-reported performance creativity (i.e., writing, acting, music, etc.). Curiously, intensity of participation in academic clubs was negatively related to divergent thinking creativity. These findings demonstrate that extracurricular activities reveal valuable information about applicants' creativity that traditional admission factors do not. College admissions | Creativity | Extracurricular activities | SAT</t>
  </si>
  <si>
    <t>Katja Johanna</t>
  </si>
  <si>
    <t>Challenges in researching medieval ecclesiastic art in Finland — The passion of Christ in the visual and material culture of medieval Finland Medieval devotion was constructed, defined and made visible with the help of images and objects. Images and objects were thus deeply interconnected to devotional and liturgical practices. One of the expressions of medieval devotion was directed towards the Passion of Christ. The cult became highly popular in medieval Finland and influenced the visual and material culture of the Diocese. The Passion was included in the pictorial programmes of wall paintings and Christ’s suffering and dead body was materialized in statues, as well as in liturgical objects and textiles. The article is concerned with the devotion directed to the Passion of Christ in medieval Finland, with the ways it was manifested visually and materially in the ecclesiastic context, and with some of the challenges related to the research of the subject. Devotion | Finland | Material culture | Medieval art | Passion of Christ | Visual culture</t>
  </si>
  <si>
    <t>Carmen Garrído</t>
  </si>
  <si>
    <t>Diego Velázquez: A portrait of Queen Isabel de Borbón painted from life One of the salient practices of Diego Velázquez (Sevilla, 1599- Madrid, 1660) was to make portrait oil studies from life of individuals that he would subsequently represent in other dimensions and formats. Among works of this type are portraits of king Philip IV, the Infanta María Teresa and the Infante Baltasar Carlos. The portrait sketch of queen Isabel de Borbón presented here is another such painting. Immediacy and technical fluency count among the most important characteristics of these portraits; the painter has evidently concentrated his attention on capturing the \"spirit\" of the person and did so in a manner that appears more \"natural\" than subsequent versions of the image. Given the function of such images, Velázquez focuses almost exclusively on the head and merely implies details of the hairstyle, costume and the background. The technical evidence and stylistic qualities of this study supports an attribution to the Sevillian master. Portrait of Elizabeth of Borbon | Portrait of velázquez | Sketch from life | Technicalstudy of a portrait | Velázquezauthorship</t>
  </si>
  <si>
    <t>Amanda|Naomi</t>
  </si>
  <si>
    <t xml:space="preserve">A new institutional perspective on women's position in architecture: Considering the cases of Australia and Sweden Surprisingly little research on the position of women in architecture has attended to how the regulatory framing and governance of the architecture profession, through institutional and professional bodies, serves to construct and constrain professional identity in gendered ways.1 This article attempts such an analysis, applying a new institutional approach to understanding the continuing under-representation of women in architecture. Focusing primarily on the Australian architecture profession, we draw a contrast with features of the profession in Sweden. Our focus is on the legal rational institutions that legitimise and consequently shape the profession, and we attempt to show how credentials and registration processes, along with professional associations, act as legitimising frames for professional practice. </t>
  </si>
  <si>
    <t>Kathleen|Michel|Linda|Dustin|Sebastien|Anita</t>
  </si>
  <si>
    <t xml:space="preserve">A History of Community Art Education at Concordia University: Educating the Artist-Teacher Through Practice and Collaboration With art education at Concordia University (Montreal, Canada) celebrating 50 years of program delivery, this article offers a self-study history of the university’s community art education program for undergraduate artist-teachers. Drawing on case study, archival, and oral history methods, this research situates key program events within their university and Montreal contexts and addresses three questions: How did community art education emerge as a teaching direction at Concordia University? What key moments, projects, and themes emerge from a historical review of the past 50 years of curriculum development and teaching activities? What does a review of the history of the teaching of community art education at Concordia University suggest for its future and for the work of other historical researchers? The article identifies practice and collaboration as two enduring themes, and ends with guiding questions to encourage future research. </t>
  </si>
  <si>
    <t>Chelsea</t>
  </si>
  <si>
    <t>A new state of the arts: Developing the biennial model as ethical art practice The contemporary art biennial has proliferated internationally to the point of ubiquity in the past few decades. Of primary importance in understanding this phenomenon is the relationship between biennials and the disparate cultural contexts in which they exist. This paper examines the growth of the biennial as a responsive exhibition model that can be successfully adapted to connect and engage art, audiences, and local environments. Focusing specifically on Prospect. 1, the biennial that took place in New Orleans from November 2008 to January 2009, this paper analyzes how the biennial model has become a platform for social engagement, signaling a shift toward the development of the biennial as ethical art practice. Art museums | Biennial | Contemporary art biennial | Hurricane katrina | New orleans | Prospect.1 | Public art | Social engagement | Social responsibility</t>
  </si>
  <si>
    <t>Melinda|Lara</t>
  </si>
  <si>
    <t xml:space="preserve">Imaging crisis in Indigenous Australia and Canada: towards an analysis of neoliberal primitivism The last decade has witnessed a significant shift in the terms through which Indigenous people are rendered visible in public debate in Australia and Canada. In observing the long and recursive history of colonial visual regimes, this paper argues that contemporary politics of Indigenous representation are nevertheless distinctively marked by a regime of neoliberal primitivism. Tracing the features and operations of this regime across a selection of images and discursive imaging practices in Australia and Canada, the paper identifies three tropes that are centrally involved in imaging contemporary Indigenous crises: the suffering child, the silenced woman and the dysfunctional landscape. The visual regime of neoliberal primitivism operationalises these tropes in relation to each other and plays a vital role in the neoliberal turn in Indigenous governance. While bringing attention to the very real forms of damage and distress with which Aboriginal individuals and communities must contend in the present, paradoxically, the paper argues, this regime works to occlude from view the constellation of forces at work in those very circumstances. </t>
  </si>
  <si>
    <t>Kathryn M._Visual Resources</t>
  </si>
  <si>
    <t>Open access: Imaging policies for medieval manuscripts in three university libraries compared Obtaining access both to the content in medieval manuscripts, as well as to images that scholars can publish to support the creation of new knowledge about the past, often involves significant hurdles. Libraries, museums, and archives do not always facilitate the process of making available images suitable for publication. While every manuscript repository has its own policy, the author sees some encouraging trends that foster scholarship as well as some troublesome practices that slow it down. This article compares the access to information in medieval manuscripts and access to images of those manuscripts at three university libraries: Leiden University Library in The Netherlands, Trinity College Dublin in Ireland, and the Beinecke Rare Book and Manuscript Library at Yale University in the United States. Institutions that have discovery tools on the Web, that provide access to new photography and to existing images, that provide outlets for the publication of new research, and that waive fees for the publication of images in scholarly journals and book encourage the production of new knowledge and the circulation of ideas. Beinecke Rare Book and Manuscript Library at Yale University | Digital Files | Discovery Tools | Image Reproduction Rights | Leiden University Library | Trinity College Dublin</t>
  </si>
  <si>
    <t>Nina_Continuum</t>
  </si>
  <si>
    <t xml:space="preserve">City of welcome: refugee storytelling and the politics of place Drawing from a programme of applied research engaging with diverse groups of young people in an urban setting in Australia, this paper explores the peace building potential of facilitated storytelling. In this study ‘co-performative refugee storytelling’ involved scaling up narrative practices with the intention of creating city spaces that are more meaningfully inclusive of young people from refugee backgrounds. This model hinges on the theories of urban philosophers who emphasized the role of the imagination, and of cultural activity, in producing public space as a site of resistance. If space is produced relationally, and if cultural activity is an important medium for the production of relational space, then the role of artists and storytellers becomes a critical one in the creation of city spaces that are either welcoming or alienating. This discussion weaves strands of urban and cultural philosophy into a practical model for mobilizing collective storytelling to support a practice where a cosmopolitan imaginary can be publicly rehearsed. Ultimately, the function of this paper is to establish that if, as cultural practitioners, we understand that ‘co-performative refugee storytelling’ has the potential to produce relational spaces, then we may put this imaginary to use in practical ways. </t>
  </si>
  <si>
    <t>Fiona</t>
  </si>
  <si>
    <t>Through the Lens of Power: An Arts-Based Exploration of Power Relations with Young People in Dublin Artist Fiona Whelan's fourteen-year collaborative practice with Rialto Youth Project presents a dialogical approach to engaging young people and adults over time in a creative, critical examination of power relations at a personal, community and societal level. This article outlines the collective approach underpinning a durational, iterative projectthat negotiated new and established methodological approaches, in order to construct horizontal working relations with young people to visualise, diffuse and challenge existing power structures. Focusing on two public manifestations which brought together young people and police in untypical encounters, the article outlines two forms of relational power that are experienced in the private and public processes that underpinned this collective practice: a form of relational power that articulates inequalities between those who exercise power and those who are subject to power, and another whereby power is co-produced through collaboration. Specific features of the practice that contribute to the emergence of this relational power are subsequently outlined. This includes an approach to gathering anonymous stories, which are collectivised into poly-vocal public manifestations, where the two forms of relational power converge in public. collaborative arts | parrhesia | police | relational power | socially engaged art | youth</t>
  </si>
  <si>
    <t>Lainie</t>
  </si>
  <si>
    <t>Maintaining Aboriginal engagement in Australian museums: two models of inclusion Recent decades have seen efforts by museums to become more inclusive and to open up space for the sharing of different voices and different perspectives. Such efforts have been driven by broader social and political changes in support of these inclusive practices. In Australia, where the political context has shifted away from policies of Aboriginal self-determination, a potential gap has opened between museum and government priorities with regard to Aboriginal engagement, putting efforts toward inclusion at risk. It is therefore vital to consider how museums have enacted practices of inclusion and to consider their vulnerabilities to changing social and political contexts. To illustrate such consequences, this paper considers Aboriginal inclusion within two Australian state museums, the Australian Museum and Museum Victoria, and argues that inclusionary practices need to enter institutional structures in order to have sustained meaning despite broader political change. Aboriginal Australia | Australian Aboriginal policy | Australian Museum | Bunjilaka Aboriginal Cultural Centre | inclusion | Museum Victoria</t>
  </si>
  <si>
    <t>Jazmin Badong</t>
  </si>
  <si>
    <t xml:space="preserve">A Sea of Stories: Archipelagic gatherings and RoRo journeys ‘Congregation’ is conceived in this essay as ‘gathering’ and the different forms it takes in the course of journeys across the Philippines undertaken in 2015 as part of the ‘Fluid States’ dispersed conference project of Performance Studies international, in which the Philippines was one of fifteen sites across the world. Titled ‘Fluid States Philippines: On tilted earth: Performance, disaster, and resilience’, the project investigated how local communities deal with disaster as gleaned from their performative/expressive practices. We travelled and congregated, travelled and congregated, reaching fifty sites in the course of three journeys that happened in fifty-one days from the end of March to third week of July. The gatherings were conferences co-organized and hosted by local people or institutions, but the majority were performance events or festivals or meetings happening at the time we would arrive at a place. We planned to ‘chance upon’ or join these local events unannounced, like ordinary travellers, and navigated our way through a sea of stories using performance as rudder. The essay is a sharing of the experience of these gatherings and the journeys that connected them. It is also a reflexive afterword on the project as performance research and on the methodology of travel and gathering across the multiple spaces of the archipelago. </t>
  </si>
  <si>
    <t>Nicole Smith|Kathryn|Brent</t>
  </si>
  <si>
    <t>Creating engagement with solutions visuals: testing the effects of problem-oriented versus solution-oriented photojournalism An increasing number of news organizations are reporting stories about responses to persistent societal problems, a reporting form known as solutions journalism. While this type of reporting practice is typically text-based, visual reporting can also be solutions journalism. Photojournalism theory and practice pose particular insights for advancing academic understanding of solutions journalism. This study uses an experiment to examine effects of exposure to problem-oriented versus solution-oriented photojournalism for three different story topics. The study examines important variables such as narrative engagement, interest, self-efficacy, and behavioral intentions. Study data suggest that narrative engagement can play an important role in involving audiences in visual solutions reporting, with data showing that solutions visual reporting is more engaging on average. Further, when audiences are more engaged in the visual solutions reporting, participants report more positive outcomes for interest, self-efficacy, and behavior intentions. Study findings have implications for both journalism theory and for the practice of visual solutions journalism. experiment | narrative engagement | photojournalism | solutions journalism | visual communication</t>
  </si>
  <si>
    <t>Sarah|Jane|Yoko|Xiaojun</t>
  </si>
  <si>
    <t>Experience and imagination in transdisciplinary design: The fabpod This article examines how techniques for imagining atmospheres are conceptualized and practiced in architecture, anthropology and acoustic measurement in order to advance discussion of how transdisciplinary theory and practice might be realized. Building on research into the experience of atmospheres of already existing architectural spaces, it discusses how architects, anthropologists and users of designed environments imagine atmospheres. This is explored through an examination of the processes of design, making, quantitative measurement and ethnographic study of an acoustically designed prototype meeting space, the FabPod. It is argued that transdisciplinary dialogue and collaboration offers architecture a new mode through which to participate in imagining and designing atmosphere. Acoustics | Anthropology | Architecture | Atmosphere | Imagination | Perception | Transdisciplinary design | Video ethnography</t>
  </si>
  <si>
    <t>Leonor de</t>
  </si>
  <si>
    <t>‘To Give Fear a Face’: Memory and Fear in Paula Rego’s Early Work This article follows Paula Rego’s first experiments in figuration from the late 1950s on, and analyses how the motifs suggested by her Portuguese background and particular conceptions of British art, such as Herbert Read’s ‘geometry of fear’, were connected. Rego’s exploration of unconscious and automatic resources in this period’s paintings and drawings signalled a direct relationship between subjectivity and creative practice. In this process of converting personal references into visual forms, her artistic training at the Slade and the intellectual, cultural and artistic framework that her experience in London provided clearly pointed to a certain plastic direction. bicultural production | British post-war realism | Paula Rego | political and social criticism | Portuguese dictatorship</t>
  </si>
  <si>
    <t>Paula Andrea Escandón</t>
  </si>
  <si>
    <t>Diagnosis and proposal of good practices for the Colombian digital animation industry In Colombia, the animation industry has advanced at a slower pace with respect to countries such as the United States, Canada, and Japan among others, suggesting an obvious disadvantage the way 2D and 3D animation projects are developed, from the planning and execution of processes within the animation company work. However, overtime, foreign alliances for the production of content have been established, allowing this sector to be an alternative to boost economic growth in the regions, adding national production for advertising, architecture, film, television and videogames. For these reasons, the Colombian animation industry has received attention from public and private entities who see the need to establish policies focused on supporting and establishing appropriate conditions for its emergence. One initiative is to improve the productive conditions of enterprises through the \"Guide to international quality good practices for the Digital Animation Industry identified and documented as a guide for the Colombian industry\" proposed by the Ministry of Information Technologies and Communications, Colciencias, the Manizales Mayor's Office and People Contact, with the support of Universidad de Caldas in research development, from the inquiry about the existing animation companies in the country, development of instruments in the form of personal interview on the qualitative and quantitative approaches, bibliographical inquiry to support proposed workflows, process of validation with experts and socialization to animators and entrepreneurs. The guide emerges as a reference of support for the Colombian animation industry, the monitoring and improvement of processes that allow establishing quality parameters, which means an important opportunity to enhance the competitiveness of Colombian animation in the global industry. Animation Industry | Colombian Animation | Creative Industries | Digital Entrepreneurship | Good Practices</t>
  </si>
  <si>
    <t>Julie T.</t>
  </si>
  <si>
    <t xml:space="preserve">Fashionlibrarianship: A case study on the use of instagram in a specialized museum library collection This case study describes the use of Instagram by a fashion librarian at the Metropolitan Museum of Art’s Irene Lewisohn Costume Reference Library (part of The Costume Institute). In a little over three years, @costumeinstitutelibrary gained over 40,000 followers and has received many accolades from the press. Instagram has been a successful medium for international outreach and advocacy of this specialized museum reference library, as well as an increasingly popular tool for reference inquiries when working with non-academic patrons with backgrounds in creative and fashion-related fields. The author reviews best practices, provides examples on how @costume institutelibrary utilized the latest Instagram features and tools, recommends subscription-based social media analytics metric tools, describes free photo imaging tools used to create a consistent visual feed, and explains the behind-the-scenes workflow for this particular Instagram feed within the context of a museum departmental library. </t>
  </si>
  <si>
    <t>Rea</t>
  </si>
  <si>
    <t>Big clumsy feet stomping all over: Shame, caution and fear in performance for peace building This article examines some of the tensions implicit in performing in peace contexts. Drawing on the community-based performance form playback theatre, the article interrogates the (citizen) artist/performer within the demands of improvised performance. The article investigates the demands on the actor in a practice context that features refugee and asylum-seeker audience members/participants: the way in which performative risk, the risk of intimacy, the risk of getting it wrong and the risk of shaming self and other are considered in light of the challenges associated with the specificity of the ethnicity, cultural context/s, values and protocols of these audiences. Community-based | Improvisation | Intercultural acting | Performance | Playback theatre | Refugee performance</t>
  </si>
  <si>
    <t>Sylvia C.|Aisha|Nurten Karacan</t>
  </si>
  <si>
    <t>A tripartite model of program evaluation: implications for effective career services and workforce development Empirical and conceptual literature on career and workforce development increasingly cites the importance of connections between policy, research and practice domains. Yet, few if any models inform such collaborations. In the proposed Tripartite Model of Program Evaluation, the inter-play between these three key stakeholder groups is conceptualized within the paradigm of program evaluation in relation to best practices. A case example of an actual application of the model conducted in Turkey is also provided to illustrate the Tripartite Model. Career and workforce development | Program evaluation | Tripartite model of program evaluation</t>
  </si>
  <si>
    <t>Dagny|Ole</t>
  </si>
  <si>
    <t>Matters of becoming, experimental zones for making museums public with social media Making things public challenges existing matters of concern and, in design, may also be about changing them. This paper advances the concept of translation from early ANT literature and explores it in order to support co-designing for making things public. We elaborate on how translations may be understood as moves and transformations of practices and objects that require both time and learning. We discuss how translations may include the emerging, situated, fluid, enacted, experiential and the material, and suggest co-design to rethink translation as a temporal process of learning and ‘becoming’. Our aim is to demonstrate a mutual theoretical influence between ANT and co-design. Our conceptual reflection is based on a museum design case where museum staff and the authors explore new communicational modes of social media. The project established a longitudinal ‘experimental zone’ as space and time for design in the everyday practice of the museum. The paper reflects upon the value of ANT as a framework for rethinking the design–use divide using concepts of learning and translations to bring awareness of co-design as temporal, fluid and emerging processes of becoming. becoming | co-design | collaborative learning | enactments | museums | time | translations</t>
  </si>
  <si>
    <t>Margaret|Joy H.</t>
  </si>
  <si>
    <t xml:space="preserve">Creativity and narrative in eva maddox associates design beyond space This study examined aspects of creativity by interviewing a designer and a client group as they reflected on an award-winning design project and their relationship of nearly two decades. The narrative was constructed from semistructured interviews with key informants and an on-site project analysis. The case selection criteria included (1) a professionally recognized design firm and project, (2) access to multiple sources of evidence, (3) authenticity in the reporting of events, and (4) access to the project site. The interview data were transcribed and the narrative structure was constructed and analyzed. Findings showed that the delivery of traditional design services developed into a pioneering of innovative design initiatives that advanced corporate strategy. The case revealed creativity as developmental, showing a mature and concept-driven foundation. Creativity was characterized as complex, a synthesis of apparently dichotomous traits and processes. Finally, creativity also emerged as strategic, enhancing the identity and memorability of the client's product and services. Thus, a narrative approach to design research more fully captures the complexity of real-world creativity that previous methods helped establish and points toward a progressive model of interior design practice. </t>
  </si>
  <si>
    <t>Celine</t>
  </si>
  <si>
    <t xml:space="preserve">Distance and the use of social space by nursing home residents This study focuses on how far and under what circumstances nursing home residents walk to access social spaces within the home. Its findings provide information on nursing home design to be used by design researchers and practitioners. RESEARCH DESIGN: A sample of 960 residents served as a pool for 30 days of behavior observations in five nursing homes. Data were collected on how many and in what context residents were observed in social spaces. Fifty residents were interviewed and kept diaries to provide data on (a) when they went out of their bedroom, (b) where they went, (c) what prompted their travel. ANALYSIS: A log-linear analysis and Hests (N=378) served to assess whether the use of social spaces was correlated with the distance between bedrooms and social spaces and to uncover factors influencing this dynamic. Qualitative data were classified through a content analysis. Interjudge agreements, means, and percentages served to summarize results. KEY FINDINGS: The study identified factors influencing the decisions of nursing home residents about their travel through nursing homes to access social spaces. Such factors included whether residents go to social spaces to take a walk and exercise, to see a new bronze sculpture, or to participate in an activity. The study highlights an array of positive behaviors among the residents, benefiting design theory and practice. By providing the right settings, features, and context, designers can encourage walking and the use of social spaces among residents. </t>
  </si>
  <si>
    <t>Susan E._Art Documentation</t>
  </si>
  <si>
    <t xml:space="preserve">Print objects and fashion subjects: Independent publishing in the contemporary fashion Milieu since the 1980s The author documents and discusses the independent books, magazines, and print projects produced by fashion designers since the 1980s when fashion and art aligned and fashion publishing transformed. Significant collaboration among fashion designers, graphic designers, photographers, and artists developed in the 1980s and continues in the twenty-first century. Self-published zines and lookbooks, small-press photobooks, and independent magazines point away from the fashion industry and towards the febrile and conceptual world of artists’ books and magazines. Fashion designers’ practices have expanded, and book making and publishing, rooted in art and graphic design, have become significant and symbolic multidisciplinary activities within specific networks of distribution. </t>
  </si>
  <si>
    <t>Ines Rekhis|Bernard</t>
  </si>
  <si>
    <t>The cycles of habits and habit changes applied to different phases of production of the hybridization of photography: A semiotic Approach The practice of hybridization has gone through several cycles of habits and habit changes. Based on the concepts of Peirce (doubt, crisis, belief, and automatism), we will analyze the successive phases during the production of hybridization of photography. We think that the production of hybridization of photography has gone through three phases. The first is the practice of hybridization since the invention of photography until the pictorial period. It is characterized by the desire to reconstruct reality, overcome the aberrations of photographic and integrate photography in the art. To resolve these problems, photographers have made semiotic interactions with the photographic process, producing solutions that are realized in different hybridization applied on the photographic medium. The adoption of these solutions has encouraged the adoption of new habits of hybridization applied on the photographic medium. But before the photographer applies a solution to become a habit, it must emerge from a phase of crisis and doubt and even followed by a phase of research solutions. A break with habits of intervention with brush and falsification has triggered a second phase of the production of hybridization of photography. He began a second phase called \"straight photography\" that has developed a new plastic approach, where any intervention is dismissed. But before the stabilization of this new habit, manipulated photography met resistance and was sentenced under the pretext that it was a violation of the perfection of the product. The third phase of the habits of hybridization represents a break with the modern view. It represents a return to the hybridization of photography with painting that emerged in the work of post-modernism and extends to the present. During this phase, the habits of production of hybridizations have changed, where the photographer's work becomes an operation on paper in an operation on the computer screen. Habit Changes | Habits | Hybridization | Photography | Semiotics</t>
  </si>
  <si>
    <t>Debora|Debora</t>
  </si>
  <si>
    <t>The reformation of penance That in some respects the English Reformation drastically transformed the theology and practice of late medieval penance is beyond question. In other respects, however, its transformations seem more subtle and, at crucial points, nonexistent: the Reformation neither made virtue irrelevant to salvation nor divorced interior repentance from material restitution. Debora Shuger argues for the historical significance of small changes and of continuities - even, or perhaps especially, during periods of radical dislocation. Early modern Catholic and Protestant theology | English Reformation | Penance and restitution in early modern theology | Protestant theology and the criminal law | Salvation in Catholic and Protestant theology</t>
  </si>
  <si>
    <t>Sarah A.|Gül Kaçmaz|Agustina</t>
  </si>
  <si>
    <t>ArchiBabel: Tracing the Writing Architecture Project in Architectural Education . Though much recent scholarship has investigated the potential of writing in creative practice (including visual arts, drama, even choreography), there are few models in the literature which discuss writing in the context of architectural education. This article aims to address this dearth of pedagogical research, analysing the cross-disciplinary Writing Architecture Project based in the undergraduate course of Queens University Belfast's School of Architecture. Over the course of four years, teaching staff, in partnership with the university's Learning Development Service, technicians and specialist librarians, have addressed an unfortunately persistent struggle for both architecture students and professionals alike to research and construct argument in written form. The article examines the current problem as identified in the literature before analysing the efficacy of the variety of teaching methods used in the Writing Architecture Project, with conclusions about the project's success and continuing challenges. Architecture | Pedagogy | Undergraduate teaching | Writing | Writing Architecture Project</t>
  </si>
  <si>
    <t>Rebecca M._Text and Performance Quarterly</t>
  </si>
  <si>
    <t>Getting messy: In the field and at the crossroads with roadside shrines Roadside shrines marking sites of death along the road increasingly seek our attention. These sites, the materials that mark them, how it is that people come to build them, the messages that those who build them hope to convey, and the accumulative force these sites bring to bear in various contexts offer unique insighst into our complex, fragmented, and often agonistic relationships with death and living memory. Combining critical theory, ethnographic methods, and performative writing affords investigators wishing to study roadside shrines as performance and by means of performance the opportunity to work with, within, and against the multiple discourses and practices that crisscross and surround the objects of their investigations. This essay attempts to tease out a performative space on the page that evokes the sometimes audacious and often poetic stance that cultural performances of and at roadside shrines so often take. Contestation | Cultural performance | Memorialization | Mourning | Roadside shrines</t>
  </si>
  <si>
    <t>Deborah|Kara</t>
  </si>
  <si>
    <t>Prefabricated Interior Studios: A multi-year study of prefabricated Interior Design This paper examines the integration of prefabrication into a series of Interior Design Studios; three utilizing a prefabricated steel building as a site, and one with Amtrak train cars as a site. A review of the literature revealed that while there is a paucity of categorical research focused on Prefabricated Interior Design, the subject is historically significant with an abundance of evidence regarding the prefabrication of the interior environment dating back thousands of years. At the end of one of the semesters, students were questioned about their education, attitudes, and professional objectives toward Prefabricated Interior Design. The survey uncovered that students feel Prefabricated Interior Design is \"unrepresented\" in historical content and the professional practice. The survey also revealed that students' initial awareness of prefabrication in Interior Design is weak, however, with the implementation of the topic into a studiobased course, their attitudes and perceptions toward prefabrication heightened. Studio project work revealed innovative prefabricated interior solutions and incorporated sustainable strategies. It is a critical challenge for the Interior Designer to consider not only the typical scenario of design for building interiors but to also consider emerging specialties within the discipline. The incorporation of Prefabricated Interior Design into an atypical non-architectonic environment addresses this need for expanded specialties within the practice of Interior Design. This teaching study's examination of interior design in a non-traditional environment demonstrates a necessity and enthusiasm for alternative approaches to interior design pedagogy. Architecture | Interior design | Mobile | Prefabrication | Sustainability | Train</t>
  </si>
  <si>
    <t>Lori Anne|Lori Anne</t>
  </si>
  <si>
    <t>How-to books, protestant kinetics, and the art of theology In the late sixteenth and early seventeenth centuries, English Protestants designed a unique variation on Calvin's doctrines that emphasized physical experience and cognitive skill-sets over revelation. In this essay, Lori Anne Ferrell examines early modern theories of the body, especially those concerned with the hand and the eye, and brings these theories to bear on a consideration of contemporary secular \"how-to\" books and on William Perkins's great Calvinist teaching text of the period, A Golden Chaine. Ferrell argues that a significant and heretofore unnoticed aspect of English Puritan practice was expressed in a profoundly kinetic engagement with books. Early modern English editions of Euclid's Elements of Geometry | John Calvin | Printing in early modern England | Teaching texts and early modern English Protestantism | William Perkins</t>
  </si>
  <si>
    <t>Eva C.</t>
  </si>
  <si>
    <t xml:space="preserve">Can multilingualism be a radical force in contemporary canadian theatre? Exploring the option of non-translation Recognizing the richness of multilingual theatre in Canada, this article argues that the choice of non-translation as the absolute staging of multilingual hospitality carries the promise of a more radical cohabitation and offers both critical and reparative encounters with bodies that resist mainstream recuperation. Beyond multicultural accommodation of diversity, non-translation as a politicized choice is examined through examples chosen from contemporary Asian Canadian and Afro-Caribbean Canadian drama, as well as Indigenous performance. Specifically, the article analyzes the deployment of multilingualism “from below” (Alison Phipps’s term) in front of mainstream Anglophone audiences in such plays as debbie young and naila belvett’s yagayah.two.womyn.black.griots, Betty Quan’s Mother Tongue, and Monique Mojica’s Chocolate Woman Dreams the Milky Way. The decolonial practice of non-translation embraced by these playwrights contributes to the trend of “diversifying diversity” and promotes more balanced linguistic ecologies. Rather than softening the hard edges of difference in a global spread of equivalences, multilingualism “from below,” associated with minoritized languages and invisibility, embraces radical heterogeneity and incommensurability, radically confronting the meaning of ethnicized, hyphenated multiculturalism. However, at the same time, these forms of multilingualism throw into high relief the selective cultural politics of translation that privileges Canada’s official bilingualism. </t>
  </si>
  <si>
    <t>Karen H.|Jennifer Faff|Brian</t>
  </si>
  <si>
    <t xml:space="preserve">Sustainability and historic preservation in retail design: Integrating design into a model of the rei denver decision-making process Recreational Equipment Inc.'s (REI) leadership in sustainable retail design is exemplified in the redesign of the historic Tramway Power Company Building for its new Denver flagship store. Although REI provided leadership, the design team's experience and knowledge were instrumental to the implementation of sustainable design and historic preservation principles. This study (a) describes and models REI's decision-making related to the location and redesign of their store, (b) defines the integral role of designers in the collaborative process undertaken to incorporate sustainability and historic preservation into the design solution, and (c) provides a holistic evaluation of the outcome. The study was guided by the Blackwell, Miniard, and Engelmodel of decision-making and other design process models. Data were collected via interviews with primary stakeholders involved in the project. The outcome of the analyses was a modified version of the Blackwell modelthat integrates the design process and illustrates the juxtaposition of three orienting philosophies— retailing, sustainable design, and historic preservation. These three philosophies were used to evaluate the project outcome—an amenable design solution that serves the needs of an environmentally conscious retailer and contributes to the enrichment of the Denver community. Findings from the analyses provide an example of corporate stewardship for retailers and design professionals who wish to make environmentally-sound practices part of their business philosophy and activities. The REI model also can serve as a useful teaching tool and provides directions for future research in this area. </t>
  </si>
  <si>
    <t>Brittany_ARQ</t>
  </si>
  <si>
    <t>The domestic generic Although the real estate catalog supposedly promotes freedom of choice, in practice it reduces it by converting it into a mere combinatorial system between predefined options that, in turn, suppose standard life forms. Taking advantage of the typological indifference of the real estate catalog, this proposal uses the same tool - the catalog - to emancipate the subjectivities instead of reproducing them. Thus, architecture could help to recover that freedom of choice that today is only illusory. City | Design | Freedom | Housing | Research</t>
  </si>
  <si>
    <t>Manisha</t>
  </si>
  <si>
    <t>Excavating the psychology of footbinding by a jungian analyst: Review of: Shirley see yan ma, footbinding: A jungian engagement with chinese culture and psychology, london and new york: Routledge, 2010 This review begins with a summary of the chapters in Shirley See Yan Ma’s book, Foot-binding: A Jungian Engagement with Chinese Culture and Psychology. This book explores the Chinese historical, cultural, mythological, and philosophical background of the ancient custom of footbinding, which was practiced for ten centuries beginning about 1000 BCE. The author also narrates case histories from her practice to demonstrate how the unconscious of these women still harbors the psychological implications of footbinding, although their feet were not literally bound. This book is a valuable addition to Jungian literature that is committed to exploring lasting cultural archetypes, with serious implications for women’s psychology not only in modern China but anywhere. Ancestor worship | Collective psychology | Confucianism | Cultural archetype | Footbinding | Golden lotus | I ching | Identity | Individuation | Metaphor | Paradoxical symbol | Sex-object | Taoism | Yin and yang</t>
  </si>
  <si>
    <t>Megan|Stephanie</t>
  </si>
  <si>
    <t xml:space="preserve">Panel problems: Issues and opportunities for webcomics archives Webcomics are an increasingly popular format for comic artists and creators that should be collected by libraries and archives to both complement and expand existing comics and artist collections. The unique nature of webcomics production requires that libraries and archives consider the ways in which these materials intersect with current collections. This article presents both the opportunities and challenges of collecting webcomics materials, situating the argument within the larger context of web archiving and evolving collection practices. </t>
  </si>
  <si>
    <t>Katie|Katie</t>
  </si>
  <si>
    <t>The council estate: Representation, space and the potential for performance The image of the archetypal housing estate is often used in popular representation, from documentary and television to music video, to symbolise the urban 'grit' of contemporary inner-city life. In the theatre, urban political and 'working-class' drama has been set on or around estates in attempts to deconstruct or expose the impact of life on these estates, or to examine what such places denote in contemporary society. The performance analysis provided in this paper has emerged from a period of study of the representation of estates in various performance practices, as a researcher, facilitator, and audience member. This article is part of a larger research project investigating the practices and processes of performances which engage with the space of the council estate. Using one specific performance event, this piece engages with the council estate in performance by drawing on Lefebvre's model of social space. By considering the various 'fragments' of spatial experience, and analysing the history of common narratives of estate spaces, the paper seeks to uncover potential for applied performance in the production of contested spaces. In an analysis of SPID (Specially Produced Innovatively Directed) Theatre Company's play 23176, I suggest this work as exemplifying a kind of spatialised critical resistance to the dominant narratives of the council estate, which might offer potential for alternative perceptions of existence for those who inhabit such marginalised places. Community | Council estates | Representation | Space/place</t>
  </si>
  <si>
    <t>Vikki|Clive</t>
  </si>
  <si>
    <t>Museums and the 'new museology': Theory, practice and organisational change The widening of roles and expectations within cultural policy discourses has been a challenge to museum workers throughout Great Britain. There has been an expectation that museums are changing from an 'old' to a 'new museology' that has shaped museum functions and roles. This paper outlines the limitations of this perceived transition as museum services confront multiple exogenous and endogenous expectations, opportunities, pressures and threats. Findings from 23 publically funded museum services across England, Scotland and Wales are presented to explore the roles of professional and hierarchical differentiation, and how there were organisational and managerial limitations to the practical application of the 'new museology'. The ambiguity surrounding policy, roles and practice also highlighted that museum workers were key agents in interpreting, using and understanding wide-ranging policy expectations. The practical implementation of the 'new museology' is linked to the values held by museum workers themselves and how they relate it to their activities at the ground level. 'new museology' | cultural policy | museum management | museum workers | organisational change | UK museum services</t>
  </si>
  <si>
    <t>Louise K._Studies in Theatre and Performance</t>
  </si>
  <si>
    <t>(Mythologies of) diving, flying and in-between This paper builds on the half-remembered reading of an interview with artist and deep-sea diver Ian Munroe to discuss how artists intervene into scientific research laboratories and other unusual environments. In the process, these embodied practices can be argued to evoke Baradian ‘intra-actions’ in being productive of situated forms of knowing that question the separation of the subject and object of enquiry. deep-sea diving | experimental subjects | Ian Munroe | lab culture | performative arts practice | zero gravity</t>
  </si>
  <si>
    <t>Rebecca M._Renaissance and Reformation</t>
  </si>
  <si>
    <t xml:space="preserve">Authority and attribution in the Sternhold and Hopkins psalter This essay addresses the vexed question of the genre of the Sternhold and Hopkins psalter by considering the framing of the psalms in the early editions printed in England and on the continent. It is undeniable that all of the producers of the Sternhold and Hopkins psalter were committed to the dissemination of Scripture in the vernacular and that many were concerned with approximating the hebraica veritas. But comparing the title pages, prefaces, and marginal notes included in the sixteenth-century versions of the psalter with those of contemporary prose translations reveals that the editors of the psalter distinguished the metrical psalms from prose translations by carefully marking them as the poetic products of particular authors. In calling on the names and titles of the versifiers as sources of the volume’s authority, the editors of the Sternhold and Hopkins psalter forged an understanding of poetic authorship that would prove influential not only for later psalm translators but for English poets more generally. Indeed, this essay makes the case that the practices of authorial attribution employed in the psalters may have directly influenced the presentation of more celebrated verse anthologies like Tottel’s Songes and Sonettes. </t>
  </si>
  <si>
    <t>Gita V.</t>
  </si>
  <si>
    <t>Re-enchantment in the museum: Ganeśa, hindu art and the living divine English language. Two statues of the elephant-headed Hindu god Ganeśa belong to the collections of San Francisco’s Asian Art Museum and New York’s Asia Society. These decommissioned temple idols from India were first displayed according to standard museological standards, but visitors began to make offerings and regard them with devotion. Considering the sculptures religiously, rather than artistically or historically, sub-verted the disciplined regimen of the museums’ spaces. In this article, I argue against Max Weber’s ‘disenchantment’ of the modern world that proposed a gulf between religious faith and scientific rationality. Instead, the example of these Ganeśa sculp-tures suggests a more intimate proximity between devotion and rationality in cur-rent instances of ‘museum re-enchantment’ by which visitors reclaim the spiritual significance of temple artefacts in museum contexts. In turn, curators have created strategies to maintain the conservation of artworks while accommodating practices of veneration. Asia Society, New York | Asian Art Museum, San Francisco | Curating sacred art | Diasporic culture | Exhibiting temple sculpture | Gaesa sculptures | Hindu devotional practices | Religion and museums</t>
  </si>
  <si>
    <t>Erna|Emina</t>
  </si>
  <si>
    <t>Re-conceptualizing common ground of the cultural landscape: Testing the reality of sarajevoscape This paper discusses the complex processes and practices of global flows within the dynamic nature of European cultural landscapes in a contemporary context. It examines the role of new technologies, recent demographic fluctuations and increasing interconnectedness in cultural landscape reconfiguration. This paper represents an attempt to encourage a shift in thinking on existing environmental resources and sustainable landscape practices, and to question alternative approaches that are sensitive to the cultural interchange process. Substantively, complex and contradictory nature of contemporary cultural identities is addressed in the city of Sarajevo, the capital of Bosnia and Herzegovina. Cultural landscape | European identity | Landscape change | New technologies | Sarajevo, Bih | Sustainability</t>
  </si>
  <si>
    <t>Andrea_Territorio</t>
  </si>
  <si>
    <t>Making and teaching Making and teaching architecture: the relationship between professional practice and academic efforts aimed at research and teaching does not always follow a continuous line that consistently connects theoretical assumptions and concrete results. This unavoidable gap between professional circumstances and experimental themes of the discipline becomes an opportunity for enriching the signifcance of both areas, establishing a more problematic but deeper notion of the discipline of design. The research intended for the pages of the departmental journal attempts to cover some works by teachers in our school, and from their interpretation the frequently complex relationship emerges between key themes in the architectural discipline and their repercussions on the level of the urban landscape. Architecture | Profession | Teaching methodology</t>
  </si>
  <si>
    <t>Martine_Paragraph</t>
  </si>
  <si>
    <t>Cinema and sensation: Contemporary French film and cinematic corporeality One of the most fascinating phenomena in contemporary art cinema is the re-emergence of a corporeal cinema, that is, of filmmaking practices (and, by extension, of theoretical approaches) that give precedence to cinema as the medium of the senses. This article thus explores trends of filmmaking and film theorizing where the experience of cinema is conceived as a unique combination of sensation and thought, of affect and reflection. It argues that, reconnecting with a certain tradition of French film theory in particular, contemporary French cinema offers a point in case: a large collection of recently released French films typify this willingness to explore cinema's unique capacity to move us both viscerally and intellectually. In turn, the article suggests that such films, envisaged as forms of embodied thought, offer alternative ways, beyond that of mere appropriation and consumption, of envisaging the relationship of subjects to art, and, by extension, of subjects to objective world. Cinema and the senses: theory and practice | Contemporary French cinema | Corporeality in film | Embodied thought | Film aesthetics and sensation | Film and embodiment | Synaesthesia in film</t>
  </si>
  <si>
    <t>Alexandra Ivanovna</t>
  </si>
  <si>
    <t>“We are the true heirs of all the splendor of human culture”: Stylistic landmarks in the monumental painting of the USSR in the 1930s The article considers both general issues related to the practice of Soviet artists in monumental painting, and the problem of mastering the heritage of art of past eras - one of the most relevant for the artistic process in the USSR in the 1930s. Special attention was paid to the development of wall painting and the training of mural artists throughout the whole decade. This was due not only to designing new public spaces (buildings, metro, exhibition pavilions), but, first of all, pursued propaganda goals. The panels and murals were included in the ensembles, endowed with a special suggestion due to the large size of canvases or frescoes, illusionistic pictorial techniques, the dioramic principle of constructing a single work and the whole ensemble, which, as it were, includes the viewer as part of a crowd embraced by a strong emotional impulse. To achieve the heyday of Soviet art (as well as the greatest psychological impact), it was necessary to use all available means: to combine the possibilities of different spatial arts (“the synthesis of the arts”), as well as the artistic achievements of the past. The examples of the 'mastering' of the art of antiquity, the Italian Renaissance, Old Russian wall painting, baroque, folk handicrafts on the example of Palekh painting, Art Nouveau, and also the art of the countries of the Far East by Soviet artists are considered successively in the article. A comparison with foreign practice shows that the adoption of retrospective stylizations corresponded to the global fashion, but it was Soviet art that strove for a comprehensive mastery of the world heritage and worked out on its basis images that were widely replicated in the future and formed a kind of Soviet canon. They can be called “the peaceful sky of the Soviet country”, “Soviet holiday”, the procession of the peoples of the USSR, etc. The field for experiments with stylization was reduced during the 1930s, in the 1940s the process ended in the dominance of official classicism. All-Union Agricultural Exhibition | Chinese stylization | Eugene Lanceray | Heritage | Lev Bruni | Monumental painting | Painting of Palekh | Soviet painting | Stylization | Synthesis of arts | USSR in the 1930s | Vladimir Favorsky</t>
  </si>
  <si>
    <t>Sandra Yaneth Chaparro</t>
  </si>
  <si>
    <t>A look in black and white: Redefinition of photography This article presents a reflection about teaching practices from an analysis of classroom experience associated with the teaching of photography in the Graphic Design program at Universidad de Boyacá.This is the reason of the classroom as the place where classes about the importance of rescuing a craft technique such as the \"gum bichromate\" in the digital and analog photography class with fifth semester students has been taking place. Qualitative research is addressed using case studies with a 15 university students focus group. The purpose was to demonstrate the use of traditional techniques of photography as both artistic and visual records, in the study of image as well as the aesthetic and graphic scope. In the analysis carried out, the importance of dynamics associated to traditional techniques of appropriation and the redefinition of the mid-ninetienth century photography in building knowledge and the plastic and visual language for professional design were evident. Learning | Pedagogy | Photography | Practice | Teaching</t>
  </si>
  <si>
    <t>Sarah Kate_Performance Research</t>
  </si>
  <si>
    <t xml:space="preserve">Failure, Fighting and Pedagogy Noticing that I had developed a tendency to beat myself for failing to meet what I now know are rigid, uncompromising criteria for self-expression in school subjects such as drama and sport, I decided to throw myself into the world of boxing in a bid to recapture my confidence as preparation for university. What I found was very surprising: contra to what one might expect of a competitive boxing environment, failures were neither negated nor treated with hostility. Instead, failures were presented as something to be explored and discussed openly and critically as a means to self-reflection, acceptance and developing personal style–qualities I wrongly assumed would be encouraged at school and in academia. Drawing from my personal experience of education, boxing and what I consider as the valuable art of distraction, this paper suggests that we look again at the role of failure in pedagogy in order to address the narrow and sometimes stagnant guidelines we have developed within our learning cultures. In other words, I am suggesting that we position failure as a way to both confront and antagonise the notions and practices we have inherited for training bodies and minds to simply embody and repeat received knowledge from one generation to the next. Failure, I have found, can inspire alternative ways of collaboration, reflection and creative practice wherein acknowledging failure is essential for fighters/students to discover a freedom of expression that allows them to navigate and share their learning experiences with confidence and negotiate their environment on individual terms. </t>
  </si>
  <si>
    <t>Marta</t>
  </si>
  <si>
    <t>The diversity of expression and the wondrous power of the art of photography in the albums of Richard Cockle Lucas From 1859 to 1878 the British sculptor Richard Cockle Lucas assembled at least sixteen albums containing photographs of himself in numerous guises, ranging from Shakespearean roles to embodiments of specific emotions. Lucas utilised the practice of dressing up in front of the camera in conjunction with the album format as an ongoing means of experimenting with photographys capacity to convey human expression, and as an extension of his concerns as a sculptor. Lucass albums, which also include photographs of his work in sculpture, represent the first sustained pursuit of photographic self-depiction in such a wide range of roles. Read in conjunction with Lucass own writings on expression in photography and sculpture, the albums reveal how Lucas viewed photographic self-portraiture as a form of living sculpture to be enacted before the camera. album | carte-de-visite | expression | Lady Frances Jocelyn (1820-80) | physiognomy | pose plastique | Richard Cockle Lucas (1800-83) | self-portraiture | staged photography | tableau vivant | William Price Lake (1810-96) | William Savage (1817-87)</t>
  </si>
  <si>
    <t>Chiara|Andrew|Adi|Daniel|Jennifer</t>
  </si>
  <si>
    <t>Participation in heritage crowdsourcing This paper draws upon the experience of several years of running a multi-application crowdsourcing platform, as well as a longitudinal evaluation of participant profiles, motivations and behaviour, to argue that heritage crowdsourcing cannot straightforwardly be considered a democratising form of cultural participation. While we agree that crowdsourcing helps expand public engagement with state-funded activities at Galleries, Libraries, Archives, and Museums, we also note that, the involved public cohort is not radically different in socio-demographic make-up to the one that physically visits such institutions, being for example financially better-off with high levels of formal education. In shedding light on issues of participation and cultural citizenship, through a both theoretically and empirically rich discussion, this paper casts light on the current impact of heritage crowdsourcing, in terms of both its strengths and weaknesses. The study will also be useful for cultural heritage policy and practice, museum management and curatorship to potentially guide the choices and strategies of funders and organisations alike. audience development | crowdsourcing | Cultural participation | GLAM | heritage | representation</t>
  </si>
  <si>
    <t>Elena_Aisthesis</t>
  </si>
  <si>
    <t>Art, politics and history: A case study of Eduardo Molinari The following paper will address the connections between art, history and politics in the work of Argentinian artist Eduardo Molinari, from 1999 to nowadays. We will address the analysis of his artistic production and written discourse through four main ideas: art-politics, archive-document, collage-montage, and history as a space of construction. We will try to define and conceptualize the use of documents and archives in Molinari's work. Also, we will question and delimit a series of ideas about socio-political interventions in artistic practices. Argentina | Art | History | Molinari | Politics</t>
  </si>
  <si>
    <t>Katrina|Larissa</t>
  </si>
  <si>
    <t xml:space="preserve">Methodological entanglements in the field: Methods, transitions and transmissions While much discussion of art practice within research and university contexts tends to draw from 'practice-led' or 'practice-based' research, those practices outside the visual arts that deploy art-related methods and techniques often sit uncomfortably within other disciplines and struggle to be accounted for within official university accountabilities. This situation creates a divide between visual art accountable practices and those that do not fit. It is the latter category we wish to explore. As ethnographic researchers within cultural studies and sociology, the process of making and thinking through art-based methods is an integral part of doing research. Through the interdisciplinary process we seek to explore overlaps between traditional and non-traditional modes of making, presenting and transmitting knowledge to audiences. </t>
  </si>
  <si>
    <t>Leila|Ron|Carman_International Journal of Art and Design Education</t>
  </si>
  <si>
    <t>Becoming a Design Thinker: Assessing the Learning Process of Students in a Secondary Level Design Thinking Course Design thinking is a collaborative problem solving and human-centric approach that fosters innovation by elevating participants’ creative thinking abilities. Design thinking techniques and practices have been implemented into different curricula in secondary and post-secondary education to address the need for new skills to be learned for the twenty-first century. However, little work has been conducted to clarify how to evaluate the students’ design thinking skills gained in these courses. This study reports on a successful evaluation of an interaction design thinking curriculum in secondary level education. Several types of data sources, including participant observation, open-ended questions and document analysis were employed to gather extensive data on students’ skills gained during the course. The results of the study inform design thinking researchers about how to evaluate design thinking skills of students in a secondary level design thinking course. creative problem solving | design education | design thinking assessment | interaction design | secondary education</t>
  </si>
  <si>
    <t>Diana Kurkovsky</t>
  </si>
  <si>
    <t xml:space="preserve">The cybernetic eye: scientific planning in the Soviet Mikroraion This article looks at Soviet housing construction practices from a ‘cybernetic eye’ perspective, suggesting that this total approach to planning is fundamental to understanding the spatial logic undergirding the Soviet and post-Soviet urban landscape. It offers connections between the field of cybernetics and the Soviet mode of thinking about housing as a logistical problem of optimising the technology, types of housing, configuration, materials, and costs, into comprehensively designed units of planning. To illustrate the emergence of the ‘cybernetic eye’ logic, it focuses on the mikroraion as the site of implementation for Khrushchev’s program of scientific planning. </t>
  </si>
  <si>
    <t>Lisa|Mary B.</t>
  </si>
  <si>
    <t>Sufferance fait ease en temps: Word as image at St Michael-le-Belfrey, York Nestled in the northeast corner chapel (window nII) of the parish church of St Michael-le-Belfrey, York, is a puzzling tracery light containing a roundel with a silver-stained disk inscribed with a corkscrew banderole in the center. The inscription, in Anglo-French, reads “Sufferance fait ease en tempe”—which can be best translated as “In time, fromsuffering comes ease.” This article, the first to consider the roundel, identifies it as a fifteenth-century work—which places it a century earlier than the building in which it resides. Not original to its current location (or to the sunrays that now surround it), the roundel is discussed in terms of its design and possible provenance, as well as its relationship to devotional practices in England in the fifteenth century and its conspicuous use of Anglo-French. Anglo-French | Banderole | Devotional art | Healing arts | Proverb | Silver-stained roundel | St Michael-le-Belfrey | York</t>
  </si>
  <si>
    <t>Melissa|Nicola</t>
  </si>
  <si>
    <t>Material voices: intermediality and autism Autism continues to be regarded enigmatically; a community that is difficult to access due to perceived disruptions of interpersonal connectedness. Through detailed observations of two children participating in the Arts and Humanities Research Council funded project ‘Imagining Autism: Drama, Performance and Intermediality as Interventions for Autistic Spectrum Conditions’, we demonstrate how ‘intermediality’ unlocked some of the many and various languages autistic children use, facilitating their self-awareness and agency. We argue for the centrality of creative ‘material’ and intermediate languages, as a bridge between the lived experience of autism, cultures of neurodiversity and practices of education and care. Autism | cognition | joint action | joint attention | photographs | puppets</t>
  </si>
  <si>
    <t>María Antonia_Historical Journal of Film, Radio and Television</t>
  </si>
  <si>
    <t xml:space="preserve">Preview Screenings and the Spaces of an Emerging Local Cinema Trade in Scotland Selecting and booking films to make up a programme that suited a particular audience was a crucial skill for exhibitors in the competitive conditions of the early cinema trade in Britain. This article argues that access to trade previews of the films was necessary for this choice to be meaningful, and it studies the emergence and regularisation of trade shows in Glasgow, Scotland, as an indicator of the forms of agency retained by independent cinema managers and renters. By documenting its different local manifestations up to 1920, the trade preview is shown to be a particular reception context, with its own spaces and codes of conduct. Furthermore, in a thriving non-metropolitan film trade, such as the Scottish one, it was an important social routine where informal networks could be nurtured and information shared. Thus, by looking at the micro-cosmos of the private projection room, it is possible to get a glimpse of how the trade functioned on the ground and how it understood its social position during a time of great upheaval, before it conformed to a more centralised, institutional model. </t>
  </si>
  <si>
    <t>Maria_CoDesign</t>
  </si>
  <si>
    <t>Placemaking as co-creation–professional roles and attitudes in practice Citizens around the world are becoming more and more involved in the creation processes of various fields. However, the extent to which citizen initiatives and involvement are possible depends on the way in which professionals work. How do professional practices affect the involvement of other actors in urban development projects? The paper reviews current literature on placemaking and co-creation in order to identify suggested professional roles. Manzini’s maps of participant involvement and interaction quality, and Arnstein’s ladder of citizen participation are presented as a framework for understanding different kinds of engagement. A case study in Berlin is analysed regarding how the suggested roles work in practice. Through semi-structured interviews with initiators and participants, the paper explores how the professionals experienced working with co-creation, as well as the other participants’ experiences of the professionals’ part in the process. The concluding discussion highlights the challenges that were experienced and suggests ways to move forward toward truly co-creative placemaking. Co-creation | interaction quality | involvement | placemaking | professional roles</t>
  </si>
  <si>
    <t>Selina Chui fun</t>
  </si>
  <si>
    <t>Curatorial agencies and the national museum dilemma at He Xiangning art museum in China This paper explores the curatorial agencies of museum actors in China’s national museum context. Based on a case study of the second national art museum, He Xiangning Art Museum, it demonstrates how museum curators and academic stakeholders have played an increasing role in negotiating meaning at the interface of expertise and official discourse. I argue that they rationalise the national art narrative and adopt a dialogic approach in diplomatising contemporary art and promoting mutual cultural exchange; their curatorial work diverges from the state’s aesthetic patriotism and cultural diplomatic claim for the Greater China. The study reflects the museum’s ideological dilemma and the contested nature of the nation driven by curatorial activity that has emerged in China since the early 2000s. It offers a new perspective to the state-centered methodology of studying China’s museums by recognising the role of individual agents, and highlights the competitive agendas raised by the actors. Chinese museum studies | cultural politics | curatorial approaches and strategies | institutional management | national art museum</t>
  </si>
  <si>
    <t>Andrea Lyn</t>
  </si>
  <si>
    <t>Scenes through the rearview mirror: 1970s new york and the cultural and spatial influence of martin scorsese’s taxi driver This article shows how specific groups are politicizing Martin Scorsese’s Taxi Driver to counter gentrification and urban renewal in New York City. Using current cultural references, I argue that the visual snapshot of New York’s past that is captured on film is what has become Taxi Driver’s most romanticized feature. Cultural geography | Digital culture | Gentrification | Historical memory | New York City | Popular culture | Popular film</t>
  </si>
  <si>
    <t>Karen Anne</t>
  </si>
  <si>
    <t xml:space="preserve">Minor bodies: how disability is figured in children’s yoga classes In this article, I argue that children’s yoga classes can reinforce normative understandings of disability, minoritizing disabled children, but also having the potential to reconfigure disabled children’s bodies in new ways. Yoga pedagogy is multifarious and malleable enough to be adapted to the distinct classroom cultures produced by teachers and students. I focus on interview data from three teachers of children’s yoga to discuss the different ways they understand disabled children in their classes. This analysis leads me to argue that teachers of children’s yoga mobilize various narratives about disability in their classes, such as the need for inclusion, separation, diagnosis, treatment and/or correction. It is critical that students, parents and teachers are aware of how these narratives and pedagogical approaches may produce minoritizing effects, or alternatively offer means for resistance or intervention to the minoritization of disabled children. </t>
  </si>
  <si>
    <t>Sylvia Grace</t>
  </si>
  <si>
    <t xml:space="preserve">LOCATING THE CAMERA IN A DIGITAL TIME This paper provides a practice-led exploration of various photographic periods, processes and camera media and their changing placement within a data-driven society and the wider context of how these media can be more closely considered in regard to their sustainable nature. The paper argues that making associations between the different photographic contexts of analogue and digital should become a default process for practitioners, including the understanding of the resource differences between them and their implications on the environment. </t>
  </si>
  <si>
    <t>Jennifer|Gerald</t>
  </si>
  <si>
    <t>Reclaiming the image: The cross breeding project One billion users a month exchange pictures through social networking. The ubiquity of digital cameras on cell phones, distributed on the social networks, is a phenomenon with which we are all familiar. However, we propose that these same networks can be used to remediate the image, to bring it back into the realm of the \"special\"-of \"art.\" The Cross Breeding Project is connecting traditional artists with a contemporary digital artist (one of the co-authors) to create contemporary art. Using social networking technologies, creators are able to collaborate across the globe, assisting each other to make works of art. Their activities are being documented and posted in the public domain to provide broader dissemination and access to the work. In this paper, we describe how the Cross Breeding Project augments the growing blight of digital Internet accumulation with considered works of art. By appropriating the very technologies that created the visual flood as a tool for art making, we reclaim the Internet and social networking as a useful creative partner. Collaborative art | Digital art | Internet art</t>
  </si>
  <si>
    <t>Helen_Continuum</t>
  </si>
  <si>
    <t xml:space="preserve">Arguments without words in Unser täglich Brot (Geyrhalter 2005) In this article, I discuss the film Our Daily Bread. Austria: The ICA] as an almost wordless film, asking why the decision not to include interviews, intertitles or commentary, and to use carefully composed, often symmetrical framing, appears to have led reviewers to see it as an unusually democratic documentary. In my discussion, I refer to Richards'four kinds of meaning in poetry, and Sperber and Wilson's 1995 Relevance: Communication and Cognition. Oxford: Blackwell) model of inferential communication guided by the principle of relevance, as a means to explore how authorial feeling about the subject is suppressed in the film, and how this might encourage the belief that the viewer makes up his/her own mind about what is made visible or mutually manifest. Sperber'swork on epistemic vigilance and on the links between argumentation and communication is also drawn on in order to understand how separate kinds of reasoning involved simultaneously in the interpretation of the film create a dynamic ambiguity or ambivalence, which itself is the basis for the use of formal aesthetic devices in political art cinema. </t>
  </si>
  <si>
    <t>Carolyn|Ann L.|Charles H.|Craig</t>
  </si>
  <si>
    <t>An unexpected controversy in middle-earth: Audience encounters with the ‘dark side’ of transnational film production This paper addresses local and global audience understandings of a sequence of events that exposed the play of politics and power underpinning the transnational production of a globalised entertainment product - Peter Jackson’s Hobbit trilogy. More often obscured by processes of commodity sign production, circulation, and desire, the clash and confluence of global and national ambitions became subject to often heated public discussion and debate during the New Zealand Hobbit labour dispute and in its aftermath. In this paper, we draw on findings from a largescale online Q methodology survey of pre-viewers for the first Hobbit film to document how differently located audiences made sense of these complex events, their local ramifications, and potentially global implications. We argue that the interests of global capital were able to prevail materially and discursively through the construction and naturalisation of a concordance of interests between Warner Bros. and the neo-liberal New Zealand government. Furthermore, while geographical, political and professional proximity to the context of production provided some respondents with access to alternative discursive understandings, competing forces of fetishistic desire and obfuscation undercut the willingness of most others to seriously contemplate any criticism of the social and material conditions of The Hobbit’s production, lest it ‘spoil’ a longed for consumption and cultural experience. Audience research | Commodity fetishism | Film reception | Political economy | The hobbit: an unexpected journey | Transnational film production</t>
  </si>
  <si>
    <t>María Asunción_Hispanic Research Journal</t>
  </si>
  <si>
    <t xml:space="preserve">La Sabina: The monstrous-feminine in the film of José Luis Borau This article presents a feminist reading of Jos&amp;#233; Luis Borau&amp;#39;s La Sabinaby exploring how the female body is perceived as a monstrous object that endangers male subjectivity. According to Barbara Creed, &amp;#39;the monstrousfeminine&amp;#39; is associated to female sexuality and it takes the form of the archaic mother, the monstrous womb, the witch, or the woman possessed by the devil. In Borau&amp;#39;s film La Sabina, the monstrous-feminine appears as a female dragon who possesses and then devours those men who enter her cave. Contrary to Freud&amp;#39;s theory of the castration complex, the female body is feared as castrator, rather than as castrated. These male fantasies built around the female body as a phobic and abject object are dangerous because they can lead to the denigration of women and eventually to actual acts of gender violence. </t>
  </si>
  <si>
    <t>Miri|Marianella</t>
  </si>
  <si>
    <t>Genuine Participation in Design Practice: Towards a Possible Metric What is genuine participation in the context of design practice? Genuine participation is often considered the missing element that differentiates a successful participation project from an unsuccessful participation project. But what, exactly, does genuine mean and, more importantly for research purposes, how can the ‘genuineness’ of participation be measured? The present study is a first step to explore a possible metric for genuine participation. To begin, a questionnaire developed from six key topics of focus within participatory design research was created and administered to university design students. The results, analysed by a principal component analysis, yielded statistically reliable, strong, and otherwise clear and coherent patterns. These patterns were then qualitatively interpreted. The results indicated that intrinsic motivation, participation self-efficacy and positive group affect can serve as reliable metrics for measuring the quality of the participation experience. It is proposed that future research into genuine participation consider the impact of these three variables. participatory design | research methods | self-efficacy | teamwork | user participation</t>
  </si>
  <si>
    <t>Jennifer F.|Deborah L.|Hunter</t>
  </si>
  <si>
    <t>Constructing risk and responsibility: a gender, race, and class analysis of news representations of adolescent sexuality Teen sexuality has been portrayed as dangerous (i.e., risk of pregnancy, STIs, sexual victimization for girls) yet pervasive in a growing post-feminist culture of sexualization. Adolescents are tasked with negotiating the difficult terrain of desire and danger as adults persistently construct contradictory discourses and panics around teen sexuality. This study examines a sample of online news media through a feminist intersectional lens, considering race, class, gender, and sexuality as mutually imbricated within dynamics of power, to analyze how contemporary news articles on teen sexuality construct adolescent sexuality at the intersection of neoliberalism and the sexual double standard. Our analysis revealed three particular moral panics around risk for girls: (1) pregnancy and STIs; (2) engagements in sexualization; and (3) sexual victimization. We illuminate how the sexual double standard and neoliberal notions of accountability reinstate and reproduce gendered, raced, and classed representations of adolescent sexualities. Adolescent sexuality | intersectionality | neoliberalism | online news media | sexual double standard</t>
  </si>
  <si>
    <t>Adrienne|Moon J.</t>
  </si>
  <si>
    <t>Current social media uses and evaluations in American museums The purpose of this study was to investigate how American museums are currently using social media. We assessed which social media sites are being used, to what purpose, and how this use is being evaluated. To determine which museums are using social media to increase participant engagement toward relationship maintenance, we collected 315 online surveys among American museums, and conducted nine in-depth interviews with professionals currently working with social media. indicate that American museum professionals believe becoming involved with social media is important. Museums are still mostly involved with one-way communication strategies using Facebook and Twitter to focus on event listing, reminders, and reaching larger or newer audiences by increasing the number of fans and promotional messaging. There is some evidence to suggest museums are trying to increase their use of social media for multi-way communication strategies. American museums | multi-way communication strategies | social media management | social media uses and evaluations in museums</t>
  </si>
  <si>
    <t>Valorie N.|Robert J.</t>
  </si>
  <si>
    <t>Neural interactions that give rise to musical pleasure Music is arguably one of the most potent rewards, existing in all cultures as far back as history dates, and currently reported to be among the most pleasurable stimuli by most individuals. In this review, we summarize the literature to investigate how a mere sequence of sound events can become so pleasurable. We examine the role of the brain's mesolimbic reward and reinforcement circuitry in processing of rewards, and how the connectivity of this system has become more integrated with higher-order brain regions involved in complex thought to give rise to abstract pleasures. We suggest an integrative role for complex cortical processes with long-existing reinforcement circuits and an interaction between sensory processing and decoding mechanisms and affective processing. Music | Neuroaesthetics | Reward</t>
  </si>
  <si>
    <t>Adrienne L._Bulletin of Spanish Visual Studies</t>
  </si>
  <si>
    <t>Quixotic equines: Beyond rocinante Cervantes portrays animals as individuals with a certain measure of autonomy, agency, voice and character. This article focuses on Sancho Panza’s rucio, Dapple, tracing how donkeys were perceived, utilized, represented and valued in early modern Spain. Rather than depicting Sancho’s ass as a conventional emblem of stupidity and ridicule, Cervantes treats this historically downtrodden creature with sympathy and respect, dignifying him as a hardy and resilient worker and companion. Dapple provides a positive example of interspecies devotion and friendship, and an authentic view of the centrality of Equus asinus to rural life at the time. Character | Dapple | Don Quijote | Donkeys | El rucio | Equus asinus | Individuality | Interspecies friendship | Representations | Rural life</t>
  </si>
  <si>
    <t>Jenny Louise|Des|Sarah</t>
  </si>
  <si>
    <t>An exploration of children's experiences of art in the classroom Despite the numerous benefits art has for children, research suggests that there is a lull in the development of expression in children's drawings during the primary school years and that many children give up on art between the ages of 10 and 12. Research investigating this phenomenon has taken an educational focus and aimed to identify potential shortcomings in the primary education system which could impact negatively on children's artistic development and interest in art. This article builds on previous educational research by exploring children's perceptions of the art education they receive. In this small exploratory study semi-structured interviews were conducted with six children in each of the Key Stages of English compulsory education: Key Stage 1 (5-6 year olds); Key Stage 2 (7-8 year olds); Key Stage 3 (11-12 year olds) and Key Stage 4 (14-15 year olds). A qualitative thematic analysis is used to explore children's experiences of art in the classroom, the kinds of support they receive in art lessons and how art lessons can be improved. It is hoped that the exploration of children's experiences of art in the classroom will enable movement towards an engaging and relevant approach to art education. Art curriculum | Art education | Developing teaching practices | Pupil voice | Qualitative methods</t>
  </si>
  <si>
    <t>Hannah_Adaptation</t>
  </si>
  <si>
    <t>Recitation, quotation, interpretation: Adapting the ouevre in poet biopics This article examines the adaptation of poems in recent biographical films which take poets as their subjects. Examples include The Edge of Lovewhich takes as its subject Dylan Thomas, Bright Star, John Keats, Regeneration, the First World War poets Siegfried Sassoon and Wilfred Owen, and Pandaemonium, the Romantics William Wordsworth and Samuel Taylor Coleridge. It considers poetry in these films as acts of double adaptation: the poems are both themselves the subjects of the adaptation process and are simultaneously used in these films to support, underline or illustrate the adapted narrative of the life of the poet that the film proposes. The biographies of literary figures are contested sites of meaning in intellectual culture, which makes their adaptation into other media particularly ripe for dissection and critical analysis. However, it is the process of adapting the works of the poet for a different medium to which I turn particular attention here. Though film and poetry are sometimes compared as media-with critics arguing for parallels between the work of some filmmakers and poetic composition-there are no sustained studies of the transferal of pre-existing poems from the page to the screen. In this article, I catalogue some of the strategies used within poet biopics to perform, adapt, or interpret poetry in a different medium, and how this is used within the overall framework of the story of the poet's life. Adaptation studies | Biographical film | Medium specificity | Poetry</t>
  </si>
  <si>
    <t>Karen_Continuum</t>
  </si>
  <si>
    <t xml:space="preserve">A wandering archive – a nuanced creative enactment of GLBT histories This article examines performativity of gay, lesbian, bisexual and transgender (GLBT) historical archives to argue such performance is an act of resistance to the ahistorical neoliberal commodification of queer. LINEAGE: Matchmaking in the Archive and A Wandering Archive is a project initiated by artist and academic E.G. Crichton. In A Wandering Archive, I collaborated with E.G. Crichton to enact lineage intertwining our subjectivities in a public reading of an unpublished manuscript Ruth Reid and Kent Hyde, a Memoir. What does an archive offer as resistance? How can an archive be performed? Performativity such as this project is a model for archival retrieval. This article interrogates an enactment of GLBT history as performance. This article will address the discursive determinants of neoliberalism’s demand for an ahistorical positioning of queer sexualities, subsuming sexualities as plurality and thus rendering them benign. LINEAGE: Matchmaking in the Archive and A Wandering Archive exemplifies the intersection of sexualities and creativity as culturally productive sites. </t>
  </si>
  <si>
    <t>Eva C.|Robert F.</t>
  </si>
  <si>
    <t>Frames of Mind: Margaret Wilkinson, Coming into Mind The Mind-Brain Relationship: A Jungian Clinical Perspective, Hove, UK, Routledge, 2006 Review of Margaret Wilkinson, Coming into Mind: The Mind-Brain Relationship: a Jungian Clinical Perspective, Hove, UK, Routledge, 2006. In this book Wilkinson examines findings in neuroscience as they apply to analytical psychology. Ihle and Tyminski consider Wilkinson’s writing from the standpoints of neuroscientist-clinician and of analyst-clinician. Each author found shortcomings in this book as well as praise-worthy contents to recommend it. They address questions implicit to a practical reading of this work. For example: who is Wilkinson’s preferred target audience? How might those in analytic institutes continue to stay informed about the fast-paced changes in neurobiology? And, how might a more secure bridge be formed between scientists conducting leading edge research in neuroscience and analytically oriented clinicians in practice? Adolescence | Brain research | Clinical process | Dreaming | Jungian theory | Mentalization | Neuroscience | Stress | Trauma</t>
  </si>
  <si>
    <t>Heather_Adaptation</t>
  </si>
  <si>
    <t>Uses and abuses of the child figure in slumdog millionaire and Vikus Swarup's Q &amp; A This paper interrogates the politics of adaptation in relation to Vikas Swarup's Q &amp; A and Danny Boyle and Loveleen Tandan Slumdog Millionaire. Drawing on Lee Edelman's No Future: Queer Theory and the Death Drive and Sunera Thobani's analysis of Slumdog, it argues that in translation from novel to film, the context for what is otherwise a fairly innocuous rags- to-riches tale shifts, inviting viewers to see the impoverished and therefore vulnerable child at its centre not just as a potential victim of paedophilic sinthomosexuals but of sinthomosexual characters coded as perverse Muslims. Edelman's notion of 'sinthomosexuality' allows for a reading of this slippage that highlights how current uses and abuses of the child figure function at once to reinforce Islamophobic discourse in the context of the War on Terror and transform postcolonial urban poverty into a pure commodifiable image that merely confirms the promises of neo-liberalism. adaptation | Boyle | child | Edelman | exoticism | Loveleen | postcolonialism | poverty | Swarup | Thobani</t>
  </si>
  <si>
    <t>Rachel|Emese</t>
  </si>
  <si>
    <t>The NSEAD Survey Report 2015–16: Political Reflections from Two Art and Design Educators In 2015 the (UK) National Society for Education in Art and Design (NSEAD) conducted their biggest and most comprehensive survey to date with art and design educators. Some 1,191 teachers and lecturers employed in early years to further education settings across England and Wales responded to the survey, which aimed to capture how government policy since 2010 has affected art and design education. Four key areas were examined: curriculum provision; value given to the subject within the school community; professional development opportunities; and well-being and workload. The results are troubling, indicating a systemic marginalisation of art and design across all sectors, evident in a reduction in choice, provision and curriculum time, and evidence of falling standards in student attainment at primary to secondary transfer. We supported the NSEAD with constructing the survey and writing the report and in this article we utilise the Survey Report to fuel a broader discussion about our concerns regarding the demise of art and design education. Value is identified as an essential theme and we posit that our subject, largely due to neoliberalist policy, is currently perceived as a ‘bimbo’: attractive, but unintelligent and frivolous. In this article we pay particular attention to the value of art and design education from a political perspective, challenging narrow government agendas. neoliberalism | NSEAD | policy | survey report | value/s</t>
  </si>
  <si>
    <t>Cydney</t>
  </si>
  <si>
    <t>Teacher perspectives on no child left behind and arts education: A case study The author investigates the condition of a public school’s arts education program under the No Child Left Behind (NCLB) Act and obtains teachers’ perspectives on their experiences under the federal policy. The author used qualitative and quantitative approaches to conduct a case study of an Ohio public school district. The data collected revealed changes in the arts education curriculum, particularly in music. Teacher interviews provided the context in which the changes occurred and a more accurate representation of the decrease in arts learning opportunities and the challenges that exist for arts education funding under NCLB. The information illustrated how administrative decisions made to improve test scores and accommodate policies mandated by NCLB threatened arts education. Arts education | Arts education funding | No child left behind | Reauthorization</t>
  </si>
  <si>
    <t>Mandy De</t>
  </si>
  <si>
    <t>Home is where the habit of the heart is governing a gendered sphere of belonging Dutch neighborhood policy is increasingly, and quite literally, addressing the habits of the heart-residents' values, emotions, and intimate relationships-To encourage what we may call \"affective citizenship.\" Central to this governmental strategy is the creation of communities as spheres of belonging. This article focuses on neighborhoods as potential spaces of belonging and the role that \"feeling at home\" plays in residents' community participation. More specifically, the article focuses on how immigrant women who are subject to the policy interventionism of a community participation program make use of a neighborhood center-A \"parochial space\"-in a Dutch urban neighborhood. I show how the program resonates with and affects their feelings of home; and, address how the practices, concerns, and emotions of an intimate, gendered, domestic sphere are given expression in \"parochial spaces\" through the encounters and activities of immigrant women, thereby blurring the boundaries between what is conventionally considered public and private. Also, I show how this enacts a gendered sphere of belonging that enables women to cultivate bonds of affinity with other women in the neighborhood. I argue that the governmental strategy of \"affective citizenship\" allows immigrant women to express their emotions, values, and morals through domesticating space, feminizing culture, and \"whispering voice.\" Despite the feelings of belonging experienced by many immigrant women, the case study reveals how this does not lead to an inclusive community but often to a community that is fragile, temporary, and exclusive. The article thereby reveals the dynamism of belonging and why it is so difficult to plan and manage for the benefit of community building. Affective citizenship | Belonging | Community | Gender | Governance | Parochial space</t>
  </si>
  <si>
    <t>Kathryn Smoot</t>
  </si>
  <si>
    <t>The Ethics of Entertainment Television: Applying Paul Ricoeur's Spiral of Mimesis for Authenticity as a Moral Standard Paul Ricoeur's Spiral of Mimesis accounts for how viewers complete television texts by asking, “Does this narrated world share a horizon with my world?” Only when the answer is “yes” does the text seem authentic. Creators of television content who configure narrative from the meaning they have taken from their ordinary existence may produce authentic texts. Authenticity | Entertainment | Ethics | Paul | Ricoeur | Television</t>
  </si>
  <si>
    <t>Victoria_Atalante</t>
  </si>
  <si>
    <t>Beyond postcolonial nostalgia: Wong kar-wai's melodramas in the mood for love and 2046 Wenyi pian, a Chinese equivalent of melodrama, has been experiencing a revival in Hong Kong cinema at the turn of the twentieth century. As a genre that appeals to the emotions, it is best suited for delivering personal stories set against the backdrop of a changing society. Particularly interesting to the scholars of wenyi is the oeuvre of Wong Karwai. His biggest success to date, In the Mood for Love, and its sequel, 2046, revisit the classics of the Second Golden Age of Chinese cinema and imbue the traditional wenyi with socio-political sensibilities of Hong Kong in the transitional period. This essay explores how these two films appropriate melodramatic tropes - such as subjective narration, non-linear chronology, extensive use of music and props - in order to portray nostalgia. Hong Kong | In the mood for love 2046 | Melodrama | Nostalgia | Wong Kar-wai</t>
  </si>
  <si>
    <t>Heart work In his book, In the Image of Orpheus: Rilke, a Soul History, Daniel Polikoff amplifies Rilke’s “poetic religion” in the light of Hillman’s Archetypal Psychology, Corbin’s study of Sufi mysticism, and other essential texts of depth psychology. Polikoff illustrates how Rilke addresses the soulless predicament of modern life—our radical severing from the natural world and the sacred—in the mode of a mystic poet. He works out his relationship to the divine in poetry. God comes to life through the creative imagination of the poet, whose soul comes to life in response. It is this enlivening between the realms that draws so many spiritual seekers to Rilke’s opus. The path he creates for himself, which takes him far beyond his native Catholicism into the Russian mysticism of The Book of Hours, the dark night of the soul of the Duino Elegies, and that culminates in the mature, complex, and rich polytheism of the Sonnets to Orpheus, opens a path for us all. C. G. Jung | Creative imagination | Henri Corbin | James Hillman | Mysticism | Orpheus | Poetry | Rilke | Soul</t>
  </si>
  <si>
    <t>Taina</t>
  </si>
  <si>
    <t>The friendship assemblage: Investigating programmed sociality on Facebook In an age in which social networking sites have become the preferred way of socializing online, the question of how to think about the contours of friendship in and through these mediated spaces becomes all the more important. In contrast to much existing research on online friendship, this article takes on a software-sensitive approach. Through a close reading of various sociotechnical processes in which friendship is activated on Facebook (i.e., registering, making a profile, finding friends, communicating, etc.), this article suggests that friendships online need to be understood as a gathering of heterogeneous elements that include both humans and nonhumans. Moreover, this article attempts to show how the traditional notion of friendship as something created between equals and free of structural constraints does not apply to the realm of social networking sites, where software increasingly assists users in making certain choices about who will and who will not be their friends. critical media studies | Facebook | friendship | new media theory | software</t>
  </si>
  <si>
    <t>Lia Wen Ching_Studies in Theatre and Performance</t>
  </si>
  <si>
    <t>The tapestry of time: Wang Chia-Ming’s postdramatic journeys with Richard III (2014-2018) This paper centres on three theatre productions related to Shakespeare’s Richard III, all directed by the Taiwanese director Wang Chia-Ming, whose work had been featured in Paris Autumn Festival in 2019. The first of these productions, Richard III and His Underground Parking Lot, was his collaboration with the School of Theatre Arts of Taipei National University of Arts, while R3: The Life and Death of Richard III, taking inspiration from the first production, was commissioned by the National Theatre and Concert Hall for the 2015 Taiwan International Festival of Arts. Not being exhausted by possibilities of retelling the Richard III story, Wang created Blood and Rose Ensemblefor National Theatre’s Experimental Theatre. For both Parking Lots and R3, Wang developed an acting device of ‘voice-body disassociation,’ in which actors mimed the movement of one character and dubbed the voice of another character. Breaking the integrity of characters in this way, Wang was able to reconstruct and question the politic of narration and paved his way to Blood and Rose Ensemble. This essay looks at how Wang’s narrative strategies in these postdramatic productions turned into an apparatus of history-making that is also relevant to his Taiwanese audience. postdramatic theatre | Richard III | Shakespeare | Taiwanese theatre | Wang Chia-Ming</t>
  </si>
  <si>
    <t>Andrea|Kerry|Juan Carlos|Mira|Emiel</t>
  </si>
  <si>
    <t>Collaboration in Visual Culture Learning Communities: Towards a Synergy of Individual and Collective Creative Practice A visual culture learning community (VCLC) is an adolescent or young adult group engaged in expression and creation outside of formal institutions and without adult supervision. In the framework of an international, comparative research project executed between 2010 and 2014, members of a variety of eight self-initiated visual culture groups ranging from manga and cosplay through contemporary art forms, fanart video, graffiti and cosplay in five urban areas (Amsterdam, Budapest, Chicago, Helsinki and Hong Kong) were studied through interview, participant observation and analysis of art works. In this article, collaborative group practices and processes in informal learning environments are presented through results of on-site observations, interviews and analyses of creations. VCLCs are identified as inspiring, collaborative spaces of peer mentoring that enhance both visual skills and self-esteem. Authors reveal how identity formation is interrelated with networking and knowledge sharing. Adolescents and young adults become participants of global communities of their creative genres through reinterpretation and individualisation of shared visual repertoires. In conclusion, implications for art education from the VCLC model for creative collaboration are suggested. adolescent and youth art | collaborative learning | informal learning | intercultural comparison | visual culture</t>
  </si>
  <si>
    <t>Mary Anne|Eileen|Phyllis|Verna</t>
  </si>
  <si>
    <t xml:space="preserve">Lakun Ngarrindjeri thunggari: Weaving the Ngarrindjeri language back to health This paper tells of the efforts of three Ngarrindjeri women to revive their language over the past three decades. These three mi:minar (women), Auntie Eileen McHughes, Auntie Phyllis Williams and Verna Koolmatrie, are respected Aunties in the Ngarrindjeri community, as well as talented weavers and feather-flower makers. Just as they are relearning the ancient craft of weaving and teaching themselves to weave increasingly intricate patterns into their baskets and placemats, so are they relearning how to weave increasingly complex sentences and texts in their traditional Ngarrindjeri language. This requires learning a grammar that has not been used for well over 40 years. With these new-found skills, Eileen, Phyllis and Verna are translating familiar hymns and their favourite songs into Ngarrindjeri to be sung, and are constructing complex texts, such as welcome speeches, to be given at special community events. This paper reflects on the collaborative efforts that the Ngarrindjeri revival process requires, and the research, training, hard work and enthusiasm it demands. It celebrates the rich rewards and the improved sense of wellbeing that language revival offers, particularly to the authors of this paper as they embrace the Ngarrindjeri language in all its complexities. </t>
  </si>
  <si>
    <t>Megan|Daryl|Tracy</t>
  </si>
  <si>
    <t xml:space="preserve">'Game over': Indigenous Australian sportsmen and athletic retirement In Australia, three sports in particular - boxing, rugby league and Australian Rules football - have attracted many Indigenoussup1/sup competitors, both in professional and elite amateur ranks. This paper investigates the retirement experiences of Indigenous Australian sportsmen; in doing so, it explores a significant gap in knowledge. There is no body of research into the athletic retirement of elite Indigenous athletes, thus very little is known about how they have prepared for and adjusted to a life after competing in sport. The study analyses the roles and responsibilities of sport organisations in terms of athletic retirement planning, since these bodies arguably have a duty of care to their employees and, in the case of player associations, to their members. The research is underpinned by an Indigenous philosophy known as Dadirri, which emphasises deep and respectful listening, and the concern is to understand policy and practice in respect of athletic retirement. The study concludes that Indigenous Australian sportsmen face complex post-sport challenges due to (a) the primacy of their athletic identity, (b) assumptions about their 'natural' acumen as athletes </t>
  </si>
  <si>
    <t>Iris|Stijn|Ann</t>
  </si>
  <si>
    <t>Home in later life: A framework for the architecture of home environments With the growing number of people moving into old age, architects face the challenge of designing appropriate residential environments for current and future generations of older people. Too often they live in houses that are not adapted to their needs and desires, with few spatial and social qualities of a real home. Among architects and professional care givers awareness is growing of the importance of \"feeling at home\" in residential care environments, rather than just having basic needs like food, shelter, and medical care met. This article builds on this tendency. Based on literature from different disciplines, we frst identify a set of concepts that form a framework to understand: (1) what is important in order to create a feeling of homeliness, particularly for older people, and (2) how the physical house and its environment can contribute to that. we then articulate how these concepts can be reflected in the architecture of the home by drawing on empirical material from case studies in the homes of older people living in different contexts. The feeling of homeliness is based on a dynamic balance between autonomy and security. This balance is an ongoing process, called appropriation; it is the process by which a person makes a house into a home. For five spatial aspects we describe and document how they may contribute to enhancing the autonomy/security balance. Appropriation | Autonomy | Home | Meaning | Older people | Security</t>
  </si>
  <si>
    <t>Mariette Pathy</t>
  </si>
  <si>
    <t>Connecting body and mind: How transgender people changed their self-image This photo essay offers a personal narration covering 30 years of the changing attitudes of transgender people, regarding expressing their emotions, as well as their changing attitudes about their bodies. In discussing emotions and body image, the narration depicts transgender people moving beyond guilt and shame, toward self-acceptance and self-determination. Discrimination against transgender people is still rampant, and the movement towards equal rights in all aspects of society is an ongoing project. The author is intimately connected to a range of people within the transgender spectrum, and continues to be personally involved in the evolution of people who are gender variant. body variance | emotions | gender identity | photographs | transgender</t>
  </si>
  <si>
    <t>Sophie|Dawn|Sally|Cat|Talisha</t>
  </si>
  <si>
    <t>An international perspective on managing a career as a woman composer Women composers are an understudied population within the creative workforce. The authors report on an international survey of 225 women composers. They use a human capital lens to shed light on the nature of women composers’ careers and career trajectories, focusing on how they work, how they enter the industry, how they build a reputation, and how they support and sustain their careers. The survey consisted of mostly open-ended questions alongside selected closed questions. Content analysis was the method used. The findings highlight the composers’ relationships with performers, the importance of networks and social capital, the role of social media and the online presence, family support, external funding and the prevalence of multiple roles due to changing career aspirations. The findings reveal the need to better prepare women for a career in music composition, the need for more grant and funding options, the need for composers to effectively use the online space to enhance visibility and find support, and the need for a collaborative effort to reduce gender inequity in the industry. Careers | Human capital | Networking | Women composers</t>
  </si>
  <si>
    <t>Jeanette|Barbara</t>
  </si>
  <si>
    <t>Memory, History and modernity: Screening ceremonies of the civilising mission This article examines how official and unofficial early film footage intersects in the representation of France's mission civilisatrice in films taken in West Congo in the early twentieth century. We study uncut, and largely unseen footage of the French soldier General Henri Gouraud in Syria and Lebanon, filmed during the French acquisition of these territories following the First World War. This footage taken by Albert Kahn's photographer Lucien Le Saint, and now in the Archives de la Planète in Paris, reveals twin images of the General: one a powerful military commander of France's civilizing mission and the other a relaxed, modern man of the kind not usually seen in public film footage. This article then, examines various contradictions at the heart of imperialistic discourse that characterised French cultural self-confidence in the last decades of the Third Republic. Albert Kahn | Archives de la Planète | Barbara Creed | General Henri Gouraud | Jeanette Hoorn | Lucien Le Saint | mission civilisatrice | Paris | Third Republic | West Congo</t>
  </si>
  <si>
    <t>Marie Madeleine_European Drama and Performance Studies</t>
  </si>
  <si>
    <t xml:space="preserve">Codes and reinvention of codes: The three-part applause of TNP spectators A ritualized mode of audience response to a show (a verdict, a thank you, a rhythmic self-portrait), the final applause obeys rules intended to control and exploit the emotion generated by the theatrical experience. This article shows how spectators can, under certain conditions, intervene in the evolution of these rules, between social habitus and actual reactions to works. </t>
  </si>
  <si>
    <t>European Drama and Performance Studies</t>
  </si>
  <si>
    <t>Madeleine_Adaptation</t>
  </si>
  <si>
    <t>ADAPTATION ESSAY PRIZE ENTRY Bric[k]olage: Adaptation as play in the Lego Movie (2014) This essay seeks to contribute to the evolving conversation surrounding the effects of convergence culture on adaptation as process and product in twenty-first-century media culture. To this end, it engages Christopher Miller and Phil Lord's The Lego Movie, approaching the film as an example of Eckart Voigts-Virchow's concept of meta-adaptation in order to explore to what extent the film's explicit construction of adaptation as a form of play testifies to a new relation to culture and its products brought about by media convergence. This article explores affinities between theories of play and of adaptation, before moving on to explore Lego's own mediality as a medium of both play and adaptation and how this mediality informs The Lego Movie's performance of adaptation. The Lego Movie is at its core an exploration of what it means to 'play well' (a phrase that in Danish translates to 'Leg godt' and from which Lego takes its name), and so this essay concludes by examining how the film's climactic debate about the nature of play echoes debates about the nature of adaptation as they have unfolded in the field of adaptation studies from its inception up to the current day, and by pondering what a conception of adaptation as play might offer those approaching the study of adaptation in contemporary media culture. Appropriation | Convergence culture | Intermediality | Lego | Meta-adaptation | Play</t>
  </si>
  <si>
    <t>Caitlin Frances</t>
  </si>
  <si>
    <t>“How Philly Moves”: from urban branding to kinesthetic sympathy through an aesthetic of blur This article investigates the production and mural aesthetic of the “How Philly Moves” mural, photography, and dance project. The project enables scholars to trace different intensities of dialogic encounter throughout its process, exploring how the remediation of a dance event leaves kinesthetic and rhythmic traces. This project, works against commodifying tendencies while within dominant frameworks and cultivates what I call “kinesthetic sympathy,” an ethic and aesthetic of rhythmic resonance that acknowledges the ongoingness of the subject while inspiring a sense of kinetic impact in the viewer or participant, part of a spectrum of affective connection constituted through rhythmic intimacies. Affect | dance | dialogic performative | murals | photography</t>
  </si>
  <si>
    <t>Dora Nunes</t>
  </si>
  <si>
    <t>Olhares de Miguel Torga e de outros escritores portugueses sobre a pintura espanhola (Goya e Picasso) In this article, references to two Spanish painters (Goya and Picasso) in works by Miguel Torga are analysed, more particularly those in Iberian Poems and his Diary. Approache s to the same two painters by two other Portuguese writers, Mário de Sá-Carneiro and Jorge de Sena, are also examined. The analysis of this material enables us to see how far the authors' images of these painters and their work reflect their general attitudes to art, the world, and life. Goya | Literature | Modernism | Painting | Picasso | Sá-Carneiro | Sena | Torga</t>
  </si>
  <si>
    <t>Mireille|Cinzia</t>
  </si>
  <si>
    <t xml:space="preserve">The conductores of the Campus Salinarum Romanarum During an emergency excavation on the Tiber&amp;#39;s right riverside, an inscription (135 a.C), dedicated to Neptun by two conductores salinarum Romanarum, permitted to better know the management of the salinae during the second century a.D., which became roman when Rome overcame Veies in 396 B.C. Furthermore, Neptun&amp;#39;s presence on the right riverside of the Tiber can make a link between myth and History, and perhaps explain how Albain lake, Rome and Veies were united in the legend of the urban victory of 396 B.C. </t>
  </si>
  <si>
    <t>Liesbet|Daniël</t>
  </si>
  <si>
    <t xml:space="preserve">Censoring Tarzan in Belgium: The Belgian board of film control and the tarzan films, 1932-1946 In this article we are concerned with how the Hollywood Tarzan productions of the 1930s and 1940s were received in Belgium, a country with a long and troubling history of colonizing. The MGM Tarzan films were hugely popular but they seldom reached Belgian audiences uncut, due to the practices of the Belgian Board of Film Control. Apart from the obvious downside to this practice of mutilating films, there are some more productive sides to this as well. Censorship is also a significant social response to representations, thus making it a fascinating issue for studying a society in flux. From an international perspective, it is interesting to see how particular movies like the MGM Tarzan series have caused troubles with censorship boards or not, and how censorship practices interfere with local societal and political sensibilities. In the Belgian case, Tarzan films have been severely cut because of their violence, but as this article tries to show, not all violence was alike. The persistence with which they cut out violence on whites but made almost no problems over violence on blacks serves as an unwitting testimony of Belgian attitudes and views about colonialism. We use the censorship and newspapers’ reception of the six MGM Tarzan productions of the 1930s and early 1940s as an indicator for the dominant colonial and racially prejudiced discourse in Belgium. </t>
  </si>
  <si>
    <t>Maria Eugenia</t>
  </si>
  <si>
    <t xml:space="preserve">A Psychological Exploration of the Experience of Acting The work of actors involves realistically enacting the lives and personalities of fictional characters. Despite society’s deep fascination with actors, there has been very little psychological research on actors’ experience of acting. This review first considers how theater practitioners have viewed acting throughout history, and then examines research findings on the effects (both positive and negative) of stepping into the shoes of a fictional character and “becoming” that character. Studies of boundary blurring, dissociation, and flow in actors are examined, and recommendations for future research on acting are proposed. </t>
  </si>
  <si>
    <t>Kathryn D.|Michael</t>
  </si>
  <si>
    <t xml:space="preserve">Images and imaginations: An exploration of nanotechnology image galleries Throughout the brief history of nanoscience and nanotechnology, the prominence of digital images and animations is noteworthy. Many appear in online image galleries that provide an important public interface for presenting and promoting scientific research. In this essay, the authors examine a selection of images from image galleries, identify some of their features and functions, and discuss how the artistic and scientific conventions used to present these images define nanotechnology for both researchers and members of the broader public. </t>
  </si>
  <si>
    <t>Mary Anne|Mary Anne_Journal of Visual Art Practice</t>
  </si>
  <si>
    <t>Dirty work: Art beyond ‘autonomy’ Across Europe there are signs that art's relationship to work is changing in a way that calls for new analytic categories. The era of art's autonomy is on the wane as artists increasingly pursue practices involving work in the world, where not so long ago they favoured doing art's own work. This article establishes the grounds for those claims. First, it looks at art's ‘autonomy’ (via recent theory from Jean-Marie Schaeffer and Michael Lingner) in order to assess the nature of the work done by much of twentieth century Western art. Then, taking the work of the Danish (art) collective, Superflex, as typical of these new practices, it analyses how autonomy is being rejected. Deciding that Michael Lingner's concept of ‘post-autonomy’ is helpful in describing and thinking about such work, it concludes by referring uses of that term to the notion of ‘relative autonomy’. Contemporary art | Michael Lingner | Modernist autonomy | Post-autonomy | Relative autonomy | Superflex</t>
  </si>
  <si>
    <t>Iris Julia</t>
  </si>
  <si>
    <t xml:space="preserve">Choreography of bow: The end of classical ballet performances Reproduction et diffusion interdites. In a ballet, in particular a classical one, the line between show and bow is especially blurred, since a transition from one series of choreographed movements to another takes place. What happens at the moment of the bow? This article explores, among other things, how dancers perform their farewells, performances in which the bow has a particular importance and choreography. </t>
  </si>
  <si>
    <t>Audrey_Paragraph</t>
  </si>
  <si>
    <t>The duty of memory: A solidarity of voices after the Rwandan genocide In 2000, the publication of ten texts marked the completion of a two-year project entitled Le Devoir de mémoire, which had brought together ten writers from across Africa to write in response to the Rwandan genocide. This article looks at how the project was posited from the outset as a specifically African response, setting this in the context of older problems of voice, self-representation and the renegotiation of miswritten histories in the postcolonial context. This aspect of the project is made all the more urgent by the actuality of the genocide, and the period of residence the writers spent in Rwanda in 1998. This article argues that the project succeeded in creating a space in which Africa as a whole is made part of the genocide, and vice versa, by raising complex questions of responsibility and by drawing on familiar themes in modern African writing, namely history, memory and identity; exile and dislocation. Africa | Dislocation | Exile | Genocide | Le devoir de mémoiré | Postcolonial | Rwanda | Solidarity</t>
  </si>
  <si>
    <t>Holly|Elisa</t>
  </si>
  <si>
    <t>Generating value across academic and professional design practice in the Internet of Things This article accounts for how value in design research can be derived from knowledge exchange that occurs through the collaborative discourse of doing design. To demonstrate this point, the article details the arc and impact of a design research collaboration that extended over several years with design practitioners in the field of internet-connected devices. As a result of this ongoing collaborative work, a programmatic set of design ideals and intentions concerning how to construct a more transparent and ethical relationship with technology was shaped. We examine this sustained and transformative collaboration as a series of knowledge exchanges. Within each particular collaborative project, worldviews and knowledge are exchanged among design researchers and practitioners, enabling them to traverse ‘through practices’ of academic and professional design. To unpack these exchanges and how they built and fed into each other, the article examines how collaboration unfolded and produced value on two levels: first on the scale of the academics and practitioners directly involved in a project; and secondly on the scale of the larger international community of design practitioners concerned with Internet-connected devices, with whom we had shared our work. Anthropology | Internet of Things | professional design practice | program | project | research through design | value for design</t>
  </si>
  <si>
    <t>Tihana</t>
  </si>
  <si>
    <t>Ivan Nepomuk Cratey and his plan to reform the postal service in Dalmatia in 1804 The plan to reform the postal service in Dalmatia, introduced by Ivan Nepomuk Cratey, the first administrator and director of the Post of Dalmatia and Albania, has survived in its integral form and is today housed at the Allgemeines Verwaltungs Archiv in Vienna. This project was the fruit of Cratey's two-year travels through Dalmatia and is presented in the form of a report and a detailed development proposal, and as such represented the basis on which a regular postal service from Vienna across Dalmatia to the post office in the Dubrovnik Republic as far as Albania was established in 1804. The analysis of its contents is invaluable for the study of the history of Dalmatia during the First Austrian rule (1797-1806) mostly because it elucidates and provides answers to many questions closely connected to the history of postal service in Dalmatia, but also to the political and economic issues of Dalmatia at the turn of the eighteenth century. Cratey's plan draws attention to a poorly developed communication network, low trade activity of the province, lack of motivation on behalf of the underpaid clerks, etc. This ar ticle examines Cratey's reform project by throwing more light on the circumstances in which it was produced, as well as on its financial construction founded on sustainability and feasibility. It also seeks to provide the answer as to how the First Austrian rule in Dalmatia, in this aspect too, spurred the process of economic and administrative reform of Dalmatia. Austria | Dalmatia | Ivan Nepomuk Cratey | Postal route | Postal service | Reforms</t>
  </si>
  <si>
    <t>Anali Zavoda za Povijesne Znanosti Hrvatske Akademije Znanosti i Umjetnosti u Dubrovniku</t>
  </si>
  <si>
    <t>Perla</t>
  </si>
  <si>
    <t>Preventing digital casualties: An interdisciplinary research for preserving digital art There are practical problems associated with documentation, preservation, access, function, context and meaning of digital art. How do we care for similar works, and which are the theoretical and methodological challenges for curating and preserving digital art? Upon an ongoing case-based investigation of current digital and media art conservation practices at leading international museums, The author investigates how conservation for digital art could benefit from interdisciplinary synergies with Digital Preservation, Art Theory, and Information Management. A longer version of this paper entitled 'Evolution and preservation of digital art: case studies from ZKM', was presented at the Association of Art Historians (AAH) Conference 2010, University of Glasgow, United Kingdom. Computer-based art | Digital art | Digital preservation | Interdisciplinary collaborations | Theoretical frameworks</t>
  </si>
  <si>
    <t>Carolina Noguera</t>
  </si>
  <si>
    <t>Ways of memory without territory This paper provides an approach to musical composition from a notion of the creative powers of memory and oblivion within the frame of academic contemporary music. One of the most meaningful principles guiding the analysis is supported on Colombian rural music’s oral tradition. Starting from such an invocation, the study shows how the compositional development processes can be guided by the principle of distortion as a correlate of oblivion’s natural presence, or as the subjective nature of perception in the remembering exercise. The findings shown herein stem from the study of two pieces composed by the author, which configure a type of compositional technique of great use for artistic and musical creation. Composition | Compositional technique | Distortion | Memory | Transcription</t>
  </si>
  <si>
    <t>Patricia|Javier</t>
  </si>
  <si>
    <t>Images in ink, architecture in ideas: 1960s imprint modernity from the pages of El Sur The finding of the section “Arquitectura y Reconstrucción” of Concepción’s newspaper El Sur during the 60s, confirms that given their scale and scope, mass media are the main imaginaries producers. Departing from this idea, this research examines how the chronicles presented in those pages generated not only the materialization of the city’s modern architecture, but also the idea of progress related to it. Concepción | Image | Mass media | Modern city | Reconstruction</t>
  </si>
  <si>
    <t>Christina|Janet</t>
  </si>
  <si>
    <t xml:space="preserve">Preston bus station: Architectural history, politics and democracy in a post-world war II designation saga This paper discusses the fifteen-year fight for the statutory heritage designation of the Central Bus Station and Car Park in Preston, Lancashire, England – a case that has become known internationally as a landmark of post-WWII heritage. It focuses on democratic politics within architectural heritage by examining the opposing roles played by democratically elected politicians and by members of the general public engaging in direct democracy. The discussion elaborates on how research in architectural history took on an “insurgent” political role: supporting the formal expert position and public participation to overturn official heritage policy. The paper situates the case study within the broader development of architectural history and heritage studies, and argues that criticality has infiltrated practices in both areas. It also argues that social and cultural practices in architectural heritage are changeable, such that “democratic” approaches appear in various guises and require close scrutiny. Although the geographical location of the building is outside the Asia-Pacific region, the issues relate to the heritage of modern architecture in many parts of the world. </t>
  </si>
  <si>
    <t>Amber|Bess</t>
  </si>
  <si>
    <t xml:space="preserve">Virtual Environment for Design and Analysis (VEDA): Interactive and Immersive Energy Data Visualizations for Architectural Design Visualizing energy-based data according to multiple perspectives and performance criteria is critical to understanding its spatiotemporal character, impacts on comfort, and meaning in the design decision-making process. This research examines how a virtual environment for design and analysis (VEDA) enhances design decision making through visualization techniques combining solar irradiation mapping with interactive virtual reality tools. A participant study investigates the ability of VEDA to create opportunities to better understand relationships between energy data and indoor environmental comfort. A discussion of the findings highlights applicability in architectural design and education, and the conclusions make recommendations for further development. </t>
  </si>
  <si>
    <t>Janelle|Erin E.</t>
  </si>
  <si>
    <t xml:space="preserve">A curatorial model for teaching renaissance book history in Canada Only by holding early printed books can students learn both the strangeness of the past and its oddly familiar struggle with technological innovation. Even partial collections like the one at the University of Victoria have enough rare books to serve these purposes. But how do we teach book culture and intellectual history when we do not have multiple or even representative books from many authors, countries, and sometimes whole decades? We adopt a curatorial teaching model that invites students to find, select, and chart a narrative through the materials that we do have. This article describes our curatorial projects in the hope that others will undertake similar endeavours. It also explains how the very partiality of our collection has generated wonderful opportunities for students to learn not just book history but also the history of Canadian universities, libraries, collectors, and Renaissance studies. </t>
  </si>
  <si>
    <t>Elena E.</t>
  </si>
  <si>
    <t>The archetype of tyrant in enríquez gómez's comedy el primero rey del mundo / the first word's king This paper explores the treatment of Nembrot/Nimrod in El primero rey del mundo / The first World's King, a play by Antonio Enríquez Gómez commonly known as La soberbia de Nembrot / Nimrod's arrogance. I will explain in detail how, from Antiquity to the seventeenth century, the anthropological traits of the great hunter and Babylonian king changed so far that his character was turned into a symbol of arrogance, disobedience and tyranny. More specifically, this study is interested in the representation of Nembrot/Nimrod in the Spanish theatre of the Golden Age, and aims to compare the role as conceived by Enríquez Gómez with those by other playwrights, in particular Calderón: I will deal with various aspects of the character, from his cruelty to his self-exaltation, which transform him into a tyrant, seeking for love and power. Antonio Enríquez Gómez | Babylionian kings | Bible | Calderón | Nimrod | Tyrant</t>
  </si>
  <si>
    <t>Kylie E.|Nicolette B.</t>
  </si>
  <si>
    <t>Assessing the impact of curricular collections use at a liberal arts college Research suggests that object-based, active learning enhances student experiences and learning outcomes. The Logan Museum of Anthropology has devoted significant resources to student-centered, inquiry-based learning. To determine if and how collections use was associated with enhanced learning across the curriculum of Beloit College, the museum’s parent institution, we conducted two surveys of instructors and students. The purposes were (1) to define how deeply and intensely engaged students were with collections and (2) to evaluate the correlation of self-reported student learning outcomes with collections use in general and with deeply engaged collections use in particular. We found that enhanced student learning was associated with collections use across the liberal arts curriculum. Further, we found that positive learning outcomes positively correlated with deeper collections engagement. We also gathered qualitative student observations that provide examples of how collections use helped students understand course concepts, connect concepts between courses, and apply concepts beyond the classroom. academic museum | active learning | Higher education | liberal arts | object-based learning | survey</t>
  </si>
  <si>
    <t>Gracia Lopez</t>
  </si>
  <si>
    <t>Helical industrial chimneys in Spain The industrial chimney has been the symbol of the Industrial Revolution par excellence. Transcending both regionalism and traditional forms of construction, some specimens found in Spain, dating mainly from the early twentieth century, follow unique schools of construction with regard to the mastery with which the brick is handled All this was achieved without being endorsed by famous architects; rather they were the product of master masons, skilled in their craft and relishing the opportunity to give to the best of their ability. Currently unimaginable in today's construction climate, their work shows signs of enduring, despite their obsolescence and disappearance of their original function. One of the most beautiful and spectacular types of chimney, whatever cross section it has, is the helical chimney. The paper reviews the origin of these chimneys and illustrates their various types of construction using both historical photographs of lost chimneys and photographs of some spectacular ones that have survived. In an interview with the author, one of the last great chimney builders explained how to erect a helical chimney using the tool he invented for the purpose. The paper ends by noting that heritage legislation in Spain is gradually including industrial heritage and that, in Valencia, industrial brick chimneys of merit, constructed before 1940, are now protected. 19th - 20 century th | Brick | Helical chimney | Industrial chimney | Industrial heritage | Spain | Valencia</t>
  </si>
  <si>
    <t>Katy|Lin_International Journal of Art and Design Education</t>
  </si>
  <si>
    <t xml:space="preserve">The doctorate in fine art: The importance of exemplars to the research culture The doctorate in Fine Art has had a troubled history in the UK. Although there are growing numbers of doctorates being undertaken and over forty institutions which offer doctoral study, there is still little understanding of this research culture. There is a developing literature, but it remains curiously focused on research methods and protocols rather than on establishing the character of the culture through what is being produced by doctoral students. Macleod and Holdridge have produced an AHRB-funded study of selected exemplars of doctoral submissions. The study seeks to make both a practical and strategic intervention in the ongoing 'making/writing', 'theory/practice' debate. It also seeks to clearly demonstrate how artist researchers have dealt with the academic requirements of the PhD and how the production of a substantial written text (generally 30,000 words plus) showing a keen knowledge and criticality of the subject field has been achieved. The exemplars demonstrate both the distinctive and the normative character of the PhD in Fine Art. However, the underpinning empirical research for the studyhas also demonstrated the critical independence of such exemplars within the broader field of academic research. Through a brief analysis of three doctoral submissions selected from the study, the paper seeks to draw out some of the more important findings and their implications for the developing research culture. </t>
  </si>
  <si>
    <t>Gwénaëlle</t>
  </si>
  <si>
    <t>Soft and hard: Catherine deneuve in 1970 Two films made in 1970, Peau d’âne/Donkey Skinand Tristana, illustrate the double star persona of Catherine Deneuve, both ‘soft’ and ‘hard’, and capable of adapting both to genre cinema and auteur cinema. They mark the end of Deneuve’s rapid rise to stardom in the 1960s, and raise the issue of how her persona might develop at a time when sophisticated stars were less in favour. The article considers these issues in the context of her double persona, ‘soft’ in Demy’s film, and ‘hard’ in Buñuel’s. Belle de Jour | Catherine Deneuve | Jacques Demy | Luis Buñuel | Peau d’âne | Tristana</t>
  </si>
  <si>
    <t>Kate_Paragraph</t>
  </si>
  <si>
    <t>'Internal harmony, peace to the outside world': Imagining community in nineteenth-century Haiti This article explores the idea of community and 'internal concord' in a radically divided, post-independence Haiti. As the country negotiated the process of decolonization from France, Haitian political writings and speeches repeatedly returned to the problem of how a truly united Haiti might be envisaged. These reworkings of the idea of community were instrumental in the work of postcolonial nation-building in Haiti in the first half of the nineteenth century. Yet the publication of Haiti's Rural Code in 1826 gives a different perspective on the process of national construction of community through work, particularly agricultural labour. The article seeks to look beyond the ideals of unity and Concordia which were being vigorously proclaimed at the time, in order to understand the impact of questions of work and worklessness on political discourse surrounding the idea of postcolonial community in nineteenth-century Haiti. Community | Concordia | Haiti | Nation | Postcolonial | Pre-colonial | Rural Code | Work | Worklessness</t>
  </si>
  <si>
    <t>Kylie_Continuum</t>
  </si>
  <si>
    <t xml:space="preserve">Creating the creative subject: The 1000 Journals Project, creativity and autobiographical identity The 1000 Journals Project: a series of blank journal books, inscribed with a volume number, brief instructions and a return address (mailbox and, crucially, website), passed globally from individual to individual - it is a DVD, a monograph publication, a website and a kind of mass archive. In thinking about this project, specifically as life writing, I am interested in what it might tell us about the kind of representative community these kinds of projects encourage and reward in this context. For example, there is a predominance of visual representation (embellishment, illustration, sketches, collage) in the journals, and this paper is attentive to the ways in which (literally) visual registers of expression have gained popularity and meaning in contemporary life writing. However, I also want to think about this in terms of genre: the project declares an allegiance to the journal form that is significant both for how contributors engage with the project and for how the project is framed by its curator. As a structuring principal and aesthetic mode, diary in this context brings into focus a discursive register to this project as autobiography: for example, the authentic life as an expressed (visible) life and creativity as therapeutic. </t>
  </si>
  <si>
    <t>Alison|Anna</t>
  </si>
  <si>
    <t xml:space="preserve">Here comes the brand: Wedding media and the management of transformation We interrogate how strategic management discourses intersect with the image of the bride as she is addressed and presented in wedding media. By examining celebrity magazines, bridal self-help forums and Living TV's Four Weddings, we argue that wedding media's explosive growth is linked to a rise in branding culture and its exploitation of women's apparent aspirations for visibility. Wedding media branding appropriates romantic narratives of traditional femininity, such as achieving the perfect bridal look and finding and marrying the one. Simultaneously, it offsets and validates this traditionalism through associating the spectacle of wedding consumption with the self-determining power to manage transformation. </t>
  </si>
  <si>
    <t>Elsa|Jennifer Martinez</t>
  </si>
  <si>
    <t xml:space="preserve">Developing online information literacy instruction for the undergraduate art student: A collaborative approach in the context of the framework for information literacy Perceiving a lack of integrated information literacy curriculum at our colleges, the library directors of the Association of Independent Colleges of Art and Design (AICAD) consortium resolved to create a series of online tutorials aimed at undergraduates in the fields of art and design. The collaborative project needed a partner to produce the tutorials and offer the finished project in an environment accessible to students. When approached about this partnership, Lynda.com, one of the Internet’s leading online learning companies, agreed to work with the AICAD libraries to create an online information literacy course. The course launched in July 2015, and the authors conducted an assessment of the course quality and use nearly one year later by surveying librarians and faculty. This article is a study of how that course was conceived and how it evolved from a Massive Open Online Course (MOOC) into its current online tutorial version on Lynda.com. </t>
  </si>
  <si>
    <t>Diana Galindo</t>
  </si>
  <si>
    <t>The museum within the printed (museum). An approach to the museo de cuadros de costumbres y variedades This paper studies the \"printed museums\" (miscellaneous and encyclopedic publications produced between the sixteenth and nineteenth centuries) as a particular case in the evolution of the museum and its related institutions. From readings of the Museo de cuadros de costumbres y variedades, a Colombian publication done in 1866 by the members of the literary group El Mosaico, we analyze how printed museums worked in nineteenth century Latin America as modern artifacts used to build the national sentiment recording in writings the national patrimony. These \"printed museums\" used representational gestures guided by principles inherited of the Enlightenment and had political, economic and educational purposes, since they were an example of private collecting at the service of representative agents of the stillforming State. Collecting | Costumbrismo | Nation | Nineteenth century | Printed museums</t>
  </si>
  <si>
    <t>Nikki J.Y.</t>
  </si>
  <si>
    <t>Asianization’ and locally customized ‘kor-asian’ movies: Goodbye, one day (2010) and sophie's revenge (2009) The recent development of the South Korean cinema industry is intertwined with the growth of the Asian film and media markets. This article explores how the South Korean film industry actively participates in this environment of ‘Asianization’. The production and distribution of two contemporary films—Goodbye, One Dayand Sophie's Revenge—are investigated as case studies. Both of these titles are locally customized ‘Kor-Asian’ movies appealing to particular groups of local audiences in different countries—namely, Japan and China. As a result, the cinematic embodiment of Asian cities presented in these movies marks out the cultural imaginations of Asia embedded in the social configuration of each respective country. Asianization | Globalization | Hallyu | Inter-Asian co-production | Korean film industry | Locally customized movies | National cinema | Regionalization</t>
  </si>
  <si>
    <t>Alexandra J.</t>
  </si>
  <si>
    <t>Frank o’hara’s “dictionary of art”: A collaborative ekphrasis This article derives part of its title—“Dictionary of Art”—from a description of The Museum of Modern Art (MoMA) afforded by Frank O’Hara’s friend, the artist Jane Freilicher. The epithet is well suited to O’Hara’s poetry, which not only is indebted to the works on display at that museum (where O’Hara worked) but also evinces an encyclopedic range of art through its frequent ekphrasis. In particular, this article restores a group of early poems, written between 1952 and 1957, to their ekphrastic origins. Unlike the well-known ekphrastic works in O’Hara’s oeuvre, these poems have not been examined through this lens, as the artworks on which they meditate are designated in manuscript form but relegated to endnotes in the Collected Works and therefore routinely overlooked. Yet these poems, as this article clarifies, importantly challenge the traditionally inimical relationship between word and image by making the visual and verbal arts interdependent. Moreover, the practice of obscuring or revealing these works’ ekphrastic designations alters their reception, forcing us to reconsider how they are anthologized, taught, and discussed. Finally, through their inter-artistic considerations, these poems anticipate a view of art that underlies the many literal collaborations O’Hara would soon go on to undertake in his career. Collaboration | Ekphrasis | Frank O’Hara | New York School | Painting | Poetry</t>
  </si>
  <si>
    <t>Hayley|Lucian Gideon</t>
  </si>
  <si>
    <t>\"And the oscar goes to . . .\": Integrative complexity's predictive power in the film industry The predictive power of integrative complexity and its subtypes is both well-documented and thoroughly researched, but the bulk of the research on the variable occurs within political psychology. Below, we present 2 studies that show integrative complexity's validity in understanding the psychology of entertainment and pop culture. In both studies, we utilized integrative complexity as a means of comparison between the winning films and losing films during the film award season. Study 1 compared the winners and losers in the Academy Awards' Best Picture and Best Original Screenplay categories for 5 randomly chosen years between 1990 and 2015. Study 2 expanded this scope and compared winners and losers from different categories for the Academy Awards, Golden Globes and People's Choice Awards. Across both studies, we found that winning films consistently scored lower for all 3 types of integrative complexity than the losing films. We believe our findings support the notion that integrative complexity is a viable variable outside of political psychology contexts, and also provides insight into how people psychologically perceive the quality of a film. Academy Awards | Film | Golden Globes | Integrative complexity | People's Choice Award</t>
  </si>
  <si>
    <t>Carole|Juliette|Agnès|Laurence|Stéphanie</t>
  </si>
  <si>
    <t xml:space="preserve">Diverse perspectives on Vénus impudique During the renovation of the Musée de l'Homme, Paris, several portable artworks from the De Vibraye collection were retained to be exhibited in the permanent gallery. Among them was Vénus impudique (Venus Impudica - Immodest Venus), a freestanding figurine in mammoth ivory representing a \"girl\". Discovered in Laugerie-Basse (Dordogne) in 1863 by Messrs De Vlbraye and Franchet, and very valuable from a historical point of view, this dirt-encrusted and worryingly fragile piece was in serious need of restoration. This paper reviews the history of this figurine from the time of its discovery until it entered the collections of the Muséum national d'Histoire naturelle and shows how the concerted efforts of different specialists produced a study reconciling museum requirements, conservation constraints and scientific questions. </t>
  </si>
  <si>
    <t>Stephanie L._Shakespeare</t>
  </si>
  <si>
    <t>Gestures and the Classical Past in Shakespeare’s Titus Andronicus Erwin Panofksy famously characterized the Renaissance as a period uniquely preoccupied with its own historical moment and its separation from the classical past it sought to emulate. In the words of Margreta de Grazia, onging for the past stimulates the desire to imitate it–but always in heartrending view of the millennial abyss that separates the poet from his ancient models”. In this article, I examine how this “millennial abyss” manifests itself through the prism of gesture in William Shakespeare’s Titus Andronicus, a play that exhibits an almost pathological fixation on the manual. Considering both seventeenth-century theories that saw gesture as a potential remedy for the confusion visited on mankind at Babel and contemporary attitudes towards actio–the fifth canon of rhetoric, lauded by both Cicero and Quintilian as the most vital element of successful oratory–this paper interrogates Titus’s conflicted attitudes towards the classical past, suggesting that Titus’s injudicious deployment of classical literary precedent at the play’s close is a corollary of his inability, after severing his hand, to perform actio effectively. anachronism | manual communication | Rhetoric</t>
  </si>
  <si>
    <t>Andrea|Eric Golo</t>
  </si>
  <si>
    <t xml:space="preserve">Philanthropy and plutocracy and Massachusetts Institute of Technology. Two texts by Andrea Fraser are reprinted as part of October’s ongoing effort to publish contemporary documents of cultural activism that aims to create spaces of progressive resistance to threats of authoritarianism. Written as a speech delivered at the Museum Ludwig Cologne in 2017, Fraser’s “Trusteeship in the Age of Trump,” demonstrates how the privatization of social services and the arts through philanthropy is part of a larger withdrawal of government responsibility for the welfare of its citizens. Accompanying the lecture is an open letter, drafted Andreas Fraser and Eric Golo Stone in late 2016 and signed by dozens of art world figures, demanding the resignation of now Treasury Secretary Steven T. Mnuchin from the Board of the Museum of Contemporary Art, Los Angeles. </t>
  </si>
  <si>
    <t>Daniela Treveri|Marco</t>
  </si>
  <si>
    <t>Did neorealism start in Church? Catholicism, cinema and the case of Mario Soldati's Chi è Dio? This paper demonstrates that the collaboration between leftist intellectuals and filmmakers and the Catholic Church was vital in the birth and development of Italian Neorealism. Many films simply classified as neorealist and therefore often interpreted as the result of a leftist ideology, were - on the contrary - the product of a partnership between communist scriptwriters or directors and Catholic producers or filmmakers. The point here is not to claim that particular films belong to one category or another but rather to explore the ways in which that fruitful collaboration operated. Mario Soldati's Chi e Dio, the only cine-catechism of the period available for study, will be analysed and investigated as one of the first Neorealist films in order to demonstrate how the origin of the Neorealist cinema in Italy took place within the context of communist-Catholic collaboration. Catholic Church | Cesare Zavattini | Chi è Dio? | Neorealism | post-war Italian cinema</t>
  </si>
  <si>
    <t>Janet|Susan</t>
  </si>
  <si>
    <t xml:space="preserve">Youth style: Articulating cultural anxiety In their everyday efforts to put together how they “look,” adolescents visually capture and articulate complex issues that society finds difficult to express verbally. In this paper we explore these “looks” as one example of youth appearance style and as a reflection of, and an impetus for, cultural anxieties. In doing so we draw on a series of multi-method field studies conducted over the last ten years. A key feature of these studies has been the involvement of young people themselves as key informants and co-investigators. Data from these studies can help clarify relationships between youth appearance style and cultural themes of sexuality and violence. </t>
  </si>
  <si>
    <t>Jane C._Renaissance Quarterly</t>
  </si>
  <si>
    <t xml:space="preserve">Dangerous women: Observations on the feast of herod in florentine art of the early renaissance This article investigates four widely studied versions of the biblical story of the Feast of Herod produced by Florentine artists in the fourteenth and fifteenth centuries: Giotto's fresco from the Peruzzi Chapel at Santa Croce, Andrea Pisano's panels on the south doors of Florence's baptistery (ca. 1335), Donatello's relief for the bptismal font at Siena (ca. 1425), and Filippo Lippi's fresco in the main chapel at the cathedral of Prato (ca. 1465). The study explores how the narrative is interpreted by each artist and suggests social messages that contemporary audiences might have drawn from each interpretation by examining the actions of the figures in light of the teachings of late medieval and early Renaissance didactic literature. Conduct literature allows one to interpret what the works reveal about the story, but also suggests that they could function didactically, in and of themselves. In such a reading, Herodias and Salome are treacherous women: dangerous not only to John the Baptist, but also toFlorentine society of the period. </t>
  </si>
  <si>
    <t>Dagmar|Joanne</t>
  </si>
  <si>
    <t xml:space="preserve">Trivet fields: The materiality of interaction in architectural space The proliferation of interactive technologies expands the palette of the architect, prompting a re-examination of notions of materiality in architecture. This article explores how the introduction of computational processes that accelerate, amplify or animate conventional mechanisms of time and space might alter the relationship between human perception and matter. We present a spatial paradigm for the materiality of interaction in architectural space and demonstrate it in a recent installation work, Trivet Fields, which employs a heterogeneous model of interactivity to articulate spatial materiality. </t>
  </si>
  <si>
    <t>Mariella|Philip|Andrew J.|Hilary|Ahmed</t>
  </si>
  <si>
    <t>Influence of sketch types on distributed design team work Product development is a collaborative activity more often than ever carried out by distributed design teams. It is critical to determine how sketches are used in such environments in order to improve the design process. Sketches produced by students participating in a collaborative design project of three European Universities are classified according to the intention of the designer when producing a sketch, the level of detail shown in the sketch and the phase when the sketch was produced. The adapted classification system used in this paper helps to analyse type of sketches with most variety of ideas. Furthermore, this paper reviews which type of sketches offers the most potential to be further developed. show that persuasive sketches offer the broadest range of ideas since they are produced as a combination of ideas from brainstorming sessions. Shared sketches help to achieve consensus in decision-making since the sketches are most likely to be produced by the entire group rather than individually. communication tools | design collaboration | engineering design process | sketch taxonomy</t>
  </si>
  <si>
    <t>Stephanie_ARTMargins</t>
  </si>
  <si>
    <t>Speculative Propositions: A Visual Pattern Sampler During World War I, a peculiar example of disruptive patterning was developed to adorn British and American battleships. \"Dazzle camouflage\" as it was known, did little to \"hide\" the vessels themselves. Rather, its function was to confuse enemy aim by utilizing chaotic black-and-white patterns. Vintage photographs of these ships provide startling visuals of a kind of graphical warfare. At first glance, the extreme angles and cutout shapes conjure everything from European Modernist abstraction, Russian Constructivism, and colonial ethnic and tribal patterning, to later forms of Op art and design. As an artist researching these images, I began speculating on the side-effects of their routes as global visual transmitters of conquest and empire. What if these patterns, likened to war paint and symbolic markers of dominance, were altered to show their transmission onto other forms, such as modern architecture, commodities, and trade/transit routes - a sort of cross-pollination of hybridity and influence across cultures and continents? How can these patterns be employed by unexpected \"clients\" of economic and cultural colonialism? How can colonized forms misappropriate this visual technique for themselves? Speculative Propositions: A Visual Pattern Sampler is the result of this exploration. 3-D animation | Colonialism | Dazzle camouflage | Empire | Ornament | Philippines | Textiles</t>
  </si>
  <si>
    <t>Anne F._Journal of Glass Studies</t>
  </si>
  <si>
    <t xml:space="preserve">Glazing and glossing: Stained glass as literary interpretation This article explores the use of stained glass as a framing device for interpretation in Chaucer's The Book of the Duchess (about 1368-1372) and the anonymous poem The Tale of Beryn. The abilities of stained glass to transmit light, to shift colors with environmental conditions, and to interact with surrounding sculptural and painted images provide these two English poets with material images that embody similar operations in narrative. Through the interpretive framework of stained glass, literary narrative can be understood to exceed its boundaries, to respond to the conditions of its audience, and to interact with other narratives. The author seeks to understand how the visual materiality of stained glass can frame perception and literary interpretation. </t>
  </si>
  <si>
    <t>Gracia</t>
  </si>
  <si>
    <t>Retrieving trauma, overcoming trauma: Erice’s cinematic poetics This article examines Haunted Memory’s overall structure and how the voice-over commentary both caresses the images as treasured objects and inscribes new meaning. Thus, the video essay goes beyond paying homage to the celebrated film director and considers the universality of the experiences of trauma and cinema. Cinematic experience | Emotion | Fiction | History | Trauma | Video essay</t>
  </si>
  <si>
    <t>Cathy J.</t>
  </si>
  <si>
    <t xml:space="preserve">Design as narrative: A theory of inhabiting interior space This paper examines a common method by which people interpret and integrate their experience of environment and make their specific responses known to self and others—the method of personal narrative. The characteristics of narrative structure that help to organize the complex world of people, entities, and events through the language of stories provide a flexible framework for understanding and expanding the meanings of design. RESEARCH DESIGN: Three theories that examine use of language, experience, and constructed meaning relevant to human environments are reviewed. Narrative theory is the most comprehensive. This paper analyzes the 10 components of narrative and considers how interiors can be evaluated for meaning using similar criteria. ANALYSIS: A theoretical structure that utilizes the language of shared cultural meaning and diverse personal interpretation provides a comprehensive method for analyzing the human experience of environment. Interpreting interior space as a narrative adds depth and breadth to the understanding of how environment is psychologically inhabited by the individual. KEY FINDINGS: A new theoretical framework is derived from narrative structure. It establishes specific design criteria applicable to understanding the human experience of interior space. Using narrative criteria to predict or interpret possible human response to interior design can assist designers in making wise concrete decisions about complex and abstract phenomena. Design appears to be very similar to personal narrative as both integrate a complex variety of human and environmental phenomena. Design narrative theory provides a practical and dynamic system for acknowledging the importance of human meaning in interior space. </t>
  </si>
  <si>
    <t>Winona</t>
  </si>
  <si>
    <t xml:space="preserve">Diasporic (dis)identification: the participatory fandom of Ms. Marvel This article examines Marvel Comics’ decision to recast their heroine Ms. Marvel as a Muslim, Pakistani-American teenager. Specifically, I will investigate the ways in which Ms. Marvel’s racialization challenges the conventions of American citizenship in the post-9/11 United States and how the comic depicts and constructs South Asian diasporic locations and subjectivities. My investigation includes an analysis of the comics and the external texts that surround these works, such as author and editor interviews, reviews, and various forms of public response. By reading the larger cultural materials surrounding Ms. Marvel in conjunction with theorists such as Gayatri Gopinath and Bakirathi Mani, I demonstrate the ways in which this popular visual genre becomes a vehicle for its producers to enact their South Asian/American identities. Furthermore, Ms. Marvel invites South Asian/American readers to do the same through engaged, participatory, and (dis)identificatory fan practice, which I theorize through the work of José Esteban Muñoz. Although I read Ms. Marvel through the consumer and coming-of-age experiences of young women in South Asian/American diasporic locations, I also demonstrate the possibilities of reading to identify with the character of Ms. Marvel across racial and ethnic lines. Such cross-racial identification may allow for a complex and politically powerful form of subject formation through (dis)identificatory reading and consumer practices. </t>
  </si>
  <si>
    <t>Heather A._Visual Studies</t>
  </si>
  <si>
    <t xml:space="preserve">From roots culture to sour fruit: The aesthetics of mobile branding cultures in Jamaica From aggressive marketing campaigns in print, television and billboards to corporate sponsorship of sporting events and corporate social responsibility programmes in the community, the logos, jingles, billboards and other forms of advertising are part and parcel of branded landscapes in which we live. Over the past decade, online, mobile and social media have also emerged as part of these branded landscapes. How have social media changed the ways in which companies and agencies develop and sustain relationships with potential consumers? Tracing the changes in the branding of telecommunications in Jamaica from public billboards and television advertisementsto forms of online advertising through social network sites such as Facebook, this article draws upon ethnographic research about interpretation of local and national culture by global telecommunications companies in the Caribbean. Building upon recent work in the study of consumption, new media as well as visual and sensory studies, I highlight the visual and aesthetic play and intimacy made possible through social media. I conclude by suggesting that social media expands the spaces for the consumption and circulation of mobile product and services and enables the aesthetic management of these products and services with consumers in novel ways. </t>
  </si>
  <si>
    <t>Deborah A.</t>
  </si>
  <si>
    <t>The efficacy of problem-based learning of plus-size design in the fashion curriculum As obesity rates have grown in the past decades, so has interest in plus-size fashion. With more than 50% of US and Canadian women reporting that they wear a size 14 or higher, it is critical to address this demographic. To respond to this trend, fashion designers and merchandisers have been encouraged to incorporate plus-sizes into their lines. Plus-size options are available although there are challenges for apparel designers and merchandisers when trying to create the ideal fit and inviting retail experience. To help undergraduate apparel students gain confidence, learn about critical issues and problem-solving approaches for the plus-size market, a project was created and implemented in an undergraduate design course at a US university in the Pacific Northwest. In the course, using the problem-based learning method, students researched, designed and produced an original plus-size prototype swimsuit for a prominent competitive swimwear company. Student feedback following the project was largely positive, with most students demonstrating increase in confidence and necessary skills through a hands-on approach. curriculum design | design and merchandising | plus-size apparel | problem-based learning</t>
  </si>
  <si>
    <t>Kerri|Harry</t>
  </si>
  <si>
    <t xml:space="preserve">Creativity, Schizotypicality, and Mystical Experience: An Empirical Study This study examined the commonalities and the differences between creativity and the schizophrenia spectrum. The variables measured were creativity, schizotypy, absorption, mystical experiences, spatial ability, balance, positive and negative presence, and neuroticism. Three community groups were recruited: 31 artists, 10 people with schizophrenia, and 31 comparisons matched for gender and age with the artists. A larger student group, consisting of 102 students, was also recruited to examine the correlations among the same variables within a larger, more normative, group. The largest commonality between the artist and the schizophrenic groups was the propensity to mystical experiences. The greatest differences between them were that the artists were higher in creativity, had better spatial ability, had better balance, had more positive states of presence, and were lower in neuroticism. In the student group, creativity was positively correlated with positive schizotypy, impulsive nonconformity, spatial ability, positive presence, absorption, and mystical experiences, although in the student group, the relation between creativity and mystical experiences was completely mediated by absorption. </t>
  </si>
  <si>
    <t>Rita|Henri</t>
  </si>
  <si>
    <t>Decision making in design: An experiment with Dutch and Portuguese students The paper will describe an experiment done with Dutch and Portuguese design students working inside a company for one week. The central aim of this experiment was to observe the students' performance while developing a design process in a real context. Also the fact of having two distinct group of students with different design education backgrounds, eight Portuguese and eight Dutch was considered to be important since we wanted to see if changes in Education would result in different process approaches and different outcomes. The brief proposed by the company asked for the reformulation of the Corporate Design that should be materialized in the following Items: 1) Communication Design elements: The Logo, the Brand Manual; Signage system; 2) Interior Design Elements: Redesign of the reception area; 3) Product Design Elements: the counter of the reception; displays to place in the corridors and hall of each building floor. The integration of all these elements should allow the company to transmit its DNA. The work was developed at the conceptual level.The analysis of decision making in design process was done using a Decision making framework created by one of the researchers. Decision making | Design cognition | Design experiment | Design process</t>
  </si>
  <si>
    <t>Fatma|Susan P.</t>
  </si>
  <si>
    <t>Using video as a storytelling medium to influence textile and clothing students environmental knowledge and attitudes The shift from seasonal fashion cycles to continuously changing styles has amplified the textile and clothing industry's impact on economies, societies, and the environment over the last two decades. The short life-span of the commodities of contemporary fast-fashion culture contributes to the unsustainable practices in the textile and clothing industry. One way to improve the sustainability of the industry is to educate its future leaders about wasteful practices and their impact on the environment. In this pre-test-post-test experimental study, we investigated ways to increase textile and clothing students environmental knowledge of and attitudes towards apparel production and consumption through a media intervention, a short video clip which provided information in a story-like context rather than a more instructional one. Our findings indicated that short video messages as media interventions can increase knowledge of the textile and clothing industry's environmental impact and promote environmental purchase practices and decisions to consume sustainably. environmental knowledge | sustainability education | textiles and clothing | video</t>
  </si>
  <si>
    <t>Kristi|Sherry</t>
  </si>
  <si>
    <t>The effects of environmental noise on the behavior of children with autism spectrum disorders A high percentage of children with autism spectrum disorders (ASD) experience auditory sensory dysfunction. This exploratory study was directed toward identifying (1) whether the design of the auditory environment affects the behavior of students with autism spectrum disorders, (2) auditory triggers in the learning environment for students with ASD, and (3) auditory design features of the built environment that decrease undesirable behavior. A focus group and questionnaire were utilized to achieve these objectives. Noise within the physical environment was found to have an effect on behavior and learning for children with ASD. Sudden unexpected sound and higher pitched sounds were found to be the main sound triggers. Auditory design recommendations included the use of music, spatial organization, technology, and building materials within the physical environment. This study presents a line of inquiry that is virtually untapped in the field of educational design and warrants further investigation. Auditory | Autism | Educational Design | Environmental Design</t>
  </si>
  <si>
    <t>Magdalena Sophia</t>
  </si>
  <si>
    <t>Légitime défense: Black surrealism, anticolonialism and the production of Martinican identity This article presents an analysis of the review Légitime Défense, created in 1932 by a group of Martinican students in Paris. It stems from their affection by the surrealists and Marxists debates, as factors of maximization of anticolonial critics and modulators of new esthetic and political sensibilities. Created in a context of “black internationalism” and on-site debates with these European vanguards, Légitime Défense inaugurates at once black and Antillean surrealism by producing an anticolonialist discourse from the Martinican case, which is in the origins of the first debates of identity in this Caribbean island. Anticolonialism | Légitime Défense | Martinican identity | Marxism | Surrealism</t>
  </si>
  <si>
    <t>Judith|George</t>
  </si>
  <si>
    <t xml:space="preserve">New knowledge and new technology: Restructuring fine art education For more than thirty years, conventional art school wisdom has dictated that ‘learning through practice’ is the best way of accommodating the increasingly diverse preoccupations of art students. Of all undergraduate courses, fine art courses can be seen as the least structured, concerned mainly with providing time, studio space, and a context for self-directed development. In focusing on the individual, the issue of exactly what constitutes ‘subject knowledge’ in fine art is sidestepped. With important new developments in disciplines that inform visual understanding, such as perceptual psychology, imaging science, and computing, and the gradual displacement of traditional, craft-based studio practices by digital technologies, the limitations of selfdirected learning are likely to become more evident, and the issue of subject knowledge needs to be addressed. Through a review of existing data relating to course curricula and graduate employment, a common core of relevant conceptual and technical knowledge will be identified. The authors will argue that it is possible to establish a teaching context which promotes the integration of thought and practice. The challenge is to devise a structure which will enable students to understand, assimilate, and contextualize new knowledge, and to acquire the transferable skills, both intellectual and technical, which will enable them to adapt and thrive within a rapidly changing visual culture. It will be argued that new technologies can catalyse these changes, providing visual ‘points of entry’ into relevant fields of contemporary knowledge, and enabling meaningful connections to be made between the history, theory, and practice of art. </t>
  </si>
  <si>
    <t>Lindsay Hearn</t>
  </si>
  <si>
    <t xml:space="preserve">Playing in the middle: The value of the arts in middle level education In 2012, the Local Independent School District1 implemented a ten-year initiative to develop every school in the district into an arts-rich school. However, research on arts richness presents varied descriptions of what an arts-rich school looks like and lacks student voices. This article documents an applied project utilizing an arts-based research process to explore student beliefs about the value of the arts and arts richness in middle school. The author shares student perspectives on arts richness in the context of published research, finding that students deepen some areas of research on arts-rich education. The document concludes with reflections on defining arts richness, the arts-based research process, and areas for further consideration as schools move toward creative learning for the twenty-first century. </t>
  </si>
  <si>
    <t>Hannah Rose|Hannah Rose|Claudia|Nora M.|Nora M.</t>
  </si>
  <si>
    <t xml:space="preserve">Creating new identities in design education An international education opportunity has been created for design students at West Virginia University. This experience is unique because it takes an interdisciplinary approach to design that exposes students to the idea of a larger design methodology common to design professions. Students take core courses with students from a variety of design fields, including interior design, fashion design, fashion merchandising, landscape architecture, art, and graphic design. Through this interaction, students gain an understanding of the interrelationships among design fields, learn to appreciate new perspectives, and begin to appreciate the place of their field as part of the design community as a whole. </t>
  </si>
  <si>
    <t>Maria Eugenia|Robin|Thalia R.|Hannah|Ellen</t>
  </si>
  <si>
    <t>Do actors possess traits associated with high hypnotizability? Characteristics that help actors behave as if what they imagine is real are also factors shown to predict hypnotizability: imaginative suggestibility, absorption, and fantasy proneness. In a small preliminary study, we investigated whether acting students score higher in skills and personality traits associated with hypnosis in comparison to students studying another art form (music) and students not studying the arts. Sixteen acting students, 13 music students, and 20 nonarts students completed the Creative Imagination Scale (CIS), the Tellegen Absorption Scale (TAS), and the Creative Experiences Questionnaire (CEQ). Acting students showed greater imaginative suggestibility (as measured by the CIS) and fantasy proneness (as measured by the CEQ), and absorption (as measured by the TAS) than did both music and nonarts students. Because these traits have been shown to be associated with hypnotizability, we suggest that acting students may be more hypnotizable than are nonacting students. Most importantly, these findings can help us understand how actors are able to convincingly \"become\" their character. Absorption | Acting | Fantasy proneness | Hypnotizability | Suggestibility</t>
  </si>
  <si>
    <t>Angela|Peter</t>
  </si>
  <si>
    <t>Fostering Creativity: A Multiple Intelligences Approach to Designing Learning Undergraduate Fine Art Curriculum and pedagogy undergraduate fine art can promote an approach to learning creativity that is more about being an artist than knowing about art. Lecturers can provide a road map for developing particular dispositions, relation to student ideas and perceptions, to foster personalised creativity. This requires that lecturers have an ability to harness the range of learning approaches and interests that students bring to their studio learning environments. One way of doing this is to construct learning activities ways that engage students' multiple intelligences so they may acquire deeper understandings of their own creative processes. Fostering this kind of creative think tank is artistry of an educational kind. this article we explore such a creative think tank by examining a particular lecturer's pedagogical approach. We discuss how and why this lecturer designs activities a way that draws on multiple intelligences to stimulate learning and foster creativity. Using narratives, we analyse this particular curriculum through the lens of multiple intelligence theory and explore how the pedagogical approach develops the whole person. We found that by attending to relationships and focusing on a plurality of intellect this particular curriculum and pedagogy promotes transformative learning students studying fine art. Creativity | Fine art | Multiple intelligences | Tertiary learning and teaching</t>
  </si>
  <si>
    <t>Pam|Mark</t>
  </si>
  <si>
    <t>Constructive Copying: Exploring the Vocabulary Increasingly, concerns are being expressed about the negative effects of digital copying in both industry and higher education. A project was formulated to investigate the use of paper-based drawing methods for copying from visual source material in varied and structured ways and, thereby, to mitigate the adverse effects of design student dependency on screen-based copying. A Copying Vocabulary Matrix was formulated based on findings accrued through a practice-based enquiry where methods of copying were explored and a terminology of copying identified by the authors. A Constructive Copying Workshop was then devised for integration into an existing printed textile design course. Students were asked to respond to the words in the matrix through copying from the same visual source and were limited to pencils and paper. They were also encouraged to keep a reflective journal to record their thoughts as they worked. Their views were monitored during and after the workshop, and the drawings produced were then reviewed and analysed. It was found that a wide variety of images were produced based on either experimentation or strategic rationale by the students and that their visual literacy, analytical skills and understanding of textile design were enhanced, leading to the conclusion that similar teaching interventions into the design drawing curricula could benefit the student learning experience. constructive copying | copying terminology | design process | paper-based drawing | textile design</t>
  </si>
  <si>
    <t>Kathryn|Stephanie W.|Sally</t>
  </si>
  <si>
    <t>Drama for Schools: Teacher change in an applied theatre professional development model Applied theatre often draws upon critical pedagogy and constructivist methodology as a way to bring participants into direct engagement with their own learning experiences. As learners, adults bring a wealth of perspectives that further affect how they interact with an applied theatre experience. Drama for Schools (DFS) is a professional development programme that partners graduate students and academics with teachers in elementary and secondary education. DFS hopes to shift the learning culture of classrooms through the use of drama-based instructional methods (e.g. interactive games, improvisation, and role playing). This article investigates how DFS facilitated change in (1) teacher identity; (2) pedagogy; and (3) teacher perceptions of their students. Data sources in this study included monthly written reflections and focus groups by DFS participants. varied across the research. Teacher's did not appear to change their views substantively over the course of the year. However, instructional strategies shifted in distinct ways, often reflecting the critical pedagogical nature of the drama-based strategies. Furthermore, teachers reported that DFS strategies facilitated risk-taking by all members of the classroom. As a result, the roles of teacher and learner in the classroom became more fluid during drama-based instruction. Implications for this work include a discussion of how DFS, as an applied theatre professional development model, is a vehicle for potential positive change in the learning culture of classrooms. Applied theatre | Drama in schools | Professional development | Teachers</t>
  </si>
  <si>
    <t>Melanie E.</t>
  </si>
  <si>
    <t xml:space="preserve">One hundred years of history at the ricker library of architecture and art Nathan C. Rickerwas the first person in the United States to receive a degree in architecture in 1873. After earning his degree at the University of Illinois, Ricker went on to become a prominent figure in architecture education—and more specifically at the University of Illinois School of Architecture. He was instrumental in building the early library collection that allowed students in the Midwest to study famous examples of architecture. Upon Ricker’s retirement in 1917, the university honored him by naming the library after him. To mark the 100-year naming anniversary, the author examines the history of the library and its place within the history of architecture education. </t>
  </si>
  <si>
    <t>Kathryn H.</t>
  </si>
  <si>
    <t xml:space="preserve">Pilot investigation of the utility of a student response system in medical student lectures An evaluation of a student response system was undertaken to investigate its effect on lectures. Use of the system in lectures at the University of Wales College of Medicine (UWCM) was observed for a trial period. Analyses of these observations, and the opinions of lecturers and students who used the system suggest that the system improves upon the 'conventional' lecture in various ways. Such benefits, and some limitations, are discussed. It is suggested that student response systems such as the one described may be a step towards making 'the lecture' a more effective medium for teaching. </t>
  </si>
  <si>
    <t>Elena|Aurelio|Jamal|Jamal</t>
  </si>
  <si>
    <t xml:space="preserve">Reliability and validity of a newly constructed multiple-choice creativity instrument An alternative method for testing creativity was investigated. A multiple-choice paper-and-pencil test called the Abedi-Schumacher Creativity Test (CT) was developed in an attempt to shorten the amount of time required for the administration and scoring of creativity tests. This instrument was translated into Spanish and was administered with the Torrance Tests of Creative Thinking (TTCT) and the Villa and Auzmendi Creativity Test (VAT) to 2,270students in Spain. Teacher ratings of student creativity were also examined. Significant but low correlations were found between the 4 CT subscale scores and the students' academic achievement measures and TTCT subscale scores. The reliability coefficient of the CT subscale scores was at an acceptable level; however, the correlation coefficients between the CT and the TTCT and VAT were moderate or higher. The results of this study have influenced further modification of the CT test items. </t>
  </si>
  <si>
    <t>Leda</t>
  </si>
  <si>
    <t xml:space="preserve">Accounting for my teacher's body The ideals of democratic education most often rely on a logic of identity that, as Theodor Adorno has argued, denies and represses difference. Youngobserves that this repression relies on \"an opposition between public and private dimensions of human life, which corresponds to an opposition between reason on the one hand, and the body, affectivity, and desire on the other.\" This paper examines the private/public dualisms that construct the female teacher's body in the space of schooling. In particular, the paper constructs three scenes: reading student evaluations at the end of term, sweating through class, and a class discussion about identity, to discuss how the female teacher's competence is constructed through discourses of the body. Borrowing partly from Michel Foucault, the essay focuses on the ways discourses assumed to be private (the body) become part of the public space in order to evaluate intellectual competency. In this manner, the rational discursive space of the classroom is maintained through confusing the conformity of the body with the efficiency of the mind. The essay works toward a pedagogical stance that opens up dialogue with and through this female teacher's body. Through drawing attention to how the body performs through (non)conformity, this article hopes to not only deconstruct power/body relations but also offer a means to disrupt them. </t>
  </si>
  <si>
    <t>Marta_Territorio</t>
  </si>
  <si>
    <t>To build on the built Awareness of the need to regenerate rundown urban areas has become increasingly more widespread and generally accepted since the 1990s. To take action in this type of area not only avoids expansion onto extra urban land, but also makes it possible to reuse existing services and infrastructures and to avoid wasting social and environmental values, by using economic resources to co-ordinate quality, density and mobility consistent with sustainable development. A group of lecturers, PhD graduates and PhD students from eight departments of Italian faculties of architecture, advance the proposal to experiment with methods and strategies to regenerate public sector residential housing estates in Italy since the war until the 1980s through a case study on the Tor Bella Monaca neighbourhood in Rome. Two issues were studied in particular detail: the formulation of a new land use plan and the renovation of buildings. Building renovation | Land use planning | Regeneration</t>
  </si>
  <si>
    <t>Peggy|Jennifer|Katherine|Kristen</t>
  </si>
  <si>
    <t xml:space="preserve">Using visual materials to teach information literacy outside the arts curriculum Students in non-arts disciplines generally are not taught to read and interpret visual images in the same way that those in the arts are taught. As a result, students in non-arts disciplines are often uncertain how to incorporate visual primary sources into their research. Using several of the frames outlined in the ACRL Framework for Information Literacy for Higher Education as an overarching structure, as well as the pedagogical model outlined in TeachArchives.org that focuses on active learning techniques, the authors outline their instructional techniques for teaching students to work with, and even interrogate, visual resources in a non-arts-based classroom. </t>
  </si>
  <si>
    <t>Kim|Mona</t>
  </si>
  <si>
    <t xml:space="preserve">Selfies, Dance, and Performance: A Multimedia and Multidisciplinary Collaboration This article discusses a pedagogical and creative approach to designing a mixed-media, live dance performance. By involving undergraduate students in the process, the authors were able to examine the contemporary phenomenon of selfies and the effect of the “online self” and “mediated self” on dance performance. The performance combined the work of dance and digital media design faculty members, self-reflective contributions from students, a music composer, and a costume designer. Even the audience participated, as the students’ selfies and images of audience members taken by the dancers early in the performance were then also projected onto a media screen. Some of the choreographed movements were developed by student dancers following journaling and small group explorations of self and identity as seen in the selfies. Postperformance interviews revealed the value of complicating more traditional dance-making practices through role interdependence and of teaching the creative integration of multimedia in performance design. </t>
  </si>
  <si>
    <t>Lisa Da Via|D. Betsy|Del</t>
  </si>
  <si>
    <t xml:space="preserve">Teaching for Creativity Scales: An Instrument to Examine Teachers' Perceptions of Factors That Allow for the Teaching of Creativity Creativity is valuable for individuals and society; it is thus important to understand how creativity can be fostered and encouraged. Teachers have a unique opportunity to promote creativity among their students. Teaching for Creativity Scales analyze constructs that influence teachers' perceptions of teaching for creativity. Approximately 650 teachers completed the survey. In the exploratory factor analysis, the items fit a 4-factor structure, producing 4 subscales: teacher self-efficacy, environmental encouragement, societal value, and student potential. The instrument was revised and distributed to additional teachers for a confirmatory factor analysis. With a few item deletions, the proposed model was a good fit for the data. With continued testing and revisions, this instrument could be useful for measuring perceptional changes due to designed interventions, comparing different populations of teachers, and describing creativity perceptions at a given school. </t>
  </si>
  <si>
    <t>Kylie|Kylie|Claire|Claire|Emma</t>
  </si>
  <si>
    <t>A Chaotic Intervention: Creativity and Peer Learning in Design Education Peer feedback and critique is integral to the creative practice of studio-based textile designers. In a creative learning context, how do students perceive the role of peer feedback and critique? What conditions do students identify as being important to stimulating creativity in a collaborative peer feedback and critique-driven learning environment? This article highlights research conducted in one undergraduate textile design programme of an urban Australian university based on a small-scale designed learning intervention. Our study set out to explore: (1) what students thought about creativity; (2) the conditions which supported its development; and (3) the role of peer learning and critique in the learning experience of design students in a studio-based environment. Qualitative data were collected from students about their views on creativity, peer learning and the intersection of these two areas both prior to and after the intervention. Staff observations and reflections were also explored. Findings include an increased awareness of the role of peer learning in the creative process for the majority of students. For staff, important revelations unfolded about the role of the group in peer learning and critiques, the elusive nature of creativity itself, the inherent nature of creative disciplines, and the importance of particular physical and mental environment(s) in creative studio-based learning and teaching. This study highlighted that studio-based learning environments (involving peer feedback and critique as a critical component of the creative process) need to consider the group dynamic at play and carefully design learning interventions accordingly. Creativity | Design education | Learning intervention | Peer learning | Studio learning</t>
  </si>
  <si>
    <t>Joan I.|Lori|John P.</t>
  </si>
  <si>
    <t xml:space="preserve">A survey on practitioner attitudes toward research in interior design education The purpose of this study was to investigate interior design practitioners' perceived attitudes toward the inclusion of research at the undergraduate and graduate levels, minimum degree requirements for practice and teaching, and the value of the graduate degree in the field of interior design. Interior design practitioners who are members of the American Society of Interior Designers (ASID) were surveyed (n = 250) using an online questionnaire based on several existing scales. The questionnaire was distributed through a primary contact with ASID as an e-mail blast to all members within the organization. As a whole, the participants in this investigation believed that undergraduate and graduate students should have an understanding of research and be able to apply findings to design projects. However, practitioners did not respond positively to positioning the Master of Interior Design (MID) as the first professional degree or to a graduate degree in general as a minimum credential to practice. Some practitioners valued the graduate degree to increase marketability, enhance the prestige of the profession, and provide specialization. Others placed more emphasis on practical experience, continuing education, and innate talent rather than a graduate degree. More educated individuals with advanced degrees who were younger than 40 and were practicing commercial design were significantly more likely to value research. The fact that some educators have been advocating for the MID as the first professional degree for the discipline shows a disconnect between practice and academia. </t>
  </si>
  <si>
    <t>Karen|David</t>
  </si>
  <si>
    <t>Exploring craft to teach creativity Crafted artifacts contain remarkable lessons: embedded within them is a rich knowledge about materials, process and an inventiveness that occurs in the play between these two. To tap into this knowledge makes possible an introduction and exploration of creativity, which is often considered to be difficult to access, make explicit and learn. Yet this activity is the heart of the studio and critical to the work of the designer as it moves beyond what is known to develop fresh and innovative ideas and things. In this project, beginning architecture students investigated the crafts of weaving, knitting, quilting, broom making and paper making. First-hand experiences with unfamiliar supplies and procedures brought about an attentiveness and interpretation that allowed them to see and explore these crafts in a new light. Creative actions were easily identified and engaged, with the inventiveness between the materials and process especially playful when the crafts were foreign to the artisans. These same creative understandings were then applied to the design of a building, employing the knowledge in a different situation. Transferring the comprehension from one condition to another required yet another layer of innovative interpretation, aiding the students' ability to introduce imagination and originality. Ultimately, what is learned is a way of working in studio that is guided by creativity. Craft | Creativity | Studio Teaching</t>
  </si>
  <si>
    <t>Inga Lára</t>
  </si>
  <si>
    <t xml:space="preserve">Icelandic Photography 1846–1946 In the summer of 1840, Helgi Sigurosson (1815–88) went as a student to Copenhagen, capital of Denmark, and thus also of Iceland, which was then a Danish colony.1 He can hardly have imagined then that he would become a pioneer of photography in Iceland. Daguerre's invention was already well known in Denmark, and photographers were active in the larger Danish cities, although photography had not yet become established in the Danish colonies. Helgi studied law and medicine at the University of Copenhagen. These studies did not apparently fulfIl Helgi's wishes, as he studied art at the same time at the Royal Academy of Art in Copenhagen in 1942–44,2 Following this, at the end of his studies in Copenhagen, he learned to take daguerreotypes, probably from a Genrman photographer and portrait painter, Gustaf Adolph Schätzig, who worked in Copenhagen.3 This choice of study indicates the link that existed between photography and art in the early days of photography. Helgi returned home to Iceland in 1846 without graduating, and settled on his father's farm in western Iceland. In 1850 he took over the farm, and he subsequently took holy orders. Sources on Helgi's photography are meagre, so little can be said of how much photography he did. His photographic collection was sent to his son in Canada after his death. </t>
  </si>
  <si>
    <t>Kym|Rachel A.|Stephanie J.</t>
  </si>
  <si>
    <t>Building an authentic cultural curriculum through tertiary cultural dance This study identified a range of pedagogies developed to promote global citizenship within a university Latin American dance unit. It implemented changes to teaching and learning approaches in the unit using the Biological Sciences Curriculum Study (BSCS) 5E Instructional Model, supporting learning that privileges transcultural connections to Latin America. The action research used a range of dance teaching pedagogies that were adapted, and evaluated, using the Structure of Observed Learning Outcomes (SOLO)Taxonomy, to support a culturally enriched student learning experience. The findings challenge traditional dance teaching pedagogies through meaningful engagements with the local Latin American dance community and a range of student and teacher reflective approaches. Authentic cultural curriculum | Biological Sciences Curriculum Study 5E Instructional Model | community of practice | dance | Latin America | pedagogy | reflective practice | Structure of Observed Learning Outcomes (SOLO) Taxonomy | tertiary education | transcultural connection</t>
  </si>
  <si>
    <t>María José|Alfredo</t>
  </si>
  <si>
    <t xml:space="preserve">Dissociative experiences and creativity in fine arts students Studies on creative personality have revealed that the relationship between personality and creativity remains unclear, and various types of creative thinking have been have been associated with various personality traits. To assess the influence of dissociative experiences on creativity in the context of fine arts education, in which the creative process plays a key role, a sample of fine arts students received a test of creative potential and the dissociative experiences test. The results revealed significant differences in creativity (creative imagination and creative experiences) between students scoring high or low in the number of dissociative experiences. High dissociative experiences scores were associated to high scores in creative imagination and creative experiences, and low scores in dissociative experiences were inversely related to creative imagination and creative experiences. Further studies are required to corroborate these findings. </t>
  </si>
  <si>
    <t>Tonya</t>
  </si>
  <si>
    <t>Instilling an awareness of phenomenology through a craft-centered design pedagogy As contemporary design curricula grow ever more reliant on digital production processes and techniques, the attributes gleaned from the tactile world of materiality and handwork diminish from the design student's vocabulary. In the education of students who strive to excel in the fields of architecture and interior design this poses a specific challenge in regards to understanding and appreciating the phenomenological qualities that are inherent in the design of material, spatial experiences. While digital methodologies maintain a firm and valued relationship within design praxis, design pedagogies require a renewed engagement in sensory-driven learning in which haptics and craft are central motivators. This paper outlines these issues as they were explored in undergraduate design studios that emphasized the value of craft, integrating both digital fabrication methods and hand-working skills, in the service of providing an awareness and appreciation of phenomenological qualities to students of architecture and interior design. Craft | Digital | Pedagogy | Phenomenology</t>
  </si>
  <si>
    <t>Darlene A.</t>
  </si>
  <si>
    <t xml:space="preserve">The education of an architect: Continuity and change The creation of architecture that endures, rather than architecture that surrenders to the latest trend, is a crucial issue in the education of an architect. The practice of architecture, however, is not a static endeavor that can be easily defined by fixed and precise characteristics; it evolves with the demands and developments of society. The ability to resist trends yet still respond to change involves an understanding of the past and the present as well as a concern for the future. The education of an architect must therefore encompass both continuity and change to prepare students to meet the demands of the profession. Given the dynamic and complex nature of architecture, the education of an architect involves not only what constitutes a course of study, but how an architect is educated. This article identifies ways in which the current degree focus, curriculum structure, and studio experience can be reconfigured to encourage a process of architectural education that addresses the issues of continuity and change based on sustainability and holistic design in architecture. </t>
  </si>
  <si>
    <t>Fern</t>
  </si>
  <si>
    <t>Liberating Foundations of Art and Design Research concerning the basic course known as Foundations of Art and Design strengthens the pedagogical approach for K-16 art and design education. The version of Foundations introduced to America by Josef Albers, although hardly changed, is shown to have continued, timeless relevance. Next, a sequential, implicit logic is revealed in linking the literature of the originators' old intentions for the course, reflections by their students, and directions taken by later colleagues (particularly design scientists and the theorists addressing the current paradigm combining aspects of art, design, mathematics and science education), revealing some limitless, possible new dimensions. The first focus of this article points to the foundations course as a common denominator for the assimilation of complex new material through aesthetic play, paving the way for new cultural forms. A second theme begins to intertwine literature from many interdisciplinary fields, revealing a profound and deeply rooted pedagogical underpinning, accessible to art and design researchers and educators to aid with their move toward future transformation. Art | Creative play | Design | Design education | Pedagogy | Science and mathematics | Universal aesthetics | Visual-spatial language</t>
  </si>
  <si>
    <t>Beth A._Arts Education Policy Review</t>
  </si>
  <si>
    <t>Language policy, language ideology, and visual art education for emergent bilingual students In 1968 the Bilingual Education Act marked the first comprehensive federal intervention in the schooling of language minoritized students by creating financial incentives for bilingual education in an effort to address social and educational inequities created by poverty and linguistic isolation in schools. Since that time federal education policies related to language instruction for emergent bilingual students have undergone a number of shifts that reflect changing ideological perspectives on language and citizenship. These shifts, in turn, frame seemingly neutral educational requirements for preservice and practicing art educators related to language and visual art instruction, implicating art educators in ideological stances toward students and families who primarily speak languages other than English. This article reviews the Elementary and Secondary Education Act in its most recent reauthorization as the Every Student Succeeds Act, and offers insight into ideological implications of standards and assessments that impact art educator preparation and art teaching practices with regard to language in the art classroom, including the National Core Arts Standards and the Education Teacher Performance Assessment. Implications regarding ways art education, framed by ideological policies, might support or undermine social and educational inequities educational policies are intended to address are discussed. Academic language | arts education | emergent bilingual youth | language ideology | National Core Arts Standards</t>
  </si>
  <si>
    <t>Ana Sofia|Denis A.</t>
  </si>
  <si>
    <t>Transfering Portuguese and Lusophone Cultural Traits to Product Design: A Process Informed with Product Personality Attributes The paper contributes to the development and dissemination of Portuguese design and Lusophone design so that they may be more recognized, helping to make Portuguese and Lusophone design identifiable. To this end, a survey was made of traits based on cultural identity of the Portuguese people and of people from the Portuguese speaking countries and the diverse perspectives they have of themselves, of each other and the perspectives of the former held by those not speaking Portuguese. After analyzing the traits and perspectives gathered, these aspects were divided into positive, neutral and negative. Based on this study, we developed and applied a methodology to tentatively transfer cultural traits of Portuguese and Lusophone cultures to product design. Only aspects of Portuguese and Lusophone nature considered positive and neutral were transfered, since the aim for the products is that everything is pleasant in itself, good and positive, so the negative aspects were excluded. Several correspondences between cultural traits of the Lusophone and Portuguese, connoted by the authors as positive and neutral, and the personality attributes of the product offered by Patrick W. Jordanwere established. Then, a match between the attributes of personality resulting from the consideration of cultural features and technical characteristics of the 12 products tested (material, colour, shape, graphical markings, archetype, morphology, ease of use, manufacture, technological refinement, multiple functionality and size) was established. This process was informed by practical cases, and resulted in the creation of product specifications. From the creation of the specification, two product lines of living-room furniture were designed, one with an intended Portuguese character and another with a character embedding the spirit of the Portuguese speaking world, subjected to validation by industrial design students. Cultural identity | Cultural traits | Humanistic perspective | Product design | Technical properties</t>
  </si>
  <si>
    <t>Stephanie Kakos|Peter C.|Melvin J.|David G.|David G.</t>
  </si>
  <si>
    <t xml:space="preserve">The SOCRATES curriculum: An innovative integration of technology and theory in medical education This article describes the pilot study of an innovative medical school curriculum module that utilizes a modified problem-based learning (PBL) approach to teach medical students about management of diabetes mellitus. The PBL-based curriculum incorporated computer simulations and analysis of videotaped patient encounters in addition to independent study and group discussion. At the conclusion of the study, student knowledge and clinical decision-making skills were evaluated via questionnaires and examinations. Twenty-three students completed the workshop and all evaluation assessments. Students performed well on the case-study examinations (mean score of 3.39 out of 4) but not on the short answer essay examination, which assessed basic knowledge. Students rated the quality and appeal of the activities using Likert-type scales. In general, students perceived the activities as very worthwhile, with reasonable complexity and adequate time devoted to each activity. Students were very positive about the workshop and preceptor; 15 of the 16 items used to rate workshop appeal yielded mean scores greater than 4 (on a scale of 1 to 5, with 5 being the highest). The results of the pilot study suggest future enhancements that would further improve the outcomes of the training. </t>
  </si>
  <si>
    <t>Ruth X.</t>
  </si>
  <si>
    <t>The Academic Growth in Service Learning This study reports on the learning experience of graduate students in the Educational Technology Graduate Program who designed websites such as service-learning projects for local community organizations. Through this community service-learning experience, not only did students obtain solid knowledge and skills in the process of website design and development, but also they learned the value of communication and cooperation. They were connected to the community, and also were able to develop their skills and confidence in problem solving. Findings reveal that students worked on real problems that made academic learning relevant while simultaneously enhancing their social skills, analytical ability, ethical responsibility, self-efficacy, and career development. Academic improvement | Service-learning | Website desig</t>
  </si>
  <si>
    <t>Isabelle|Seija</t>
  </si>
  <si>
    <t>An enquiry into primary student teachers' confidence, feelings and attitudes towards teaching arts and crafts in finland and malta during initial teacher training Arts and crafts are connected with a variety of emotions, and the prospect of teaching these subjects could be a source of other emotions, not necessarily positive. This study explores the feelings and attitudes of student teachers towards arts and crafts prior to any training within their degree course and examines any changes that occur following the courses. Theories of emotion and confidence are used to outline the approach of the study. This article describes the results of a survey performed in two countries, Malta and Finland, and highlights how student teachers feel degree courses in arts in Malta and in textile crafts in Finland, designed to include a strong experiential element, affect their perceptions of their own competence and confidence to teach the subjects. The method of content analysis was used to identify categories related to emotions and confidence. Altogether 53 student teachers from the University of Helsinki and the University of Malta participated in the survey in academic year 2010-11. Our findings support previous research showing positive effects on attitudes and confidence when training provides authentic artistic processes and experiences even though learners bring with them diverse experiences, and consequently experience diverse emotions, attitudes and perceptions towards arts and crafts as well as diverse levels of confidence to teach the subjects. Art education | Confidence | Crafts education | Emotion | Pre-service teacher training | Teacher education</t>
  </si>
  <si>
    <t>Janet|Sanna M.</t>
  </si>
  <si>
    <t xml:space="preserve">Enhancing Creativity and Managing Perfectionism in Dancers Through Implicit Learning and Sensori-Kinetic Imagery Ballet training is designed to develop creative, expressive artists. However, an explicit approach to technical instruction may not assist in the development of individual creativity and may encourage counterproductive perfectionistic goals. This paper describes a five-day intervention designed to enhance creativity in thirteen adolescent vocational ballet students at an elite ballet school in Stockholm, Sweden. The intervention focused on implicit learning and sensori-kinetic imagery. Wilcoxon Signed Rank Tests indicated significant increases for creativity perceptions and implicit sources of evaluation, and reductions in perfectionistic cognitions. Case study interviewees, representing the most and least perfectionistic students, reported heightened creativity, enjoyment and, in some cases, a strengthened sense of autonomy and self-regulation. The combination of quantitative and qualitative data forms a convincing case that even a short intervention based on implicit learning strategies and sensori-kinetic imagery can enhance perceptions of creativity and reduce perfectionistic cognitions in ballet class. </t>
  </si>
  <si>
    <t>Eliana María Villa|Jackeline Valencia|Alejandro Valencia</t>
  </si>
  <si>
    <t>The role of digital narratives as a new educational strategy: Results from a bibliometric analysis The aim of this article is to conduct an exploratory study of the role of digital narratives (DN) as a new educational strategy. Several authors have shown that the use of DN encourages different capacities in students allowing the achievement of additional advantages to conventional reading and writing processes; furthermore, they develop the skills inherent in digital media and the use of Information and Communication Technology (ICT) and encourage a thoughtful look of the topics discussed in class. Method: The methodology applied consisted of a bibliometric analysis carried out in the Scopus database through a structured search equation. One hundred sixty-one articles were obtained which were analyzed through bibliometric indicators of quantity, quality and structure. The dynamics of the most important keywords and emerging, declining and nascent fields in the study area are also presented. Some important results show that there is a growing interest in the subject being 2012 the most productive year in the period under review. In the bibliometric quality indicators session authors generating greater impact on the subject and journals with more publications are: Lecture Notes in Computer Science and Digital Education Review. Besides structural indicators that measure connectivity between publications, authors and knowledge areas that are associated with social network analysis were presented. These indicators showed that networks of authors are scattered and poorly consolidated and that new authors who start adhering to the field adhere through the already existing networks. Bibliometric Analysis | Digital Abilities | Digital Narrative (Dn) | Educational Strategy | Investigative Trends | New Millennium</t>
  </si>
  <si>
    <t>Toni|Rebecca|John</t>
  </si>
  <si>
    <t xml:space="preserve">Indigenous higher education: Overcoming barriers to participation in research higher degree programs This paper explores the barriers faced by Indigenous peoples to participation in research higher degree (RHD) programs - one of the critical mechanisms for increasing the presence of Indigenous students, staff and senior decision makers in universities. Indigenous RHD participation has emerged as a critical dimension of social inequity, particularly in relation to Indigenous struggles to be heard in major Australian institutions. It plays a central role in Indigenous Australia's capacity to voice its concerns and represent its interests in all the major institutions that shape people's access to economic and social resources. In analysing the obstacles encountered by Indigenous peoples in accessing and completing postgraduate research education, we argue that while Commonwealth Government higher education policy has progressed Indigenous RHD participation, it has simultaneously contributed to consolidating universities as international businesses whose main priority is to compete in an increasingly integrated global knowledge economy in order to survive. The organisational dynamics required of such institutions marginalise the advancement of social goals related to equitable participation, such as Indigenous participation in RHD programs. The paper suggests that although some universities have begun to include Indigenous academics in management, more thoroughgoing integration of Indigenous Australians at all levels of university organisation is required. </t>
  </si>
  <si>
    <t>Amanda|Xiao</t>
  </si>
  <si>
    <t>Factors influencing college students purchase intention towards Bamboo textile and apparel products This study investigates the factors that might influence American consumers purchase intention towards bamboo textile and apparel products. Guided by Sproles fashion adoption theory, a survey was conducted to examine the effects of fashion orientation, shopping orientation, and environmental concern and eco-friendly behaviour on purchase intention of bamboo textile and apparel products. A total of 307 usable questionnaires were collected from young American consumers. from structural equation modelling analyses indicated that fashion leadership and environmental concern are significantly related to consumers purchase intention towards bamboo textile and apparel products. American consumers | Bamboo textile and apparel | consumer behaviour | fashion adoption theory</t>
  </si>
  <si>
    <t>Jen|Richard|Elaine</t>
  </si>
  <si>
    <t>Triangulating Creativity: Examining Discrepancies Across Self-Rated, Quasi-Expert-Rated and Verbalized Creativity in Arts-based Learning The quantitative data included self-report scales in creativity, and ratings of creativity in students’ photography. The qualitative data included student interviews reflecting on their photographs and verbalizing their beliefs about creativity. The data were first analyzed separately and then merged for analysis to determine possible relationships between these three data sources. Merging quantitative and qualitative data highlighted two key discrepancies between students’ actual creative performance and their perceptions as creative individuals. Possible explanations of these disceprancies are discussed in light of research on creative self-efficacy and creative mindsets. art | creativity | education | mixed methods</t>
  </si>
  <si>
    <t>Marilyn|Mary|Seoha|Gozde</t>
  </si>
  <si>
    <t>Exploring an Up-cycling Design Process for Apparel Design Education The increased need to consider sustainability in the field of apparel is gaining awareness among designers, producers, marketers, and consumers who are currently considering their next moves in the arena of apparel products, design, and innovation. The paradox of fast fashion and the pursuit of modernity, alongside the need to care for the earth’s resources in a sustainable manner that includes social, economic, and environmental impacts, is a difficult dilemma. Many researchers have been looking at the problem from different perspectives; the focus here is on how we educate our students as soon-to-become design professionals. Up-cycling is one good strategy to protect ecosystems, because the goal of up-cycling is to prevent wasting potentially useful materials by making use of existing ones. In the process of up-cycling garments for sustainability the article considers what impact this has on the apparel design process and how students learn and must learn differently based upon this need. Participants including students and design professionals who undertake a project of up-cycling are surveyed about the differences they perceive in their design process. indicate that there are some opportunities that arise that need to be incorporated into our educational system. design constraints | design process | satisfaction | sustainability | up-cycling process</t>
  </si>
  <si>
    <t>Mafalda</t>
  </si>
  <si>
    <t>Making Design Education (Even More) Complex: Exploring Complexity for an Amplified Mindset of Design An Amplified Mindset of Design (AMD) has emerged from recent research on emerging design practices, as designers are once again re-inventing their identity to include an adaptability to uncertainty and paradox. However, this is not yet visible in what design education offers. As designers intervene in complex contexts and embrace participatory, collaborative and interdisciplinary practices informed by strong ethical and sustainability concerns, design education must adjust and expand its scope to include, for example, collaboration, cross-cultural and interdisciplinary skills, and a way of being in the world through design. In this article, I argue for the formal introduction and exploration of social complexity in design education to assist the development of an AMD in design students. Boundaries, dependence on context, edge of chaos, emergence and organisation were identified as key qualities of complex systems to introduce to students. Embodiment and visualisation techniques were used as the most appropriate vehicles for such an endeavour. In this article, I discuss the results of a qualitative research informed by action research in which I explore ways of teaching complexity to design students. The inquiry was driven by the following core research question: How can complexity can be taught in design education using visual and embodiment methods to encourage the development of an Amplified Mindset of Design?. Amplified Mindset of Design | complexity | design education | embodiment | teaching methods | visualisation</t>
  </si>
  <si>
    <t>Suzanne|Jeana</t>
  </si>
  <si>
    <t>Design-driven manufacturing: Place and product The role that designers play as both master builders and innovators was popularized by prominent practicing architects in the last decade. The Design Driven Manufacturing (DDM) initiative at the University of Virginia is built on the premise that designers and the design process provide a unique set of solutions for rebuilding the domestic manufacturing sector. This initiative has allowed architecture and urban and environmental planning students to work directly with local manufacturers and communities to explore new building products and industries. This article describes: 1) an innovative approach to design and application of building products manufacturing; 2) the fostering of new manufacturing potential in post-industrial communities; and 3) the format for student learning related to new materials applications and the research-to-market process. With potential to build a new dimension of the creative economy, this project is exposing students across the arts, design, and development disciplines to timely research and critical needs in our manufacturing market and our communities. Advanced manufacturing | Architecture | Business development | Design thinking</t>
  </si>
  <si>
    <t>Katherine|Rachelle Viader|Christine|Jacqui</t>
  </si>
  <si>
    <t>#3CityLink: Disrupting Learning through a Translocal Art Pedagogy Exchange Project #3CityLink involved fine arts researchers, artists and students in three cities: Regina, Canada; Coventry, UK; and Gyumri, Armenia. The project presented a platform for translocal creative interactions using online screen-based media and on-the-ground dialogues. Artists and students investigated the concerns of their locale, questioning the role of the artist in building narratives, revealing lost histories and imagining the future of where they live. Using descriptive case study design, the findings present the opportunities for enriching the student learning experience through challenging habitual approaches to art production, through alternative approaches to digital pedagogy in art education. Students’ artwork took on new dimensions beyond what they could have produced working in relative isolation in a university-only studio setting. Students were encouraged to pursue and persist in online learning spaces whilst also taking responsibility for organising their own learning and that of others. Nonetheless, using visual technology and social media for connected, artistic, co-investigation needs further refinement to engage learners, and enhance the quality of visual presence and its potential in open education. art education | collaboration | dialogue | digital pedagogy | learning spaces | social media | translocality | uncertainty</t>
  </si>
  <si>
    <t>Sarah|Emma|Teri</t>
  </si>
  <si>
    <t>Immersive worlds: an exploration into how performers facilitate the three worlds in immersive performance This research considers the notion that the immersive performance event consists of three worlds–the fictional, the now and the imaginary ‒ and how an understanding of the qualities of these three worlds, in particular the now and the imaginary, are instrumental to a performer’s training in creating immersive theatre. To do this, the research draws upon facilitation techniques from applied drama, mapping some of the fundamental skills required from a performer making immersive theatre that has yet to be articulated by the field. It argues that the use of core facilitation skills such as rapport, listening, reading micro gestures and effective questioning, can be used by the performer to effectively manage the demands of the now and the imaginary worlds. To illustrate this, the article examines a creative training day with recent graduate drama students from Liverpool John Moores University (LJMU) and students from the Community Drama degree at Liverpool Institute of Performing Arts (LIPA), as well as drawing upon the authors’ collective experience of creating and performing in immersive theatre. A key insight from the training day was for student/performers to gain an understanding into the audience members’ experiences in immersive performance and how this consideration impacts on the performer’s practice. The findings are significant for companies, directors and performers interested in utilising immersive theatre to inform the creation of immersive work. authenticity | facilitation | immersive | participation | senses</t>
  </si>
  <si>
    <t>Caridad_Kepes</t>
  </si>
  <si>
    <t>The mobile aesthetics of cell phone made films: From the pixel to the everyday The artcle focuses in the analysis of the aesthetics cell pone cameras have acquired which given their capture and sound limitations tend to configure a new language. After revisiing the work of some artists dedicated to the creation of films based in the poor technical characteristic of videos taken with the cell phone, such as Roger Odin, and from the theoretical perspective of authors such as Camille Baker and Alessandro Amaducci a contribution to the electronic and digital media aspects takes form whose usefulness will allow the movies or video creators and students to take elements that can serve in their creation practices. Cell phones | Cinema | Language | Low images resolution</t>
  </si>
  <si>
    <t>Elinor|Susan M.</t>
  </si>
  <si>
    <t>Artist Teachers Exchange: Reflections on a Collaborative Sketchbook Project for Secondary School Art Teachers . This article is an account of a national project established to support secondary school art teachers to re-engage with their own artistic practice. It draws extensively upon the experiences of the participants and examines the value of teachers making time for their own practical work, both personally and professionally. Beginning in January 2013, 29 teachers participated in a year-long project as an offshoot of the NSEAD's TEA (Thinking Expression Action) drawing programme. In this project the sketchbook was the vehicle for exchange, with each participant working in two collaborative partnerships. Each month work was posted to a partner and in turn work was made in response and sent back in a creative dialogue. This way of working was established to promote time for creativity and significantly to create a group of artist teachers who could support and challenge each other through their monthly exchanges and by sharing their experiences on an on-line platform. This article will highlight the impact of these creative collaborations on participants' classroom teaching and considers the benefits of these artist teachers being in the role of a learner, sharing insights and possibilities with their students. It will consider the impact on the learning that occurs in the classroom and argue for the value of prioritising time for making, thinking and sharing. Artist teacher | Collaboration | Professional development | Secondary | Sketchbook</t>
  </si>
  <si>
    <t>Lisa|Stephanie</t>
  </si>
  <si>
    <t>Reconceiving creativity in design studio education The rapid expansion of design practice beyond a focus on artefact into new domains of service, strategy and social innovation has reignited discussion in scholarly literature on the role of creativity in design thinking and practice. Collective forms of creativity and the use of broader creative cultures are increasingly critical to sustainable practice, allowing designers to respond effectively to complex cultural, social, environmental, and economic challenges. Changes in the landscape of the design industry raise important questions about how design educators can foster the kinds of creative experiences and skills that will allow students to effectively engage in the new array of professional design opportunities available to them in the twenty-first century. This article describes a first-year interior architecture studio that aims to enhance students' creative capacity by setting up a \"total learning environment\"for creativity through actively legitimising creativity and providing ample opportunity for collaboration to enhance creativity. The article identifies key learning objectives underpinning the course design, outlines the curriculum strategies employed, and examines the outcomes of the studio framed by creativity research and recent literature on the changing role of design practice. Creativity | Design Education | Design Studio</t>
  </si>
  <si>
    <t>Mary|Laura</t>
  </si>
  <si>
    <t xml:space="preserve">Teen Artists: Impact of a Contemporary Art Museum This study describes the effects of a yearlong, multivisit teen program in a contemporary art museum on adolescents’ reflections about art. Our purpose was to discover whether this program, focused on experiences with contemporary art and artists with its metacognitive approach, affected students’ thinking about their own artmaking. The authors sought out comparable programs by surveying the National Art Education Association Museum Education Division’s electronic mailing list and analyzing the education websites of 40 prominent art museums. Data collection included a variety of journal entries and a postprogram survey of all students, as well as pre- and postinterviews with 12 of the 42 participating teens. Adolescents’ thinking about art ranging from realism to formal elements and principles to the expression of meaning were the foci of this study. Comparison of students’ pre- and postresponses to questions about their artmaking priorities revealed that a significant number shifted their priorities from form, originality, and truth to materials to concern for expression of meaning. More detailed descriptions of this transition are provided by analyses of all data available for two students who made this shift and who were among the 12 pre- and postinterviewed students. </t>
  </si>
  <si>
    <t>Cynthia M._Arts Education Policy Review</t>
  </si>
  <si>
    <t>Dancing to the top: How collective action revitalized arts education in Boston In 2009, a group of local foundations, the school district, arts organizations, and the Mayor’s Office launched the Boston Public Schools Arts Education Initiative (BPS-AE)—a multiyear, citywide, public–private initiative aimed at increasing BPS students’ access to in-school arts education. Managed by a strong local intermediary with deep experience in education, this initiative used several complementary, overlaid strategies: direct service, system building, and community engagement—all of which were supported by a philanthropic collaborative of local and national funders. Today, 17,000 more BPS students receive arts education; nearly 130 additional full-time certified arts teachers have been hired; and district spending on arts has risen to $26 million annually, compared to $15 million in 2009. There is also growing demand from the larger community for more and better arts education. In 2015, BPS-AE produced a case study that provides a more detailed explication of the multitiered strategy it used to achieve these results. The study offers recommendations as to how other cities can involve diverse key constituencies to advance this kind of initiative, create leadership structures that support effective citywide collaboration, engage community stakeholders in participatory planning processes, leverage private philanthropy to boost public funding, and develop a centralized support system for school principals and arts teachers. Arts education | Cross-sector collaboration | Equity | K–12 education | Philanthropy | Urban public schools</t>
  </si>
  <si>
    <t>Meaghan H.|Nancy H.</t>
  </si>
  <si>
    <t xml:space="preserve">Perceptions of light-space compositions: Is light like language? Referred to as “the prime animator of space, \" light is a subject of broad application within the environmental design disciplines. A scan of the literature demonstrates the diverse contexts in which light is studied. Recently, scholars posit that light is most often applied to an interior design solution as a functional additive rather than considered first as an essential design element along with form, color, texture, and others. This raises the question of how designers’, educators’, and students’ approaches to designing with light might be redefined to regard light as a significant contributor to spatial compositions. The purpose of this study was to test a new framework for understanding light as a design element. It did so by measuring whether light can be perceived through analogy to language. Suggesting that language and design are analogous in that they are both governed by rules of syntax-the orderly and systematic arrangement of parts-this study used language as a model for investigating the role of light in spatial compositions. Findings are presented from an exploratory study in which upper-level interior design students were asked to respond to a series of photographs of compositions of light. An instrument was designed to measure participants’ perception of light in four primary linguistic roles: noun, verb, adjective, and adverb. Preliminary findings suggest that the linguistic model may be an effective analogy for exploring light’s role as a compositional element in interior space. </t>
  </si>
  <si>
    <t>Becki|Oralia</t>
  </si>
  <si>
    <t>Extinguishing the \"temptation of monetary inducements\": The state regulation and stigmatization of adult entertainment recruiters on post-secondary campuses in British Columbia In this article, we explore the directive issued in August 2012 by the Minister of Advanced Education in British Columbia to ban \"aggressive\" adult entertainment recruiters from campus job fairs. We argue that the Liberal minister's move to differentiate \"appropriate\" and \"safe\" employment from the purportedly perilous behaviour intrinsic to \"exotic dancing\" deflects attention from the economic crisis facing most post-secondary students. We contend that exotic dancing is being used as a convenient scapegoat, a bottomless container for fear and anxiety eminently exploitable in the service of moral governance masquerading as state advocacy. Some students already work in the sex industry, including the world of commercial burlesque. The minister's message to university and college presidents in British Columbia reads as a cynical, desperate ploy a) to exploit fear for political gain, and b) to obfuscate the grave, deepening crush of debt shouldered by post-secondary students. adult entertainment | exotic dancing | moral regulation | post-secondary recruitment | stigma</t>
  </si>
  <si>
    <t>Marie S.|Tony|Charles</t>
  </si>
  <si>
    <t>Validating a measure of stages of change in career development Research on the processes of change in career development has focused on developmental stages rather than processes. This manuscript reports on the development and validation of the stages of change—career development scale, adapted from McConnaughy, Prochaska, &amp; Velicermeasure of stages of change in psychotherapy. Data from 875 postsecondary students were analyzed using exploratory and confirmatory factor analysis, resulting in a 15-item measure with five factors. Convergent and divergent validity was demonstrated, suggesting that this scale has the potential to explicate the process of change in ways that will be useful to research and practice. Career development | Change process | Stages of change</t>
  </si>
  <si>
    <t>Mary Ann|Tina|Neryl</t>
  </si>
  <si>
    <t>SongMakers: An industry-led approach to arts partnerships in education Reported benefits of arts partnerships with schools range from improvements in students' motivation and engagement in learning to teachers' increased confidence in teaching the arts, and strengthened school and community relationships. Yet, in the scholarship on arts partnerships to date, limited critical attention has been given to the impact of programs primarily driven by government supported industry-based imperatives. There may be legitimate concerns that, in primarily servicing economic or employment needs, industry–school partnerships overlook social and interpersonal aspects of learning in favor of goal-orientated skills training to meet “the market.” This article informs arts education policy and industry directions by acknowledging this concern and reporting on the outcomes of an industry–schools partnership where industry “training” appears to be leveraging a number of more holistic student learning outcomes. Jointly funded by industry and government, SongMakers is an Australian artist in residence program that aims to improve the export potential of Australia's contemporary music industry and contribute to the implementation of a contemporary music curriculum. It involves professional songwriters and producers with international recording experience working as mentors to students who create and produce new music in intensive two-day workshops. This article outlines how the program is demonstrating emergent positive impact not only on students' music knowledge and skill development, and understanding of the contemporary music industry, but on engagement, confidence in learning, and self-efficacy. It does not argue that all industry programs can or will achieve such impacts, but that diverse kinds of arts partnerships in schools can contribute to a viable ecology of quality educational practice in the arts. Arts education | contemporary music | cultural industries | partnerships</t>
  </si>
  <si>
    <t>Christine G.</t>
  </si>
  <si>
    <t xml:space="preserve">First of all: The founding of alpha phi alpha and the search for fraternal space at cornell university, 1905-1920 American Greek letter intercollegiate fraternities established a highly visible physical presence on the Cornell University campus in the late nineteenth and early twentieth centuries through their large fraternity residences. Following the policies of their national organizations, these fraternities did not permit African American students to become members, preventing them from participating in a common form of student social engagement with their white peers. This racial discrimination points to the differences in the white and black student experience of the campus landscape at a majority white institution with a strongly embedded fraternity culture. Faced with this situation, several African American students at Cornell came together in 1906 to found Alpha Phi Alpha, the first black Greek letter intercollegiate fraternity in the United States. Although the Cornell Alpha Phi Alpha brothers did not build their own fraternity house on or near campus, they found success by creating and establishing off-campus spaces for their fraternity activities within Ithaca. Mapping and locating their meeting and event locations during their formative years from 1905 to 1920 reveals how the students dynamically resisted the overt exclusion they faced by shaping their own social, organizational, and spatial activity. In contrast to the white fraternities at Cornell, the use of fraternal space by the Alpha Phi Alpha members ultimately operated at a more intimate and private scale, with meetings and events taking place in their own rented rooms and the homes of African American community members. The study of Alpha Phi Alpha’s early history and its search for fraternal space at Cornell expands our understanding of American fraternity culture’s development in early twentieth-century campus landscapes and their environs. </t>
  </si>
  <si>
    <t>María|Joseph</t>
  </si>
  <si>
    <t xml:space="preserve">The Garden of Earthly Delights: A Social Condenser of Contemporary Pleasures in Pedagogical Design Strategies This essay aims to unpack a specific pedagogical methodology and design strategies facilitating and increasing the range of possibilities to deal with the creation of an architectural project. Considering the architect as an inventor of relations, this project focuses on creative and persuasive strategies that break the logics of discourse to the point of transformation, searching for unpredictable relations between concept, content, and context. The ultimate goal involves increasing the range of creative possibilities so students will approach their projects with more confidence and articulated awareness of the alternatives and systems that architects use. </t>
  </si>
  <si>
    <t>Allison</t>
  </si>
  <si>
    <t xml:space="preserve">Picturing atrocity: Photography in crisis A symposium report Photographs of atrocities have troubled the American consciousness since 1862, when Matthew Brady displayed pictures of the Civil War in his New York gallery. The public circulation of images documenting human brutality—wars, massacres, genocide—as well as so-called ‘natural’ disasters, such as famines and hurricanes, provokes practical and ethical questions about what such images mean and accomplish, how they are chosen, which are suppressed, how they become iconic, and their short- and long-term ramifications. The symposium ‘Picturing Atrocity: Photography in Crisis’, held at The Graduate Center of City University of New York (CUNY) on 9 December 2005, raised and addressed these questions in a day-long programme that ended with the opening of an exhibition organized by a graduate student seminar, meant to counteract some of the assumptions that atrocity images perpetuate. Organized by Geoffrey Batchen, Nancy K. Miller and Aoibheann Sweeney of CUNY Graduate Center and by Jay Prosser, University of Leeds, the event was co-sponsored by the Humanities Research Institute, University of Leeds, The Center for the Humanities, CUNY Graduate Center and The British Academy, and was held in support of Amnesty International. </t>
  </si>
  <si>
    <t>Denise Souza|Denise Souza|Joseph S.|Karen L.</t>
  </si>
  <si>
    <t xml:space="preserve">Effects of a creativity training program on divergent thinking abilities and self-concept in monolingual and bilingual classrooms This study investigated the effects of a creativity training program, New Directions in Creativity, on students' divergent thinking abilities and self-concept in monolingual and bilingual elementary classrooms. The sample included 8 monolingual and 6 bilingual classrooms from a school in New England. The bilingual classrooms consisted of Brazilian students. Descriptive discriminant function analyses were used to investigate differences between treatment and control groups with respect to divergent thinking abilities and self-concept. Qualitative procedures were used to analyze data from interviews with teachers and students who participated in the program. The findings indicated that the creativity program slightly improved the divergent thinking abilities of students in the treatment group. The results also indicated that the effect of the creativity program on the self-concept of students in the treatment group was small, and the control group students experienced a decline in self-concept between pretest and posttest. Placement in monolingual or bilingual classrooms was not related to students' divergent thinking abilities and self-concepts. Qualitative analyses generated 3 core categories that help explain how the creativity training program and the school environment influenced students' divergent thinking abilities and self-concept: (a) the implementation of the creativity training program, (b) the degree of bilingualism of Brazilian students, an </t>
  </si>
  <si>
    <t>Lisa Rose La Marre</t>
  </si>
  <si>
    <t xml:space="preserve">The Role of Teaching Artists in Postsecondary Education: Dance Majors Transition to Professional Dance Artists This qualitative, interpretive inquiry explores the role of teaching artists in the postsecondary dance setting who prepare pre-professionals for careers in dance. Research procedures include questionnaires and interviews with three teaching artists from the United States who are experts in the field. The contributors’ narratives reveal a deeper understanding of dance major preparedness, strategies and processes used to educate dance majors inside and outside of the university space, and transition advice. Narrative data also uncover themes including changes in teaching artists perspectives on postsecondary dance. Although findings do not attempt to generalize or make assumptions about all teaching artists or dance majors, the participants’ voices illustrate authentic ways in which teaching artists are sharing artistic career knowledge to prepare postsecondary dance major students. </t>
  </si>
  <si>
    <t>Marie Claire_Journal of Chinese Cinemas</t>
  </si>
  <si>
    <t>Translation and distribution of Chinese films in France: A personal account* In France, the diffusion of Chinese cinema was for a very long time limited to elite cultural circles. After the May 1968 Students Movement, a large number of students signed up to learn Chinese at University Paris 7. Chinese films were screened there weekly to help these students get a better understanding of China. After China adopted its ‘Reform and Opening’ policy, several important French film festivals began to screen Chinese films. The French public began to understand the importance of Chinese cinema, but the commercial distribution of Chinese Cinema only started in the mid-1980s, after films from the Fifth Generation attracted the interest of critics and the public. French audiences remain interested in Chinese films today, especially in films by auteurs. In France, almost all important commercial films from foreign countries are dubbed. For art and auteur films, however, are screened in their original versions with subtitles. All the foreign films, even when they are dubbed, have a subtitled version, preferably produced in France and it is the same on television. This work should be done by specialists whose mother tongue is French. The way the subtitles are added to Chinese films is crucial as few French people understand the Chinese language. Chinese films | distribution | France | translation</t>
  </si>
  <si>
    <t>Magdalena G.|Zorana|Paul|Scott Barry</t>
  </si>
  <si>
    <t>The role of passion and persistence in creativity We examined the predictive power of 2 different conceptualizations of passion and persistence in relation to creative behavior. Specifically, we examined predictive power of the self-reported grit subscales (defined as a combination of passion/consistency of interests and perseverance) and teacher-reported passion and persistence (based on lay definitions of these constructs). In 3 studies of college and high school students, self-reported passion/consistency of interests and perseverance (grit subscales) did not predict creative behavior and achievement. Openness to Experience (Studies 1-3) and teacher nominations of passion and persistence predicted creativity (Study 3). Finally, we found support that teachernominated passion and persistence remained significant predictors of creativity above the Big Five personality traits. Consistency of interests | Creativity | Openness to experience | Passion | Persistence</t>
  </si>
  <si>
    <t>Joyce D.</t>
  </si>
  <si>
    <t xml:space="preserve">Photography and the “natives”: Examining the hidden curriculum of photographs in introductory anthropology texts Although most introductory anthropology textbooks are filled with photographic images, a reflexive discussion of the purpose of placing photographs within the books is lacking. Since texts’ images are a powerful and pervasive means of communication, anthropologists and students alike need to critically examine messages that the photographs and their captions may convey. In this article, I examine two genres of textbook photographs that can elucidate the use of photographs in general within introductory anthropology texts. Both sets of images depict processes and uses of photography that are of interest to anthropologists. One set shows “natives” looking at Polaroid photographs of themselves; the other set depicts “natives” using photographic equipment for their own purposes. While both image genres can be deconstructed for specific details about image-making and anthropological subjects, they also constitute part of a “hidden curriculum” of placing photographs in introductory texts. Beneath the ostensibly descriptive purposes of depicting two ways indigenous people interact with the Western technology of photography, the photographs are used iconographically to convey a bias toward visual observation as the superior method for acquiring knowledge and understanding. The Western principle that equates understanding with visual observation is one that remains largely unexamined and unconsciously held by both the creators and readers of introductory anthropology texts. </t>
  </si>
  <si>
    <t>Lora D.|Lora D.|Meghan S.|Barbara</t>
  </si>
  <si>
    <t xml:space="preserve">Seeing the world differently: An analysis of descriptions of visual experiences provided by visual artists and nonartists This project examined nonartists', hobby artists', student artists', and professional artists' responses to questions about the visual games and visual analyses they engaged in as adults and their recollections of these experiences from childhood. Findings indicate that in comparison to nonartists, (a) more artists reported these visual perceptual experiences, (b) artists reported having these experiences more often (particularly as adults), and (c) artists provided better examples of these perceptual experiences that were also more vivid and detailed (particularly as adults). These findings suggest an important connection between artists' reports of past and current visual experiences and actual performance on attention and object perception tasks. Our long-term goal is to understand the importance of visual perceptual abilities to the development of artistic talent. </t>
  </si>
  <si>
    <t>Adrienne|Thalia R.</t>
  </si>
  <si>
    <t xml:space="preserve">Developing wonder: Teaching theatre for the very young through collaboration with developmental psychology If Theatre for the Very Young is to flourish in the United States, college and professional actor training programs must develop a pedagogy of this genre to prepare future theatre makers. In spring 2017, two professors, one of Developmental Psychology, and one of Acting and Ensemble Creation, co-created and taught an undergraduate, interdisciplinary course, Developing Wonder: Psychology, Theatre, and Children. The course provided a detailed study of the different stages of psychological development from infancy to early childhood paired with an examination of work by seminal international artists making performances for babies, toddlers, and preschoolers, from birth to five years of age. This article provides an overview of this unique course, an analysis of the theoretical foundations and methods used in developing the interdisciplinary course, discussion of challenges in combining theatre studies and psychology, and reflections on the lessons learned in offering this class to college students. </t>
  </si>
  <si>
    <t>Francesca|Clarine|Peter</t>
  </si>
  <si>
    <t>Neighbourhood regeneration by facade redesign: A visual experiment on energy efficiency and aesthetics Energy efficiency and architectural value of post-war residential buildings in Europe is poor. To deal with energy efficiency, decay and livability problems, improvements of building façades seem to be indicated especially when combined with tenants' preferences for architectural aesthetics. But a valid way to assess multiple characteristics of housing façades is lacking. To assess tenant's preferences we used an online visual experiment. In particular, we developed a questionnaire and pilot it with the students of Architecture. All the tested characteristics, i.e. Surface Articulation, Coloring, Sustainable Character, Glazing, Shading and Rent significantly contributed to the valuation of façades. This indicated that such a visual experiment might be sensitive to further investigate tenant's preferences in innovative façade directed renovation approaches as well. Aesthetics | Energy Efficiency | Neighbourhood Regeneration | Social Housing</t>
  </si>
  <si>
    <t>Kylie|Kate</t>
  </si>
  <si>
    <t>Why literature students should practise life writing This article considers our experiences teaching a hybrid literature/creative writing subject called “Life Writing.” We consider the value of literature students engaging in creative writing practice—in this instance, the nonfiction subgenre of life writing—as part of their critical literary studies. We argue that in practicing life writing, our literature students are exposed to and gain wider perspective on the practical, critical, creative, and ethical issues that arise from working with literary texts. Such an approach is not with risk. As we discuss in this article, life writing texts can often narrate difficult or traumatic material. However, we want to show how life writing, with its particular focus on actual lives and lived experience, creates a particularly conducive ethical, intellectual, and creative space for learning about and practicing writing. Ethics | life writing | methodology | teaching and learning | theory and practice</t>
  </si>
  <si>
    <t>Dorothy J.</t>
  </si>
  <si>
    <t xml:space="preserve">Stimulating children's creativity and curiosity: Does content and medium matter? Effects of print, television and content on children's creativity, and measures of possibility and curiosity were examined. Eight science TV programs were identified as low or high creative and eight illustrated booklets were developed to mirror the programs' content. Fifth and sixth on-grade-level-readers were randomly assigned to one of four conditions: High Content TV, Low Content TV, High Content Print or Low Content Print. Students then completed the Torrance Tests of Creative Thinking, The Possibilities Index and The Children's Science Curiosity Scale. Low Content significantly outscored High Content on Visual Originality and High Content significantly outscored Low Content on measures of possibility and curiosity. suggest content has more effect on creativity and attitude than media. </t>
  </si>
  <si>
    <t>Christine S.|Anne Corinne|David J.</t>
  </si>
  <si>
    <t>A measure of creativity or intelligence?: Examining internal and external structure validity evidence of the remote associates test The Remote Associates Test (RAT) is often assumed to be a measure of creativity; however, the RAT has been broadly applied in psychological studies. Originally developed to assess individual differences in associative processing, the RAT has been used to study various constructs, such as creativity, problem solving, insight, and memory. Aside from early validation studies, the psychometric properties of the RAT remain largely unexplored. This study examines the internal and external structure validity evidence of a computer-based, 30-item RAT based on scores from a sample of undergraduate students. We examined internal structure via classical test theory item statistics, dimensionality analysis, item response theory analysis, and differential item functioning analysis. showed that the twoparameter logistic (2PL) model, in which items have unique discrimination and difficulty parameters, had good fit to item responses from our 30-item RAT. In addition, the relationships among scores on the RAT and a series of other cognitive measures including divergent thinking, intelligence, and working memory tasks were examined to assess the external validity of the RAT scores. indicate that the RAT assesses cognitive processes similar to those from a wide range of other analytical and convergent thinking test, distinguishing it from traditional, divergent thinking tests of creativity. In light of concerns regarding the internal and external psychometric properties of creativity measures, our findings help to clarify the item and test characteristics of the RAT. Associative processing | Convergent thinking | Divergent thinking | Item response theory | Remote associates test</t>
  </si>
  <si>
    <t>Karen|Rachael</t>
  </si>
  <si>
    <t xml:space="preserve">Dance Learning and the Mirror: Comparison Study of Dance Phrase Learning with and without Mirrors In the dance studio, the mirror can play a large role in the dancer's learning process. Research on learning and memory shows that reducing the amount of feedback during training enhances long-term motor skill retention and that more externally focused attention may aid performance. Research testing the effectiveness of training with a mirror as a source of external feedback is scarce. This study involved 22 college dance students between the ages of 17 to 22 who had studied dance for an average of 13 years. The purpose of the research was to examine how learning and performing dance combinations in mirrored and non-mirrored situations affected student's ability to remember and replicate movement sequences one week later. The testing occurred over two weeks during which time subjects learned and performed the given movement phrases and completed a questionnaire. Collected data included electronic scoring of footwork accuracy and video analysis and scoring by five dance teachers. showed that initial learning in a mirrored setting produced better performances in the retest one week later. </t>
  </si>
  <si>
    <t>Karen L.</t>
  </si>
  <si>
    <t xml:space="preserve">The effects of teaching students how to invent Teachers encourage students to develop inventions, organizations sponsor invention contests, and publishers sell guidebooks on inventing. Only a few studies have examined the relationship between these materials or opportunities to invent and students' inventiveness. The purpose of this experimental study was to provide an instructional unit on the invention process and to investigate the degree to which training influenced students' inventiveness. Students in the experimental group received eight lessons that were designed to provide training in the invention process and encourage the development of inventions, and students in the control group received one introductory lesson and opportunity to develop inventions. using the Invention Evaluation Scale, experts assessed three aspects of students' inventions: originality, technical goodness, and aesthetic appeal. Regression analyses indicated that group membership was a significant predictor of the quantity of inventions, but not a significant predictor of the quality of students' inventions. </t>
  </si>
  <si>
    <t>Susan P.|Susan P.|Karen</t>
  </si>
  <si>
    <t xml:space="preserve">Confirming the three-factor creative product analysis matrix model in an American sample The purpose of this study was to confirm, in an American sample, the validity of a three-factor structural equation model that had been previously tested and refined with a sample of young adult students in Norway. The three-factor model, a Creative Product Analysis Matrix, was tested by analyzing the responses to the Creative Product Semantic Scale by a sample of American college students from two State University of New York colleges. Confirmatory factor analyses provided strong support for construct validity of the questionnaire and the three-dimensional creativity model. Participantjudges were able to detect differences perceived in Novelty, Resolution, and Elaboration and Synthesis of the 4 stimulus items. </t>
  </si>
  <si>
    <t>Phyllis|Phyllis|Celia|Celia</t>
  </si>
  <si>
    <t>Creative participation in the essay writing process This article reports on a qualitative action research project which looked at the possibility that giving students an opportunity to explore their relationship with their essays through a range of creative writing techniques might enhance creativity in university writing. The project comprised a series of practical and experiential workshops, with questionnaires and follow-up interviews. The workshops are described, and themes arising from the different strands of the project discussed, using case study material from individual students. Drawing on a range of theoretical perspectives from psychoanalysis, literary theory and academic literacies, the discussion covers notions of genre, writer identity, creativity and play. We argue that approaches introduced in these workshops have implications for mainstream practice in ways that could enable students to feel freer, more empowered and more present in their university writing. Creative uniting | Creativity | Genre | Play | Reflexivity | Self | Winnicott | Writer identity</t>
  </si>
  <si>
    <t>Karen|Kristen</t>
  </si>
  <si>
    <t>Access to Music Education with Regard to Race in Two Urban Areas This quantitative study examined access to school music instruction with regard to race in two urban areas: Detroit, Michigan, and Washington, DC, in 2009–2010. We found significant differences in the provision of music instruction between schools with high and low proportions of nonwhite enrollment, in categories including curricular offerings, extracurricular offerings, and resources. In the Detroit area, only 31 percent to 60 percent of schools with high percentages of nonwhite students offered any music instruction at all. We contrast our findings with those of a National Center for Educational Statistics report to demonstrate how regional and national averages can obscure information that should guide policy, such as the influence of location and racial demographics of schools on the provision of public school music instruction. The article concludes with a discussion of the implications of using flawed data in the creation of policy and suggestions for more comprehensive and accurate data collection and analysis. access | demographics | music education | race</t>
  </si>
  <si>
    <t>Liza Mare</t>
  </si>
  <si>
    <t>Training Indigenous actors in Australia For Indigenous students in Australia who aspire to a career in acting there is a diverse range of formal institutional training opportunities available. Whatever institution they choose to attend, the way in which Indigenous acting students make sense of their training does not depend so much on the specific content or structure of classroom and studio-based learning activities; rather, it is essentially defined by the much larger cultural and pedagogical frameworks within which these learning activities are embedded. This article is based on a postgraduate research project on the diversity of cultural experiences Indigenous students encounter during their training to be an actor. Becoming an Indigenous actor is, the article suggests, more than just mastering the technical aspects of training. It is also about an understanding of the day-to-day negotiations of the social, cultural, and artistic practices and processes involved in making Indigenous theatre. It involves navigating these entangled social and cultural traditions in institutional contexts. actor-training | Australia | education | Indigenous</t>
  </si>
  <si>
    <t>Jane|Christine</t>
  </si>
  <si>
    <t>Principles of embodied pedagogy: The role of the drama educator in transforming student understanding through a collaborative and embodied aesthetic practice When undertaking teaching as an embodied pedagogy, the teacher understands the body as a site of risk and possibility as well as a site of knowing - of self, of others (empathy) and of the world. This article focuses on research undertaken by the authors in the International Centre for Classroom Research at the University of Melbourne into the pedagogical and creative learning practices associated with an embodied approach to teaching, and draws on a growing body of research undertaken by cognitive scientists investigating the role of the body in thinking, learning and problem-solving, and by drama education researchers into the ways that embodiment can substantially enhance learning. The authors contend that researchers have focused principally on the processes and characteristics of embodied learning and have given less attention to the pedagogical practices employed by drama educators as facilitators of embodied learning. This article addresses this gap in the research by examining the role of the drama educator in facilitating the conditions for aesthetic embodied learning experiences in a classroom environment. The authors propose a set of principles of embodied pedagogies for implementation in and beyond the drama classroom. Aesthetics | Cognitive science | Drama education | Embodied learning | Embodied pedagogies | Open space learning | Somatic learning</t>
  </si>
  <si>
    <t>Monica J.</t>
  </si>
  <si>
    <t xml:space="preserve">“We Were the Choreographers; the Dance Teachers Were the Helpers”: Student Perceptions of Learning in a Dance Outreach Program Interpreted Through a Lens of 21st-Century Skills This study emerged out of collaboration between an artist-educator and a dance researcher. It explores student experience participating in a school based dance outreach program at an urban elementary school. The program is supported by a local, contemporary dance company. The artist-educator approaches teaching and curriculum with values shared by constructivist, critical, and transformative pedagogical theory. An overview of teaching practices and curriculum is presented in this article. Students’ written reflections are mined for data representing students’ lived experience in dance. Findings suggest that students practice skills and develop content knowledge that aligns with student outcomes identified as essential to 21st century learning by Partnership for 21st Century Learning. This article discusses findings in relation to Framework for 21st Century Learning as a way to bridge student learning in dance with broader educational goals and curriculum. </t>
  </si>
  <si>
    <t>Ying Yao|Wen Chung|Kun Shia|Yi Ling</t>
  </si>
  <si>
    <t xml:space="preserve">Effects of association instruction on fourth graders' poetic creativity in Taiwan In this study, we used a quasi-experimental pretest-posttest mixed design to assess the effect of association instruction on students' poetic creativity. Creativity was judged using the consensual assessment technique. A total of 64 fourth-grade students from two intact classes participated in the study. One class was assigned to the experimental group (n = 34) and the other to the control group (n = 30). Weekly for 5 weeks, the experimental group received 30 minutes of instruction in forming associations, and then each student composed a Chinese free verse based on a given association theme. The control group received traditional writing lectures prior to composing Chinese free verses. Three groups of judges assessed the completed poems, evaluating their creativity on 14 dimensions. The judges included three expert teachers with at least 10 years of teaching experience in Chinese, three teachers who had won awards in nationwide Chinese writing contests, and three professors of children's literature; the overall inter-rater reliability was.85. The experimental group showed greater creativity compared to the control group in number association (d = 1.09), picture association (d = 0.62), and free association (d = 1.07). This article also discusses how to select judges, assessment criteria for children's poetic creativity, and techniques for association instruction to enhance children's poetic creativity. </t>
  </si>
  <si>
    <t>Ami|G. James</t>
  </si>
  <si>
    <t>George Wallis (1811–1891) and Ernest Beinfeld Havell (1861–1934): Juxtaposing Historical Perspectives on Nineteenth-Century Drawing Books in England and India Drawing books can be seen as a vital component to teaching and learning art. They serve as an excellent resource for understanding the historical context of teaching drawing. As the industrial revolution geared forward in the nineteenth century, drawing books became a crucial source for sharing and disseminating educational philosophies for the teaching of drawing as well as understanding artistic practices. Serving many informal and traditional educational contexts, drawing books can be seen as evidence of how people learned or were taught. Although many accounts of teaching of drawing are known, little is documented about the many drawing manuals developed by art educators in England and its colonies, specifically India. This article examines nineteenth-century drawing books by George Wallis (1811–91) and Ernest Beinfeld Havelland the subsequent influence of these books on art education in England and India. Through comparison between the different approaches of authoring these drawing books, one could argue that both Havell and Wallis pursued nationalistic and personal goals by juxtaposing the authoring styles of their books. It was evident that George Wallis’ authorship of his drawing books was grounded in his philosophy of education, appreciation for design education, and dedication to England. Havell's drawing books, on the other hand, attempted to provide students with the knowledge of Indian sculpture, architecture and painting thereby exposing them to India's artistic heritage as well as raising awareness about utilising Indian art as the basis of instruction at the Indian art schools as part of the larger Indian nationalist movement against British rule. Their histories cumulatively bring to print a specific account of drawing manuals used during the nineteenth century and their influence on the teaching and learning of drawing in England and India. colonialism | drawing books | E. B. Havell | England | George Wallis | India</t>
  </si>
  <si>
    <t>Thalia R.</t>
  </si>
  <si>
    <t>Predictors of engagement in and transfer from acting training Studies of transfer effects from arts training to nonarts skills are often criticized for not using random assignment of students to type of training. At the same time, there is little to no research on differences among children who take various kinds of arts classes. The study reported here investigated differences between children enrolling in theater compared with visual arts classes on previous experience and parental-rated characteristics. Children in theater classes were found to have higher levels of previous experience in theater and social activities and higher parental-rated characteristics such as tendency to role play and pretend play than children enrolled in a year of visual arts classes. Previously, a year of theater classes had been associated with an increase in self-reported empathy for these children. The currently found differences between groups did not predict transfer outcomes in empathy. Implications for studies of the effects of arts training and profiles of children who take arts classes are discussed. Arts training | Drama | Empathy | Theatre | Transfer effects</t>
  </si>
  <si>
    <t>Ayesha|Sandhya Rao</t>
  </si>
  <si>
    <t>A tale of two cultures: The Omani-Indian encounter in the literature classroom The inclusion of cultural and contextual approaches in the study of literature has long been accepted as imperative in the literature classroom, fostering, as it does, the sensitization of students to diverse worldviews. This article aims to explore the way in which literature could affect students' preconceived notions of communities and people by using a specific context within the Middle East, that of the Indian community in Oman. The historical relationship between Oman and India is a complex one, including as it does a little-known historical narrative and a contemporary reality which includes stereotypes of the Indian community. Using the example of a classroom experience, this study looks into the ways in which literary texts, when dealt with in a contextual manner, afford a critical understanding of communities and succeed in correcting misconceptions by allowing for a dynamic relationship between two groups of people whose encounters with each other become layered and complex. cultural stereotypes | culture and literature | Indian literature | literature in the classroom | Oman and India</t>
  </si>
  <si>
    <t>Eva_Theatralia</t>
  </si>
  <si>
    <t>The seventh seal on the czech stage Whatever might be the reason for the theatre taking so much inspiration from film in the 21st century, the fact remains that the work of Ingmar Bergman is inspiring for theatre-makers all over the world. In this article, I briefly focus on three Czech productions of The Seventh Seal; namely a performance by the students of the Prague Conservatory which was put on under the title Wood Painting in 1995; a production by the independent student group Oldstars of 2011 and finally the only production on a professional stage, in the National Theatre in Brno in 2013, which is also recorded in the Swedish database.1 I also draw the reader’s attention to special productions inspired by some motifs of Bergman’s Seventh Seal. These, however, set the story in the presentfrom the now defunct Seven and a Half Theatre (Divadlo Sedm a půl), and Persons produced by the Theatre on the Balustrade in 2018. Czech theatre | Film adaptation | Ingmar Bergman | Theatre adaptation</t>
  </si>
  <si>
    <t>Karol|Deb|Lynn</t>
  </si>
  <si>
    <t>Teacher Evaluation in the Arts Disciplines: Three State Perspectives The purpose of this report is to provide insight into how state departments are implementing legislative requirements for educator evaluation, particularly the specific circumstances states encounter around arts education. Spotlights on Delaware, a first-round recipient of Race to the Top funding, and Colorado and Arizona, third-round recipients, provide a variety of state-level approaches. Not only do the state contexts differ because of funding variability and level of focus on arts education, size and state laws around local control also play a factor in how states are able to implement educator evaluation requirements. To add to the complexity of this implementation, educator evaluation is a component within several education reforms in all disciplines, including new standards adoption, student assessment development and/or implementation, and need for professional development for arts educators. These multiple components play important roles in state efforts to meet educator evaluation requirements for arts educators. This report outlines each state context and other reform elements at play, and shares opportunities and challenges within the educational landscape. This report does not advocate for, speculate on, or share opinions about these efforts, as the primary role of state departments is to oversee, manage, and support schools and districts in any change process required by state and/or federal law. elements of reform, measures of student growth, teacher evaluation</t>
  </si>
  <si>
    <t>Anne Sophie_Multicultural Shakespeare</t>
  </si>
  <si>
    <t>Whose Castle is it Anyway?: Local/Global Negotiations of a Shakespearean Location Kronborg Castle in the Danish town of Elsinore is a location strongly associated with Shakespeare thanks to the setting of Hamlet. It is a place where fiction currently eclipses history, at least in the context of a cultural tourist industry where Shakespeare's name is worth a great deal more than Danish national heritage sites. Indeed, Kronborg is now widely marketed as 'Hamlet's Castle' and the town of Elsinore has acquired the suffix 'Home of Hamlet'. This article examines the signifiers implied in the naming and renaming of Kronborg as a Shakespearean location, while also looking at its unique international Shakespearean performance tradition, which spans two centuries. It describes how the identity of the castle has been shaped by its Shakespearean connection against the backdrop of changing ideologies in the twentieth and twenty-first centuries, and poses questions as to how this identity may continue to develop within the current contexts of renewed nationalism in Europe and the world. borders | Elsinore | globalization | Hamlet | interculturalism | Kronborg | nationalism</t>
  </si>
  <si>
    <t>Lea Petrović|Mladen Obad|Boris</t>
  </si>
  <si>
    <t>Landscape architecture of the EXPO'98 project: Transformation factor of the eastern coastal zone of Lisbon Landscape architecture of the EXPO'98 project is an important factor in the urban transformation and environmental rehabilitation of the eastern coastal zone of Lisbon (350 ha). This research shows that landscape architecture takes up 40 % of the total area. The implementation of the project proved to be a long-term contribution to the creation of spatial identity, to an improvement of the overall quality of life and to the sustainable development of the area. Eastern coastal zone | EXPO'98 | Landscape architecture | Lisbon | Urban transformation</t>
  </si>
  <si>
    <t>Mei Mei</t>
  </si>
  <si>
    <t>The hybrid orient: Japonisme and nationalism of the Takashimaya mandarin robes This article examines the hybrid imagery of the Orient exhibited in two mandarin-style robes made by the Japanese company Takashimaya for export in the early twentieth century. I argue that these robes embodied two parallel and interactive impulses in a specific historical period: Japan’s political quest for national identity dovetailed with the Western cultural undercurrent searching for renewed exoticism. Chinoiserie | Japanese national identity | Japonisme | Mandarin robe | Takashimaya</t>
  </si>
  <si>
    <t>Joanne R.</t>
  </si>
  <si>
    <t>Performing marginality: Comedy, identity, and cultural critique Stand-up comedy is a powerful form of autobiographical performance unique in its simultaneous construction of personal identity and cultural critique. This essay looks at the humor of comics Phyllis Diller and Roseanne Barr in order to explore the potentially subversive use of self-deprecation and to analyze the way these comics construct themselves and others as butts of jokes. Barr | Diller | Feminism | Humor | Identity | Marginality</t>
  </si>
  <si>
    <t>Sarah Olwen</t>
  </si>
  <si>
    <t>Staging the interior: The public and private intimacies of thomas and jane welsh carlyle's domestic lives Home is one of the most evocative and comforting words in the English language. It produces, at least in its idealized form, notions of safety, comfort, privacy, individuality and communion with family and friends. The supposed autonomy or permanence of home, however, is undermined frequently throughout one's life course revealing instead spaces of interactionism, public disturbance, discomfort, conflict, labour, stress and even violence. Reading Thomas and Jane Welsh Carlyle's voluminous letters one reads the emotional and psychological importance of home and the vital necessity of the ideal world apart. The middle-class home was meant to stage a domesticated and comfortable private haven, withdrawn from public view and distant from the imperatives of the economy and politics, however, the house was also the physical representation, the outward sign, of the Carlyles' public identity. How the House looked and functioned - externally and internally - represented the Carlyles to the outside world. Home was, as Walter Benjamin alluded, like a sheltered theater box from which the occupants looked at the stage of the outside world and also the stage upon which the outside world cast its own critical eye on the action within. The necessities of life and the public fascination with the interior signify that private and public are largely mutable concepts. Any clear distinction between inside and outside, private and public are complicated as we look at the intimacies of the Carlyles' lives. home | identity | interior | Jane Welsh Carlyle | Thomas Carlyle</t>
  </si>
  <si>
    <t>Gillian L.</t>
  </si>
  <si>
    <t xml:space="preserve">Caught in the web: Exploring cyberbullying and girl identity with DSI This article provides an overview of a research study wherein drama for social intervention (DSI) was employed to explore teenaged girls understanding and experiences of cyberbullying. The author situates her study in the context of current cyberbullying research and DSI literature, establishing cyberbullying as a pervasive social phenomenon in schools. The study was conducted at a medium-sized independent school where a convenience sample of four girls in grades 11 and 12 participated in nine study sessions with the intention of concluding with a final collective creation performance. The author discusses arts-based research methodologies and her presentation of the resulting qualitative data in the form of an ethnodrama. Responding to research questions, the author explores girl understandings of cyberbullying, how this contrasts with lived experiences, and how DSI facilitates participant engagement and reflection. The author also examines participant discomfort with sharing creative work, the apparently disengaging nature of distancing devices, and how girl identity appears to manifest as multiple, disconnected avatars online. Finally, the author proposes implications for researchers and educators, discussing the benefits and challenges of DSI techniques, calling for a reshaping of cyberbullying discourses and programming, and suggesting future goals for online safety education. </t>
  </si>
  <si>
    <t>Laura|Antonio|Karen</t>
  </si>
  <si>
    <t>Versatility in the urban morphology of a bohemian neighbourhood in the city of Valdivia, Chile Esmeralda Street, a traditional bohemian neighbourhood of the city, has been incorporated within a government program of national urban interest, creating an attractive public event for local businesses during the summer period. The aim of this program is to promote the local development, positioning aspects such as identity and inclusion within the urban economy. Despite the above, it is noted that the Boulevard de Verano, as this event in Esmeralda Street has been called, owes its celebrity not only to the image projected by its function and the aesthetics of its bohemian neighbourhood, but also to the urban design principle of versatility of the public space. The hypothesis is that the attributes of versatility of public space of the place, in addition to the land use function and aesthetics attributes of the street, produce the success of the event circumscribed to the summer season of the city. The methodology used is qualitative, in which through marginal observation and interviews certain patterns are established, and through the static snapshot methods, from the Space Syntax theory, a cartography with the results is constructed. The conclusions show that the neighbourhood possesses a versatility that is occasional, and based not only on the activities that unfold during the event, but also because they find a pertinent location within the urban morphology of the place. Commercial neighbourhoods | Urban design | Versatility</t>
  </si>
  <si>
    <t>Virginia Ramírez</t>
  </si>
  <si>
    <t>New documents for the study of the apoteosis de los hombres cÉlebres in the madrid congreso de los diputados Carlos Luis de Ribera received and accepted the commission to paint the ceiling of the hemicycle of the new palace of the Madrid Congreso de los Diputados. A series of modifications were introduced into the original proyect designed by Ribera, which especially affected the final composition of the Apoteosis de los hombres célebres. Based on documents preserved in several archives, the present paper attempts to demonstrate when these modifications took place, who promoted them and how the end result of the composition influenced the construction of national identity, due to its presence in one of the chambers of representation of national sovereignty. Carlos Luis de Ribera | Congreso de los Diputados | Manuel Seijas Lozano | Ministerio de Fomento | Palacio del Congreso | Real Academia de Bellas Artes de San Fernando | Real Academia de la Historia</t>
  </si>
  <si>
    <t>Towards the new landscape plans in Lombardia Approximately one year ago the Lombardia Region launched a revision of its Landscape Plan (ppr) in which the Politecnico di Milano's Department of Architecture and Urban Studies (dastu) took part in the framework of a partnership agreement with Regional Research Institute Eupolis. The objectives involved in the drawing up of this new plan prioritised the need to improve effciency and the ability to infuence planning and landscape design mechanisms with a 'landscape management' aim capable on one hand of guaranteeing effective and co-ordinated safeguarding of protected landscapes and on the other with a holistic and shared vision of the area and its identity and values, promoting and implementing new integrated landscape projects. Eco-sys-temic services | Landscape planning | Safeguarding heritage</t>
  </si>
  <si>
    <t>Magdalena_Quintana</t>
  </si>
  <si>
    <t>The visual and written representation of Aranjuez (Spain) in Hieronimus Gundlach's manuscript, Nova Hispaniae Regnorum Descriptio (1606): The idealization of a Royal Site This article provides examples of the idealisation of the Royal Palace of Aranjuez during the Renaissance, based on the manuscript Nova Hispaniae Regnorum Descriptio (Austrian National Library). Written in 1606 by the German physician Hieronimus Gundlach (1575-1608), it provides an account of his travels through Spain and Portugal in 1598 and 1599. The article identifies the level of correspondence between the graphic representation of the site and the description of it in Gundlach's book, while also analysing the authenticity of both ekphrases in relation to the physical identity of the place. This historical-artistic study also compares the image of Aranjuez with the images and written descriptions that the manuscript provides of other royal Spanish sites: The Alcazar of Madrid, El Escorial and El Pardo. Aranjuez (madrid | Hieronimus gundlach (1575-1608) | Iconography of the city | Royal sites | Spain) | Travel literature</t>
  </si>
  <si>
    <t>\"Passion of the same\": Cacique de Ramos and the Multidaõ This article analyzes a series of photographs taken by the Brazilian artist Carlos Vergara between 1972 and 1975 that picture the Rio de Janiero-based carnival bloco Cacique de Ramos, whose characteristic black-and-white costumes fantastically approximate indigenous Amerindian attire. Taken at the height of the military dictatorship, when the pressure to conform to a singular nationalist identity was extreme, the photographs probe the potentialities and desire for group identification within a structure of horizontal rather than hierarchical affiliation. The essay argues that the photographs offer of speculative paradigm of intersubjective identification: A mapping of difference from deep within what the Brazilian anthropologist Eduardo Viveiros de Castro called a \"passion of the same.\" This paradigm is contiguous, yet distinct from the contemporary concept of \"the multitude,\" and suggests how an opposition of self and other might be transformed into a transversal operation of different-equal-same. Anthropology | Brazil | Cacique de Ramos | Carlos Vergara | Carnival | Eduardo Viveiros de Castro | Military Dictatorship | Multitude | Photography</t>
  </si>
  <si>
    <t>Stefania|Nicola|Vasco</t>
  </si>
  <si>
    <t>Gaiola vs. Borbone System: A Comparison between 18th Century Anti-Seismic Case Studies This article briefly discusses the seismic-resistant heritage of the 18th century, circumscribed in Lisbon’s Baixa Pombalina (post 1755) and case baraccate of Southern Italy (post 1783). A comparison of these anti-seismic systems is discussed through the architectural principles and the mechanical behavior. It is shown that, despite the wide diversity of cases and the different geo-historical conditioning, both systems arise from an intuition of the compound seismic efficiency, the typical pragmatism of the enlightenment period and an interpretation of the classic composition code. Two specific case studies, a private building in Baixa Pombalina (Lisbon) and the Bishop’s Palace of Mileto (Calabria region) are compared. We briefly analyze: (i) configuration and structural principles; (ii) characteristics of the materials; and (iii) seismic behavior. A standardized spatial morphology closely linked to traditional construction techniques positively determines the seismic response and it is one of the key common factors in this heritage to be preserved. In both cases, the architectural and structural choices are crucial to the seismic response of the building and must be respected as an identity of a specific technical knowledge. Moreover, this materiality represents a historical continuity of the community’s memory that requires transdisciplinary, critical understanding, and preservation. architectural heritage | casa baraccata | earthquake-resistant structures | gaiola Pombalina | timber structure</t>
  </si>
  <si>
    <t>Michelle Moore_International Journal of Islamic Architecture</t>
  </si>
  <si>
    <t>Timbuktu in terror: Architecture and iconoclasm in contemporary Africa English language. In March 2012, the West African nation of Mali experienced a military coup that paved the way for a regional Islamic coalition known as Ansar Dine to seize control of the northern parts of the country. After imposing a highly conservative form of Islamic governance on the region, Ansar Dine went on to perpetrate numerous violent and devastating acts upon the architectural landscape in and around Timbuktu in the name of that doctrine. Yet the nature of the architectural sites selected for destruction, and the performative, almost ritualistic quality of these processes of erasure, suggest that perhaps the impetus behind Ansar Dine’s actions were less straightforward. This article explores the motivations behind Ansar Dine’s iconoclastic programme in Timbuktu through the lens of the city’s identity as both a historical intersection of global currents and a contemporary site of international heritage. Viewed through the lens of these identities, Ansar Dine’s destructive campaign extends beyond an exercise in religious orthodoxy to become a mode of self-fashioning a globally extremist identity. Architecture | Heritage | Iconoclasm | Islam | Timbuktu | UNESCO</t>
  </si>
  <si>
    <t>Lisa Wynne</t>
  </si>
  <si>
    <t>Remembering Dr Sloane: Masculinity and the Making of an Eighteenth-Century Physician This article examines Sloane's use of self-fashioning early in his career, which was key to his later successes. Sloane's career-building offers an opportunity to consider the role of gender in men's medical and scientific activities. This article argues that Sloane used existing concepts of ideal manhood – self-management, independence and polite sociability – to establish his medical practice and scientific networks. gender | Hans Sloane | history of medicine | history of science | masculinity | physicians | professional identity</t>
  </si>
  <si>
    <t>Kristin M.</t>
  </si>
  <si>
    <t>Personal narrative, performance, performativity: Two or three things I know for sure The proliferation of personal narrative in contemporary culture and performance studies sparks both celebration and suspicion. This essay accesses and assesses current knowledge and issues about personal narrative by weaving three discourses: Dorothy Allison’s performance piece Two or Three Things I Know for Sure, academic discourse, and personal narrative. From the conjoined perspectives of performance and performativity, personal narrative embodies cultural conflict about experience and identity. Performativity realizes the contextual and critical potential of the performance paradigm. Performance | Performativity | Personal narrative</t>
  </si>
  <si>
    <t>Ana Filomena</t>
  </si>
  <si>
    <t>Preserving urban heritage and creativity: The reuse of the AXA building in Porto This article addresses the interaction between urban regeneration and cultural policies. Planning and developing urban transformation may foster positive and experience design through the experience economy, targeting a cohesive cultural narrative and identity. The discussed case study discussed here concerns the reuse of the AXA Building in the historic center of the city of Porto, in Portugal, as an alternative to classical integrated urban cultural policy and the promotion of free access dynamic leisure activities. In this case, the reuse of a historical building resulted from a hybrid project. Characterized by fusion, the design combined urban rehabilitation, heritage conservation and maintenance, cultural institutions, environments and experiences, social interaction, recreation, and programs aimed at improving the quality of life of both residents and visitors. Building reuse | Cultural sustainability | Experience economy | Urban creativity</t>
  </si>
  <si>
    <t xml:space="preserve">Photography as evidence of the holocaust The subject of photography as evidence of the Holocaust has a small but growing analytical literature. The following essay examines the routine administrative use of photographs by the German bureaucracy to register and identity ethnic minorities and prisoners, to document the construction of concentration camps, and to record the deportations of Jews and Gypsies. It will also discuss the selective usc of photographs in the censored German illustrated press about the creation of the early concentration camps, and also compare the work of exiled German and of non-German photographers with the German official photographic record. </t>
  </si>
  <si>
    <t>Elena Yu</t>
  </si>
  <si>
    <t>The Germany's image in F.M. Dostoevsky's Siberian works Dostoevsky's Siberian works present a vivid, multidimensional image of Germany, created by topographic contrast as an attempt to reflect on national identity. If Siberia is the quintessence of Russia, then Germany is a symbol and centre of European civilization. On the one hand, Dostoevsky admires European culture (literature, philosophy, education), while on the other hand, the comic genre implies the reduction and parody of negative features of reality. The fruits of a cultural dialogue down to the extreme mindless passion for Germany are depicted in the humorous mode. The analysis of the writer's Siberian works demonstrates the following tendency: the lower the character's education, the worse his attitude to German (Gregory). On the contrary, people of culture show a different attitude towards Germany: respect and admiration, often leading to a loss of patriotism (Vidoplyasov, Opiskin, Prince K.). The “German world” in Dostoevsky's artistic metatext undergoes mythopoetic processing. The writer not only inherits the literary tradition of satirical depiction of German artefacts and cultural signs, but makes it more profound. The comic art images are built on a paradox, oxymoron (a beard the size of a German state, Trentius-Kant-turkey, the prince falls ill after hydropathy, etc.). The image of Germany is created stereoscopically, through iconic cultural artefacts - symbols of the country and personalities representing the heights of German culture (Kant, Beethoven, Schiller, Goethe). The writer indentifies the most important topoi: Karlsruhe - the city of the sun founded by Mar-grave Charles III Wilhelm; Frankfurt - the repository of the state treasury. The water resorts of Bad, Ems, Wiesbaden and Baden-Baden are represented implicitly. The symbol of German technological progress is a mechanical toy of a couple in love, demonstrating the conventional attitude of a gentleman to his lady. There are no vivid images of German characters: they are minor episodic characters. As a rule, they are nameless (entomologist, manager), or have typical names (Louise Karlovna). It should be clarified that one of the reasons for creating satirical, cartoon-like images was not Dostoevsky's negative attitude towards Germany as such, but rather his insufficient knowledge of the German language, which seemed to him difficult and discordant; therefore, in Siberian works, German expressions are more often given in Russian vocalisation. Using comic means of aesthetics, hyperbolisation, emphasis, and antithesis, Dostoevsky succeeds in raising serious questions about the purity of the Russian language, prestige and quality of European education, feasibility of cultural transplantation, and preservation of national identity. Comic | Dostoevsky | German | Germany | Image | Poetics | Siberia | The Village of Stepanchikovo and Its Inhabitants | Topos | Uncle's Dream</t>
  </si>
  <si>
    <t>Beatriz_Dress</t>
  </si>
  <si>
    <t>Fashionably Dressed, Against All Expectations: The Dress of Female Domestic Servants in Guadalajara During the Porfiriate (1877–1910) This paper is based on a study of how female domestic servants living and working in the city of Guadalajara (Jalisco, Mexico) between 1877 and 1910 created their own personal image through the creative use of fashion in clothing. Traditionally regarded in historical accounts of the time as passive “secondary figures,” this paper illustrates their agency. Based on a unique Register of Domestic Servants that recorded photographs and descriptions of 2,350 female domestic workers and other primary sources, this study found that the women showed great intelligence and skill when creating their visual identity. In dressing for their portraits, they wanted to both fit in and stand out during a transitional time of social mobility. agency | domestic servant | dress | fashion | Guadalajara | nineteenth century | photographic portrait</t>
  </si>
  <si>
    <t>Emily M.</t>
  </si>
  <si>
    <t>Pretending to be \"postracial\": The spectacularization of race in reality TV's survivor While race is usually an implicit discourse in reality television, making it an explicit discourse seems to have little effect on challenging the prevailing representations of race in prime-time television. This research demonstrates how Survivor 's \"race wars\" season attempted to reinforce a \"postracial\" narrative that race no longer matters in contemporary U.S. society while simultaneously perpetuating the familiar representations that reproduce racial ideology. Using data derived from a systematic content analysis, the author argues that Survivor spectacularized race by (1) using racial logic to explain the success and failure of teams as well as the failure of individuals to survive within their teams, (2) essentializing people of color's racial identity as biologically and culturally bound while simultaneously making whiteness invisible and normal, and (3) promoting color-blind and postracial assertions that contradicted the clear salience of race in shaping contestants' \"survival.\" The author considers what this explicit racialization of the program reveals about the potential for-and pitfalls of-addressing race in reality television. \"new racism\" | essentialism | identity politics | postracial | race | reality television | whiteness</t>
  </si>
  <si>
    <t>Lia|Aswin</t>
  </si>
  <si>
    <t>Race and Ethnicity in Post-network American Television This article examines post-network American televisions fraught relationship with race and ethnicity by exploring two recent media ventures focused on South Asian Americans: MTV-Desi and NBCs Outsourced. Approaching these media ventures as productive failures, we examine how industry workers narrate these failures to trace how the contemporary television industry in the United States imagines racial and ethnic identities. Bringing together interviews with media industry professionals, observations at a media industry convention, and thematic analyses of trade press and news coverage, we argue that both media ventures are symptomatic of nationalist logics that inform the operations of television industry professionals even as they seek to target audiences increasingly embedded in transnational media circuits. Industry professionals misreading of South Asian Americans position in the racial economies of the United States and changes in patterns of media circulation reveal the challenges confronting the media industry when it comes to issues of race and ethnicity. Cultural identity | Diaspora | Globalization | Post-network television | Post-racial | Production culture(s)</t>
  </si>
  <si>
    <t>Zoë Anne</t>
  </si>
  <si>
    <t>Derelict dolls and strange spaces: the horror of the uncanny valley in the films of Roman Polanski Roman Polanski's films frequently portray experimental configurations of identity. In this article, I use an auteurist approach to investigate the effect of Polanski's blending of the inanimate with the animate in The Tenantand The Lamp/Lampa, and how that blend effectively yields a new hybrid identity, one that erases the notion of an autonomous self. I argue that this hybrid entity occupies the liminal space of Masahiro Mori's ‘uncanny valley’. I use interdisciplinary research on the psychological effect of victimization, as well as Julia Kristeva's notion of the abject and the lens of genre studies (in terms of analysing aspects of the horror film) in order to explore how Polanski's films activate the uncanny valley. This exploration leads to the conclusion that these films ultimately seek to contain the disruptive potential of the inanimate other encroaching on the territory and borders of the animate self and thereby reject the possibility of total integration between self and other (or ‘us'es and ‘them's) in the real world. abject | auterism | formal distanciation | horror film | Roman Polanski | uncanny valley</t>
  </si>
  <si>
    <t>Erin B._Visual Studies</t>
  </si>
  <si>
    <t xml:space="preserve">Why the cocks trade: What a transnational art market can reveal about cross-border relations In the streets of Santo Domingo, Haitian and Dominican paintings are sold side-by-side, usually by Haitian dealers attracted to their neighbour's much larger tourist market. They are easy to tell apart, for the Haitian paintings generally conform to the naïf style, whereas the Dominican paintings feature rural scenes or Taïno designs. The cultural differences in the designs of the paintings, and their appeal to foreign tourists rather than Dominicans, lend support to decades of scholarship describing Dominican-Haitian relations as being built upon nationalism and notions of racial difference, as well as the 'exotic' appeal that the Caribbean holds for tourists. However, this scholarship falls short of providing a holistic account of Dominican-Haitian relations because it sidelines the crucially important role of trade - historically and contemporaneously - in structuring them. In this article, I reinterpret the history and contemporary nature of art markets in Hispaniola to argue that market relations should be considered alongside symbolic representations when assessing transnational identity politics. </t>
  </si>
  <si>
    <t>Adriana Margareta_Journal of Aesthetics and Culture</t>
  </si>
  <si>
    <t>The virality of Norwegian guilt. How a story of male rape from Norway made international headlines When a young Norwegian man talked openly about being raped by a Somali asylum seeker and for feeling guilty about the rapist’s deportation, the news went viral not only in Norway, but also abroad. Several British and American tabloid newspapers as well as news and opinion websites from the UK, the US, Russia, Poland, Croatia and the Czech Republic reported about the Norwegian “politician” who felt “guilty” that Norwegian authorities sent his rapist back to Somalia. This article closely investigates the mediation of this story with a focus on how the emotion of guilt was staged in a national televised and digital media context in Norway before it reached the international tabloid media and opinion websites like Breitbart.com. It demonstrates how guilt functions as an affective nodal point at the intersection of many dimensions of identity, such as gender, sexuality, race, able-bodiedness, national identity, and political affiliation. The article also shows how a story of male rape from Norway facilitated an opportunity for tabloid journalists to rally against the Norwegian, and by extension, the European political Left, which they constructed as weak, feminine, and raped from behind by the very immigrants it seeks to protect. immigration | male rape victims | Mediascapes | tabloid journalism</t>
  </si>
  <si>
    <t>Emma_Artnodes</t>
  </si>
  <si>
    <t>Fiction and authenticity beyond the artist’s body This essay discusses the work of a series of imaginary artists who are, nevertheless, able to function as authors in the contemporary art world. Described as parafictional artists, the article emphasises the capacity of such active practitioners as Donelle Woolford, The Atlas Group, Reena Spaulings and Barbara Cleveland to interact with the art world in a plausible manner, regardless of the disclosure of their imaginary nature. These interactions include exhibiting and selling works, giving interviews, publishing books, or doing performances under their own names. Unlike earlier body-based investigations into identity, parafictional artists develop disembodied strategies that some researchers have associated with the use of digitally-constructed avatars. The question of whether the invention of parafictional artists can be considered as a way to reject or ignore the political implications of “authentic” identities is debated in detail throughout the article. The essay, however, opts for understanding these imaginary artists with “real” careers as a means to discuss and negotiate the complex function of artists’ identities in the contemporary art world. The text finishes by predicting a future in which parafictional artists will become ubiquitous, and their growing numbers a possible threat. (post)identity | Authorship | Avatar | Contemporary art world | Parafictional artist</t>
  </si>
  <si>
    <t>Della V.|Roberto L.|Ashley|Candice</t>
  </si>
  <si>
    <t>Hashtags and hip-hop: exploring the online performances of hip-hop identified youth using Instagram Despite hip-hop’s popularity, little attention has been paid to its effects on youth gender performances on social media. This study has analyzed how youth who identify with three popular hip-hop songs interpreted the songs’ messages and performed their gender on the social media application Instagram (IG). Posts (N=450) from IG users were examined using modified consensual qualitative research procedures. Ten categories emerged that illustrate the range of gender performances which youth engaged in, each of which occurred within one of four domains: (a) mixed messages (self-love and visibility; relationships); (b) reified messages (party life; provocations; conspicuous consumption); (c) challenged messages (growth; making new meaning; teamwork); and (d) neutral messages (humor; other). The findings from this study illustrate the influential role of hip-hop music on youth gender performance in a natural context (IG). IG posts often mirrored, and in turn contributed to, the narrow range of acceptable gender performances in hip-hop, suggesting the need for youth media literacy skill development. Gender | hip-hop | identity development | Instagram | social media</t>
  </si>
  <si>
    <t>Marie Ève</t>
  </si>
  <si>
    <t xml:space="preserve">The Market of Tourism Images: ?Mont-Saint-Michel ?at the End of the Nineteenth Century The industrialization of the production and business of photography occurred alongside the profound rise of the tourism industry at the turn of the twentieth century. Companies specializing in the photographic image, premised on photographic agencies, were formed in Paris, where they held a place of importance in the landscape of French tourism. How were these businesses structured, and what strategies did they employ to insinuate themselves locally, in the heart of tourist sites themselves? Can certain changes be stated in iconographic terms? The operations of the company Neurdein frèresand its approach to the tourist destination Mont-Saint-Michel provide a revealing look at these permutations. The professionalization of tourism through the standardization of touristic mises en scène, the corporate management of photograph collections, and the endless quest for profitable images observable in this example establish the influence that the commerical structure of image-making had on the formation of a tourist identity. </t>
  </si>
  <si>
    <t>Etudes Photographiques</t>
  </si>
  <si>
    <t>Linnie</t>
  </si>
  <si>
    <t>All hell breaks loose: Supernatural, gothic neo-liberalism and the American self Chronicling the power-struggles of angels and demons drawn broadly from the Judaeo-Christian tradition and deploying a cast of vampires, ghosts, demons, shapeshifters, tricksters, mad scientists, zombies and monsters from urban legends, the TV gothic serial Supernatural is both a quintessentially American narrative and a sustained critique of the internal contradictions of neo-liberalism. Revelling in the mass cultural products of the United States, it incorporates the generic characteristics of the western, the road movie and the mystery-thriller whilst evoking the formats of the serial novel, the game show, the police procedural, reality television and gothic film and television. Thus addressing the epistemological incertitude engendered by the 'grave economic distress' (4:17) of the present, Supernatural charts the disjunction between public fantasies of free market freedoms and the trauma wrought to social and psychological integrity by industrial decline and community breakdown. What emerges is a terrifying picture of a country that has been plunged into existential chaos by neo-liberal economics. In the world of Supernatural, as in our own, exceptionalist models of national identity have been dismantled, compromised or exposed as ideologically expedient fantasies, whilst their neo-liberal substitutes have made both the self and the socius unstable, fragmented and mutable. Freedom, the protagonist Dean Winchester argues, is simply the rope God gives people to hang themselves, in the certainty that hang themselves they will. Meantime the brothers inhabit a world in which, it is frequently reiterated, both justice and liberty are nothing more than abstract concepts, the rule of law has become irrelevant and the power of the powerful knows no bounds whatsoever. Across ten seasons, therefore, the Winchester brothers cross and re-cross not only the American landmass but a series of temporal, ethical, epistemological and ontological frontiers. In so doing, they undertake a highly gothic interrogation of what it means, in the age of neo-liberal corporatism, to be both 'an American' and a man. Free market | Gothic | Masculinity | National identity | Neo-liberalism | Television | Torture | United States</t>
  </si>
  <si>
    <t>Dimple</t>
  </si>
  <si>
    <t xml:space="preserve">Hybridised identity as counter-discursive strategy: A genealogy of british-asian culture and its postcolonial theatres This article examines the hybrid genealogy of British-Asian culture and theatre through the eyes of the Indian outsider who exists on the overlapping borders of British and Asian cultures in England. British-Asian theatre is theorised as a fusion of two cultures where the excess is a celebration that results in the birth of new morphologies. Contemporary British theatre is compared with theatre in India, and the stages of race in England emerge as truly alive and infused with dynamism in these early years of the new century. Salient British-Asian theatre companies are analysed with regard to their productions as their drama reveals itself as postcolonial in form, style, strategy and content. </t>
  </si>
  <si>
    <t>Stephanie E._Arts and Humanities in Higher Education</t>
  </si>
  <si>
    <t>Would you credit it? Navigating the transitions between curricular and extra-curricular learning in university music departments Extra-curricular activities have for many years been a prominent and valuable feature of UK university music departments, but the current political and economic climate poses several significant threats to their survival, including uncertain funding, demands on students' time (including the need to undertake paid employment), and, potentially, the reduction of music in the school curriculum, limiting the number of students equipped to study music in higher education. Amongst this uncertainty, articulating the value of extra-curricular music-making becomes ever more important. This article draws on an empirical investigation of current practice in extra-curricular music, and considers the ways in which staff and students negotiate the aims, experiences and roles that shape a department's performing culture. The transitions of learner roles, increasing independence and musical identity inherent in these practices are considered here, and some conclusions drawn about the contribution of extra-curricular learning to university experience. extra-curricular activity | music | staff-student attitudes | student engagement</t>
  </si>
  <si>
    <t>Calli Renee|Jason S.|Shea</t>
  </si>
  <si>
    <t>Prominent themes in drama therapy effectiveness research English language. A strong evidence base is critical for deepening our understanding of how drama therapy works, how practice might be improved and how to best support the growth of the profession. Building on a previous investigation, the authors reviewed available peer-reviewed, English language, empirical drama therapy research from 1945-2018 to answer the question: What are the prominent themes in drama therapy effectiveness research? Within an effectiveness context, the following themes emerged from this analysis: Emotional and behavioural symptoms, social skills and social interactions, self-confidence and self-esteem, sense of self and identity, self-expression, well-being, emotional regulation, empathy, academic performance, language and linguistic performance, stigma, bodily awareness, empowerment and spontaneity. Emergent trends in the literature are discussed and a summation of findings is presented. In reference to the findings, the authors advance a rationale for increasing drama therapy quantitative research with validated and reliable measures. Creative arts therapies | Drama therapy | Effectiveness | Literature review | Quantitative research</t>
  </si>
  <si>
    <t>Claudia_Continuum</t>
  </si>
  <si>
    <t xml:space="preserve">Kiwiana goes upmarket: Vernacular mobilization in the new century Kiwiana refers to popular cultural items that distinctly reference New Zealand. This research focuses on the interplay between the material and social worlds, as attitudes to traditional items have evolved to a new, highly commercial, phase. The makers and consumers of new items that draw on the old kiwiana references, ignore, defy, or have simply moved on from the hazardous debates about cross-cultural appropriation. In the face of globalization and the flood of mass consumer items into local markets, the revival and recasting of kiwiana can be explained as an eager search for items that express a bicultural localism. This research demonstrates how nostalgia, creativity and design entrepreneurship can amalgamate to convey a confident nationalism. The revised versions of kiwiana have claimed a unique space in the expression via materiality of some of the cultural accelerations of post-colonialism. This article concludes that a significant and visible part of national identity construction and expression is being actively and consciously undertaken by the creative industries, and by the purveyors and purchasers of their creations. </t>
  </si>
  <si>
    <t>Sheila C.</t>
  </si>
  <si>
    <t>'Live in your world, play in ours': The spaces of video game identity This article discusses how console video games map televisual space as both simulated and contiguous with the non-virtual space of the gamers and their own bodies. Gamer identification, identity politics in video games, video game stars and video game violence are also explored here. Murphy argues that video games utilize televisual technology to produce interactive experiences for gamers, whose own bodies are physically impacted by game play in subtle ways. How video gamers interact with the virtual bodies of their player-characters is key to understanding how video games facilitate a different interaction with televisual space than that enacted through viewing television programming. Identification | Identity | Space | Television | Video games</t>
  </si>
  <si>
    <t>Elizabeth C.|Meiyi|Rebecca|Poorna|Jeana C.</t>
  </si>
  <si>
    <t>Building Resilience through Flood Risk Reduction: The Benefits of Amphibious Foundation Retrofits to Heritage Structures Today, many older coastal, riverine, and deltaic communities are faced with increasing flood risk, often combined with a rise in sea levels or land erosion. Until now, the options available to owners of heritage properties have been limited. Buoyant foundation retrofits offer under-resourced communities a viable and affordable adaptation alternative to buy-outs, tear-downs, and “displacement by climate change”. Amphibious strategies will not solve all challenges related to the increased impacts of climate change on heritage architecture, but offer a resilient option for communities to protect their physical history and cultural identity. This paper will provide an overview of amphibious retrofit construction and its application to the preservation of historic buildings and neighborhoods. It will provide several case study examples, namely, retrofits of heritage buildings in the historically significant African-American community of Princeville, North Carolina; for a low-income neighborhood of freedman’s cottages in Charleston, South Carolina; and a creative approach for amphibiating architect Ludwig Mies van der Rohe’s iconic Farnsworth House in Plano, Illinois. It will connect to larger themes of developing innovative and practical methods for providing flood protection to heritage structures, using an approach that emphasizes sensitivity and adaptability to the cultural values of existing communities. Amphibious architecture | buoyant foundation retrofit construction | Charleston South Carolina | climate change adaptation | cultural heritage protection | Farnsworth House | flood risk reduction | freedman’s cottage | historic preservation | Princeville North Carolina</t>
  </si>
  <si>
    <t>Alison L.|Kevin J.</t>
  </si>
  <si>
    <t>Framing rural fashion: Observations from badminton horse trials This visual essay offers a perspective designed to extend and complicate the dialogue surrounding rural fashion through a consideration of just one of the spaces it (recognizably) inhabits. As a case study, the spectacle of Badminton Horse Trials provides a multitude of associations: an internationally renowned sporting event, geographically and culturally located within the English countryside; an affiliated and substantial 'pop-up' shopping village, which makes the Trials a retail and fashion event as much as an equestrian event; a landscape setting that supports a temporarily constructed space, embracing aspects of both the rural and the urban(e); and a frame/stage for a series of socially codified interactions informed by dress and communicated through visible appearance and self-presentation. The combination of word and image presented here invites interrogation of the field of fashion and the overlapping contingencies of visual/verbal communication, with a view towards opening up a discourse within fashion to a wider theoretical and practice-led visual community. equestrian | fashion | field | identity | landscape | performance | presentation of self | rural | shopping village</t>
  </si>
  <si>
    <t>Melanie L.|Amy E.|Erika|Lauren</t>
  </si>
  <si>
    <t xml:space="preserve">Telling Our Tales: Becoming Art Educators This year-long study shares a collaborative narrative inquiry project performed by four graduate students and one faculty member to understand the factors that influenced our paths to art education. We collected data by writing, analyzing, and then reflecting on stories of our experiences. Through careful analysis we identified five different hubs of experience that significantly affected our paths to the field: early experiences and family, school art experiences, mentors, identity, and young adult experiences. By thinking through our experiences, analyzing our narratives, and identifying the hubs, we came to a greater understanding of the influences on our paths to art education. These understandings inform our teaching practices enabling us to support students in meaningful ways. </t>
  </si>
  <si>
    <t>Jessica Milner</t>
  </si>
  <si>
    <t>A wry kind of grief: John Clarke's satire and the bureaucracy of sport In Australia, sport has traditionally been held too sacred for mockery. This began to change in the 1980s with radio shows that affectionately mocked the verbiage of sporting commentary. Among the pioneers were Melbourne-based radio commentators, the Coodabeen Champions, and the Sydney-based radio and TV comedy duo, Rampaging Roy Slaven (John Doyle) and H. G. Nelson (Greig Pickhaver). Trans-Tasman satirist John Clarke also built on his earlier work to dissect the imaginary ancient sport of farnarkeling in The Gillies Report. The advent of mega sporting events including the Australian millennial Olympics favoured the emergence of a more satirical critique aimed at bureaucratic hype and posturing by sports czars. In the run-up to the Sydney Games, Clarke and Stevenson co-wrote a 2-part series The Games for ABC TV, starring Clarke, Bryan Dawe and Gina Riley. This moved Clarke’s earlier sports humour away from affectionate mockery towards a satirical critique of sport as a bureaucratic construct corrupted by money-making and media coverage. This article argues that such satire contributed to exposing the shady politics and inept institutional management of sport, both in Australia and more broadly. It probes the connections between humorous creation, professional sport realities, audience awareness and social impact, arguing that, while the ability of satire to bring about reform is here (as elsewhere) strictly limited, the satire contributes to public awareness and acknowledgement of contemporary sporting scandals. Australian identity | effects of satire | John Clarke | satire | sports | sports and corruption</t>
  </si>
  <si>
    <t>Adria|Jake</t>
  </si>
  <si>
    <t>The writing on the wall: Metonymy, pulse, and the disciplinary intersections of rhetoric and performance studies We consider the movement of metonymy within three academic contexts: research practices, disciplinary intersections, and scholarly identity and mentorship. By conceptualizing the movement of metonymy as pulse, we analyze both the structural movement of the trope as well as the movement of the constituent parts represented by this trope. Advancing the idea of metonymic performance, we consider the role of posthuman agency within metonymy as a way to theorize our performances within discursive, disciplinary, and personal relationships. Metonymic performance | Metonymy | Performance studies | Rhetoric | Schizmogenesis</t>
  </si>
  <si>
    <t>Anna_Continuum</t>
  </si>
  <si>
    <t xml:space="preserve">Being different in public In this article, the phrase ‘being different in public’ is used to think about people with disabilities in public culture. I argue for the cultural value of disability in an era of austerity arguably marked by an ableism that pushes people to ‘pass’ as not disabled. Such a lack of cultural value is remedied through the work of Disability Arts organizations, and I take the work of a British and an Australian Dance Theatre company as two of many possible examples in which arts practices change public culture through staging the work of performers with disability. In building this argument, I develop a feminist, queer methodology for reading Deleuze and Guattari and Butler as theorists of public culture. Specifically, as theorists that illustrate the cultural significance of being different in public. Reading Butler and Deleuze together can teach us to appreciate lack as a mode of aesthetic refusal, as a way of being obviously different, or ‘positively negative’ in public culture. I take Deleuze and Guattari and Butler as part of the same intellectual public, a community concerned with creative cultural interventions into normative identity politics. I consider integrated dance practice through this framework as a valuable political and public intervention. Integrated dance is a term used to describe dance that brings together people with and without a disability. I argue that disability can be felt and configured differently through performance. The aesthetics of reimagining what a disabled body can do, or what a dancing body should be, not only constitute a practice of aesthetic activism but an aesthetic refusal of dominant body ideologies and capitalist codings of dance. </t>
  </si>
  <si>
    <t>Alice Nogueira</t>
  </si>
  <si>
    <t>Why can't our wall paintings last forever?: The creation of identity symbols of street art The concept of ephemerality has been used in the last decades as the opposite of memory preservation. In this article, I seek to understand the valorization of street art as cultural heritage, as well as the strategies that have been adopted for its preservation in a non-institutional context. Authenticity | Cultural heritage | Graffiti | Preservation | Public space</t>
  </si>
  <si>
    <t>Niamh|Donna</t>
  </si>
  <si>
    <t>Never ending story and forgotten futures: moving beyond decline/renewal binaries in dementia care ‘Dis-identifications from dominant models of subject-formation can be productive and creative’. This problematises applied theatre practices informed by received understandings of dementia, and their implications for memory and identity. Forgotten Futuresand Never-Ending Storyrefuse those understandings, emphasising future-focused, relational well-being for people living with dementia. Dementia care | memory and imaginary theatre</t>
  </si>
  <si>
    <t>Luna</t>
  </si>
  <si>
    <t>Ornamented facades and panoramic views: The impact of tourism development on al-Salt’s historic urban landscape This article discusses a series of tourism development projects for historic al-Salt in Jordan that began in the 1990s. A critical analysis of these projects reveals how their emphasis on tourism development results in superficial treatments that overlook the distinctive nature of the city’s morphology and the productive relationship between architectural elements and cultural, economic and political processes. Thus, using al-Salt in Jordan as a case study, this article reveals how preservation efforts can be rejected by a local community, particularly when the specifics of social, cultural, political and economic identity are not considered. According to the findings, these historical specificities contribute to shaping the city’s distinctive urban morphology. As such, al-Salt’s rehabilitation was reduced to superficial beautification and surface treatments that prioritize a fleeting visual experience for tourists but fail to address the fundamental aspects of rehabilitating the historic urban landscape. Al-Salt | Cultural significance | Jordan | Tourism development | Urban morphology | Urban rehabilitation</t>
  </si>
  <si>
    <t>Siobhan_Continuum</t>
  </si>
  <si>
    <t xml:space="preserve">Writing the celebrity pseudo-autobiography: Hauntings in Ellis and Ellroy Pseudo-autobiography is an intriguing yet underexplored genre in literature and media. Combining both fictional and truthful elements, it subverts notions of what is expected in conventional autobiography by privileging the fictional over the truth. While conventional autobiography has proved to be a popular genre among stars and celebrity authors, certain authors have instead used the pseudo-autobiography as a method through which to deconstruct their mediated persona and manufacture their own sense of self. Bret Easton Ellis's Lunar Park and James Ellroy's The Hilliker Curse are both pseudo-autobiographies that purposefully disrupt the conventions of autobiography in an effort to undo the public's construction of their celebrity personas. Through the lens of pseudo-autobiography, an author is able to deliberately deceive and confuse the reader by utilizing both fact and fiction to create a hyperreal autobiographical narrative. This paper discusses, with reference to ideas of testimony, truth and the autobiographical pact, how the pseudo-autobiography proves more useful than conventional autobiography for celebrity authors whose personas have been manufactured in the media. More so than conventional autobiography, the pseudo-autobiography functions as a platform on which authors can construct their own hyperreal identity in an effort to undermine the public's creation of their identity. </t>
  </si>
  <si>
    <t>Annika|Sandy|Raelene</t>
  </si>
  <si>
    <t>New myths of OZ: The Australian beach and the negotiation of national belonging by refugee background youth In this article, we consider the Australian beach as a material, imaginary and social arena in which different versions of national belonging are performed and contested. Focusing on two short films produced by young people from refugee backgrounds, we explore the negotiation of national belonging on the beach by people who occupy identity categories that are typically excluded from idealizing Australian beach mythologies. We argue that both the production and distribution of these films contribute to a reimagining of the Australian beach that creates new opportunities for people from migrant backgrounds to engage in the co-production of Australian identities in their own terms. Australia | Beach | Belonging | National imageries | Refugee youth | Visual research</t>
  </si>
  <si>
    <t>Estella|Deborah</t>
  </si>
  <si>
    <t xml:space="preserve">Performing the Crisis The Adventures of Priscilla, Queen of the Desertand The Full Monty, produced outside Hollywood in Australia and Great Britain, respectively, were widely screened and enthusiastically received by a global audience. In this article, we argue that these two films were part of a panic over the perceived “crisis in masculinity” produced by the decline of traditional male manual work and increases in women's economic and sexual autonomy—a panic that has been widely discussed and debated (Segal, Burgess, Lupton and Barclay). The films mark an important discursive shift in the representation of male sexuality and identity in the late twentieth century. Drawing on Judith Butler's claim in Gender Trouble that gender is profoundly performative, we explore the ways in which performance becomes central in two narratives that take as their subject the literal staging of gender and sexuality in the form of a drag show and a striptease. We also consider the significance of the foregrounding of fatherhood in a remodeled masculinity offered by the two films and ask why paternity is represented as crucial to this process. We therefore consider the different ways in which these two texts may be said to be both responding to and helping to construct new discourses of fatherhood and a performative masculinity. </t>
  </si>
  <si>
    <t>Marie|Anne Marie</t>
  </si>
  <si>
    <t>Emotions on diabetes: A design case of user mock-ups by young people living with diabetes This paper reports a design research case on mobile learning technology for children and teenagers living with the chronic illness diabetes. A central focus in the design process was to understand the young people's perspective on their chronic illness and on mobile technology support. Towards this end, a design workshop was facilitated to promote the articulation of their emotions towards design. This presentation outlines this design activity and discusses the results of 12 mock-ups created by a group of young people living with diabetes. The analysis and reflections of the user mock-ups highlight three aspects related to their identity of self, the burden of being young with a chronic illness, and the need to feel connected and safe in a society generally unaware of or uninformed about their illness. Diabetes | Generative design tools | Mobile learning technology | Partly unconscious communication | User mock-ups | Young people</t>
  </si>
  <si>
    <t>Denise|Taey</t>
  </si>
  <si>
    <t>Embodied narrative: The virtual nomad and the meta dreamer This article charts the relationship between and the experience of real and virtual worlds. Like the travellers of the earlier centuries who returned with information and curiosities from distant and previously undiscovered lands we bring back with us our narratives, our stories and descriptions of our experience of embodiment in these new landscapes. We find that inhabiting the spaces of these virtual worlds is challenging our relationship to our own. We explore, through the construction of digital narratives, the experience and journey of Wanderingfictions in her metaverse, Second Life and Dongdong’s trans-national travel in the physical world exploring the Web 2.0 environment as metadata to articulate the user’s virtual identity. Data was collected in the form of narrative; each took their turn to write from their world; like a collection of postcards or snapshots of experience. Through the emerging dialogue we discover a combination of dis-ease, fear, but also wonderment of this new shift, this new view, where we are able to live in and embody multiple realities. Exploring these various conditions challenges us to investigate our physical availabilities as travellers in these virtual environments. A non-human body as metadata offers us resources for thinking in more sophisticated ways about virtual technologies. User Generated Contents and 3D Virtual Worlds such as Second Life bring new forms of participation. These two main waves on the net are contributing to the systems of informatics in their structures, behaviours and interactions of digital knowledge and narrative. The narrative reveals the complexities of dealing with identity politics in the environments of virtual spaces. It observes how our early, though rapidly changing, sensibilities are responding. We are in transition. This article finds that we will only truly become post-human when our memory of being ‘only human’ finally fades. Embodiment | Metadata | Non-human body web 2.0 | UGC (user generated contents) | Virtual worlds</t>
  </si>
  <si>
    <t>Ingrid_Verbum</t>
  </si>
  <si>
    <t>Islas Linguisticas Dentro del Dominio Espanol: El caso del vasco y del nahuatl Basque and Nahuatl are special in that they form certain kinds of islands in the Spanish-speaking world. Both languages differ from Spanish: Basque is not an Indo-European language, its origin is unknown; Nahuatl belongs to the Uto-Aztec language family. Basque is an agglutinating, whereas Nahuatl is an incorporating language. Both live in a close coexistence with Spanish, which is one of the most common spoken languages in the world. In spite of this co-existence with the dominant Spanish language and culture for centuries, Basque-and Nahuatl-speaking minorities have preserved their identity and vitality. This paper intends to give a brief overview of Basque and Nahuatl, linguistic policy, as well as literature in these two languages Basque | Linguistic island | Minority | Nahuatl | Spanish</t>
  </si>
  <si>
    <t>Rachel|Sharon</t>
  </si>
  <si>
    <t>Design and obesity: The effects of tableware on eating behaviors The United States is facing an obesity epidemic. This is a multi-faceted problem to which there is not just one answer. What is Design's role in ending the obesity crisis? Designers work with the environments and tools people use every day. These environments and tools affect our eating behaviors. This project addresses the effects of environment upon eating habits. Using existing research and research conducted specifically for this project, this paper proposes design guidelines for creating tableware to help reduce consumption. Also documented are an appropriate product identity and presents one product solution to address the obesity problem - a specialized set of tableware. Eating Habits | Guidelines | Obesity | Plate Design | Tableware</t>
  </si>
  <si>
    <t>Allison|Michelle|Ni</t>
  </si>
  <si>
    <t xml:space="preserve">The art of resilience: photo-stories of inspiration and strength among people with HIV/AIDS Using the visual arts to aid healing is a common therapy for people with critical illness, yet the use of art to improve the lives of people with HIV is under-utilised. Eight male and 20 female participants living with HIV in urban areas of the Midwest, United States, participated in three group photovoice photo-sharing and discussion sessions, post-project individual interviews and a community photo exhibit. We used a grounded theory approach to analyse interview data and identified three key themes: (1) health and wellness, (2) fear and stigma and (3) restoring a threatened identity. Participants identified how taking photos, reflecting on and sharing them in focus groups helped them express themselves while living with and coping with HIV. Offering photography as form of expression is a way to foster strength and, consequently, improve the lives of people living with HIV. Our participants benefitted from the process of telling their story with images. They were able to express positive aspects of their lives which could be a healthy form of catharsis in and of itself. Future research should continue to investigate how participants in participatory approaches like photovoice actually do benefit from the research. Although we focused this analysis on resilience, photovoice is flexible and participants’ responses to it are varied. Additional outcomes such as impact on mental and physical health are worthy of additional exploration. </t>
  </si>
  <si>
    <t>Carolyn|Simon</t>
  </si>
  <si>
    <t>Staging identity: Australian design innovation at expo '70, Osaka Australia's pavilion at the 1970 Japan World Exposition, Osaka, gave physical form to a narrative of Australian innovation during a critical period of change in the nation's economic and geo-political circumstances. The pavilion's primary role was to advance Australian relations with Japan, which replaced Britain as Australia's main trading partner in 1966. Australia's appeal to Japan unfolded on two levels. A profusion of artefacts exemplified Australian inventiveness, extending back to the rural sphere in the colonial period and culminating in the contemporary example of the Repco Brabham Formula One racing car engine. The representation of Australian inventiveness was amplified by the image and experience of the pavilion architecture, configured for maximum impact; it took the form of a free-hanging circular roof suspended from a giant cantilever, its main display area an immersive, multimedia environment. Although an objectified representation of the nation, the pavilion reflects a process of national identity transformation that aligned Australia's image with international modernisation trends, to produce a new sense of Australian destiny as linked to industrialisation and the Asia-Pacific region. 1970 Japan World Exposition | 1970s | Australia | Australia-Japan | Australian innovation | Expositions universelles | Industrial design | Japan | National identity</t>
  </si>
  <si>
    <t>Raphaëlle</t>
  </si>
  <si>
    <t>Stereotypes of class, ethnicity and gender in contemporary French popular comedy: from Bienvenue chez les Ch’tis (2008) and Intouchables (2011) to Qu’est-ce qu’on a fait au Bon Dieu ? (2014) The deployment, reversal and reiteration of stereotypes constitute one of the major comic devices of the top three French box-office comedy ‘hits’ of recent years: Bienvenue chez les Ch’tis, Intouchables, Qu’est-ce qu’on a fait au Bon Dieu ?. These comedies follow the same pattern: their contrasting protagonists, in terms of class, regional origin or ethnicity, manage to forget their prejudices and to become ‘friends’ in the classic tradition of a feel-good film. Although age-old, this scheme is rejuvenated by issues of ethnicity, in a contemporary French context characterised by the transformation of French society into a multicultural and multi-ethnic society, by the resistance to that transformation and by the emergence on the big screen of ethnic actors. This article examines how the use of stereotypes, in films that claim to promote alterity and diversity, turns out to be extremely ambiguous. It demonstrates how these narratives, whether they challenge or reiterate prejudiced notions of ethnic and regional identity, leave gender roles and class domination unquestioned. Finally, it casts light on elements that may challenge the reactionary aspects of the plot and characterisation, such as the performance of the actors and the opening up of mainstream French comedy to minorities. class | Comedy | ethnicity | gender | regionalism | stereotypes</t>
  </si>
  <si>
    <t>Amelia M.</t>
  </si>
  <si>
    <t xml:space="preserve">Sounds of Silence: Race and Emergent Counter-Narratives of Art Teacher Identity This article presents case studies of two Black preservice art teachers and their racialized experiences in art teacher education. Drawing from a critical race theory perspective, their stories are conceptualized as emergent counternarratives of becoming an art teacher. The case studies are based on interviews from an ethnographic investigation of teacher identity at a predominantly White university’s art education program. The counter-narratives that emerged chronicle racial microaggressions that participants negotiated as each fashioned an art teacher identity. At a systemic level, the testimonies shed light on the invidious effects of race avoidance in art teacher preparation and art teacher research. The conclusion discusses future directions and implications for making art teacher education programs more inclusive and safe for students of color, while also supporting greater race consciousness among all teachers. </t>
  </si>
  <si>
    <t>María Ines|Gabriela</t>
  </si>
  <si>
    <t>Public space: Who owns this place? | the case of the University district of Santiago The following is a summary of the results obtained from research on public spaces1from an interdisciplinary perspective. Our objective was to understand key aspects relating to the trends of user activity in public spaces in the university district and the level of sense of ownership that characterizes the lifestyles of local residents, students and workers. The central question attempts to clarify the new forms by which the neighborhood is being inhabited, which are caused by the growing role of the university in this area and the process of residential repopulation. This combined anthropological and urban architectural approach to critically analyzing the phenomenon revealed that the inhabitants of the neighborhood lack a link between the progress of objective modernization2and the development of subjective perception. The study ascertained a breach between the inhabitants' assessment and usage of the neighborhood's public spaces and our expert evaluation of these spaces. Certain places and buildings that we selected as being \"emblematic and of morphological interest\" to bring up to the inhabitants in interviews and empirical testing, are not used much and have a limited presence in the neighborhood's collective imagination3. This breach has been further widened by the insertion of new projects, especially educational buildings and high-rise apartments buildings, which tend to have architectural styles that are autonomous from and indifferent to their contexts and also interact minimally with public spaces. This trend contributes to the development of a contradictory perception of the image of the district's identity. As concerns the social sphere, concepts such as solidarity, neighbor relations and chance meetings with others lose importance. Socializing between students from different academic institutions within the neighborhood is characterized by a self-referencing dynamic. Neither the students (45,000 visit the neighborhood daily) nor the residentsrecognize a common meeting point within the neighborhood. Appropriation | Iconic places | Public spaces | Revitalization | Uses</t>
  </si>
  <si>
    <t>Monica|Hedvig Landenius</t>
  </si>
  <si>
    <t xml:space="preserve">The 'athlete' of segesta. Statuette of discus thrower from the sanctuary of Contrada Mango The review of the unpublished material from the excavations carried out in the 1950-1960s, of the sanctuary of Contrada Mango at Segesta, led to the discovery of a statuette of an athlete. The piece, which, to our knowledge, is unique of its kind, is made from a grey stone of uncertain provenance. The first part of the article explores the context of the statuette, found in close proximity to the north wall of the témenos. The second part provides a detailed description and analysis of the statuette as regards its style and iconography. The male figure with its head and torso intact suggests, from the rendering of the pectoral and back muscles and the right shoulder stance and the conveyed weight distribution, the representation of a discus thrower and a date of 470-460 BCE. In its execution the sculpture shows affinities with Cycladic craftsmanship. As demonstrated in the third part of the article, Segesta had either direct or mediated links with this artistic world in the second quarter of the 5th century BCE, a time when a monumental peripteral temple in the Greek style was erected in the sanctuary of Contrada Mango. The miniaturistic piece would have lent itself plausibly as a sculptor's model but the most immediate hypothesis-given also the presence of traces of colour-is that it was modeled as a votive dedication. The find - evoking the passage in Herodotus (Historiae V, 47, 2) of the hero cult offered by the Segestans to Philippus of Croton (the winner of an Olympic race and, subsequently, a follower of Dorieus in the Expedition to Sicily) - forcefully highlights the male element in a Segestan sacred context. This seems to be associated to an aristocratic class open to the Greek elite able to conserve but also remodel its political identity and renew the image of the prosperous Elymian centre and its civic community. </t>
  </si>
  <si>
    <t>Michelle|Thierry</t>
  </si>
  <si>
    <t>Preservation of living cultural heritage: The case of basque choirs and their audience The study analyzes Basque choirs as a cultural model of an identity-related performing art produced by small associations. It uses grounded theory to investigate the identity-related and cultural roots of Basque choirs and to determine the characteristics of how they function. The results concern both theory and methodology. In terms of theory, the authors draw up a model of cultural production centred around the audience and define a specific form of marketing aimed at preserving living cultural heritage. In terms of methodology, they devise a novel, two-stage research protocol that allows them to determine the identity-and community-related risks facing Basque choirs and to recommend marketing strategies for preserving this cultural heritage. Their proposals could also apply to other types of regional cultural associations wishing to strengthen their cultural identity in response to the pressures posed by globalizatio. Basque choirs | Cultural identity | Cultural model | Living cultural heritage | Roots</t>
  </si>
  <si>
    <t>Jessica_Continuum</t>
  </si>
  <si>
    <t xml:space="preserve">Welcome to Eurostralia: the strategic diversity of Australia at the Eurovision Song Contest Inclusion in the Eurovision Song Contest in 2014–2016 offered Australia an opportunity to display its national identity and cultural industry on a global stage. Concentrating its analysis on a comparison of the 2014 and 2015 performances, this article argues that Australia presented a strategic display of minority performers in order to showcase Australia’s professed multiculturalism. The Indigeneity and non-European ethnicities of Jessica Mauboy and Guy Sebastian are instrumental to the construction of a postcolonial and cosmopolitan Australian identity. Through these performances, Australia articulated a distinctive national image that appeals to the drive for ‘unity in diversity’ underpinning the Eurovision Song Contest and contemporary European political communities more broadly. This allows Australia to claim belonging within the global community that Eurovision seeks to foster, while also maintaining a sense of its national uniqueness. </t>
  </si>
  <si>
    <t>Hilary L._Emblematica</t>
  </si>
  <si>
    <t xml:space="preserve">A case of mistaken identity: The \"Sheldon\" Four Seasons tapestries at Hatfield House reconsidered Interpretation of the Four Seasons tapestries, bordered by 170 emblems, now at Hatfield House, has previously followed the time-honored but unsubstantiated attribution to William Sheldon's venture at Barcheston. Recent discovery on two tapestries of a weaver's mark used in Bruges from around 1600 requires reconsideration of the older views and reassessment in a wider context. The patron's family, ofce-holders and associates of people prominent in national afairs, moved among those who made use of emblems. A personal commission, the tapestries display a style that excludes a Bruges origin, yet infuence from continental ateliers is clear. They may possibly have been woven in workshops run by Bruges-trained master weavers resident in London. </t>
  </si>
  <si>
    <t>Emblematica</t>
  </si>
  <si>
    <t>Ginny</t>
  </si>
  <si>
    <t xml:space="preserve">Interculturalism and theatrefront: Shifting meanings in Canadian collective creation This essay examines the process and product of a collaboration between Toronto's Theatrefront and Cape Town's Baxter Theatre. The intercultural work Ubuntu (The Cape Town Project) expressionistically performs the stories of two generations of a South African family and a Canadian family as their complex associations are revealed against the backdrop of a Toronto university. Ubuntu, a Xhosan word, means, loosely, \"a person is a person through other persons\"-both community and ancestry-a philosophy that informed both process and production. Through an examination of the histories and mandates of both companies, read through Christopher Balme's concept of theatrical syncretism, this essay argues that Theatrefront both borrows from and expands the parameters of the tradition of collective creation in Canadian theatre in this collaboration. As it explores perennial questions of self, national, and theatrical identity, Theatrefront employs indirect, globally-minded approaches to collective creation. </t>
  </si>
  <si>
    <t>Ivana|Luka|Bojana</t>
  </si>
  <si>
    <t>Belgrade as european capital of culture - conceptual conjunction The paper treated the question of cultural policy in the context of Belgrade event 'European Capital of Culture' (ECOC). In accordance with the current nomination for the title of cultural capital of Europe 2020 there are frequent media and political statements about contribution to the socio-economic development of the city and its positioning as an international cultural center. Also, it is assumed that this project can be a strategic tool in creating a new model of cultural policy of the city, with regard to the proposed objectives which coincide with the primary aims of his cultural development. Taking into account studies that represent the effects of the event 'European Capital of Culture' in cities that carried the title in previous years, the paper seeks to highlight the perceived problems and to propose a possible solution in the form of 'cultural planning' which represents holistic and flexible understanding of cultural and urban policy. Such an understanding encompasses the sphere of art, economic, political, social, educational and environmental sphere of the city and seeks a sustainable and comprehensive model based on local identity and character of the city, based on the participatory planning. Cultural planning | Cultural policy | European capital of culture</t>
  </si>
  <si>
    <t>Erin B._Continuum</t>
  </si>
  <si>
    <t xml:space="preserve">Imagined interactions and identity in the works of Joss Whedon Joss Whedon has presented several examples of imagined interactions and how they relate to real-life communication, specifically how they relate learning about and playing with one’s own identity. In this paper, Whedon’s serial narratives are examined through an imagined interactions theoretical lens and a fantasy theme analytical lens to explore how Whedon’s serial work provides a varying look on common communicative practices in an intrapersonal and interpersonal scope and how certain ‘Whedonesque’ elements create a stronger narrative and encoding/decoding practices for the viewer. This paper presents a critical examination of the implications for remodelling a common television/film trope (the imagined interaction) and how various real-life decoding and parasocial normativity shifts as a result of being presented with the end messages from the overarching narrative. Specifically, the paper argues that Whedon has remodelled how imagined interactions are portrayed and how Whedon’s rhetorical vision affects the symbolic convergence of meaning to the audience about how to utilize imagined interactions in real life. </t>
  </si>
  <si>
    <t>Jennifer M._German Quarterly</t>
  </si>
  <si>
    <t xml:space="preserve">Painting sand: Nelly Sachs and the Grabschrift In the poem cycle Grabschriften in die Luft geschrieben, Nelly Sachsprobes the poet's taskof and form for memorializing thedead. The poems do not conform to the traditional elements of the epitaph; rather, Sachs engages and even rejects the epitaph's task of identifying and immortalizing the dead by obscuring individual identity, then proceeding to implicate the poet, traditionally the immortalizer of the fallen, in the obliteration of the dead. Appearing at a time in which identifying and memorializing victims of the Holocaust attains critical importance, the cycle makes a significant statement regarding literature in the postwar era: poetic form can no longer function as it once did, and the role and task of the poet must be reexamined. In its refusal to identify individuals, but insistence on making that absence palpable, the cycle also complicates the ritual of memorial for the reader in a post-Holocaust setting. </t>
  </si>
  <si>
    <t>Anne Ring_Third Text</t>
  </si>
  <si>
    <t>Identity politics, institutional multiculturalism, and the global artworld Questions of cultural identity and the status of non-Western artists in the West have been important to the discourses on contemporary art for at least two decades. This article considers the connections between the critical discourse on cultural identity, the globalisation of the artworld and the adoption of multicultural policies by Western art institutions. It is argued that discussions from the last two decades have not only made it clear that institutional multiculturalism is not the answer to the problem of attaining true recognition of non-Western artists, but have also revealed that critical discourse on identity politics has not come up with solutions either. In fact, it is marred by the same binary thinking and mechanisms of exclusion that it aims to deconstruct. To get beyond the present deadlock of the critical discourse on identity politics it is necessary to reconsider the works of art themselves from an aesthetic and epistemological point of view. Accordingly, the article suggests that Mieke Bal's notion of migratory aesthetics might point the way ahead. Anne Ring Petersen | art institutions | Charlotte Bydler | cultural identity | eurocentricity | global art | globalisation | Jean Fisher | Lotte Philipsen | Mieke Bal | migratory aesthetics | multiculturalism | new internationalism | Rasheed Araeen</t>
  </si>
  <si>
    <t>Lois|Brenda</t>
  </si>
  <si>
    <t>Cultural experience in context: Sense-making the arts Recent research on arts and cultural audiences has attempted to go beyond the traditional social science surveys that assess attitudes or attendance to capture an understanding of how audiences actually experience the arts and what benefits or impacts those experiences provide. The study reported here contributes to this growing body of research by presenting in-depth case studies of four individuals and their chosen cultural experiences at various times through their lives. The authors used Dervin's Sense-Making Methodology to guide the informants through highly structured but open-ended interviews designed to prompt self-reflection and elaboration of what each experience meant to them. Informants were selected from a larger database because of the richness of their interviews and the insight these interviews offer to the understanding of people's engagements with culture. By considering multiple cultural experiences for each informant, it was possible to gain a clearer sense of the context in which these experiences took place and how informants were impacted personally. In addition, the case studies showed how informants' respective struggles with personal and identity issues moved with them across their cultural experiences. arts audiences | arts experience | cultural experience | identity | intrinsic value | qualitative research | Sense-Making Methodology</t>
  </si>
  <si>
    <t>Mary Kate_Revista de Estudios Hispanicos</t>
  </si>
  <si>
    <t>\"Se ríen de la crisis\": Chinese immigration as economic invasion in Spanish film and media The Chinese diaspora in Spain comprises one of the nation's largest and fastest growing ethnic minorities. Since the late 1990s, the Chinese immigrant population has increased by nearly 450%. Nevertheless, representations of the Chinese in Spanish film have been limited, compared to those of other immigrant groups, and many rely on divisive stereotypes. This article analyzes two filmic portrayals of the Chinese immigrant, in Tapasand the short film Ming, together with news media coverage of the Chinese community in Spain. These texts reveal cultural and economic anxieties associated with the Chinese migrant, and with the success of Chinese entrepreneurs in Spain more specifically. Particularly since the onset of the 2008 economic crisis, the Chinese have regularly been portrayed in the news media as an economic competitor and as a potential threat to a distinctly Spanish way of life. By placing this examination of the Chinese in Spanish film and media in dialogue with critical race theory, this article considers the ways in which these representations respond to Spain's increasing cultural and ethnic diversity. Chinese diaspora | Economic crisis | Immigration | National identity | Spanish film</t>
  </si>
  <si>
    <t>Rosana Aguerregaray</t>
  </si>
  <si>
    <t>Funerary heritage: A popular route project through (Mendoza, Argentina) This article a basic research and transfer project that seeks to value the material and immaterial heritage of public cemeteries in the province of Mendoza, Argentina. Cemeteries are considered patrimonial sites because of their high symbolic and identity value and high visibility, being elements of cohesion of the population, as well as possible socioeconomic resources due to their links with tourism at the municipal and provincial levels. Cemetery | Intangible heritage | Material heritage | Popular</t>
  </si>
  <si>
    <t>Kim Sang</t>
  </si>
  <si>
    <t xml:space="preserve">Buddhist and Christian thought in Kim Ki-duk's film Spring, Summer, Fall, Winter... and Spring The 2003 film Spring, Summer, Fall, Winter... and Spring by Korean director Kim Ki-duk can be considered a religious film, not in the explicit sense of a confessional or missionary agenda but in terms of its contents, theme, symbols and narrative. Kim's starting point, as he himself puts it, was his unidentified personal identity. When we talk about the religious component of a personal identity, then Kim's identity is characterized by ambivalence towards Christian and Buddhist tradition he was brought up in. Kim expressed this ambivalent confessional and personal identity in his film by articulating transcendental questions and by offering some answers relying on the symbolism of the Buddhist and Christian heritage. However, his film can not simply be qualified as Buddhist or Christian because Kim does not present a world which would be Christian or Buddhist, but rather creates in the film, organically, his own religious world which comprises both religious traditions and at the same time goes beyond them. Kim uses the film as a medium for recomposing and reproducing the reality in the form of moving images and visualizing the scenes not seen in reality, only to chart the area for ritual experiences which enable the viewers to envisage an ideal in relation to which they would evaluate and transcendent their wishes and actions. </t>
  </si>
  <si>
    <t>Valeria|Griselda</t>
  </si>
  <si>
    <t>Graphics of absence: Image, representation and memory on the Desaparecidos (disappeared) of the last dictatorship in Argentina This work is based on the \"hypothesis of the power possessed by the vacuum\" or the blank space in the various representations of the recent traumatic past and in the exercise of memory. To reflect on this, two cases will be presented and discussed. On the one hand, the series of photographs included on the website of Grandmothers of the Plaza de Mayo, and, on the other hand, Gustavo Germano's photographic essay, Ausencias (Absences). In both cases, the void is not only a testimony of an absence, as a trace or vestige, but it also constitutes a denunciation, while claiming the right to identity of a generation that is still a pending debt for the whole Argentine society. Desaparecidos | Performativity | Photography | Void</t>
  </si>
  <si>
    <t>Constance_Romantisme</t>
  </si>
  <si>
    <t xml:space="preserve">On the art of mystification in Le Spleen de Paris: A reading of \"La corde\" We propose here to turn back to Baudelaire's taste for mystification through \"La Corde\" « The Rope », a poem from Paris Spleen which took its inspiration from the suicide of a young model of Manet's, which the poet turned into an enigma testing the reader's shrewdness. Our analysis first reconstructs the causal sequence of events imbedded in the story line, which reveals the child's suicide to have been a drama of lead poisoning. Does this interpretation allow for a referential reading of the poem? If the study confirms, through allusions unexplained until today, the identity of the painter in \"La Corde\" as Manet's, it is nonetheless clear that the invention by Baudelaire of a number of specific details makes of the poem a bizarre play on the game of proverbs. </t>
  </si>
  <si>
    <t>Audrey|Audrey</t>
  </si>
  <si>
    <t xml:space="preserve">Hawking in the creative city The development of creative industries in Asia in recent years has seen the rise of Korea, Hong Kong and Singapore as post-modern centres of innovation. From the new co-produced pan-Asian horror and action film genres, to brands like Samsung and Creative Technology, to the branding of cities through new nationalisms, creative industries are transforming cultural industries by merging the arts with technology and business. Characterised by cluster, convergence, content creation and value-adding, creative industries not only enhance a country's economic wealth and promote international trade through intellectual property and tourism, they also produce new cultures that are more regional and less national and global. This paper critically examines how a regional queer Asian culture has emerged in Singapore as a result of its creative industry developments. Unlike the sex tourism of gay Bangkok or the social movement of queer Taiwan, queer Singapore is created by cultural and media policies, and gay and lesbian entrepreneurship. In a country that prosecutes homosexuality, queer commerce has flourished. The city-state is now recognised in the mainstream and the subculture as the new regional Mardi Gras centre of Asia. Queer Singapore shows how sexual recognition is constituted, not through the post-Stonewall politics of sexual rights, but through what I will argue as the Foucauldian ethics of identity. This paper will frame this approach against current studies in creative industries and map the changing field of cultural policy studies. Rather than accounting for the new sexual culture through the appeal to social diversity by benchmarking it as a gay index essential to the soft infrastructure of a creative city, this paper attempts to formulate a critical creative industry framework to understand how an expedient culture has been transformed into a pragmatic resource for determining action. Singapore's pragmatic approach to culture offers such a model to rethink how sexuality can function as a technology of cultural policy. </t>
  </si>
  <si>
    <t>Tamara|Bojana Bojanić Obad</t>
  </si>
  <si>
    <t xml:space="preserve">Walkspace: Linear space - motion in the city of Split This paper is a research into urban walk spaces such as avenues and squares, public parks and promenades including contemporary public spaces that build up the city. Such spaces are experienced mainly when walking around the city and are used for public gatherings, walking, strolling, and outdoor activities. The basic concepts dealt with in this paper are: 1) walking, 2) strolling for the sake of recreation and leisure (but also learning, researching, and creating), 3) walkability; 4) walkspace - space we walk through, 5) walkscape - spaces we see when walking around. At the beginning of the 21st centurywalking has become a central topic. The book written by Francesco Careria Walkscapes, Walking as an Aesthetic Practice stands out among numerous publications dealing with this issue. Its topic covers walking and wandering within the context of the history of architecture up to the 20 th century. Further proof of the importance of this topic is the international conference held annually for the last 12 years - forum WALK21. This paper has two main parts. The first part describes three urban models (the street, the park and the urban entity) and offers illustrative examples and types of these public spaces. The second part of the paper takes the city of Split as an illustrative example to show the ways of interpreting a city through these three models and at the same time examines the possibility of linking public spaces through motion. The street model embraces all types of city streets such as promenades and the seafront walkways, city avenues and boulevards as city arteries. The park model embodies diverse types of walking around. Motion through a park highlights its organization and composition as well as an underlying psychological effect. In zen gardens one moves along its edges to look at the garden; the Chinese parks leave an impression of confusion and motion through them is in \"zig-zag\" fashion. Renaissance and Baroque French parks have clearly defined motion axes whereas in landscape Romantic parks, moving around seems more like wandering. The third model is a system of spaces for moving in a city made up of public spaces which give a city its typical identity. Depending on the types of public spaces the paper describes three systems: the waterfront - panoramic areas along the seafront, a system of parks and a sequence of park squares. Modern attempts at creating park systems in the form of rings that would limit the urban growth can be seen around Milan, Paris and Teheran. The Viennese \"Ring\" and the Zagreb \"Green Belt\" show a sequence of park squares. The former was laid out on a vacant lot after the city walls had been demolished in the 19 th century whereas the latter was created as a result of a void in the block structure of central Zagreb followed by later construction. Split is a peninsular Mediterranean city on the eastern Adriatic coast. It is widely known for its Diocletian's palace that was in 1979 included on the UNESCO World Heritage List. The town originated in the ancient town of Salona whose inhabitants fled in the 7 th century from the Avar invasion and sheltered in the former residence of Diocletian, the ancient Roman emperor. The gradual development of the town until the 20 th century was followed by a rapid urban expansion in the 20 th century when the entire peninsula was built up with the exception of the western wooded part called Marjan. Since ancient times It has always been a wooded area. After a period of its deforestation, it underwent a process of successful reforestation in the 20 th century and has become, along with the Diocletian's palace, one of the landmarks of Split. The analysis of space models for moving around the city are based on the four urban areas: 1) the Marjan peninsula, 2) the historic and social nucleus with Diocletian's palace, 3) residential areas with a university campus; 4) Salona and its surroundings as the contemporary periphery of Split. The models are illustrated with three maps whereas the parts of the city are additionally described using the concepts of walkspace and walkscape. Thus the Marjan peninsula is made up of walk spaces (in the woods and along the shore) and occasional spaces with panoramic views partly from the woods but mainly from the south side of the peninsula which gives a panoramic view of the sea and the islands. The city center is primarily a walk space characterized by pedestrian streets and walkways. Some sites enjoy views of the sea or the top of Marjan and thus represent some of the key landmarks of the city. Housing developments are situated on the hills surrounding the city. Due to the terrain configuration, views in these areas are constantly changing. Therefore these areas can be considered as spaces of the walkscape concept. Motion spaces are limited to some areas within particular housing developments. Within them there is still unfinished students' campus and Gripe sports center Salona is an archaeological park. It is thus both the space one moves through and the space one perceives while moving. Salona gives a panoramic view of Split, its surroundings and the hilly hinterland. The periphery of Split and Solin which is at the same time the linking area between the city of Split and Salona, is quite unregulated but it is also a key of the future development of Split since the expansion of this peninsular city is rather limited. Therefore this research suggests a linear park of the aqueduct as the basis for future planning. The park is a part of the concept of linking the public spaces in the central city area connecting Marjan - Diocletian's palace - fortress and Gripe center - university campus - aqueduct park - Salona. Linking spaces through motion is not a new urban planning topic. Historically there was an interesting idea of linking the city of Rome with its periphery in the period of Pope Sixtus V (late 16 th century). Park linking through the city landscape is a modern tendency in urban planning. The project Seine Metropole developed by the autors Grumbach&amp; Associés attempts to link the city with its periphery along the Seine river up to the Atlantic coast in a linear way. The strategy of linking spaces through motion would provide new opportunities for a major city development that can be summed up in three points: 1) creating an urban context for the 21st century, 2) ecological, sustainable city planning with effective measures of space protection and 3) linking public city spaces by motion that would be of great benefit to the connected areas (Marjan and Salona, Diocletian's palace and Salona, center and its periphery). </t>
  </si>
  <si>
    <t>Ruthie</t>
  </si>
  <si>
    <t xml:space="preserve">Envoicing the future: Victoria hanna's exterior voice This essay examines theatrical dimensions of the future in Signals, a performance by the Israeli vocalist Victoria Hanna. An examination of four scenes from this performance, I argue, shows that the sounds in Hanna's voice act in the symbolic dualities of femalemale, humantechnological, and embodieddisembodied figures. These dualities amplify the discrepancy between Hanna's staged identity (female, human, embodied figure) and an absent exterior other (male, technological, disembodied figure). The notion of envoicement is developed in order to analyse these dualities and, in particular, to explore the bodyvoice relationship that they compose. Drawing on Emmanuel Levinas's ethical theory in Time and the Other, I argue that the meaning attributed to the future is never conveyed in its presence but rather in its absence; that is, signifying practices that represent the absent exterior referent stage the future. Through this central claim, I thus assert that Hanna's disembodied voice envoices the future. </t>
  </si>
  <si>
    <t>Ekaterina Evgenevna</t>
  </si>
  <si>
    <t>Family portraiture in 18supth/supcentury Russia and all-European Artistic Heritage The article discusses the influence of all-European artistic heritage including the Renaissance on the development of family portraiture of 18thcentury Russia. This theme has not been a subject of special research yet. Therefore, the paper aims to research how the family portrait tradition that developed in Western Europe has been perceived in Russia in typological, figurative, compositional, and symbolic contexts. In order to achieve the goal, we conducted a complex comparative analysis of several paired, twin, and group family portraits created by different Western European schools since the Renaissance and the ones painted in 18thcentury Russia. We paid special attention to the ways of integration of the Western traditions into Russian family portraiture. The analysis shows that the family portrait typology per se, as well as the artistic means, compositional techniques, and family attributes widely applied in the West, influenced Russian family portraiture; but at the same time, this European tradition was deeply spiritualized by the unique Russian identity. 18th century Russian painting | All-European artistic heritage | European family portrait | European painting | Family portrait | Family representation in portraiture | History of the family portrait | Portrait</t>
  </si>
  <si>
    <t>Sophie_Continuum</t>
  </si>
  <si>
    <t>In search of temporal loopholes: insuring against a future that will never come This series of reflections on the contemporary experience and consciousness of time calls for a radical rethinking to confront the present and future threat of climate-led disaster. Focusing on the pocketwatch and smartwatch, the article will consider Paul Virilio’s critique of contemporary forms of alienation and the ever-increasing disjuncture between human experience and the instruments that measure and analyze time in the service of the global, financial market. Jean-Pierre Dupuy’s ‘enlightened catastrophism’ is proposed as opening up possibilities for a politics of time which can reposition the present in the service of a future threatened by the vicissitudes of late capitalism. The paper goes on to argue that Dupuy needs to be reread alongside Virilio, taking into account the latter’s notion of ‘time pollution’ and critique of forecasting. The conceptual framings proposed are elucidated with reference to a cinematic tradition that takes the multiple temporalities shaping human existence as its object. accelerationism | catastrophism | climate change | Dupuy | forecasting | smartwatch | Virilio</t>
  </si>
  <si>
    <t>India|Steven|Connah|Sufea Mohamad|Ruth</t>
  </si>
  <si>
    <t>The Value of the Blueprint Festival &amp; Sons Ltd. Blueprint was a three-day festival which took place at Tate Liverpool in July 2014 and was organised and produced by Tate Collective Liverpool, as part of Circuit, a four-year national programme connecting 15-25 year olds to the arts. Circuit aims to be open, reflective and critical and bring about organisational change. Members of Circuit's young research and evaluation team, which is central to Circuit's evaluation and research, have written this article, about our experiences of planning, delivering and evaluating Blueprint. The article articulates our own sense of the value and the challenges of the processes in which we engaged. The Blueprint festival was aimed at young people aged 15-25. Our roles as members of Tate Collective Liverpool involved planning, curating and delivering an exhibition, activities and events that took place as part of Blueprint. We also had crucial roles in evaluating the festival. Our roles as young evaluators have been key to our awareness of the learning that has taken place, for us, through the process of developing and delivering Blueprint. In this article we outline the processes and mechanisms through which learning took place, articulating the value of research and evaluation processes led by us, as young people, for our own professional development and for the development of gallery practice. The article also indicates something of the potential of such approaches for formal education. Circuit | Collective | Evaluation | Liverpool | Peer-led | Reflective | Research | Tate | Young people</t>
  </si>
  <si>
    <t>Jenn Marie</t>
  </si>
  <si>
    <t xml:space="preserve">Fish and elephant: Reexamining (in)visibility and claiming queer agency in China's first lesbian film This article examines mainland China's first lesbian film Fish and Elephantand engages a queer/feminist critique of visibility politics that locates subversive queer female agency in invisibility. Fish and Elephant is generally considered a straightforward critique of the lack of visibility queer women experience in China, illustrating how emerging lesbian discourse is entangled with China's heteronormative and patriarchal social, political, and familial structures. In light of Peggy Phelan's critical feminist reexamination of visibility politics and queer theory's interest in reorganizing the active logic of agency, I argue that Fish and Elephant explicitly makes palpable the presence of visual absence and poses a potentially more legitimizing and suggestive lesbian discourse that is not constructed in reaction to heterosexual discourse. Throughout the film, representation of the queer female is interrupted as the two main characters are not imaged at key moments in the film's narrative. The resulting absence creates a disruptive, haunting presence that activates spaces external to the hegemonic norm, de-centering the male gaze and the normative family unit, and opening up a space full of possibility that points toward as yet unimagined or unrecognizable modes of representation and of being for queer women, all women, in China and elsewhere. </t>
  </si>
  <si>
    <t>Mónica|Pedro|Nuno</t>
  </si>
  <si>
    <t>Hug@ree: An ARTiVIS Experience for Sustainability Hug@ree is an interactive installation that provides a bond between urban beings and the forest. It is an ARTiVIS (Arts, Real-Time Video and Interactivity for Sustainability) experience that provides interaction with trees and videos of trees in realtime, raising awareness of the natural environment and how individual action can collectively become so relevant. In this paper, the authors present an overview of the Hug@ree concept, related work, implementation, user experience evaluation and future work. Digital Arts | Environmental Awareness | Real-Time Video | Sustainability</t>
  </si>
  <si>
    <t>Julia_Fabrications</t>
  </si>
  <si>
    <t xml:space="preserve">“Group-cum-brutalism”?: Highgate spinney, London, 1964–66 Highgate Spinney, designed by Howard &amp; Rotherham, is a five-storey block of thirty flats in the north London suburb of Crouch End. It is one of many buildings published in Zodiac 18– a substantial issue of the Italian magazine, dedicated to recent and contemporary British architecture in general and to New Brutalism in particular. Though published alongside canonical buildings of British New Brutalism, Highgate Spinney has largely been erased from the historical record. To revisit and expand upon the inclusion of Highgate Spinney in Zodiac 18, this article explores the partnership of Howard &amp; Rotherham and the design of their building. Both architects brought a range of experiences to bear on the design. The article focuses on those of Bruce Rotherham, because he has an established reputation in New Zealand, and because comparatively little is known of the life and other architectural work of John Howard, who died at a young age, shortly after the completion of Highgate Spinney. The article considers Rotherham’s formative years with the Group Construction Company and Group Architects in Auckland, his early work experiences in London and the impact of his two years of study at the Architectural Association School of Architecture. It also reveals interactions between Rotherham and James Gowan. These provide grounds for considering buildings by Stirling &amp; Gowan, particularly the Flats at Ham Common and Preston Housing, as points of reference and comparison for the design of Highgate Spinney. The article shows that Highgate Spinney demonstrates synchronicities with the Stirling &amp; Gowan precedents, while also being an independent and considered design in its own right. </t>
  </si>
  <si>
    <t>Moving image and socialist pupil: Film reception research within the pedagogical dispositif in the 1950s and 1960s No other teaching tool received as much teacher‘s methodical attention as film, and examination of pupils’ reception should help teachers to define specific strategies for its integration in teaching. Despite the authoritative conditions traditionally created by school institutions, teachers were concerned about the instability of the meaning of moving image. These fears in the 1950s and 1960s created a series of research into children‘s film reception within a pedagogical dispositif. The present study analyzes how the school’s institution responded to political assignment under the conditions of state socialism, and, as a result, modulated the dominant modes of pupil’s film reception. It shows that educators have developed two strategies for anchoring the meaning of the moving image, considered as instable. Neither of them predicted that the film could work independently in the pedagogical dispositiv. The first one, typical for the 1950s, was motivated by the ideological priorities of socialist education and aimed at framing the film with a number of didactic practices (preparatory reading for homework, introduction, discussion, follow-up tasks) and incorporating it into a system of other teaching aids. The screening was highlighted as a special event and the film experience should spread to the wider context of teaching. The second tendency, typical of the Sixties, on the contrary, the specificity of film screening as an event wiped out, eliminated the film‘s mediality, and aimed at endeavoring the film as a partial sequence, a “loop”, a fragment, to the stream of teaching in which the teacher plays a key role. The pupils‘reception in this regard points to two distinctive strategies, through which the pedagogical discourse cope with the problematic medium of the film — on the one hand, spreading the pedagogical into the public in the period of emphasis on the ideological interpretation of the film, on the other, the embedding of the film into the pedagogical in the period emphasising the information potential of the film in the classroom. Child audience | Educational film | Film reception | Pedagogical dispositiv | State socialism</t>
  </si>
  <si>
    <t>Dahlia W.|Marcos|Albert|Munar</t>
  </si>
  <si>
    <t>An evolutionary approach to art and aesthetic experience A comprehensive characterization of the neurobiological underpinnings of artistic activities and aesthetic experience will require understanding of their evolution. Evolutionary approaches to these phenomena have thus far lacked adequate conceptual, archaeological, and neurobiological grounding. Here, after the necessary conceptual clarifications, we review the basic archaeological and neurobiological evidence that should be accounted for by any hypothesis about the evolution of visual art and aesthetic appreciation. We end by arguing that, in order to overcome the limitations of prior interdisciplinary attempts, such scenarios should take the form of gradual and mosaic coevolutionary processes. Archaeology | Beauty | Brain | Evolution | Paintings</t>
  </si>
  <si>
    <t>Kaye</t>
  </si>
  <si>
    <t>Collage, a crucible for transformative learning This article relates the personal experience and reflections of the author in her pedagogic use of collage as an aid to exploration, thinking, planning and reflection. The article recounts her use of this and other radical visual and kinaesthetic learning techniques within the contexts of assignment exploration, project planning and careers mapping. The revelatory and self-reflective results of these activities generate an environment of trust and peer experience sharing which creates an atmosphere ripe for a truly transformative learning experience. Collage | Experimental | Kinaesthetic learning | Learning | Pedagogy | Reflection | Transformative | Visual learning</t>
  </si>
  <si>
    <t>Elizabeth|Antonio</t>
  </si>
  <si>
    <t>L’auberge espagnole (2002): Transnational departure or domestic crash landing Cédric Klapisch’s vision of encounters within the new Europe in L’Auberge espagnole offers a positive account of the new European project. The film’s exclusive focus on young European ERASMUS students already underlines the aims and limitations of what is supposedly a broad cultural and educational exchange. The emphasis on learning about ‘other’ national cultures to achieve a more integrated European union quickly dissolves when the students abandon any interest in local culture, history or politics to focus instead on their own sexual and emotional rites of passage. Challenging the film’s construction and ostensible celebration of the new European transnational identity, this article questions the validity and implications of constructing a representation of both Barcelona and Europe riddled with cultural clichés and iconic images of a city as a purely aesthetic experience. It also notes the film’s failure to engage with the larger social and historical context that injects meaning into the urban fabric of Barcelona itself. Barcelona | ERASMUS | Stereotypes | Transnational Europe</t>
  </si>
  <si>
    <t xml:space="preserve">The legacy of ludlow: Exploring labor dynamics with Urban youth This article reflects on outcomes of a research project conducted with fourteen to twenty-year-old urban students in Chelsea, MA, in which process drama was utilized as an approach to teaching U.S. labor history and collective action. The project addressed the Ludlow Massacre, a coal strike in Ludlow, CO, in 1914, as an exemplar of the dynamics typical of worker-owner conflicts in the past, and moved into present-day labor situations. The process drama experience was part of a larger research project designed to facilitate students' understandings of the ways in which their own experiences of discrimination are reflected in pervasive inequity at the societal level, and to facilitate the acquisition of skills that would allow them to become agents of social change in those dynamics. Outcomes discussed include the effect of the process on students' emerging understanding of unequal power dynamics as they relate to immigrant status in the past and present, the role of collective action in fostering social change, and the effect of community on the engagement and academic performance of the students. </t>
  </si>
  <si>
    <t>Katharine|Diana</t>
  </si>
  <si>
    <t>Surviving, but not thriving: the politics of care and the experience of motherhood in academia This article considers the challenges of juggling the demands of motherhood in the experience of early career researchers operating in the British neoliberal academy, and discusses opportunities for alliance and resistance. Caring labour | motherhood | neoliberalism and academia | politics of care</t>
  </si>
  <si>
    <t>Ana Paula|Marlusa Sevilha|António Sérgio Araújo</t>
  </si>
  <si>
    <t>Influences of television series on notoriety of tourism destinations - the case of the Borgen series The main objective of this paper is to understand the relation between film production and the notoriety of the filming locations as Alternative Tourism Destinations. Through the case study of the TV series BORGEN, it is intended to understand the relations established in the filming locations and which are the criteria basis for their selection by the audiovisual producers, noting that the TV series influence the choice of touristic destinations. Alternative tourism | Local impacts | Television series | Tourism experience</t>
  </si>
  <si>
    <t>Ana|Olivia Novoa|Ignacio|Mirian</t>
  </si>
  <si>
    <t>It’s online, it’s news: Appropriation Of viral narratives by the digital press At the crossway between information and entertainment, memes and newsgames are some of the news formats which, made viral in social networks, complement the informational experience and compete with the traditional news media in constructing alternative readings of the real. If in the light of Bakhtin, journalism can be understood as a secondary discursive genre that feeds on primary genres (pp. 61-62), how is one to understand the circulation of these discourses produced from journalistic events in social networks? On the other hand, how are these narratives appropriated by the media? What functions do they play in media discourse? In this article we present some examples of products created from events of political impact. Thereafter, we discuss, by the analysis of a set of news stories, how the digital press, in the Iberian context, makes use of them. The purpose of this article is to contribute to the reflection on how the news media relate to these new narratives. Infotainment | Journalism | Political satire | Social networks | Viral narratives</t>
  </si>
  <si>
    <t>Amanda C.R.</t>
  </si>
  <si>
    <t xml:space="preserve">Contemporary Chinese artists’ books: New artistic voices in a time of transition This article considers several examples of Chinese artists’ books from Beijing’s recent Diamond Leaves exhibition, as well as other works by Chinese artist Xu Bing, whose oeuvre includes a discernable focus on the book and text in tandem. The emerging expression of contemporary book arts in China offers disparate views of artists’ books as social transcripts, as a compelling form of communication media, and as cultural capital in an era of transition. The author focuses on the physical, handmade Chinese artist’s book as a documentation of human experience rich in social significance. </t>
  </si>
  <si>
    <t>Isabelle M.</t>
  </si>
  <si>
    <t>Journeying: Internal and External Landscapes Jung Institute of San Francisco. In individuation journeys or in the context of immigration, the landscape may complement, mirror, and anticipate psychic states. Becoming intimate with a landscape is visualizing a transformation to come, redefining a symbolic container, and making space for growth. In analysis, the imaginal space of the landscape becomes a shared space between analysand and analyst. When words are lost and have never been found, exploring a landscape invites the sensory function to reshape psychic experience, which, in turn, is a way to use and direct the libido for future growth. container | immigration | individuation | journeying | landscape | psychic transformation | Self | transcendent function</t>
  </si>
  <si>
    <t>Isabelle|Catherine|Pierre Yves</t>
  </si>
  <si>
    <t>Job search intention, theory of planned behavior, personality and job search experience The present study aimed not only to confirm the paths between theory of planned behavior variables and job search intention with a French sample, but also to test the moderating effects of job search experience and two personality dimensions (extraversion and conscientiousness) on these paths. One hundred and fifty-four participants rated these concepts on a series of scales. showed that the theory of planned behavior variables were significantly related to job search intention, and that extraversion and conscientiousness moderated the paths between attitude and job search intention. are discussed with reference to the literature and their practical implications. Experience | Personality | Theory of planned behavior</t>
  </si>
  <si>
    <t>Amalia|Judith|Jordi</t>
  </si>
  <si>
    <t>What’s your game? Passion and precariousness in the digital game industry from a gameworker’s perspective The video game industry is a paradigmatic context of new media labour that includes a great diversity of professionals, technologies and sources of funding distributed in complex transnational networks in constant flux. This study seeks to contribute to a deeper understanding of the organisational structures of the production, distribution and consumption of video games by highlighting the experiences and perspectives of the professionals working in its creation. Using a qualitative approach based on in-depth interviews, we study the current situation of gameworkers in Spain paying attention to the development of their professional careers in an increasingly globalised, co-creative and delocalised media industry. Among other results, we discuss the lack of specific training, the assertion of their co-creative status and the need to document working dynamics that currently remain invisibilised. co-creation | creative industry | gameworkers | new media labour | Video games</t>
  </si>
  <si>
    <t>Sarah|Joan I.|Kathleen|Kristin|Holly</t>
  </si>
  <si>
    <t xml:space="preserve">Cancer Treatment Facilities: Using Design Thinking to Examine Anxiety and the Patient Experience There is no doubt that cancer is a traumatic experience. Using design-thinking strategies, the purpose of this qualitative study was to examine if the built environment in cancer care facilities influences anxiety in patients and to generate patient-driven solutions to reduce stress. Due to its human-centered and codesign emphasis, design thinking is uniquely qualified to explore cancer treatment facility design. Yet, little research using a design-thinking approach examines how the built environment influences stress among patients in an oncology unit. Eight stakeholders (n = 8), including cancer survivors, patients, caregivers, and staff, participated in three design-thinking workshops generating ideas for oncology units. In Workshop One, participants identified issues that caused anxiety through journaling and experience diagramming, including amount of travel within the facility, small uncomfortable waiting rooms, smells, and institutional spaces. Using prioritizing strategies, participants concluded with, “How can we optimize patients’ time and movement within a facility?” This question informed subsequent workshops where participants brainstormed and prototyped ideas. The final solution addressed patient time and movement through the creation of individualized Patient Treatment Pods (PTP) that provided control, privacy, comfort, and minimal travel within oncology units. Participants clustered the PTPs around a restroom, patient lounge, nurse's station, and nutrition. Utilizing participants’ personal experiences along with design thinking led to a prototype that creates a cancer treatment facility that may better suit patient needs while potentially reducing anxiety. </t>
  </si>
  <si>
    <t>Emily C.|Paul J.|Roger E.|Chris J.|Donald A.|Thomas R.</t>
  </si>
  <si>
    <t>Listening between the notes: Aesthetic chills in everyday music listening Who gets chills-a pleasurable feeling of goose bumps-in response to music, and why? The current study used experience sampling to examine within-person variability in aesthetic chills. For one week, 106 undergraduate participants responded to 10 daily surveys, delivered via their cell phones, about their momentary activities, emotions, and environment, with an emphasis on whether they were listening to music and were experiencing chills. At the within-person level, music listening context and emotional states during music listening influenced whether or not people got chills. Chills were more likely when people listened to music that they chose and that they were listening to closely. Chills were also more likely when people were listening to music while happy or while sad, but not while worried. Overall, the study illustrates how music listening context and other within-person differences contribute to aesthetic chills in people's everyday environments. Aesthetic chills | Experience sampling | Music | Openness to experience | Personality</t>
  </si>
  <si>
    <t>Claire|Robert</t>
  </si>
  <si>
    <t>Experiential staging in the urban space: video mapping of places and non-places The authors discuss strategies for developing light scenarios in the urban space to produce aesthetic experiences. They examine two video mapping installations, one for the millennial celebration of Strasbourg Cathedral in 2015, the other a permanent structure that has illuminated the soft modes tube (SMT) of the Croix-Rousse tunnel in Lyon since 2013, from the perspective of anthropological place and “non-place.” The installations project light, video and sound in urban spaces of a different nature to create hyperreal images and a form of hedonic consumption for users or visitors. The results indicate a decoding of the mechanisms involved in innovative experiential strategies; analysis of these experiential stagings in relation to the experiential dimensions encountered by the spectator/user in the urban space; a continuum of experiential stagings, from the celebration of heritage to the personalization of a non-place; and the development of a semiotic square of experiential stagings based on illumination of urban space. Experience | Experiential marketing | Experiential staging | Public marketing | Semiotic square | Urban space | Video mapping</t>
  </si>
  <si>
    <t>Marilyn|Craig</t>
  </si>
  <si>
    <t>Not just for laughs: the role of the pilot in commissioning Australian television comedy series This article examines how the inclusion of a pilot as part of the proposal for a narrative comedy series, which might include the web series as pilot, can increase the chances of the project being commissioned by a television network. It draws on a series of interviews conducted with Australian television comedy writers, producers and commissioners, and funding agencies, about the importance of the pilot in the pitching process. This includes the potential of the pilot to demonstrate style, tone and comedic nuances; to showcase particular performers; and, in the case of the web series, to generate a ready-made audience–all of which might not be possible on the page. The article refers to successfully pitched and piloted Australian narrative comedy series to give context to its findings, including Wilfred, Lowdown, Please Like Me and The Katering Show. By also drawing on the authors’ backgrounds as practitioner–academics with experiences in script development and screenwriting, the article aims to provide both theoretical and practice-based insights about the role of the pilot in narrative comedy pitching and commissioning. Australia | humour | screenwriting | script development | Television comedy | web series</t>
  </si>
  <si>
    <t>Anna_Leonardo</t>
  </si>
  <si>
    <t>Trust Me, I’M an Artist: Building opportunities for art and science collaboration through an understanding of ethics Ethical issues frequently arise in the production and exhibition of bioart, both as subject matter and as an issue in itself. This article explores how learning from the author’s experiences as lead project artist in the Creative Europe-funded Trust Me, I’m an Artist project, along with her work as a freelance artist, which is deeply embedded in laboratory settings around the world, can help build capacity and opportunities for artists and scientists to work together in interdisciplinary and transdisciplinary collaborations to address the societal and cultural implications of emerging bioscientific and biomedical research areas, attitudes to patient care, and public engagement in contemporary scientific research. Bioart | Biomedicine | Bioscience | Ethics</t>
  </si>
  <si>
    <t>Isabel|Juan Carlos</t>
  </si>
  <si>
    <t>Object phenomenology and the affordances The present article provides a general view of the phenomenological dimension of an object - from its perceptual origin to evaluation by users. It intends to show how the exchange between a product and an individual establishes a continuous, dialectical process of feedback. This starts as a perceptual phenomenon influenced by a subject's ability to move sensorially through the passing of time and space, and is eventually granted a cognitive and emotional dimension by the exchange between product and individual and its surrounding context. Here, affordances are etched into the complex web of events and experiences that shape an object into a signifier, which not only offer the user an experience in relation to the product, but also a deeper understanding of his or herself in the world. Affordance | Design | Dialectics | Object | Phenomenon</t>
  </si>
  <si>
    <t>Melissa A.|Amanda E.|Shawn L.</t>
  </si>
  <si>
    <t>Review of music education in an age of virtuality and post-truth In his book, Music Education in an Age of Virtuality and Post-Truth, Woodford presents a welcomed discussion of the aims of music education in a time of political unrest. This timely text is needed due to the stresses of the current political climate in which students are “seldom encouraged to seriously question or otherwise challenge the existing political system” (p. 2). Woodford’s consideration of contemporary political phenomena sheds new light on issues related to arts education policy implementation as well as intersections of music education and students’ lived experiences. Throughout this text, Woodford questions the current application of democratic values in music education, condemns the misuse of art in contemporary politics, and explains the purposes of a liberal music education. Woodford addresses current social and political issues that impact music educators and anticipates future problems so that they might “better defend themselves and their students, and ultimately democratic society, from those who would pervert the purpose of education by reducing it to job training and/or thought control” (p. 10). After providing an overview of the book and a summary of each chapter, we offer our reflections of the author’s points and extensions for consideration. Specifically, we reflect on how generalizing the views of political populations might be problematic and how the inclusion of multiple perspectives might enhance a liberal music education. We then propose possibilities for how Woodford’s liberal music education might look in K–12 classrooms and pose questions related to the presentation of this book in collegiate music education courses. Philosophy of music education | post-truth | virtuality</t>
  </si>
  <si>
    <t>Giselle_Shakespeare</t>
  </si>
  <si>
    <t>Caribbean tricksters at crossroads: Davlin Thomas's Lear Ananci and Hamlet: The Eshu Experience This article examines the appropriation of the figure of the African trickster and Shakespearean characters in two Caribbean adaptations of King Lear and Hamlet. These adaptations also use the motif of the crossroads to comment on the multiple cultural strands that intersect in complex ways to make up Caribbean subjectivities. Because the crossroads also represents choice, it takes these plays beyond simple anticolonial interpretations, complicates the relationship between the Caribbean and its colonial past, and emphasizes the challenges of post-colonialism. appropriation | Caribbean | postcolonial</t>
  </si>
  <si>
    <t>Merry Lynn_Research in Dance Education</t>
  </si>
  <si>
    <t>Re-thinking ballet pedagogy: approaching a historiography of fifth position This article addresses the use of the fifth position in historical and current dance training practices with particular emphasis upon examining the 180° aesthetic and its hegemonic, idealized persistence in dancing bodies, as a marker of perfection and “beauty”. Historical research is interwoven with practice-based experience and dance medicine research to reveal the conflicted issues within the pedagogy, its rationale, ideology and continued practice in dance classrooms. The author argues for a more thorough the examination of how traditional dance practices and their dominant aesthetics exert power and control in the psyches of today’s dancing bodies, urging pedagogical re-evaluation and evolution. ballet | fifth position | ideal body | pedagogy</t>
  </si>
  <si>
    <t>Michelle|Aaron|Mollie|Sophie</t>
  </si>
  <si>
    <t xml:space="preserve">Play, Process, and the Unknown: Towards an embodiment of thought at The School of Making Thinking The School of Making Thinking (SMT), established in 2011 in New York, is simultaneously a residency programme for artists and thinkers, an experimental college and a nomadic investigation into intentional living. Through a summer residency programme, immersive events and conferences, and artist-run classes in New York City, the organization aims to explore non­traditional connections between art and thought in an embodied, integrated experience among creators and thinkers. This paper outlines The School of Making Thinking’s pedagogical worldview by situating key SMT artworks and practices alongside their theoretical and political ramifications. In doing so, the text conveys SMT’s commitment to: the creation of an organization that undergoes constant structural re­orientation via consensus-driven models, the establishment of a process-oriented environment that necessitates the embrace of the unknown, the critique of emergent power structures, the use of subversion as a necessary tool for innovation and change, the upholding of structures of intimacy and vulnerability and the encouragement to challenge oneself towards the embodiment of ideas. By questioning and reformulating the way that thinking and making are experienced and understood, SMT de­stabilizes the primary structures in which thinking and making are customarily applied, namely: the art world and the academy. The pedagogy of SMT forges alliances of optimistic experimentation and exploration between affiliates of these two worlds. With these fluid, subversive and nomadic principles at play in SMT's structuring and programming, the learning site continues to become an environment that resists the crystallization of undue authority within the cultures of thinking and making. </t>
  </si>
  <si>
    <t>Alexandra|Terry</t>
  </si>
  <si>
    <t>Checking in to hotel Yeoville This article explores a groundbreaking public art project, Hotel Yeoville, which keys into a diversity of immigrant and South African experiences through the medium of customized digital interfaces. The authors begin with an analysis of a series of contemporary South African artistic and literary representations of alienation, foreignness, xenophobia, migrancy and otherness. Dodd situates works such as Rian Malan's collection of essays Resident Alien and Neill Blomkamp's science fiction blockbuster film District 9 in relation to the xenophobic attacks that swept through South Africa in May 2008. Kurgan goes on to reflect on the making of Hotel Yeoville. Developed in collaboration with a hybrid mix of professionals from across the African continent and the globe, the project was installed in the public library of the pan-African suburb of Yeoville-home to 40,000 people, seventy per cent of whom are forced migrants from the rest of the African continent. In conclusion, the two authors engage with issues of authorship and subjectivity that have informed this virtual and visual intervention, seeking to establish bonds of care across boundaries of inequality and exclusion, ideologies and religions, politics and power, nations and geography. aftermath | Alexandra Dodd | alienation | digital | District 9 | Hotel Yeoville | interactive | Neill Blomkamp | online community | public art | Resident Alien | Rian Malan | Terry Kurgan | xenophobia</t>
  </si>
  <si>
    <t>Andrea|Leopoldo</t>
  </si>
  <si>
    <t>The double dynamics of knowledge: Reality and virtual reality in the enhancement project of Torre Maggiore of Villa Rufolo, Ravello This paper aims to tell a crucial experience in the field of research and innovation for the communication of knowledge through advanced technologies, with the aid of new methodological forms contributing to a progressive cultural advancement of society, thanks to easier access to knowledge and understanding, assisted by historical research about territory, city, and architecture. Here we present the outcomes of an enhancement project of Torre Maggiore of Villa Rufolo in Ravello, with the purpose of an immersive-reconstructive journey, made through the construction of a steel staircase that can accommodate simultaneously the technological systems, the finds of the villa collection, and lead visitors to the panoramic terrace at the top of the monument. Exhibition design | Immersive spaces | Representation | Three-dimensional survey</t>
  </si>
  <si>
    <t>Luisa María Gómez|Carmen</t>
  </si>
  <si>
    <t>Artistic education and imported experience: When the creation of meanings relies in the anecdotical Vanguard, innovation, expression, freedom and creativity are terms that viewers associate with Art. Nevertheless it is frustration, indifference, triviality, flapdoodle and lack of understanding the sensations they exhibit in front of the actual piece of art, showing a clear inconsistency between their expectations and reality. Paradoxically, this situation is further more perpetuated by routines that should enable an approach but that, however, are promoting the consolidation of an immobile image and a stereotyped representation of art that affects its own conceptualization and, therefore, the art experience per se. This is how a surrogate of art emerges, sublimed and reviled at the same time, relegated to spaces that have nothing to do with Art itself or its value but that, all the same, takes its place. This article, based on the experiment of multiple mediated encounters with art, proves the reasons that maintain Art in that inaccessible limb; and, starting from reviewing the concept, it also suggests certain action values to generate proper spaces where public and art work can convene; a creation of an authentic space for Art. Creating these spaces is the imperative task of Artistic Education. Artistic experience | Arts | Arts education | Tradition | Viewer</t>
  </si>
  <si>
    <t>Emily M._Journal of Modern Craft</t>
  </si>
  <si>
    <t>The craftsman Building: Gustav stickley's \"home\" in New York City In May of 1913, Gustav Stickley opened The Craftsman Building, a twelve-floor store, restaurant, workshop, and office between 38th and 39th streets just off of Fifth Avenue in New York City. By expanding his enterprise to include The Craftsman Building, Stickley aimed to educate on principles of good design, promote his products, and create a destination for a communal experience of his ideal Craftsman interiors. Stickley's Craftsman Building, or as he called it, the Headquarters for Home Builders, fostered a direct connection between the public and the Arts &amp; Crafts home through object lessons, immersive environments, model rooms, and a behind-the-scenes perspective that foregrounded the materials and skills of craftsmanship. The building was an integrated \"home\" of the Craftsman movement and a place for consumers to source and harmonize objects for their own homes. Education was central to Stickley's mission, seen through the didactic nature of the sales floors and the public-facing furniture-making and architectural drafting studios. Notable features included an exhibition space dedicated to construction and interior design as well as a farm-to-table restaurant, with a stateof-the-art kitchen open to visitors. Stickley's overambitious investment in The Craftsman Building ultimately led to his business's demise. Arts And Crafts Movement | Consumer Culture | Craft | Department Store | Gustav Stickley | Interior Design</t>
  </si>
  <si>
    <t>Antonella|Bernard|Bernard</t>
  </si>
  <si>
    <t>Can the generation gap impede immersion in an exhibition?: The case of Annisettanta (The 1970s) One way to reduce the distance between consumers and aesthetic objects is to use referents that provide consumers with a sense of security and that facilitate their immersion. The authors use an exhibition in Milan, Italy, titled The 1970s: The Long Decade in The Short Century as a laboratory to investigate whether young people are able to immerse themselves in an experiential context that is made up of referentsthat are mostly alien to them. The results show that, together with a lack of meaningful referents, the inability to make links between these referents constitutes a major barrier to immersion. The authors highlight the need for curators to manage referents in the framework of an exhibition and establish the complementary role that a guide might play, especially for people belonging to different generations. Exhibition | Experience | Generation | Guide | Immersion | Referent</t>
  </si>
  <si>
    <t>Kimberly S.|Kimberly S.|Amy E.|Shelley D.</t>
  </si>
  <si>
    <t xml:space="preserve">I am, I think I can, and I do: The role of personal identity, self-efficacy, and cross-application of experiences in creativity at work This study examined creativity at work by considering a new construct, creative personal identity, in conjunction with creative self-efficacy and a problem-solving strategy. of a field study suggested that creative personal identity explained variance in creativity at work above and beyond creative self-efficacy, but that the two did not interact. also indicated support for the interaction of the self-concept and a problem-solving strategy. The positive relationship between creative personal identity and creativity at work was stronger when individuals applied non-work experiences in efforts to solve work-related problems. </t>
  </si>
  <si>
    <t>Sophie C.</t>
  </si>
  <si>
    <t>Absence makes the heart grow fonder: rethinking intentional material loss in temporary art The following research considers the category of temporary artworks: physical works, materially unmade, created only once. These constraints problematize the engagement of future audiences due to the works’ limited and singular existence as material object. I am interested in the conceptual knot, the heterodox, of how to sustain the intentionally temporary. In order to address the issue of how to (re)visit impermanence, I develop the claim that what is passed on is contingent on the stakeholders, including the primary audience, who are posited as a group of unintentional archivists holding stock in a type of living archive. After their material unmaking, temporary artworks can be experienced through ‘the carnality of absence’. A clarification of what is missing assists in sustaining what I put forward as a ‘performance of loss’. Stewarding temporary artworks into the future depends on letting the material object go, and contextualizing its presence, loss, and absence for future audiences. Documents can be used, alongside memory, to form a map of what has been lost–to echo absence. Temporary artworks thus play on the art of letting go, embodying the notion that loss is more. absence | documentation | experience | loss | memory | Temporary artworks</t>
  </si>
  <si>
    <t>Julie|Peter A.</t>
  </si>
  <si>
    <t>\"There's an app for that\" mediating mobile moms and connected careerists through smartphones and networked individualism The ubiquitous use of mobile smartphones and Internet-based applications commonly known as \"apps,\" can be viewed as simultaneously empowering and constraining for women's experiences and identities due to their potential to foster \"always on\" forms of sociability in both public and private spheres. We conduct in-depth interviews with women who daily use smartphone apps to understand how they use and make meaning through social media and popular apps to do with parenting (using the \"Total Baby\" app), fitness (\"Runmeter\"), finances (\"Mint\") and daily tasks (\"Evernote\") through Judy Wajcman's technofeminist approach, which suggests that people and artifacts co-evolve, and technology can facilitate and restrain gender power relations. Apps | Gender | Mobile technology | Networked individualism | Public/private spheres | Smartphones | Social media</t>
  </si>
  <si>
    <t>Lidia_ARTMargins</t>
  </si>
  <si>
    <t xml:space="preserve">Introduction to “common space and individual space: Comments on a group task from the first half of 1993,” academy of fine arts, warsaw The Document compiles the accounts by Monika Zielinska, ´ Jane Stoykow, and Artur Z mijewski of a performative group activity entitled Pieroz ek drewniany, zimnym mie sem nadziewany (The Wooden Dumpling, Filled with Cold Meat) from the 1992-93 academic year. 1 The Wooden Dumpling was the eighth in a series of such activities (which Kowalski called “tasks”) that had begun in 1981-82, cumulatively called Common Space and Individual Space. The students described The Wooden Dumpling from their separate perspectives, focusing on their individual experiences rather than providing an exact ordered reconstruction and coherent report of the facts. </t>
  </si>
  <si>
    <t>Darlene St</t>
  </si>
  <si>
    <t>Relational Poetic Encounters: Opening Spaces at Tate Liverpool This article explores poetic inquiry through a creation-research framework as a method of exploring issues surrounding identity and subjective relationality. As a Métis visual artist, poet and educator, the author explores knowledge and meaning based in ontological experience and Indigenous understandings of the subjective inward journey and its role in our relational interconnectedness. The implications of the connection between the inward and outward paradigms of experience, knowledge and knowing creates a space to value and honour our unique understanding of the world. Through a found poetry activity designed and implemented in the gallery space at the Tate Exchange, Liverpool, the author delves into a reflective analysis of the potential of understanding the Other within us and the Other in front of us through critical creative praxis in a generative public context. creation-research | identity | indigenous epistemology | poetic inquiry | relational subjectivity</t>
  </si>
  <si>
    <t>Maira M.</t>
  </si>
  <si>
    <t>An artsci science I see art as the most efficient technological field for triggering human imagination. I am not alone in my conviction that human imagination has the potential to feed back to arts and science in creative and transforming ways, as does to every humanconceived technology. More than progress, breakthroughs depend on it. A virtually unlimited conceptual hybridization from dramatically distinct knowledge fields is markedly attainable in the present day through use of an art we experience as growingly immaterial and distributed. As claimed by Roy Ascott, the deep significance of this experience is only achieved when a sort of technological intermingling dissolves artwork and observer into a moistmedia that takes the form of a hybrid conscious body. Would the same be true for science? In addressing this question, a first step is to recognize that there is more to the scientific process of thinking and creative conception than mere cognition (as defined by neuroscience); it also parallels artistic processes. Importantly, both artists and scientists operate at levels of subjacent realities. What would be the implications to scientific practice if, instead of romantic, essentially subjective, speculative guesses, we prove scientifically that subjective processes potentiate science? The present article proclaims the centrality of this question as a transforming demand to contemporary neuroscience. Moreover, it reverberates Roy Ascott's proposition of the brain as an access system - a 'moistmedia informer'. In this article, hybrid artsci labs are proposed as systems that favour aesthetic rapture at different stages of scientific practices. A conceptualization of scientific objects - either material or immaterial - in contemporary art is central in this model. Artsci labs are essentially conceived as providing for interdigitating scientific, artistic and brain technological paradigms, and the effects on cognitive handling through directly controlled technical evaluation is presented. from my lab give support to Ascott's proposition of an art development informed by the brain. Moreover, the hybrid multimodal character of the artwork returns to science as a gain in abstraction, favouring the idea of contemporary art as a speculum of knowledge resonances, while potentiating intuitive conceptual reframing and associative thinking usually detected as insights. Aesthetics | Cognition | Contemporary art | Experimental | Moistmedia | Moistscience | Neuroepistemology | Scientific method</t>
  </si>
  <si>
    <t>Marta_Estetika</t>
  </si>
  <si>
    <t xml:space="preserve">Anosmic aesthetics Anosmia is a sensory disability that consists of the inability to perceive odours. The sense of smell can be lost at any time during life, but people suffering from congenital anosmia, as I do, have never had any experience of smelling. My question is whether such an impairment of olfaction impoverishes aesthetic appreciation or makes it different in any way. I hypothesize that congenital anosmia entails two different kinds of loss in aesthetic appreciation. In order to test my hypothesis, I address modern and contemporary aesthetic theory. Finally, I claim that congenital anosmia constitutes an impoverishment, but also ask whether it can be compensated for by dialogue and imagination. I further inquire as to whether it can foster a more self-critical aesthetic appreciation, more conscious of the powers and limits of our senses. </t>
  </si>
  <si>
    <t>Jennie Andersson|Yvonne</t>
  </si>
  <si>
    <t>Spaces for innovation: A photo-elicitated study in three companies from manufacturing industry and the design firm IDEO The possibility that physical space can support or disturb processes for innovation in production systems is overlooked in the manufacturing industry and in research. This article rests on three studies in manufacturing industries and one in a design firm, with a focus on the employees' subjective experience of the physical space in relation to innovation. The employees made photographs and used keywords (followed up with verbal interviews) to communicate the relationship they perceived between physical space and innovation. The study shows that there is a relationship between company culture and the individual's choices of physical spaces understood to support or hinder innovation. From the results, it can be concluded, that manufacturing companies which were studied form cultures that produce few spaces that support divergent thinking, while such spaces are prioritized in the design firm. This article recommends clean and orderly spaces for the manufacturing industry; for the design company, informal, collaborative, and visually simulative environments. Photo Elicitation | Spatial Design | Visual Communication</t>
  </si>
  <si>
    <t>Natalia Iurevna</t>
  </si>
  <si>
    <t>Principles of interaction between historic and contemporary architecture during the modernization of museums: Strategies of the 20supth/sup–21supst/supCenturies The article analyzes the key principles of interaction between various architectural style trends during modernization of museum complexes. The first (“nuance”) principle represents the consonance of various architectural styles that do not break the uniformity of an architectural image of the museum. This principle of modernization does not mean a duplication of the historic building; it is about using the same stylistic frame. The second (“contrasting”) principle is the most outstanding one because it represents the artistic spirit of contemporaneity. Architecture of a new building or museum site represents the style contrastively juxtaposed to historic premises. The modernization principles are reviewed using examples of international experience (Prado National Museum and Reina Sofia National Art Center). The author analyzes the space-planning, design, and technical solutions of museum facilities, their functional value and artistic character. Architecture | Modernization | Museum | Prado National Museum | Refurbishing | Reina Sofia National Art Center</t>
  </si>
  <si>
    <t>Sally Jane</t>
  </si>
  <si>
    <t>Instant conductors This essay discusses performer status in environments imbued with the artefacts underpinning millennial theatre history that today take on new forms as digital media invest live art. In keeping with a dichotomous conception of human beings as determined by or determinant of their surroundings, human-computer interaction raises questions of identity where individual perception-bound and shared experience is increasingly interwoven to form a new kind of sensorium. In conclusion, the author evokes challenges to notions of identifiable individuals posed by our steadily growing extraterrestrial activities. Autonomous/Heteronomous bodies | Body-area networks | Generic/idiosyncratic expression | Human identity and cosmic adventure | Perceptive supplanting | Spatiotemporal correlation | Technozoosemiotics</t>
  </si>
  <si>
    <t>Linda|Mark</t>
  </si>
  <si>
    <t>Eco literacy: An eco web greening public imagination www.NEXT.cc, an art + design + environment eco web, introduces what design is, what it does, and why it is important to the design denied public. www.NEXT.cc connects personal choices with local place based information, object, experience, and environmental design activities linked with global museums, institutions,and contemporary practices effectively changing consumers into creators. Children, teachers, and families access the world of ideas and innovation through writing, speaking, drawing, graphics and modeling moving between computer, community and the world. www.NEXT.cc's one hundred+ journeys/one thousand+ resources/one million+ users find consilience of scales- nano, pattern, object, space, architecture, neighborhood, urban, regional, and global. Eco web learning grows a community of eco literacy connections expanding opportunities for our sustainable future. Creativity | Design | Design Economy | Design Education | Design Thinking | Digital Literacy | Ethical Imagination | K12 | Sustainability</t>
  </si>
  <si>
    <t>Christine F.|Laura R.|Jason|Nick</t>
  </si>
  <si>
    <t>Does a picture speak louder than words? The role of infographics as a concussion education strategy Knowledge gaps exist regarding how to best educate audiences about concussion. Knowledge translation (KT) plays a critical role in how information is shared. In the field of concussion, infographics are becoming a popular KT strategy for synthesising and sharing information. Study objectives were to explore how infographics enhance concussion knowledge, infographic use and preferences across various stakeholders, and to determine their utility as a KT strategy. Six infographics were created to provide concussion information in a user-friendly and accessible format. A prospective design using a self-developed survey was conducted. Data were collected from youth (n = 78) and adults (n = 88) including students, teachers and healthcare professionals. Descriptive statistics exored perceived knowledge acquisition and infographic use. Thematic analysis of written feedback provided insight on participant responses. Participants identified that the infographics met their knowledge needs (91%) and provided them with new knowledge (87%). Participants also identified that they intend to use the infographics to build their knowledge (89%) and educate others (55%). Enhancement opportunities included incorporating graphics that appeal to different audiences and sharing the lived experiences of individuals who have a concussion. This study demonstrates the potential impact of infographics as a KT strategy that meets the knowledge needs of many audiences. Concussion | infographics | knowledge translation</t>
  </si>
  <si>
    <t>Julie B.</t>
  </si>
  <si>
    <t>Music, social learning and senses in university pedagogy: An intersection between art and academe Integration of music in an academic university teaching setting is an example of how artistic practice and competences have potentials to resonate beyond the immediate discipline. The article explores music activities as contributing to learning environments for university students, creating shared experiences in groups of diverse learners with different needs. The music activities are discussed in light of challenges in today's university concerning student diversity. Two empirical examples of experiments with music in university teaching at a Danish university are presented. Empirical data were collected by means of qualitative research methods (teaching logs and qualitative surveys) and analysed in a socio-cultural learning perspective. The first empirical example presents music as supporting students relate to each other in the classroom. The second example describes how music may support students' sensory awareness when practising qualitative research like fieldwork. Both examples imply interdisciplinary potentials of putting music into play in university pedagogy. interdisciplinarity | Music integration | music learning | senses in teaching and learning | university pedagogy</t>
  </si>
  <si>
    <t>Anna Maria|Emanuela|Francesca|Grazia</t>
  </si>
  <si>
    <t xml:space="preserve">What I like is How I Am: Impact of Alexithymia on Aesthetic Preference Aim of this work was to explore the impact of alexithymia on art works appreciation, to examine the influence of emotion regulation on art judgment. While observing a painting, the viewer's cognitive structure contains several types of information (semantic, episodic, and strategic) and is the repository of personal traits, motivations, and emotional dispositions that are involved in this interaction. The study of how personal traits influence work of art appreciation, and especially the study of the way emotion regulation impacts on art judgment, was aimed at improving the comprehension of the aesthetic experience costruct. One hundred adults, divided into 2 groups (high and low scores in alexithymia), observed 20 works of art and were then asked to give an evalutative judgment on three dimentions: cognitive, emotional, aesthetic. As hypothesized, the two groups had significant differences in their aesthetic preferences. Although subjects without affective regulation disorders preferred excitation related pictures, subjects with alexithymia appreciated works evoching emotions of pleasure inhibition. These results confirm the impact of personality traits on aesthetic preference and support the need to include emotional regulation in a comprehensive model of aesthetic experience. </t>
  </si>
  <si>
    <t>Ximena|Ilaria|Roberto|Giuseppe</t>
  </si>
  <si>
    <t>The presence of Web 2.0 tools on museum websites: A comparative study between England, France, Spain, Italy, and the USA In recent years, the Internet has become a place for participation, collaboration, and social exchange thanks to Web 2.0 tools. Museum websites are starting to incorporate these tools to involve audiences in ways that reach beyond the physical museum visit. This paper presents research exploring the extent to which museums in five countries (Italy, France, Spain, England, and the USA) have adopted Web 2.0 tools on their websites. Two hundred and forty museum websites belonging to four categories (arts, natural sciences, social sciences, and specialized) were analyzed, with results showing a low overall presence of Web 2.0 tools on museum websites, as well as significant differences in the use of Web 2.0 tools among countries and categories. The paper concludes with a discussion of the diversity of approaches in the use of Web 2.0 tools on museum websites. Digital heritage | Education | Museum 2.0 | Museum websites | Participation | Social networking | Visitor experience | Web 2.0 | Web tools</t>
  </si>
  <si>
    <t>Liz_Photographies</t>
  </si>
  <si>
    <t xml:space="preserve">HIDDEN HISTORIES AND LANDSCAPE ENIGMAS Photographers investigate places, research detail and explore ways of conveying some sense of the atmosphere and significance of particular environments. Photographs reveal that which can be seen, their stillness inviting attention to detail that might otherwise be overlooked. Yet landscapes may offer few clues or traces of people and socio-political histories that characterize sites yet are not necessarily marked visually. Pictures evoke personal and cultural memory through suggesting experiences of place that transcend the limitations of visual documentation. Critically reflecting on photographic engagement with battlefields and sites of execution, this paper considers pictorial strategies intended to unearth hidden histories. It evaluates photo-methodologies and approaches to story-telling deployed by artist-photographers seeking to reveal historical sediments and, through referencing that which is known but may not be perceived, to invoke reflection on legacies of conflict. Examples include: Bleda y Rosa, Battlefields; Chloe Dewe Matthews, Shot at Dawn; David Farrell, Innocent Landscapes; Ori Gersht, The Clearing; Anthony Haughey, Disputed Territory; Bart Michiels, The Course of History. It is suggested that, despite ways in which vistas veil histories and photographs prioritize the visible, through the inter-relation of research, reflection and aesthetic tactics photography can suggest hidden histories and offer insights into landscape enigmas. </t>
  </si>
  <si>
    <t>Jane K.</t>
  </si>
  <si>
    <t>The relevant museum: defining relevance in museological practices This article takes a look at the concept of relevance as it is discussed in connection with museological development and participation. Museums throughout the world seek to create relevant experiences in many ways and to varied audiences. Yet, the concept of relevance has rarely been defined in connection with museology. To become relevant organisations, it is essential that museums form new contemporary articulations to match new participatory practices. This paper will look at a few theoretical concepts of relevance in order to define the term in a museological context. Three different examples that each has attempted to implement relevance in the museum sector will be described as well: one on political level, a nationwide programme of contemporary collecting and finally a direct participatory exhibition approach. Each initiative has been created from a wish to develop, innovate and experiment with collections, visitor interaction, cooperation and political influences on cultural heritage. contemporary collecting | exhibition flexibility | museum strategies | relevance definition | relevance practice</t>
  </si>
  <si>
    <t>Marta_Konteksty</t>
  </si>
  <si>
    <t xml:space="preserve">Miłosz in Warsaw. Perception of untamed space The first part of the article discusses Miłosz's stays in Warsaw, divided into student, professional work, wartime and post-war periods, with due attention paid to all the establishable addresses of residence and most frequented places. Each period is accompanied by a brief characteristic of the town in those years, performed from the viewpoint of themes broached in Miłosz's works. The second part considers conditions decisive for the manner in which the poet perceived the space of Warsaw, including the biographical experiences of the young Miłosz (journeys and traumas of early childhood, the geographical specificity of Lithuania, familiarity with West European towns) and the specific character of the Polish capital, whose shape depended on political configurations and underwent variable phases of tumultuous development and degradation, followed by total destruction. </t>
  </si>
  <si>
    <t>Cicely</t>
  </si>
  <si>
    <t xml:space="preserve">Collecting clothes worn by trans people and the curatorial ramifications The basis of this article is an exploration of the curatorial implications and consequences of collecting dress worn and owned by trans people. Despite increasing representation in mainstream media and a seemingly growing awareness within wider society that gender is culturally and not biologically informed, many trans people experience marginalisation and discrimination. The article explores this wider social context of how trans people are perceived, and how it feeds into the predominantly cis-normative collecting habits of museums. Featuring interviews and a review of the “Museum of Transology”, curated by E-J Scott, the article addresses the opportunities and challenges the documentation stage of collecting pre sents when collecting trans material culture, the adequacy of object analysis, and the role social media plays in disrupting the existing structure of collecting. </t>
  </si>
  <si>
    <t>Alexandra|Teresa</t>
  </si>
  <si>
    <t>The evolution of secondary school building construction in Portugal in the 20supth/sup century: From traditional to industrial This paper provides an overview of the school building construction process in Portugal and the influence of French and British models in its development during the 20th century. Focusing on the history and evolution of secondary school building construction in Portugal, it aims to analyse the architecture-construction relationship assuming its relevance in the history of construction, structural design and building practice. French and British models proved to be significant for the analysis and characterization of the Portuguese school building process. The beaux-arts principles, Viollet-le-Duc's rationalism and typological concerns from French developments of the 19th century, as well as modern architecture from the 1930s, had a direct influence on Portuguese developments. The post-war English experience in school building construction had an important impact in Portugal in both design and production procedures from the 1960s, based on a new design methodology and the adoption of industrialized and rationalised building production systems, effective cost and planning control procedures. 20 century th | Construction-architecture relationship | Design | Portugal | Schools | Standardisation | Structural design</t>
  </si>
  <si>
    <t>Tatyana|Vasili|Nikolai|Ariadna</t>
  </si>
  <si>
    <t>Architecture in the context of contemporary ecology The article analyses the problems of ecology and realization of sanitary-epidemiological requirements in construction, which play a significant role in the development of urban planning. It used such methods as studying current works in the given field and revealing practical examples of provision of sanitary-epidemiological security. As a result, the article brings up forward-looking proposals on elaboration of standards necessary for ecological and sanitary-epidemiological security of cities, taking into account the previous design and building experience and the traditions of national architectural and construction science. Architectural design | Architecture | Ecology | Sanitary-epidemiological requirements | Urban environment</t>
  </si>
  <si>
    <t>Tina|Pamela O.</t>
  </si>
  <si>
    <t>Introduction: The cultural and material worlds of mining in early modern Europe This special issue is dedicated to the cultural values and impacts of the early modern mining industry and some of the enterprises and practices that surrounded them. The contributions enquire into how mining and metallurgy became a key sector in early modern European society, not only in terms of economic prosperity with its utilitarian connotations, but as a sociocultural phenomenon, whose materials and products affected, or even enabled, many areas of life and rulership. The authors' contributions focus on places, materials, and processes, and assess how historical actors engaged with metallic materials, both under and above the ground. They analyse human engagement with mined materials not simply from an economic perspective, but also as an administrative and legal praxis, a technological challenge, an environmental problem, a spiritual engagement, and an affective experience. This approach affords a broader perspective which expands the history of mining beyond the narrow sense of a history of material extraction, one that crosses the borders of the European mining regions and takes activities in urban hubs and on the sea into consideration as well. history of knowledge | history of mining</t>
  </si>
  <si>
    <t>Ragnhild</t>
  </si>
  <si>
    <t>Presence and mediation: On the participatory SMS performance Surrender Control (2001, Tim Etchells) In the participatory performance event Surrender Control, the audience is asked to submit to a distant authority that will dictate their thoughts and behaviour through the medium of SMS. Subscribing to the event, one agrees to ‘surrender’ to the instructions one receives for a period of five days. In this article, Surrender Control is analysed in terms of presence and performativity, discussing the notion of a performative presence in relation to phenomena such as mediation, physical presence and absence. In this aesthetic analysis based on the author’s own experience of having participated in the event, the following questions are asked: how is authority established in the performance; and how is the effect of a present other, monitoring our actions, accomplished in the medium of words? J. L. Austin’s influential theory of performative speech acts as well as Hans-Ulrich Gumbrecht’s thoughts on presence production and presence effects serve as the main frames of theoretical reference on which the analysis is funded. Dance film | Kinesthetic empathy | Narrative | Performer–place relationship | Site-specific | Techniques of integration</t>
  </si>
  <si>
    <t>Laura U._Paragraph</t>
  </si>
  <si>
    <t>Thinking multisensory culture The scholarly turn toward visual culture has left in place the sensory hierarchy that subtends Western philosophy. Yet given the commodification of sense experience, an inversion of the sensory hierarchy with the proximal senses of touch, taste, and smell at the top is not necessarily any more conducive to knowledge or justice. I argue that proximal sense experience may be a vehicle of knowledge, beauty and even ethics. Operating at a membrane between the sensible and the thinkable, the proximal senses have an affective dimension that permits an immanent epistemology. My examples and olfactory 'illustrations' emphasize the sense of smell, which, I posit, given its intimacy with emotion and memory, gives rise to an 'olfactory unconscious'. Epistemology | Ethics | Proximal senses | Smell | Taste | Touch</t>
  </si>
  <si>
    <t>Jacqueline|Annette</t>
  </si>
  <si>
    <t xml:space="preserve">Letter-space: Typographic Translations of Urban Place This article discusses a Bachelor of Design honours year typography project in the medium of letterpress. The Letter-space project positioned letterpress as a textual, spatial and structural visual language, through which the experiences and meanings of a local urban place were translated, mapped and given form through typographic design. We outline and contextualise the pedagogical approach we took in this project. In Letter-space a pedagogy based on the principles of situated and reflective learning drew urban place and letterpress into a theorised practice. Metaphorical frameworks advanced in urban theory offered new insights into the ways in which urban place could be understood. These metaphors provided departure points for specific place-based investigation and interpretation. The subject of urban place and the medium of letterpress interacted through their shared language of structure and compositional order, facilitating the processes of mapping and translation. Examples of the student work produced in the project are discussed and show how theory and practice interacted through conceptual and metaphorical structures. The Letter-space project advanced the students' structural understanding of the principles and practices of typographic design, while at the same time deepened an awareness of the complex relationships which form and order familiar urban places. </t>
  </si>
  <si>
    <t>Lourdes_Atalante</t>
  </si>
  <si>
    <t>From militant cinema to essay film. Letter to jane by Jean-Luc Godard and Jean-Pierre Gorin The present article tries to show how the consolidation of the cinematic form of the essay film in Jean-Luc Godard's work is a consequence of the evolution of his experience in cinéma militant. This militant cinema emerges from the political and social circumstances that caused May 68 and in the case of the filmmaker is materialized through his participation in the Dziga Vertov Group. The defining elements of the group's filmic experience - the supremacy of montage, the dialectics between images and sounds and the relevance of the spectator as an active part of a dialogical practice - are the same that bring about the essayistic form when the film is enunciated from the author's subjectivity. With the analysis of Letter to Jane this paper tries to show how the irruption of the subjectivity in the revolutionary cinematic practice allows the appearance of auto-reflexivity and the thinking process that define cinematic essay. Dziga Vertov Group | Essay film | Jean-Luc Gordard | Jean-Pierre Gorin | Militant cinéma</t>
  </si>
  <si>
    <t>Victoria Grace</t>
  </si>
  <si>
    <t>The non-human and affect in seven minutes in the Warsaw Ghetto Seven Minutes in the Warsaw Ghetto uses non-human figures and a non-realist aesthetic to engage us in an affective, embodied experience. Our momentarily tragic encounter with history is shaped by difference and otherness and thus we sense our distance from the past while glancing at a history we cannot grasp. Holocaust animation | Non-human | Phenomenology | Textural analysis | The body | Uncanny</t>
  </si>
  <si>
    <t>Ingrid Maria</t>
  </si>
  <si>
    <t>Peer learning in specialist higher music education Research on peer learning in higher education indicates that learning from and together with peers can benefit students in a number of ways. Within higher music education in Western, classical music, however, the master-apprentice tradition with its dominant one-to-one mode of tuition focuses predominantly on knowledge transmission from teacher to student. The role students can play in one another's learning processes is often less articulated. In this essay peer learning is discussed based on experiences from projects carried out at the Centre of Excellence in Music Performance Education, which explore peer learning as part of the students' principal instrument study. Peer learning in music academies is not restricted to students, however. Teachers can also benefit from engaging in collaborative learning with their fellow teachers. Drawing on experiences from a series of international seminars for teachers in higher music education, the potential and challenges of peer learning among conservatoire teachers are also discussed. Group teaching | higher music education | instrumental tuition | music performance education | peer learning</t>
  </si>
  <si>
    <t>Tabitha R.|Anne Marie</t>
  </si>
  <si>
    <t>Using narrative inquiry to explore the impact of art on individuals Discourse about the impact of art has been prominent in academic and arts industry discourse over the past two decades. Contention in the discourse has led to the call for new research frameworks that place the experience of the individual as central to understanding the impact of art. The authors present the background of this discourse and outline narrative inquiry as a research method that elicits individual experiences. The authors present the findings of a narrative inquiry and establish that the way individuals experience art and its impact is far broader in scope than previous research suggests. Art | Impact | Individual | Narrative inquiry</t>
  </si>
  <si>
    <t>Laura|Salvatore|Scott H.|Lea</t>
  </si>
  <si>
    <t xml:space="preserve">Promoting vocational development: Methods of intervention and techniques used in the Italian context This article describes a Master Educator Series designed to help educators in Italy design and implement comprehensive vocational guidance curriculum. In this \"Master Educator\" training, a variety of vocational development models and theories are presented. The goal is to provide a broad range of skills in assessment and intervention strategies to prepare educators for developing the curriculum that best fits their unique context. Five curriculum examples are described. Each of these interventions is built around a vocational development topic, including: providing individualized feedback, improving social relationships and connections, using written exercises, and providing mastery and vicarious experiences. </t>
  </si>
  <si>
    <t>Sandra|Joann</t>
  </si>
  <si>
    <t>Postcode criminals Postcode Criminals was the second phase of an international participatory community arts project challenging negative stereotypes of urban youth. Concerned with the impact of zero tolerance community policing strategies in the UK and USA, artists Joann Kushner and Dread Scott developed an art-based project with a social justice agenda. To give voice to an under-represented group, the project invited high academic achievers with no history of criminal behaviour from economically and socially deprived urban communities to participate. Postcode Criminals focused on regions of Liverpool and New York, typically sites where community policing strategies had been in force for some time. The findings of this project reveal that relationships between young people, their communities and the police force have been damaged as a direct result of community policing strategies, despite the reported success in crime reduction figures. Fear of crime was found to be a greater problem in urban communities than crime itself. Young people's experiences of 'ephebiphobia', the fear of teenagers, were articulated, creating alternative, positive representations of themselves and providing a catalyst for improved community relations. Art-based | Community policing | Ephebiphobia | Participatory | Social justice | Urban youth</t>
  </si>
  <si>
    <t>Helen F.|Raymond A.R.</t>
  </si>
  <si>
    <t xml:space="preserve">Remembering, recognizing and describing singers' sound identities Perceiving music performers through sound quality is important for musicians, teachers and every music listener. A performer's musical identity is influenced by the unique sound they create, yet little is known about listeners' mental representation of an individual's sound quality. A verbal overshadowing (VO) effect has been extensively reported in visual recognition, where the act of verbal description distorts subsequent recall, and the same may apply in the auditory domain and specifically, in music performance reception. In this study we explore if musicians also exhibit a VO effect, by investigating how listeners form auditory impressions of a singer and testing the impact of verbal description on listeners' recognition accuracy and confidence. Listeners (n=50) heard a single target voice and were assigned to either a verbal description group or a control group. The verbal group wrote a detailed description of the target voice and the control group did not. All listeners heard a voice line- up (n=6) and were asked to identify the original target voice and rate their confidence in the decision. There was a reliable VO effect where providing a verbal description reduced listeners' identification accuracy of the target voice, but did not reduce listeners' confidence rating of their decision. Verbalization of singing voices was an inadequate representation of listeners' auditory experience and limited listeners' ability to recall and identify singers' sound quality. These results have profound implications for the way in which we consider musical performance and how music listeners recognize, process and describe a performer's sound. </t>
  </si>
  <si>
    <t>Camila Esguerra|Alejandra Quintana</t>
  </si>
  <si>
    <t>“Your life is also my land”: Dissonant sexualities and gender fugues in Liliana Felipe and Jesusa RodrÍguez This article seeks to do a reflection both on the vital, artistic and political practices of Liliana Felipe and Jesusa Rodríguez and on their experiences of disobedience to the regimes of sexuality and gender, which are articulated to regimes of terror in Mexico and Argentina. The methodology used in order to make this reflection was a Multimodal Critical Discourse Analysis from both an intersectional and decolonial perspective. This methodology implies the analysis of contexts, texts, subtexts and textures that make up the work and life of these artists. From this epistemological position, the performative and musical work of Liliana and Jesusa is seen as a collection of multimodal discourses. Creation, experience —understood as a political locus— and the collective proposals of Liliana and Jesusa are put into play in a field of performative struggle where their disobedient discourses propose ways of resistance to colonial-modern-capitalist regimes of gender and sexuality. Jesusa and Liliana propose a multimodal and multimedial work that fissures the limits of the discursive genres, the musical genres, the grammatical gender and the gender sex system, which deserves an undisciplined look. This article proposes an original approach insofar as it approaches the experience and work of these two women not from a disciplinary view, but from a transdisciplinary, intersectional and decolonial point of view, that assumes artistic production as a political commitment in where the boundaries between the personal and the public are erased. Artistic practices | Cisgenerism | Exile | Heterosexual regime | Multimodal discourse | Performativity</t>
  </si>
  <si>
    <t>Danielle M.</t>
  </si>
  <si>
    <t>You had me at foucault: Living pedagogically in the digital age This essay examines the role of technology and social media in the performance of decentered heteronormative bodily and pedagogical power. Today's teaching spaces occupy traditional, physical outlets but also imaginary, online gathering places such as blogs, Twitter, and Facebook that have become extensions of our pedagogical bodies. I argue that feminism and queer theoryunited by Foucault's upheaval of normsprovide critical sites to engage this discussion. Where feminism has become accessible inside and outside the classroom, resistance to queer theory persists. I share some of my own experiences with bodily ambiguity via teaching and living with social media that I hope can bridge the accessibility gap to move toward an emancipatory theory of pedagogical bodies in the digital age. Embodiment | Feminism | Heteronormativity | Online Learning | Queer Theory | Social Media</t>
  </si>
  <si>
    <t>Portia_Afterall</t>
  </si>
  <si>
    <t xml:space="preserve">Nang’umfazomnyama: Race and technology in dineo seshee bopape’s is i am sky Dineo Seshee Bopape’s multimodal practice brings together diverse materials – soil, ash, video mixers, gold leaf, candles, petrol, flowers, feathers and sound – to address memory, land and occupation in relation to the lived experiences of black people. Through video works and, more recently, large-scale immersive installations, she engages Afro-diasporic spiritual practices – primarily those that are linked to revolutionary endeavours – as a means to conjure the eradication of anti-black worlds. Bopape’s installations employ an intense physicality in order to articulate the continued dispossession of black people from their land, as well as the continuing forces of healing, emancipation and refusal. In the entrancing sa ___ ke lerole, (sa lerole ke __), for example, large quantities of compressed soil are composed into huge geometric shapes in which the artist plants materials such as herbs, ash, charcoal and gold leaf conceived as shrines to different Afro-diasporic events and practices such as appeasing ancestors or spiritually-led revolutions. Yet it is Bopape’s earlier uses of digital video – a medium often associated with immateriality – that is of particular interest to me. For it is in these seemingly ‘immaterial’ works. </t>
  </si>
  <si>
    <t>Ana|Bojana Bojanič Obad</t>
  </si>
  <si>
    <t>Associative features of landscapes The associative features of landscapes refer to the associations with the physical components of landscapes and their connection with the non-material through experience, perception, and interpretation of landscape meaning. This study focuses on the relationship between an objective approach based on specific features (analysis and documentation) and a subjective approach based on contextual features (experience). Cultural landscape | Cultural space | Landscape experience | Non-material heritage</t>
  </si>
  <si>
    <t>Nieves Fernández|Marina Puyuelo</t>
  </si>
  <si>
    <t>Perception and wayfinding at cultural sites Projects of historical and cultural heritage have increasingly achieved a great significance in recent years. The importance of these sites is based on their ability to provide intrinsic value and visitation options, communicating knowledge to everyone, regardless of their abilities. Wayfinding plays an important role in achieving this goal, making cultural heritage more accessible. However, the achievement of accessibility for everyone in these projects is not easy. This requires a sensitive perception of people, of their various situations, and an exercise of restraint to balance the past and present, memory and invention. It is not possible to develop a single objective and universally valid theory. Each case must be studied to provide useful and respectful solutions. A descriptive and analytical methodology has been used, based on the research of cases that contemplate different situations; however, they share the common intention to carefully adapt to the place, with maximum respect for it. This article will study several information and signage projects in these heritage and cultural landscapes that use different resources to make the site more accessible. New technology applications also offer a wide range of opportunities, which vary in perceptive experiences, providing the ability to enhance the specific nature of future devices and signage systems that can be used to interact with people. The knowledge of different signaling options and information media offers the possibility of making a combined use of systems that make it possible to reach a greater number of people. As shown in the conclusion, the variety of visual, tactile, and acoustic elements coexist with digital resources, serving the purpose of highlighting different cultural spaces. This diversity of stimuli can comprise an efficient and dense network of continuously superimposed tools, signs, and symbols, which can provide the place with a voice and make it more inclusive. Heritage and Cultural Landscape | Inclusive Design | Signage | Wayfinding</t>
  </si>
  <si>
    <t>Kathryn A.|Nancy</t>
  </si>
  <si>
    <t>Reading contemporary female body modification as a site of cixous' l'ecriture feminine With the exception of a few women working as carnival sideshow attractions, historically, women have been an invisible part of the body modification industry. An industry that is typically seen as male-dominated, women's contributions have only recently begun to be taken seriously. This article provides a phenomenological exploration of women's experiences with contemporary tattooing and body piercing practices. Framed by Cixous' notion of l'ecriture feminine, or female writing, these experiences are interpreted as significant acts of both self-expression and consumption. Situating their experiences as both modified and modifiers and their modifications as deliberate and creative acts of dressing the body within personal, professional, and social realms of perception, tattooing and body piercing are seen as female writing and a medium through which lived experience can be interpreted. Cixous | Dress | Modifiers | Tattoos | Women</t>
  </si>
  <si>
    <t>Marisa</t>
  </si>
  <si>
    <t>The bauhaus and its \"unnecessary experiments\": The deserter women architect This text approaches the fascinating experience of the women who studied in the famous school of the Bauhaus. It centres on the feminine group that was formed there in architecture and that they would turn with posteriority into professionals of prestige into this area. After a description of the general situation of these studies in the Germany of period between the wars-period that coincides with the existence of the Republic of Weimar and the Bauhaus-approaches the curious politics of kind that practised the famous artistic center with regard to his pupils. A few students that were, initially, the half of his student body. The article develops the case of three figures of recognized international prestige that were formed in that institution: Lotte Stam-Beese, Annemarie Mauck and Wera Meyer-Waldeck. Original that remain inventoried in the Bauhaus-Archiv Museum für Gestaltung in Berlin (BHA). Architecture | Bauhaus | Mauck | Meyer-waldeck | Stam-Beese | Women</t>
  </si>
  <si>
    <t>Milena_Umeni</t>
  </si>
  <si>
    <t xml:space="preserve">Art history: What kind of science? The theoretical and methodological tradition of Czech art history, which includes such personalities as Max Dvořák and Vojtěch Birnbaum, was neglected under the communist regime and the situation has not improved since. The main features of the tradition were shaped by the influence of the philosopher Jan Patočka. Recently, Ladislav Kesner has entered the field, bringing a fresh, American-style approach, both in his radical rhetoric and in his main theme - the interaction between the cognitive neurosciences and art historical methods. His line of argumentation has resulted, indirectly, in the questioning of the scientific status of art history, in contrast with the natural sciences. When addressing this subject, the question of what the art historian is actually doing must be answered. This activity can be interpreted on four levels: 1. Sensual perception, primarily sight, informed by the results of neuro-cognitive research and, more importantly, by technological analyses of the material of artworks from earlier epochs. 2. Connoisseurship in a wider sense, creating a network of artworks on the basis of similarity attributable to certain periods, places and persons. This is the exclusive domain of art history, accessible only to those who have undergone initiation at university. It is, however, learned only by following a master, not in an abstract way, i.e. as a craft and not as an academic discipline. 3. Inclusion of the artwork in a system of social values, either of the present, or of a past society. In the latter case, art history joins the margins of history proper and has to conform to its 'craft' and method. 4. Writing a text, or, more specifically, preparing an exhibition - an activity which borders on actual artistic expressive forms (installation or performance). The theoretical or methodological approach can be regarded as a constructive matrix pervading all four levels. The core of the entire procedure (see above no. 2) is strikingly non-scientific, i.e. not subjected to independent experimental verification. This derives from the fact that the true object of art history is an individual artwork in its bodily presence and uniqueness. Since the time of the late 18th century founder of scientific art history, J. J. Wincklemann, the object of art history has been reduced to 'style'. The new concept of science, however, enables one to bypass the 'Galilean paradigm' and to admit a scientific object which is bodily unique.In this framework, art history is freer and can remain critically open to inspiration from different intellectual currents while not submitting to them. This concerns not only the cognitive neurosciences, but also linguistic semiotics, memetics or the theory of chaos. Biology (eidetic theory, developments in Darwinism) constitutes another extremely intriguing field. The basis of the strong self-confidence of art history (as a wide-ranging project, including visual studies) may lie in the fact that its own proper topics - bodily uniqueness and personal experience - are among the key concepts of the early 21st century. </t>
  </si>
  <si>
    <t>Tameka N.</t>
  </si>
  <si>
    <t>Social networking sites: A support system for African-American women wearing natural hair Hair texture has been a factor in the unspoken cultural divide amongst African-American (AA) women. US society's White beauty ideology enhanced the desire for chemically straight hair; however, some AAs reject this standard. Natural hair is not fully accepted among AA sub-cultures or in mainstream society. Consequently, AA women lack knowledge of their natural hair texture. Social networking sites (SNS) present support for the movement towards acceptance and appreciation of natural hair because they communicate information concerning natural hair care and styling. This research revealed the level of support SNS provided for women with natural hair. A purposeful sample of 17 natural hair women participated in focus groups and shared their experiences with SNS. A few participants revealed that they were addicted to using YouTube for hair advice. Participants talked about having no family or friends who wore natural hair, therefore support had to be offered and obtained elsewhere. Findings inform the AA culture and mainstream society on the importance of acceptance of natural hair. African-American | natural hair | social networks | support</t>
  </si>
  <si>
    <t>Eileen</t>
  </si>
  <si>
    <t xml:space="preserve">Power drawing Power Drawing is the education programme of the Campaign for Drawing initiated by the Guild of St George. Primarily a research and development programme, it focuses on drawing in schools and other educational settings and investigates how the use of drawing can help children and young people learn in a variety of subjects. The intention is to develop a range of strategies, methods and techniques to support learning through drawing. This paper explains the ideas underpinning the programme, how it is organised and the research methods used. It describes and reflects on the experience of the first year of the action research, and comments on some of the satisfactions and tensions that have emerged. It outlines how these will influence further development. </t>
  </si>
  <si>
    <t>Patricia E.</t>
  </si>
  <si>
    <t>Early college high schools: Design principles and practices The decline of the American High School has given rise to a new and bold initiative in the development of Early College High Schools. This promising approach for improving education for all works on the premise that small personalized learning communities and a coherent educational program helps students in building their academic identity thus bridging the gap between graduating from high school and entering and succeeding in college. Unlike the traditional high school, where the senior year is virtually wasted time for too many students, these new schools are designed so that all students can earn up to two years of college credit or an Associate's degree in addition to their high school diploma. Secondary and postsecondary partners rethink traditional curriculum sequences, find creative ways to align and connect high school and college experiences, and provide the academic and social supports students need to succeed in an intensive early college program of study. College Readiness | Design Principles and Practices | Early College High Schools | High School Reform | Relevance and Relationships | Rigor</t>
  </si>
  <si>
    <t>Tanja</t>
  </si>
  <si>
    <t xml:space="preserve">Saved from the Scrapheap: Revealing the creative and ecological potential of societal leftovers in scenography The ecological turn of the last decade has led to a renewed interest in exploring found objects and reclaimed materials in the performing arts. For many scenographers, inspiration for repurposing these ‘leftovers’ comes from the serendipitous relationships that arise from them–a way of rethinking our connection with materials and challenging preconceptions about that which we throw away. This paper investigates key conceptual thinking and theoretical ideas around contemporary notions of materialism, value and upcycling through the scenographer's relationship with material vestiges and societal debris. Using examples from my practice-led research, I explore my own serendipitous and often uncanny relationship with ‘leftover’ things, including how their unique materiality and context informs my work. From the journey of ‘the find’ (recycle centres, tip shops, car boot sales, dumpster diving and road side pickups) to processes of making and transformation, I reveal how these discarded objects or ‘leftovers’ have inspired intimate and thrilling performance spaces. Through the process of becoming alert to the material's capacities and sensitivities, I examine how the once deemed ‘mundane’ and ‘undesirable’ can be saved from obscurity and transformed into objects and experiences of ‘higher purpose’. The paper demonstrates that we can renew our notions of debris and waste, and argues that ingenuity and creativity are fundamental components of sustainability. The notion of ‘leftovers’ challenges us to embrace the potential of ecological practice; to think about what is possible in a world of increasingly limited resources, rather than what is not. </t>
  </si>
  <si>
    <t>Laura|Laura|Laura</t>
  </si>
  <si>
    <t xml:space="preserve">How do you make yourself a theatre without organs? Deleuze, Artaud and the concept of differential presence This article provides an exposition of four key concepts emerging in the encounter between the philosophical man of the theatre, Antonin Artaud, and the theatrical philosopher, Gilles Deleuze: the body without organs, the theatre without organs, the destratified voice and differential presence. The article proposes that Artaud's 1947 censored radio play To Have Done with the Judgment of God constitutes an instance of a theatre without organs that uses the destratified voice in a pursuit of differential presence - as a nonrepresentative encounter with difference that forces new thoughts upon us. Drawing from various works by Deleuze, including Difference and Repetition, The Logic of Sense, A Thousand Plateaus and One Less Manifesto, I conceive differential presence as an encounter with difference, or perpetual variation, as that which exceeds the representational consciousness of a subject, forcing thought through rupture rather than communicating meanings through sameness. Contra the dismissal of Artaud's project as paradoxical or impossible, the article suggests that his nonrepresentational theatre seeks to affirm a new kind of presence as difference, rather than aiming to transcend difference in order to reach the self-identical presence of Western metaphysics. </t>
  </si>
  <si>
    <t>Margaret|Laura</t>
  </si>
  <si>
    <t>New art museums in central and Eastern Europe and the ideologies of urban space production This article focuses on the processes of new museum constructions in Central and Eastern European capitals. We examine the processes related to three new building constructions for national, public museums in Estonia, Hungary and Croatia through Henry Lefebvre's theory of the production of space. The architecture of new museum buildings is seen as an outcome of historical, economic and social processes that have grown out of the recent past of the three countries. We examine these museums in the context of their multi-faceted locations, ranging from the suburbs to the new city centres, and the plans for their establishment in the context of privatization, urbanization and rapid internationalization of markets. The social space of the museum depends on the combination of the different actors involved in its production - public authorities, market actors and civil society and their relationship to one another. New museums in Central and Eastern Europe are, thus, regarded as monuments that also, inevitably, relate to the construction of new narratives of identities and statehood. Central and Eastern Europe | Museum architecture | Museum boom | Spatial politics | Urban regeneration</t>
  </si>
  <si>
    <t>Caroline_Animation</t>
  </si>
  <si>
    <t>'Don't box me in': Blurred lines in waking life and a Scanner Darkly This article seeks to evaluate the visual style of Waking Life and A Scanner Darkly, predominantly through an analysis of the films' aesthetics. The use of Rotoshop as an expressive means to illustrate character and theme, where identity becomes sketched and multi-faceted rather than fixed or stable is explored here. Yet this aesthetic play with borders has a greater resonance than simply a means by which to delineate thematic preoccupations with troubled identity. While such representations are indeed key to these two films, the darkly outlined contours of character borders, which move and slide incessantly, also comment on the blurred divide between live action and animation. Central to the argument is the use of the animated line in understanding these two films; the line provides impetus for exploring several issues raised by the films and the use of Rotoshop. This article explores the following key ideas: the animated line and aesthetic analysis; Rotoshop technology; the representation of fragmentary identity; and the relationship between photo-real cinema and animation, with a particular focus on narrative and spectacle. The author addresses Rotoshop within the context of technology and spectacle; taking industry practices into account allows for an appreciation of how a technological innovation such as Rotoshop can change the shape of live-action cinema. aesthetics | animation | identity | photo-real cinema | Rotoshop | spectacle | spectatorship | the 'line'</t>
  </si>
  <si>
    <t>Elizabeth Campbell</t>
  </si>
  <si>
    <t xml:space="preserve">What’s wrong with this picture: casual disregard for history in George Clooney’s The Monuments Men (2014) The best historical feature films become documents in themselves and are widely accepted by scholars as sources worthy of rigorous academic analysis. Other films remain second-rate due to a combination of historical and cinematic shortcomings. George Clooney’s The Monuments Men falls into the second category. This article critiques the film from a historical perspective, focusing on the broader narrative in light of current research on Nazi art looting and postwar restitution. I argue that Clooney and co-writer Grant Heslov fail the basic test of authenticity in several key ways, including a failure to situate Nazi looting within the broader seizure of Jewish assets in the Final Solution. Rather than merely dismissing this kind of mediocre production, academic experts should remain engaged in public discussions about the history that inspires feature films. The Monuments Men taps into wide public interest in the history of Nazi looting and connects directly to current restitution cases in news headlines, giving experts an opportunity to share history with general audiences. Moreover, aggressive marketing of The Monuments Men by Sony Pictures reveals an innovative online use of historical resources, but at the same time, an alarming ambition to extend creative license into educational curricula in the guise of history. In such cases, scholars will need to assess the historical value not only of feature films, but also online promotional materials that carry creative narratives from the big screen to smart phone and tablet small screens, and potentially into history classrooms. </t>
  </si>
  <si>
    <t>Khairani</t>
  </si>
  <si>
    <t>Deaf-accessibility for spoonies: lessons from touring Eve and Mary Are Having Coffee while chronically ill This article presents lessons from touring a show on pain with limited resources and in chronic pain. In 2014, I toured solo deaf-accessible poetry/art show Eve and Mary Are Having Coffee in various forms in the UK, Austria, and India. As an Indonesian woman with then-extreme chronic pain and fatigue, herein are lessons learned from harsh difficulties and successes in making a show accessible to some disability cultures, whilst struggling with one’s own. Examined are intersections of accessibility, and framing of disabled performers from non-Western backgrounds in Western contexts. Audiovisual media from the tour is included. disability | intersectionality | performance art | Poetry performance</t>
  </si>
  <si>
    <t>Heidi C._Word and Image</t>
  </si>
  <si>
    <t>From divine word to human hand: Negotiating sacred text in a medieval gospel book Compiled by Eusebius of Caesaria in the fourth century, and thereafter a standard apparatus of medieval gospel books, canon tables index the concordances between the four books of the Christian gospels. Because they are functional and often sparsely decorated, these tables are easily overlooked as a practical device, and have long been assumed to carry little if any iconographical significance. In fact, however, they navigate a fundamental paradox of Christianity, for they reveal the tension between the multiple accounts of Christ as told by the gospels and the belief in a single truth told by scripture. A twelfth-century manuscript from the abbey of Helmarshausen in northern Germany, and now in the J. Paul Getty Museum in Los Angeles (MS Ludwig II 3), contains canon tables whose decoration evokes precisely this issue. This article examines these tables within the visual program of the entire manuscript and in the context of twelfth-century thought. Rather than presenting gospel unity, these tables make visible the differences across the four accounts. Thus, they betray a concern for the limitations of imagery and its inability to express the profound gap between written word and sacred truth and between embodied man and infinite God. Canon tables | Gospels | Manuscript illumination | Reading</t>
  </si>
  <si>
    <t>Marge|Annukka|Ülle</t>
  </si>
  <si>
    <t>Using the Strategy Tripod to Understand Strategic Management in the “Evaluation-Friendly” Organizations of Cultural and Creative Industries This article provides a new conceptual framework based on the Strategy Tripod to understand challenges and orientation that affect performance evaluation in the organizations of cultural and creative industries (CCI). The analysis is built on a quantitative study carried out in Estonia. Multinomial logistic regression was performed to assess the ability of different variables to predict performance evaluation. The new conceptual framework provides a holistic understanding of the uncertain environment and its impact on strategic management in “evaluation-friendly” organizations in CCIs. It adds new insight into theoretical and managerial discussions on how and why strategic management in CCIs is practiced. Cultural and creative industries | performance evaluation | strategic management | strategic mind-set | Strategy Tripod</t>
  </si>
  <si>
    <t>Marta Pilat</t>
  </si>
  <si>
    <t>Litanic tradition in lope de Vega's Works At the time of the Counter-Reformation the litanies of the Virgin, of the Holy Name of Jesus and of the Blessed Sacrament play an important role in the liturgical field, but also serve as inspiration for religious poets such as Lope de Vega. In order to determine the influence of these prayers in Lope's verses we apply in this article two compatible research methods proposed by José Lebrero Fradejas and Witold Sadowski, the «litanic form» and the «litanic verse» respectively, that imply the analysis of their formal structure and content. We also focus on the poet's deep knowledge of the mariological, christological and eucharistic tradition, that reflect his devotional compositions. Litanic Form | Litanic Verse | Litany | Lope de Vega | Religious Works</t>
  </si>
  <si>
    <t>Vicky</t>
  </si>
  <si>
    <t>The unwelcome child: Elizabeth Eckford and Hannah Arendt This article explores Hannah Arendt's response to Will Counts's wellknown photographs of the 'crisis' of Little Rock - photographs that prompted Arendt's initial challenge to the broad liberal support for the civil rights campaign to end segregated schooling in the southern States. Read in the context of both contemporary and retrospective accounts of Little Rock, Arendt's challenge is used to examine her insistence on: (1) the rights of children to be protected by adults from the burdens of political life; (2) the fundamental importance of adult rights to sexuality and sexual desire; and (3) the purchase of Arendt's controversial distinctions between public, social and private life. Education | Elizabeth Eckford | Hannah Arendt | Integration | Little rock | Loneliness | Political feeling | Segregation | Unwantedness | Will counts</t>
  </si>
  <si>
    <t>Catherine M._Journal of Visual Culture</t>
  </si>
  <si>
    <t>The trouble with painting, the image (less) text This article argues that painting and its theory founds and subtends the discipline and practices of the history of art. It proposes this epistemological situation as a problem for visual culture. The article begins by locating the centrality of painting as intellection in the person and work of Leonardo da Vinci and in the writing on him by Paul Valéry and Walter Benjamin. An investigation of the inheritance of Leonardo da Vinci in the 17th century follows, in order to historicize his exemplarity both in early 20th-century art theory and in the dissipating aura associated with painting. The emergence of the 'art book' in the 17th century in Italy and France, particularly the first edition of Leonardo's Treatise on Painting, is seen as significant in the transformation of the image and its power to represent through the materiality and characteristics of the book. This transformation, the basis of 'the trouble with painting', occurred amongst an elite group of connoisseurs, prelates, and aristocrats. Using images and subject matter drawn from early 'art books', the article revises the theories of representation in painting found in Michel Foucault and Louis Marin, among others, in order to understand more clearly what has been at stake in the espousal of the visual and the verbal in the genealogy of the literature on art. 'Art book' | Book illustration | Connoisseur | Editing | Intellection | Knowledge | Leonardo da Vinci | Painting | Paul Valéry | Theory | Walter Benjamin</t>
  </si>
  <si>
    <t>Hanna Horsberg</t>
  </si>
  <si>
    <t xml:space="preserve">Constructing Sami National Heritage: Encounters Between Tradition and Modernity in Sami Art Summary: The article explores the construction of Sami national heritage taking works from a touring exhibition, Gierdu, as the object for exploration. The exhibition opened in 2009 displaying 27 artworks from the art collection at RiddoDuottarMuseat in Karasjok in Norway. The exploration is contextualised as an understanding of heritage, tradition and modernity as dynamic concepts dealing with how we interpret and validate the past in the present. Artworks, both categorised as duodji, and dáidda are on display in Gierdu. In the early years of the Sami ethno-political movement, duodji was considered authentic Sami, while dáidda was considered non-Sami. In recent years, both Sami and other scholars have questioned the difference, claiming the relation between tradition and modernity as appropriations, dialogues and encounters rather than oppositions. Through a reading of a selection of works from the exhibition, several appropriations are found. One appropriation is how duodji is institutionalised in the art museum. Another is how Western, modernist art is included in a Sami collection of art. A third appropriation is how contemporary art practices as assemblage reintroduces magic and ritual to the gallery, from which such distractions previously were removed. The most important construction of heritage in Gierdu is the reconstruction of a space important for duodji – operating between the sacred and the profane. The reconstructed space has the same, dynamic qualities, but instead of a space between the sacred and the profane, art in the reconstructed space operates between tradition and modernity. </t>
  </si>
  <si>
    <t>Lisa Doris</t>
  </si>
  <si>
    <t>Nothing but a man revisited This article discusses the 1964 film Nothing But a Man using elements of black feminist thought and critical race theory. Nothing But a Man articulates the divides along racial lines, class lines, gender lines, and generations to expose the effects of white supremacy on black folks in the United States. 1960s | African American | Economics | Gender | Racism</t>
  </si>
  <si>
    <t>Melody K.|Kathy Marzilli|Enid</t>
  </si>
  <si>
    <t xml:space="preserve">An Analysis of Current Research in Studies in Art Education and the International Journal of Education Through Art In this article, we present an analysis of current art education research published from 2014–2016 in Studies in Art Education and the International Journal of Education Through Art. Focus is on the state of art education research and the National Art Education Association Research Commission’s Research Agenda. We use comparison charts to highlight critical elements of research studies in these two journals. We conclude that both journals present timely and relevant art education research, and we suggest more specific information be integrated into research reports so readers and researchers know more about how inquiries were conducted. Gaps that exist in the literature could be filled with a more balanced reporting of descriptive, experimental, theoretical/paradigm, historical, and philosophical research. More inquiry also is needed that addresses significant topics, through use of rigorous methods, that might inform future development of an articulate policy and practice in art education. </t>
  </si>
  <si>
    <t>Chiara_Romantisme</t>
  </si>
  <si>
    <t xml:space="preserve">Paul Huet's The Flood at Saint-Cloud at the Universal Exhibition of 1855: For a reassessment of poetry and history in romantic nature The 1855 Paris Exposition universelle marked a key shift in the idea of art and its reception in France. The exhibition showcased the new importance of landscape painting, and challenged the traditional academic hegemony of history painting: the new landscape suggested a fresh model for artistic significance in the exhibition, as a showcase for lofty and complex human themes which had been worked into a simple subject matter. This article focuses on the works of the Romantic landscape painter, Paul Huet (1803-1869), in particular L'Inondation à Saint-Cloud, 1855, to allow for a critical review of the exhibition and its witness to changing contemporary responses to landscape painting. Through an examination of the painting's critical reception, its composition, and the artist's personal correspondence, the work is read from within contemporary perspectives on landscape and human history in Romantic landscape painting. </t>
  </si>
  <si>
    <t>Mary Elizabeth</t>
  </si>
  <si>
    <t>\"Ghastly good taste \": The interior decorator and the ethics of design in evelyn Waugh and Elizabeth Bowen This article explores the literary treatment of the \"good taste\" movement in design in two novels of the 1930s, Evelyn Waugh's A Handful of Dustand Elizabeth Bowen's The Death of the Heart. After briefly summarizing the movement towards \"good taste\" in the period, the article considers Waugh's and Bowen's ethical, rather than aesthetic, criticisms of the increasingly homogenous climate of interior decoration. Both Waugh and Bowen use the character of the interior decorator to figure the ethical cost of a severely consensual model of taste. The article suggests that the authors turn to a program of \"bad taste\" in order to reinstate the ethical content of the domestic environment. Ethics | Fiction | Interior decoration | Modernism | Taste</t>
  </si>
  <si>
    <t>Kim|Marian|Boris</t>
  </si>
  <si>
    <t xml:space="preserve">Culturegraphy Culturegraphy visualizes the exchange of cultural information over time. Treating cultural works as nodes and influences as directed edges, the visualization of these cultural networks can provide new insights into the rich interconnections of cultural development such as that seen in movie references. All findings reported in this article were made through a process that involved network scientists, a media theorist and a sociologist; the role that visualization can play in bridging scientific communities was central to this work. The visualizations were in fact the result of a process to bring researchers from different disciplines together. While traditionally physicists have used different methods than those used by media theorists or sociologists, physicists are increasingly asking questions similar to those asked by media theorists or sociologists as they study the dynamics in networks. Visualization can serve as a common language that brings fields together and identifies the differences between them but that also has its own idiosyncratic views. </t>
  </si>
  <si>
    <t>Marie_Leonardo</t>
  </si>
  <si>
    <t xml:space="preserve">The Bandung Center for New Media Arts: Local commitment and international collaboration The article focuses on the Bandung Center for New Media Arts (BCNMA), an autonomous cultural space set up in 2001 by three Indonesian artists and architects. The BCNMA aims to encourage a dialogue with circles outside the art world and to offer greater dynamic possibilities for experimental forms of expressions. The Indonesian sociopolitical context after 1998 has had a great influence on the nature, development and methodologies used by this center. The case study of the Third Asia-Europe Art Camp, organized in 2005 by the BCNMA and the Asia-Europe Foundation, also highlights how international projects are developed by the BCNMA while taking into consideration the local cultural networks and creative environment. </t>
  </si>
  <si>
    <t>Sara Scott</t>
  </si>
  <si>
    <t>Like climbing Jacob's ladder: An art-based exploration of the comprehensive exam process The comprehensive exam process is a rite of passage in the scholarly world, and as such the movements of this process often feel like a guarded secret to graduate students. As a PhD candidate, I left the comprehensive exam process feeling both initiated and inundated. This article is an attempt to uncover the secret that is the comprehensive exam process, but more importantly this article is an artful documentation of my journey through the process. Through arts-based engagement with artifacts from my comprehensive exam process I hope to explore and uncover the power this academic journey holds so other graduate students can enter their journey with open eyes. Arts-based research | Comprehensive exams | Higher education | Qualitative research | Visual thinking</t>
  </si>
  <si>
    <t>Amelia López Yarto|M. Ma</t>
  </si>
  <si>
    <t xml:space="preserve">Accuracies of the custody of Corpus Christi of the Siguenza Cathedral In this article the authors critically analyze the existing literature about the three monstrances of Sigttenza (Guadalajara) that existed since the second half of the XVIth century onwards. They study the one that has been currently preserved, explaning the circumstances of its arrival in the Holy Cathedral, as well as its iconographic and stylistic content. </t>
  </si>
  <si>
    <t>Michelle J.|Elizabeth</t>
  </si>
  <si>
    <t xml:space="preserve">Animating child activism: Environmentalism and class politics in Ghibli's Princess Mononoke (1997) and Fox's Fern Gully (1992) Informed by ecocriticism, this article conducts a comparative examination of two contemporary animated children's films, Princess Mononokeand Fern Gully. While both films advocate for the prevention of deforestation, they are, to varying degrees, antithetical to environmentalism. Both films reject the principles of deep ecology in displacing responsibility for environmental destruction on to supernatural forces and exhibit anthropocentric concern for the survival of humans. We argue that these films constitute divergent methodological approaches for environmental consciousness-raising in children's entertainment. The western world production demonstrates marked conservatism in its depiction of identity politics and cute feminization of nature, while Hayao Miyazaki's film renders nature sublime and invokes complex socio-cultural differences. Against FernGully's othering of working-class and queer characters, we posit that Princess Mononoke is decidedly queer, anti-binary and ideologically bi-partisan and, in accord with the underlying principle of environmental justice, asks child audiences to consider compassion for the poor in association with care for nature. </t>
  </si>
  <si>
    <t>Trudy M.|Anupama</t>
  </si>
  <si>
    <t>Transforming the fashion and apparel curriculum to incorporate sustainability The issue of sustainability is unprecedented in both magnitude and complexity. It presents one of the major challenges faced by modern society. Fashion and apparel educators have an opportunity to adopt a paradigm that can prepare professionals to move away from just profit and performance centred approaches to a balance of economic, environmental and societal considerations. This article explores the concept of sustainability as it relates to fashion; discusses rationale for working definitions of sustainability focusing on complexities involved; prepares a theoretical background for the importance of teaching the concept of sustainability; and presents a model that represents three interlocked teaching strategies used to infuse the concept of sustainability throughout the fashion and apparel program at a liberal arts university. Apparel | Curriculum | Sustainability | Textiles</t>
  </si>
  <si>
    <t>Christel|John</t>
  </si>
  <si>
    <t>Groundwork for a (pre)history of film festivals This article offers new perspectives on a history of film festivals, before and around the Venice Esposizione of 1932, traditionally considered as the first film festival. More specifically, it puts forward the following three arguments: first, that the Venice event showed a willingness to invent new interfaces for moving image education, according to the idea that art could be an educational tool, in a historical context where the relationship between cinema and education was largely dominated by educational film. Secondly, that the format of the first Venice festival needs to be understood in relation to multiple cinematic and non-cinematic influences that preceded. And finally, that although the now widely established festival model was largely formulated in Venice in 1932, that first edition did not fix the signifiedto the signifier (film festival) once and for all, but rather that integration happened gradually throughout the 1930s and 1940s. cinema | educational cinematography | event | Festival | Film festival | image education</t>
  </si>
  <si>
    <t>Johanna|Julie|Francesca|Maria|Federica|Carol|Ken|Marc</t>
  </si>
  <si>
    <t xml:space="preserve">László Moholy-Nagy’s painting materials: From substance to light This article presents results from an extensive scientific examination of the painting materials used by László Moholy-Nagy. The artist employed modern materials, such as metals and plastics, alongside more traditional artists’ oil paint and canvas, creatively manipulating these diverse media to generate a unique visual vocabulary. This study highlights the intimate link between the material properties and the expressive content of Moholy-Nagy’s painted works. </t>
  </si>
  <si>
    <t>Kirsten|Kirsten</t>
  </si>
  <si>
    <t>Desire and deception: A discussion of gender, knowledge and university education The value of the Arts and Humanities within universities in the present age is contested. In this article the mode of reflection engendered within the Humanities is used to highlight the intersection between gender, knowledge and the structure of the university itself - thus indirectly testifying to the importance of this mode of reflection. By unwrapping both the desire and the deception inherent in present concerns about gender, knowledge and the university, as seen from the point of view of the human sciences, new grounds for assessing the significance of the Humanities are established. Epistemologies | Gender | Knowledge | Universities</t>
  </si>
  <si>
    <t>Viviana|Anika</t>
  </si>
  <si>
    <t xml:space="preserve">Dismantling, Disappearing, Reconstituting?: Reflections on the Mackintosh fire 2018 In this article, the curator Viviana Checchia and the theatre scholar Anika Marschall reflect on the impact that the fire at the Mackintosh building in 2018 had on their public engagement at the Centre for Contemporary Arts: Glasgow; in particular on the art project The Scottish-European Parliament they co-created. Through an interdisciplinary lens, they consider how this critical and curatorial work relate to the Mackintosh wreckage, a former site of learning and cultural production. Whilst asking the question of 'we', the authors situate the concrete wreckage as nodal point, which produces political ties between cultural communities, claims to rights, space, and infrastructure. By drawing on Lauren Berlant, Shannon Jacksonand Irit Rogoff, they discuss the notion of infrastructure and propose that a critical infrastructure enables them to unlock the capacity for shared imagination and to bring a fragmented community back into urban display in wrecked sites. </t>
  </si>
  <si>
    <t>Nancy J.</t>
  </si>
  <si>
    <t xml:space="preserve">River of law II: Duty of architects to third parties No doubt law and the American legal system are mysterious to those not routinely associated with it. The law and the American legal system are a process - a process whereby the law is debated and tested by different courts, eventually being hammered out after much trial and error, no pun intended. Perhaps therein lies the mystery: that law is a continually changing process, not some type of \"truth\" or \"rule\" or even some concrete thing. Like all processes, it is alive and continues to grow and develop and become more complex. It does not often stand very still for us to study. What we study today may not exist tomorrow. Law has most of the characteristics of a living system. That is, it grows, develops, and gives birth to new law. The process needed to develop a particular law may span decades, even hundreds of years. People who try to \"learn\" the law to use it to their advantage or to gain an understanding of the regulatory environment of business, are doomed to failure. Only people who learn the legal process can succeed in understanding the law and putting it to work for them. This article explains in basic terms the legal system in operation in the United States and provides an interactive project designed to facilitate an understanding of the American legal system and the process by which law is developed. </t>
  </si>
  <si>
    <t>Elina|Antti</t>
  </si>
  <si>
    <t>Cultural Sustainability in Art-Based Interdisciplinary Dialogue This article introduces an international and interdisciplinary summer school, ‘Living in the Landscape’ (LiLa) in 2018. LiLa's practices focused on creating dialogue among art education, anthropology and nature science and developing culturally sustainable methods for investigating cultural heritage in the Komi Republic of Russia. The article's research interest is how dialogue and cultural heritage appear in the artistic processes, artworks and final exhibition of the summer school. These are examined through art-based action research in order to develop international, multidisciplinary and culturally sustainable art education. The four-field model utilised in the research highlights the multidimensional role of dialogue in both individual and collaborative artistic endeavours. art education | cultural heritage | cultural sustainability | dialogue | interdisciplinarity</t>
  </si>
  <si>
    <t>Karen|Karen|Chris|Chris</t>
  </si>
  <si>
    <t>Great expectations: Sixth-formers' perceptions of teaching and learning in degree-level English This article feeds into the discussion of transitional issues begun in Volume 2 of Arts and Humanities in Higher Education. It draws on research into A-level students' expectations of university English and how these compare to the experiences of first-year students, university lecturers and A-level teachers. The data presented are drawn from innovative focus group sessions which gave pre-higher education and first-year university students a range of exercises to encourage them to focus on their expectations and experiences of studying English. These data were supplemented with teacher and lecturer interviews. The article concentrates on students' expectations of independent study and the experience of reading. The findings show that there is a mismatch between student expectations and the realities of university study. It is hoped that the outcomes of this research will contribute to a more informed transition from school to university by informing students' expectations before they enter university. A-level | Degree level | English studies | Expectations | First-year experience | Transition</t>
  </si>
  <si>
    <t>Earnestine Lovelle</t>
  </si>
  <si>
    <t>Missionary photography: The Liberian archive of doctor Georgia Patton This article focuses on the personal missionary experience of an African American woman physician, Dr Georgia Ester Lee Patton, later known as Georgia Washington. Patton worked in Liberia, a unique setting for missionary activities, being a colony established by former American slaves. The primary resource materials used here are missionary photographic archives, which comprise a distinct category of colonial cultural production. Photography assisted missions in promoting western achievements, disseminating Christianity, and advancing progress, by exposing Africans to western civilization. Such imagery was largely created by European photographers working within the social milieu of missionary organizations. Missionary photographs, therefore, functioned as an official public record of the missionary enterprise; today they are invaluable records of the histories of Christian missions around the globe. Missionary archives exist as both public and private archives. Private archives, as opposed to the images planned for a public audience, were compiled by individual missionaries and intended for private viewings. For this case study I use the private archive Patton compiled after she worked as a medical missionary in Liberia between 1893 and 1895. Patton later returned to Tennessee, where she became the first woman physician in the city of Memphis. This article seeks to determine how Patton’s perception of herself as an African American, as a woman, as a Christian, and as a physician influenced her unusual experience as a medical missionary in late nineteenthcentury West Africa. Christian Missions | Colonialism | Georgia Patton Washington (1864-1900) | Medical Missionaries | Missionary Archives | Monrovia (Liberia)</t>
  </si>
  <si>
    <t>Rebecca|Reina</t>
  </si>
  <si>
    <t xml:space="preserve">Women in theatre: Here, there, everywhere, and nowhere This article examines the status of women in theatre in the early twenty-first century and determines that while there has been some improvement in Canada in the last twenty-five years, women still lag behind men in terms of employment in key creative positions Studies show that only 30-35% of the nations artistic directors are female and that this limits the production of work by female playwrights and the hiring of female directors. Problems are further exacerbated where there is limited provincial and corporate funding, as in Atlantic Canada. Little money, combined with a greater likelihood that work by female playwrights will be defined as risky and less attractive for sponsors and mainstream theatres, further restricts opportunities for women in theatre. Women also identify traditional hierarchical practices in the theatre industry and social policies, which fail to provide parental leave for self-employed workers or adequate publicly-funded daycare, as barriers to their participation. While increased government funding would help all theatre professionals, including women, and women can support one another through networking and mentorship, the theatre community must actively identify and change the practices that lead to gender inequity. </t>
  </si>
  <si>
    <t>Anna Leena_Journal of African Cultural Studies</t>
  </si>
  <si>
    <t>Zombified mobilities: clandestine Afroeuropean journeys in J. R. Essomba’s Le paradis du nord and Caryl Phillips’s A Distant Shore During the so-called migrant crisis, African clandestine migrants and asylum seekers have frequently been represented as invaders trying to enter Europe in order to destroy its cultural, social, political, and economic integrity. The figure of the clandestine migrant shares similarities with that of the zombie: both represent a contagious alterity that should be excluded from the community. In order to fully understand the migrant/zombie parallel, it has to be acknowledged that, unlike its contemporary popular culture adaptation, the Haitian zombie is a product of slavery, and hence not a perpetrator but itself a victim. This article analyses two novels, J. R. Essomba’s Le paradis du nord and Caryl Phillips’s A Distant Shore, by drawing on the different aspects of the zombie figure in order to elucidate the texts’ representations of contemporary clandestine migrant mobilities. My reading traces the texts’ links between clandestine migrants’ mobile conditions and the zombie figure through imagery revolving around the loss of identity and emotion, hiding, confinement, darkness, and death. The roots of zombified mobilities lie in the travellers’ precarious lives in their failed postcolonial states, and the Europe they pursue is a destination of non-arrival unable to save them from zombification. Borders | Caryl Phillips | clandestine migration | Europe | J.R. Essomba | mobility | zombies</t>
  </si>
  <si>
    <t>Margarita García</t>
  </si>
  <si>
    <t xml:space="preserve">Two Flemish tapestries \"of crusades\" in the parish church of Pastrana The article studies two Flemish tapestries woven in the last years of 15 th century in the Southern Netherlands. They were preserved in the church of Pastrana (Guadalajara) with the four tapestries belonging to the African Conquests of King Alfonso V of Portugal. They were thoroughly studied for the first time and a new theme identification is proposed. </t>
  </si>
  <si>
    <t>Belinda_Continuum</t>
  </si>
  <si>
    <t xml:space="preserve">Promoting Australia: Post-war documentary and Asia The Colombo Plan is a foreign relations agreement that has had a singularly significant impact on Australian diplomacy and the nation's political image in the Asian region since the early 1950s. This article examines the promotion of the Colombo Plan by focusing on a handful of documentaries that were produced by government bodies, according to different requirements, representing the Colombo Plan's aims and ideals for an international audience. It contextualizes this film in relation to the stylistic and industrial conditions of documentary production of the time and the diverse political sensibilities of post-war Australia. Not least amongst these is unease about the maintenance of the White Australia policy, also known as the Immigration Restriction Act. This article seeks to examine how, given their historical context, these documentaries express a narrative about Asia and Australia. </t>
  </si>
  <si>
    <t>Fantasy, gender and power in Jessica Jones The ABC/Marvel Television fantasy series Jessica Jones, aired in 2015 and 2018, is the first television series in the Marvel Cinematic Universe both to be made specifically for an adult audience and to feature a female superhero as a lead character. It is also notable for having a female showrunner, Melissa Rosenberg, women writers or co-writers, and, in its second season, all women directors. Wielding an innovative generic blend of noir crime thriller and superhero fantasy, the series adapts its graphic fiction sources to foreground Jones as the central character. Its tightly interwoven plot lines, witty dialogue and richly crafted visual narrative address themes of trauma, power and responsibility. Krysten Ritter features as the cynical superhuman who struggles to reconcile her strength and agility with vulnerability to psycho-sexual abuse after being abducted by the purple-clad mind control monster, Kilgrave (David Tennant). Referring to theories of coercive control and gender stereotyping in contemporary screen narrative, this article will discuss how Season One of Jessica Jones engages feminist approaches to television narrative by challenging conventional representations of the female superhero in the lead-up to the #MeToo era, and opening up possibilities for women in the realm of the fantastic as actors, writers and producers. Fantasy | gender | Jessica Jones | Marvel</t>
  </si>
  <si>
    <t>Lara|Eduardo|Scott</t>
  </si>
  <si>
    <t>Teaching the next generation of transdisciplinary thinkers and practitioners of design-based public and social innovation Amidst a wide range of complex social issues and public governance challenges, both in the United States and internationally, there is an increasing interest in the public sector around the idea of social innovation, particularly design-based social innovation. There has been a proliferation of sites and spaces (“public innovation places”) in which designers have joined a multiplicity of actors all working to innovate new approaches to the provision of public goods. To train future designers adequately to operate within this new environment, it is imperative to rethink the ways in which we as design educators think through and approach issues of social and political complexity, and how we frame those in the context of studio projects. For the past five years, the Parsons DESIS Lab has been working through this question focusing on design for social innovation, dealing with community organizations, not-for-profits and the public sector to build new capacities, skillsets, and roles for design practitioners in order to position them as contributing agents of change. In this article we discuss the pedagogical opportunities, limits, and difficulties around the training of future transdisciplinary designers and thinkers seeking to address a range of complex social and political issues and willing to operate within the interstitials spaces between government, civil society, and the market, where new social innovations may arise. To do so, we will focus on a Fall 2013 studio course taught at Parsons Transdisciplinary Design MFA Program entitled “The NYC Office of Public Imagination”. The challenge was for students to design a hypothetical governmental agency, find a place for it inside the existing structure and parameters of city government, and imagine what that agency would do using design as a catalyst for social innovation. Design | Labs | Public innovation places | Public sector | Social innovation | Transdisciplinarity</t>
  </si>
  <si>
    <t>María José Contreras</t>
  </si>
  <si>
    <t>From testimonial narrative to the body of memory: Performative research about the performance of testimonies of chilean children in dictatorship In this article I present an exegesis of the performative research \"Theatre and memory. Strategies of (re)presentation and performative elaboration of children's traumatic memory\" whose general objective was to explore performance strategies to stage testimonies of people who were children during the dictatorship in Chile. The project was conducted in two phases: in 2008 the testimonies were collected and we developed a first theatrical laboratory, in a second stage, developed between 2011-2012, we created the testimonial play Pajarito Nuevo la lleva, presented in various theatres and memory sites in Santiago de Chile. In the present article I identify different strategies of mise-en-sce-ne and embodiment of the collected testimonies, accounting of some possibilities of theatrical re-elaboration of post-conflict memories. Chile | Dictatorship | Performance research | Testimony | Theatre</t>
  </si>
  <si>
    <t>Ana_Leonardo</t>
  </si>
  <si>
    <t xml:space="preserve">Exploitation of victims' desire for revenge: A natural psychological mechanism and its unnatural production in culture and politics This paper elaborates on key themes of the on-line project Victims' Symptom-PTSD and Culture. A clinical, psychiatric definition of victim, rather than a cultural one, is used to distinguish real from false victims. The danger of the media production of false victims lies in its power to re-victimize the original victims, aside from gains that a false victim may win by taking on the role or attitudes of a victim. Contrary to the common stress on financial benefits of being a victim, this article focuses on the negative economy of revenge, as a postponed reaction by real victims, that if institutionalized may provoke or support and even increase the production of new fatalities. </t>
  </si>
  <si>
    <t>María Pura Moreno_EGA Revista de Expression Grafica Arquitectonica</t>
  </si>
  <si>
    <t>Plastic arts consistency: The painting and architecture of Joaquín vaquero palacios This article aims to demonstrate the plastic consistency in the work of Joaquin Vaquero Palacios and give a subjective, pictorial view that is developed, influencing and in synergy with architecture, in different contexts. Painting was a fundamental activity in his life, and he himself confessed that it was his aim to try to integrate the different artistic disciplines this fact has been made known thanks to the analysis of his architecture as well as his sculptures and paintings. Once the evidence of this attempt to do this has been laid out, the methodology of this research will move away from this area, in order to make comparisons between his painting and his architecture, in contemporary stages, The purpose is to find out how generic aspects of his pictures and murals corporeality, spatiality and monumentality; or more concrete aspects such as color, form and balance, became meta-pictorial values that went beyond the two-dimensional, being reflected both in the spatial aspects and in the construction material used. Architecture | Arts | Integration | Vaquero Palacios</t>
  </si>
  <si>
    <t>Janet T.</t>
  </si>
  <si>
    <t xml:space="preserve">A romantic in search of the past : K. J. Conant in Cluny In this article, Professor Marquardt introduces Kenneth John Conant, the American who excavated the third abbey church of Cluny, primarily financed by the Medieval Academy of America. She shows that Conant's work was partly driven by the demands of his funding agency and supporters, partly restricted by institutions in Cluny, and partly the product of inherited nineteenth-century notions of Romantic ruins and medieval piety. Conant's process was also shaped by an ambition to move within the circles of successful historians of French art. The project which Conant undertook was the « reawakening » that the town of Cluny needed for its economic survival and has been called its « resurrection » by local authors. During those years, Conant's devotion to the site as well as his generous and exuberant personality, drew enormous numbers of people to visit Cluny and the controversies he generated have advanced scholarship on Romanesque art as much as any other single subject. </t>
  </si>
  <si>
    <t>Camille C.</t>
  </si>
  <si>
    <t xml:space="preserve">Mindtouch – embodied ephemeral transference: Mobile media performance research The aim of the author’s media art research has been to uncover any new understandings of the sensations of ‘liveness’ and ‘presence’ that may emerge in participatory networked performance, using mobile phones and physiological wearable devices. To practically investigate these concepts, a mobile media performance series was created, called ‘MINDtouch’. The MINDtouch project proposed that the mobile videophone become a new way to communicate non-verbally, visually and sensually across space. It explored notions of ephemeral transference, distance collaboration and participant as performer to study ‘presence’ and ‘liveness’ emerging from the use of wireless mobile technologies within real-time, mobile performance contexts. Through participation by in-person and remote interactors, creating mobile video-streamed mixes, the project interweaves and embodies a daisy chain of technologies through the network space. As part of a practice-based Ph.D. research conducted at the SMARTlab Digital Media Institute at the University of East London, MINDtouch has been under the direction of Professor Lizbeth Goodman and sponsored by BBC R&amp;D. The aim of this article is to discuss the project research, conducted and recently completed for submission, in terms of the technical and aesthetic developments from 2008 to present, as well as the final phase of staging the events from July 2009 to February 2010. This piece builds on the articlewhich focused on the outcomes of phase 1 of the research project and initial developments in phase 2. The outcomes from phase 2 and 3 of the project are discussed in this article. </t>
  </si>
  <si>
    <t>Tonya|Ryan</t>
  </si>
  <si>
    <t>Resilient furniture design: A reconceived school table for earthquake safety This research investigates alternative design solutions of furniture capable of mitigating a comprehensive scope of impacts related to the risk of natural disasters. With natural disasters anticipated to increase in both severity and regularity, creative strategies are needed to address the collective escalation of physical and emotional vulnerability. As children are particularly susceptible to these impacts, the central research question queries: How might furniture effectively function to mitigate the physical threat of earthquakes and aid in facilitating earthquake-related resilience within the context of New Zealand’s primary schools? The research and subsequent design development outlined in this article was undertaken within a research-through-design approach inclusive of qualitative and ethnographic research methodologies. The outcome of this research, an innovative classroom table, exemplifies the application of alternative functions and technologies in the design of contemporary furniture. In addressing a need that has received minimal prior development, this research highlights furniture design’s ability to respond with agility to a multitude of contextual issues. As earthquakes and other natural disasters escalate and pose threats at a global scale, the topic and proposed outcome of this research is relevant and applicable across all seismically active regions in the world. Design | Earthquakes | Furniture | Resilience</t>
  </si>
  <si>
    <t>Sandra Marcela Bustacara</t>
  </si>
  <si>
    <t>In Search of the Lost Kitchen. The singular moments of cooking This article invites to recognizing a kitchen of utensils and chores, an attention of design to the forgotten daily life to know what is really done when cooking and in the kitchen. An intention of design to fight the oblivion of its task, of its experience or simply what cooking gives to human beings. It is a search for the lived kitchen that managed to get information from the past of the kitchens of the world and that was approaching its attention in the events of the kitchens proper of a city at present. This was a view of the kitchen far from its appearance, of design and technology as mere utility to rather repair what fills of importance everyday life. Therefore, in search of the lost kitchen traces how objects are part of our life, artifacts that saved from their insignificance, manifest a new discourse between design and everyday life, that of an authentic kitchen that is in cooking. Artifacts | Daily lif | Design | Kitchen | Traditional technology</t>
  </si>
  <si>
    <t>Jessica C.|Christopher M.</t>
  </si>
  <si>
    <t>Teaching music in the Flat World: Reflections on the work of Darling-Hammond and Rothman Authors and scholars published within Arts Education Policy Review have been diligent to investigate various topics surrounding music educator preparation, mentoring, retention, as well as avenues for continued professional development and growth. Linda Darling-Hammond and Robert Rothman, along with various chapter authors, address education reform on an international level within Teaching in the Flat World: Learning from High-Performing Systems. The purpose of this article is to examine the recommendations presented by Darling-Hammond, Rothman, and colleagues through the lens of music education research and policy review. Specific areas of focus include: (a) recruitment and rigor of teacher education programs, (b) alternative routes into the teaching profession, (c) teacher induction and new teacher support, (d) career advancement and professional development support, and (e) teacher evaluation. Career advancement | Music education | Recruitment | Teacher mentor</t>
  </si>
  <si>
    <t>Jane M._Religion and the Arts</t>
  </si>
  <si>
    <t>Theological voices in Wendell Berry's fiction This article explores the theological thinking of writer-farmer-thinker Wendell Berry and aligns his fiction with the criticism of institutional religion revealed in his essays. With an ecologist's sense of interdependence and interconnectedness, Berry's criticism is based on what can be described as a theology of membership. This theology of membership recognizes all creation as gift from God, with its goodness evidence of God's love. Such love imposes on us an order and obligation of love and gratitude, both modeling and inviting us to respond with loving care for God's world and each other. A theology of membership is placed and practiced, requiring responsibility and action in this world even as we appreciate its pleasures and joys. Fiction | Port William | Theology | Theology of membership | Wendell Berry</t>
  </si>
  <si>
    <t>Jeanne Morgan_Renaissance Studies</t>
  </si>
  <si>
    <t>Perrault's memoirs and Bernini: A reconsideration Gianlorenzo Bernini was invited to Paris by Louis XIV, from June through October 1665, to oversee his plan for the expansion of the Louvre. This design was not implemented, but during his brief stay, Bernini made a dramatic impression on contemporary eyewitnesses, including the French writer Charles Perrault. Perrault's Memoirs have been discounted as a credible source, since his brother Claude was ultimately selected as the architect of the Louvre's new east façade, and Perrault is assumed to have been among many at the French court who were biased against the Italian artist. Much of what Perrault described, however, was independently corroborated in other accounts, including his description of Bernini's personality and his critiques of Bernini's artistic works. Those works include the rejected plan for the Louvre and the portrait bust and equestrian sculpture of Louis XIV. This article proposes a reconsideration of Perrault's testimony as a legitimate historical record, rather than a malicious invention of the 'French cabal'. Bernini | Louis XIV | Perrault</t>
  </si>
  <si>
    <t>María del|Efrén|Marta</t>
  </si>
  <si>
    <t>The representation of personal memory in Alan Berliner’s First Cousin Once Removed This article intends to analyze the representation of personal memory in Alan Berliner's film First Cousin Once Removed. The film serves as an innovative proposal in the filmic representation of personal memory, going beyond the most obvious topic of the film–the biography of Berliner's second uncle, suffering from Alzheimer's–and presenting us with a study of personal memory through the use of cinematic language. After a brief overview of how personal memory is represented in cinema, we first examine the film's thematic lines and narrative structure, proceeding afterwards to a closer analysis of its representation of the most relevant features of personal memory: subjectivity, complex temporality and performativity. Berliner explores these features in the film with insight: he emphasizes the subjective/autobiographical nature of memory work; he frames his portrait of Edwin Honig within complex temporal coordinates, where the past and present become indiscernible; and builds a self-reflexive film that emphasizes the performative character of memory and of its filmic representation. Alan Berliner | Documentary | memory | performativity | subjectivity | temporal indiscernibility</t>
  </si>
  <si>
    <t>Gina|John</t>
  </si>
  <si>
    <t>Heirloom: Living portraits of and for the artist’s daughters created out of their own cultured cells This article presents the artwork Heirloom created by artist Gina Czarnecki and scientist John Hunt. Heirloom grows living portraits of Gina Czarnecki’s daughters from their own cells cultured from buccal swabs. The resulting artwork is an ongoing exploration in “culture,” “nurture” and “media” from the scientific, parental and artistic perspectives. The experiment is ongoing as new methods for sustaining life outside the lab have been developed for this work, potentially facilitating future DIY biotechnology for others and helping with maxillofacial reconstruction in the future. Heirloom has been presented within Trust Me, I’m an Artist, an EU Creative Europe supported project. 3D printing | Bioart | Portrait | Regenerative medicine</t>
  </si>
  <si>
    <t>Rebecca_Adaptation</t>
  </si>
  <si>
    <t>'The more accuracy the better'?: Analysing adaptation reception in reaction videos Casie Hermansson argues that 'There are…signs of increasing value placed on the lay perspective and thus on fidelity as a critical…tool' (149-50) because, as Dudley Andrews argues, 'Fidelity is the umbilical cord that nourishes the judgments of ordinary viewers as they comment on what are effectively aesthetic and moral values' (27). While audiences may discuss adaptations in terms of fidelity, fidelity does not have a stable meaning across all audience members. As Stam argues, 'The question of fidelity ignores the wider question: Fidelity to what?' (57). Viewers desire adaptations to remain true in different ways, and it can be difficult for producers and scholars alike to discover what exactly audiences want in a 'faithful' adaptation. Scholars need effective tools to measure how audiences perceive fidelity, and reaction videos can be one of these tools. This article traces the history of film reception studies and how changing media requires changing analysis tools. Then, it gives a general theorization of reaction videos, including what they are and the benefits and limits of using them. Finally, the article ends with a case study of reaction videos of Netflix's Lemony Snicket's A Series of Unfortunate Events to more concretely demonstrate how these videos illuminate fidelity, paying close attention to how these videos, and their comment sections, depict clashing desires around fidelity. The ultimate aim is to offer the beginnings of a new methodology that might allow scholars to interrogate the way contemporary audiences experience fidelity. A Series of Unfortunate Events | Adaptation reception | Fidelity desire | Reaction videos</t>
  </si>
  <si>
    <t>Elizabeth|Peter</t>
  </si>
  <si>
    <t xml:space="preserve">Eugenics and the normal body: the role of visual images and intelligence testing in framing the treatment of people with disabilities in the early twentieth century This article examines how the emergence of a statistical concept of the normal at the end of the nineteenth century led to the development of a theory of eugenics, and examines the cultural pathways by which this theory came to shape both the public perception and institutional treatment of people now understood as disabled. The statistical idea of the normal and the theory of eugenics were developed simultaneously in the work of one man: Francis Galton, cousin of Charles Darwin and often identified as the first ‘social Darwinist.’ Beginning with an analysis of the role of composite photography in Galton’s research, this article traces the historical co-emergence of normality and eugenics along two key lines of development: the use of new visual imagining techniques in the public sphere as a means by which to popularize these ideas amongst a general audience, and their application in the institutional and legal treatment of disabled people in the first three decades of the twentieth century. In so doing, the article intends to provide a careful history of the development and application of eugenical thinking and practice in the Anglophone world over this period of emergence and influence. </t>
  </si>
  <si>
    <t>Wendy K.</t>
  </si>
  <si>
    <t xml:space="preserve">How many words is a picture worth? The importance of comprehensive reporting in drama research This article identifies two critical but easily remedied flaws in the reporting of drama research. Recommendations for correcting these flaws in future research are offered. </t>
  </si>
  <si>
    <t>Beatrice|Roberta|Raffaele</t>
  </si>
  <si>
    <t>The structural assessment of the travertine façade of the Banco di Napoli Palace in via Toledo in Naples: An example of a mixed concrete–steel–masonry monumental building in the decade 1930–1940 in Italy In Italy, from 1930–1940, many governmental palaces were constructed, being characterized by monumental massive façades, realizing a simplified neoclassical architecture. This article deals with one such examples, the “Banco di Napoli” Palace in via Toledo in Naples (Italy). The building was designed by Marcello Piacentini, eminent architect of the fascist regime. Concrete was used as novel building material, both reinforced with metal bars or lattice structures and as block elements, settled up in masonry walls, and travertine was used as cladding, laid down with hidden metal joints and directly exposed to atmospheric agents. The present study focuses in particular on the typical monumental façade of the palace, with the purpose of investigating the cracking out-lines surveyed at the top level. The façade opus and cracking layout were accurately noticed through visual inspection and non-destructive techniques, such as endoscopy and pacometry. Thus, the structural assessment of the façade fabrics, by matching the outputs of in-situ tests, laboratory experiments and structural analysis was carried out in order to evaluate the structural safety and detect the points of weakness of the structures, leading to the identification of possible retrofitting interventions. Mixed concrete–masonry buildings | monumental façades | non-destructive techniques | semi-destructive techniques | structural assessment of monumental buildings | travertine claddings</t>
  </si>
  <si>
    <t>Tiffany|G. Daniel|John</t>
  </si>
  <si>
    <t xml:space="preserve">The Role of Hofstede's Individualism in National-Level Creativity It is a widely held belief that culture is a factor that influences creativity. The influence of culture on creativity is, however, relatively understudied and the majority of creativity research focuses on creativity at the level of the individual or organization. In this article, the relationship between Hofstede's cultural values (individualism, power distance and uncertainty avoidance) and national level scores on two separate creativity indexes-the Global Creativity Index (GCI) and the Design and Creativity Index (DCI) was examined. A multivariate multiple linear regression analyses showed a strong positive relationship between individualism and national ranking on the GCI and DCI. No significant relationship was found between the creativity measures and Hofstede's power distance and uncertainty avoidance. The positive relationship between individualism and creativity suggests that autonomy, independence, and freedom-beliefs associated with individualism-are needed for a nation to be creative. </t>
  </si>
  <si>
    <t>Rosanna|Kevin</t>
  </si>
  <si>
    <t>Msheireb heart of Doha: An alternative approach to urbanism in the gulf region The objective of this article is to highlight some of the challenges faced by emerging Gulf nation states in modernizing their cities. The Msheireb Heart of Doha Masterplan is used as an exemplar project to offer an alternative approach in urban planning and regeneration in the region. The article describes how the challenges of land ownership, privatization, climate, social diversity and cultural relevance are dealt with in the masterplan, which seeks to create a modern Qatari homeland that is rooted in its local traditions and heritage. Towards the end of the article, reflections and evaluations are examined to prompt further thoughts and discussions. Doha | Fereej | Gulf urbanism | Modernization | Msheireb | Regeneration</t>
  </si>
  <si>
    <t>Elena V.</t>
  </si>
  <si>
    <t xml:space="preserve">Filming a stalinist war epic in Ukraine: Ihor Savchenko’s the third strike The article examines the production history of Ihor Savchenko’s film Tretii udar, a World War II epic and the most significant project of the Kyiv Film Studio in the first post-war years. Using the example of The Third Strike, the author demonstrates how Stalinist cinema as an institution influenced Soviet film directors’ thematic and ideological choices as well as their style. Specifically, the supervision of such projects by the USSR’s political centre served to integrate Ukrainian film makers into Soviet cinema by fostering Soviet versions of the country’s political and social history and by preventing Ukrainian film makers from pursuing stylistic practices that might have become foundational to Ukrainian cinema. Filming a Stalinist war epic in postwar Ukraine was especially difficult in view of the Soviet struggle against Ukrainian nationalism. By featuring soldiers of different nationalities, The Third Strike underscored the idea of the “fraternal friendship of the Soviet peoples” during the war, which became a canonical element in Soviet depictions of the war. In this way, Ukrainian artists ingratiated themselves with the Soviet authorities and proved their loyalty to Russia. </t>
  </si>
  <si>
    <t>Lisa|Peter|Grahame</t>
  </si>
  <si>
    <t>Skirting the Sketch: An Analysis of Sketch Inhibition within Contemporary Design Higher Education Sketch inhibition is regularly alluded to by educators within design higher education and one with increasingly marked effects on industry. Over the past thirty years, students have been observed to engage less with the manual processes of design development process in favour of other activities perceived as more attractive, to the detriment of their development as effective designers. This article offers an evaluation of literature which supports the importance of sketching to the design process across a variety of disciplines, its anatomy and functions and demonstrates its role in cognitive support, as a language, a means of reflection, communication and storage of information and the micro-processes it embodies. Initial findings regarding the symptoms of sketch inhibition are presented: from avoidance of studio sessions and minimal design development, to an overreliance on digital tools. It considers causes, ranging from lacking skill-sets, psycho-social, to technological, and although further investigation is recommended to establish depth and enable development of an appropriate pedagogical framework for its management within HE, various methods are offered at this stage for use by educators: these include fine art exercises, a rigorous pursuit of quantity and even paper type. design education | design method(s) | design methodology | design pedagogy | design tools | sketch inhibition</t>
  </si>
  <si>
    <t>Aneta_Quintana</t>
  </si>
  <si>
    <t>Some remarks concerning Polish japonisme movement from the modernist era Polish Japonisme, i.e. Japanese art as a source of inspiration in the work of the Polish painters and printmakers of early modernist period. The article will present well-known Polish artists such as Olga Boznańska, Julian Fałat, Wojciech Weiss, Leon Wyczółkowski, Satnisław Wyspiański, and Jan Stanisławski and his talented students. In juxtaposing the work of Polish artists of the Young Poland period with selected examples of Japanese ukiyo-e woodblock prints and silk paintings (by such masters as Hokusai, Hiroshige and Utamaro) and sculptures and artistic handicraft, I will analyse this phenomenon from a 21st-century perspective. This new approach encourages the reader to make comparisons, to look – almost as a matter of course – for similarities and differences between Polish and Japanese arts, and, in revealing the clear and deep analogies between the two cultures, to engage in an intercultural dialogue. Japonisme | Polish art | Ukiyo-e prints</t>
  </si>
  <si>
    <t>Micaela</t>
  </si>
  <si>
    <t xml:space="preserve">Die lustige Witwe and the creation of the silver age of Viennese operetta Franz Lehár's Die lustige Witwewas conceived during a period of instability in both operetta and Viennese life. Considering the music and reception of both Witwe and some of its immediate, now-forgotten predecessors, this article argues that the operetta's dramatic and musical dualism between urbane, Offenbach-like Paris and folksy, imaginary Pontevedro can be read both as a response to operetta's conflicting priorities of satire and sentiment and as a depiction of the multi-ethnic world of working-class Vienna. The operetta's unusual popularity, subsequent influence and exceptionally long performance history have tended to obscure these more immediate concerns. </t>
  </si>
  <si>
    <t>Cynthia B.|Allan B.|Regalado T.</t>
  </si>
  <si>
    <t xml:space="preserve">Encounters of the traditional kind: Reflections on the in-service teacher training of traditional filipino arts This article presents the second segment of a qualitative study on the integration of traditional arts in tertiary level art and design education in the Philippines. It is focused on the experience of artist-teachers as participants in an in-service teacher training programme that aimed to prepare the teachers for the trial integration of traditional Filipino arts in art and design courses. Taking the view of the participants, journals written by the artist-teachers were sourced for their reflections about their encounter with traditional Filipino artists during field visits. This phase of the study takes the form of action research as it involves the participants in gathering data that could inform the methods and content of the learning of traditional Filipino arts in the schools of art and design.The findings reveal that artist-teachers acknowledge the traditional artist as a valuable source of traditional knowledge and expertise. They also recognise their own essential role in the transmission of learning between the traditional artists and the students. The prerequisites of the course take the artist-teachers beyond teaching in the classroom and extend their tasks to research. </t>
  </si>
  <si>
    <t>Lenka</t>
  </si>
  <si>
    <t xml:space="preserve">God with compasses and a scale: Trinity Dogma in the Eadwig Gospels This study is a chapter from the author's dissertation titled 'Cosmological Ideas in the Old Testament and Their Representati on in Anglo-Saxon Art'. The main objective of the study is to draw attention to the differences between the Anglo-Saxon and the Continental representation of the theme of the Creator of the world with a compass and scale in hand, a figure that in scholarly literature is referred as Architectus mundi or Weltarchitekt. The author notes the simplification of this terminology and in the context of Biblical-exegeti-cal and theological materials proposes a dualistic interpretation of the theme, as a visual symbol of both the Creator and the Saviour. Looking at the Eadwig Gospel, which is the oldest known example of the use of this motif, the article explains the deliberate imbuement of dogmatic meaning into this iconographic figure. Through several illuminations the manuscript emphasises the Christian teachings of the coeternity of the Father and Son and their unity in the Blessed Trinity, while a key role here is played by Logos from the prologue of the Gospel of John. The Eadwig Gospels thus acquire the value of a kind of text-image relic worthy of preservation in a church reliquary. Therefore the author also analyses not just the question of the transfer of the Gospels to Germany, but also its possible function and use. </t>
  </si>
  <si>
    <t>Christiane_Leonardo</t>
  </si>
  <si>
    <t xml:space="preserve">Renderings of digital art This essay identifies the current qualifier of choice, \"new media, \" by explaining how this term is used to describe digital art in various forms. Establishing a historical context, the author highlights the pioneer exhibitions and artists who began working with new technology and digital art as early as the late 1960s and early 1970s. The article proceeds to articulate the shapes and forms of digital art, recognizing its broad range of artistic practice: music, interactive installation, installation with network components, software art, and purely Internet-based art. The author examines the themes and narratives specific to her selection of artwork, specifically interactive digital installations and net art. By addressing these forms, the author illustrates the hybrid nature of this medium and the future of this art practice. </t>
  </si>
  <si>
    <t>Pamela Phatsimo|Thenjiwe Niki</t>
  </si>
  <si>
    <t>DISRUPTERS, This is DISRUPTER X: Mashing up the archive English Language. This article reflects on the conceptual and aesthetic practices engaged in the development of a performance work by Thenjiwe Niki Nkosi and Pamela Phatsimo Sunstrum titled DISRUPTERS, THIS IS DISRUPTER X. Nkosi/Sunstrum liberally describe this multimedia performance work as an 'anti-opera'. In 2014, the Iwalewahaus African Art Archive at the University of Bayreuth invited Nkosi and Sunstrum to make further developments to an anti-opera they had been conceiving since 2013. The invitation formed part of 'Mashup The Archive', an artist residency encouraging contemporary artists from Africa to engage with the Iwalewahaus Archive. The resulting performance was presented at the Schokofabrik, Bayreuth and was a tour through a 'maquette' of the anti-opera. It was a 'living maquette' in which audiences (termed 'Safarists') travelled through stations illustrating sketches of scenes, histories of characters, and other fragments of narrative exposition. The artists illustrated these stations using both 'relics' from the Iwalewahaus Archive, and newly generated digital and analogue content. Using a common tactic found in electronic music known as 'sampling', Nkosi/Sunstrum recontextualized and reinvented these artefacts to form part of the anti-opera narrative. The world of the anti-opera was created by video projections, sound streamed live to Bayreuth from Johannesburg, handmade replicas of archival objects, original music created from archival instruments, live performers and a professional opera singer. South African literary theorists Delphi Carstens and Mer Roberts suggest that the sci-fi genre 'offers a potential vehicle for expressing the African oral mythical mode and a (re)writing of the continent's marginalized oral histories in the mythopoeic mode'.1 Nkosi/Sunstrum are interested in the radical implications of this view and are using sci-fi as a tactic for imagining and 'occupying' new African futures. 'Anti-opera' | African futurism | Afro-mythology | Archives | Electronic music | Performance | Sampling | Science fiction</t>
  </si>
  <si>
    <t>Marta|Jorge</t>
  </si>
  <si>
    <t>Art into the battle. Technological study prior to the restoration of five Japanese armours from the army museum in Toledo Throughout the eighteenth century the Chinoiserie style spread among the European courts. Based on Chinese and Japanese models, it was reflected both in painting and in architecture, as well as in decorative and textile arts. During this period many oriental items were imported from the Far East in order to decorate palaces and mansions. This was a determining factor for the increment of exotic art collecting, like Japanese lacquerware and Chinese porcelain. Samurai armours represent an exceptional example, which are veritable masterpieces made with remarkable complexity and using a great variety of materials. The main purpose of this article is to show the results prior to the intervention on the restoration of the collection of Japanese armours belonging to the Army Museum in Toledo, Spain. In this way, a formal and symbolic analysis of the different elements involved in these sets will be exposed, as well as the most applied artistic technique to decorate them: the Japanese lacquer. Armour | Artistic techniques | Lacquer | Samurai</t>
  </si>
  <si>
    <t>Maria Ida</t>
  </si>
  <si>
    <t xml:space="preserve">Roberto longhi and Cesare Brandi. The body of the style and the feeling of the restoration The article, in regard to the critical thinking of Roberto Longhi and Cesare Brandi, take on the analysis of the text, wherever the writing has integrated into its narrative executive procedure and conservative issues, without preclusion of chronological or genre nature, from the pages of modern and contemporary, from the philological contributes to militant writings or other writings of a heterodox nature. The analysis brought to light rhetorical structures and lexical relations that denounce a deep critical understanding of the subject of the work, never felt like auxiliary but fully identified from the point of view of the two academics (researcher, scholar), displayed and disseminated in the density of the language, especially with Brandi, subject of a specific chapter of Teoria del Restauro, as constitutive and indispensable component of its tight internal deferring system. </t>
  </si>
  <si>
    <t>Petra|Marion|Linda|Rob</t>
  </si>
  <si>
    <t xml:space="preserve">ON TRACK: A slippery mechanic-robotic performance This article explores the production of ON TRACK, a performative installation, whose slippery, smelly narrative emerges from the interactions and interferences between a mechanical mop, a troupe of robotic brushes and spilling viscous fluids. The machinic assemblage performs 'other ways of knowing', unfolding where the programmed and choreographed meet the messy and unknown. The work was created within the e-MobiLArt project. </t>
  </si>
  <si>
    <t>Christie Lynch</t>
  </si>
  <si>
    <t xml:space="preserve">The State of Dance Education in North Carolina This article examines the current status of dance education in North Carolina. Key issues impacting dance, including public school laws and policies, the impact of state and national accountability movements, graduation requirements, and health initiatives, are identified and described. Specific events that have shaped the status of dance education in North Carolina, such as the Basic Education Program, are addressed. The balanced curriculum initiative, which promotes dance and arts education as part of a comprehensive education for all children, and proactive advocacy measures that dance advocates everywhere can implement are identified. While North Carolina has experienced some decline in dance and arts education programs in recent years, administrators and decision makers seem to be making philosophical shifts in acknowledging the importance and value of the arts in our schools. </t>
  </si>
  <si>
    <t>Zeynep|Gülşah</t>
  </si>
  <si>
    <t>Reinterpreting City as a Critical Ground in Atelier 1 Projects: Some Prospects and Projections on Ankara This article is based on the critical approaches developed in Atelier 1, an architectural design studio in the Gazi University Faculty of Architecture, Department of Architecture in Ankara, Turkey. The main theme of Atelier 1 Projects in the 2014–15 academic year was the ‘City as a Critical Ground’, in which the city, ground and criticism were discussed within the interdisciplinary theoretical field of architecture. Atelier 1, involving second, third and fourth year undergraduate students, reinterpreted and redesigned the urban ground of Ankara with a critical approach to reveal its unique identities and implicit values. Ground, accepted as the main critical material in the design process, was criticised not only in its physical sense, but also its social, cultural, political, economic, technological and even psychological aspects. The students were able to discover their own design methods from their criticisms of the urban ground, which also allowed them to determine their sites and programmes. In this way, Atelier 1 promoted freedom and flexibility as well as criticality in the design process, and pointed out that the relationship of architecture with city, ground and criticism should be discussed from a new theoretical perspective, primarily in the architectural design studio, as the core of architectural education. Atelier 1, as a theory-based architectural design studio, motivated the students to develop a critical approach to the urban ground of Ankara so as to replace the rising formalism with criticism in architecture. architectural design studio | architectural education | city | criticism | ground | interdisciplinarity</t>
  </si>
  <si>
    <t>Vanessa Palomo</t>
  </si>
  <si>
    <t>A turning point in the translation of shakespeare into catalan: The case of Josep M. De Sagarra's Macbeth Josep Maria de Sagarra translated twenty-eight of Shakespeare's plays into Catalan in the early forties, at a time when Catalan language and culture were suffering severe repression due to Franco's regime. The manuscript of Macbeth by Sagarra is from 1942; and the first edition (an impressive hard-bound clandestine edition) is from 1946 or 1947. Before his translation, there were three other Catalan translations of Macbeth, produced by Cebrià Montoliu, Diego Ruizand Cèsar August Jordana. The main purpose of this article is to show that Sagarra's translations marked a turning point regarding the translation of Shakespeare's works in Catalan culture. This is done by reflecting on both cultural and personal circumstances that led Sagarra to translate Shakespeare and by comparing Sagarra's translation of Macbeth with the other three from the first half of the twentieth century. Catalan translations | Cebrià Montoliu | Cèsar August Jordana | Diego Ruiz | Josep maria de Sagarra | Linguistic analysis | Macbeth | Performability | William shakespeare</t>
  </si>
  <si>
    <t>Ingrid Lunnan</t>
  </si>
  <si>
    <t xml:space="preserve">Corals, blood and precious pearls: The materiality of a late medieval textile This article undertakes an object-focused study of an embroidery of great visual and material complexity: The Bremnes Orphrey. Medieval embroideries were known for their rich and expressive materiality with costly silks, shimmering metal threads, precious stones and pearls. This was especially true for ecclesiastical textiles adorning the altar and clothing the clergy. Thus, ecclesiastical embroideries are particularly suited for material analysis inspired by the ‘material turn’ in medieval scholarship over the last few decades. More specifically, I intend to highlight the interplay between iconography and materiality in late medieval art. </t>
  </si>
  <si>
    <t>Sarah|Alex</t>
  </si>
  <si>
    <t xml:space="preserve">Revealing invisible collections: Implementing the ARLIS/NA artists’ books thesaurus to provide online access The University of Louisville’s Margaret M. Bridwell Art Library is one of the first institutions to employ the Art Libraries Society of North America’s Artists’ Books Thesaurus (ARLIS/ NA ABT) vocabulary to describe images of artists’ books within a CONTENTdm collection. Over the course of three months, the art librarian and a graduate intern worked with multiple stake-holders to build a digital collection designed to reveal unique structures for patron browsing and searching. This article describes the implementation of the project, detailing the process of creating an online artists’ books index from inception to the initial upload of final records. Suggestions are offered for future engagement with the ARLIS/NA Artists’ Books Thesaurus for digital access to artists’ books. </t>
  </si>
  <si>
    <t>Rossana Bastías</t>
  </si>
  <si>
    <t>Design management in the enterprise: The case of micro, small and medium manufacturing enterprises in the region of Valparaiso (Chile) Which factors are associated to the level of design integration in the management of micro, mediium and small Enterprise? This is the basic question that te present article tries to answer by presenting the most meaningful results of the study on design management in the manufacturing Mipymes of the Valparaiso region (Chile). A semi-structured interview was applied face to face to a structural sample of ownwers and/or senior managers of Mipymes, in function of the different economical sizes and subsectors of activity in which they develop. The study concludes that there are three explicative factors of the integration level of design in the micro, médium and small enterprise in the región of Valparaiso: 1) the existence of strategic management in the enterprise: 2) the level of knowledge and assessment of design by the top corporative leadership; and 3)the economic size of the enterprises. Appraisal | Design management | Knowledge | Manufacturing company | Valparaiso Region- Chile</t>
  </si>
  <si>
    <t xml:space="preserve">The Velislav bible in a new light The objective of this article is to look at several specific motifs and through their analysis contribute to furthering knowledge about the Velislav Bible. The study focuses on the figure of the Creator (folio 1r), portrayed as the Architect of the world, holding compasses in his right hand and scales in his left. The earliest surviving application of this motif was in the Anglo-Saxon Eadwi Gospel Book of 1020. In the case of medieval England, and from the start of the 13th century also France, this was a relatively frequent theme, the use of which spread in various types of manuscripts, but was mainly connected with the Biblical account of the Creation. It can thus be assumed - and not just on the basis of a stylistic analysis - that the Velislav Bible may have originated on the basis of one or perhaps two model sources of English origin dating from sometime around the 12th century. The article also makes a note of literature on the textual edition of the codex, which has not yet been mentioned in the Czech context, and which the author was informed about by Hana Hlaváčková. Alongside the scenes illustrating the opening of the first chapter of the Book of Genesis (Gn 1, 1-3) the article tries to offer an accurate interpretation of the scene of Abraham's meeting with Melchisedech (Gn 14, 17-18; fol. 15v). It also points out the possibility of the confusion of the twenty-fifth folio with the twenty-sixth: embedded in the story of Isaac's betrothal and life by Abimelek is the fate of Abraham's descendents, which strays chronologically from the Biblical text, something that does not occur in either of the Pamplon bibles. We may therefore still ask whether the folios were really confused or if this 'mistake' only occurred in the model source of the Velislav Bible. </t>
  </si>
  <si>
    <t>Micaela|Sofia</t>
  </si>
  <si>
    <t xml:space="preserve">Through history and technique: Pier luigi nervi on architectural resilience Along with his professional work as engineer, architect and builder, Pier Luigi Nerviwas also an adjunct professor at the University of Rome and a prolific writer. Through his writings, his views on architectural history can be traced and framed as part of a wider discourse concerning what he termed architectural 'constants'. Moreover, his interest in the architecture of the past led him to identify what could be defined as 'architectural resilience', that is, an ever-evolving relationship between building forms, techniques and materials. Seeing technique as preceding form, he examined structural elements that resisted the passage of time and outlasted building typologies and styles. Combining Nervi's published and unpublished lecture notes with his personal collections of architectural postcards, photographs and his writings, this article explores Nervi's search for a stile di verità (truthful style) through the lens of architectural resilience. With its focus on the resilience of structural elements, the article also places the engineer's use of reinforced concrete in the particular historicity of this material and in the longer continuum of construction history. </t>
  </si>
  <si>
    <t>Architectural Histories</t>
  </si>
  <si>
    <t>Camilla_FormAkademisk</t>
  </si>
  <si>
    <t>Colour and form: Changing expressions of vocational knowing within floristry education This article investigates how expressions of vocational knowing regarding colour and form changed in Swedish upper secondary floristry education between 1990 and 2015. An analytical approach is used which falls within the framework of a sociocultural interpretation of educational activity. During the period studied, subject matter related to colour and form became increasingly formalised. Empirical data was obtained from multiple sources, including two interviews with an experienced senior teacher, which helped to reveal the local history of a leading Swedish floristry school. The findings of the article are as follows: (i) conceptualisation, verbal analysis and reflection have gained prominence in Swedish floristry education since the 1990s, and (ii) these tools have increasingly served to help participants in education make and express aesthetic judgements. Through a discussion of various aspects of contemporary Swedish floristry education, the article illuminates the complexity of long-term changes in vocational knowing. Aesthetic judgment | Conceptualisation | Floristry | Professionalism | Vocational knowing</t>
  </si>
  <si>
    <t>Ida Aleksandrovna</t>
  </si>
  <si>
    <t>Found objects in surrealistic photography The article deals with the issues of the interpretation of the concept of found objects in Surrealist photography. The author identifies such types of found objects in Surrealist photography as found images, ordinary things acquiring the second life and found photographs. The researcher supposes that Surrealist photography creates a specific 'counter-archive' of found objects, including items that can describe not only the individual unconscious but also the collective socio-cultural unconscious. The author brings out three main approaches to the treatment of the concept of found object in Surrealist photography: interpretation by the title, using it as a work element or leaving without any comments. The author emphasizes that photographs of found objects are very “democratic”, each thing can become an art object; every person regardless of his or her professional skills can become the creator of found objects or their assemblages. The author concludes that by working with found objects, Surrealist photographers actualize such important concepts as automatism, objective chance, paranoiac-critical method, principle of visual analogy, black humor, principle of paradoxical juxtapositions. The author summarizes that photographs of found objects assure us that sur-reality is the essential part of the reality hidden in the most banal and habitual things. Automatism | Black humor | Found object | Objective chance | Paranoiac-critical method | Principle of paradoxical juxtapositions | Principle of visual analogy | Surrealism | Surrealist photography</t>
  </si>
  <si>
    <t>Gail</t>
  </si>
  <si>
    <t xml:space="preserve">On the poetics of ordinary talk This article is based on a talk presented in 1977. Harvey Sacks, the founder of Conversation Analysis, had been killed in a traffic accident in 1975. Without his extraordinary presence the field seemed to be becoming defined by a paper published in 1974, “A simplest systematics for the organization of turn-taking in conversation.” The 1977 talk was specifically directed to loosening up people’s sense of the sort of work done in the field of Conversation Analysis. Among his abundant and wide-ranging interests Harvey Sacks had been exploring (and eventually discussing in his lectures) various aspects of a phenomenon which somewhere along the line came to be called “poetics”—most roughly, that occasionally, talk appears to be produced at least in part by reference to, e.g., sounds and associations. Many of Sacks’ students found the phenomenon appealing and began to contribute not only further instances of things he had considered, but new possibilities as well. The result was a mountain of roughly-sorted materials. The 1977 talk was a rather casual guided tour of a selected sample of those materials. This article is a more considered and elaborated version of that talk. </t>
  </si>
  <si>
    <t>Miranda J._Journal of Screenwriting</t>
  </si>
  <si>
    <t>Writers Guild Foundation Shavelson-Webb Library and Archive This article provides an overview of the resources available at the Writers Guild Foundation Shavelson Webb Library in Los Angeles, California. Included is a history of the library, an explanation of the Writers Guild Foundation’s Archive, and discussion of the library and archive’s extensive holdings. The author details resources available online. The article also offers information on how to prepare for a visit to the library and best practices when conducting research or using the Writers Guild Foundation Library and Archive for scholarly or creative work. Archive | Library | Screen practice research | Screenplay | Screenwriters | Screenwriting | Television writers</t>
  </si>
  <si>
    <t>Britta</t>
  </si>
  <si>
    <t>Design advice for the African home: Translating \"Colonial Style,\" 1945-1962 This article examines design advice for Ugandan homes in the late British Empire. Examining a set of advice books written by European women for Ugandans after the Second World War, it shows the development of a local \"colonial style\" resulting from the intersection of European ideals and African materials and traditions. This style was influenced by a global trend toward education in domesticity for colonial subjects developed largely by missionaries. It also drew on an established corpus of design advice written for Britons settling or sojourning overseas. The design of the \"ideal African home\" was one reflecting values of simplicity, inventiveness, practicality, cleanliness, and order. Interiors were to include certain material signs of \"civilization\" and use color and art to express particular social messages. Neither an exact replica of British or European styles nor a completely indigenous product, the proposed mid-century rural Ugandan home can be read as a marker of tensions between local tradition and global modernity, between empowering African women and limiting their influence, and between the ideals of a \"civilizing mission\" and an awareness of the impending end of empire. Africa | Baganda | Colonialism | Domesticity | Home | Interiors | Missionaries | Uganda</t>
  </si>
  <si>
    <t>Karin|Gerrit</t>
  </si>
  <si>
    <t xml:space="preserve">Somewhere in between touch and vision: In search of a meaningful art education for blind individuals This article offers a theoretical framework of a meaningful art education for blind people. Existing literature focuses on the interaction between the artwork and the blind person. This text describes this aesthetic encounter which is complex due to tactile sensations, individual differences of the non-sighted viewer and specific features of the art work. The article demonstrates further the importance of thorough reflection on these issues. The paradoxical character of blindness and visual art raises some difficult theoretical problems. Several authors plead for an art education for the blind that emphasises tactile experiences, instead of visual information. The article considers the consequences of such reasoning and stresses the importance of visual information in an art educational setting for blind people. Finally the article considers the roles of the art educator and the museum guide, as moderators in this dichotomy between the tactile elements of an artwork and its visual features. </t>
  </si>
  <si>
    <t>Sarah|Joshua</t>
  </si>
  <si>
    <t>The temporalities of intermediality: Colour in cinema and the arts of the 1920s This article presents a case study in intermediality concerning the intersection of cinema, colour, and a range of related media in the 1920s. In film history, colour is a rich yet understudied field in the 1920s, particularly in light of the recent attention paid to both early cinema colour and 1930s Technicolor. Following the constraints of the First World War, there was a surge in colour production in the early 1920s across media and national cinemas. To understand this increase in colour during the Jazz Age, it is vital to appreciate the significance of colour before the First World War; specifically for cinema, one must also examine the intermedial role of colour during cinemas early years. For developing theoretical insights into this material, we turn first to André Gaudreault and Philippe Marions analysisof the institutionalization and accompanying stylistic transformation of the cinema around 1910, as it emerged as an autonomous and self-sustaining narrative medium. With this change, according to Gaudreault and Marion, the fundamental intermedial relations that characterized the earlier years of cinema were no longer so apparent; rather, the structure of cinemas intermediality transformed with institutionalization. We argue that the 1920s presents a vital perspective on this history, when cinema and other media were profoundly influenced by a colour wave that surged across the arts. Far from intermediality disappearing, in the 1920s cinemas engagement with the other arts was going through a particularly exciting and innovative phase. colour | film history | intermediality | silent cinema</t>
  </si>
  <si>
    <t>Sarah|Kerstin</t>
  </si>
  <si>
    <t xml:space="preserve">Re-enactment methodologies for everyday life research: Art therapy insights for video ethnography In this article we explore the relationship between arts practice and digital-visual-sensory ethnography by suggesting how insights from art therapy and art historical accounts of the neurosciences can inform ethnographic ways of knowing. We argue that such insights offer new ways to respond to methodological challenges related to the ongoingness and unstoppable flow of everyday life. </t>
  </si>
  <si>
    <t xml:space="preserve">Faculty perceptions regarding research: Are we on the right track? Although research has been a topic of discussion for the past few decades within the academy, how interior design educators view research has not been examined. The purpose of this investigation was to survey interior design faculty who are members of the Interior Design Educators Council (IDEC) to determine (1) their definitions of research and programming, (2) their perceived value of research in interior design practice and education, (3) their perceptions of who should conduct research, (4) the degree to which they are engaging in research, and (5) how they are incorporating research into the classroom. Sixty-five faculty members responded to the online survey that consisted of three open-ended questions, 20 questions using a Likert Scale, and questions documenting demographic information. The results indicated that the faculty who responded did not have a working definition of research or programming, and a number of faculty members did not clearly understand the difference between the two. Although 27% of the sample responded that research involved discovery or moved the field forward, another 20% defined research solely as information gathering. The educators in this study valued research, and 80% believed that research findings provide useful information to the profession. Yet, many of the subjects in this study were unclear on whether interior design educators, practitioners, or specialists in other fields should be conducting interior design research. The majority of subjects valued what research could bring to the student during the design process, yet there was hesitation on whether undergraduate students should be taking research-related coursework. </t>
  </si>
  <si>
    <t>Judith|Carole</t>
  </si>
  <si>
    <t xml:space="preserve">Connections: A collaborative design project This is a study of the Connections project; a collaborative design exercise between Birmingham School of Architecture and Landscape, and local primary schools. It explains the processes and outcomes of this annual collaborative design exercise, in which students of architecture join forces with primary school children, to explore connections between architecture, and various subjects of the National Curriculum. It shows how graphical learning methods, from architectural education, have been adopted successfully across the curriculum at primary level. Three phases of the project, and theirdifferent kinds of graphic communication, are identified. Learning in each of these is explored with supporting evidence from students' diaries and interviews with teachers. Two examples of recent project work are used to show processes and outcomes. Tbeftrst, aScience and Architecture project, demonstrates how methods of working gave a clear relationship between abstract ideas, and representational models and drawings. The second illustrates quality of outcomes, and depth of understanding in an Art and Architecture project. Finally the study introduces ongoing research, based on the Connections project experience, which addresses the scope of learning at both curriculum levels. </t>
  </si>
  <si>
    <t>Joy Anne</t>
  </si>
  <si>
    <t>Putting museum studies to work A measure of the long-term success of museum continuing education programmes is the degree to which learning is put to use. This paper explores the outcomes of a comparative case analysis that was undertaken to explore the influence of both personal agency and workplace climate on the transfer of learning from a professional education programme to museum settings. This study provides a revealing first look at the important roles of transfer factors in animating learning for professional practice. It also suggests that a more critical perspective on the impacts of continuing professional education offers opportunities to further strengthen ways in which individuals and museums interact to ensure that learning is meaningful. continuing education | continuing professional education | learning transfer | museum management | museum studies | museums | professional development</t>
  </si>
  <si>
    <t>Paola|Sara|Ana</t>
  </si>
  <si>
    <t>Rhythmical pulsation: art, mimesis and mathematics in primary school following Mary Everest Boole Hands-on approaches to mathematics work nicely in the classroom from preschool to higher education. A comparison of case studies of different grades of education led us to look for the roots of understanding and learning in hands-on activities in mimesis; that is, the kind of identification and recognition by means of representation typical of the arts. We discuss an example regarding a 5th grade class in primary school, where an advanced geometrical topic–curves as generated by an envelope of straight lines–is experienced through storytelling combined with hands-on activities with a needle and thread. In the classroom, the mimetic energy of the children has allowed them access to radically disembedded concepts–because of their abstraction–by means of play, bodily experience and esthetical experience. The activity was drawn from Mary Everest Boole, a pioneer in early introduction of children to scientific thought, who described the mind–body process unleashed by this activity in terms of rhythmic pulsation. children and science | hands-on | Mathematics | mimesis | primary education | string art</t>
  </si>
  <si>
    <t>Ruth Cobb</t>
  </si>
  <si>
    <t>Liminal identity to wholeness: A \"Biracial\" path to the practice of cross-cultural, Jungian psychotherapy Tis article is a memoir of the author's family background, her education, and her development as a \"liminal\" person-that is, a person living on the threshold between two worlds and two racial identities-and how this life experience informs her work as a Jungian-oriented cross-cultural psychotherapist. \"Biracial\" | Cross-cultural Jungian therapy | Filipino psychology | Identity | Liminal/liminality | Philippines</t>
  </si>
  <si>
    <t xml:space="preserve">Lin Delija (Scutari 1926 - Rome 1994): Tribute to an old artist The painter Lin Delija died in Rome on 9 April 1994. His work offered an emotionally charged and original interpretation of 20th century sacred art. Born in Shkodër (Scutari), Albania, he received his early religious education in the family, fertile ground for his later studies with the local Franciscan community. After the Second World War lie deserted from the army, into which he had been conscripted when the communist regime dissolved the religious orders and their convents, schools and colleges, and made a perilous escape to Yugoslavia. Having evaded arrest, he attended the Academy of Fine Arts in Zagreb for six years; after concluding his training with distinction, he left Croatia for Italy, which was to become a second homeland for the vigorous and sensitive young artist. He settled in Antrodoco, a small town in the foothills of the Apennines in the province of Rieti. In 2002 the town honoured his memory by adding his name to the title of the local museum, alongside that of artist Carlo Cesi (Antrodoco 1626-Rieti 1686). Delija lived in Antrodoco for thirty years, founding a small Academy, a community of artists in the Villa Mentuccia which came to number some forty pupils. Lin Delija may undoubtedly be described as an artist out of his own time, in terms of his lifestyle and approach to art. His sincere Catholicism, already a hallmark of his life in Albania, found expression in a pictorial vein that was laden with meaning, making him one of the most interesting exponents of modern Christian art. </t>
  </si>
  <si>
    <t>Elizabeth|Candy|Margaret</t>
  </si>
  <si>
    <t xml:space="preserve">Inside the Mind of the Millennial Shopper: Designing Retail Spaces for a New Generation Retailers and brands are struggling to find new ways to appeal to shoppers. Yet, research has shown that the store's physical design plays a crucial role in whether a shopper enters a store and engages with a brand. The latest generation of shoppers, the millennials, are a powerful cohort representing 75.4 million individuals in 2016 and accounting for $200 billion in annual consumer spending. Although this generation is well known for online shopping, research has shown that the majority (75%) of their retail dollars are still being spent in brick-and-mortar stores. This has generated awareness in viewing the retail store as a tool for brand-building, motivating brands to reevaluate their store designs. This exploratory study seeks to understand the elements of the retail environment that catch the attention of the millennial shopper and their response to them. The methodology employed photo elicitation for data collection using personal smartphones that allowed the millennial participants to combine photography with captions, creating an annotated image bank of retail environments. This image bank revealed tangible and intangible dimensions of the retail experience that offer insights into the mind of the millennial shopper. The identified themes have design implications for both education and practice that can inform the process of creating dynamic, engaging retail environments for this generation. </t>
  </si>
  <si>
    <t>Marie_Umeni</t>
  </si>
  <si>
    <t xml:space="preserve">Josef Vachal: Subversive, technicist, and art sorcerer on art This study is devoted to the reflections on art, artists, and artistic activities written by the all-round creative individual Josef Vachal. His writings on art are scattered in various private manuscripts, or in publications that art historians and collectors in his day viewed as curiosities, not intended for reading. As a result, Vachal's thoughts never formed part of the expert debates of his era and their unique content, remarkable even in an international context, remained unknown even to subsequent generations. Vachal's perspective of current events in the art scene always had something of a subversive element to it. Caricature and parody became the ideal media for translating Vachal's subversive opinions. In his views on the technical side of art work Vachal emphasised the quality and skill of the craftsmanship. In his theory of art education, Vachal, influenced by Rudolf Steiner, stated that salon art is mainly the result of inability to overcome the degenerate ideas of the old order passed on through traditional art training. However, his theories about the non-derivative origins of true art also throw light on his ambivalent relationship to modern art, which he was annoyed by when it ended up diluting the authenticity of the artistic viewpoint. But Vachal nonetheless incorporated forms of modern art into his magic theory of art, parallels to which can be found in the theories of Vasilij Kandinski, G. F. Hartlaub, and Johannes Molzahn. Vachal conceived modern art forms as magic stenograms, resembling in a way the exorcist function of morphology among some Cubists and Futurists. Vachal, however, regarded the modernist register of forms as a potential instrument of black magic. That is why he underlined how essential it is for the artist-sorcerer to be highly knowledgeable. The interest of early avant-gardists in theurgy was evidently linked to attempts to rail against the loss of the image's magic functions. The avant-garde of the 1920s, however, made elimination of magic from the image a part of its own strategies. Vachal's theory of art must have come across at that time as anachronistic, but subsequent development showed that the effort to preserve the magic of the image recurs in international art repeatedly and against the backdrop of these trends Vachal's insistence on original standpoints stands out as a remarkable constant. </t>
  </si>
  <si>
    <t>Tracey|Aimee</t>
  </si>
  <si>
    <t xml:space="preserve">Artistic Realizations Found in Generalist Preservice Teachers’ Courses: Rigor, Confidence, and Connections This article discusses a study that investigated the confidence of generalist preservice classroom teachers in integrating the arts, their attitudes and preconceived notions of art education, and how these views changed during a course that specifically taught arts integration. A crucial component of this course was an embedded field experience in which the preservice generalists had the opportunity to build confidence as they created and taught arts-integrated lessons to children while also reflecting and adjusting as needed. The study findings developed into three overarching themes, which were rigor in the arts, gaining confidence, and making connections. The data demonstrated that the participants’ confidence in integrating the arts increased and their attitudes concerning the role of the arts in education grew more favorable over the duration of the course. </t>
  </si>
  <si>
    <t>Carmen|José|Víctor|Alberto</t>
  </si>
  <si>
    <t>The role of contemporary art as an engine for social dynamics in urban areas. A case study: Barrio del Oeste in the city of Salamanca In these early decades of the century a tendency of \"recovering the continuity of aesthetic experience with normal processes of living\" is observed. This aspiration of John Deweyis been updating by the rise of urban art as driving force for social transformation. Artistic interventions in the public space, although they may seem subtle, are often the trigger for a social transformation of an entire neighborhood, fostering interaction and collective habits that enrich the everyday life of people. Our contribution analyzes the relationship between contemporary art and society in response to this shift in the reception areas of art and the growing number of artistic interventions in urban spaces. This framework helps us to study the specific case of Barrio del Oeste in the city of Salamanca, a poorly planned neighborhood built five decades ago which has experienced in recent years an agile transformation into an art district. Interviews with agents involved and the analysis of specific actions will allow us to better know the circumstances that have favored this process. City | Education | Public space | Society | Urban art</t>
  </si>
  <si>
    <t>Daiga|Natalija|Kristine|Joanna|Anna|Anna|Arturs</t>
  </si>
  <si>
    <t>Landscape cognition Apart from visual and sensory (audial, tactile and olifactory) aspects - it is cognitive aspects which play an important role in landscape research and planning. These cognitive aspects are characterised by knowledge acquired during the process of cognition. The knowledge then is actively used in further landscape observations and forming opinions about it. Consequently, cognitive aspects are associated with an individual's personal and professional interests formed by education, residence, mentality, gender, former experience, etc. These aspects are also associated with psychological mood during the observation process of a particular landscape. The influence of cognition processes has been previously analysed also within the framework of other sciences, basically related to the improvement of the environment of people's lives as well as social and economic background. In the field of landscape architecture the role of cognitive aspects is often associated with the understanding of the identity of the place, its aura and the feeling of belonging to a particular place, which are essential elements in the process of landscape architecture and planning. The aim of the research analysed in the article was to identify and characterise the role of cognitive aspects in different thematic fields of landscape architecture. The research was conducted within the framework of The Baltic Forestry, Veterinary and Agricultural University Network (BOVA) international doctoral study course Landscape Cognitionorganised by the Department of Landscape Architecture and Planning of Latvia University of Agriculture. The research analysed 8 scientific themes represented by the doctoral students and lecturers of landscape architecture of this course. The themes were divided into two thematic sections. The first section Rural Landscape Cognition included the following themes: Mainstreaming participatory development in rural Latvia and Estonia; Road landscapes, their values and development scenarios; Digital software in Landscape architecture; Seasons in landscape. The second section Urban Landscape Cognition covered the following themes: Post-industrial areas in cultural landscape of the Lielupe river; Urban forests; Public space of small towns on the Baltic Sea coast; Landscape spatial planning. Within the framework of the research through lectures and practical work the doctoral students under the guidance of the lecturers identified the keywords/criteria which most precisely characterised the role and influence of cognitive aspects in a particular doctoral student's research theme. As a result, within the framework of two thematic sections schematic models were developed where the keywords identified in the research were arranged hierarchically according to their influence and role in the cognition process of a particular field. Likewise, within each section the role of cognitive aspects was characterised in each scientific theme of landscape architecture represented by the doctoral students. The models developed within the framework of the research clearly delineate the interdisciplinary character of landscape architecture, since most of the identified criteria were referred to different scientific themes, but only a small proportion developed for a specific theme. Landscape architecture education | Landscape research methods | Latvia</t>
  </si>
  <si>
    <t>Mayra|José E.|Anna L.</t>
  </si>
  <si>
    <t xml:space="preserve">The world is as it appears: Memory, film, city, and perception: General considerations for architectural education by an architect and librarian For this article, an architect and librarian teamed up to systemize the means of theoretical development in architectural design students through the use of visual culture (film). To achieve their goal, they used pedagogical criteria to measure and assess the accrual of visual skills. Architectural design education is inextricable from city-based exploration and research. Traces of how architecture is taught and evaluated are embedded in the built environment. Teaching strategies that guide the development of visual literacy skills are essential in order to optimize the learning experience. To effectively apply these strategies, professors and academic librarians need to work in close collaboration to strengthen their students’ visual skills. </t>
  </si>
  <si>
    <t>Inga H.|Sif|Jukka|Rie|Frida</t>
  </si>
  <si>
    <t>Diverse histories, common ground and a shared future: the education of career guidance and counselling professionals in the Nordic countries The development of education programmes in career guidance and counseling (CGC) has followed different paths among the various Nordic countries. Ten CGC programmes in Denmark, Finland, Greenland, Iceland, Norway and Sweden were evaluated against the NICE curricular model. The results show that all NICE core competences are represented in the curricula. However, there is greater focus in some programmes on developing competences for individual career guidance, than on developing competences for working at organisational and societal levels. Implications for the cooperation and professionalisation of CGC within the Nordic countries are discussed as well as limitations of the NICE model. Career guidance counselling professionals | CGC education programmes | NICE competence model</t>
  </si>
  <si>
    <t>Katy|Lin</t>
  </si>
  <si>
    <t>The enactment of thinking: The creative practice Ph.D. The article is concerned with the relatively new culture of creative practice Ph.D. research in Fine Art and the precise nature of such a degree. The authors contend that the creative practice Ph.D. is revealed through the dual submission of writing and artwork, and that the two are interrelated objects of thinking. In order to introduce the artist/researcher's speculative enactment of thinking, they present selected excerpts from a completed Ph.D. submission. This offers a live and intense scrutiny of the processes of creative practice research and an ironic reflection on the higher research degree culture. As such, it fits well with the visual conceptual thinking of Marcel Duchamp and Pierre Bonnard, which are discussed in terms of providing useful historical precedents through which to demonstrate more fully what the authors have come to term the visual enactment of thinking. Art education | Art practice | Marcel Duchamp | Ph.D | Pierre Bonnard | Research methodology</t>
  </si>
  <si>
    <t>Heather|Donna|Susan|Sara</t>
  </si>
  <si>
    <t>Creating outdoor early childhood environments: Design strategies and resources Since its inception at the start of the 20th century, play environmental design in Asia, Europe, United States, and in other countries has advanced dramatically from the traditional playgrounds of isolated metal pieces of play equipment to today's creative spaces of imaginative play activities that are designed to high standards of safety and durability. This paper describes the significance of a quality designed outdoor classroom in early childhood education. Next, the paper will highlight key points to help designers and architects understand and appreciate the stages that young children pass through as they develop one's physical, emotional, social, and intellectual abilities. We will then proceed with a discussion of design concepts that are needed to enrich the quality of children's outdoor play environments and finally, what standards and regulations are present in early childhood outdoor design? Building Playgrounds | Children's Playgrounds | Outdoor Environments for Children | Playgrounds | Safety</t>
  </si>
  <si>
    <t>Jessica Wen Hui</t>
  </si>
  <si>
    <t>Barbauld's Lessons: The Conversational Primer in Late Eighteenth-Century British Children's Literature This genre is characterised by the authorial persona of the parent-author, and by its conversational format, in which texts present themselves as verisimilar and replicable conversations in the British middle-class family home. Through a close reading of Lessons for Children and subsequent conversational primers, this article suggests that Barbauld reshaped the history of British middle-class children's culture, transforming the mother-teacher into a marketable literary trope and portraying domestic spaces as accessible and immersive sites of child education. Anna Letitia Barbauld | children's literature | conversation | genre | primer | reading practices | Sarah Trimmer</t>
  </si>
  <si>
    <t>Alice A.|Maria Gloriosa S.</t>
  </si>
  <si>
    <t>Drama-in-schools in the Philippines Drama in the Philippines has been an integral part of the lives of Filipinos. Drama-in-schools came about with the establishment of the formal school system during the Spanish and American period of colonisation of the Philippines. With the establishment of the public schools system, the American teachers introduced drama in the schools, as part of their English and Literature classes. At present, neither elementary nor high school curriculum designates a specific subject or time exclusively for drama. Instead, drama in schools was integrated in other subjects such as English, Filipino, History or Social Studies or Music, Art, Physical Education and Health (MAPEH). There are many challenges confronting drama/arts education but despite all these, there is a strong and vibrant tradition of drama in the Philippines for many years now, not only in schools but also in many communities. Arts education in the Philippines should be further supported and strengthened as it can contribute to developing a strong and creative citizenry. Drama | schools | the Philippines</t>
  </si>
  <si>
    <t>Michelle R._Research in Dance Education</t>
  </si>
  <si>
    <t>‘Dance Makes Me Happy’: experiences of children with disabilities in elementary school dance education This study explored the perspectives of elementary school children with disabilities in inclusive dance education classrooms in two large school districts in Western Canada. A qualitative interpretivist approach facilitated understanding of the experiences of eight children with different disabilities between the ages 6 and 10 who participated in dance in general education classrooms. Two one-on-one semi-structured interviews, children’s art work, class observations, and researcher field notes facilitated gaining access to the children’s experiences. Data were interpreted through a relational ethics conceptual framework. Data analysis followed the procedures of interpretive thematic analysis. Interview and observation data revealed three themes: (a) peer acceptance, (b) bodily learning, and (c) engaged support continuum. Relationships with teachers, educational assistants, and classmates created a dance education environment that enabled these children to participate alongside their classmates, experience joy and success, and gain a sense of belonging. children with disabilities | elementary school children | Inclusive dance education</t>
  </si>
  <si>
    <t>Francesca|Eleonora|Lorella|Pietro|Assunta</t>
  </si>
  <si>
    <t xml:space="preserve">Toward the use of Chua's Circuit in education, art and interdisciplinary research: Some implementation and opportunities This paper considers the merging of Chaos with art, including such forms as digital images, sounds and music, based on dynamic systems derived from Chua's Circuit and using appropriate coding methods. Design elements, logos, musical instruments, software environments, multimedia theater performances and virtual museums with strange attractors have also been realized. In the field of education, the paper introduces environments that have foreseen the virtual manipulation of patterns derived from Chua's Circuit, which has fostered a deeper understanding of the evolution of dynamic systems through computer simulation. </t>
  </si>
  <si>
    <t>Karen|Karen|Stephanie|Stephanie</t>
  </si>
  <si>
    <t>Becoming a music student investigating the skills and attitudes of students beginning a music degree This article reports a project designed to foster first-year music students' academic study skills and to investigate their expectations and experiences of starting at university. Data gathered through questionnaires, diaries and in-class tasks reveal the change in learning strategies and musical identity the students experience in their first semester of the music degree course. Academic work and anxieties about workload and assessment challenge the focus on performing which has previously been the students' main source of musical involvement, necessitating a redefinition of what it means to be musically successful. These findings are discussed in the broader context of musicians' life-span development, and the article concludes with some implications for practice in higher education and beyond. Music students | School-university transition | Student/musician identity | Study skills</t>
  </si>
  <si>
    <t>Emily J.|Edwin C.|John C.</t>
  </si>
  <si>
    <t xml:space="preserve">Problem solving style and beliefs about teaching, learning, and problem solving Seventy-four pre-service teachers in an urban graduate school of education were administered VIEW: An Assessment of Problem Solving Style and a questionnaire in which they were asked to rate the importance of numerous principles of learning, teaching, and problem solving. Judges had previously classified these principles according to the six different VIEW problem solving styles (Explorer, Developer, External, Internal, Person-oriented, Task-oriented). Participants categorized by a particular style rated more highly those principles that matched their style. Implications for instruction and the development of problem solving skills are discussed. </t>
  </si>
  <si>
    <t>Amanda|John</t>
  </si>
  <si>
    <t>Connecting silos - inviting art and science interactions In tertiary education in Australia there are often clear divisions between disciplines defined by hierarchy that is established for administrative purposes. These purposes often conflict with notions of trans-disciplinary study by creating an environment of competition rather than one of collaboration. Through this project we brought together science and art by developing a 'hands on' workshop where scientists and artists explored tools and techniques from unfamiliar disciplines. Collaborative projects and self emersion post workshop resulted in an exhibition of outcomes. The development of these outcomes challenged both artists and scientists to explore their discipline boundaries and connectivity by using tools and knowledge in unique ways. Creative science | Discovery | Inquiry | Methodology</t>
  </si>
  <si>
    <t>Marcy L._International Journal of Design Education</t>
  </si>
  <si>
    <t>An accelerated initiatory learning experience for undergraduate students in an apparel design Portfolio class Portfolio development is becoming more difficult for undergraduate students especially in apparel design programs where curricula does not support design process education nor provide opportunities for the development and refinement of design thinking or critical making strategies. In today's competitive and limited job market, employers are looking for individuals with essential skill sets, who know how to use the design process. This paper reports on a learning experience developed to engage apparel design students in the process of design while using their skills for execution, at an accelerated pace, during the first weeks of the course. The results find that students, when challenged at a high-level, are able to work with and through processes, apply knowledge, synthesize information, and evaluate quality while utilizing their skill sets to produce superior level work. In addition, when skills and processes were lacking, students were better able to recognize this in their own body of work and could articulate these deficiencies. The paper explores the development and implementation of this learning experience, accomplished within twenty days, and its impact on the students and their overall body of work in the class. Accelerated learning | Apparel design Portfolio | Design process | Portfolio development</t>
  </si>
  <si>
    <t>Martina|Tuija|Mirja Tytti</t>
  </si>
  <si>
    <t>Reconstructing Imagined Finnishness: The Case of Art Education through the Concept of Place This multidisciplinary article presents a methodology, a research project and selected outcomes from an environmental art education course for teacher students. The course is part of an art education minor at the University of Helsinki, Department of Teacher Education. The students were asked to construct their place through an intertextual art method that provided them the means to study their place open-endedly as a space of plural cultural meanings. Applying the results from their intertextual process, they reconstructed their place artistically. The end product was a personal work of art that included traces of their chosen places, and created a new meaning for it. The outcome is a visual space of compacted meanings from different places. Places contain history and memories important to identity construction. The results show that the intertextual reading extends the students’ concept of place as a space for relational and plural cultural meanings. Foucault's concept of heterotopia, as it applies to otherness of places and spaces, was used alongside the intertextual art method. art education | Finnishness | heteretopia | identity | intertextual art method | local/global culture | place</t>
  </si>
  <si>
    <t>Sherrie|Doug</t>
  </si>
  <si>
    <t xml:space="preserve">Weaving Social Foundations Through Dance Pedagogy: A Pedagogy of Uncovering Today’s dance educators enter classrooms populated by increasingly diverse students in which teachers’ pedagogical knowledge necessitates heightened understandings of race, ethnicity, social class, gender, and sexuality. Uncovering taken-for-granted assumptions, dominant stereotypes, and educational structures that reproduce social inequalities in schools requires teacher preparation in social foundations of education. This qualitative study examined an undergraduate dance pedagogy course weaving social foundations content taught through a critical feminist pedagogical perspective over a three-year period. Narrative data were drawn from student (n = 59) writing assignments and discussion posts. Inclusion approaches for social foundations are presented. The range and diversity of student narratives amplify the challenge of, and the need for, the inclusion of social foundations in dance teacher preparation. </t>
  </si>
  <si>
    <t>Marcia Mac Cagno</t>
  </si>
  <si>
    <t>Mariachi and Spanish speaking English learners: District initiatives, models, and education policy Districts nationwide are challenged with how best to address the needs of an increasing number of non-English or limited-English speaking students. These young people are similarly challenged as they face new environs, unfamiliar cultural settings, and significant communication issues. Findings have indicated that an arts-rich education can assist limited English speakers, many of them considered to be at-risk students, to achieve at higher levels. This article examines a number of districts with growing Hispanic populations that have implemented standards-based mariachi programs and found success in engaging Spanish speaking English learners, their parents, and the Hispanic community at large in the process. Some of these districts had considerable issues needing to be resolved but innovative solutions have led to student success. One district that serves as a model to be replicated is chronicled in detail due to how its creative program implementation subsequently informed policy. School climate data is also provided by another district, which broke down its reporting according to subgroup. Although the data do not measure only those who were enrolled solely in mariachi courses, the major findings are significant in that they indicate how music coursework impacts Latino students specifically. The impact of participating as an active music-maker in any ensemble by any participant cannot be overlooked, but for Spanish speaking English learners, the standards-based mariachi program provides a culturally familiar and welcoming setting, facilitates new patterns of learning, and addresses the priority of attaining English language proficiency. English language learners | mariachi | mariachi education</t>
  </si>
  <si>
    <t>Erin_Continuum</t>
  </si>
  <si>
    <t xml:space="preserve">Children’s television, environmental pedagogy and the (un)natural world of dirtgirlworld In recent years, the importance of environmental education for young children has been globally acknowledged. At the same time, children have become recognized as ‘green consumers’ and as potential audiences for media messages about sustainability. Increasingly, many children’s films and television programmes fall within the loose genre known as ‘eco-media’ and/or seek to cultivate environmental awareness in young audiences. However, questions about authenticity arise when screen media texts adopt the role of informal environmental educator. This article investigates the troubled relationship between screen media and environmental learning with specific reference to the animated children’s television programme dirtgirlworld. The brainchild of Australian media creators Cate McQuillen and Hewey Eustace, dirtgirlworld promotes sustainability practices through unconventional means–including the use of a blended animation style and the development of an augmented reality iPhone app. This article investigates the strategies that McQuillen, Eustace, and their team have employed to authenticate dirtgirlworld’s environmental messages. Looking closely at the television series along with some of its transmedia extensions, the article argues that dirtgirlworld enables environmental learning by representing, positioning and addressing the child audience as ‘agents of change’ within natural and digital spaces. </t>
  </si>
  <si>
    <t>Inga V.</t>
  </si>
  <si>
    <t>The first pedagogic experience of vasily v. Kandinsky — The letters from Munich to the young artist. Stating the problem The Paris museum of rare letters and manuscripts (Musée des lettres et manuscrits) preserves the letters from Vasily V. Kandinsky, written during his living in Munich, to his friend A.A. Pappe. This correspondence from the early 1900’s gradually reveals the fundamental principles of the progressive European art education at the turn of the 20th century. Kandinsky was a student of the renowned art teacher Anton Azhbe, whose art studio was a center of the artistic learning and enlightenment for artists from Europe, the USA and Russia. Azhbe’s unique art system which nowadays became a part of the academic education was preserved due to the recollections of his contemporaries. The letters of Kandinsky to Pappe significantly amplify the collection of the prominent writings devoted to this subject. However, the real value of these documents lies in the fact that this correspondence is the first documented evidence of the transfer of knowledge which would be the base of the pedagogical activities of the famous Russian avant-garde artist. Anton Azhbe | Century century th | Pedagogical approach of Vasily V. Kandinsky | Students of Anton Azhbe’s studio | V.V. Kandinsky</t>
  </si>
  <si>
    <t>Mariana|Rafael</t>
  </si>
  <si>
    <t xml:space="preserve">Climate Report from Uruguay The left and centre-left governments of the last decade in Uruguay have led to major societal changes involving tax, labour, health, high education and individual freedom, despite which several structural social problems remain. Advances in the environmental field have been, in contrast, more modest and often controversial. At the same time, significant changes in landscape have occurred over a very short time period. This has been a common trend in South America, where large international investments and land use transformations, driven by global demand of commodities, have been promoted to fund welfare policies by the mostly centre or left-leaning governments (a process called “(progressive) neo extractivism”). In Uruguay, such land use changes (in this case from grasslands to intensive agriculture and plantations of exotic trees) have led to a notorious deterioration of key watersheds, which increased public awareness and placed the environment in the public agenda. Contradictory national policies regarding the use of nature are now sparking growing scepticism among increasing sectors of the population, and even causing disputes within government sectors: New genetically modified organisms (GMOs), some designed to resist pests that are not a problem in the country, have been just approved despite a stand-off between the public health and environmental ministries and those of economics and agriculture. An irrigation law was recently passed by Parliament to facilitate large irrigation reservoirs so crops can be grown regardless of climate variability and exports of commodities can be maintained and increased, raising major concerns among environmental scientists. Right now, several grass roots organizations are organizing a national referendum to revoke this law, extending the current controversies across society. In this regional and national context, the paradigm of sustainable development has not been able to solve the tensions between environmental protection and current productive processes. Significant challenges remain in finding structural alternatives, where knowledge of local natural processes and technological advances can be enhanced and directed to incorporate sustainability while promoting the profound social advances that South America needs. </t>
  </si>
  <si>
    <t>Nancy|Kittichai|Jennifer|Elena|Sara|Jane|Ruoh Nan Terry</t>
  </si>
  <si>
    <t>An exploration of success factors from the perspective of global apparel entrepreneurs and small business owners: Implications for apparel programmes in higher education Given the high number of small-sized apparel-related businesses operating within the global economy, it is likely that graduates of apparel programmes in higher education will go on to work for a small business or to partner with such firms in the global manufacturing process. This study reports on findings derived from interviews conducted with 30 entrepreneurs and small business owners in four countries: India, South Africa, Russia, and Thailand. Companies were positioned at key points along the supply chain, including design, manufacturing, as well as small retailers. Five factors were identified as critical for successful apparel-related entrepreneurs and small businesses: relationship-building, niche identification, resourcefulness, community engagement, and global awareness. Findings suggest that entrepreneurship and small-business-related education within apparel programmes should focus on developing students entrepreneurial competency relative to these factors. Moreover, findings suggest that students would likely benefit from entrepreneurship education designed specifically to address the global apparel industry context. apparel | entrepreneurial competency | Industry globalisation | small business</t>
  </si>
  <si>
    <t>Pilar Pérez|Raúl Díaz Obregón</t>
  </si>
  <si>
    <t>We are spanish, born under franco's dictatorship, and we are developing the posbolonian uniform performance as a form of global activism The Posbolonian Uniform is a creative, artistic and performative response, undertaken as a criticism and opposition to the losses of democratic freedoms that have occurred in Spain recently. It is a bid by two university instructors for the use of artistic tools, specifically performance art, as a means of social transformation in their academic environments. It is a creative rebellion and academic disobedience seeking a depoliticization of education - a change in social reconstruction through the consolidation of critical thinking tools, as art ideally should be. Art education | Creativity | Performance art | Protest art | Social-political resistance</t>
  </si>
  <si>
    <t>Stephanie A.</t>
  </si>
  <si>
    <t xml:space="preserve">The presence of interior design content in K-12 curriculum materials To assess the presence of interior design content in the elementary and secondary education (K-l 2) curriculum, a study was conducted to ascertain the amount and type of interior design curriculum materials available to K-l 2 teachers, curriculum specialists, and students. It was the first in a two-part funded study titled The K-12 Interior Design Education Project, to assist in the community’s understanding of interiors as a part of the built environment and to promote interior design as a career choice. A framework reported by Marshall-Bakerwas used to develop initial key words for research on available databases. In addition, the researcher and a secondary education teacher developed a second set of key words related to the interior design profession. A qualitative methodology known as content analysis was used to analyze the findings from this three-month project, museums [n = 75), and design institutes (n = 7). Qualitative content analysis was used to analyze the results. Findings indicate that: 1) little information concerning interior design was available within the K-l 2 arena and 2) if present, that information appeared within the context of the architectural profession. Other relevant areas, though related to interior design, did not offer any information about interior design within the context of K-l 2 education. </t>
  </si>
  <si>
    <t>Carla|Stephan_Performance Research</t>
  </si>
  <si>
    <t xml:space="preserve">Moving from an Artist-led Practice into Self-emerging Educational Approaches The starting point for this paper is an artist-led practice developed by choreographer João Fiadeiro during the past two decades, which has been designated as ‘Composition in Real Time’ (CRT). We explain how a radical and consistent artist-led practice can evolve into a methodology that today is as much appreciated in arts education as it is sought by non-artists from very diverse areas of society in general. While radical in its artistic and philosophical essence, the CRT is a very accessible hands-on practice that works as a catalyst for unique educational approaches and self-emerging social aggregation. We do not dwell on the currently heated debates on education versus schooling (Coleman, Postman and Weingartner, Stevenson, Kincheloe and Steinberg), but rather on the affordances of the essential aspects of education as inseparable from creativity, self-development and awareness of the ‘other’, emerging from local communities and resonating at the global scale. The presented work is the result of a university-based research project on Arts&amp;Cognition, designated as ‘BlackBox’, aiming at the analysis of unique conceptual structures of three invited performing artists, and their respective ‘translations’ into digital visualizations, by crossing the empirical insights of contemporary creators with research theories from multimodal communication (human interaction, gesture studies, cognitive science) and computer vision. In the framework of this project, we have engaged with João Fiadeiro in collaborative research as our first case study. During the entire year of 2015 we intensively studied his compositional methods and educational model. Among the different outcomes up to now, two are particularly relevant in the context of arts education, as explained in the paper. First, we have produced four animated infographic films about key concepts of the CRT and their dramaturgical application in three stage works by Fiadeiro. Second, the complete body of work by João Fiadeiro in the last twenty-five years is being uploaded into our Transmedia Knowledge Base (TKB) platform since June 2016 in the framework of the Alkantara Festival, a major international meeting-point in Lisbon, Portugal for contemporary performing artists from all over the world. But what is radical about the CTR method, after all? In our perspective it is the challenge it proposes to only focus on ‘what the situation needs’. The state of mind required to perceive the initial conditions and the possible futures in a situation can only be achieved through suspending one’s habitual patterns of expectation for decision-making, and taking the time to tune in to the situation that develops in a stigmergic way. We argue that this extremely mindful process naturally gives rise to self-emerging educational approaches. </t>
  </si>
  <si>
    <t>Stephanie A.|Eunsook</t>
  </si>
  <si>
    <t>Exploring the Relationship between Adolescent Activities and Choice of Graduate School Discipline: Implications for Creativity Development The relationship between adolescent extra-curricular activities and choice of graduate-education field was examined among students from three fields of study, science (n = 12), art (n = 12), and education (n = 14), using qualitative and quantitative methods. of profile analysis indicated that the different majors participated in stereotypically varying activities when they were adolescents. Science majors generally participated in mathematics and science activities during adolescence. Art majors generally participated in theater and music activities, and education majors tended to have participated in social leadership and educational activities. Interviews with the participants supported these findings and provided a more comprehensive discussion of these tendencies. While in high school, the participants had many influences when determining a field of study. Using personal happiness as a guide, the participants chose activities and ultimately graduate-level majors that reflected their interests. It was concluded that adolescent extra-curricular activities are important in the development of interest in creatively talented individuals and may lead to graduate field selection. choice of graduate field | creative activities | creativity | extra-curricular activities | graduate students | talent development</t>
  </si>
  <si>
    <t>Christine Marmé_Studies in Art Education</t>
  </si>
  <si>
    <t xml:space="preserve">Listening for Stories: Childhood Studies and Art Education Reflecting on two events documented in early childhood art classes as representative narratives of the possible, I present a case for the adoption of a childhood studies perspective in contemporary art education research and teaching. Moving beyond outmoded and unreliable developmental understandings, and becoming aware of the influence of prevailing social constructions of childhood on adult interpretations of children’s engagements, teachers and researchers may begin to recognize children as competent social beings entangled in a shifting series of relationships within the performative spaces of the art classroom. </t>
  </si>
  <si>
    <t>Anne_Photographies</t>
  </si>
  <si>
    <t xml:space="preserve">Identity Crisis This paper emerged out of a talk given at the Photography and Education Symposium at South Bank University in March 2009. As the title indicates, photography education, while thriving as never before, also faces some challenges both old and new. The key questions addressed are the purposes of photography education and the impact of new technologies. </t>
  </si>
  <si>
    <t>Olivia S.|Sharon|Kashvi|Ella</t>
  </si>
  <si>
    <t>Are we teaching our students visual communication? Evaluation of writing assignments in public health Visuals are an important means through which public health data can be communicated to diverse audiences, yet many public health students are not trained to develop effective visuals. We evaluated writing assignments from courses taught in public health schools and programmes accredited by the Council on Education for Public Health during the 2016–2017 academic year to identify whether they mentioned a visual element, whether the assignment explained how to create the visual, and if the visual element was worth points. Only 13 of 44 writing assignments mentioned a visual element and only two provided some instructions about how to create the visual element(s). Five assignments awarded points for visual elements. The lack of emphasis on visual elements in writing assignments is significant since visual communication is a key skill needed by practitioners to accompany writing to convey important public health information. Visual communication requires a critical thinking process and therefore time to develop the skills to create effective visuals is necessary. Thus, there is a crucial need for dedicated instruction for public health students to establish competence in visual communication. Visual communication pedagogy writing assignments</t>
  </si>
  <si>
    <t>Christine|John O.|Mohammed A.|Jeness L.|Samantha</t>
  </si>
  <si>
    <t>Gender and science: Women nobel laureates Women and their creativity are underrepresented in science. To date, few women have been awarded the Nobel Prize in science. Eleven female Nobel laureates in physics, chemistry and physiology/medicine between 1901 and 2006 were compared with 37 males who received the Nobel Prize in the same area one year prior and one year after the women. Data analyzed included birth order, marital status, children, awards (Fulbright, Rhodes, and number of honorary awards received), highest education level and Nobel mentor. indicated that female Nobel laureates were significantly less likely to marry and have children. When female laureates had children, they had significantly fewer children than male laureates. Female laureates also had fewer publications than their male counterparts. Our findings suggest that eminent women scientists tend to choose the pursuit of scientific discovery over starting families more often than eminent male scientists. More resources are needed in order to nurture and enhance the recruitment and retention of women in science, technology, engineering and mathematics (STEM). Achievement in science | Discovery | Gender | Innovation | Scientific creativity and nobel prize</t>
  </si>
  <si>
    <t>Nadine M._Studies in Art Education</t>
  </si>
  <si>
    <t xml:space="preserve">Art’s Pedagogical Paradox This article contributes to conversations concerning art education futures through engaging alternative relations between art, education, and democracy that mobilize education as art projects associated with the pedagogical turn as sites of liminality and paradox. An analysis of the art project, Pedagogical Factory, is used to outline connections and disconnections between contemporary artistic practices, antagonism, current neoliberal logics in education, and art education pedagogies. Educational art projects reveal core contradictions and exclusions within the constellation of education, art, and politics that should be a central concern for those currently engaged in art education. </t>
  </si>
  <si>
    <t>Arlene|Peter</t>
  </si>
  <si>
    <t>‘Throw one out that’s problematic’: performing authority and affiliation in design education This paper explores interaction in graduate-level industrial design education. We outline two instances of how design reviews are conducted through social contexts and provide a theorised analysis of these instances. In particular, this paper considers how participants in a design review – both an instructor and students – enact aspects of role-oriented authority and affiliation within the context of the review. Through perspectives associated with ethnomethodology and conversation analysis, this paper discusses how a misunderstanding and a request (and the response to that request) are managed through speech, gesture, and gaze direction. We explore how the interactive, co-presence of an instructor and students impacts upon the overall performance of the review and show how some of the pedagogic practices of design education are enacted through the contexts of discourse and embodiment. This paper provides opportunities for design instructors, students, professionals and researchers to reflect upon the collaborative micro-activities of design education and to consider the impact that these may have upon participants’ experiences and perceptions of design education. Design assessment | design critique | design education | face | gaze | gesture | interaction</t>
  </si>
  <si>
    <t xml:space="preserve">A dual inheritance: The politics of educational reform and PhDs in art and design This paper examines the changing relationship of art practice to academic research in higher education since 1960. Whereas art practice was often conceived of as divorced from any notion of academic or theoretical work in the post 1960 art school, by the 1990s the ground had changed to such a degree that it was possible to pursue doctoral study in art practice. This emergence of practice-based PhDs can be considered as part of a larger shift in art education and its acceptance of theory. </t>
  </si>
  <si>
    <t>Margaret A._Studies in Art Education</t>
  </si>
  <si>
    <t xml:space="preserve">From Theory to Practice: Concept-Based Inquiry in a High School Art Classroom This study examines what an emerging educational theory looks like when put into practice in an art classroom. It explores the teaching methodology of a high school art teacher who has utilized concept-based inquiry in the classroom to engage his students in artmaking and analyzes the influence this methodology has had on his adolescent students. Its implementation combined an investigation into the nature of the experience with a mixed-methodology case study. The findings are discussed in relation to the work of researchers in art education and critical thinking. Analysis of the data found that a high school art course designed to involve the prolonged in-depth concept-based, or Big Idea, inquiry influenced the adolescents in terms of their critical thinking, artistic growth, sense of self, and reflective understanding of themselves as artists and of the world. </t>
  </si>
  <si>
    <t>Eva|Pablo P.L.|Michiel</t>
  </si>
  <si>
    <t>Do you see what i see? An investigation of the aesthetic experience in the laboratory and museum Two studies examined people's aesthetic experiences of art in the laboratory and the museum. The theoretical framework guiding the research was based on the Mirror Model of Art, which proposes that the process of artistic creation and artistic reception mirror each other. Study 1 used a think-aloud protocol to assess people's natural and spontaneous reactions while looking at art. Study 2 examined whether presenting information about an artwork in a certain order (lower-order to higherorder information or higher-order to lower-order information) enhances aspects of the aesthetic experience and retention of information about art. Studies 1 and 2 were each conducted both in a laboratory and in a museum. The results replicate those of previous research that showed that the aesthetic experience of art is enhanced in the museum as compared with the laboratory setting. In addition, the results show that the effects of presenting information in a certain order (lower-order to higher-order information) depend on the context of presentation: museum visitors were better able to remember information about art than laboratory participants. Overall, the findings suggest that the Mirror Model is a good representation of how people naturally process art, but that certain aspects of the model could be optimized. Aesthetics | Art education | Creativity | Museums | Psychology of art</t>
  </si>
  <si>
    <t>Angela_Shakespeare</t>
  </si>
  <si>
    <t>The boy genius and the bard: Orson Welles, childhood, and Everybody's Shakespeare While in his teens, in 1934, with the assistance of his former teacher Roger Hill, Orson Welles produced Everybody's Shakespeare, a three-volume work comprising acting editions of Julius Caesar, The Merchant of Venice, and Twelfth Night and designed as a guideline for staging Shakespeare for use in schools. These early works usually receive little attention, merely treated as evidence of Welles's early genius. More extensive treatments tend to either minimize his contributions to the texts, or look amusedly at his youthful energy. This essay suggests that they offer more than insight into the developing mind of Welles, but also represent a culmination of his adolescent genius, as he strove both to enliven textbook Shakespeare for a young audience, and to appropriate this adult territory for other children. Welles's editorial appropriation of Shakespeare intersected with his conflicted real childhood, and with his theatrical childhood; in which he acted, directed, produced, and communicated through Shakespeare. Welles was at once a child engaging with his own world through Shakespeare, and an advocate of Shakespeare as the possession of children, as well as adults. Adolescence | Childhood | Education | Everybody's Shakespeare | Julius Caesar | Orson Welles | Performance in schools | Roger Hill | Shakespeare | The Merchant of Venice | Twelfth Night</t>
  </si>
  <si>
    <t>Lori L.</t>
  </si>
  <si>
    <t xml:space="preserve">Youth arts residencies: Implications for policy and education This article considers youth arts residencies in the context of historical and contemporary arts policies. Arts residencies, delivered by professional artists and arts educators, have been a mainstay of the cultural sector since the artists-in-schools program was established by the National Endowment for the Arts to address issues of access to the arts for all Americans and are an essential component of federal arts education support. Changing patterns of participation in the arts are transforming the ways that young people gain entry and sustain lifelong learning in the arts; and the maturation of the teaching-artist field is resulting in changes in arts education delivery mechanismsall of which have implications for arts education training and preparation through higher education and professional development. The purpose of the article is to call attention to policy issues and priorities that are shaping the arts residency field and that can inform programs, education, and research in theatre for youth, theatre education, and arts education. </t>
  </si>
  <si>
    <t>Pam|Peter</t>
  </si>
  <si>
    <t>The struggles over African languages In this interview, African Language expert Pam Maseko speaks of her own background and her first encounter with culture outside of her mother tongue, isiXhosa. A statistical breakdown of South African languages is provided as background. She discusses Western (originally missionary) codification of African languages and suggests that this approach to understanding of, and teaching in, African Languages continued during apartheid South Africa. The limitations of this are explored. In this early section, the place of Afrikaans as an 'African' language is briefly considered. The conversation turns to the post-apartheid years where issues of the impact of globalization (and the concomitant power of English) on African languages are considered. New approaches to the study of African language are analysed and the important role played in these by Rhodes University are considered. African languages | higher education | isiXhosa | language policy | socio-linguistics</t>
  </si>
  <si>
    <t>Rachel Webb</t>
  </si>
  <si>
    <t>Scientific visions: Resource extraction and the colonial impulse in Canadian popular science films Geology offers a means to study, and make sense of, the earth's physical processes, structure, and evolution through planetary time. For states and industry, geology is also a key tool for identifying subsurface oil, gas, and mineral reserves. This article examines how popular science and education films about earth science and resource extraction produced by the National Film Board of Canada between 1950 and 1970 contain a colonial impulse reflecting settler logics of Indigenous displacement and white possession. During this period of intensified corporate and government interest in the Northwest Territories (including contemporary Nunavut) and Yukon, science films depicted Arctic and sub-Arctic landscapes as new frontiers for scientific research, southern exploration, and mining projects. By rendering northern landscapes and sub-surfaces into knowable sites for development, Know Your Resources, The Face of the High Arctic, Riches of the Earth (Revised), The North Has Changed, and Search into White Spacere-inscribe these spaces within settler imaginaries, erasing First Nations and Inuit presence on the land or advocating for their assimilation into southern Canadian society. Following Kathryn Yusoff's theorization of geology as “a racial formation,” as well as critical studies of the discipline, I argue that these films testify to the interlocking logics of scientific praxis, extraction, and imperialism at work within Western models of economic development and progress-and to cinema's propagation of these structures as a popular educational practice. Arctic landscapes | Geology | Industrial films | National Film Board of Canada | Natural resource extraction | Popular science films | Settler colonialism</t>
  </si>
  <si>
    <t>Ana María|María|Joan</t>
  </si>
  <si>
    <t>Images of anorexia: A reflexion from Art Education Our goal is to analyze the images to try to deduce what are the social and cultural patterns that persist in our society and which hold ideas associated with anorexia (creating a visual cultural criticism focused on the visual forms of the body and of the photographic ones of the mass-media, that allow us to certain clues in the social construction of these physical stereotypes), in an interpretative approach, from which it derives a qualitative methodology and of Photography-Based Educational Research (allows to debate and evaluate the possibilities of the images in the research activity). The image constructed about the own body by a person evolves during the whole vital cycle, then, in the configurations elaborated in the early stages of life, is fundamental to influence in some competences that allow children properly interpret visual messages provided by the sociocultural environment. Art Education could play a significant labor in the development of individual skills relating to the interpretation of such messages: increases the capacity reflexive and critical toward the images that the everyday constantly gives us, and would allow to ponder these messages as cultural constructions that work symbolically at different levels, making us conscious of its ambiguity and scope. Anorexia | ED | Image | Mass media | Photography-Based Educational Research</t>
  </si>
  <si>
    <t>Kath|Kate</t>
  </si>
  <si>
    <t xml:space="preserve">Sexting, consent and young people's ethics: Beyond Megan's Story This article contrasts the Megan's Story campaign, a recent Australian media and policy response to sexting (the act of taking and transmitting naked or semi-naked pictures via mobile phones) with interview responses drawn from an Australian study that has asked young people about mobiles and sexting. It considers local and international responses to sexting as child pornography, raising questions about the adequacy and appropriateness of criminalizing young people's sexual self-representation and communication. Based on young people's responses to sexting, the authors argue that there is an emerging ethics around the issue of consent being developed by young people. However, considerations of consent cannot be accounted for by the laws as they are presently framed, as under-18-year-olds currently are not allowed to consent to any form of sexting. This disconnection between the law and uses of technology by consenting teenagers generates problems both for policy, education and legal systems. This paper suggests a response that would recognize the seriousness of incidents of bullying, harassment or abuse, and would also take into account the meaning that sexting has for young people in specific contexts and cultures. </t>
  </si>
  <si>
    <t>Jane Misun</t>
  </si>
  <si>
    <t xml:space="preserve">Report the same dilemma, different solutions Korea has recently emerged from trying to catch up with the established systems to being an international leader at the negotiation table in the field of architecture education: While our architectural education system has seeming settled down since its implementation 10 years ago, recent days have witnessed new voices of unrest vouching for change. Diverse experiments are being carried out over a spectrum of countries in the search for the right model for architecture education. Japan, the UK and the US have been leading a band of countries in the ongoing search for structural change and diversification of curricule. Amidst such a background, domestic universities that have been trapped with in themselves as institutios have been opening up one by one. The goals and directions of architecture education are being redefined, while movements for autonomous managements for systems and curricula have started to appear. A multitube of experiments are being made in regard to reinforcing regional relevance of education, runnings specializad lectures and operating autonomous systems outside the influence of academic degree or professional qualifications systems. In this issue, SPACE introduces the diversifying architectural education in attempt to comply with contemporary demands and changes to the role of architects, not only in Korea, but also in parallel to the architectural education of other countries. It is also hopped we may share the various opinions of professionals on their educational philosophy and purpose contributing to architectural education in Korea. </t>
  </si>
  <si>
    <t>Avril</t>
  </si>
  <si>
    <t xml:space="preserve">Making a difference? An evaluation of professional knowledge and pedagogy in art and ICT The paper presents a research perspective on a Secondary school-based project, Art on the Net, which explored the interaction between practising artists, students and teachers using digital technologies in the visual and performance arts in school settings. The study illustrated the role that art education plays not only in providing an authentic context for the use of digital technologies, but also in offering insights into conceptualising the nature of ICT capability. The analysis for this paper highlights key themes arising for participants engaged in such intervention projects and illustrates the interaction between professional knowledge and pedagogy in Art and ICT. </t>
  </si>
  <si>
    <t xml:space="preserve">Collaborative links with K-12: Proposed model integrating interior design with national education standards The future of our profession may be dependent upon our interest today in tomorrows adults. Many youth are entering college without an awareness of the interior design profession and its contributions to quality of life. If interior design professionals become involved in elementary and secondary education (K-l2), youths may be attracted and knowledgeable about the profession's contributions, assuring its continued vitality and growth. Although case studies of professional involvement have been reported, a plan has yet to be proposed outlining a cohesive approach integrating interior design into K-l2 educational curriculum. This study develops an integrative model of interior design involvement in elementary and secondary education addressing two national movements: school-to-work (a work-based model) and national education reform (an educational model) offering three levels of participation for interior design professionals. The strength of the model lies in linking the use of experiential, learning-based activities including internships, field trips, simulations, and exercises typically incorporated in post-secondary programs of interior design and the collaborative efforts inclusive of teaming required by interior design professionals. Involvement through collaborations with interior design professionals and industry partners with youth in K-l2 curricula presents an opportunity for accurate representation of the profession, its facets and significant contributions in shaping the built environment contributing to the health, safely and well-being of the population. Such partnerships create multiple benefits for the future of the profession and the community at large. </t>
  </si>
  <si>
    <t>Nicole|Ken|Marzieh|Rita L.</t>
  </si>
  <si>
    <t>Walking Propositions: Coming to Know A/r/tographically This article explores walking as a form of inquiry within a study group at The University of British Columbia committed to a/r/tography. Three propositions are explored and as a result we think more deeply about being present, truly present, to that which we never anticipated. The first proposition, ‘Go for a walk outside, find an object and do something with it’, leads us to think more deeply about being present to possibility: kicking the rock. The second proposition, ‘Walk around your neighbourhood with another. When you find unfamiliar ground, pause, and ground yourself’, leads us to appreciating being present in-between place and relationality. The third proposition, ‘Follow one another in a line without stopping or speaking’, invites us to explore being present to interiority. Walking in response to these propositions and coming to think deeply about the impact of being present to presence, became important to us as a community of a/r/tographers. a/r/tography | aesthetic education | arts-based educational research | phenomenology | walking methodologies</t>
  </si>
  <si>
    <t>Helen|Tatyana</t>
  </si>
  <si>
    <t>Defining 21st century readiness for all students: What we know and how to get there Spanning a decade of leading the 21st century learning movement, this article provides an overview of the common foundation for citizenship, college and career readiness, as well as the needed support systems for learning embedded in the Framework for 21st Century Learning. The authors provide a summary of the research, which underscores the need for an updated approach for education, with a focus on the key set of skills known as the 4Cs-creativity, communication, collaboration, and critical thinking-unpacking the various gaps in skills and achievement that are plaguing our society. Finally, the article offers a rationale and practical application as well as key recommendations for best practices to ensure educational excellence and preparation to all students. 21st century learning | Creativity | Skills gaps | Workforce readiness</t>
  </si>
  <si>
    <t>Ximena</t>
  </si>
  <si>
    <t>Core consensus, strategic variations: Mapping arts management graduate education in the United States This study is the first comprehensive curricular comparison of graduate arts management programs in the United States. Its principal finding is that there exists considerable curricular convergence among arts management programs and that their differences may be exploited strategically. Through extensive curricular analysis and in-depth conversations with faculty, this study makes both conceptual and methodological contributions to the field-conceptual because it provides an empirical basis for the definition of arts management as a formal academic discipline in its own right and methodological because it proposes a framework to effect a systematic comparison of arts management program curricula. arts management curriculum | content analysis | curricular design | history of arts management | research methods</t>
  </si>
  <si>
    <t>Ella|Ella</t>
  </si>
  <si>
    <t>Down the rabbit hole: Adults' learning adventures in wonderland This account of learning journeys, taken from interviews with a group of adults graduating from a part-time humanities programme, traces one prominent pattern from first enrolment to graduation, prioritising the importance of 'time out'. Students who had joined a course out of curiosity found themselves travelling in a land of unexpected pleasures, and revelled in their escape from the everyday world. The article identifies three factors which contributed to this experience: the extended nature of the programme, the humanities-based curriculum and the multidisciplinary structure; and maintains that opportunities for unpredictable learning adventures must be respected and protected. Adult education | Higher education | Humanities | Learning process | Motivation | Multidisciplinary | Transformation</t>
  </si>
  <si>
    <t>Sarah E.|Richard P.|Amy</t>
  </si>
  <si>
    <t>An investigation of the expressive and representational drawing development in national curriculum, steiner, and montessori schools Little is known about how children's drawing ability may vary between different educational approaches. This study investigated the expressive and representational drawing ability of British National Curriculum, Steiner, and Montessori pupils aged 5 to 9 years old. Ability was measured from performance on specified drawing tasks. One hundred and 35 children participated, 45 from each educational establishment consisting of 15 from each of the three age groups, 5-, 7- and 9-year-olds. Participants completed three expressive drawings (depicting a happy, sad, and angry mood) and three representational drawings (observational drawing of a wooden mannequin, a house from memory and a free drawing). indicated that for expressive drawings Steiner pupils generally depicted more content themes, used formal properties more expressively, and produced higher quality expressive drawings than Montessori and National Curriculum pupils. Where there were differences between National Curriculum and Montessori pupils the Montessori children tended to do better than the National Curriculum pupils on these measures. Although representational drawing development varied in younger Steiner pupils compared to their National Curriculum and Montessori peers, no differences were observed among the oldest children attending the three schools. The positive relationship between expressive and representational drawing performance was the strongest in Steiner pupils. The results suggest the art program in Steiner education is more conducive to nurturing expressive drawing ability than those delivered in Montessori and National Curriculum education, with seemingly no disadvantage in representational drawing ability in the primary school years. Development | Drawing | Education | Expression | Representation</t>
  </si>
  <si>
    <t>Helen|Helen|Judy|Judy</t>
  </si>
  <si>
    <t>Opening doors: Using the creative arts in learning and teaching This article explores how using the creative arts in teaching in higher education can engage and empower individuals who learn in different ways, and who may have been excluded from traditional forms of learning which value cognitive and verbal means of learning and assessment. Drawing on an evaluation of a creative arts module in higher education, which used drama, movement, music, and visual art as teaching methods, the article first outlines a case for the kind of learning it is possible to engender through the creative arts. The second part exemplifies the argument in illustrating how use of the creative arts in teaching influenced the students' learning. The article concludes by arguing that, given the current emphasis on inclusive education, an opportunity exists to use the creative arts as a bridge to facilitate inclusion and open doors to those previously disenfranchised in the education system. Artistic expression | Creative arts | Inclusion | Learning | Participation</t>
  </si>
  <si>
    <t>Zaida|Laurent</t>
  </si>
  <si>
    <t>Gabriel García Márquez and the Foundation for a New Ibero-American Journalism Gabriel García Márquez is the most widely read novelist in the Spanish language and the most critically acclaimed writer in his native Colombia - and even, some would argue, in the world. His vast body of work includes fourteen novels, five chronicles, a number of short stories, countless articles and an autobiography. He achieved international fame with his book One Hundred Years of Solitude and subsequently was awarded the 1982 Nobel Prize for Literature. His commitment to journalism led him to establishthe Foundation for a New Ibero-American Journalism, an international centre for the professional development of journalists. The workshops and seminars offered by the centre, which is located in Cartagena, Colombia, are taught by prominent South American journalists. Democracy | Education | Information | Journalism | Leadership | Literature</t>
  </si>
  <si>
    <t>Angela C._Arts Education Policy Review</t>
  </si>
  <si>
    <t>Powerful allies: Arts educators and early childhood educators joining forces on behalf of young children Arts educators and early childhood educators espouse similar philosophies and purposes surrounding young children’s educational lives, yet continue to function in largely separate worlds. This article calls for the creation of intentional alliances between the two disciplines, by first recognizing and embracing these alignments. In addition, this article provides recommendations for arts educators and early childhood educators to consider as they join forces to ensure that all young children have access to high-quality arts-based education. Arts in early childhood | Collaboration | Early childhood arts education</t>
  </si>
  <si>
    <t>Rebecca M._Explorations in Renaissance Culture</t>
  </si>
  <si>
    <t>Education and Agency in The Miseries of Mavillia In Nicholas Breton's 1599Miseries of Mavillia, women's education is examined as a social good that can be transferred across classes. In the text, education helps to define the title character as a gentlewoman, but that education is gained from a laundress rather than from any fellow member of the upper class. For the less-educated characters, Breton allows the value they place on learning to also serve as a marker of worth. For the better-educated characters, worth is more explicitly coded by a combination of endorsed social status, clear reward, and moral stability. Although the titular Mavillia endures many miseries despite her attainments and status, education acts as (variously) safeguard, surety, and salvation throughout her story. Moreover, Mavillia is able to use her education to create a \"gentlewoman\" out of the stubborn daughter of shepherds. In showing Mavillia's successful transference of that education and its benefits to a woman not born to either, Breton challenges the established social order of restrictive class immobility and emphasizes the potential impact of education on the lives of middle-class and gentry women. Ultimately, Breton's text argues for education as a potential source of comfort and moral fortitude for women of all backgrounds. class | early modern education | early modern England | early modern women | Miseries of Mavillia | Nicholas Breton</t>
  </si>
  <si>
    <t>Sinikka</t>
  </si>
  <si>
    <t xml:space="preserve">Contextualising craft: Pedagogical models for craft education Craft education in Finland is, in many aspects, in a state of change. This concerns the independent position of craft as a school subject, the content of the compulsory craft courses containing textiles and technical work, the implementation of the new concept of a holistic craft process in the National Core Curriculum and so on. This bears relevance to the question of how craft should be taught at school. This article explores the ways in which teachers can strengthen the relevance and meaningfulness of craft education at school. Teachers are challenged to provide more authentic instructional contexts and activities beyond the traditional curriculum in order to address successful living in today's society. One solution is to contextualise this teaching with the help of pedagogical models that realise the concept of holistic craft. The pedagogical models discussed in this article are based on curriculum publications, materials in print and research by other scholars. </t>
  </si>
  <si>
    <t>Andreea Ioana</t>
  </si>
  <si>
    <t>Monastic fantasies: From Rutebeuf to the Marquis de Sade The aim of the article is to present the approach of the same theme - a girl penetrating in a monastery of monks - in two literary works belonging to different historical ages: The fabliau Li diz De Freire Denize Le Cordelier by Rutebeuf and an episode of the novel Justine or the misfortunes of virtue by the Marquis de Sade. Even though the aims of the two authors diverge, the common narrative structure evocates a fantasy that has survived over the centuries, the main focus of which is the violation of the sacred. It is also out of this common background that the contraries are emphasized at particular levels of the texts. The points analysed in the article include the portrait of the main character, the disguises used so that the \"crime\" is hidden, the interaction between the actors of the text and their vision of eroticism. In general lines, while Rutebeuf focuses on the public and its wellness, in both senses of amusement and education, Sade seems to write against the public, using a widespread fantasy not to entertain, but rather to vex. Disguising | Eroticism | Fantasy | Monastery of monks | Rutebeuf | Sade | Young girl</t>
  </si>
  <si>
    <t>Laila Amer|Nehad Mohamed</t>
  </si>
  <si>
    <t>Internship in Architecture and Interior Design Education: Planning and Implementing an Internship at PNU-A Case Study Internships are transitions between academia and professionalism. In architecture and interior design education, knowledge and professional practice are both important for graduates. Research in the fields of architecture and interior design internships is somewhat rare. This research aims at documenting the process of planning an internship for interior design students in Princess Nourah bint Abdulrahman University for women that takes place in architectural firms in the Kingdom of Saudi Arabia. The research applies the descriptive case study method, data gathering included questionnaires and interviews, the sample included students, academic advisors, and site supervisors. Three groups of students attended the internship where feedback obtained helped in developing the program. The evaluation covered internship documents, sites and supervisors, students' skills and performance, and academic advising. From this comprehensive review of the program, the results highlighted the effect of time and place considerations. Separating the documents and instructions intended for each party fulfilled the program objectives effectively. Defining the required internship skills adjusted deficiencies of evaluation. The cooperation of internship sites that helped the interns to adapt to the working environments, and facilitated communication with academic advisors. Finally, the crucial responsibility of academic advisors in sensing program weaknesses and linking educational institutions to internship sites views and professional circumstances. Architectur | Course | Educatio | Handbook | Interior design | Internship | Professional practice</t>
  </si>
  <si>
    <t>Elizabeth|Robert|Linnea|Rowan</t>
  </si>
  <si>
    <t>Embodying fairy tales: composition training in narrative, image, and performance sup*/sup In this article, the authors discuss the results of a semester-long collaborative teaching project that melded composition training practices with traditional literary methods in an interdisciplinary university course for performing and non-performing arts undergraduate students. Drawing on disability studies perspectives, students used light, sound, and movement to reform traditional fairy tales, including the Grimms’ ‘Snow White’, ‘Hansel and Gretel’, and ‘Rumpelstiltskin’ as well as Hans Christian Andersen’s ‘The Steadfast Tin Soldier’ and the ‘Little Mermaid’ to challenge constructions of normalcy. This paper details the embodied practices and pedagogies used to train performing arts and non-performing arts students in composition techniques and to facilitate the creation of interdisciplinary performances that challenged the ableist ideologies contained within familiar fairy tale narratives. ableism | children’s literature | children’s picture books | composition training | critical disability studies | fairy tales | higher education | interdisciplinary collaboration | interdisciplinary teaching | performance studies</t>
  </si>
  <si>
    <t>Anita Ng Heung|Anita Ng Heung</t>
  </si>
  <si>
    <t xml:space="preserve">The creation of the 'Hong Kong visual arts education web' and the use of the inquiry-based teaching approach This article describes a collaborative action research conducted by a lecturer and several primary school art teachers, who between 2001 and 2006 created the Visual Arts Education Web ('iii web') in Hong Kong. The creation of the 'iii web' was accomplished through research that employed questionnaires, focus group discussions and individual interviews. Teachers 'perceptions of using websites in teaching were examined, art education websites from Hong Kong, Taiwan, Mainland China and the USA were compared, in order to create a website that could meet the needs of Hong Kong primary school art teachers. Inquiry-based learning is one of the important teaching approaches that were introduced during the Hong Kong Education Reform in 2003. An example of using the' iii web 'to teach public art is described to illustrate how the teacher and students used inquiry-based learning in art education. </t>
  </si>
  <si>
    <t>Ulrike|Ron</t>
  </si>
  <si>
    <t>Constructing energy efficiency: Rethinking and redesigning the architectural detail Energy-efficient building design, especially in residential construction, strongly relies on thermophysical properties of the building envelope and its materials. With increasing insulation values in construction practice, the focus turns to the prevention of thermal bridging as well as airtight construction to reduce unwanted heat transfer through the envelope. The building envelope serves multiple functions apart from heat retention that are tied to structure, safety, and visual appeal or aesthetics; and the stakeholders in the design and construction process all have different decision criteria. Supported by disciplinary education separating engineering and architecture and based on the dogma of Modern Architecture, most contemporary architects consider slender details and clear separation of architectural elements to be intrinsic to good architectural design thinking. The engineer involved in the design of the HVAC systems considers the envelope as the basis for the load calculation, whereas the construction engineer and project manager prioritize cost, maintenance, and constructability. Tradeoffs have to be considered and possibly a new proportional relationship has to be found for a building envelope between the increased need for insulation, seals and gaskets, structural necessities, and exterior appearance; and ideally without penetrating elements that could conduct heat from hot to cold. Considering current construction techniques, conceptual design thinking, proportional relationships, and building science, this paper analyzes energy efficient envelope construction methods and details strategies of the U.S. DOE 2009 Solar Decathlon homes. The paper will evaluate the influence that envelope construction methods which prevent thermal bridges have on the potential to develop a coherent exterior and interior appearance, thermal performance, and constructability to develop a balance between materials and thermodynamics. Different value systems exist within the design team related to the building envelope and lead to a trade-off pentagram. For architects, the envelope carries aesthetic, symbolic, and sometimes even cultural meaning, while it is just one of many parameters for the load calculation of the HVAC engineer and a means to protect the structural elements of a building and to protect against water and fire for the construction engineer. The paper thus concludes with a design recommendation of how to reduce thermal bridging in the building envelope and still maintain aesthetic values pertinent to architectural pedagogy. Aesthetics | Architectural detail | Design decisions | Energy efficiency | Heat retention | Residential construction | Solar decathlon | Sustainable building envelope | Sustainable construction | Thermal bridges</t>
  </si>
  <si>
    <t>Eleni A.|Iolie</t>
  </si>
  <si>
    <t>Co-designing reform-based online inquiry learning environments as a situated approach to teachers’ professional development This study examined the contribution of a co-design approach to science teachers’ situated professional development, and explored its effect on student learning and motivation. Study participants were three science teachers who were members of a co-design team; one of the teachers enacted the designed learning environment with her 11th grade, non-science major students. Data were collected from 31 design meetings over two years, teacher interviews, and from pre-post student learning and motivation assessments. Findings indicated that the co-design approach addressed teachers’ reform-based professional development needs, had greater impact on the enacting teacher, and met the enacting students’ learning and motivation needs. The findings talk to the potential of co-design as a successful approach for teachers’ reform-based, situated professional development. Co-design | educational reform | inquiry learning | online learning environments | science education | teachers’ professional development</t>
  </si>
  <si>
    <t>Mary Shepard|Katarzyna</t>
  </si>
  <si>
    <t xml:space="preserve">Identification through disidentification: A life course perspective on professional belonging Drawing upon narratives from three women architects in Scotland across three generations, this paper explores ways that these women simultaneously identify and disidentify with thecollective identity of professional architects. Through identification, the women accommodate traditional social constructions of the male-dominated architecture profession, whilst also asserting themselves as full-fledged individual members of that profession. Understood in the context of organisational identity and through the socio-historical lens of life course perspectives, the paper uses extracts of narrative biographies to reveal how some individuals navigate their professional lives and how strategies for accommodation change over time. Understanding these strategies may offer insights regarding architectural education, forms of practice, and the professional culture, thereby leading to a reduction in attrition among women in architecture and an increase in occupational life satisfaction. </t>
  </si>
  <si>
    <t>Tabitha|Maria</t>
  </si>
  <si>
    <t>\"I am a teacher\": Early career teachers in high needs schools As many as half of the new teachers who begin each year will leave either the school or the profession of teaching within five years. In underperforming districts and in schools with low resources, the retention among teachers is even worse. This comic examines a group of early career teachers; their experiences demonstrate the challenges and opportunities that are the reality for many new teachers entering high needs schools. The major themes that were uncovered included culture, success and failures, and work satisfaction. We conclude that the use of the comic representation is important in conveying the thoughts and feelings of these teachers. Arts-based research | Comics | Teacher identity | Teacher retention | Urban education</t>
  </si>
  <si>
    <t>Comics Grid</t>
  </si>
  <si>
    <t>Erin|Katalin</t>
  </si>
  <si>
    <t>Assessment of sustainable design practices in the fashion industry: Experiences of eight small sustainable design companies in the Northeastern and Southeastern United States The primary purpose of this research was to gain an understanding of designers knowledge of sustainability and investigate current practices in sustainable fashion design in order to discover what variables influence designers decisions during the design and product development process of sustainable fashion apparel. Qualitative, descriptive research methods, including an open-ended research guide and in-depth interviews, were used. The study focused on sustainable fashion designers from small design companies in the Northeastern and Southeastern United States. The study discusses some of the variables that impact the implementation of sustainable fashion design practices, such as current industry practices and expectations, consumer knowledge and acceptance, sustainable sourcing, production, and distribution options, as well as sustainable design education. In addition, gaps in knowledge regarding various aspects of sustainability among self-proclaimed sustainable fashion designers are identified. apparel product lifecycle | sustainable design | sustainable design education | Sustainable fashion</t>
  </si>
  <si>
    <t>Stephanie A._International Journal of Art and Design Education</t>
  </si>
  <si>
    <t xml:space="preserve">Developing multicultural awareness through designs based on family cultural heritage: Application, impact and implications The United States has grown increasingly diverse in its social and cultural composition. Higher education institutions in the USA have actively encouraged multicultural infusion both in curriculum development and campus activities. This article discusses a higher education multicultural design project that was based on students' research and documentation of four generations of personal family history. By understanding aspects of personal heritage, self-awareness of bias and prejudice can be more easily understood thereby offering opportunity for maturity through appreciation and acceptance of others. The impact of the personal history design project on students will be described as well as application of the project in the K-12 environment. Implications for K-12 teachers will also be discussed. </t>
  </si>
  <si>
    <t>Julia|Judy|Kevin</t>
  </si>
  <si>
    <t xml:space="preserve">Understanding controls, behaviors and satisfaction in the daylit perimeter office: A daylight design case study Daylight has the potential to positively impact occupants and reduce energy consumption in buildings if utilized correctly. However, unintended negative outcomes can arise from unsuccessful daylighting schemes. Common issues, such as glare and heat gain, are important architectural considerations in design of the building envelope, but less studied are corresponding interior design considerations (such as furniture layout and access to controls) and associated occupant interactions and appraisals. The purpose of the current study is to expose some of the key issues related to the occupant use of daylight and daylight control in perimeter offices, to discuss the contributing design process factors, and to suggest possible improvements to the design process including an increased role for interior designers. The research methodology followed a case study approach and included post-occupancy evaluation (POE) questionnaires, interviews, and observations of a single higher education building with intentionally daylit perimeter offices. We discovered that the building in question was passed between three separate design teams throughout the design process, which may have contributed to the lack of integration between the architectural daylight design and the interior furniture and daylighting control fit-out. More than 50% of total respondents (n = 35) reported obstructed blind controls due to poor furniture design and layout. Of these, nearly 60% of occupants modified their office environment to gain access to blind controls. Ultimately, findings of this study demonstrate the importance of an integrated, multidisciplinary approach to daylighting design, one that considers both the specific building context and the human response. </t>
  </si>
  <si>
    <t>Meredith A.</t>
  </si>
  <si>
    <t>Democracy and discipline: Object lessons and the stereoscope in American education, 1870-1920 This article explores the use of the stereoscope as a pedagogical medium in the United States from the 1870s to the 1920s as an extension of object teaching, and as a device that asserted a particular visual paradigm on student users. Due to aggressive marketing strategies by firms like Underwood &amp; Underwood and the Keystone View Company, the stereoscope experienced a resurgence of popularity near the end of the nineteenth century, particularly finding application in American schools. This was, in part, because the three-dimensional images that stereographs simulated could be used in the popular nineteenth-century pedagogical method of the object lesson. Analysis of the marketing and pedagogical materials that surrounded the stereograph in the classroom demonstrates the fidelities that its use bore to the methods and objectives of object teaching, and reveals educators' and social scientists' efforts to endorse the stereographic images properties as realistic to legitimize its work in education. These efforts suggest an ambivalence toward the educational use of a visual medium previously associated primarily with entertainment, and lay bare prevailing attitudes toward work and play in nineteenth-century educational thought. The stereoscope thus extended the reaches of the object lesson, and balanced amusement and instruction. While deployed in order to provide students with more direct sensory impressions, however, the stereoscope functioned as a disciplinary agent, providing highly structured and mediated encounters with the visual world. In this respect, it became a disciplinary tool capable of shaping children's visual habits and structuring their fields of vision. amusement and instruction | childrens visual culture | education | kindergarten | object teaching | stereograph | stereoscope</t>
  </si>
  <si>
    <t>Alexandra|Kane|J. Fiona|Thomas</t>
  </si>
  <si>
    <t>Digital Work Practices: Affordances in Design Education This article draws from a multi-disciplinary, multi-institutional research project on digital work practices and graduate work readiness. Utilising the concept of technology affordances, we focus on the potential for domain-specific learning experiences within design education. For the purpose of this project, we have articulated digital capabilities in design by adapting affordance categories in terms of three levels of complexity for scaffolded learning: functional, perceptual and adaptive. In order to further develop the relationship between technology affordances and design education, we analyse data from an industry roundtable in relation to our developed digital capability descriptor. The findings suggest that employers need designers with highly adaptive capabilities to work in increasingly complex interdisciplinary work environments. We also found that the role of designers has changed significantly in recent years that require higher educational institutions to involve industry when developing curricula. affordance | design education | digital capabilities | employment | interdisciplinary design</t>
  </si>
  <si>
    <t>Kim|John</t>
  </si>
  <si>
    <t xml:space="preserve">The main chapel of the durres amphitheater The amphitheater at Durres in central Albania is one of the larger and better preserved amphitheaters of the Roman world, as well as one of the eastern-most examples of the amphitheater form. Nonetheless, it is not for its Roman architecture that the building is best known, but its later Christian decoration, specifically, a series of mosaics which adorn the walls of a small chapel inserted into the amphitheater's Roman fabric. First published by Vangel Toci in 1971, these mosaics were introduced to a wider scholarly audience through their inclusion in Robin Cormack's groundbreaking 1985 volume Writing in Gold.2Despite the mosaics general renown however, they have been studied largely as membra disjecta, cut off from their surrounding context, both architectural and decorative. </t>
  </si>
  <si>
    <t>Jane C._Future Anterior</t>
  </si>
  <si>
    <t xml:space="preserve">The state department and the politics of preservation: Why few U.S. embassies are landmarks The most tangible evidence of America’s overseas diplomatic presence is often its embassies. Their buildings cannot speak for themselves, but as this paper reveals, when documented, they tell a remarkable story of political and cultural aspiration and diplomatic accomplishment set amid an ever-changing and challenging landscape. </t>
  </si>
  <si>
    <t>Kathryn L.|Elaine L.</t>
  </si>
  <si>
    <t xml:space="preserve">Comparing Words with Works: A Study of Pugin's St. Augustine's Church Opportunities to compare the written words of a designer with the products of their design process are rare. In the case of nineteenth-century architect and designer, A. W. N. Pugin such an opportunity exists. Augustus Welby Northmore Pugin (1812-1852) was an important figure in the English Gothic Revival movement. He was not only a designer but a writer who zealously preached his design principles. The breadth of Pugin's design work is astonishing given the brevity of his career. He not only designed buildings of various types, he also designed the finishes and furnishings found within. While Pugin is primarily remembered as an architect, he was also a gifted interior designer. Like Frank Lloyd Wright and others who came after him, Pugin's work embodied a holistic approach to design. For Pugin a structure, its interior spaces, furnishings, and decorative objects were to be part of a cohesive whole, to function physically and visually together. As a writer he created beautifully illustrated pattern books in which the Gothic style was featured. Books were also published that outlined his design principles. It is in those books that we find his rules for \"proper\" and \"moral\" architecture and interior spaces based on the Gothic design style. Rooted in Roman Catholic symbolism and ritual, the Gothic style seemed to Pugin to represent a moral fortitude that Classical design could not. Pugin associated pagan worship practices with Classical design and therefore believed that the only \"true\" design principles to follow where those related to the Gothic style of architecture. Pugin's major design principles were published in four books, Contrasts, True Principles, Present State and An Apology. The current study examines the principles found in An Apology and compares them with design work for a project of great significance in Pugin's life. St. Augustine's Church in Ramsgate, England was built with Pugin's own funds on his land next to the family home on a cliff overlooking the sea. As both client and designer Pugin followed his principles closely as descriptions of the interior spaces, furnishings, and decorative objects reveal. Comparing Pugin's written principles with the details of the spatial plan, ecclesiastical objects, and fittings within the church offers a glimpse of his creative process. Today, St. Augustine's Church stands as a manifestation of Pugin's written principles. </t>
  </si>
  <si>
    <t>Carmelina</t>
  </si>
  <si>
    <t>Strutture monastiche, gestione e momenti di vita quotidiana nel registrum epistularum di gregorio magno The study retrieves in Gregory the Great’s Registrum epistularum the measures taken on the monastic building, on the management by monastic leaders and on the moral decay that more and more marked the strict monastic setting of the sixth century. The aim is to find in Gregory’s action the aspects and the characters of a conscious “monastic policy”, thus overcoming at least in part the disagreement which also has been authoritatively formulated. Early Middle Ages | Economic and social context | Gregory the Great | Monasticism</t>
  </si>
  <si>
    <t>Gillian|Shelly M.</t>
  </si>
  <si>
    <t>Uh-Oh! What Have We Missed? A Qualitative Investigation into Everyday Insight Experience This study takes a novel qualitative approach to the investigation of everyday insight experience. It offers ecological validation to findings principally rendered, prior to this research, from a quantitative, cognitive standpoint. In addition, it considers emotional as well as cognitive components of insight. Participants were given different (or no) definitions of insight to ensure experiences collected did not simply mirror the examples of insight provided. This avoided the circularity problem of previous insight research. With the use of an open-ended questionnaire (online or hardcopy), first-hand textual accounts of insight instances were recorded. Data collected from 76 participants were analyzed using an adapted qualitative methodology, Integrative Thematic Analysis. This enabled the researchers to identify themes from the data, building a new typology of insight: Content (Personal, Intellectual, Practical), Process (Social Facilitation, Time Away, Active Search) and Feelings (Positive Feelings, Negative Feelings) aspects of insight. The findings suggest everyday experience of insight reaches beyond cognitive problem solving to include elements related to applied psychology, namely Personal (counseling psychology) and Social Facilitation (occupational psychology). Notably, this study offers examples of negative insight, Uh-oh moments, for the first time. Future research should focus on the interaction of cognitive and affective components in insight moments. Aha moment | everyday experience | insight | integrative thematic analysis | Uh-oh moment</t>
  </si>
  <si>
    <t>Teresa L._Research in Dance Education</t>
  </si>
  <si>
    <t>Kolb Learning Styles of dancers who do and don’t use dance notation compared to other fields This statistical study of 272 dancers, ages 18–96, using Kolb Learning Styles Inventory 4.0, identifies dominant learning cycles, learning styles, and learning style flexibility of the dance participants, and subgroups of notation users, and then compares these results to existing results from other disciplines. The research reveals the depth and breadth of learning cycles and styles among the dancers (notation users and non-notation users) and provides implications suggested by comparing to other disciplines. The results provide insight into the value of shifting approaches to teaching by using motif notation or structured dance notation, some of which closely match disciplines that are seemingly quite different from dance. Motif notation results hint that motif notation pushes students to be much more flexible in their learning styles. This distinction represents motif notation users’ abilities to switch to a ‘back up’ learning style, when their dominant learning style seems not to fulfill every learning task. Structured notation users results point to ability to focus deeply into analysis. The results of this study point to two considerations for the dance classroom. Engaging in motif notation may be an ideal tool to stimulate flexibility for lifelong learning and structured notation encourages analytical skill building. dance education | dance notation | Labanotation | learning styles | Motif Notation | pedagogy</t>
  </si>
  <si>
    <t>Fabiana</t>
  </si>
  <si>
    <t>From the Grand Tour to the Grand Hotel: The birth of the hospitality industry in the Grand Duchy of Tuscany between the 17th and 19th centuries This article investigates the architecture of different types of accommodations in the Grand Duchy of Tuscany between the 17th and early 19th centuries. Buildings used as paid accommodation facilities such as inns, hotels, and guest houses were utilitarian buildings that reflected the tastes of their time and the customs and rituals related to travel, and thus had particular architectural features. This work proposes an analysis of the architectural properties of those accommodation facilities as well as their environmental and historical contexts and the transformations they have undergone through time. With this in mind, I look at the development of two types of accommodations in particular that are representative of Tuscany: coaching inns, which often replaced earlier medieval inns and were the focal point of the Grand Duchy's accommodation system for travellers; and city hotels, rooms usually located inside ancient, privately owned palaces converted to accommodate visitors. Accommodation | Coaching inn | Grand Duchy of Tuscany | Grand Tour | Hotel</t>
  </si>
  <si>
    <t>María Jesús Máñez|José Teodoro Garfella</t>
  </si>
  <si>
    <t>The retablo-façade of the Church of \"Nuestra Señora de la Asunción \"in Vistabella del Maestrazgo (Castellón) The retablo-façade of the church of \"Nuestra Señora de la Asunción\" in Vistabella del Maestrazgo (Castellón) is one of the most important Renaissance elements in the Valencian architectura. The objective of this article is to carry out a graphic and historical study of this piece. To get this, it has carried out an architectural graphic survey and it has compiled bibliographic and archival information, to examine the formal, geometric, metrological and metric aspects of the main portal of the temple. All this has allowed us to find the original trace, the modulation used based on Valencian span, the composition scheme, relations with other parts of the building and its relationship with other retablo-façades. Church | Renaissance | Retablo-Façade | Vistabella del Maestrazgo</t>
  </si>
  <si>
    <t>Joanna|Christine</t>
  </si>
  <si>
    <t xml:space="preserve">World of museums: From dusty victorian to spacious modern: How the archaeology and ethnology collections were moved in Liverpool National Museums Liverpool refurbished a new store as part of a large capital building and site development programme. This is an account of the Archaeology and Ethnology collections move into the store. It provides a chronological approach to the planning, conducting and completing of the move and discusses the teamwork that was involved. The importance of the role of a co-ordinator is illustrated with examples of the complex planning and communication that was involved. It concludes with a summing up and recommendations. </t>
  </si>
  <si>
    <t>Alicia Baena</t>
  </si>
  <si>
    <t>Approximation to the work of juan antonio camacho de saavedra. Architect, engineer and master of works of the marquisate of priego and the bishopric of cordoba in the eighteenth century Juan Antonio Camacho de Saavedra was probably the most brilliant and versatile master of the cordobes Baroque in the first half of the xviii century. His work, deeply linked to the Marquisate of Priego and the Bishopric of Cordoba, covers a wide variety of original and remodelling works in buildings of various types. The legacy of this great architect and engineer encompasses such diverse buildings as hospitals, chapels, mills, granaries and all kinds of building rehabilitation and repair works. The preservation of the records of some of his works allows us to know, although always insufficiently, the contribution this genius made to the eighteenth century architecture and engineering. Convent of san lorenzo’s infirmary | Hospital of cardenal salazar | Juan antonio camacho of saavedra | Marquisate of priego | Montilla´s granary | Ronda´s new bridge</t>
  </si>
  <si>
    <t>Sarah|Sarah|Kévin|Kévin|Xavier|Xavier|Muzahim|Muzahim</t>
  </si>
  <si>
    <t>Historical study of Chambord castle: Basis for establishing the monument health record The conservation of built heritage requires a good knowledge of the materials and the history of the monument in question. One objective of the SACRE Project (Suivi des Altérations, Conservation et Restauration des Monuments en Pierres Calcaires) is to establish the health record of a monument. Chambord Castle was built out of tuffeau limestone in 1519. This limestone, which comes from the Loire Valley, is extremely fragile, causing spalling and exfoliation to occur on the surface of the stone. The south facadethe entrance to the Castleand the east tower are studied. The mapping of the different origins and dates of the stones forms the basis of the health record of the Castle. The comparison between this mapping and the location of damages on the facades shows different type and degree of degradation concerning tuffeau. The topography and the orientation of the building are also significant parameters that contribute to the development of specific types of degradation. Chambord castle | degradation | historical data | limestone | restoration | tuffeau</t>
  </si>
  <si>
    <t>Silvia|Roberto|Klaus|Dieter|Giacomo</t>
  </si>
  <si>
    <t xml:space="preserve">Optimizing Energy Efficiency in Collective Self-Organized Housing: Oriented Business Model and Application This paper is based on the results of the research project PROFICIENT-SME Network Business Model for Collective Self-Organized Processes in the Construction and Retrofit of Energy-Efficient Residential Districts, which aimed to create large business opportunities for small medium enterprises (SMEs) in the construction sector. This was achieved by exploiting the emerging process of collective self-organized (CSO) housing by constructing and retrofitting energy-efficient residential districts. The primary goal is to illustrate the potential of an optimized energy-saving approach at a district level within the CSO housing model. The self-organized housing process, through which a group of homeowners performs new construction or retrofits projects at a district scale, reflects a growing awareness of sustainability and energy-efficient building (EeB) technologies. This awareness highlights an emergent strategy that can satisfy the goal of the 20-20-20 EU energy policies. A methodology is proposed to guide the most appropriate business cases that will enable SMEs to identify the most efficient and effective applications of technical solutions, mainly focusing on district generation systems on a large scale. Supporting the methodology is an existing case study and a virtual simulation, which demonstrate how the business model to optimize energy savings can be led by an SME. </t>
  </si>
  <si>
    <t>Erin N.|Imogen J.|Sanna</t>
  </si>
  <si>
    <t>Cultural background variables in dance talent development: Findings from the UK centres for advanced training This study is a qualitative enquiry into cultural background variables - social support, values, race/ethnicity and economic means - in the process of dance talent development. Seven urban dance students in pre-vocational training, aged 15-19, participated in semi-structured interviews. Interviews were inductively analysed using QSR International NVivo 7.0. Further deductive analysis revealed that the findings were in line with the Differentiated Model of Giftedness and Talent. indicated that social environments positively influenced dance students' feelings of psychological well-being, self-esteem and motivation, which in turn supported the transformation of aptitude into dance talent. Social benefits, such as building close friendships, facilitated learning and encouraged persistence during more difficult periods of dance training. Economic support was an essential aid to talent development, providing training and performance opportunities, transport and physiotherapy. The study offers a preliminary indication that economic limitations may not only prohibit dance training but may also be related to lower perceptions of social support both in the home and in dance environments. Cultural values espoused in dancers' homes encouraged the value of hard work and raised questions about the economic suitability of a career in dance. Overall, cultural background variables appear to have a major effect on dance talent development. dance | economic means | ethnicity | race | social support | values</t>
  </si>
  <si>
    <t>Ana Sabrina</t>
  </si>
  <si>
    <t>The body as a means of expression and as a means of labor: A persistent dualism in the world of dance This article discusses some of the results of an ethnographic study about body building and subjectivities during the formation in classical dance, contemporary dance and bodily expression. First, the basics of some of the decisions made during the research process are presented. Secondly, the salient differences in the modes of transmission of the three dances studied were synthesized and then some elements in common are analyzed. In the third place, a point that appears in common despite the differences is highlighted: notions about the life of the body that speak of the persistence of dualistic conceptions of the body and the subject. Body | Dance | Dualism | Ethnography | Subject</t>
  </si>
  <si>
    <t>Line Vestergaard</t>
  </si>
  <si>
    <t>Ways of relating: museum–municipality collaborations for safeguarding built heritage This paper presents a study on collaborations between museum professionals and municipal organizations in their dealings for safeguarding heritage. Since 2001, Danish cultural-historical museums have been legally required to promote the preservation of significant heritage assets in historical buildings and environments of recent modern history. Taking three provincial municipalities and their local museums as the empirical starting point, this interview study was aimed at shedding light on a specific branch of museum collaborations where the enactment of heritage in relation to public planning administration is at stake. Several challenges confronting museum professionals in this field were identified. However, analytically investigating co-existence also revealed that effective ways of overcoming the aforementioned challenges are constituted occasionally during the collaborations. Finally, it is suggested that a self-reflective continuation of engagement in practical projects might be just as effective for improving museum–municipal collaborations as an adjustment of legal regulations in this area. built cultural heritage | co-existence | municipalities | Museum collaborations</t>
  </si>
  <si>
    <t>Sherry C.M._Winterthur Portfolio</t>
  </si>
  <si>
    <t xml:space="preserve">Memorializing Knute Rockne at the university of Notre Dame: Collegiate gothic architecture and institutional identity This article explores how the neo-Gothic building that was eventually built to commemorate Knute Rockne expresses a key moment in which the University of Notre Dame shaped its identity; it considers how the Knute Rockne Memorial Fieldhouse accordingly embodied and negotiated contradictory strains of manliness and civilization, populism and elitism, democracy and church authority. </t>
  </si>
  <si>
    <t>Mary Kate|Edel|Emma</t>
  </si>
  <si>
    <t>Dance 4 your life: Exploring the health and well-being implications of a contemporary dance intervention for female adolescents The purpose of this study was to assess the physiological and psychological impact of contemporary dance classes on adolescent females. Fifty-five females, aged 14 were recruited from secondary schools in the UK. The intervention constituted a program of contemporary dance classes with an emphasis on building muscular strength. Full ethics approval was granted by a Higher Education institutional Research Ethics Committee. A series of physiological and psychological assessments were undertaken pre and post the dance intervention: upper body strength, flexibility, aerobic fitness, self-esteem, intrinsic motivation, and attitudes toward dance and group physical activities were measured using standard procedures. A paired t-test was used to analyse changes between pre- to post-testing. There was a statistical increase in areas of physical fitness. Aerobic capacity and upper body strength increased significanlty (p=0.001 and 0.002 respectively). No significant change occurred in flexibility. Self Esteem statistically increased (p=0.01). No change occurred in Intrinsic Motivation, however motivation scores were higher than average at pre-test stage. Attitudes towards dance were very positive both pre- and post-intervention. This study showed that dance can statistically improve components of physical fitness, and psychological well-being. Participants demonstrated positive attitudes towards dance. Adolescent health | Dance | Physiological and psychological well-being</t>
  </si>
  <si>
    <t>Daniela|Michal</t>
  </si>
  <si>
    <t xml:space="preserve">The emperor ever present: The plan to establish the seat of the provincial chapter in Broumov from the so-called Dientzenhofer sketchbook Recently identified ground plans for Broumov Monastery (ground floor - fol. 221-222, first floor - fol. 229-230) in the so-called Dientzenhofer Sketchbook (No. 4584 BNM) primarily fall within the category of site plans, which serve Dientzenhofer research mainly as a source of information on the scope of knowledge and interests of members of the famous architectural family. Based on previously developed construction history of the Broumov monastery, it is possible to date the Broumov plans as originating in the short period between 1679 and 1684 and to ascribe them to Wolfgang Dientzenhofer, who, after the death of Martin Reiner, assumed charge of the construction of some buildings recorded among the plans in the sketchbook, which is located in Munich. In their analysis of the monastery's functional layout the authors were able to discern the probable aim of the abbot who initiated the planned renovation. Abbot Tomáš Sartorius evidently wanted to increase the monastery's residential capacity by connecting objects already standing to the north and south of the church. The autors believe that this renovation may have been motivated by the wish to present the monastery as a residence equipped to provide a dignified welcome to imperial visitors, and to do so in a spirit of staged allegiance to the House of Habsburg, which was expressed in, among other things, the historiographical treatment of the drawings that originated at the monastery under Sartorius' successor, the energetic Abbot Otmar Daniel Zinck. Amidst a jurisdiction dispute between the abbot and the archbishop over appointments, it became possible to turn the monastery into the meeting place of the provincial chapters convened by the Brevnov- Broumov abbot as vicar general of the Czech Benedictine Congregation. These plans are a rare iconographic resource for reflections on the particularities and the character of mediaeval Benedictine monasteries and churches in Bohemia. At present it appears to be the only direct evidence on the Gothic appearance of the monastic church at Broumov and of the castle of the prominent abbot and patron Bavor of Nečtiny. </t>
  </si>
  <si>
    <t>Nuria Chiara|Luisa|Juan Carlos|Cristián</t>
  </si>
  <si>
    <t>Preliminary Assessment on Seismic Vulnerability of Masonry Churches in Central Chile The 2010 Maule Chile earthquake (Mw 8.8) caused extensive structural damage to the built heritage. In particular, the poor seismic performance of a set of unreinforced masonry (URM) churches highlighted the need to implement protective and safety strategies in order to preserve these buildings which exhibit unique constructive and typological features, as a result of a combination of Chilean and European construction cultures. The peculiarity of this heritage and the high seismic hazard of Chilean territory have motivated the present study which aims to apply systematic procedures to assess the seismic vulnerability of these buildings. This article is of archival nature and presents a complete database generated from the geometrical, constructive, and structural characteristics of a representative stock of 106 churches located in central Chile, with the goal of proposing fragility curves to be used in seismic risk assessment. Considering variables related with geometrical, architectonic, and stylistic features, as well as damage levels for the 2010 Maule earthquake, this church sample is classified into three homogenous groups: colonial, neo-classic, and neo-gothic. Moreover, a preliminary qualitative assessment of the seismic capacity of these structures is provided using a survey and analysis of geometric indices for each of the three selected groups. Chilean architectural heritage | damage level | geometrical index | seismic vulnerability assessment | unreinforced masonry churches</t>
  </si>
  <si>
    <t>Architecture as metaphor. The Maspes-Vigorelli velodrome: History, conflict and future The fate of Milan's Maspes-Vigorelli velodrome recently became the focus of heated debate. On one hand, determined to find a way to make use of the facility, the city council contracted for a radical redevelopment; the design involved removing the historic wooden track. On the other, local people and cycling enthusiasts wanted to return the velodrome to its 'natural' use by restructuring and restoring this important circuit and keeping its historic structure intact. The sport that has used and maintained the venue for decades is American football, which also wants to preserve the memory of this iconic place. In the end, the heritage department overturned the award of contract, placing the whole building under protection while permitting the work needed to keep it in use now. So what does the future hold for the Milan velodrome? Bicycle | Maspes-Vigorelli velodrome | Milan</t>
  </si>
  <si>
    <t xml:space="preserve">Photographers of the architecture of Frederick Romberg Frederick Rombergwas one of Australia's most innovative architects of the postwar period whose complex and inspired modernist buildings helped bring an exciting new edge to Melbourne's urban environment.1 To promote and record his architectural projects, Romberg commissioned several of Australia's leading architectural photographers, including Wolfgang Sievers, Mark Strizic and Max Dupain, to document his buildings.2 At their best, the resulting images are an outstanding example of a creative interaction in which the photographers have responded to differing aspects of Romberg's architectural philosophy, amplifYing it in their own photographic styles. The Romberg commissions can be considered as an important moment in Australian architectural photography in so fur as significant collaborations between the architect and the photographer have taken place. However, this is by no means the only time that photographers in this country have chosen to work with the built environment: there is a rich sub-history of architectural photographs that forms an important part of Australian photographic practice. In order to contextualize the Romberg works, therefore, it is worth considering briefly how and why architectural photography developed as it did in Australia. </t>
  </si>
  <si>
    <t>Magda|Maria Do Rosario|Vasco Peixoto</t>
  </si>
  <si>
    <t>Towards Resilience and Sustainability for Historic Buildings: A Review of Envelope Retrofit Possibilities and a Discussion on Hygric Compatibility of Thermal Insulations Our historic heritage needs to be prepared to face the new challenges imposed by climate change. A possible way to meet this urgent need consists in improving buildings resilience and energy efficiency through envelope refurbishment interventions. Consequently, an overview of the existing solutions for envelope retrofits in historic buildings is provided and their suitability for preserving valuable constructions is discussed. Thermal insulation solutions appear as the most discussed interventions and, therefore, their compatibility is considered in detail, accounting the hygric point of view. First, a general, rough criterium is introduced for ranking their hygric behaviour, according to their vapour permeability and capillary absorption coefficient, through a comparison with the average hygric characteristics of some historic building materials. Then, a method for performing fast, preliminary compatibility assessment is proposed, based on the definition of target interventions (qualitative hygric requirements) for specific clusters of situations (type of intervention, component, boundary conditions). Compatibility | hygric classification | insulation materials | resilience | sustainability</t>
  </si>
  <si>
    <t>Zrinka Barišić</t>
  </si>
  <si>
    <t>Three projects realized by zagreb-based architects in Monte Negro This paper presents three projects realized by the Zagreb-based architects in Monte Negro in the 20th century: Association of the Government Officials building in Ulcinj, Children’s Hospital in Podgorica, and Catholic Parish Church in Podgorica. These outstanding examples of Croatian Modern architecture have been almost unknown in professional circles. Bauer | Boris | Dumengjić | Dumengjić | Haberle | Hinko | Krstulović | Marijan | Monte Negro | Selimir | Vrkljan | Zoja | Zvonimir</t>
  </si>
  <si>
    <t>Elif Belkıs|Tuba</t>
  </si>
  <si>
    <t>From borders to boundaries: Istanbul land walls The city is a whole with its local, cultural, social dynamics, and built environment. From economics to socio-political, and contextual relations, it contains different kinds of topological relations. In time, these relations become hybrid layers in different ways; and play a decisive role in the change and transformation of the urban context. Therefore, the ‘palimpsest’ is an important notion that reveals the causalities and the relations behind the transformation of an urban context; and a palimpsest urban reading helps us to recognize and understand the dynamic relations of urban transformation by making an inquiry for the physical and contextual values. Through its layers, an urban palimpsest reading makes it possible to observe these characteristic changes and actors involved in changes. Extending from The Golden Horn to The Marmara Sea, Istanbul Land Walls can be regarded as one of the distinct examples of the urban palimpsest. Since its construction, Istanbul Land Walls have been functioned differently from time to time; and played a critical role in macro-scale and mezzo-scale changes in the urban context. Today, besides showing the patterns of previous civilizations, these buildings also show the traces of a contextual transformation, a transformation from being borders to becoming boundaries. The study discusses the land walls and their impact on the hybridization of the urban context through a historic research, current observation, and photographs in the direction of Topkapı-Yedikule Gates. Borders and boundaries | Istanbul land walls | Layers | Palimpsest | Urban hybrid</t>
  </si>
  <si>
    <t>Natalia E.|Edgar E.</t>
  </si>
  <si>
    <t>Seismic and direct costs comparison of conventional and nonconventional structural systems used for an irregular building Although current structural design philosophy privileges the notion of structural regularity, contemporary architecture includes building irregularities. Often, conventional structural design is forced on nonconventional structures in this type of building, forcing a round peg in a square hole. This incongruence calls for a thorough study of irregular buildings. The present article uses a plan and vertically irregular building to compare a conventional and a nonconventional structural system, allowing for an analysis of the effect of structural configuration on seismic response and direct building costs. In this study, the NSR-10 building code is applied (Colombian Code of Seismic Design). Nonlinear static pushover analyses and nonlinear time-history analyses are performed to determine and ultimately compare each system's real capacity. Furthermore, a comparative analysis of direct building costs (in unitary terms) is done for both structural systems. The substantial impact of structural system type on both cost and seismic behavior is demonstrated, providing sufficient evidence to question the paradigm of conventional systems as both more cost effective and more seismically sound. Comparative studies | Concrete structures | Construction costs | Dynamic structural analysis | Static structural analysis | Structural behavior | Structural design</t>
  </si>
  <si>
    <t>Karina Cobo</t>
  </si>
  <si>
    <t>Group pedagogy in music ensembles and orchestras This article suggests to renew and vary the functioning of combos and orchestras through a group work practice. The description of a pedagogical experience in a music school in France is presented as an application of the results of a doctoral thesis in music didactics. The analysis of filmed courses show that spoken and unspoken interaction established and managed by the teacher in a learning group lead the students to involve themselves in the building of their musical knowledge through thought, mutual assessment and collaboration. Rehearsals of combos and orchestras can thus become actual didactics situations based on collaborative learning, to allow students to take over other musical knowledge, different from \"playing together\". Combos | Group work | Music education | Orchestras</t>
  </si>
  <si>
    <t>Mary Ann_Architectural Research Quarterly</t>
  </si>
  <si>
    <t xml:space="preserve">Flashing blades: The lighting requirements for fencing The necessity for lighting guidelines to be rewritten is becoming increasingly obvious, particularly as far as daylighting design is concerned. In this study, current lighting recommendations for the sport of fencing are examined alongside the typical environmental conditions in which it has been practised. A detailed review of the visual environment of a daylit building designed in the '30s, Luigi Moretti's fencing academy in Rome, demonstrates that a broad range of criteria need to be taken into account when lighting requirements are defined. </t>
  </si>
  <si>
    <t>Pursuing dispersion: A case study of a new railway service in the metropolitan area of Milan The article reports the results of a study on the role of railway stations in low density residential areas, questioning which conditions are required for making the most of a new railway service in an area where mobility is conventionally associated with travelling by car. The relationship between transport and its use in Abbiategrasso and other areas south of Milan, which will be affected by the improvement of the regional railway grid, was established. Thanks to this analysis, this article suggests the classification of stations as a useful tool for building a scenario, in which plans for development and for improving the accessibility and quality of services and indoor and outdoor routes in the stations are reorganised, broadening the reservoir of potential train passengers. Peri-urban areas | Stations | Suburban railway service</t>
  </si>
  <si>
    <t>Alessandra|Anna Maria</t>
  </si>
  <si>
    <t xml:space="preserve">An example of architecture with octagonal layout of the XVII century: The church of Santa Maria delle Grazie in Francavilla Fontana (BR) On the outskirts of the town of Francavilla Fontana near Brindisi is an octagonal church dedicated to the Madonna delle Grazie. The church of Santa Maria delle Grazie was certainly built between 1649 and 1667, with funding from Imperial sources, because the plans discovered by Martucci and neivly examined at the State archives in Naples are dated 1649. The drawings found, two plans and a prospect, are signed by Carlo Francesco Centonze from Francavilla. The octagonal mass of the church dominates the surrounding space and was once visible from a considerable distance. We may now be reasonably sure that the building iuas designed by Carlo Francesco Centonze, who also certainly collaborated with an architect from further afield. The caption of the drawing reveals that the architectural design was the work of another \"ingegnoso architetto\ </t>
  </si>
  <si>
    <t>Constance|Daniel|Alyssa|Ray|Maggie</t>
  </si>
  <si>
    <t xml:space="preserve">Building a social edition of the devonshire manuscript This article describes the context and development of A Social Edition of the Devonshire Manuscript, a collaboratively created Wikibook edition of the sixteenth-century verse miscellany known as the Devonshire Manuscript (BL MS Add. 17,492). This project began in 2001 when Dr. Ray Siemens led a group of researchers in an exploration of how to create a digital edition of the Devonshire Manuscript. Since then, the project has transitioned through many forms and formats, and A Social Edition of the Devonshire Manuscript is the most recent output of these academic experiments. Of note, a print version of A Social Edition of the Devonshire Manuscript is forthcoming from Iter and Medieval and Renaissance Texts and Studies (MRTS). </t>
  </si>
  <si>
    <t>Natalia|Julio|María de la Luz|David</t>
  </si>
  <si>
    <t>Revealing Earthquake-Resistant Geometrical Features in Heritage Masonry Architecture in Santiago, Chile Chile is in one of the most seismically active zones in the world and its capital, Santiago, has frequently been destroyed by earthquakes since its foundation by Spanish colonialists in 1541. Nonetheless, there are some historic masonry buildings that remain as a testimony of the efforts of builders to erect the new, unfamiliar structures introduced by the Spanish, in a seismic context like Santiago. This article will explore the geometrical features of churches, public buildings, and Colonial houses—the most representative surviving masonry buildings in Santiago—in order to reveal their common characteristics. These characteristics, in turn, could explain their longevity and good dynamic structural performance. The results of the analysis shows that each typology—after a long process of trial and error induced by earthquakes—has evolved to a set of geometric rules that allowed the buildings to survive the test of time, and have given a strong identity to the heritage of Santiago. architectural heritage | earthquake-resistant masonry buildings | geometrical analysis | historical constructions | local seismic culture | Santiago | typological analysis</t>
  </si>
  <si>
    <t>Mary Schmidt_TDR - The Drama Review - A Journal of Performance Studies</t>
  </si>
  <si>
    <t xml:space="preserve">Theatre building, building theatre: Fostering disruption and community through arts and education The occasion of building an NYU Abu Dhabi Arts Center on Saadiyat Island, as part of NYU's campus there, and the Tisch School planning a new Institute of Performing Arts Center (IPAC) in lower Manhattan create an opportunity for conceiving a dynamic, collaborative Middle East-meets-West partnership. This partnership has the potential to disrupt conventional expectations of both a liberal arts education and professional theatre training as well as to build bridges to new audiences. </t>
  </si>
  <si>
    <t>Karen|José I.</t>
  </si>
  <si>
    <t>Necropolis cave and religious architecture between high and header Arlanza Duero (SS. IX-XI) Latest research on the ghost towns from Upper Arlanza Basin (Burgos, Spain) provide with new data for a renewed interpreta¬tion of such archaeological evidences. Ancient fieldworks focused their attention to the exclusive analysis of religious areas and funerary enclosures of these evidences of peopling processes, usually neglecting most of the habitat and production structures. From this standpoint, there is a misrepresentation of these remains because of the incomplete view of these settlements, which are mostly identified on the basis of necropolis and cave-dwelling tombs. Unfortunately, this lack of knowledge has gone on. Despite the difficulties to interpret properly these material evidences, it is possible to redo some of the common elements referring to the religious buildings and their funerary areas. Through these remains, there is a chance to examine the composition of the sacred area so as the links and relationships among the use of the funerary area in order to show the progress to the strengthening of the medieval cemetery detected within rural communities. Cave-dwelling necropolis | Christian cemetery | Early medieval peopling | Inhumation area | Religious centres</t>
  </si>
  <si>
    <t>Ritu G.</t>
  </si>
  <si>
    <t>Comicology: Comic books as culture in India Building upon the intersection of anthropology's and Indian comic books' focus on 'culture', this article addresses two questions: How do comic books in India represent culture? And, what insight about mass media, representation and interpretation can be gleaned with the comic book reader's emerging role of creator? To trace continuities and shifts in comic books' engagement with culture and to convey the 'different scene' contemporary readers' experience, this article focuses on the comic brands Amar Chitra Katha, Indrajal Comics, Liquid Comics and Vimanika. Indian comic books highlight distinct cultural globalization processes and social media networks as a space for history, and for pedagogy that teaches how to read comics and how to make comics. blogs | comic books | convergence | culture | digital | fans | history | India | internet</t>
  </si>
  <si>
    <t>Caroline M.|Zack</t>
  </si>
  <si>
    <t>Managing Daylight in Airports An airport is a building type that exemplifies the wide range of interactions that can occur between building occupants and their surrounding luminous environment. Research has found numerous health and productivity benefits associated with daylight for building occupants. However, designing effective and efficient daylighting solutions is a complex task that involves balancing various dynamic factors and personal and task-dependent preferences. This paper explores the ways in which different occupant types have different visual requirements and relationships to the luminous environments as illustrated by airports, a building type that has unique and challenging daylighting conditions because of widely varied occupant types and peak hours of operation aligning with low (early-morning and late-afternoon) sun angles. The contribution of this research is the synthesis of examples from professional analyses of airport daylighting design that serve to highlight potential benefits and challenges associated with the complex interactions of occupants with daylight in airports and other places. Findings suggest that trades-off frequently occur within the luminous environment of airports across the wide assortment of occupant types. Findings also suggest that such challenges can affect the energy efficiency in the large and varied spaces of airports. Airport design | Daylighting | Glare | Human comfort | Visual environment</t>
  </si>
  <si>
    <t>Selma|Alessandra|Luca|Pere</t>
  </si>
  <si>
    <t>Seismic Risk Assessment and Mitigation at Emergency Limit Condition of Historical Buildings along Strategic Urban Roadways. Application to the “Antiga Esquerra de L’Eixample” Neighborhood of Barcelona This article presents a management tool for the large-scale assessment and mitigation of the seismic risk of urban systems. The research introduces a new perspective for a scientifically tackled holistic approach. The proposed methodology considers multiple objectives, from the identification of the most vulnerable buildings whose collapse may hinder the operationality of strategic urban roadways after the occurrence of an earthquake, up to the proposal of proper interventions to improve their functionality. The approach uses a performance-based approach founded on the concept of urban Emergency Limit Condition. Plotting maps of geo-referenced scenarios by means of GIS software have revealed to be extremely useful to detect the weak points of the urban network and to plan suitable strategies of seismic risk mitigation and appropriate enhancement of reliability. The proposed methodology is applied to the “Antiga Esquerra de l’Eixample” neighborhood of Barcelona that hosts the strategic route to the hospital and is characterized by high levels of seismic vulnerability of existing buildings and exposition of its high-density population. Built heritage protection | emergency limit state | GIS | performance-based urban assessment | risk assessment | risk mitigation | risk reduction policies | seismic risk | urban resilience</t>
  </si>
  <si>
    <t>Irena Pauk</t>
  </si>
  <si>
    <t>Military bakery and flour warehouse in the supply barracks in tvrđa, Osijek: Construction, design, function The building housing the military bakery and flour warehouse was built on an important strategic position within the Supply Barracks, as part of the Bastion VIII of Eugen of Savoy in the Tvrđa fortress in Osijek. It was built in the mid-18 th century, and preserved historical and archive drawings confirm that it has kept its original form and shape, with smaller subsequent interventions caused by advances in technology in the 19 th and 20 th centuries. It was built for military purposes in the mid-18 th century, but developed through several construction phases. It represents a perfect monument of utilitarian construction, with food production technology whose process can still be reconstructed on the basis of the preserved equipment. First-rate military builders understood the technique for storing raw materials for making bread as well as technical requirements of a bakery. The military bakery is located in the north part of the city with less traffic to prevent pollution from smells, smoke, dust, etc. The location was also determined by the proximity of drinking water and energy sources, and, most likely, the vicinity of the river port, where ships brought supplies such as flour, salt and yeast, since there were not enough supplies in Osijek prior to the construction of the Supply Barracks and military bakery. The military bakery is a monumental two-storey brick building that had the central function of the supply and warehouse system of Tvrđa in Osijek. The supply of bread and other baked goods continued throughout the 19 th century, when the newly built military facilities outside the Fortress were supplied, until the 1970s. Brick ovens were found on the ground floor, and graffiti were on the walls in the interior. The graffiti represent a spontaneously created decoration on the surface, and new elements were added over time. The size and motifs of the graffiti templates differ, and they are a testimony to the work and imagination of soldiers, and moments from their lives. We can conclude that the continuous production of baked goods from the time of the construction until the second half of the 20 th century preserved and, very likely, prevented the devastation of the fortification complex that the bakery was part of. Therefore, details discovered on the basis of the results of conservation and restoration research will be relevant to the revitalization and reconstruction of the building. 18 century th | Conservation research | Construction development | Graffiti | Military bakery and flour warehouse | Osijek | Production of baked goods | Tvrđa in Osijek</t>
  </si>
  <si>
    <t>Portal</t>
  </si>
  <si>
    <t>Matilde Grøn|Svend|Alfred</t>
  </si>
  <si>
    <t xml:space="preserve">Using a One-Stop-Shop Concept to Guide Decisions When Single-Family Houses Are Renovated One way of reducing the use of fossil fuels in Denmark is to explore possible energy savings in the building stock, especially the large number of single-family houses built from 1960 through 1980. Energy renovation in this housing segment is progressing slowly. The aim of this project was to determine how a one-stop-shop (OSS) or full-service concept could be used to guide the extensive energy renovation of single-family houses. The purpose was partly to identify the benefits and disadvantages of using the concept and partly to evaluate the potential of the OSS concept for increasing the degree of renovation. The scope of the project was to carry out renovations on up to three houses. The project revealed that the concept on its own was not enough to motivate the house owners to engage in extensive renovation. However, interviews with the house owners indicated that the renovations that took place had probably been expanded and improved with the use of the concept and that the renovations in general benefitted from an independent adviser. </t>
  </si>
  <si>
    <t>Laura|Bartolomeo|Alessandra|Margherita</t>
  </si>
  <si>
    <t>Measure of a limestone weathering degree using laser scanner The weathering degree of the building materials and natural stones is generally quantified as the decrement of some mechanical features that can be measured experimentally by means of compressive tests or point load tests in the laboratory or Schmidt hammer tests carried out in situ. Such destructive or damaging tests are unacceptable in case of cultural heritage since even small amounts of damage must be avoided. This work shows a correlation between Schmidt hammer rebound values and the reflectivity that is detected by means of terrestrial scanner laser; therefore it allows assessing the weathering degree of buildings or stones in situ. The results demonstrate that such an investigation could be a significant alternative representing an innovative and non-destructive technique. mechanical decay | nodular limestone | Schmidt hammer | terrestrial scanner laser | weathering degree</t>
  </si>
  <si>
    <t>Nadia|Cristina|Gaiané</t>
  </si>
  <si>
    <t>Sequence in the construction of the Basilica of Ererouk in Armenia, 6th-10th centuries: A new archaeological interpretation This paper illustrates the results of archaeological investigations carried out at the church of Ererouk, in the Republic of Armenia. This monument can be regarded as one of the most representative examples of religious architecture in the region. Stratigraphic analysis conducted in 2005 has allowed the establishment of a construction sequence for the building which is organized into two main periods and attributed to the 6th to 10th centuries. The data collected also contribute to several longdebated issues relating to early Armenian churches, including the system of roofing and the shape of the pillars employed. Armenian religious architecture | Early Armenian basilica | Oriental basilica | Stratigraphic analysis | The formation of Armenian architecture</t>
  </si>
  <si>
    <t>Claire_Fabrications</t>
  </si>
  <si>
    <t xml:space="preserve">Building the world capitalist system: The “invisible architecture” of Albert Kahn associates of detroit, 1900– 1961 Taking its cast of characters from the history and pre-history of post-World War II empire, and focusing on the United States, the narrative arc sketched here stretches from the Second Industrial Revolution to the Cold War. Surveying a longer research project currently underway, the essay explores the work of an architecture firm that was left out of modernist historiography, despite the firm’s profoundly modern approach to building. Albert Kahn Associates of Detroit was instrumental in constructing the industrial infrastructure of the United States; yet the working methods of the firm, along with its output, still await thorough examination. The essay surveys the firm’s work over the first four decades of the twentieth century, noting connections between large-scale, transnational industrialisation and growing military super powers. At the same time, the disappearance of Kahn Associates from architectural history during the second half of the century prompts a more complex explanation than that of simple neglect. Instead, a retreat from the political conditions of the built environment, by those engaged in cultural discourse in architecture is sketched here, along with its effects on the discipline and practice of architecture as a whole. </t>
  </si>
  <si>
    <t>Marija|Aleksandar</t>
  </si>
  <si>
    <t>Simple analysis of daylight saving time effects in Belgrade climate and latitude Contemporary controversy about daylight saving time (DST) is mainly derived from different standpoints in studies investigating the positive and negative effects of the clock shift during summer period. From the standpoint of energy savings, most studies have consensus that the summertime clock shift in middle latitudes, with a large difference between winter and summer daylight hours, contributes to energy savings in buildings. Belgrade's mid-latitude, moderate-continental climate has a six-month long heating season and a three-month cooling season. The annual domination of the heating period assumes that the demand for heating energy also dominates in the annual energy breakdown for average office buildings. Since DST covers mainly summer time, the energy breakdown in office buildings during the DST period is dominated by the energy demand for lighting and cooling. The shift of time ahead of standard time during the DST period causes a shift in temperature, daylight availability and solar energy resources and thus a shift in the potential for the utilisation of the surrounding energy. This paper investigates how the application of DST in Belgrade's climate and latitude influences the change of climate parameters relevant for the cooling and lighting energy demand in office buildings. Daylight saving time | Daylight utilisation | Office buildings</t>
  </si>
  <si>
    <t>Tina|Yunsun|Rabab Al</t>
  </si>
  <si>
    <t>Empowering Students in Leading their Education and Practice: The Design Workbook How does education prepare future designers for current and future requirements of the field? An attempt to respond to this question is presented through the Design Workbook: a curricular project that has been proposed and developed over the course of three phases. In Phase One, the objectives, structure and format were defined: an online interface containing activities organised under five chapters that aim at building students’ creative confidence and sensitivity to surrounding contexts, and prepare them to lead their career path. In Phase Two, the website was developed to its first usable version, and content applied into live classes. Phase Three was marked with content refinement for the activities, navigation and feature redesign in the interface, and new ways of conducting the course. The article summarises learning points from the first two phases, and provides new findings and analyses from the final phase. It also includes a sample of the activities content, student works and feedback as well as the interface development stages. The methodology utilised throughout consisted of active research, as well as learning outcomes assessment using direct and indirect measures. Assessment results and classroom observations confirmed that students benefit greatly from visualising ideas, hands on activities, design thinking workshops, as well as from collaborative experiences, to avoid facing designer's block and to practise empowerment of self and others. Finally, challenges, opportunities and future implications are discussed, alongside implementation possibilities: The Design Workbook can run as a sole course, spread across the curriculum, and expand into the community. design | design thinking | education | interface | practice | workbook</t>
  </si>
  <si>
    <t>Daniela|Federico</t>
  </si>
  <si>
    <t>Multifunctional agriculture and natural infrastructures in the clearings of central Brianza The outdoor spaces in central Brianza tend to assume the appearance of islands, now separated by portions of built-up land and they are subject to continuous processes of building and the compromise of the land. These processes are particularly risky because today the 'clearings' of rural space not only fulfil an agricultural function, but also play social and environmental roles connected in particular with the hydraulic equilibriums of the entire Milan urban region. A project for the redevelopment of the landscape in those spaces cannot be limited to adopting a perspective of protection associated with a generic idea of 'park'. It must make an effort to develop new models of agricultural management that are capable of combining the economic sustainability of crop production with a more marked multifunctional role and activity to maintain and reclaim agricultural forms of landscape. Intercluded outdoor spaces | Multifunctional agriculture | Natural infrastructures</t>
  </si>
  <si>
    <t>Carla Fernández</t>
  </si>
  <si>
    <t>Recovered memory. A contribution to the study of the disappeared architecture of Pontevedra The yearning for modernization during the nineteenth Century led to large changes that involved the destruction of streets, quarters and buildings interesting for understanding the evolution of the metropolis. The scarcity of historical documentation regarding much of that disappeared heritage and the ignorance of it, make the research from other sources, including urban iconography among others, essential. This article will show the usefulness of the material that some museums hoard for studying architectures destroyed during the nineteenth century, illustrating its value from the analysis of a particular case as the city of Pontevedra is. Disappeared heritage | Memory | Pontevedra | Urban iconography</t>
  </si>
  <si>
    <t>Pia</t>
  </si>
  <si>
    <t xml:space="preserve">BioMASON and the speculative engagements of biotechnical architecture In the last decade, biotechnical architecture has become one of the most fertile areas for speculative architecture. Guest-Editor Pia Ednie-Brown traces the recent lineage of this field, highlighting the work of Ginger Krieg Dosier and Michael Dosier of Vergelabs, which has pushed biotechnical architecture further towards actualisation; their company bioMASON specialises in the biomanufacture of building material and its architectural applications. </t>
  </si>
  <si>
    <t>Martina_Umeni</t>
  </si>
  <si>
    <t xml:space="preserve">'I'm to tell you about my impressions of Moscow and Leningrad'. Architect Ladislav Machoň's trip to the USSR The interest of the left-wing avant-garde in political and social developments in the Soviet Union reached a height in the first half of the 1930s. While in Czechoslovakia the building industry had almost come to a halt under the effects of the international economic crisis, the Soviet Union was experiencing an unprecedented architectural boom. However, only a handful of Czechs architects ever travelled for study or business purposes to the USSR because of the time, money, and bureaucracy involved in doing so, and only some of them wrote about their observations and experiences. A preserved copy of a lecture by architect Ladislav Machoň, who visited the Soviet Union in late April and early May 1932, is a revelation in that Machoň was not a part of the avant- -garde but belonged rather to the older generation of students of Jan KoteKra. His visit to the USSR was organised by the Russian travel office Inturist, which, among other objectives, to promote the country in the West arranged carefully planned and quite full programmes for its clients. Machoň's observations from his trip reflect the fact that this was a tourist trip and that he spent only a few days in Moscow and Leningrad. The lecture is more form of travel writing than a scholarly piece of work, which is also apparent in the colloquial style of language and the fact that the author devotes considerable space to describing historical monuments. Like other contemporary architects he relates in detail the journey by train, border crossings, and everyday life in the streets, which showed the contradictory nature of the information about the USSR being published in the contemporary right-wing and left-wing press. Machoň does not hide his admiration for the great number of newly built buildings, but he is critical of the execution of the construction work and the quality of the architectural designs. </t>
  </si>
  <si>
    <t>Neha|G. N.</t>
  </si>
  <si>
    <t>Energy Matrices of Building Integrated Photovoltaic Thermal Systems: Case Study In this paper, an attempt has been made to study and analyze the integration of residential buildings with photovoltaic (PV) systems. PV panels can be integrated with buildings in various ways (façades, double skin façades, sunshades, rooftops, skylights, etc.), which not only helps in the generation of electricity but also produces thermal heat and daylight. Further, it adds to the aesthetic appeal of the building. More than one-third of the global energy requirement is dedicated to the building sector. About 23% of the total electricity demand accounts for the residential buildings. Integration of a PV system is necessary because it replaces the conventional building materials and at the same time acts as an energy generator to make the building self-sustainable. This reduces the building's energy demand on the conventional grid and the overall emission of greenhouse gases. It has been found that integration of a semitransparent PV module integrated with the roof at Sodha Bers Complex (SBC) for composite climate at Varanasi, India, provided electrical energy, thermal energy (space heating and domestic hot water heating), and day lighting. The energy payback time (EPBT), energy production factor (EPF), and lifecycle conversion efficiency (LCCE) for ΔT = 8°C and average daily solar radiation = 450 W/m2 was obtained as 15.32 years, 19.58 years (for 300 years), and 0.47 years (for 300 years), respectively. Building integrated semitransparent photovoltaic thermal (BiSPVT) | Energy payback time (EPBT) | Lifecycle analysis (LCA)</t>
  </si>
  <si>
    <t>Jennifer|Martha</t>
  </si>
  <si>
    <t xml:space="preserve">Integrated pasts: Glencairn museum and Hammond Castle In this article we investigate two medievalist enterprises built in the 1920s and 1930s: Glencairn Museum in Bryn Athyn, Pennsylvania, and Hammond Castle in Gloucester, Massachusetts. Both buildings were created as homes for wealthy industrialists— Raymond Pitcairn and John Hays Hammond Jr., respectively—and both are structures built in a medieval style that also incorporate actual medieval objects, including architectural fragments, stained glass, and sculpture. Although they do it somewhat differently, the two buildings resituate the art of the past in the present, reinterpreting the past but also reinventing the medieval objects through recontextualization. We examine these revivalist buildings as products of the trend of medievalism prevalent among collectors in the late nineteenth and early twentieth centuries, who conflated original and reproduction elements to create a pastiche of medieval and modern. Instead of searching for origins and privileging the “authentic,” however, we interrogate the very meaning of authenticity. The spoliated fragments of architectural salvage, sculpture, and glass function as relics of the Middle Ages, but they also transcend their identity as historical markers of the past. Resituated and regrouped in their new environments, the objects in these eclectic collections span centuries but work together to create richly evocative meanings that free them from the constraints of provenance. Glencairn and Hammond Castle provide experiences of the medieval world, ultimately reminding us that all interpretations of a period, whether scholarly or popular, are, in the end, reconstructions. </t>
  </si>
  <si>
    <t>Johanna|Marie Josée</t>
  </si>
  <si>
    <t>Building Momentum for Collectivity in the Digital Game Community Studies of digital game labor have tended to document problems in the working lives of developers while devoting relatively limited attention to solutions, or to collective representation as a step toward solutions. An increasing number of game developers are dissatisfied with their working conditions, and dissatisfaction is a necessary condition for workers to engage in collective action to gain the representational power needed to achieve change in the workplace. Noting that the landscape of collective mobilization in the game industry has not yet been systematically mapped, this article documents collective actions over the past five decades, and asks, “Are the collective actions of developers building momentum toward a viable, sustained mobilization?” The article presents a thematic survey of such actions, including the Quality of Life Movement, exposés of working conditions, gender equity struggles, and unionization efforts. In conclusion, the authors revisit John Kelly’s mobilization theory to assess developers’ capacity to engage in collective mobilization. collective action | digital games | labor | mobilization | unions | video games</t>
  </si>
  <si>
    <t>Eva|Luca|Lia|Rinaldo|Kseniia</t>
  </si>
  <si>
    <t>Dynamical Assessment of the Work Conditions of Reinforcement Tie-Rods in Historical Masonry Structures Tie-rods are essential structural elements, which have been employed for centuries in masonry historical buildings, either during the construction or in successive strengthening interventions, with the aim of containing dangerous horizontal actions. The actual work conditions of these tie-rods, which are strongly influenced by their load history, are difficult to be quantified theoretically, and an effective method for their measure is of great importance in order to ensure the efficiency of these elements during the time and the stability of the entire building. Common measurements are often carried out adopting models based upon significant simplifications, like, for example, hinges at the extremities. These assumptions, rarely represent the real work conditions for anchorages. In this work, a non-destructive testing method is presented, based upon sophisticated dynamical models that can take into consideration many of the circumstances neglected by the simplified models. Four case studies are extensively described, trying to embrace the most common situations in term of peculiar features of the building, structural configuration, and load history. The discussion of the results yields the safety margin of the rod with respect to the material failure and provides important indications about the overall stability of the whole building. Architectural restoration | historical buildings | masonry structures | structural health monitoring | tie-rods | vibration measurement</t>
  </si>
  <si>
    <t>Kira I.</t>
  </si>
  <si>
    <t>Concerning the notable compositional kind of fugues in Bach's \"Well tempered clavier\" The paper focused on fugues from WTC which use the \"Russian doll\" principle in their composition. The work considers the prerequisites for building such structures and examineds some examples. The most significant among them are the fugues in G major from the WTC i and E major from the WTC II. Each of them has the sequence of subject entrances (in all fugue's parts) immediately after the exposition according to rules of a strict counterexposition. In both examples a subject is modified: in the first case it presented in inverted form, in the latter one, pressed in stretto. A concept fugue in fugue is in accordance with Bach's inclination toward super-compositions. And if this concept realized in his cyclic works as growing in breadth, outside, then, in the \"Russian doll\" fugues, the super-composition grows inward, making the structure internally complicated and far more significant. At last, both of the super-compositions types represent integrated device large and small, unity and stability of the universe. Additional entry | Counterexposition | Exposition | Fugue | J. S. Bach | Well Tempered Clavier</t>
  </si>
  <si>
    <t>Hannah|Andrew</t>
  </si>
  <si>
    <t xml:space="preserve">Carte blanche on campus? This paper explores counterculture and activism in the production of the modern Australian university in the 1960s and 1970s in Australia. In focusing on the building of new suburban university campuses, it interrogates how spatial production was important to the politics of occupation and transformation. Through this examination of campus planning, landscapes and architecture we explore design intentions to the realisation of mid-term consequences in situation, buildings, spaces and form. We unearth alternative historical narratives and understandings of counterculture and activism in two Australian universities: Monash University in Clayton, Victoria and La Trobe University, Bundoora, Victoria. We therefore interrogate here, not the liberating opportunities of the counterculture movement in terms of shifting the way architecture was conceived and produced, but instead the consequences of actions of resistance within the spaces of newly built university campuses, and how this altered the way buildings and landscaped amenities were occupied, used and also developed in subtle and temporary ways. </t>
  </si>
  <si>
    <t>Charlotte|Paul</t>
  </si>
  <si>
    <t>All the World's a Screen, featuring: Tthe seven stages of man Charlotte Gould and Paul Sermon developed and presented this collaborative new artwork entitled All the World's a Screen, a live interactive telecommunications performance, to link public audiences in Manchester and Barcelona. On the evening of Saturday 28 May 2011 participants at MadLab in Manchester's Northern Quarter and Hangar Artist Studios in Poblenou, Barcelona were joined together on-screen for the first time to create their very own interactive generative cinema experience, complete with sets, costumes and props. The artists created a miniature film set in which the remote audiences acted and directed their own movie, transporting participants into animated environments and sets where they created personalized unique narratives. All the World's a Screen was a site-specific work allowing the public audiences to engage and interact directly within the installation, merging urban environments with networked audiences, and creating an otherworldly space on-screen where people could interact with others across the two cities, allowing the participants to explore alternative networked spaces. For Charlotte Gould and Paul Sermon this immersive interactive installation represented an exciting new departure from their existing practice. Pushing the boundaries of telematic art and generative cinema, All the World's a Screen combined the possibilities of telepresent performance with miniature scale-models and animated scenes; through audience participation it explored the way narratives may be revealed through the interplay between artist, audience and environment. With key features of the telematic stage, user generated performances and the dramaturgy of networked communication this project referenced Shakespeare's infamous line 'All the world's a stage' with seven rooms of a model film set (relating to the seven ages of man in Shakespeare's As You Like It), thus providing a metaphysical backdrop to steer the unfolding plot. This project was co-hosted by the Museu d'Art Contemporani de Barcelona MACBA Study Centre and on-going research and community building took place throughout the project to generate growing public attention around the research and the final development of the installation. Community | Embodiment | Intervention | Ludics | Pen-systems | Telematics | Telepresence</t>
  </si>
  <si>
    <t>Marisa Barahona|José Ignacio Murillo|Carlos Cauce</t>
  </si>
  <si>
    <t>The Castelo dos Mouros and the Church of S. Pedro de Canaferrim (Sintra, Portugal). An analysis from Archaeology of Architecture The monumental complex of the Castelo dos Mouros at Sintra (Portugal) is an architectural ensemble declared World Heritage Site. It is formed by two walled enclosures, with a large cistern inside the bigger one, and the small church of São Pedro de Canaferrim outside the walled enclosures. Thought to be “work of Moors” by historiography and hidden by a Romantic restoration in the 19th century, the analysis of this site by means of the Archaeology of Architecture puts back the chronology of the castle and the church to the second half of the 12th century, in relation to the Christian conquest of Lisbon. 12 and 13 centuries th th | Building technique | Castles | century century th | Cisterns | Masonry | Medieval architecture | Romanesque | Stratigraphy | Walls</t>
  </si>
  <si>
    <t>Lisa Neal</t>
  </si>
  <si>
    <t xml:space="preserve">Collecting in the garden: Inventories of casini in late sixteenth-and early seventeenth-century Rome Italian Renaissance and Baroque casini, or garden houses, typically served as recreational spaces that often displayed parts of patrons' collections. Most objects were removed from the casini over time, and thus the main source of information on the buildings' content and function derives from contemporary inventories. This paper examines the inventories of two casini in Rome dating from the late sixteenth and early seventeenth centuries, namely those of the Medici and Farnese, and discusses the role of these spaces as studioli, or studies, removed from the confines of the palace and into the gardens. It considers the kinds of objects that are both included and excluded from inventories and how this affects our understanding of these spaces. Until now, casini have received little attention in scholarship, but through the utilization of inventories, the paper aims to establish the garden casino as a significant site of collections in Italian gardens. </t>
  </si>
  <si>
    <t>Jovana</t>
  </si>
  <si>
    <t>Perfumed historic buildings: Issues of authenticity Contemporary historical preservation practice includes olfactory preservation as an experimental method of architectural preservation. The implementation of manufactured scents in historic buildings raises important issues of authenticity. This paper focuses on three important issues in the relation between olfactory preservation and authenticity: the importance of phenomenology in memory evocation; the relative character of the authenticity concept; and the significance of social values in historic preservation. This requires a critical examination of charters, documents and theoretical interpretations which reflect a broader concept of authenticity. The paper discusses certain articles of the Venice Charter, the Nara Document on Authenticity, as well as the sense of smell in architectural experience through critical analysis of the theories of John Ruskin, Viollet-le-Duc, Roger Scruton and Juhani Pallasmaa and their concepts of authenticity. Authenticity issues are illustrated by the examples of olfactory preservation: olfactory reconstruction of Philip Johnson's Glass House; interior restoration and olfactory reconstruction of the Arts Club in Mayfair, London; and the creation process of the perfume brand Arquiste, a meaningful example which relocates the olfactory reconstruction context. These critical analyses raise the question of scent in historic buildings as a value in itself. Authenticity | Manufactured scents | Olfactory preservation | Value</t>
  </si>
  <si>
    <t>Chiara|Paolo|Rita</t>
  </si>
  <si>
    <t>Experimental Characterization of Ancient Metal Tie-Rods in Historic Masonry Buildings Metal tie-rods play a decisive role in the control of horizontal thrusts in historic masonry buildings. The main goal of the present study is to investigate the relationship between metallurgical and mechanical properties of original tie-rods in order to contribute to a wider study on ancient building stability and their restoration protocols. This article presents the results of an experimental test campaign carried out on 14 historic tie-rodsrecovered from restoration works or building demolitions. Stress-strain mechanical tests showed that the elastic modulus of the material is comparable to that of modern structural steel, while the strength and the elongation capability are significantly lower, with a large scatter. Further analyses based on metallography allowed us to assess that this mechanical behavior depends on the heterogeneous nature of the material, which can eventually be compared to a composite with vitreous elongated particles in a ferritic or ferrito-pearlitic matrix. The origin of such metallurgical condition is related to the iron making based on direct smelting from ores. Experimental characterization | historic masonry buildings | metal tie-rods | metallography | traction tests</t>
  </si>
  <si>
    <t>Carol Chillington</t>
  </si>
  <si>
    <t xml:space="preserve">Harrison, Herakles and Wailing Women: ‘Labourers’ at Delphi As well as being a widely published poet, Tony Harrison is well known as a dramatist for his reworkings of classical materials, from ancient Greek to medieval. When he was invited to contribute a play for the eighth International Meeting on Ancient Greek Drama, on the theme of ‘Crossing Millennia’, to be held at the European Cultural Centre of Delphi in August 1995, he chose to present a version of The Labourers of Herakles set on a building site – a building site the Greek sponsors specially ‘constructed’ for the event. In describing the single performance of the play, Carol Chillington Rutter, who teaches in the Department of English and Comparative Literary Studies at the University of Warwick, vividly evokes the theatrical forcefulness of the occasion: but she questions what she considers the ambivalence of Harrison’s theatre work in its presentation and treatment of women – of which the decision to visualize the chorus of women in Labourers as cement mixers was most strikingly emblematic. </t>
  </si>
  <si>
    <t>Marina Šimunić</t>
  </si>
  <si>
    <t>Special characteristics of rib-groin vaults of trogir cathedral Building the rib-groin vaults of Trogir cathedral was a centuries-long process: the narthex vault rich in fine details was built in the 13th century; the vaults of the aisles were built in the 14th century while the nave vault was finished in the 15th century. All these vaults are characterized by a geometry that is by no means typical of Dalmatian Gothic architecture. The vault bays with their extended rectangular plans have considerably raised apexes and curved ridges. The nave vault with its ridge rib resembles the Angevin vaults. Angevin vault | Raised apex | Rib-groin vault | Ridge rib | Trogir cathedral</t>
  </si>
  <si>
    <t>Ana|Karin</t>
  </si>
  <si>
    <t xml:space="preserve">The projects of giannantonio selva for the garagnin family in divulje near trogir The main building of the Garagnin estate in Divulje near Trogir, a villa planned at the beginning of the 19th century, consisted of three autonomous wings. The research of plans and documents presented in this work shows that it was the outcome of a creative process of its designer, a prominent Venetian neoclassical architect Giannantonio Selva, and his client, a nobleman and intellectual from Trogir Giovanni Luca Garagnin, and that it evolved by gradual addition of two wings to the farmhouse (casa colonica). </t>
  </si>
  <si>
    <t>Alexandra|Mirjana</t>
  </si>
  <si>
    <t>Maintaining the vernacular in Rimetea and Roşia Montană: Politics and meaning This paper describes succinctly the analysis of two villages, part of a larger research conducted in the region of Transylvania in Romania. It focuses on the relationship between signage and vernacular architecture, arguing that the text and images displayed on the facades of buildings throughout the village are intimately connected to the vernacular and often emphasizes its social, cultural and political past and present. In Rimetea, the signage connects the village, part of Romania after WWI, with Hungary, to which was politically connected since medieval times. In Roşia Montană, the signage supports a proposed mining project by making use of the stories of vernacular architecture. Moreover, this paper brings forth the importance of conducting architectural fieldwork complemented by research on the history and culture of those particular place. Such a methodology was employed for this research, making possible an in-depth analysis of the rural environment in the twenty-first century. Fieldwork | Political | Signage | Vernacular | Village</t>
  </si>
  <si>
    <t>Muriel Emídio Pessoa|Claudio Bertolli</t>
  </si>
  <si>
    <t>Perverse leaks: Perverse and stereotyped representations in \"Juntas Contra Vazamentos\" campaign The purpose of this article is to analyze the intention of advertising in the permanence of stereotypes by the perversion of values, appropriating political and social issues in the imagistic mountings. For this, the research has like empirical object Juntas Contra Vazamentos campaign. The campaign in question objectifies the status of women in the name of promoting a new product on the market, in addition to building the body's fetishization in synesthetic promotion of images that dialogue with the aesthetics of fragrant. Advertising | Fetish | Mountings | Perversion</t>
  </si>
  <si>
    <t>Andrea|Graziano Mario|Michele|Jessica</t>
  </si>
  <si>
    <t>Surfaces: Concept, Design, Parametric Modeling and Prototyping Our experiments are intended to refocus attention on the study of geometry, in particular on ruled surfaces, their possible discrete forms and/or development in the plane. The study of geometry is oriented to the concept, formal and expressive control, and built form. We begin with the critical analysis of the geometric shape, go through the problems of its virtual representation - also in parametric form - and finally transform it into a physical object with simple prototyping equipment that, on a small scale, reproduces a process repeatable at the large scale of architectural building. This is therefore a digital approach with roots in descriptive geometry. During our experimentation several models were realized, both parametric and physical. Today models can assist in experimental testing and are useful instruments for showing how the research was carried out. design theory | geometry | hyperbolic parabolas | paper folding | parametric design | polygons | shape | surfaces</t>
  </si>
  <si>
    <t>Michele_Quintana</t>
  </si>
  <si>
    <t>Architecture, memory and future. The mosque-cathedral of Cordoba The Great Mosque of Cordoba is one of the foremost monuments of Islamic civilization and a famous World Heritage site. But for almost eight centuries, it has served as the city's cathedral. While other mosques on the Iberian peninsula were eventually demolished and replaced by churches and cathedrals at some point after the Castilian conquest, the Great Mosque of Cordoba survived. It was modified for Catholic worship, culminating in the insertion of a massive choir and presbytery (crucero) in the sixteenth century. This produced a curious, dual image that has confused, disturbed and fascinated visitors over the centuries: The building is a cathedral, but it looks like a mosque. Following the insertion of the crucero, the fabric was progressively \"christianized\" -only to be \"re-islamicized\" in the 19th-20th centuries. The Church's current attempt to tighten its hold, and the resistance this has provoked among citizen activists, is just the latest episode in a remarkable 800-year story. The struggle over the fabric and interpretation of the building attests to the continuing power of the Islamic architectural legacy. But it is also a barometer of changing attitudes toward the Islamic past - And the meaning of that past for Spanish culture and society. Catholic church | Great mosque of cordoba | Heritage | Historical memory | Islamic past</t>
  </si>
  <si>
    <t>Isabel Duré</t>
  </si>
  <si>
    <t>An innovative public school. Timbaler del Bruc School by Oriol Bohigas and Josep Martorell (Barcelona, 1957) In a moment of intense activity in the revision of learning spaces, \"Timbaler del Bruc\" School by Oriol Bohigas and Josep Martorell included advances in school architecture according the new pedagogic necessities and was distinguished as an outstanding work. This research places the school in context, analyzes the building in detail based on original documents and re-drawing plans, and identifies its main values. Although the project was based on previous models, it added particular innovations that contributed to school buildings development and it became a reference for later works of their authors and of other architects.This paper is not only aimed at architecture history researchers, but also at all architects because of the current value of the analysed building. 20th century | Architecture | Barcelona | Bohigas | Martorell | School building | Timbaler del Bruc</t>
  </si>
  <si>
    <t>Anna|Shahram|Thomas A.</t>
  </si>
  <si>
    <t>Whole system design and evolutionary 21st century American buildings + infrastructure This study explores whole system design and evolutionary 21st century American buildings + infrastructure. Since the introduction of the theory of ecological design in the mid-1970s, whole system design, based on collaboration, research, new technologies and iterative value management, has been increasingly applied to drive sustainable and more innovative solutions. While this systems engineering approach for achieving substantial environmental and economic benefits is more commonplace today, it is theorized that evolutionary buildings + infrastructure are achieved through an expanded model of whole system design. This model integrating whole system design (integrated design) with project management, systems engineering process models and radial innovation drives design innovation, promotes change in the built environment and prompts new market opportunities for the Architect Engineer and Construction industry. Understanding critical success factors for producing such distinguished projects is key to sustaining architectural and engineering practice and the building industry. Through quantitative measurement and qualitative case study analyses, the study using winning projects from Engineering News Record's Best of the Best 2011 Project Awards examines four questions: 1) what are critical success factors for producing evolutionary 21st century buildings + infrastructure 2) does whole system design enable project success 3) do systems engineering process models enhance whole system design and 4) is radical innovation critical for producing evolutionary American buildings + infrastructure The study indicates that significant evidence exists to support prior research for factors related to people, project activities, barriers and success, and that whole system design, as implemented through systems engineering process models, and radical innovation additionally are important factors. Case study information suggests that buildings + infrastructure evolve through design innovation, enhanced by an expanded model for whole system design aligning goals, vision, whole system design and outcomes. The study informs professionals and students about design innovation and effective project delivery strategies strengthened through systems engineering. Critical Success Factors | Radical Innovation | Systems Engineering | Whole System Design</t>
  </si>
  <si>
    <t>Rosa Grima|Antonio Aguado|Josep Gómez</t>
  </si>
  <si>
    <t>Gaudí and Reinforced Concrete in Construction The first two decades of the 20th century witnessed the introduction and expansion of reinforced concrete as a building material in Spain. Few years passed between the introduction of the first patents in the most industrialized areas of the Iberian Peninsula and the subsequent generalization of the technique through scientific knowledge obtained in universities. This period coincides almost completely with the professional career of Antoni Gaud, one of the most famous Catalan architects. This study reports that Gaud had contact with this new material and discusses the transition he made from the traditional construction methods to the use of reinforced concrete in his later works. Placing the starting point in the relationship between Antonio Gaud and the industrialists who built the first cement factories in Catalonia (especially Eusebi Gell), the research on the patents to which he had access are presented and the characteristics of his works with reinforced structures and materials are described. Antoni Gaud | Park Gell | patent | reinforced concrete | Sagrada Familia</t>
  </si>
  <si>
    <t xml:space="preserve">Hotel-type housing: The updated idea for collective housing in the 1960s Collective housing has long been regarded as a failed and dead-end branch of architecture from the interwar period. In fact, ideas for more communal forms of living did not end in Czechoslovakia with the collective housing that was built after the Second World War in Zlín and Litvínov but continued in the late 1950s with the advent of 'hotel-type' residential buildings. This kind of residential architecture was based on a Soviet model. Singles and couples were the intended tenants of hoteltype apartment buildings, in which space was provided for collective living (communal gathering rooms and clubrooms) and collective services (dining halls, laundry collection, and central cleaning services), whereby, for a fee, the tenants were freed from typical domestic duties. Architects often designed these buildings for new housing projects, as part of the local centre of a housing estate and as its most visually prominent structure. Architects had a relatively free hand in how they chose to design these structures and this gave rise to some interesting creations, though they were oftentimes altered in the course of construction by economising measures. Some very interesting hotel-type buildings were built in Olomouc, Ostrava-Zábřeh, Ústí nad Labem, Teplice, Litvínov, Prague, and other towns in Czechoslovakia. This form of housing continued to be built until 1990. </t>
  </si>
  <si>
    <t>Colette L.</t>
  </si>
  <si>
    <t xml:space="preserve">The theatre arts and care ethics In this current political climate, which narrowly defines educational quality by test scores, educators may overlook the importance of building relationships in which students can learn to care and become agents for social justice. Caring for one another and caring about ideas is all the more important now, as students inherit a world faced with local and global political and social crises. This case study chronicles one school's attempt to teach students to care about each other despite differences through an all-school theatre-arts program. The data include teacher and student interviews, discussion groups, surveys, and students' written work concerning a play about the life of Martin Luther King, Jr. These data show that (1) the performance aspect necessitated interdependence, fostering relationships; (2) an experience of injustice led to descriptions that reflect learning to care beyond students' individual cultural contexts, arguably a foundation for social justice; and (3) the theatre experience inspired connections between the students and historical figures. These connections fostered students' caring about historical ideas and stories told in the play. While we cannot be certain of lasting palpable changes, the role theatre appears to play in opening possibilities for care is particularly interesting. </t>
  </si>
  <si>
    <t>Julia Ivanovna</t>
  </si>
  <si>
    <t>Walking through England: The phenomenon of “Travelog” in the english graphics of the 17supth/sup-18supth/sup centuries The theme of traveling in the English graphics of the 17th-18th centuries unites four basic motives: images of one's native country, impressions of the Italian Grand Tour, a trip through Europe, and a visit to the East. In the images of England - its views, types, roads, places of interest, and manors, the expressive language of English art reaches its maximum strength. The series of prints, most often etchings, represent the most important images of native history and the culture of the region in the context of their infinity frame. Long before the formation of the tendencies of the English “Gothic revival”, the appeal to medieval constructions reflects the interest in the historical heritage of the country. The images of well-arranged mansion surrounded by a regular park and other buildings are the main theme of English panoramic landscape. The stylistic evolution of prints indicates the path followed from the late-baroque decorative understanding of space with its conventional illusion to narrative description of a journey, from the interest to a specific building or construction to the emotionally romantic perception of the landscape. In the interpretation of architecture in graphics, there are two different vectors - the direction of a scientific understanding of form and style, on the one hand, and the creative processing of experiences and the trends of artistic interpretation of a theme on the other. Architectural landscape | English art of 17 -18 centuries th th | English gothic revival | English graphics | Panoramic landscape | The landscape in the engraving | Travel theme in art | Travelog | Veduta</t>
  </si>
  <si>
    <t>Rosa Maria</t>
  </si>
  <si>
    <t>Conversion of historic Buildings. The complex of San Michele a Ripa Grande in Rome and the Reale Albergo dei Poveri in Naples The paper is focused on the theme of the reuse of public architectural heritage through two eloquent experiences, intimately connected to each other, concerning the monumental Complex of san Michele a Ripa Grande in Rome and the Reale Albergo dei Poveri in Naples. Both structures, for their dimensions and architectural language, mark the surrounding urban fabric, forming powerful examples of the architecture of Enlightenment designed to fulfill public and social functions. the transformation of the Complex of san Michele in Ripa Grande presents aspects that can lead us to consider the Roman case as a possible reference model in terms of reusing a public building, converted for a new social function, and able to promote the development of the surrounding urban area. Conversion | Historic Buildings | Reale Albergo dei Poveri | San Michele a Ripa Grande | Urban Regeneration</t>
  </si>
  <si>
    <t>Jasmine S.|Keri|Stephen|Jian|Lou|George</t>
  </si>
  <si>
    <t>Transdisciplinary charrettes: A research method for sustainable design As the largest consumer of resources globally, the construction industry faces significant challenges due to future changes in resource availability. How might this complex industry achieve reduction of resource consumption and waste given the disconnections existing between stakeholders in the building procurement process and the persistence of discipline based knowledge This question is among many being addressed by a current Australian Research Council funded research project entitled 'Reconsidering Sustainable Building and A Cultural Change Approach.' The project involves ten partners from government and industry, and academic partners in China and Germany. A feature of the project is the introduction of transdisciplinary charrettes to transcend disciplinary knowledge boundaries and promote innovation. Design charrettes have a long history in the architecture profession and are effectively employed in transdisciplinary planning and building projects worldwide. The project intends to employ a charrette based method for data collection and analysis. Scant literature exists in relation to such a research method. Hence, a literature review has been undertaken to differentiate the charrettes models currently employed in design and consultation; observing attributes of each relevant the research process. This paper discusses the outcomes of the review and outlines how this information will be employed in the project to achieve effective reduction of waste in the construction industry. The resultant 'Charrette Methodology Matrix' is also applicable to other projects and industries which may seek to engage a charrette based research method. Charrette | Design | Research Method | Sustainability | Transdisciplinary</t>
  </si>
  <si>
    <t>Noemi|Gianluca|Daniele|Giuseppe</t>
  </si>
  <si>
    <t>Structural Health Assessment of Historical Buildings via Ambient Vibrations: The SMAV Methodology for “Palazzo delle Laudi” at Sansepolcro (AR) In the present work, the extension of the Seismic Model from Ambient Vibrations (SMAV) to historical masonry buildings is presented. The probabilistic simplified model, which has already been validated for ordinary building, is able to predict their seismic behaviour on the basis of its experimental modal parameters, taking into account the dependence between the resonance frequencies and the vibration amplitude, through a linear-equivalent analysis. The SMAV model is based on the definition of a Structural Serviceability Index (IOPS), expressing the probability of the building to preserve its structural functionality after an earthquake occurrence. As the dynamic parameters are extracted from the vibrations which occur during the normal operating conditions, this methodology is particularly in accordance with the non-invasiveness requirements of monumental buildings, both in terms of service maintaining and structural interventions. The different phases provided for by the methodology and the feasibility of their application to real cases are illustrated with reference to the town hall of Sansepolcro, “Palazzo delle Laudi”, an Italian renaissance building of XIII century. Ambient vibrations | historical buildings | probabilistic seismic model | structural health assessment | structural serviceability index</t>
  </si>
  <si>
    <t>Ana G.|Rita|Sergio|Serena|Paulo B.</t>
  </si>
  <si>
    <t>Fragility Functions for Tall URM Buildings around Early 20th Century in Lisbon. Part 1: Methodology and Application at Building Level The article proposes a procedure for the derivation of fragility functions for unreinforced masonry buildings considering the in-plane and out-of-plane response. Different approaches are considered for the generation of the corresponding fragility functions and for the evaluation of the propagation of uncertainties. The contributions for the dispersion of the fragility functions account for the variability in the definition of the capacity, the aleatory uncertainty in the definition of the seismic demand and the aleatory uncertainty in the definition of the modified/floor response spectrum, when the local mechanisms are located in the upper level of the building. In the end, the individual fragility curves are properly combined in order to define a single fragility curve for the class of buildings. As a case study, the procedure is applied to the assessment of one of the most vulnerable unreinforced masonry buildings constructed in the early 20th century in Lisbon, considering a typical prototype building with five storeys high. for a seismic event, as defined in the earthquake-resistant code for Lisbon, indicate that the typical building has about 50% probability of having heavy damage and about 30% probability of collapse. Fragility functions | non-linear kinematic analysis | non-linear static analysis | performance-based assessment | seismic vulnerability | unreinforced masonry buildings</t>
  </si>
  <si>
    <t>Suzi Dilara|Gül</t>
  </si>
  <si>
    <t>Energy, economic and environmental analyses of photovoltaic systems in the energy renovation of residential buildings in Turkey The energy and environmental problems, which have arisen due to the significant increase in energy consumption, require the implementation of energy efficiency measures in the building sector which is the main source of primary energy consumption in Turkey. In this regard, in order to decrease the energy demand of buildings, supporting for in situ energy production and promoting the use of renewable energy sources, which are contributing causes to the self-sustainable buildings, take precedence over the other measures for resolving the energy related challenges of Turkey and dealing with the sustainability issues. Therefore, this paper aims to introduce a study on the assessment of the energy potential of the photovoltaic (PV) system considering a multi criteria evaluation which involves both economic convenience and environmental impacts. This study was conducted for five climate zones of Turkey through an evaluation that accounts for the crucial parameters related to the energy, economic and environmental analysis which have considerably impact on the promotion of PV system applications in terms of the energy renovation of existing residential buildings. The findings of the study can serve to underscore the potential PV profitability concerning the achievement of low carbon economy target of Turkey. Economic analysis | Energy performance analysis | Environmental impact | Optimum design | Photovoltaics | Residential building energy renovation</t>
  </si>
  <si>
    <t>Beatrice|Anna|Maria Rosaria|Giacomo|Federico M.|Donato</t>
  </si>
  <si>
    <t>The inventory of structural typologies of timber floor slabs and roofs in the monumental built heritage: the case of the Royal Palace of Naples In monumental buildings, either residences of the nobility or churches or theaters, dating back to the last millennium, timber carpentry was spread, reaching very high levels of both structural and functional performances and more and more refined constructive technologies that allowed them to cover also very long spans. All of Europe is fully covered by magnificent examples. Among them, the Royal Palace of Naples provides significant proof of the 17th century’s building practices. Through a very deep and challenging on-site survey the identification of several structural types had been possible. This represents a very important contribution to the knowledge of existing timber structures in the valuable built heritage. monumental buildings | on-site surveys | structural identifications | timber floors and roofs</t>
  </si>
  <si>
    <t>Margaret|Jeanette|Alison|Rebecca|Maiangi</t>
  </si>
  <si>
    <t>Young children developing meaning-making practices in a museum: the role of boundary objects A kindergarten, housed in a museum building in the centre of the capital city of New Zealand, has provided a unique opportunity for young children, teachers and university researchers to explore opportunities to learn with, and from, a museum's artefacts and exhibitions. The authors have researched the ways in which the children constructed meaning from the displays and the knowledge offered by the museum. This article explores the children's learning when they visited one of the special exhibitions during the first year of an action research project. We highlight their developing boundary-crossing competence and meaning-making practices and explore the role of 'boundary objects' in this learning. This article focuses on some of these objects and considers the way in which (associated with dialogue) they contributed to highlighting and strengthening the learning opportunities in the museum. boundary objects | boundary-crossing | dialogue | early childhood education | meaning-making practices | museum education</t>
  </si>
  <si>
    <t>Ana Laura_ArchiDOCT</t>
  </si>
  <si>
    <t>Shell structure: Analysis of hyperbolic paraboloid in paper In contrast to the opinion of many people, who think that technology will eliminate paper, tons of paper are used daily worldwide. The annual average paper consumption is 48 kg per person, which is equivalent to approximately 347, 035, 970.30 tons. In the last few years the architect Shigeru Ban has motivated research in the field of paper as building material. In this paper, we evaluate the implementation of paper as building material in shell structures. At first, paper does not seem to be strong enough to be used as structural material, however we propose shaping it, in order to improve its structural behavior. We have simulated a hyperbolic paraboloid (HYPAR) of paper in Abaqus software based on the finite element method (FEM), and analyzed its structural behavior. The analysis results demonstrate the feasibility of using paper as building material. Form optimization | Hyperbolic paraboloid | Paper as building material | Shell structure</t>
  </si>
  <si>
    <t>Marwa|Samia|Francesco|Silvia</t>
  </si>
  <si>
    <t>Indoor Microclimate Conditions and the Impact of Transformations on Hygrothermal Comfort in the Old Ottoman Houses in Algiers This article focuses on the assessment of microclimatic conditions in the Ottoman residential buildings in the old city of Algiers. It aims to identify the nature of architectural transformations and to analyse their impact on hygrothermal comfort and the indoor microclimate so as to suggest ways to improve the current level of comfort within the traditional houses. The object of this article is to identify the nature of this transformation process, to find out, not only what triggers it but what fuels it, and to analyse its impact on the environment, or more specifically, on the hygrothermal comfort, within the building. It entails, primarily, an analysis of the colonial and post-colonial architectural transformations, followed by a verification of all the components of hygrothermal comfort through numerical simulation and modelling. The aim is to correct the interior comfort of the current houses in the Casbah. The results obtained will clarify the nature of these colonial and post-colonial changes, which were carried out to satisfy the needs of the inhabitants, and lead to an evaluation of environmental quality, assessed through the parameters that influence the indoor microclimate of houses in Algeria. Architectural transformations | heritage conservation | hygrothermal comfort | indoor microclimate | numerical simulation and modelling | ottoman residential buildings</t>
  </si>
  <si>
    <t>Mariann</t>
  </si>
  <si>
    <t>More modern and efficient design solutions: Hungarian industrial architecture and standardization 1961-1965 In the second five-year plan the Hungarian Socialist Workers' Party still stressed the primary im-portance of industrial development. The politics expected the rapid growth and the economy impro-vement from the raising of technical level in production. For architecture this meant the demand for standard design, standardization and prefabrication. The study surveys the relationship of Hungarian industrial architecture to standardization during the period 1961-1965, focusing on the leading firm on this field, the Ipari Ipülettervezo Vállalat (Industrial Architecture Design Firm). The limits of in-vestigated period are defined by the five-year plan and by the two conferences on industrial architec-ture held in 1961 (I. Industrial Building Conference) and in 1964 (UIA III. Industrial Architecture Seminar). The study presents how the architects and constructors active in industrial architecture were thin-king about standard design, their opinion on the different levels of standard design such as: size stan-dardization, standard structural elements and standard elements of building sections. Parallel with their arguments for and against the different methods in standardization the survey also presents ar-chitectural practice, the realized buildings, which became examples for the arguments. The practice exposed the contradictions inherent in the forced factory prefabrication, and verified those who pre-ferred development through size standardization and partial factory prefabrication adapted to the tasks, not in design adapted to prefabrication. However neither the designers of industrial buildings could escape from the political expectations for standard design, though it never reached the same rate as it did in the design of public buildings or housing. industrial architecture in Hungary | prefabrication | second five-year plan | standard design | standardization</t>
  </si>
  <si>
    <t>Linda</t>
  </si>
  <si>
    <t xml:space="preserve">Urban garden (1993) In this photomontage, a famous still from Fritz Lang's 1926 film Metropolis forms a new ground for Thomas Cole and William Cullen Bryant, central figures of the Hudson River School, transplanted from the painting Kindred Spirits (Asher B. Durand, 1849). These iconic source images represent the oppositional distance between our myths of nature and city. The substitution of the twentieth-century layered urban view for the deep vista of primeval landscape in the nineteenth-century painting represents a change in context for American ideologies of nature. The rock on which the two figures stand, with its surrounding nature formerly taken for granted as eternal and origin, is here supported by a visible infrastructure. The frank presence of this infrastructure parallels that of other urban infrastructures, recognizing the need to construct a positive support for nature in the city. What this photomontage makes explicit is that nature can no longer be relied on as unconditional starting point given the multiple realities of the built urban ground plane. It is for this reason that we need a conceptual framework for building an infrastructure of social space that includes nature, located in the realm of everyday life. Its program is the reinscription of nature in the city in a way that relies on neither mere accommodation nor erasure. </t>
  </si>
  <si>
    <t>Julie H.|Julie|Lærke|Peter</t>
  </si>
  <si>
    <t>Museums and science centres for health: from scientific literacy to health promotion This paper presents a scoping study of the written materials used in 19 health promoting exhibitions presented at American and European museums and science centres, with the aim of assessing and discussing their health promotion potentials. Our descriptive results provide an overview of the exhibition context, and the five action areas of the WHO Ottawa Charter for Health Promotion were used as a theoretical framework for analysing the breadth of the current health promoting exhibitions. Drawing on Nutbeam's health outcome framework, we assessed the health-related outcomes of the exhibitions. The discussion considers the challenges and opportunities faced by museums taking on health promotion activities with regard to evaluating broad health-related outcomes, creating an inclusive exhibition environment and fostering open-ended learning experiences. The health promotion potentials of exhibitions may be increased by building on a broader notion of health, by increasing empowerment and equity and by increasing community synergies. Children | exhibition | families | health education | learning | review</t>
  </si>
  <si>
    <t>Marina Cristiana</t>
  </si>
  <si>
    <t>Building a lieu de mémoire in Romanian consciousness: From sorin Iliesiu's documentary \"queen marie : From last romantic, the first modern woman\" to the golden room in pelisor castle In 2018 Romania will celebrate the centenary of the Union of 1918, or the Great Union, when all Romanian provinces united into one state, Great Romania, a national ideal Romanians strove for and achieved on the battlefield, an ideal confirmed by the Trianon Treaty of 1920. For such a time as this hundredth anniversary, it is only natural to call to mind people who made this ideal come true. Queen Marie is rightly considered one of the artisans of the Great Union, being regarded at the time and afterwards as \"the living consciousness of Romanian unity, the symbol of confidence in final victory\". This article aims to investigate the manner in which the queen's memory is kept alive and draws on two distinct attempts to portray the queen: Sorin Iliesiu's documentary Queen Marie - The Last Romantic, the First Modern Woman and the Golden Room in Pelisor Castle, Queen Marie's official residence in Sinaia, the royal resort in the Carpathians. These two attempts illustrate how present-day Romanian society tries to regain parts of a common memory that was purposefully obliterated by the communist regime, and strives to rediscover and remap places of their shared memory. My analysis of Iliesiu's portrayal of the queen is circumscribed to the field of social semiotics, mainly to the concepts of \"distance\ Historical documentary | Lieu de mémoire | Queen Marie of Romania | Social semiotics | Visual representation</t>
  </si>
  <si>
    <t>Molly Claire</t>
  </si>
  <si>
    <t>“Home Charms”: unpacking an Irish immigrant woman’s home through speculative design Maeve Brennan’s 1953 short story “The Bride,” describes the isolation and complicated homesickness of a young Irish woman living as a domestic servant in Taking Brennan’s story as a starting point, this paper uses a designed and made object–a set of digitally modeled and 3D printed Home Charms –as research-creation based methodology to investigate the spatial, material, and performative implications of settlement in a new domestic space, especially for women who lived, worked, and were conceptually identified with the home, its architecture and material culture. design | diaspora | Home | immigration | Ireland | material culture | performance | women</t>
  </si>
  <si>
    <t>Corinna Tania_Iconographica</t>
  </si>
  <si>
    <t>The crucified ecclesiastic of santa maria incoronata in milan, the cross, and life in religion In 1692 an engraving reproducing the now lost painting of a crucified friar that was then depicted in the Augustinian monastery of Santa Maria Incoronata in Milan was crafted. Starting from this print, the article first investigates the Milanese image, linking it to other depictions of an ecclesiastic - who could belong to any order and be either a man or a woman - hanging from the Cross. It addresses the development of the crucified friar/monk/nun imagery, how it could have reached Lombardy, and why it was appropriate for the Incoronata community. Building on the methaphors and comparisons explored in its first section, the article then considers how those themes that are central to the crucified ecclesiastic - namely, the association of monastic life and its virtues with a Crucifixion, the Cross and imitatio Christi - could be visualized in a different fashion. Augustinian order | Cross’ theology | Crucified monk | Prints and printed culture | Renaissance milan</t>
  </si>
  <si>
    <t>Sue Aran|Pilar Medina|Miquel Rodrigo</t>
  </si>
  <si>
    <t>Management of emotions in US fiction series: When being (and feeling like) a woman sells If a new social structure were built in post-modernity for the private sphere, what role would be played by the management of an emerging feeling like that of being (or feeling like) a woman? This statement requires a revision of processes like the supposed building of a social structure around the private sphere in today's Western societies, and a revision of concepts like the one that explains emotions within that structure. To achieve this, we shall introduce this rising emotion, being a woman, into the analysis of media communications. Our examination of serialised fiction on television, should enable us to question how the representation of women in some of the latest US drama series uses this 'marketing of femininity', what female models are visible and, finally, the social viability of our premise, the business of selling how to feel like a woman. Emotional sociology | Emotions management | Fiction series | Social visibility | Woman</t>
  </si>
  <si>
    <t>Susan A.</t>
  </si>
  <si>
    <t xml:space="preserve">Not Exactly “of Woman Born”: Procreation and Creation in Recent Science Fiction Films The rhetoric of women as wombs or mere incubators has circulated in Western culture at least as far back as Aristotle (Zeitlin), and it has re-emerged powerfully in recent abortion discourse regarding “fetal and father's rights” (Bordo 72). As we might expect, this discourse has also entered into our narratives, particularly science fiction texts, which have been preoccupied with creation and procreation ever since Mary Shelley's Frankenstein. Recent American science fiction films are heavily invested in these concerns because they so spectacularly intersect with the genre's fundamental subject matter, that is, with science and technology, which represent another sort of creative power–one that these texts have traditionally linked to and placed in masculine rather than feminine hands. From I Married a Monster from Outer Spaceto Alien 4: Alien Resurrection, who controls procreation and creation, how, and for what purposes have been central issues. </t>
  </si>
  <si>
    <t>Michelle R._Women and Performance</t>
  </si>
  <si>
    <t>Mythical enjambment in The Hungry Woman: nation, desire, and Cherríe Moraga’s utopic turn In her play The Hungry Woman: A Mexican Medea, Cherríe Moraga makes use of a technique I call “mythical enjambment”: the insertion of a myth, story, or cultural context into another where it “doesn’t belong,” a willful act of making the unexpected out of the expected. Moraga utilizes mythical enjambment to illuminate how mythologies become entrenched and perpetuate harmful ideologies. Interrupting the traditional aesthetics of Western theater by drawing attention to the ways queer women of color are erased from the narrative, Moraga also challenges the absence of queer women of color from the Chicano movement by embedding her play within some of the most dearly held myths of Chicana/o culture. Ultimately, the use of mythical enjambment gestures toward the utopic and revolutionary potential of theater. The Hungry Woman shatters myths on multiple, intersectional levels: from the critical gaze of interpretive authority to the myths that cohere Chicana/o identity along masculinist and heterosexist lines. Chican@ nationalism | Chican@ studies | Moraga, Cherríe L | queer aesthetics | queer of color critique | theater | utopia and dystopia</t>
  </si>
  <si>
    <t>Claire Sisco_Feminist Media Studies</t>
  </si>
  <si>
    <t>A single man and a tragic woman Depicting the fraught relationship between a gay man and his straight female best friend, Tom Ford's A Single Manoffers a complex, and often contradictory, depiction of its leading female character, Charley. At once glamorous and troubled, stunning and damaged, Charley reproduces a number of problematic stereotypes regarding women, in general, and fag hags, in particular. At the center of these problems is the film's insinuation that Charley has a melancholic attachment to George, her gay male companion. At first glance, A Single Man reproduces Freudian constructs of melancholy as a pathological response to traumatic loss; this essay argues, however, that the film's many ambivalences also offer opportunities for critical consideration of melancholy as a tactical response to heteronormativity. A Single Man | fag hag | gender politics | heteronormativity | melancholia</t>
  </si>
  <si>
    <t>Anisha</t>
  </si>
  <si>
    <t>Jakh, jacks, or yakṣakh, jacks, or yakities and histories of jakh gods in kachchh In Kachchh, Gujarāt, stand temples dedicated to the Jakh, seventy-one men and one woman, who is their sister Sāyarā. In the collective memory of Kachchh’s residents, the popular lore associated with the figures describes Jakhs as foreign warriors and healers who brought peace to the land by slaying the evil ruler Punvaro. Recently, it has been argued that it is due to an etymological error that these equestrian deities are called Jakh, for they are in fact yakṣas, protective demi-gods who appear in ancient Buddhist, Jain, and Brahmanical art and literature. The revised reading has become the basis for others to claim these deities and the related sacred spaces inhabited by them as their own. There have been attempts to revise and rewrite the history of the Jakh by associating them with popular Hindu deities, like Śiva. This article composes a biography of the tradition, mapping its history, memory, and materiality, while exploring the possible reasons behind the revision. Colonial | Hindu | Jakh | Paddhara gaḍha | Samma | Sanghār | Yakṣa</t>
  </si>
  <si>
    <t>Blanca Santos</t>
  </si>
  <si>
    <t>La discreta venganza, by Lope de Vega, a drama de privanza in the age of the Count-Duke of Olivares This paper analyzes the exaltation of Guzmán's lineage in La discreta venganza, as one of Lope's strategies to approach the inner circle of the Count-Duke of de Olivares. The focus lies on the analysis of Juan de Meneses and Beatriz de Guzmán, two characters that have been elaborated on the basis of mainly positive elements. The conclusions will show that Lope creates a comedy that is both a genealogical drama and a comedia de privanza, in order to please the favorite's family. Favorite | Genealogical drama | Guzmán's lineage | Patronage | Woman</t>
  </si>
  <si>
    <t>Anna Maria_Art in Translation</t>
  </si>
  <si>
    <t>The various roles of women in the artists’ colony of Önningeby This article concerns the role of women artists in the colony at Önningeby in Finland and looks specifically at the position of women married to male artists. The article identifies four roles that these women adopt in order to accommodate their husband’s career: Hilma Westerholm epitomizes the notion of “muse and matriarch”; Elin Danielson is used as a case study for the dynamic and determined woman artist; Eva Topelius-Acke typifies the woman artist who adopts a subservient role in relation to the artisthusband; and Nina Ahlstedt is used to exemplify the more independent or “almost equal” woman artist. Finnish art | Gender studies | Nineteenth-century art | Women artists | Önningeby</t>
  </si>
  <si>
    <t>Amelia Howe</t>
  </si>
  <si>
    <t>Women and historical agency in contemporary british plays Recent British plays indicate that the struggle for equal access to historical agency continues in contemporary society. While a number of history plays reveal attachment to outdated attitudes in their exclusion of women, a significant body of work has emerged emphasizing the conflict women face between pursuing the kind of career choices that lead to historical agency and fulfilling expected roles and responsibilities in the family. The 2010 program of plays Women, Power and Politics commissioned and performed by the Tricycle Theatre in London offers a wide-ranging panorama of the possibilities and limitations for contemporary women in politics and invokes the energy of the Woman Suffrage movement and other political campaigns as women seek to transform their cultural and social conditions. Alexi Kaye Campbell | April De Angelis | historical agency | history play | Indhu Rubasingham | Joy Wilkinson | Lucinda Coxon | Marie Jones | Mike Bartlett | Moira Buffini | Power and Politics | power relations | Rebecca Lenkiewicz | the private and the public | Tricycle Theatre | Women | Women Suffrage | women's liberation movement</t>
  </si>
  <si>
    <t>Lilith</t>
  </si>
  <si>
    <t>Crime and exhibition of prostitutes in northern Chile. Image production and use of murdered women bodies The classifications of the prostitute bodies by exclusion's operations, in specific historical moments, question the imaginary and the meanings of these classifications, and the mechanisms used to distinguish the prostitutional body. We analyzed here some media pictures of two police cases of murdered women: \"the woman of black boots\" of Calama in 1969 and \"the sunken woman\" of Antofagasta in 1983, both in Northern Chile. The public exhibition of these bodies show the convergence of speeches of sexuality, violence and desire, the gender and class relations inscribed on the \"prostitute\" figure, and the re-signification of these women as popular saints in those mining cities. Murdered Women | North of Chile | Pictures | Prostitution</t>
  </si>
  <si>
    <t>Cristina_Hipogrifo</t>
  </si>
  <si>
    <t>«Veceras de mal decir» and «infamadas»: Female insults in communicative interaction in the golden age This article analyzes the representativity of the variable gender in the use of the insult in 16th and 17th centuries' lawsuits for libel. Firstly, enunciation conditions of greatest social impact are set out according to the cultural context of the time. Secondly, taking into account the senders' age and social level, both male and female uses of language are observed regarding the lexical codification as well as the frequency, strength, variety of the voices employed and the preferred interlocutor in these communicative interchanges. By clustering men and women in the use of verbal aggression, this work concludes the levelling function this linguistic act exerts on the examined time point. In addition, verbal aggression is carried out with terms and expressions of identical lexical and semantic strength. Nevertheless, gender distinguishes both the frequency of the insults and their variety of codification, which are bigger in men. Furthermore, it determines the preference of the addressee, whose gender decides lexical and semantic uses clearly distinguished. 16 and 17 centuries th th | Communicative interaction | Historical socio-prag-matics | Insult | Woman</t>
  </si>
  <si>
    <t>Petra_Umeni</t>
  </si>
  <si>
    <t xml:space="preserve">The case of Beatrice Cenci: From Guido Reni to David Lynch This study examines the rich iconographic tradition of a baroque painting by an unknown artist from the collections of Galleria Nazionale d'Arte Antica in Rome. The picture depicting the bust of a young woman wearing a plain white robe and a cloth wrapped turban-like around her head was erroneously interpreted at the end of the 18th century as a portrait of the Italian noblewoman Beatrice Cenci, who was executed in 1599 for complicity in the murder of her father Francesco Cenci. As Francesco was known for his tyrannical treatment of his family, general sympathy went out to Beatrice. She was admired for her beauty and the courage with which she faced imprisonment and torture. The dramatic case was exacerbated by the suspicion raised by the Cenci family lawyer that Francesco had sexually abused his daughter Beatrice. Although this suspicion was never proved, it brought Beatrice the aureole of a martyr and gave rise to various romanticised legends about her life and the time she spent in prison. In the middle of the 18th century the Cenci story appeared in a popular chronicle, Annali D'Italia, published by the Italian scholar Muratori. In the late 18th century, a painting of a young woman that was held to be a portrait of Beatrice Cenci was discovered in the Colonna family collection. Soon afterwards the painting began to be associated with the Italian baroque painter Guido Reni. A dramatic legend arose around the circumstances in which the painting was done, claiming that Reni visited the prison on the eve of Beatrice's execution. The first part of this article focuses on the possible circumstances surrounding the development of the legend of the portrait being painted in prison and the possible reasons for the traditional association between Reni and this work of art. The romantic story and the picture associated with it captured the imagination of many European and American writers and artists, especially in the 19th century, who drew inspiration from the tale and the painting for their own works. Fascination with the assumed portrait of Beatrice Cenci has endured into the 20th century and is still a living part of popular culture, as is evident, for example, from one contemporary American film in which the motif of the alleged portrait of Beatrice Cenci also appears and makes interesting reference to the traditional presence of this theme in American literature. </t>
  </si>
  <si>
    <t>Heather Sexton</t>
  </si>
  <si>
    <t xml:space="preserve">Renaissance flesh and woman's devotion: Titian's Penitent Magdalen Reading the saint's nudity from a male, heterosexually-charged standpoint, several contemporary art historians have presupposed an overt eroticism in Titian's Penitent Magdalen (ca. 1531) that has problematized understanding of its religious function. Recent scholarship concerning the painting's commission, however, suggests that the work was originally intended for Vittoria Colonna, marchesa del Vasto. In this article I reconsider Titian's sensuous nude in the context of its function as this woman's private, devotional artwork. My discussion is predicated upon the assumption that depictions of flesh in a religious context had particular significance for female devotees because Christ's mortal flesh, which guaranteed both his humanity and humankind's salvation, was understood to be female. Depictions of sensuous female flesh could therefore function as a reminder of Christ's own physical humanity and of women's gender-specific relationship to it. For Vittoria Colonna, Titian's fleshy Magdalen would have functioned as a uniquely appropriate devotional tool. </t>
  </si>
  <si>
    <t>Kate_Shakespeare</t>
  </si>
  <si>
    <t>\"A woman's hide\": The presentation of female characters in Michael boyd's the histories In 2006-2008 Michael Boyd staged the octology of Shakespeare's history plays. These plays are famous for the relative absence of women and Boyd's cycle amply illustrated this: out of 264 performed roles only 31 were female, requiring only five actresses in a company of 34 players. A negative approach to women in the history plays is evident both in the texts and criticism of the plays to date. The women of the first tetralogy are powerful, violent figures whose behaviour at times borders on the monstrous; in contrast, the women of the second tetralogy are not military, political or monstrous but are marginalized and dismissed as either silent crying queens or low whores. However, this approach to women in the history plays is insufficient when thinking about Boyd's productions. Although superficially strikingly different, the presentation of women through the octology can be seen as a single unfolding development. This article demonstrates that when read in chronological order of events, the presentation of women is a development of strength, from voiceless oppression in Richard II to anguished agency in Richard III, rather than a descent to disenfranchisement. Gender | History cycle | Performance | RSC</t>
  </si>
  <si>
    <t>Betty Coon|Betty Coon|Betty Coon</t>
  </si>
  <si>
    <t xml:space="preserve">Dreams of a lifetime In this posthumously published article, written by first-generation Jungian analyst Jane Hollister Wheelwright at the age of eighty, Wheelwright reflects on her inner life and summarizes the important dreams of her lifetime. Wheelwright believes that her dreams reflect the primitive and modern split that C. G. Jung observed in the American psyche. Wheelwright grew up in the coastal wilderness of the Hollister Ranch in Santa Barbara County, California. Within the boundaries of the Hollister Ranch were some of the ancestral lands of the Chumash Indians. In childhood, Wheelwright lived a life that brought her close to the animal world, the forces of the natural world, and the world of the ancestral Chumash. In early adulthood, Wheelwright was plunged into sophisticated European culture. Her inner task was to travel via the archetypal content of her dreams from the world of Cro-Magnon woman to that of a modern twentieth-century woman, a journey that was reflected in her \"dreams of a lifetime.\" </t>
  </si>
  <si>
    <t>Anna|Susan</t>
  </si>
  <si>
    <t xml:space="preserve">‘Particular thanks and obligations’: The communications made by women to the society of antiquaries between 1776 and 1837, and their significance This paper brings together the evidence bearing on the relationship between the Society of Antiquaries and the women who contributed to it during a significant period when archaeology, through the work of such men as Samuel Lysons and Richard Colt Hoare, was beginning to emerge as a distinct field with its own conceptual and technical systems. It takes its departure from the first substantial appearance by a woman in the Society's publications in 1776, and continues until the accession of a female monarch, Victoria, in 1837, a period of just over sixty years. It explores what women did and what reception they received and assesses the significance of this within the wider processes of the development of an understanding of the past and the shaping of gender relationships through the medium of material culture, in a period that saw fundamental changes in many areas of intellectual and social life, including levels of material consumption and the sentiments surrounding consumerism. </t>
  </si>
  <si>
    <t>Rayna</t>
  </si>
  <si>
    <t xml:space="preserve">Gertrude Käsebier's ‘Indian’ Photographs: More than meets the eye Gertrude Käsebier made portraits of Zitkala-Sa (Red Bird)/ Gertrude Simmons (Bonnin) just four years before Zitkala-Sa's article ‘Why I Am a Pagan’ appeared in the Atlantic Monthly.1 In some pictures, she is Red Bird, with her somewhat tangled hair down, wearing a simple cloth version of a buckskin dress, an old willow basket held to her chest. In others, she is Zitkala-Sa, stage lecturer and performer, star of the ladies' reform dub lecture circuit, wearing the beaded bandolier and chokered beads of a ‘Princess’, hand to head, looking afar in the cliched Indian pose, a darker Native Drama Queen. In some, she is Gertrude Simmons, a Rossetti-esque, post-Victorian girl, just one step away from holding roses on the fainting couch. Posed in Käsebier's srudio against a flowered wallpaper background, wearing a good girl's long dress, she holds a book or her beloved violin (figure 1), the instrument she studied at the New England Conservatory of Music. Kasebier got all three personae of this complex Yankton Sioux woman in her portraits of 1898, personae we shall not recognize when we see her again, photographed in Washington, around 1930, as ‘Gertrude Simmons Bonnin’, an influential Native politico in a dark suit. </t>
  </si>
  <si>
    <t>Susan Clements|Mark L.</t>
  </si>
  <si>
    <t>Persona Smith, published with license by C. G. Jung Institute of San Francisco. In my own life I’ve worn several masks: flower child hippie, rebel, cook, mother, analyst. In recent dreams I’m standing naked in a new phase of identity as a woman growing older in a culture that is looking for new forms. cartoons | creativity | Jung | masks | persona</t>
  </si>
  <si>
    <t>Lauren Barri</t>
  </si>
  <si>
    <t xml:space="preserve">Splat!: Death, mess, failure and blue-balling This article analyzes particular strategies in my recent performance Splat!that work towards redeploying (pop)feminist structures of trauma and survival. Pop-feminist affirmation-based affects that claim to produce or activate agency, or empowerment, in the female subject are aggressively sold to women via mainstream media. This model of the empowered woman is predicated on her previous experience of trauma and the subsequent activation of survival affects enabling the subject's overcoming of trauma. This model of empowered or coherent subjectivity, I argue, is one that rejects the possibility of mess, failure, humiliation, or other disintegrative affects. Within this successful model of subjectivity, these messy possibilities would return the subject to (her previous) victimhood. This article, however, asks whether the enactment of disintegrative affects in contemporary women's performance, particularly in Splat!, might not only act as a subversive resistance to the strip mall of female affirmation, but also provide an alternative method of agency production that is not dependent upon the possibly impossible paradigm of the integrated subject. </t>
  </si>
  <si>
    <t>Sue_Continuum</t>
  </si>
  <si>
    <t xml:space="preserve">A suitable job for a woman: Women, work and the television crime drama The first series of the Channel Nine crime drama series, Underbelly, is the starting point for a reflection on the relationship between women, work, crime and feminism. Following a brief description of the episode Wise Monkeys written by Felicity \\Packard which features three of the real women involved in Melbourne's gangland murders, the essay considers the significant role women have played in the depiction of crime on television as creators, writers and actors. In the end, it all comes down to power and control, who wins and who loses in what Gregg and Wilsonhave identified as the cultural economy of infamy where the playing field is still far from level, either in the television industry or on the mean streets of crime. </t>
  </si>
  <si>
    <t>Randi Lise</t>
  </si>
  <si>
    <t>Giving credit to the North: Ricla and Pietro Querini's shipwreck on the island of Røst In this article I propose an interpretation of the 'charitable barbarian woman' Ricla as a character inspired just as much, or even more, by 'Northern' than 'American' sources. This interpretation is based on a new reading of the testimony of the shipwreck of the Venetian nobleman, Pietro Querini, on the Northern coast of Norway in the year 1431-1432. Querini's story was included in Giovanni Battista Ramusio's widely distributed work Delle navigationi et viaggi (1550 -1559), that may have been one of Cervantes' sources to knowledge of the North, as critics recognize. The article argues that the praise of the charity and Christian piety of the inhabitants of the island of 'Røst', in particular of the women, has inspired Cervantes in his construction of the character Ricla. Cervantes | Gender and Geography | Historia setentrional | Los trabajos de Persiles y Sigismunda | Piero Quirino's shipwreck | Ramusio Delle navigationi et viaggi</t>
  </si>
  <si>
    <t>Katherine A._Winterthur Portfolio</t>
  </si>
  <si>
    <t xml:space="preserve">From the collection: The Emlen-Williams quilt, 1851 In 1851, Sarah Williams received a friendship quilt on the occasion of her wedding to Samuel Emlen in Philadelphia, Pennsylvania. Sarah, Samuel, and their families were Quakers, or members of the Religious Society of Friends. The pieced silk quilt was signed by ninety-one of Sarah's friends and family members, illustrating a young nineteenth-century Quaker woman's family circle and social networks. It also shows the effects of the Orthodox-Hicksite split on Quaker women's social networks over twenty years after that theological dispute divided the Quaker community. </t>
  </si>
  <si>
    <t>Anne Rudloff</t>
  </si>
  <si>
    <t xml:space="preserve">The psalter of isabelle, queen of england 1308–1330: Isabelle as the audience Isabelle of France has long been vilified for her role in the deposition of her husband Edward II in 1327. Recent studies, however, have reevaluated her activities and are more likely to present her as a canny diplomat than as the ‘She-wolf of France’.1 Interest in her role as an art patron and collector is based largely on the survival of an inventory drawn up after her death in August 1358, which lists some thirty-six books in addition to jewels, relics, tapestries, and panel paintings.2 One of the few extant codexes associated with this inventory is the Isabelle Psalter (Munich, Bayerische Staatsbibliothek, cod. gall. 16), in which the psalms are presented in both Latin and French and are decorated with a complex tapestry of biblical stories, bestiary scenes, and heraldic imagery. The identification of the Munich psalter with the salterium coopertum cum uno panno de serico of the queen's inventory is necessarily tentative, but our placement of the book in Isabelle's hands 50 years earlier is fairly certain: not only are the heraldic arms of England and France prominent in the psalter, but one historiated initial depicts a queen kneeling between these arms (figure 1). The stylistic evidence adduced by D. D. Egbert in the 1930s pointed to an early fourteenth-century date for the psalter which, in conjunction with the heraldry and the image of the queen, led him to suggest that the manuscript was produced as a gift for Isabelle between her betrothal in 1303 and her marriage in 1308.3 The goal of the current study is to examine the psalter as a gift given to Isabelle, a 12-year-old princess-bride, and to explore some of the ways in which this very young woman might have understood the complex imagery between its covers. The bilingual texts and discrete but complementary visual narratives in the Psalter provide visual metaphors for the official, maternal roles Isabelle assumed at the very time she received her gift, so that the manuscript becomes a matrix of ideas suitable to the use of a young woman who was destined to become a ‘matrix of future kings’.4. </t>
  </si>
  <si>
    <t>Sonia López</t>
  </si>
  <si>
    <t>Misogynist speech on Misogynist actions In this article we intend to elaborate a speech analysis, based on the critical speech analysis by Teun van Dijk, of the text \"De porqué sí se les puede pegar a las mujeres!!!\" (Why it is possible to hit women) by Mauricio Navas Talero, published in a well know magazine of national printing. The stated column was written regarding a public scandal: Bolillo Gómez, the Colombia's national soccer team ex-trainer, hit a woman outside a bar at Bogotá. Want we pretend to do with the analysis is to reveal, based on Navas, the misogynist discursive practices that are widespread in the mass media before a scene that turns, rather than into news, into an event of important consequences. Critical speech analysis | Global coherence | Local coherence | Macrostructure</t>
  </si>
  <si>
    <t>Kate E._Journal of Japanese and Korean Cinema</t>
  </si>
  <si>
    <t>Shopping, sex, and lies: Mimong/Sweet Dreams (1936) and the disruptive process of colonial girlhood In the early Korean film we follow the melodramatic life of an unfaithful housewife. Sweet Dreams situates itself at the heart of the Korean colonial experience with urban Seoul as the backdrop to a narrative of deceit, adultery and consumerism. This article will explore how Sweet Dreams functions both as a warning about the perils of modern womanhood and, simultaneous to this, a vision of consumerist pleasure and delight. This article examines how the actions of lead character Ae-soon constitute a process by which the adult women is rendered girl via her positioning at the locus of female visual pleasure. I use the term girl as a process rather than a static category since, as will be explored, the attributes of girlhood with relation to Sweet Dreams are both expansive and fluid. In this way girlhood can be appropriated for transgressive purposes, not only in terms of a visualization of a desiring femininity, but also as a marker of colonial dissent. I argue that Sweet Dreams uses the interplay between the categories of woman and girl to disrupt the colonial drive towards a productive body in favour of the delights of consumption. cinema | colonial | Gender | girlhood Korea | Japan | modernity</t>
  </si>
  <si>
    <t>Kim Sue</t>
  </si>
  <si>
    <t>The relation and function of discourses: A corpus-cognitive analysis of the Irish abortion debate While corpus methods can tell us about the existence and frequency of discourses, they are unable to give insight into the function they play in a text. I argue that we can illuminate how discourses are conceptualised and used argumentatively in relation to other discourses by drawing on cognitive linguistics. Such discourse relations form the basis of ideologies and argumentative viewpoints. In this paper, I use a corpus-cognitive approach, employing collocational analysis and the 'trajector/landmark' alignment from Cognitive Grammarto analyse the discourses of the concept words mother, woman and church in the Irish debate on abortion access after the death of Savita Halappanavar in 2012. This reveals relational and functional differences between the discourses of these three words (e.g., the discourses voiced about a mother differ when texts also concern the Church). I argue that the use of a corpus-cognitive approach reflects language in use and allows us to see how related discourses function to create ideological viewpoints. Abortion | Cognitive linguistics | Collocation | Ideology | Ireland | Newspaper discourse | Prominence</t>
  </si>
  <si>
    <t>Pansy</t>
  </si>
  <si>
    <t xml:space="preserve">Tears, melodrama and 'heterosensibility' in Letter from an Unknown Woman As a number of scholars have observed, the expansion of queer theory into the mainstream of critical and cultural studies has been accompanied by a certain theoretical routinization. Recent work by Stephen Best and Sharon Marcus on what they identify as a trend toward 'surface reading' in the text-based disciplines, however, would suggest that queer theory's stagnation is an effect less of a decline into the obvious than of an insistence on the non-obvious - a commitment to a symptomatic reading practice orientated around uncovering that which is elided, hidden or repressed. With this in mind, this essay seeks fresh insights into queer spectatorship of melodrama by addressing what is perhaps melodrama's most readily visible characteristic, its display and solicitation of tears. Tracing tears' generic profile in Max Ophuls's famously lachrymose romantic melodrama, Letter from an Unknown Woman, I show that a queer counter-text may be located very much on the surface of the film, as melodrama's relentless commitment to the solicitation of tears threatens first to distract from, and finally to derail, the regime of compulsory heterosexuality that those solicitations are intended to enforce. In arguing this, this essay affords a point of unexpected and productive convergence between straight reading and queer reading, the obvious and the strange. </t>
  </si>
  <si>
    <t>Shirley</t>
  </si>
  <si>
    <t xml:space="preserve">Mrs Beatrice Cundy, née Adelin Beatrice Connell, 1875–1949 ‘Miss Connell was a tall grave woman who wore her hair parted in the rniddle and drawn tightly each side of her face. She wore a severe blue serge dress, and round her neck a large old-fashioned locket hung from a golden chain’. Thus did Yevonde Cumbers describe Lena Connell in 1911, and, sadly, it is a rare description. It appears in the future Madame Yevonde's autobiography. When Yevonde was still very young and wondering about a career, she responded to Miss Connell's advertisement in The Suffragette for a pupil though, she says, ‘Photography meant nothing in my young life’.1At the studio in St John's Wood she was instantly fascinated by what she saw and its possibilities. She did not in fact take the job but inspiration had struck and the famous career had begun. </t>
  </si>
  <si>
    <t>Mary Ann Mc Donald</t>
  </si>
  <si>
    <t>Poetry and place in Gorbaciof (Gorbaciof, The Cashier Who Liked Gambling) (Incerti, 2010) and Io sono Li (Shun Li and the Poet) (Segre, 2011) English language. This article analyses a new trend in the representation of Chinese immigrants by Italian filmmakers, namely dramas such as Stefano Incerti’s Gorbaciof (Gorbaciof, The Cashier Who Liked Gambling)and Andrea Segre’s Io sono Li (Shun Li and the Poet)that recount friendships between older men and younger Chinese women. These narratives are inscribed in a larger conversation about race, migration and economics. The protagonists’ differences appear to confirm Europe’s fascination with the exotic East; the power imbalance between a mature European man and a youthful Asian woman further problematizes these relationships. While recognizing the possibilities for an Orientalist critique and the challenges of crosscultural representation, this article argues that the filmmakers’ aesthetic choices - and their privileging of silence over dialogue - literally and figuratively attempt to bridge the gap between native and foreign, Italian and Chinese. China | Communication | Female experience | Gorbaciof | Immigration | Io sono li | Orientalism</t>
  </si>
  <si>
    <t>Lorraine Morales</t>
  </si>
  <si>
    <t xml:space="preserve">A Performative Turn: Kara Walker's Song of the South (2005) Kara Walker's 2005 multimedia creation, Song of the South, marks an important transitional moment in Walker's critical artistic practice, described in this essay as a ‘performative turn’. A close study of the work reveals Walker's increasing attentiveness to engage with the viewer's presence as well as incorporating her own personal and collective experiences as an African-American woman with even greater intimacy than in her previous projects. These elements, combined with Walker's use of filmic interventions and her own body as both a represented image and live performer, result in the production of a richly layered and provocative work of art. Song of the South reflects Walker's continued ability to exacerbate the stinging wounds of history while challenging us to address the trauma of the past as manifested in today's societal ills. </t>
  </si>
  <si>
    <t>Helene A.</t>
  </si>
  <si>
    <t>Performing ambiguity: The passing of Ellen DeGeneres This essay examines a contemporary case of a lesbian “passing” as a heterosexual woman in order to gain greater insight into the strategic rhetorical performances employed to that end. Specifically, the essay assesses Ellen DeGeneres’ performance as a heterosexual woman via her television show, stand-up comedy routines, and interviews prior to her coming out as a lesbian. The author argues that DeGeneres’ complex performance of passing constitutes an example of managing ambiguity in a context of constraint-the mainstream media-such that her performance simultaneously constructs a lesbian identity even as it cultivates a guise of heterosexuality; interestingly, this is true of her performance both during and subsequent to her public revelation of her lesbianism. This case study of ambiguous performance suggests further that such performances feature theoretical relevance regarding the hegemonic implications of dominant and oppositional readings. Ambiguity | Ellen Degeneres | Oppositional Reading | Passing | Performance</t>
  </si>
  <si>
    <t>Joni L.</t>
  </si>
  <si>
    <t xml:space="preserve">The self as other: Creating the role of Joni the ethnographer for broken circles Contemporary discussions of ethnographic research often draw attention to psychological and ethical problems centering on the observing ethnographer. Performance can be a valuable method for working through these problems. This essay describes the ways one performance helped me as an ethnographer work through such problems as objectivity, the marginalizing of the self, and the appropriation of another culture. In particular, it emphasizes how performance led to a more sophisticated understanding of myself as an African American, an academic, and a woman. </t>
  </si>
  <si>
    <t>Of magical maidens and the wisdom of trees a response to the opera, a flowering tree (2007) A Response to the Opera, A Flowering Tree invites its audience into the magical realm of story, the realm of “once upon a time.” This article takes the form of stories, expressing the author’s response to the opera. One story tells how the author was affected by Mozart’s The Magic Flute as a child and how the powerful song of the Queen of the Night entered her psyche; another tells the story of the Indian folklorist and poet Ramanujan, who collected the folktale on which this opera is based; a third tells of the author’s experiences as a young woman in India. And of course, the story the opera tells, of magical maidens, transformation, and the wisdom of trees, is considered in detail. These stories amplify the author’s deep resonance with the opera and the ecological spirit it embodies. A. K. Ramanujan | Bhakti | Ecology | Folktale | Indology | John Adams | Mother tongue | Mozart | Mozart | Opera | Peter Sellars | The Magic Flute | Transformation | Tree consciousness</t>
  </si>
  <si>
    <t>Ana M.|María Barbaño</t>
  </si>
  <si>
    <t>Woman as object (model) and subject (photographer) in the photography The aim of this study is to show whether the role of women in the contemporary photography has evolved. We analyze the situation of women as objects (model) and subjects (photographer) starting from a study of the first women photographers. We examine the social conditions and the influence of the images transmitted by the media in the construction and projection of the image of women, analyzing the pioneering and most relevant photographers in contemporary history. Finally we evaluate the gender inequality in relation to the ability to control the projected image of women and their identity through their body in the field of feminist photography. Body | Identity | Photographers | Photography | Women</t>
  </si>
  <si>
    <t>Judith_Co-herencia</t>
  </si>
  <si>
    <t>Women in \"The final meeting\" Friendship is the main issue in this novel, one of the Hungarian author Sándor Márai's most remarkable ones; beyond its sheets, a kind of fine-brush painting stands out, in which the features of a true friendship are well-drawn, as well as the strokes that can make that feeling vanish. Looking into the female world that also assists and plays the leading role in The final meeting, is the purpose of this essay. Knowing why the character woman is created by the author to be there in such a necessarily enigmatic way, as in fact the feminine is inside and outside fiction, is an interest joined to the other previously exposed. Disencounter | Fiction | Secret | Silence | War | Women</t>
  </si>
  <si>
    <t>Barbara|Claus Nygaard</t>
  </si>
  <si>
    <t>Questioning ethical possibility: thigh slicing as ritual for the initiation of compassion and filial piety in Kim Ki-duk’s Pietà (2012) Filial piety forms the core of human relations in Confucian morality. One form of filial piety is ‘filial cannibalism’, a term for incidents in which children offer their own flesh to their parents out of filial piety. One method of filial cannibalism during the Joseon dynasty in Koreawas thigh slicing. This motif appears in Kim Ki-duk’s film Pietà, in which the male protagonist Gangdo slices his thigh and offers his flesh to Miseon, a woman pretending to be his mother. While many studies on Pietà examine the Christian references and decode the film’s title as a reference to compassion, this study suggests there is also value in examining Confucian references. The act of cannibalism in the film can be understood as initiation of compassion and filial piety, although it is still clear that the relation between Gangdo and Miseon is based on betrayal and revenge. Arguably, filial piety– the very core of Confucian morality– can be understood as representative of Confucianism itself, similar to the way that compassion is one of the central concepts of Christianity. The film’s disturbing usage of both concepts seems to reveal what Steve Choe calls the ‘possibility of ethical impossibility’. Cannibalism | compassion | Confucianism | filial piety | Kim Ki-duk | Pietà</t>
  </si>
  <si>
    <t>Denise N.</t>
  </si>
  <si>
    <t>The Best Known and Best Dressed Woman in America: Irene Castle and Silent Film Style In the field of dress history, the name Irene Castle is synonymous with 1910s and early 1920s fashion. During this period, Irene was a household name and considered a style authority. Fashion historians previously have focused on her fashion influence in the early 1910s when she was dancing with her first husband, Vernon Castle; however, this paper argues that Irene’s greatest fashion impact occurred later, during her silent film career. Film, as a new medium, brought moving, fashioned, celebrity bodies to cities and towns across the United States, becoming an important vehicle for conveying fashion. Not only did Irene use her silver screen presence and stardom to become the “Best Known and Best Dressed Woman in America,” she was the first film star with an eponymous fashion line. Corticelli | fashion | Irene Castle | Philipsborn’s catalog | ready-to-wear | silent film | silk</t>
  </si>
  <si>
    <t>Katherina</t>
  </si>
  <si>
    <t xml:space="preserve">Talismans of the Carpatho-Rusyn woman: The ritual practices and symbol system in the art of pysanky This paper provides an historical review of the art of Rusyn Easter Eggs. The use of symbolism, colour, and the talismanic qualities of each design will be discussed along with the ritualistic practices adhered to in the making of these egg designs. Pysanky making in the past had been a ritual, handed down from mother to daughter, where codes of conduct were practised and traditional symbols and colours were used to create the designs on each egg. After the pysanky were made, they were used in traditional Easter festivities. While pysanky are still made by Carpatho-Rusyn women today, their magical qualities have been lost. Old symbols continue to be used along with new designs, techniques, and colours. </t>
  </si>
  <si>
    <t>Winona_Continuum</t>
  </si>
  <si>
    <t>Ms Marvel, Qahera, and superheroism in the Muslim diaspora This article examines how Marvel Comics’ Ms Marvel, in her newest iteration as a Pakistani Muslim young woman, challenges the conventions of race and American citizenship in the post-9/11 United States. I place Ms Marvel in conversation with the webcomic Qahera the Superhero, which was created by an Egyptian artist, in order to demonstrate the ways in which both texts have an ability to reach readers on a global scale and powerfully reimagine visual representations of Muslim women and female superheroes. My investigation includes an analysis of the comics and the epitexts that surround these works, such as author and editor interviews and various forms of public response in order to demonstrate how these media engage with a specific racial, ethnic, and (inter)national community in a meaningful way; one which complicates the definition of ‘fans,’ ‘comic book readers,’ and ‘heroes.’ When juxtaposed Ms Marvel and Qahera emerge as artifacts of visual, digital culture whose significance is particularly salient when read in our current political era, as a means of uncovering and combating racism, xenophobia, and Islamophobia. Comics | digital culture | Muslim diaspora | neo-imperialism | superheroes</t>
  </si>
  <si>
    <t>Cathleen</t>
  </si>
  <si>
    <t>Dreams as memory and metaphor in sólo dios sabe (only god knows) Cathleen Rountree, “Dreams as Memory and Metaphor in Solo Dios sabe,” The SAN FRANCISCO JUNG INSTITUTE LIBRARY JOURNAL, 2006, 25:3, 36-47. The film “Dreams as Memory and Metaphor in Sólo Dios sabe (Only God Knows)” examines this Mexican film from psychological, mythological, religious, and cinematic perspectives. Director carlos bolado uses the road trip as a metaphor for spiritual transformation. Dolores, a young brazilian woman meets Dámian from Mexico and they pursue the possibility of true love. A family mystery unfolds when Dolores dis- covers that her maternal lineage is linked to Candomble?, a bahian version of syncretic Santeria. Her “big dreams” allow her psyche free passage between the realms of time and space and elements, until memory itself becomes a spiritual concept. This reflection on Sólo Dios sabe explores the major life questions the film invites: is there a divine purpose to our lives? If fate exists, how do we learn to read its signs? Do our ancestors live through us? Is love destined?. Alice braga | Ancestors | Bahia | Big dreams | Brazil | Candomblé | Carlos bolado | Diego Luna | Dreams | Fate/destiny | Jungian | Matrilineal heritage | Memories | Metaphor | Mexican cinema | Orixás | Prescience | Psychology | Rituals | Road trip | Spirituality | Synchronicity | Syncretism | The unconscious | Time | Transformation</t>
  </si>
  <si>
    <t>Kate|Kate_TDR - The Drama Review - A Journal of Performance Studies</t>
  </si>
  <si>
    <t xml:space="preserve">So you think you can dance does dance studies It was a perfectly adequate duet. Certainly nothing original. I have heard versions of \"t;This Woman's Work\"t; accompany too many lyrical, overwrought dances. There were some pretty moments of guy-lifts-girl, but they were not overwhelmingly sensational, and there was some awkward footing in the transitions. The dancers wore the standard neutral-tone attire that often accompanies the type of contemporary dance that relies on a certain sex appeal, staying in the realm of ponderous niceties but never getting too deep: his flowing shirt was unbuttoned, her legs, belly, and arms were bare. I hardly noticed the purple headscarf, except when it obscured her face. Which was why I was surprised when the first judge was so choked up that he had to deliver his response slowly, stopping to swallow hard and regain his voice, and pausing altogether a couple of times. The camera showed the female dancer of the pair and the male choreographer, both with moist eyes. By the time the third judge spoke through tears, the first had his back turned to the cameras. The fourth judge began by speaking about her father's cancer. When she broke down, the choreographer reached to cover is face. </t>
  </si>
  <si>
    <t>Acute chinamania: Pathologizing aesthetic dress Women's Aesthetic dress, as depicted in satires, is often an external symptom of transgressive ideas or behavior: the independent young woman, the disobedient wife, or the inattentive mother becomes less threatening when safely contained on the stage or in the cartoon. While the distillation of Aesthetic trappings that occurs in satires may not accurately represent the subtle ideological and philosophical underpinnings of Aes-theticism, it does make clear the fundamental shift in aesthetics that was representative of greater social shifts. The satires represent ruptures in the Victorian social order, signaling the nascent modern or proto-feminist sensibility truly at work in the female Aesthete. When women take up the mantle of Aesthetic dress, the ramifications extend beyond their own femininity or sexuality to their partners, their children, and society itself. The cartoons and plays discussed in this article pathologize the woman in Aesthetic dress, linking her clothing to physical or mental illness or deviance from her husband. But the satires also consistently offer hope for stasis: return the Victorian woman to Victorian dress, and the restoration of the home and marriage naturally follows. Aesthetic(ism) | Feminism | Pathology | Satire</t>
  </si>
  <si>
    <t>Marcia F._Theatre and Performance Design</t>
  </si>
  <si>
    <t xml:space="preserve">Oskar Schlemmer's Vordruck: an absent woman within a Bauhaus canon of the body This paper considers the Vordruck (form), a template of a male body designed by Oskar Schlemmer in 1928 at the Bauhaus for his course Der Mensch. The Vordruck, whose origins were based on both ancient precedents as well as the figure of a woman, is an innocuous, bland, seemingly silent and expressionless figure. While many copies of this template were printed for his course, the Vordruck took a leading yet hidden role throughout Schlemmer's oeuvre of the human body in space within his drawings, costume designs and performances. The Vordruck template fits within the historic legacy of canons that reveal ideal proportions of the human body, including those by Polykleitos, Vitruvius and Leonardo da Vinci, yet it is unique when compared to these earlier canons as well as those developed later (Le Corbusier and others). Its significance is that it is the earliest modern canon of the human body developed specifically for architects and designers, before Le Corbusier's Modular, while directly based on its historic precursors, such as Leonardo da Vinci's Vitruvian Man, which he enacted within his theatrical experiments. At the same time the Vordruck represented the Bauhaus philosophy of designing type-models for mass production. Yet another previously unknown sources is a female body, whose unique physical form was erased as Schlemmer superimposed male traits over her body, transforming the female into the male body. This erasure recasts and reveals the absence and erasure of women within the Bauhaus. </t>
  </si>
  <si>
    <t>Anne Gaëlle</t>
  </si>
  <si>
    <t>Truffaut, Rivette and woman's portrait: Traces, fragments and remnants of the nineteenth century This article proposes to examine traces of the nineteenth century in two films by directors emblematic of the New Wave; François Truffaut and Jacques Rivette. It begins with the observation that, though nineteenth-century texts and images are omnipresent in the works of directors affiliated with this movement of the cinematographic avant-garde, this topic has nonetheless not yet been subjected to systematic critical analysis. This article specifically studies the esthetic motif of the woman's portrait in two films: La Chambre verteand La Belle Noiseuse. An analysis of this underlying theme reveals that these films are part of a reactivation, often implicit, of the literary and visual heritage of the nineteenth century. This article analyzes how these persisting themes function as materializations of the phenomenon of the relic or legacy defined by Aby Warburg as a specific trace, at once symptom and cultural phantom. Particular attention is given to the role played by the shorts stories of Henry James and Honoré de Balzac in affirming a romantic and spectral vision of cinema. This exploration of two singular films provides a glimpse of cinematographic modernity through the prism of the nineteenth century and \"against the grain,\" according to Walter Benjamin's famous formulation. Cinematographique | Dix-Neuvieme Siecle | Femme au Portrait | Modernite | Nouvelle Vague | Survivance</t>
  </si>
  <si>
    <t xml:space="preserve">The world of \"those with luminescent eyes\" seen by King Dadilahy Buta A fragment of notes made in the course of independent on-the-spot studies on the chumba cult in the town of Mahajanga on Madagascar. This is an account of one of many meetings with chumba: the spirit of the mpanyak ruler \"living\" in the body of a medium, as a rule, a woman. The term chumba refers to four phenomena: a cult of the ancestors, a ceremony comprising its core, an intermediary of the spirit, and the spirit of the ancestor. The chumba ceremony takes place upon the request of so-called clients and consists of an encounter with the spirit of a given ancestor, usually a Sakalava by origin. \"Meetings\" within the context of the chumba cult refer not only to the spirits and the clients, a man (chumba) and a woman (his medium) but also to the past and the present, daily life and the sphere of the sacrum. The titular people with \"luminescent eyes\" - grammas in the language of the chumba spirits - are the \"white men\ </t>
  </si>
  <si>
    <t>Johanna_Methis</t>
  </si>
  <si>
    <t>Soviet or anti-Soviet? Once more on the nature, meaning, and function of 'everyday literature' In this article, I examine a phenomenon known as 'everyday literature' (olmekirjandus)-novels published in Soviet Estonia at the turn of the 1970s-1980s. By name, these novels could be expected to depict contemporary everyday life, whereas they really focus on gender relations, marital and especially extramarital relationships. Contemporary criticism did not value such books highly; nevertheless, they stood out as a corpus and succeeded in evoking a discussion. In retrospect, everyday novels have been interpreted as a particular incarnation of light/lowbrow literature, as timid harbingers of postmodernism, and as proto-feminist works. While these interpretations all have their grounds, they operate in a narrower context of Estonian (national) literature. In this article, I set everyday novels on a wider background of the cultural situation in the contemporary Soviet Union. This situation was heavily influenced by the rebirth of sociology and its reflections in print media. Having been banned meanwhile since the middle of the 1950s, sociology again became a permitted discipline in the Soviet Union. Among prominent areas of study were matters concerning the private sphere: family life and gender dynamics. That in turn gave rise to an extensive discussion of gender relations and \"the woman question\" in contemporary print media-in newspapers, culture magazines and popular science magazines. The discourse was one of sharp antagonism, tending to ridicule the state-endorsed slogan of women's emancipation and gender equality, and to pit men and women against one another. I argue that the vocabulary and the general approach of everyday novels closely corresponds to that of the print media, and acknowledging this allows for the most fruitful interpretation of these works. I demonstrate the close proximity of the novels to media accounts, describing the general problem settings of the novels and, more closely, the use of the very word 'emancipation' itself. Both novels and media texts feature the so-called emancipated woman and her (lacking) counterpart - either an irresponsible womanizer or a weak drunkard of a man. Neither male or female characters are content with the situation and while the blame may shift from one party to another, in novels as well as in media accounts, the phenomenon of emancipation itself is considered a negative, but most importantly, a ridiculous thing. The corpus seems to have awoken opposite intuitions already in its contemporary audience. As most often the case with the literature of the Soviet era, a question of conformism and resistance, of Sovietness and anti-Sovietness has implicitly coloured the discussions of everyday literature. On the one hand, the novels were considered petty, taking on subjects familiar from print media and offering no new depths in their approach. The latter was perhaps most clearly expressed in a 1980 piece by Rein Veidemann that gives its name to the current article, \"On the nature, meaning, and function of everyday literature\"; according to an exile Estonian reviewer's ironic comment, everyday novels exemplified the truest socialist realism. On the other hand, they were read very widely and succeeded in stirring up a controversy, thus proving to be at least somewhat unconventional in the time and place of their publication. An evident reason are open references to sexual matters; however, it is not irrelevant that they touched upon the problems of changing gender relations, even if the analysis they offered did not satisfy the audience. In addition to sketching out the general power relations of Soviet Russia and Soviet Estonia, and pointing out the influence of the central Soviet print media on Estonian culture, the framework of postcolonial studies emphasizes that Sovietness and anti-Sovietness does not have to be an either/or question-those seemingly opposite intuitions may well thrive side by side. Drawing a parallel between the novels and media texts among other things allows them to be placed within the 'late Soviet liberal critical discourse', a term used to describe the metaphor-laden media discourse of the 1970s-1980s Soviet Union. This discourse is simultaneously a locus of conformism and resistance, avoiding certain taboo subjects and displaying fiercely critical attitudes toward other, more \"harmless\" subjects as a manner of managing the dissatisfaction of the Soviet citizen; whereas \"the woman question\" has been argued to be namely one of such token subjects. Positioning the novels within the late Soviet liberal critical discourse similarly on the one hand blocks the interpretation of the novels as something unprecedented and, no less, subversive and dissident or even implicitly nationalist; on the other hand, it does not completely cut off their critical potential. Emancipation | Fiction | Literary criticism | Sociology | Soviet studies</t>
  </si>
  <si>
    <t>Jennifer I.</t>
  </si>
  <si>
    <t xml:space="preserve">Quaker bonnets and the erotic feminine in American popular culture In this article, I trace widespread popular representations of Quaker women's bonnets from the 1850s through the 1930s in fiction, image, film, and music. Although American Quaker women began to abandon their plain clothing as early as the 1860s, the public remained fascinated with the bonnet for decades after. Wherever Quaker women were imagined, descriptions of their sensual, fetching, outsized bonnets usually were privileged over any notice of their person. Observers saw in the bonnet a host of alluring traits, which muted the potential spiritual and political virtuosity of the Quaker woman beneath it. The bonnet itself became a convenient and erotic shorthand for Quaker women in general, and today provides a helpful lens for understanding the ways in which public memory shapes the religious feminine in American culture. </t>
  </si>
  <si>
    <t>Erna</t>
  </si>
  <si>
    <t xml:space="preserve">A love couple revealed, Jacob Adriaensz Backer's so called David en Bathsheba identified as Isaac and Rebecca Jacob Backer signed and dated (1640) a history piece that until now was entitled David and Bathsheba and is located in Tokyo. The image however, lacks the traditional iconographical motifs from which we can recognize this old biblical story. In this article I propose that the painting is a portrait historié of the wealthy Amsterdam couple Marinus Lowysse and Eva Ment represented as Isaac and Rebecca. Backer modelled his biblical love couple after Rafael's fresco Isaac and Rebecca spied upon by Abemelich in the Vatican. Backer must have known that image from Sisto Badalocchio's print of 1607 in Historia del Testamento Vecchio - this collection of fifty prints was reprinted in Amsterdam in 1638. The identification as Isaac and Rebecca does not show at first sight in the present painting. Therefore, we have to take in consideration that the current image is heavily over painted and the canvas is reduced by almost 65 %. Fortunately a drawing in Braunschweig - that was convincingly attributed by Peter van den Brink as a modello by Backer - offers a clear idea of the monumental standing format of the original painting and it's explicit erotic content. This is particular notable in the slung-leg motif that contemporaries undoubtedly would have recognized as the act of making love. The erotic allusions, the rare subject, and the unusual huge standing format are indicative of a commission. The identification of the commissioners derives from the striking likeness, in features and clothing, that the man in the Tokyo painting shows with the portrait of Marinus Lowysse, that he - as we know - commissioned from Backer in the same year of 1640, a Portrait historié of Marinus Lowysse en Eva Ment, with their children, presenting the history of Christ and the Canaanite Woman, now in Middelburg. Recently an unknown painting of Backer turned up at the art market, which is very likely another portrait of Marinus Lowysse; apparently he was an important client of Backer. </t>
  </si>
  <si>
    <t>Sania</t>
  </si>
  <si>
    <t xml:space="preserve">\"Signs\" of the Virgin Maria The three stars on Mary's veil - one on her head and two on her shoulders - are recurrent elements in Western Christian iconography. They are traditionally seen as marks of her virginity, but have evolved considerably in terms of both representation and meaning. In early times the Virgin's maphorion was decorated with a single cross, evoking a typical head-dress and the making of the sign of the cross on the forehead. Later, in the early post-iconoclastic period, the maphorion was decorated with several crosses, an innovation due to the major theological and artistic changes spurred on by the iconoclastic crisis. From around the 11th century, images of the Virgin had crosses on the head, shoulders, wrists, elbows and knees. These suggest pre-Christian origins and ancient customs of protecting various parts of the body with apotropaic images. Towards the 13th century the cross began to be replaced by a star. At its base, however, was still a cross, making the image in effect an ornate cross. The need to mark images of Mary with such \"signs\" may be explained by the idea that Mary was no common human being but a woman elect: predestined as the Mother of the Lord, she was not only chosen but protected by God. The special cross signs of divine protection underlined her importance. Their theological interpretation as marks of Mary's virginity was probably introduced in the late Byzantine period to give greater visibility in the image to one of the most important dogmas of the Marian cult. </t>
  </si>
  <si>
    <t>Elena Cuasante</t>
  </si>
  <si>
    <t>Le moi des autres: Les sources de la polyphonie narrative chez les ecrivaines Africaines One of the main characteristics of feminine literary texts from black Africa is the dominant use of the first person as a narrative instance of the story. In this work we will try to show how the homodiegetic narrative of the first texts of women writers offers a series of specific features that refer, on the one hand, to the plural value of the use of the first person in non-fiction texts, and, on the other hand, to the introduction, in fiction texts, of new mechanisms of gender identification as polyphony or dialogic communication between women. Africa | Enunciation | Literature | Polyphony | Woman</t>
  </si>
  <si>
    <t>Despina|Eleni</t>
  </si>
  <si>
    <t xml:space="preserve">A glass kotyle and a faience pyxis: from Thessaloniki In Thessaloniki, Greece, a tomb excavated in the West Cemetery of the ancient city revealed the burial of a woman with rich grave goods, including a colorless glass kotyle and a faience pyxis. The kotyle, decorated with white lotus petals that are pointed and fluted, stands on an echinus-type base and has two horizontal handles. The faience pyxis has pale turquoise glaze, with details in yellow, off-white, and dark purple (?). The body has egg-and-dart decoration with applied gold-foil petals, guilloche with gold bosses, and a yellow and turquoise wave pattern. The burial took place about the beginning of the third century B.C. The two vessels, dated to the third quarter of the fourth century B.C., were interred after prolonged, probably ritual, use. The pyxis shares stylistic and technical details with a faience kalathos unearthed in a contemporaneous burial in Thessaloniki. The latter was recently redat-ed to the fourth century B.C., and both vessels are attributed to the same workshop. </t>
  </si>
  <si>
    <t>Mary_Adaptation</t>
  </si>
  <si>
    <t>The colonization of Madame Bovary: Hindi cinema's Maya Memsaab This is the first in-depth analysis of Maya Memsaab, Ketan Mehta's Hindi film adaptation of Flaubert's 1857 classic novel, Madame Bovary. Using the taxonomy established by Thomas Leitch in his recently published Film Adaptation and Its Discontents, the essay argues that in addition to updating its novelistic source and adapting it to the screen and to Indian culture, Mehta's film effectively colonizes it, imposing new meanings on the original text. If, like her fictional elder, Mehta's heroine is a victim of illusion (a concept inscribed moreover in the name 'Maya'), she also falls prey to the nefarious influence of the West on the culture of the subcontinent. Mehta's coup is to have created an ostensibly respectful adaptation while infusing it with a distinctly Indian ideology. Designed to satisfy its British and French co-producers and its disparate audiences (indigenous and diasporic Indians accustomed to Bollywood song-and-dance numbers as well as the international public familiar with the novel), Maya Memsaab reincarnates Emma Bovary in order to comment on the plight of the Westernized Indian woman. Film adaptation | Hindi cinema | Ketan | Madame Bovary | Maya Memsaab | Mehta</t>
  </si>
  <si>
    <t>Marcella_Hipogrifo</t>
  </si>
  <si>
    <t>She gives him a slap In the relationships between men and women, quite always based on conflict, the meaning and the implications of a slap change completely depending on the sex of the victim. With a few exceptions, the selected examples of this essay (Cervantes' El laberinto de amor; Lope's Del mal, lo menos, El primero Benavides, La fuerza lastimosa, El duque de Viseo, Las ferias de Madrid, Los locos de Valencia, Por la puente, Juana y El perro del hortelano; Tirso's El condenado por desconfiado, Doña Beatriz de Silva, El amor médico, La celosa de sí misma; Calderón's Las manos blancas no ofenden) confirm that even a violent act such as a slap belongs to the masculine dimension, and that it may concern the feminine behavior just in the Carnival upside down dimension, considering that jealousy and the comic nonsense are the dramatic pretext for justifying a slap given by a woman hand. Calderón | Cervantes | Comedy | Comic nonsense | Drama | Jealousy | Lope | Slap | Tirso</t>
  </si>
  <si>
    <t>Carmen Martínez|Rodrigo Pemjean|Enrique Delgado</t>
  </si>
  <si>
    <t xml:space="preserve">The water line. The monument to the Partisan woman by Carlo Scarpa in Venice This research focuses on the study of the monument to the Partisana that Carlo Scarpa made in Venice between 1964 and 1968, a base consisting of 83 pieces of concrete and stone, which served as the basis for the bronze sculpture of a recumbent woman by Augusto Murer. The set of prisms is analyzed from three points of view: the geometry, with the repetition of equal pieces and the implantation of a variable grid in plan and section; the construction system, characterized by the assembly of concrete and stone in each one of the pieces and, finally, the changing perception of the monument due to the water level oscillations of the Venetian lagoon. Scarpa moves away in this work of the most sophisticated or rhetorical details, to which we are accustomed, to offer a precise system of pure geometric elements that expresses the relationship between architecture and nature and reflects in a poetic way the passage of time. </t>
  </si>
  <si>
    <t>Isabelle_Romantisme</t>
  </si>
  <si>
    <t xml:space="preserve">George Sand: Not masters nor disciples How does the master/disciple paradigm function in the case of a woman writer? Taking George Sand as a case study, this article examines the question, by looking at Sand's correspondence with Flaubert, her transmutation of Balzac's character, Foedora, into Lélia, and by a quick survey of the critical discourse about Sand's works at the end of the 19th Century (Zola and Taine) and in the modern period (Reboul). </t>
  </si>
  <si>
    <t>Catherine M._Early Popular Visual Culture</t>
  </si>
  <si>
    <t>Pages of Remembrance: the memoir of Therese Renz, the ‘White Lady’ of European circus This article publishes Erinnerungsblätter aus meinem Leben, the 1934 memoir of German equestrian Therese Renz, in English for the first time. Pages of Remembrance brings English language circus scholars into the memories and perspectives of a woman who toured Europe and the United States during the height of the Victorian circus. It provides poignant glimpses into the restlessness and rigorous training of her teen years, as well as her tenacity as a solo performer later in life. Additional archival evidence is analyzed to situate Renz’s 1905–1906 US tour with her ‘White Lady’ performance within the nation’s developing racial formation, arguing that it contributed to vaudeville’s white supremacist optics. Circus | equestrian | Germany | Hamburg | Herzog | memoir | Renz | training | vaudeville | White Lady | Wulf</t>
  </si>
  <si>
    <t>Jana|Silvia</t>
  </si>
  <si>
    <t xml:space="preserve">Two unknown paintings by Onorio Marinari in the castle of Rájec nad Svitavou The Salm family's collection of paintings in the castle of Rájec nad Svitavou is one of the more important stately collections in the Czech Republic with many superior works by Dutch, Central European, and Italian artists and contains two remarkable oil paintings in particular. Until now the paintings had been identified as the work of an early 17t'h-century painter from northern Italy. They are not dated or signed. However, they are in fact two characteristic works of the Florentine painter Onorio Marinari (1627-1715), a cousin and student of Carlo Dolci. They had so far been considered to be personifications of Astronomy and Architecture. In fact the themes of these paintings come from the Iconology of Cesare Ripa, a very popular art handbook in the 17th century. They represent the allegory of Intelligence holding an armillary sphere, a snake, and a flower garland, with his gaze turned up towards the sky, and the allegory of Perfect Work, holding a pair of compasses in her right hand and a mirror in her left. There is no information about the circumstances behind the creation of these two paintings or their early history. Based on their style of execution of these, their almost identical size, and the fact that they both have the same type of frame dating from the first half of the 18thcentury, we can assume that they share the same history and that they entered the collection of the Salm family in Rájec nad Svitavou at the same time, though it is not known when. The estate in Rájec was built by Count Antonín Karel Salm-Reifferscheidt, who also laid the foundations of the family picture gallery. He was mainly interested in Flemish and Dutch artists. It was mostly his son Karel Josef (1750-1838) who enriched the collection with Italian paintings. When compared with the surviving works of Onorio Marinari, the two oil paintings from Rájec nad Svitavou can be said to date from his mature period, around the middle of the 1680s. The closest stylistic parallels for these paintings are The Holy Martyr at the Ringling Museum of Art in Sarasota, Saint Cecilia at the National Gallery of Denmark in Copenhagen, Judith and Holofernes at the Museum of Fine Arts in Budapest, and Christ and the Samaritan Woman at the Museo de Arte di Ponce and the Bishop's Palace in Arezzo. </t>
  </si>
  <si>
    <t>Joanna M.</t>
  </si>
  <si>
    <t xml:space="preserve">The feet of Barbara Radziwiłłówna The history of art is full of examples proving that reciprocated feelings were a factor stimulating artistic creativity. In his painting Death of Barbara Radziwiłłówna Józef Simmler disclosed the feet of a dying woman - the painter was looking at his wife who acted as a model. This canvas was part of Victorian ambience, characteristic for an epoch when bourgeois morality concealed sexuality but did not obliterate it; sexuality expanded in assorted forms, today difficult to capture and hidden under various cotsumes. An academic, formalistic and historical discourse dimmed the subjectivity of this painting, The fact that it immediately became public property also contributed to this approach. The private sphere became dominated by its historical counterpart, in which the queen's naked feet became meaningless. The work was extracted from concrete social space, in which art had for centuries a certain place in the history of art, whose formative element was the public collection/musem. This was the onset of the discourse on modernity. </t>
  </si>
  <si>
    <t>Susanne|Eva|Helmut</t>
  </si>
  <si>
    <t>Effects of Context and Genuineness in the Experience of Art Studies found that genuine artworks viewed in a museum receive higher appreciation ratings than reproductions in the laboratory. Due to the mutual variation of context and genuineness, these studies were not able to disentangle these factors. A study designed by Brieber, Leder, and Nadal to systematically differentiate between these two variables did not find an effect of context or genuineness. To substantiate these results, we setup a conceptual replication by using the same 2 (museum/laboratory) by 2 (genuine/reproduction) between-subjects design with improved manipulations of context and genuineness. We found an effect of context, as artworks presented in a museum were liked more and rated more interesting than in the laboratory. We did not find effects of genuineness. Exploratively, we found that art style had a big impact on how artworks were rated regardless of context and genuineness, indicating that this may be a more important factor for aesthetic experience. art appreciation | art evaluation | museum study | original | painting | reproduction | style</t>
  </si>
  <si>
    <t>Leila|Neda|Zahed|Marzieh</t>
  </si>
  <si>
    <t>Identification of key components of visitor education in a museum Recent changes in tourism and an increased interest in education and learning have led to the growth of museum visits in developing countries. The major objective of this study is to identify the key components of education and learning at the museum in order to enhance the audience's learning; and to investigate the tendency of audiences towards learning activities. This study was conducted at the Malek National Museum of Tehran, Iran. Qualitative and quantitative methods were used in this research and the data was gathered through questionnaire and interview form (a closed questionnaire for visitors of the Malek National Museum, Tehran, Iran and an interview form for professionals and experts in the field of museums). Data was analysed using a coding method and SPSS tools. The research findings illustrate that the most important factors in improving education and learning in museums can be classified into three groups: policy making, executive functions within the museum and executive functions in relation to the visitor. Audiences have a highly positive tendency to all key components which were suggested for improving education and learning in the museum. Education | education and learning in a museum | Malek National Museum | tendency | visitor experience</t>
  </si>
  <si>
    <t>Erica|Linda|Guy|Guy|Helen</t>
  </si>
  <si>
    <t>Generic well-being outcomes: Towards a conceptual framework for well-being outcomes in museums The concept of well-being is now widely used in policy, including in the museum sector. This article addresses the need for museums to understand and be able to measure their contribution to this increasingly important instrumental value, if they are to engage with the policy. However, due to the indefinite and inconsistent definition of the concept, it is difficult to know what to measure. There are also difficulties capturing this amorphous outcome to allow for generalisability and to assign causality - the key needs of policy-oriented research and evaluation. The article outlines these issues and looks at psychology, economics, healthcare and culture for insight. It also suggests a tentative Well-being Outcomes Framework that could be used consistently in the sector, to measure evidence and advocate for museums’ contribution to well-being. Evaluation | Evaluation framework | Museum management | Museums | Social responsibility | Well-being</t>
  </si>
  <si>
    <t>Louise Frances</t>
  </si>
  <si>
    <t>Australian museums in the ‘age of risk’: a case study Balancing the needs and demands of audiences, sponsors and shareholders and making wise curatorial decisions concerning the politics of display in an increasingly risk averse society, are dilemmas many contemporary museums are experiencing. This article utilizes a case study comparing curatorial approaches to ‘risk management’ at two Australian museums (Art Gallery of New South Wales Sydney, and Museum of Old and New Art Tasmania), in regard to contentious and ‘difficult’ topics. Based on empirical data, analysis will consider the role museums play as agents of social change in respect to counteracting prejudices and promoting appreciation of cultural differences through exhbitionary displays. Against the backdrop of the ‘culture wars’ and impact of media reporting, the writings of Ulrich Beck inform discussions surrounding different perspectives of museum professionals and audiences and how displays in the art museum conform to or contradict Beck’s vision of ‘reflective’ modernity in an increasingly ‘world risk society.’. art museums | audience perception | culture wars and media reporting | curatorial decision-making and controversy | reflective modernity | Risk management</t>
  </si>
  <si>
    <t>María Dolores_Goya</t>
  </si>
  <si>
    <t>Collecting as a field of study and magazine Goya: New contributions The Lázaro Galdiano Museum is the result of a longstanding collecting activity: that of José Lázaro Galdiano, who treasured paintings and artistic objects of various kinds, and simultaneously created a large library and launched a publishing house with own magazine, La España Moderna. In turn, Goya magazine, created in 1954 by the first director of the Museum, José Camón Aznar, would make evident the desire of the institution to promote the studies of history of art in Spain, albeit with an international scope and, at the same time, would open an important source of study for the history of collecting, starting with Lazaro's own collection. Following that tradition, this issue intends to reflect the growing interest achieved by collecting-related processes, understood as an increasingly expanded territory, in academic field. Art history | Collecting | Goya magazine | José Lázaro</t>
  </si>
  <si>
    <t>Jana|Péter</t>
  </si>
  <si>
    <t>Additions to the knowledge of the work of one fundator. Activities of the architectural office of Michal Milan Harminc in Budapest (1897-1916) The beginnings of career of Milan Michal Harminc, one of the founders of modern Slovak architecture are related to Budapest. His office in the capital city between 1897-1915 has developed a significant activity, which results are represented almost in the entire territory of historic Hungary. Harminc after establishing of his own office worked more for Slovak orders. It was a way, how he created a network of contacts with crucial importance for his future work. While Harminc in the capital created projects primarly for residential building, the typological scale of his Slovak realizations is more diverse: churches, private houses, banks, officesm schools and one museum. However, not only the professional work, but also architect's activities in associations deserves a closer attention. Harminc was an active member and later a chairman of the Budapest Slovak Society and also a generous benefactor of Slovak and Serbian students. He was opened to the technological and constructional innovations, but his floor plans, dispositons and facades followed schemes generally accepted in the second half of the 19th century. He respected client's expectations and the character of the task. In his ecclecticism we could see a certain developmental line from earlier forms inspired by the Baroque and Rococo towards to more hesitant, classical expression which is typical for his best works of period after 1918. Ecclecticism | Historicism | Slovak architecture | Turn of the century</t>
  </si>
  <si>
    <t>Michela|Elena|Paola</t>
  </si>
  <si>
    <t>From ‘listener’ to ‘speaker’ museum visitors: guest book as a means of dialogue Museum visitor studies acknowledge guest books as a potential source of information and a means of dialogue both among visitors and between visitors and museum staff. Nevertheless, the guest book is still under-used in the Italian museum context. Assuming this gap, this study aims at enlarging the understanding of that audience development method by an exploratory case study. More specifically, the guest book related to the main temporary exhibition, managed by an Italian Civic Museum in Lombardy, has been carried out through sentiment analysis. Findings introduce the taxonomy of ‘non-active’, ‘pre-active’, ‘active’ and ‘pro-active’ users, with the last two categories representing dialogue and visitor engagement in the museum evaluation process. Additional research paths on the correlation between the guest book form and the active users’ attitude are suggested. The case study also encourages more investigation on accountability and reporting within museum discourse. dialogue | evaluation process | Guest book | museum | sentiment analysis | source of information</t>
  </si>
  <si>
    <t>Birgit Regina</t>
  </si>
  <si>
    <t>Can Audience Development Promote Social Diversity in German Public Arts Institutions? Despite generous public funding, arts institutions in Germany are primarily serving a small, educated section of the German population. This article presents findings from arts participation surveys, research from an empirical study on “Intercultural Audience Development” in public theaters and museums, and an analysis of cultural policy debates to reveal the role of audience development in overcoming the social imbalance of audiences in German cultural institutions. Research findings suggest that traditional concepts of audience development do not lead to sustainable changes in the social structure of the audience. More substantial institutional changes are necessary, supported by new cultural policies. Audience development | cultural participation | cultural policy in Germany | public arts institutions | social diversity</t>
  </si>
  <si>
    <t>Nicole|Bernard</t>
  </si>
  <si>
    <t>A Puzzling Set of Stucco Coffers from Portici: Archaeology and Mathematics Working Together Archaeology and mathematics work together to reconstruct the form and dimensions of a vault originally adorned with a set of twenty-five stucco coffers in the shape of concave octagons, today conserved in the Archaeological Museum in Naples. Measurements were taken to determine the curvature and orientation of the coffers. Two methods used to establish the size of the vault permitted an approximation of the vault width, making it possible to propose limited possibilities for the number of coffers transversally to the vault, and how they were displayed on it. Further studies were made of the decorative scheme in order to suggest a plausible construction process for the coffers with tools and techniques usual at the time, using only arcs of circles. For this, the front side of the coffers was considered to be plane, which led us to establish that they were included in an all-over scheme of squares and that the concentric octagonal frames were very likely drawn from two families of circles. Then differential calculus showed us that the differences due to the plane approximation of the cylindrical shape of the vault were negligible with regard to the precision of the guidelines drawn in situ. Finally we suggest a complete decorative scheme, using various clues such as subject, orientation, curvature and colours of the tesserae decorating the framing. circles | coffers | curvature | decoration | design analysis | differential calculus | geometry | ornamentation | Roman architecture | surfaces | vaults</t>
  </si>
  <si>
    <t>Yuliya Gennadievna|Irina Olegovna</t>
  </si>
  <si>
    <t>“Classical antiquity” in Sergei G.Stroganoff's grand cabinet: A case of reconstruction after the photo by Giovanni Bianchi (1865) The Stroganov family collection of art, the greater part of which entered the Hermitage after the October Revolution, is known both for its diversity and high artistic level. Among its items there are objects acquired by Count Sergei Grigorievich, who was considered to be an expert in Classical antiquity as well as in other ancient works of art. “Antiques” from his collection are now held by the Department of Greek and Roman Antiquities at the State Hermitage Museum, and are well known to specialists. In the article, based on visual sources, an attempt is made to recreate the Count's personality as a collector and understand his artistic preferences. The authors particularly rely upon the photographs of the interiors at the Stroganov Palace, taken by I. K. Bianchi in 1865, and currently kept in the photographic collection of the Department of the History of Russian Culture at the State Hermitage Museum. The authors also draw attention to Count's photographic collections of which little is known in comparison with other objects from the Stroganov collection. Antique art objects | Apollo | Art of Classical antiquity | Collecting | Forum romanum | Grand tour | Italy | Photo reproductions | Photographer J.C.Bianchi | Photographer Tommaso Cuccioni | Photography | Rome | Stroganov collections | Stroganov palace's interiors | Stroganov palaces | The State Hermitage Museum | The Stro-ganovs | View photographs</t>
  </si>
  <si>
    <t>Mary Schmidt</t>
  </si>
  <si>
    <t xml:space="preserve">African American Art in a Post-Black Era The term “post-black art” was invented in the late 1990's by Thelma Golden, curator and executive director of the Studio Museum in Harlem and Glenn Ligon, an African American artist. This paper examines the origins of the term, its definition and the extent to which the phrase challenges cultural practices that adversely impact artists of color and women. A discussion of the works of two African American artists who worked in the early part of the 20th century provides historical perspective on the origins of damaging cultural practices which prevailed for many decades. Though the civil rights movement instigated real change, the era unwittingly played a role in introducing cultural policies and practices that continued to limit the way in which the work of women and artists of color was presented and interpreted to the public. The paper concludes by observing the work of individual artists who circumvented those limiting cultural policies and practices and who in their imaginatively inventive ways of engaging the public were the precursors to the current \"post-black\" point of view. </t>
  </si>
  <si>
    <t>Andrea_Dress</t>
  </si>
  <si>
    <t>Research report: The all-American girls professional baseball league uniform Throughout the United States, museums like the Grand Rapids Public Museum are carefully preserving the uniforms of the All-American Girls Professional Baseball League. The Grand Rapids Public Museum holds an important artifact and archive collection involving one of the League’s teams, the Grand Rapids “Chicks.” This paper explores the AAGPBL uniform through this collection and others across the Midwest. In addition to oral histories and visual sources, object-based research reveals how the garment was designed and constructed, as well as how it was modified by the women who wore it. All-American Girls Professional Baseball League | Baseball | Sports apparel | Women in sports | World War II</t>
  </si>
  <si>
    <t>Paloma|Jaime|Olga</t>
  </si>
  <si>
    <t>Arts-Based Educational Research in Museums: ‘Art for Learning Art’, an A/r/tographic Mediation This article discusses forms of arts-based mediation in museums that use creation as the primary tool in the learning process. We present four mediation experiences based on the arts-based teaching methodologies promoted by the project ‘Art for Learning Art’. These experiences have been developed in four museums: the Centre Pompidou Málaga, the State Russian Museum in Málaga and the Espai d'Art Contemponeoin Castellón in Spain and the Modern Art Murilo Mendes Museum of Minas Gerais in Brazil. Four experiences in three cities of two countries that work in a methodology which involves participative and collaborative visitor connections with the works exhibited using arts-based strategies. In all cases, the artistic works of the exhibitions are the conceptual basis for mediation proposals that are offered to the public in order to encourage participation. We link the aesthetic experience as the origin of the mediation process in two fundamental aspects: creation and appreciation. In the act of creative appreciation, most art education objectives are met. The actions and processes are directed by collaborative and contemporary creation strategies around two axes: museum educator-artists in training and visitors-artists as learners. In the four experiences that we present here, this confluence takes place. The four events have been adapted to the conditions of the place, public and art exhibitions, contributing new approaches to the model that has been promoted from the University of Granada since 2013. art education | art-based research | museum educators | teacher training | visual a/r/tography</t>
  </si>
  <si>
    <t>Amparo Bernal_EGA Revista de Expression Grafica Arquitectonica</t>
  </si>
  <si>
    <t>The drawings of artists in Cuenca: Traditional architecture and urban regeneration In 1966, the inauguration of the Museum of Spanish Art in the Hanging Houses of Cuenca with the collection of Fernando Zóbel was a milestone for the history of contemporary art in our country. From an architectural and urbanistic point of view, it also had a crucial significance in the urban regeneration process. The restoration works to adapt the building for the museum were not an isolated intervention. At the same time, Fernando Zóbel and some artists of his social environment carried out similar actions to move into the historic center of Cuenca, leading a dynamic that transformed the city into an artistic and cultural settlement. The drawings they made of their houses were originally published on the magazine Arquitectura. These drawings are the storyline of this episode of our history, when a group of artists led the initiative in the restoration of traditional architecture and urban regeneration. Architectural Drawings | Fernando Zóbel | Magazine Arquitectura | The Cuenca Group | Traditional Architecture</t>
  </si>
  <si>
    <t>Laetitia</t>
  </si>
  <si>
    <t xml:space="preserve">Dialogues on documentary photography: Elizabeth McCausland and Beaumont Newhall While the issue of documentary photography's entrance into the art world has been studied extensively, the figure of Elizabeth McCausland, the leading advocate of a documentary photography rooted in the social fabric, has not received all the attention it deserves. Her correspondence with Beaumont Newhall, then curator of photography at New York's Museum of Modern Art, illuminates the complementary roles these two major figures in the photography world of the time would go on to play. Where Newhall highlights the aesthetic qualities of the \"documentary approach to photography,\" McCausland stresses its social and political value, organizing the first retrospective of Lewis Hine's work in New York in 1939. While their outlooks seem opposed, there are actually more similarities than differences between them. By analyzing their correspondence, this essay calls into question the traditional view of Beaumont Newhall as an \"ultra-modernist\". </t>
  </si>
  <si>
    <t xml:space="preserve">\"Things will happen\". The aphrodite procession at a polish wedding The motto of the \"Wedding 21\" research project at the Ethnographic Museum in Cracow is the phrase: \"You shall encounter your unexpected self\". That, which comprises the wedding imagination and assorted approaches to the wedding and marriage can be recognised in stories recounted by organisers and the young couples, the participants of the studies. The presented text brings the reader closer to contemporary wedding customs and asks about the way in which the power of the ritual renders is presence tangible. </t>
  </si>
  <si>
    <t>Maria Cristina</t>
  </si>
  <si>
    <t xml:space="preserve">The finds from Antinoe in the Egyptian Museum of Florence The rediscovery of Antinoe, the town founded by the Emperor Hadrian in Middle Egypt, started in 1897 with the first archaeological investigations directed by Albert Gayet and then continued by the Italian Mission of Istituto Papirologico \"G. Vitelli\" from 1935 till now. In 1939 the Museum of Florence received a rich donation of objects found in the Antinoe excavations by the Mission. They constitute a precious fund, a detailed recognition of which has never been performed. They consist in nearly 1345 pieces, pertaining to different categories of objects that reflect every aspect of the life of the town: the famous Coptic textiles which constitute the main interest of the production of the town as well as coins, lamps, ceramics of various uses and functions, ostraca, funerary stelae and wooden icons. </t>
  </si>
  <si>
    <t>Anne|Didier</t>
  </si>
  <si>
    <t>Louvre Abu Dhabi: A radical innovation, but what future for French cultural influence? The Louvre Abu Dhabi was inaugurated in late 2017, 10 years after the 2007 signing of an intergovernmental agreement between France and the United Arab Emirates. This article, written from a French insider perspective, is the result of a longitudinal strategic “conversation” between a researcher who observed the strategic management of the project at the Louvre and the museum’s Managing Director at the time, who negotiated the Louvre Abu Dhabi project. The study analyzes not only the radical managerial innovation but also how little has been learned concerning international policy at the Ministry of Culture and France’s major museums. It looks at the issues raised and offers recommendations regarding the future of the Louvre Abu Dhabi, the Louvre Museum and French cultural influence. Finally, it deepens our understanding of the international strategies of superstar museums. Branding | Cultural district | Governance | Influential power | Managerial innovation | Superstar museum</t>
  </si>
  <si>
    <t>Karina</t>
  </si>
  <si>
    <t xml:space="preserve">The agnelli pinacoteca: Present state and future prospects Shortly before his death, Giovanni Agnelli, the legendary owner of Fiat, presided over the opening of a museum which brings together part of his personal collection. The museum, located in an old Fiat car factory in the suburbs of Turin, was designed by Renzo Piano. This article looks back at the two years since the Giovanni and Marella Agnelli Pinacoteca opened in September 2002. The location, architectural design and collection of the museum will first be examined. There follows an analysis of how the Pinacoteca is managed, which will lead to the questions of its sustainability and future developments. Finally, by determining the museum’s mission and functions, this article will shed some light on Agnelli’s motivation for building the Pinacoteca and what the future holds for it. </t>
  </si>
  <si>
    <t>Yoko|Osamu</t>
  </si>
  <si>
    <t>The rise of historical and cultural perspectives in fashion studies in Japan This article seeks to clarify the historical process by which the study of western clothing developed in Japan, and to discuss how this has related to traditional Japanese clothing culture. From this perspective, the study of dress and fashion in Japan will be seen in conjunction with the processes by which the Japanese fashion industry adopted western clothes into its own fashion culture. In the 1970s, a strong desire to promote further development of the fashion industry fuelled the advancement of research that looked at clothing from a historical and cultural perspective. The symbolic event at the origin of this paradigm shift was a large fashion exhibition titled The Origin of Contemporary Fashion, and the 1978 establishment of the Kyoto Costume Institute (KCI) as mécénat (corporate patronage of the arts and culture) of a lingerie company. The KCI was strongly influenced by western museums and referred to accumulated knowledge in western academia. Thus, the exhibition and the establishment of the KCI will be seen in this article as the link between western and Japanese fashion studies. The fact that this significant transition in fashion studies was driven by the fashion industry has had both positive and negative effects. The KCI’s role as a mécénat organization made it possible to attract the newest forms of fashion exhibition from western countries and to establish a research institute promptly. On the other hand, the KCI’s role in promoting the study of fashion has complicated the relationship between academic research and the interests of the fashion industry, which they also stood for and were interested in developing. Exhibition | History | Industry | Japan | Kyoto costume institute | Research | The origin of contemporary fashion</t>
  </si>
  <si>
    <t>Martha</t>
  </si>
  <si>
    <t xml:space="preserve">The Canadian museum of contemporary photography The collection of the Canadian Museum of Contemporary Photography (CMCP) was founded in the 1960s. No photographs marked this occurrence as an event. What in hindsight can be discerned as a cultural milestone was a gradual reorientation of a government agency mandated to deal with photographic activity. The creation of CMCP is a very human story, less an institutional history than a biography of a collection that wanted and was ultimately allowed to exist. Certain individuals played key parts in this story, but their various contributions are hard to separate one from the other, and from the social and political attitudes that shaped their working lives. </t>
  </si>
  <si>
    <t>Jane_Dress</t>
  </si>
  <si>
    <t>Underpinning depression, wartime, and recovery:Bras and girdles, 1935-1950 Using government regulations, trade journals, consumer advertising, and dated examples of bras and girdles in museum collections, the writer traces the technical and stylistic innovations made by American bra and girdle manufacturers from 1935 through 1950. During the periods 1935-1941 and 1947-1950, innovations centered on creating appealing products. Lastex and nylon helped make foundation garments lighter weight and easier to care for, while shaping the figure. When critical components became scarce or unavailable during 1942-1946, producers developed creative ways to make garments as comfortable as possible within allowable quantities of elastic and even found substitutes for metal fastenings. Wartime brought restrictions on advertising, and challenged companies to rationalize their product lines and standardize some components of bras and girdles. The resulting efficiencies prepared U.S. manufacturers to compete effectively in the post-war boom Bras | Depression | Girdles | Post-world war ii | World war ii</t>
  </si>
  <si>
    <t>Claire_Photographies</t>
  </si>
  <si>
    <t xml:space="preserve">After-image: The museum seen through fiction's lens This paper looks particularly at the ways in which artists have employed photography in projects and interventions, which act to disrupt the established discourse of authenticity in museum narratives. Using four examples the article considers how photography has been used by artists to problematise museological constructions of ethnographic and historic veracity. In particular it focuses on the ways in which categories, such as \"real\" and \"authentic\ </t>
  </si>
  <si>
    <t>Natalia|John Arango</t>
  </si>
  <si>
    <t>Metamorphosis of the exhibition space at the science museum: From treasures cave to ceative studio Science has been understood as the evidence of the rationality of Western culture and the Science Museum as the space where that image of rationality is publicly exposed. From the conception of the museum as a public institution until today, the cultural imaginaries of Science have evolved and, consequently, spaces for their representation have also changed. Therefore, the following analysis takes the exhibition space as a unit of study since when both, content and audience, converge on it, it is the place in which the imaginary is composed on what is exposed, either by what is proposed from its design or by the interpretation obtained when interacting in it. Three exhibition spaces will be projected at the Science museum and, although they have emerged and supposedly have being replaced by different circumstances and historical perceptions of the museum, today they are superposed and coexist in a large part of these institutions: the treasure cave, the department store and the creative studio. Understanding these typologies will allow distinguishing the role played by this institution in the divulgation and dissemination of science to society, in addition to the different cultural perceptions that have been inoculated from Science. Exhibition space | Experience | Science communication | Science museums</t>
  </si>
  <si>
    <t>Katrina|Sara Danièle</t>
  </si>
  <si>
    <t>Montreal chic: Institutions of fashion—fashions of institutions This article examines and contrast the fashion collections at three of Montreal’s cultural institutions, the Musée McCord, an urban and historical museum that houses over 18,000 pieces of costume and textile artifacts; the Musée du Costume et du Textile du Québec, which owns and exhibits a collection of 8,000 items worn, collected, and donated by Quebecers and contemporary fashion by Montreal-based designers; and the Musée des Beaux-Arts de Montréal, whose director Nathalie Bondil has made locally produced international fashion exhibitions one of the key points of its curatorial practice since 2008. Our goal is to show that even though Montreal is not considered a global fashion center like Paris, London, or New York, its fashion history and practices are inevitably tied to its urbanity, rapid modernization, its turbulent history, its vibrant culture, and its unique status as the largest French-speaking and bilingual city in North America. As such, the city fits in well with the other Urban Chic studies, that focus on Berlin and Vienna. The fashion collections at these institutions reveal insights into the city’s cultural history and cosmopolitan trendiness as well. These collections reflect and support Montreal’s identity as a cultural center—as the city of jazz, disco, Cirque du Soleil, festivals, etc. The collections reflect the city’s social and political history, for example the labor conditions of the manufacturing industries. Finally, these collections tell us what role fashion plays in the everyday lives of people who live and work in this city, and what role fashion dialogues play in the urban imaginary of Montreal. This article is based on a chapter from our forthcoming book, Montréal Chic: A Locational History of Montreal Fashion (Intellect). Following the models of Berliner Chic: A Locational History of Berlin Fashion and Wiener Chic: A Locational History of Vienna Fashion, Montréal Chic approaches fashion as a lens through which urban culture, institutions, scenes, and subcultures can be analyzed and connected. Fashion exhibitions | Fashion networks | Montreal fashion | Museums</t>
  </si>
  <si>
    <t>Niamh_Continuum</t>
  </si>
  <si>
    <t>City walls, bathroom stalls and tweeting the Taoiseach: the aesthetics of protest and the campaign for abortion rights in the Republic of Ireland This paper maps and critically positions a range of creative strategies used by artists, groups and individuals as part of the campaign to broaden legal access to abortion in the Republic of Ireland. Using an art historical methodology involving the description and interpretation of specific creative actions or works, this article surveys a range of protest actions that have taken place beyond the space of the museum, gallery or theatre between 2015 and 2017. These creative actions are described and contextualized within appropriate theories of public art, public protest and the politics of assembly and public space. The creative strategies considered include large-scale spectacles and protests that occupy high-status environments and landscapes, as well as creative actions located in ‘edge-spaces’ and across social media. Abortion | aesthetics | carnivalesque | Ireland | pro-choice | protest | public space | testimony</t>
  </si>
  <si>
    <t>Ditte</t>
  </si>
  <si>
    <t>Balancing accessibility and familiarity: offering digital media loans at the museum front desk This paper examines the nature of the staff-visitor encounter in relation to the challenges presented in supporting museum visitors with varying competencies in adopting new technologies. In particular, the paper examines the organisation and operation of a museum's front desk, and addresses the highly contingent, interactional accomplishment of loans and dissemination, more specifically the conversation and the interaction between the front desk assistant and the visitors concerning a potential iPod loan. Based on 18 hours of video recordings, the paper focuses on the offering sequence and shows that participants orient to at least two aspects when making/receiving offers of an iPod loan: (1) the acceptance or rejection of the offer and (2) questions of familiarity; e.g. whether or not the iPod can be treated as a known item. These aspects are inherently related, and participants may choose to align with the terms of familiarity while disaligning with the offer, and vice versa. The study shows that museums are faced with a great challenge, as well as a great opportunity, in supporting visitors when adopting new technologies. front desk | multimedia guide | museum | technology | visitor-staff interaction</t>
  </si>
  <si>
    <t>Adele|Simon</t>
  </si>
  <si>
    <t xml:space="preserve">On the dialectics of charisma in marina abramović’s the artist is present While ‘charisma’ can be found in dramatic and theatrical parlance, the term enjoys only minimal critical attention in theatre and performance studies, with scholarly work on presence and actor training methods taking the lead in defining charisma’s supposed ‘undefinable’ quality. Within this context, the article examines the appearance of the term ‘charismatic space’ in relation to Marina Abramović’s retrospective The Artist is Present at New York’s Museum of Modern Art in 2010. Here Abramović uses this term to describe the shared space in which performer and spectator connect bodily, psychically, and spiritually through a shared sense of presence and energy in the moment of performance. Yet this is a space arguably constituted through a number of dialectical tensions and contradictions which, in dialogue with existing theatre scholarship on charisma, can be further understood by drawing on insights into charismatic leaders and charismatic authority in leadership studies. By examining the performance and its documentary traces in terms of dialectics we consider the political and ethical implications for how we think about power relations between artist/spectator in a neoliberal, market-driven art context. Here an alternative approach to conceiving of and facilitating a charismatic space is proposed which instead foregrounds what Bracha L. Ettinger calls a ‘matrixial encounter-event’: A relation of coexistence and compassion rather than dominance of self over other; performer over spectator; leader over follower. By illustrating the dialectical tensions in The Artist is Present, we consider the potential of the charismatic space not as generated through the seductive power or charm of an individual whose authority is tied to his/her ‘presence’, but as something co-produced within an ethical and relational space of trans-subjectivity. </t>
  </si>
  <si>
    <t>Hortensia Clara|Georgeta|Cristina|Adriana|Pyerina Carmen|Veronica</t>
  </si>
  <si>
    <t>A microbial survey of the museal airborne fungal biodeteriogens Tangible cultural heritage is exposed to multiple environmental risk factors able to affect its integrity and cultural function. Such factors are physical, chemical and also microbiological. Fungal biodeterioration is known to cause aesthetical and structural damage to materials, the effect increasing in the case of improper depositing or accidents like floods or water leakage. At the same time, air contamination with different fungal spores can add more a risking factor for heritage goods safety. Tracing of air biocontamination has a double significance: protection of museum` workers health from hazardous bio-aerosols and the control of the presence of biodeteriogens able to decompose museum pieces. The present paper will present the methodology used for the detection of the fungal species in the air of an ethnographical museum in Romania, in storage rooms, as well as in exposition rooms. Preliminary results show the predominance of fungal genera with known cellulolytic activity, such as Aspergillus, Penicillium and Cladosporium and direct correlation between the values of temperature and humidity and the concentration and types of air cultivable fungal species. Further more, the culture media used for the isolation of the air fungal species proved to be an important factor in the isolation methodology. Aerobiology | Air microbial load | Cellulolytic fungi | Ethnographical museum | Ethnographical textiles | Fungal biodeterioration | Heritage textiles | Tangible heritage</t>
  </si>
  <si>
    <t>Maria Vittoria_Ricerche di Storia dell Arte</t>
  </si>
  <si>
    <t xml:space="preserve">Baldovinetti at Sant'Ambrogio, florence. Twentieth century conservation history of the madonna with child and saints The Madonna and Child with Saints by Alesso Baldovinetti in the church of Sant'Ambrogio in Florence although it is a well-known painting, it is not for its conservation history, especially the one closest to our times. This paper, through the copious documentation kept at the Archivio Centrale dello Stato in Rome and that of the Fondo Caro-cci in the ex Polo Museums of Florence, allows to know point by point the restoration suffered from the artwork between 1905 and 1912. The study of this restoration work has allowed to know the way to work of restorers such as Filippo Fiscali, Giuseppe Cavenaghi and Otto Vermeh- ren. Alongside them, of course, the managers of the conservation and protection of cultural heritage in Italy at that time, that is Adolfo Venturi, Corrado Ricci and Agenore Socini, in that time Director of the Regional Office for Monuments of Tuscany, the figure as though Vermehren, yet to be studied, although it has played a key-role in the history of Italy. </t>
  </si>
  <si>
    <t>Anna|Trish|David|David</t>
  </si>
  <si>
    <t>Staging Beckett: Constructing histories of performance This multi-authored essay presents some selected initial findings from the AHRC Staging Beckett research project led by the Universities of Reading and Chester with the Victoria and Albert Museum, London. For example, how did changes in economic and cultural climates, such as funding structures, impact on productions of Beckett's plays in the UK and Ireland from the 1950s to the first decade of the twenty-first century? The paper will raise historiographical questions raised by the attempts to map or construct performance histories of Beckett's theatre in the UK and Ireland. British theatre | Historiography | Irish theatre | Performance database | Performance history | Samuel Beckett</t>
  </si>
  <si>
    <t>Marie Laure</t>
  </si>
  <si>
    <t xml:space="preserve">Discover Egypt without leaving Paris : The path of the Magasin pittoresque à deux sous (1833-1870) Treating of important events concerning Egypt in Paris from 1833 to 1870, Edouard Charton 's Magasin pittoresque perfectly justifies its double function as a cultural medium. On one hand, it is a weekly encyclopaedia which makes use of artistic, scientific and cultural events to educate the reader (reminding him of Bonaparte's expedition or initiating him in the civilization of ancient Egypt) and to awaken his artistic sensibility (printing wood-cuts of orientalist painting). But, on the other hand, thanks to pedagogic character of the articles and its selection of illustrations, the compilation serves as a guide for the visit of public monuments, museums and the Exposition universelle which, up to 1870, give everybody the illusion of seeing Egypt in Paris. Édouard Charten incites the reader to deepen his culture through his own endeavour. </t>
  </si>
  <si>
    <t>Maria Paula|Mattijs</t>
  </si>
  <si>
    <t>Bed and throne: The \"museumification\" of the living quarters of a candomblé priestess This article discusses the way in which the living quarters of a famous priestess from the Afro-Brazilian religion Candomblé were turned into a heritage site. The Memorial de Mãe Menininha do Gantois shows that the form of the museum might be understood as a particular \"language\" of status and prestige. The site therefore allows us to discuss what happens when new actors in the public sphere pick up, appropriate, and transform this language of \"museumification.\" Although the profane dimensions of \"museumification\" are hard to miss, we argue that in the case of the memorial this language does not at all diminish the sacred nature of this site, but actually articulates it in a new way. Candomblé | Everyday | Heritage | Mãe menininha | Museumification</t>
  </si>
  <si>
    <t>Ana Maria|Ladislau</t>
  </si>
  <si>
    <t>From mineral to homeopatic remedy - Celebrating 240 Years since samuel Hahnemann (1755 - 1843) came to Sibiu as \"medicine candidate and librarian of his excellency Baron Brukenthal\" between 1777 and 1779 In 2017 we celebrate 200 years since the Brukenthal Museum was opened to the general public and commemorate 240 years since the visit of Christian Hahnemann, the father of Homeopathy, to Sibiu, between 1777 and 1779. The paper presents a short biography of Hahnemann, especially the events that led him to Sibiu, focusing on the period spent here and the role of Baron Samuel von Brukenthal in his future development as a doctor. The Museum of Pharmacy History in Sibiu (department of the Brukenthal National Museum) organized in 2017 a temporary exhibition dedicated to these two historical personalities entitled From Mineral to Homeopathic Remedy, displaying minerals from the Baron Brukenthal Mineral Collection (The Natural History Museum in Sibiu) and Homeopathic remedies obtained from the same minerals, still used today. Brukenthal | Hahnemann | Homeopathy | Mineral | Pharmacy History Museum</t>
  </si>
  <si>
    <t>Vanessa B.</t>
  </si>
  <si>
    <t>Brave new world: Where does experimental animation belong? The process is one of gathering traditionally shot footage, then reducing it to the single element of the still. Then drawing and painting atop this still, only to re- capture it to sequence it back to footage. So should this a series of drawings and paintings that just happen to viewed sequentially, be viewed in a theater even though it isn't intended to the mass audience, or should it be observed in a museum or gallery with its cousins of like subject matter. This paper discusses the process of the creations of two films: Eve as a Young Girl, a mixed media, animated film, and Icarus, an experimental video and animation film. And the quandary of what venues work of this nature should be utilized. Animation | Experimental | Film | Mixed Media | Multimedia</t>
  </si>
  <si>
    <t>Marie Christine_Revue des Etudes Anciennes</t>
  </si>
  <si>
    <t xml:space="preserve">Two women sharing the same cloak? The interpretation of the motive of two or more figures sharing one cloak, and the problem of the existence, in the Dionysiac Iconography, of homoerotic relations between women are studied on an attic black-figured amphora of the British Museum in London on which two women sharing the same mantle are surrounded by three dancing satyrs. </t>
  </si>
  <si>
    <t>Yulia I.</t>
  </si>
  <si>
    <t>Augusta Popova-Kapustina: An unknown st. Petersburg and a Well-known Siberian woman-artist The article is devoted to Augusta Popova-Kapustina, a woman-artist of the late 19th century – first half of the 20th c. Her name is almost forgotten in St. Petersburg, however, she is well-known and honoured in Siberia. Being a sister of the radio inventor Alexander Popov and a wife of a physicist Feodor Kapustin, a professor of the Tomsk University and of the St. Petersburg University, she belonged to the circle of the most progressive-minded scientists and artists of that epoch. She herself was a typical representative of the Russian school of realistic painting and a notable public figure of those times. Most of her works were considered to be lost. But the author of the article succeeded in finding out several tens of her paintings and drawings of different genres in museum and private collections. Some facts of her biography are also specified. Augusta Popova-Kapustina was taught in the best traditions of the Wanderers and played a great role in the development of professional artistic education in Siberia. Her creative work and public activities are analysed in the context of general cultural tendencies on the turn of the 19th–20th cc. Artistic education | Augusta Popova-Kapustina | Exhibitions | Painting | Peredvizhniki (the Wanderers) | Russian art of the late 19 century – first half of the 20 century th th | Siberia | St. Petersburg | Tomsk</t>
  </si>
  <si>
    <t>Myriam José|José María</t>
  </si>
  <si>
    <t>Communicating heritage in museums: outlook, strategies and challenges through a SWOT analysis In the frame of education and heritage communication, we present an analysis of the museum from a communication theory standpoint. The main purpose of the study is to examine the museum’s communicative function through the people involved in it, the exhibitions, activities undertaken and the users’ perceptions of communication processes. The study design is based on a theory of heritage communication and its application in the museum sphere. A case study methodology was applied, focusing on the Museum of Huelva (Spain) as a socio-educational institution. This led to the design of several information-gathering and analysis instruments based on a table of categories, which provided multiple perspectives and visions of what the museum means in all its aspects. The outcomes point to the formulation of proposals for improvement which address heritage divulgation in the museum from a multidirectional, inclusive, interdisciplinary and holistic perspective, providing a SWOT analysis as synthesis. communication theory | critical standpoint | Heritage education | museums | social studies education | symbolic-identity heritage</t>
  </si>
  <si>
    <t>Jennifer|Kimberley</t>
  </si>
  <si>
    <t>Unlocking carceral atmospheres: designing visual/material encounters at the prison museum Using a variety of devices from visual displays, material objects, sensory engagements and embodied performance, museums select and narrate particular moments in history to an increasingly active audience. Thus far, focus on specific elements of museum design has eluded the altogether more pervasive, intangible and complex sensations designed, engineered, co-constituted and also arising unexpectedly from these sites: atmospheres. This article draws upon a particular museum experience – that of the prison museum – to interrogate how atmospheres are a key component of re-telling the past. Here, the authors explore the production and consumption of what they term ‘carceral atmospheres’. Focusing on two prison museums, the article explores how visitors unlock experiences of incarceration via the variety of atmospheric sensations calculated and provoked in these museum settings through visual/material manifestations and cues. The authors conclude that understanding atmospheric design is vital to gaining a deeper appreciation of how heritage sites function in the 21st century. atmospheres | carceral geography | museum | penal tourism | visual/material</t>
  </si>
  <si>
    <t>Giuliana|Giuliana</t>
  </si>
  <si>
    <t>Havana: Memoirs of material culture This article engages the 'fashioning' of cultural memory. It is a travelogue through the city of Havana, and looks in particular at the curatorial design of its museums. In this Cuban city where time is frozen in architecture, and peels off buildings, where all that is solid rots and melts in the air, memory is 'suited' to ruinous fabrics. In the Museum of the Revolution, torn shirts and worn-out skirts speak of the country's struggle. A model modernist apartment makes room for novel times. Similarly, the Museum of Decorative Arts displays objects of material culture to give space to a history that includes private life. In its (with) drawing room, historic conjunctions are tailored to the making of female space. In Havana, memory is not erected as monument but fashioned as material document. In a city of fantastic 20th-century architecture, and moving urban culture, history is written as interior design. Architecture | City | Cultural memory | Doris Salcedo | Fashion | Havana | Material culture | Museum | Robert Polidori | Travel | Visual arts</t>
  </si>
  <si>
    <t>Tanja|Durdana|Vatroslav_Museum Management and Curatorship</t>
  </si>
  <si>
    <t>Managing edutainment and perceived authenticity of museum visitor experience: insights from qualitative study The purpose of this paper is to better understand edutainment and perceived authenticity in the context of the cultural organizations, museums. It aims to discover and understand opinions of museum professionals towards edutainment (as one of the most significant trends) and three components of perceived authenticity of museum visitor experience. of the exploratory qualitative study show positive opinions towards edutainment. Three approaches to edutainment are identified: customized, selective and universal. Furthermore, if used correctly, edutainment can help to increase the perceived authenticity of museum visitor experience. However, museum professionals are divided in opinions about the importance of edutainment for the three components of perceived authenticity of museum visitor experience. Research findings provide valuable insights for museum marketing academics and professionals responsible for management of the customer perception of authenticity. Croatia | Edutainment | museum professionals | perceived authenticity of museum visitor experience | qualitative research</t>
  </si>
  <si>
    <t>Maria Francisca|Nuria|Sonia</t>
  </si>
  <si>
    <t>The cornerstones of museum performance. A cross-national analysis Increasing competition among leisure attractions is hindering museum socio-cultural and economic performance. This study analyses the impact of innovation and market orientation on museum performance. In addition, it seeks to offer more specific contributions in relation to the influence of managers’ attitudes concerning museum management decisions on how to adopt increased market orientation. This research targeted two samples that entailed 397 and 272 Spanish and Latin American museums respectively. Partial least squares multi-group analysis was used to accomplish this study’s objectives. Research findings provide some evidence that museum performance is influenced by innovation and market orientation, but the most significant link shown by the proposed model is between market orientation and innovation. This cross-national research seeks to test a model of museum performance in two different places to provide results that suggest further managerial contributions and avenues for future research. cross-national analysis | innovation | market orientation | multi-group | Museum performance | top management</t>
  </si>
  <si>
    <t>Teresa Mendes</t>
  </si>
  <si>
    <t>All The Names: Collections and Historical Research. The Magalhães Nobre Stereo Collection There is no history of photography without the preservation of past photographs. This article addresses the politics underlying the admissions of photography collections by public museums and their role in shaping the history of photography. It particularly focuses on photography collections with anonymous authors in Portuguese public institutions. Although there has been much change during recent decades regarding the acceptance of photographic collections by unknown photographers, the majority of the collections mapped by the recent Lusófona University study on Portuguese stereo visual culture have well-established authors. We argue that anonymous productions are important to the understanding of the Portuguese visual culture because they mostly represent common uses of the media. This article presents one of these collections, the Magalhães Nobre Collection. The first part discusses the results of the study regarding the origin of Portuguese stereo collections and their admissions. In addition, the role and historical identity of museums and archives are debated. This is followed by a discussion on the relevance of a visual culture approach, based on contemporary trends in historical research in photography. Finally, we analyze the Magalhães Nobre Collection, its relations to the tourist gaze, to landscape and family photography, and to stereoscopy. history of photography | museology | photographic collections | private photography | stereoscopy | unknown authors</t>
  </si>
  <si>
    <t>Alisa</t>
  </si>
  <si>
    <t xml:space="preserve">‘The art of correctly painting the expressive lines of the human face’: Duchenne de Boulogne's Photographs of Human Expression and the École des Beaux-Arts Admired in their day as living anatomy, the strange, powerful photographs of human expression produced by or under the direction of Guillaume-Benjamin Duchenne de Boulogne (1806–75) functioned in two fields, medicine and fine art.1 I would argue that these photographs' credibility in both fields derived from shared practices of ‘drawing from life’, practices laden with expectations of naturalism and legibility, as was photography in general at this time. While it was quite common during the nineteenth century that images made to serve the purposes of one of these fields were studied or circulated in the other, rarely were photographs given both scientific and artistic aims or, even less so, qualities, as Duchenne claimed for his work. Recent scholarship on Duchenne's work has tended to critique its perceived objectivity and scientific meaning by following Michel FoucauIt and unpacking the enlightened bourgeois modes of controlling, investing and understanding representations of the human body.2 The exhibition catalogues published in 1999 by the Ecole nationale des beaux-arts and by the Los Angeles County Museum of Art discuss important aspects of the aesthetic context of Duchenne's photographs. However, neither one asked how and why his work was rejected by the French Academy of Fine Arts in 1863, only to become part of the fine art curriculum of the École des Beaux-Arts a decade later. To address those unstudied questions, I will examine relevant aspects of the photographs' creation, forms and functions, and their receptions by the scientific and art communities. </t>
  </si>
  <si>
    <t>Laura Alidori|Marco_Arte Cristiana</t>
  </si>
  <si>
    <t xml:space="preserve">The rediscovered missal for San Pier Maggiore and a proposal for the dating of the intervention of Maestro Daddesco in the gradual sanctuary of Badia a Settimo The painter and illuminator conventionally known as Maestro Daddesco was one of the preeminent artists active in manuscript decoration in Florence in the first half of the XIV century, re-nowned for the quality of his production and the prestige of the commissions he received. The precise chronology of his work is still widely debated, though it was first identified by Mario Salmi as the production of a follower of Bernardo Daddi. Scholarship is divided between this interpretation of his artistic personality and alternate proposals of an early career predating at least in part that of Daddi. In this study we analyse an early missal for San Pier Maggiore in Florence, rediscovered in the collections of the Royal Ontario Museum in Canada. This missal contains two illuminations added by the Maestro Daddesco, most probably on request of the abbess, to celebrate an historical event in the life of the benedictine nunnery. These can now be studied in detail with recourse to the historical records, obtaining a date for the Maestro Daddes- co's illuminations - between the end of 1320 and spring of 1324 - which represents an important reference point for the reconstruction of the chronology of his production. The illuminations of the missal are representative of the narrative style of the Maestro Daddesco at a rather mature stage of his career. They can be compared to those of the graduals for the Cistercians of Settimo, about which there are conflicting opinions as to the relationship between the decoration of the gradual D and the date, 1315, given in the scribe's subscription. This comparison supports a date for decoration close to that of the subscription and reinforces the interpretation of the artistic figure of the illuminator as a precursor of Bernardo Daddi. </t>
  </si>
  <si>
    <t>Ewa_Animation</t>
  </si>
  <si>
    <t>Who Benefits from the Past? The Process of Cultural Heritage Management in the Field of Animation in Poland (The Case of the Se-Ma-For Film Studio in Łódź) With a view to studying the social and institutional practices related to the post-1989 approaches to film animation under socialism, this article addresses the transformation of the state-owned Se-Ma-For Film Studio in Łódź and the private company that later took over its name (the Se-Ma-For Film Company). The chronological scope of the study extends from 1989 to 2016; however, to identify the impact of the 1989 watershed on the animation market in Poland, modalities of operation of animation film studios in state-socialism era are presented. This article addresses the question of which heritage communities work with the memory of the animated film studio in Łódź, as well as the issue of the ways in which cultural heritage management processes have taken place. The article makes the case that the approving attitude towards the organizational and aesthetic values of Poland’s film industry under socialism has become a characteristic feature of strategies leading to the cultural heritage management of Polish film animation from this period. In conclusion, the author asserts that the commercialization of the cultural heritage of the former state-owned studio benefited the economic and symbolic capital of two institutions, the Museum of Cinema and the Se-Ma-For Film Company, as well as the city of Łódź, which branded itself as a city of film. heritage studies | museums | Polish animation | puppet animation | Se-Ma-For Film Company | Se-Ma-For Film Studio | Łódź</t>
  </si>
  <si>
    <t>Claudia|Marius Hans|Claus Christian</t>
  </si>
  <si>
    <t>Expecting the Unexpected: How Gallery Visitors Experience Semantic Instability in Art The perception of artworks rarely - if ever - results in the instantiation of a determinate meaning. Instead, when entering an art gallery, we often expect Semantic Instability (SeIns): the experience of perceptual and cognitive habits being challenged. By comparing the experience of an artistic movie in an exhibition with the experience in a laboratory via the Continuous Evaluation Procedure, we found that the movie was less semantically unstable and more pleasing to the eyes of gallery visitors than to those of participants in the laboratory. These findings suggest that a gallery context might induce the expectation of perceptual challenge, thus decreasing the intensity of SeIns and at the same time heightening the appreciation of SeIns. Exhibition visitors might even be on the lookout for challenging experiences. AHA insight | ambiguity | ecological context | elaboration | Empirical aesthetics | gestalt | museum | semantic instability</t>
  </si>
  <si>
    <t>Deborah|Catherine|Nichola|Helen</t>
  </si>
  <si>
    <t>Developing Place-Based Pedagogies to Challenge Institutional Authority This article discusses a current research project being undertaken by Tate Liverpool with a local university. The study is exploring the impact of a school-in-residence programme on children, teachers and the gallery. The invitation to schools to undertake these residencies fits with current agendas within the museum and galleries sector where institutions internationally have increasing ambitions towards handing over to their audiences, encouraging them to take ownership of their physical and intellectual spaces. However, the power dynamics at play, in terms of who makes the invitation and on what terms, have ethical implications that make taking up this offer challenging and potentially limiting. This article will begin to explore the possibilities of Place-Based Education and its pedagogy as a practice to challenge these positions for both the teacher and gallery. community of practice | gallery | knowledge | place-based pedagogy | residency</t>
  </si>
  <si>
    <t>Emelia Ong Ian|Izmer</t>
  </si>
  <si>
    <t>Expressions of hybridity as strategy for malayan nationalism: Selected artworks in modern malayan art This paper examines selected artworks produced by Malayan artists of Chinese descent during the 1950s and 1960s within the contexts of Malayan nationalism and cultural identity. Local art historical writing frequently discusses their works as individualistic journeys in art, detached from nationalistic discourse and derivative of Western artistic movements. By employing the notions of hybridity to re-examine their works, this paper argues that this misleading view of their works is based on essentialist and static conceptions of Malayan culture. In contrast, this paper demonstrates how the artists employed non-essentialist concepts of identity based on otherness rather than similarity, to construct a criterion for authenticity and belonging. It emphasises the agency of the artists as active participants in the making of the new Malayan nation state within the field of art. It posits their works collectively as expressions of hybridity as strategy for Malayan nationalism. Subsequently, the notion of hybridity enables the viewing of cultural exchanges and borrowings in art within a horizontal model of cultural development rather than a concentric one which privileges Western culture or Chinese culture at the centre. This research employs a qualitative research methodology based on primary and secondary resources. This includes semi-structured interviews, first-hand viewing of artworks at art galleries, state-owned museums and private collections; archival research and secondary sources such as books, exhibition catalogues, newspapers, journal articles and unpublished dissertations. The theoretical framework is interdisciplinary in approach, supplementing art historical methods with those from cultural studies. This approach is in line with methods of \"the new art history\" which avoids purely formalistic analysis and emphasises the importance of contextual analysis. This paper contributes not only to the writing and analysis of Malaysian modern art but may be viewed comparatively to other Southeast Asian modern art histories who share similarities in their employment of Western modern art and their search for a legitimate national cultural identity. Chinese Diaspora | Hybridity | Identity | Malayan Nationalism | Modern Malaysian Art | Modernism</t>
  </si>
  <si>
    <t>Marie Chantal</t>
  </si>
  <si>
    <t xml:space="preserve">The story behind a collection of Peruvian ceramics Based on the Fabre Bequest to the Musée de Sevres in 1893, the reconstructed history of the Allier Collection lifts the veil on one of the rare, mid-19th century, Parisian private collections of Antiquities from the Americas. The collection of Peruvian ceramics owned by the French sculptor and politician Antoine Allier (1793-1870), bequeathed to the nation by his daughter, Mme Paul Fabre, has now been dispersed between the Musée national de la Céramique, Sevres, the Musée d'Arch6ologie nationale, Saint-Germain-en-Laye. and the Mus6e du quai Branly-Jacques-Chirac, Paris. The collection today includes seventy-one ceramics, fifty-three of which are pre-Hispanic and eight of which dale from the 1830s and are in pre-Hispanic style. Assembled in all likelihood through Achille Allier, Antoine's brother, a merchant residing in Peru, the collection stands out owing to the diversity of the civilisations represented and the quality of numerous pieces, some of which only entered the museums in the early 20th century. </t>
  </si>
  <si>
    <t>Margaret A._Museum Management and Curatorship</t>
  </si>
  <si>
    <t>From salad bars to vivid stories: Four game plans for developing 'educationally successful' exhibitions This paper addresses the challenge among exhibit development team members to agree upon a shared game plan. It argues that the educational aspect of a shared game plan can be articulated in terms of curriculum theories, each of which advocates a particular approach to presenting information, characterizes an ideal relationship between teacher and learner (museum and visitor), and offers a distinct account of educational success. The relevance of four curriculum theories to museum practice is demonstrated by relating each theory to findings from an exhibit evaluation and to extant museum education literature. The overarching purpose of the paper is to introduce curriculum theories as a useful tool for articulating a shared game plan that delineates a coherent relationship among educational objectives, communication style, and criteria for assessing audience outcomes. Assessing educational success | Curriculum theories | Team-approach to exhibit development</t>
  </si>
  <si>
    <t>Genevieve|Kelly</t>
  </si>
  <si>
    <t>Digital art history and the museum: The online scholarly collection catalogues at the art institute of Chicago This article considers the various ways that the Art Institute of Chicago’s digital scholarly collection catalogues engage with art history in the digital realm. Since 2009, when the Art Institute of Chicago (AIC) was invited by the Getty Foundation to participate with a group of other museums to create a platform for museum collection catalogues online, the AIC has been a leader in this growing field. The digital platform we designed has proven to be the ideal vehicle to present our research in a dynamic manner. Through several case studies, we will demonstrate how these publications have not only made contributions to the field of digital art history through the presentation of primary archival source material online, but have also facilitated the incorporation of digital art history into our methodological toolbox. This paper also discusses the challenges of digital publishing as compared to more traditional, print-based workflows. Art institute of Chicago | Digital archives | Digital publishing | Impressionism | Museum collection catalogues</t>
  </si>
  <si>
    <t>Isabel M.</t>
  </si>
  <si>
    <t>History of preventive conservation. part I The origin of preventive conservation is not well defined, although it can be stated that is directly related to the production of works of art and to the human desire to preserve them. However, it is in the 19th century that the conservation and restoration principles were established and it is in the 20th century that the scientific concepts were developed, altogether with its application to the museum context. In the first part it is presented the history of preventive conservation since its origins until 1990, highlighting the important events occurred before and after the Second World War. Deterioration agents | Environmental control | Preventive conservation</t>
  </si>
  <si>
    <t>Bethany J.</t>
  </si>
  <si>
    <t>Ekphrasis and the ethics of exchange in Eavan Boland's Domestic Violence This essay considers how ekphrasis in Eavan Boland's most recent volume of poetry, Domestic Violence, challenges contemporary assumptions about the abstract, antagonistic nature of ekphrasis. By taking ekphrasis out the museum context, her poetry explores how the dynamic between art and spatial context outside of the museum-in the newspaper, at the kitchen table, at the excavation site-recovers areas of meaning based on relational exchange that are often obscured in the modern gallery setting. Boland's liminal position between poetic and visual space charges ekphrastic exchange with ethical, potentially transformative significance, and challenges the antagonistic post-Romantic power struggle that dominates theories about the relationship between writing and the visual arts. The title phrase of the volume, \"domestic violence,\" suggests the inter-art conflict often characteristic of ekphrasis-as well as the domestic conflict on so many different levels in Ireland-but the immediacy of the term also suggests the need for change, a necessary intervention, and at best the re-imagining of a relationship. Boland's ekphrasis re-imagines the relationship between word and image just as she re-evaluates her own relation to violence in Ireland. Boland's continual reimagining of the ethical space her poetry inhabits has allowed her work to challenge a long tradition of abstracting the ekphrastic situation from its ethical roots and affirms the continued power of ekphrasis as a mode of poetic imagination capable of responding to real suffering faced by individuals and communities in Ireland and beyond. Eavan Boland | ekphrasis | ethics | poetry</t>
  </si>
  <si>
    <t>Sandra_Portal</t>
  </si>
  <si>
    <t>Cvito fisković and the main features of art conservation at the conservation department for Dalmatia At the beginning of the second half of the 20 th century, an unprecedented number of historical paintings and sculptures from the Croatian coast lay neglected and unprotected. Furthermore, because of the destruction during World War II, many famous artworks from the coast had additional damage, were stolen or lost. Such an alarming state prompted the organization of a protection service which would focus primarily on works of art from Dalmatia. However, the existing institutions dealing with heritage protection could not be put in charge of rescuing such a large number of Dalmatian monuments. While the Conservation Institute, founded by the Yugoslav Academy of Sciences and Arts in Zagreb (JAZU), worked primarily on the conservation of damaged items from galleries and museums of the Academy, the Federal Institute for the Protection of Cultural Monuments in Belgrade chose artworks based on the criterion of the so-called 'federal' significance of endangered items. Therefore, the arrival of a new director at the Conservation Department for Dalmatia in 1945 - art historian and conservator, Cvito Fisković- made it possible to save cultural heritage from Dalmatia. In 1954, when the first conservation workshop in Split was founded, the only workshop of this type in Dalmatia, work on the systematic conservation of historical paintings and sculptures could begin. Prior to his active involvement, the work of what he often called “local masters” on the Adriatic was not well known, so their significance in the cultural affirmation of Dalmatian art on the Adriatic was not noticed. The basic success in solving this specific type of problem in art history from 1945 onwards consisted of dealing with artistic products by Dalmatian builders, sculptors, painters, carvers and goldsmiths on the Adriatic coast. The work on implementing this project affected the work of the Conservation Department. Therefore, thorough preliminary research of artwork was carried out during the protection, registration and conservation of cultural and artistic heritage. Through this approach, and with close co-operation with his colleagues, Cvito Fisković furthered the knowledge on masters from Dalmatia, and enabled them to be identified, conserved and restored, and finally published. Furthermore, his role in the formation of interdisciplinary studies in art conservation, where the knowledge and expertise of art historians and restorers complement each other, is especially important. In fact, in respecting the role of restorers who understood the materiality of art, a lot of information that made a significant contribution to art history was collected. A perfect example of affirmation of artists from Dalmatia was the discovery of the Romanesque school in Split, and the enrichment of the oeuvre of Blaž, son of Juraj of Trogir. Preliminary studies that resulted from it yielded numerous research papers that confirmed and scientifically proved the development of Dalmatian artists from the 9 th to the 20 th century. His idea of involving experts with varying expertise strengthened the projects of the Split Conservation Workshop and enabled authoritative conclusions in the field of art history. The research results - which are part of broader research on the protection, conservation and restoration of movable monuments under the leadership of Cvito Fisković - have undoubtedly proven that he played a very important role in the creation and promotion of the protection of movable monuments in Croatia, by mod-ernising the work of his predecessors and expanding the study of the art that was being conserved and restored. \"local\" masters | Art conservation and restoration | Conservation Department for Dalmatia | Cvito Fisković | Interdisciplinary cooperation | Movable monuments | Split Conservation Workshop</t>
  </si>
  <si>
    <t xml:space="preserve">Beaumont Newhall's ‘Photography 1839–1937’ Making History On 17 March 1937, the exhibition ‘Photography 1839– 1937’ opened at the Museum of Modem Art. Warmly received, it travelled the United States.1 However, few of the critics who reviewed it or the viewers who enjoyed it imagined that it and the catalogue it spawned would define the history of the medium for the rest of the century. Beaumont Newhall, the MOMA librarian who was tapped as the show's curator (figure 1), was immediately defined as a major figure in the historiography of photography and his career as such was launched. His conception of how one evaluated the medium and his selection of early twentiethcentury as well as historic ‘masters’ of photography established a canon for the English-speaking world that every subsequent historian has had to either assimilate or challenge. </t>
  </si>
  <si>
    <t>Marianne Foss</t>
  </si>
  <si>
    <t>Designing immersion exhibits as border-crossing environments Science museum exhibits embody both content and form, and these aspects are not independent of each other. However, selecting the right form for a given content is not straightforward. This paper provides an example of how science education theory, specifically the notion of border crossing, can be applied to achieve an understanding of the immersion exhibit form. The argument proceeds by demonstrating how the characteristics of immersion exhibits, and visitors to them, classify them as microcultures, and examining the implications of this for exhibit design using a hypothetical immersion exhibit as a case. Finally, the generalisability of the findings is discussed as an example of applying education theory to exhibit development. Cultural border crossing | Immersion exhibit | Museum exhibit design | Science museum exhibits | Visitor experience</t>
  </si>
  <si>
    <t>Andrea|Laura|Marta|Marta|Alessandra</t>
  </si>
  <si>
    <t>San Lorenzo urban memory museum - Slumm mapcast It is possible to create a museum where there are libraries instead of bookshops, craft shops instead of gift shops, where the employees are the citizens, the educational projects and the night events are linked together and art is a vehicle for narration and regeneration. This is SLUMM, San Lorenzo Urban Memory Museum. The aim of the museum is to preserve San Lorenzo memories and to address its social, political and cultural transformations through the voices and the memories of the people and the places. One of the approaches used by SLUMM is the use of the mobile app Mapcast, created by Etcware SRL, for the creation of personalised cultural itineraries. The users can select the quality of the material and add their own information in order to integrate the content and to be actively involved in the creation of culture and knowledge. Community | Cultural itineraries | Mobile app | Museum | San Lorenzo | SLUMM | Urban regeneration</t>
  </si>
  <si>
    <t>Barbara|Michael G.</t>
  </si>
  <si>
    <t xml:space="preserve">Provenance as a history of change: From Caliari in Scotland to Tintoretto in America; The commercial and connoisseurial trajectories of a Venetian portrait The Boston Museum of Fine Arts owns a Portrait of a Young Man now attributed to Domenico Robusti, son of Jacopo Tintoretto. This article documents for the first time the painting's earlier provenance and its later arrival on the London art market. The hitherto unexamined papers of John Waldie, a wealthy Scottish collector, record his acquisition of the portrait at Venice in 1836 as a work by Carlo Caliari, the son of Paolo Veronese. In 1927 the portrait was sold, still as Caliari, by Waldie's descendants to London art dealers Agnew's for £800. Following expert advice from Wilhelm von Bode, Tancred Borenius, Lionello Venturi and Charles Ricketts, Agnew's reattributed it to Jacopo Tintoretto before selling it to the Boston Museum for $75,000 (about £15,000). A comparison of these two key moments shows how art trade and connoisseurship had a joint impact on the history of the painting. </t>
  </si>
  <si>
    <t>Kylie|Alli</t>
  </si>
  <si>
    <t xml:space="preserve">Museum objects and Instagram: agency and communication in digital engagement In recent years, museums have focused on engaging the public in their collections, exhibitions and programming as they reimagine themselves in the light of changes in technology and visitor expectations. This article spotlights public engagement with museum objects from the perspective of museum visitors, specifically how they engage with objects through the visual social media platform of Instagram. It draws on a case study of Instagram users who visited one popular, urban, Australian museum of contemporary art. We argue that visitor engagement with museum objects on Instagram is informed by agency and authority on the part of the user, and a primary motivation to communicate shared experiences using photography. Findings include a significant focus on objects despite public concerns that social media use in museum spaces is leading to a decreased public engagement in this area. Implications stemming from the research include specific insights for museum practice and understandings that have a potential to impact communication, engagement, and contemporary cultural practices generally. </t>
  </si>
  <si>
    <t>Sara|Monica|Pietro A.</t>
  </si>
  <si>
    <t xml:space="preserve">The old lady's Saint Paul at the Horne museum. 2. Diagnostic surveys The large wooden sculpture of St. Paul carved by Lorenzo di Pietro called Vecchietta (Siena 1410-80) has been put back on display at the Museo Horne following the restoration carried out by Studio 4. The intervention has freed the work from its heavy repainting and the fixatives applied in earlier restorations which had deteriorated and greatly compromised the visibility of the modeling and the original polychromy. However the serious damage inflicted on the figure by time remains, with the loss of the right hand that once held a sword and the widespread lacunae caused by a massive attack of wood-boring insects in the distant past. Thanks to its restoration, the statue, acquired by Herbert Home in 1907 (at a time of rediscovery of wooden sculpture in general and thus of the production of Vecchietta himself), allows us to make some observations that place it more accurately along the course of the sculptor's artistic development. In particular, it seems to provide confirmation of the dating of the sculpture in the Museo Horne to some time before the St. Paul that he executed for the Loggia della Mercanzia in Siena between 1458 and 1462. In parallel it highlights Vecchietta's shift toward a style of intense spirituality, to be seen in close connection to the influence exercised on him by Donatello during his second stay in Siena, from 1457 to 1459. </t>
  </si>
  <si>
    <t>Inna</t>
  </si>
  <si>
    <t>Travels from the Periphery and Back: Latin American Painters in Paris at the End of the Nineteenth Century In the nineteenth century, aspiring artists from many parts of the world were going to Europe in search of artistic perfection. In Paris, like in the principal European capitals of the time, there existed wide networks of migrating artists, international exhibitions, and travelling artworks. This circulation of people and goods shaped the global art system and formed its underlying structure. Even if Latin American painters contributed to these networks and expanded them from Europe to the New World, their role in the establishment of the modernist canon is not yet fully recognized. Because of the reductive art historical narrative and the paucity of archival records, many names of Latin American artists have disappeared from art historical accounts, and many works of art have been held in isolation in the store rooms of peripheral museums, or disappeared into private collections. The significant absence of these painters, often explained in terms of their backwardness and derivative style, is here determined by the structural inequality between the artistic center for which they longed and the periphery from which they came. This article explores the trajectories of Latin American painters in Paris who participated in the Salons of the Société Nationale des Beaux-arts from 1890 to 1899, and revisits their position in the modern canon. Albert-Émile Artigue (1850–1927) | Artistic migration | Diana Cid García (d.1938) | Eliseu Visconti (1866–1944) | José Tomás Errázuriz (1856–1927) | Latin American art | Nineteenth-century painting</t>
  </si>
  <si>
    <t>Joan Isidre</t>
  </si>
  <si>
    <t>Museums and social media: Catalonia as a case study The main goal of this article is to describe the current situation of Catalonian museums in social media. The study and analysis was developed following both a quantitative and a qualitative methodology, by creating quantitative parameters and indicators and by gathering and observing data from different platforms. showed that only 60% of Catalan museums present a social media profile of their own, and most of them are significantly lacking regarding feedback from their followers. A very heterogeneous situation was also detected in the Catalan museum system, which has a complex territorial organization. also show that the introduction of state-of-the-art technologies is almost incidental. The discussion and conclusion also reflect on the presence and use of social media in Catalan museums, calling into question their communication strategies and plans, and suggesting how museums can communicate more effectively with their followers or visitors. Catalonia | museum 2.0 | museum websites | museums | social media</t>
  </si>
  <si>
    <t>Sherri</t>
  </si>
  <si>
    <t>Museums and the shaping of contemporary artworks In the museum context, curators and conservators often play a role in shaping the nature of contemporary artworks. Before, during and after the acquisition of an art object, curators and conservators engage in dialogue with the artist about how the object should be exhibited and conserved. As a part of this dialogue, the artist may express specifications for the display and conservation of the object, thereby fixing characteristics of the artwork that were previously left open. This process can make a significant difference to the visual appearance of the work, the nature of the audience’s experience, and how the work should be interpreted. I present several case studies in which the nature of the artwork has been shaped by such dialogues, and discuss principles for resolving cases in which there is a conflict between instructions specified by the artist and those adopted by the museum. Conservation | Contemporary art | Installation | Philosophy of art</t>
  </si>
  <si>
    <t>Dora|David</t>
  </si>
  <si>
    <t xml:space="preserve">Three tudor silver dress-hooks Since the Treasure Actcame into force in England and Wales, museums have been able to acquire whole new categories of artefacts. One such category consists of sixteenth-century silver and silver-gilt dress-hooks, which have until now been poorly represented in public collections. In volume 82 of the Antiquaries Journal, Gaimster, Hayward, Mitchell and Parker presented a classification of these ornamental hooks and, through analysis of contemporary inventories and documents, suggested how they were used. In this note, the authors publish three further finds, two recently acquired by the British Museum for its type series, and a further hook, one of only two so far recorded to feature a maker's mark. </t>
  </si>
  <si>
    <t>Tinne|Veronique</t>
  </si>
  <si>
    <t xml:space="preserve">When nothing remains: Anatomical collections, the ethics of stewardship and the meanings of absence In 1845, a collection of 200 skulls was transferred from the prison in Ghent to the city's university museum. For over a century, the skulls served various purposes. They were objects of curiosity, sources for phrenological and anthropological research, and anatomical teaching aids. After the Second World War, however, the collection was destroyed, condemned as a reminder of a past tainted by collaboration. In this article, we build on the history of the skulls to discuss (1) the polysemic nature of anatomical collections, as well as the limits of their adaptability, (2) the importance of the study of disposal and absent objects to historians of anatomy, and (3) the culturally-determined ethics of stewardship governing the contemporary conservation or disposal of anatomical collections from the past. </t>
  </si>
  <si>
    <t xml:space="preserve">Fine ecclesiastic Museum of the Diocese Rieti: Reasons and iconographic Christological symbolism in a woven planet on tapestry (XV century) One extraordinarily precious item in the collections of the Diocesan Museum in Rieti is a chasuble in tapestry-woven wool, which has been dated by experts as belonging to the craft tradition of central Europe in the Renaissance period. The garment is recorded in capitular inventories from the mid-fourteenth century. The undoubted quality of the chasuble, which makes all the more reprehensible the reluctance of institutions called upon to contribute towards its urgently required restoration, is a spur towards making available to a wider readership the results of careful enquiry into the origins and iconography of this remarkable example of the weaver's art. </t>
  </si>
  <si>
    <t>Elizabeth M._Journal of Architectural Education</t>
  </si>
  <si>
    <t xml:space="preserve">The legibility of environment: Cooper Hewitt, Smithsonian design museum (1968-1976) The notion of “environment” took on a plethora of meanings in the 1960s, encompassing both the natural and the man-made, locating the concept within the complex connections between objects, cities, users, and systems. The Cooper Hewitt, Smithsonian Design Museum entered the fray as they reframed their legacy of decorative arts collections through the new paradigm of design. The museum took on the legibility of environment as a key problem in the reshaping of its mission and collections—particularly with respect to architecture. Through its inaugural exhibition, MANtransFORMS, the museum resisted the social-scientization of “environment” by highlighting the continuities between architecture and everyday objects, and the agency of the layperson in shaping and interpreting their milieu. </t>
  </si>
  <si>
    <t>Colleen</t>
  </si>
  <si>
    <t xml:space="preserve">Women workers in notman's studio: ‗Young ladies of the printing room’ Scattered among the 160 000 images made by the Notman photographic studio of Montreal between 1860 and 1880, and preserved today in the studio's picture books at the McCord Museum, are about two dozen portraits of women who worked for Notman's during that period.1 Their photographs harmonize well with those of the bourgeois women who were Notman clients, sharing poses, expressions, dress, coiffures and attributes. The women are situated in comfortable home-like environments. They pose alone, or as sisters, or as mothers and daughters (never as wives), with attributes of education and leisure, such as books, watercolour sketchbooks or, notably, photographs and albums. Their clothing is always elegant and occasionally sumptuous. </t>
  </si>
  <si>
    <t>Alexandra|Jonathan</t>
  </si>
  <si>
    <t>Assembling Arosenius–staging a digital archive Starting from the theoretical literature on narratives in archives and exhibitions this article investigates pedagogical approaches to letting museum visitors establish meaningful narratives through digitised archive material. The aspect of activating the audience in a museum exhibition is tightly linked to the curatorial approach and aims with an exhibition, but also to the possibilities that arise from the archival material and its digital form. As a case study, the project has focused on a painting by the Swedish artist Ivar Arosenius, exhibited in the Gothenburg Museum of Art. It has been associated with four different sets of digitised material from the Arosenius Archive, each made available through a distinct Augmented Reality interface. The different types of archival items contribute in different ways to the purposes of contextualisation and activation and have various affect values. An employment of archival material may contribute to creating affect by taking away the intermediary. The audience can naturally connect with the archive, thus providing it with a perceived direct contact to the artist. As the archival material, that is the original voices, is left uncommented, the audience can form its own conceptions of the treated aspect. Arosenius | art exhibition | augmented reality | curatorship | Digital archive | museum education</t>
  </si>
  <si>
    <t>Valentina|Massimo|Giovanna</t>
  </si>
  <si>
    <t>Smart, open, user innovation and competitive advantage: a model for museums and heritage sites The aim of this paper is to analyze the meanings and the contents of innovation and its role in museums and heritage sites’ management to create higher levels of competitiveness. Through a complex framework, we investigate the key role of innovation in determining the competitive advantage. We propose a theoretical model to study smart and open innovation in cultural services, with specific reference to museums and heritage sites, building up an ‘innovation indicator’, in order to measure the nature and the intensity of innovation as well as to identify how it can be leveraged to sustain a business-oriented approach and to get competitive advantage. This latter is conceived in strategic terms, using a resource-based theory approach: competitive advantage is therefore considered with respect to both economic and social performance, market and competitive positioning. We apply our index on a group of innovative selected cases of museums and heritage sites using nonlinear principal component analysis and hierarchical clustering. Empirical results show that smart innovation seems to be a necessary path to achieve competitive parity but it is not sufficient for competitive advantage. hierarchical clustering | Museums and heritage sites | nonlinear principal component analysis | open | smart innovation indicators | user and smart innovation</t>
  </si>
  <si>
    <t>Natalia|Natalia</t>
  </si>
  <si>
    <t>From swaddling to dresses: Infant clothing as a reflection of emancipation and secularisation in reform-era Russia This article fills an important gap in the study of early childhood culture in Russia and the social history of material culture between the nineteenth and early twentieth centuries. The authors argue that changes in children’s clothing reflected some important social processes through which a new type of parenting and maternity began to rapidly form in Russia. This was accompanied by the emergence of new features in the class difference visualisation and demonstrative behaviour of the elite. That people decided to stop swaddling infants and started making them dresses is associated with changes in child care practices. These changes were caused by the emancipation, the westernisation and secularisation of the educated classes in Russian cities, the commercialisation of infant fashion, and the influence of new agents (representatives of the medical community, atelier owners, fashion magazine editors, etc.) on the everyday life of townspeople in Russia. This illustrates the process behind the formation of ideas concerning gender differences and gender stereotypes in new conditions. The analysis of practices connected with dressing infants relies on the historical and anthropological approach and sociological theories of fashion, with reference to visual sources (museum artifacts, photographs, and advertising images), fashion magazines, ego-documents, and early medical literature. The authors demonstrate that until the eighteenth century, the practice of dressing infants from all classes was simple and universal: in the following period, which lasted a century and a half, there were considerable changes in the practices of dressing infants depending on class. During the second half of the nineteenth century, representatives of the educated urban class dressed their newborns in accordance with the demonstrative function of “conscious parenthood”. Children’s fashion was gradually turning into a special social institution. Despite the stability of swaddling practices in rural Russia, among townspeople the infant was “emancipated” rapidly: swaddling practices became less common. Infant fashion became independent. Between the 1900s and 1910s, tight corsets and bodices ceased to be used; infant clothes became functional, practical, child-oriented, and clearly gender-marked. History of childhood | History of clothes | History of motherhood | Infancy | Motherhood | Swaddling</t>
  </si>
  <si>
    <t>Anna Elisabeth</t>
  </si>
  <si>
    <t xml:space="preserve">Beaker-Glasses, made by the famous Kunckel., the colors of which [are] extracted from the metals This article reports that, based on publications of 1727 and 1783-1787, five colored glass beakers - blue, green, red, amethyst, and agate - in the museum at Waldenburg (Saxony) appear to be the first glass vessels made by Johann Kunckel (d. 1703) as a result of his scientific research and experiments. He was active in Berlin and Potsdam, and he became a member of the Leopoldina (academy of sciences) in Halle in 1693. The vessels were part of the collection of members of the Linck family. They worked as pharmacists in Leipzig, where Kunckel had close scientific and economic connections with Heinrich Linck (1638-1717) and his son Johann Heinrich Linck the Elder (1674-1734). The author compares the beakers with glasses in Kassel and in Copenhagen (Rosenborg Castle), and she traces the relationships between the ruling families of Brandenburg, Hessen-Cassel, and Denmark. </t>
  </si>
  <si>
    <t>Marianne|Martha</t>
  </si>
  <si>
    <t>A framework for understanding the conditions of science representation and dissemination in museums Museums are in a unique position to engage the public in conversations about science topics that matter. However, when we attempt to systematically study the representation and dissemination of science in museums, we are confounded by the numerous and diverse conditions and constraints that influence those processes. As a response, we adapt a framework from the field of science didactics, the framework of didactic co-determination, to the museum context. We illustrate how the framework can be applied to a case of exhibit development to understand the influences that shape the final product. We then offer our perspectives on the framework, and suggest how its utility may go beyond the local application described here. exhibit design | levels of didactic co-determination | public engagement | science museums | visitor experience</t>
  </si>
  <si>
    <t>Jennifer D.</t>
  </si>
  <si>
    <t xml:space="preserve">Golden age collecting in America's Middle West: Chester and Clara Congdons Glensheen historical manor and Raymond Wyers an art museum In 1916, the director of the Hackley Art Gallery in Muskegon, Michigan, Raymond Wyer, published An Art Museum. Its Concept and Conduct, in which he described the value of a small, but stellar, collection of art. His vision of the role the Museum could play in edifying the general public reflects the ideas of other theorists of the age and legitimized the collecting practice of Chester and Clara Congdon who had begun purchasing art and acquiring other objects around 1900. The items now decorate their home, Glensheen: the Historic Congdon Estate, in Duluth, Minnesota but are not, as often argued, simply an example of interior decoration. Instead the collection must be understood as a self-conscious celebration of their social status and a reflection of their personal values. All of the objects fashion the Congdons into disciplined, cultured, and well-travelled individuals who were purveyors of good taste. </t>
  </si>
  <si>
    <t>Ludmila_Umeni</t>
  </si>
  <si>
    <t xml:space="preserve">A pietà at the germanisches nationalmuseum - Importation or a work of local production? There is a wooden Pietà at the Germanisches Nationalmuseum in Nuremberg labelled 'Salzburg, circa 1390'. This is how Heinz Stafski characterised it in the museum catalogue of 1956. In the museum yearbook of 1941 it was described with the words 'Prague, circa 1400' and at an exhibition titled 'Kunst und Kultur in Böhmen, Mähren und Schlesien' as '(Southern) Bohemia'. This article aims to reassess these controversial arthistorical determinations regarding the work in question. Whereas we find no direct analogues either in Bohemia or in the Salzburg region for the Nuremberg Pietà, two wooden Pietàs closely akin to the Nuremberg sculpture in style and motif have survived in the Mittelfranken region: one Pietà in the All Saints Church in Allersberg and another in the St George parish church in Dinkelsbühl. The monumental Allersberg Pietà (circa 1400-1410) foreshadows the expressive insistence and the effort to approach the real developments that followed the Beautiful style. By contrast, the composition, a square outline and the body of Christ in horizontal position, alludes to Bohemian-style horizontal Pietàs. It is not impossible that the sculptor already knew these works, or had perhaps studied Pietàs imported into Bavaria from Bohemia. Despite the differences in composition, the Allersberg and Nuremberg Pietàs share such similarities which suggest the possibility of com-mon origins in a single workshop. Dinkelsbühel's Pietà closely resembles the sculptures at the Allersberg and Nuremberg Museums in the physiognomy of Mary's face and hair. The arthistorical assessment that the sculpture at the Museum is from 'Salzburg' or 'Prague' thus appears to be unsuitable. It seems instead that the Pietà may be considered a domestic product from a Franconian workshop working within the framework of the International style and a result of the contact between the two Central European artistic centres of Prague and Nuremberg. </t>
  </si>
  <si>
    <t>Melissa|Donatella</t>
  </si>
  <si>
    <t>War, revolution and design: exploring pedagogy, practice-based research and costume for performance through the Russian avant-garde theatre This article results from a public Q&amp;A at the Victoria &amp; Albert Museum, London exploring expert perspectives on theatre practice during the Russian Avant-Garde in the context of the museum’s exhibition Russian Avant-Garde Theatre: War, Revolution and Design. Fashion historian Amber Jane Butchart posed a series of questions on war, revolution and design to theatre scholar and practitioner Melissa Trimingham, and designer and costume scholar Donatella Barbieri. Their conversation considers the new scenographic spaces of the early avant-garde, with particular emphasis upon costume, the pedagogic impact of this early work and their own practice-based research. Bauhaus | costume | pedagogy | practice as research | Russia | Scenography | twentieth-century Avant-garde</t>
  </si>
  <si>
    <t>Roberta_Photographies</t>
  </si>
  <si>
    <t xml:space="preserve">PHOTOGRAPHY AND LANDSCAPE IN ITALY IN THE 1980S: Being in a group, looking for identity In the 1980s and the beginning of the 1990s many Italian photographers worked so intensely on the transformation of contemporary landscape, often participating in group projects and in public commissioned projects. The phenomenon was so large and important that we can talk about an “Italian landscape photography school”, although these photographers were different from one another. They were looking for a different idea of landscape, far from the stereotypes of the “Beautiful Country”, as Italy is called, and far from tourist and folklore clichés. Their artistic and civil engagement contributed to change and update Italian photography and to “institutionalize” it, bringing it into public archives and museum collections. </t>
  </si>
  <si>
    <t>Loan|Ioana Cristina</t>
  </si>
  <si>
    <t>The ant collection (hymenoptera: formicidae) of the natural history museum of sibiu (Romania) The ant material preserved in the Natural History Museum of Sibiu is considered one of the most important collections in Romania. Although it contains 1907 specimens its value is given by its age (it was founded 1853), and as well by its content: a part of the material belonged to Paul Röszler. The present paper includes the list of ant species preserved in the entomological collection. Altogether 86 ant species occur in the collection. The material was collected mainly from Romania, especially from Transylvania, but there are specimens collected from other European countries. Dolichoderinae | Formicinae | Museum heritage | Myrmicinae | Ponerinae | Transylvania</t>
  </si>
  <si>
    <t>Susan M.</t>
  </si>
  <si>
    <t xml:space="preserve">A study of the development of young artists: The emergence of an artistic ond creative identity This study explored what children have to say about making art and the sense of self as they begin to make art. Thirty-nine children, ranging in age from 8 to 11 and enrolled in a private after-school art enrichment class, participated in this study of young artists. The study involved individual interviews with all participants, inviting them to describe the focus of their painting projects, experiences in the process of making art, what it means to them to be an artist, and what it means to be creative. Two independent raters summarized the transcribed interviews, revealing age-related qualitative changes in skill development as well as in participants' conceptions of what it means to be an artist and what it means to be creative. The investigation further revealed that conceptions of what it means to be an artist and to be creative reflected the artistic focus, just as the artistic focus reflected conceptions about being an artist and being creative. The motivation to work hard at developing skills was clearly evident in the young artists' descriptions of their artistic focus, and in their conceptions of just what it means to be an artist. </t>
  </si>
  <si>
    <t>Alison|Alison|Hannah|Mark</t>
  </si>
  <si>
    <t xml:space="preserve">Conditions in which British artists achieve their best work The conditions in which artists produce, or think they produce, their best work seem to have attracted little systematic study, and public support for the visual arts in the United Kingdom is relatively meager. In this study we have tried to identify issues, by means of semistructured interviews, which particularly concerned a sample of 20 professional painters. Their names were taken from lists supplied by the heads of 2 schools of fine art and of an an charity. The material was analyzed according to a form of thematic analysis into themes and subthemes. The results showed great individual differences, but the following were mentioned most often: loneliness, isolation, the toxicity of paints, dyes and solvents, backache, the lack of recognition by the media and fellow artists, depression, and artist's block, which can be prolonged. Suggested remedies included means of having contact with other artists by, for example, more studio complexes and artists' societies; wider access to information on dealing with health hazards; and strategies for overcoming depression and artist's block, such as meditation, dreaming, and looming deadlines for commissions and exhibitions. More research into these and other concerns might eventually help artists to maximize their artistic potential. </t>
  </si>
  <si>
    <t>Sandy|Venda Louise</t>
  </si>
  <si>
    <t xml:space="preserve">Dyslexia and the Studio: Bridging the Gap between Theory and Practice It is generally accepted that art and design related disciplines attract a higher proportion of students with dyslexia than traditional academic counterparts. Combined with this is a prevalent perception that dyslexia predominantly affects students' writing and linguistic ability and it is this, as well as an increased visual-spatial sensibility, that attracts students to art and design disciplines. This article examines these ideas through the experience of fine art students on a degree course with a mandatory written element. Drawing on focus groups and interviews with students, it argues that the studio component, in terms of its learning environment and teaching methods, presents an equally challenging context for students with dyslexia and that the written element or lecture-based studies can provide students with a valuable counterpoint to their studio practice. </t>
  </si>
  <si>
    <t>Jennifer C._Journal of Arts Management Law and Society</t>
  </si>
  <si>
    <t>The Process Model of Closure and Nonprofits: The Exit of Exit Art Experts think of arts nonprofits as fragile organizations, prone to closure. Despite these predictions, little research has been completed on the process of closure within these organizations. I leverage a comprehensive organizational database and seventeen in-depth interviews with staff and board members to understand the process of closing New York's Exit Art. I explore the value of Sutton'sprocess model, and its application to nonprofits by Duckles et al., to analyze the case. This study offers novel insights into management practices that may benefit nonprofits in the future, and interest scholars who study management transitions and organizational closure. Arts | closure | legacy | nonprofits | strategy</t>
  </si>
  <si>
    <t>Sima|Öner|Sahar</t>
  </si>
  <si>
    <t>Evaluating the playground: Focus group interviews with families of disabled children As landscape architects deal with the design of environments for children, the inclusion of children with disabilities in their peers should be one of the core goals in designing natural settings. They often times face problems while working in public playgrounds, parks and green landscapes mainly due to lack of adequate provisions to meet their special needs. The purpose of the present study is twofold: to investigate different kinds of problems and specific needs of disabled children in natural settings including parks and playgrounds in Ankara (Turkey), and also to offer solutions for solving these problems. This study that is of case study type consists of parents with disabled children aged between 8 and 12 years old. Parents were investigated and interviewed in the research to obtain their perspectives. The findings revealed that there was a necessary need to improve and construct equipped natural settings specialized for children with disabilities. Ankara | Disabled children | Landscape architecture | Playground environment | Playgrounds | References</t>
  </si>
  <si>
    <t>Susan R.|Kevin B.|Amy</t>
  </si>
  <si>
    <t>Assessing manifest interests within the career construction interview The purpose of this mixed-methods study was to examine narrative responses of participants (n = 83) to the prompts of the career construction interview for manifest interests. We compared our analyzed results of narrative responses to participant Strong Interest Inventory-College Profile results to determine correlational strength. The results indicated a.27 overall correlation between the two assessments, demonstrating that some questions from the career construction interview are more and less effective in assessing manifest interests. from this study provide efficacy evidence for the combination of interest inventories and the career construction interview in assessing clients’ manifest interests. Career construction interview | Manifest interests | Vocational personality</t>
  </si>
  <si>
    <t>Eva Mariana Fuentes|Rita Lucia Amor|Ma Pilar Soriano</t>
  </si>
  <si>
    <t>New insights for creative art processes. Collaboration and experimentation with contemporary artists The artists' idea of exploration in new creative fields frequently triggers the collaboration between artists and other professionals. Understanding the experimentation which comes from it is the art restorers and specialists' main duty, as they are forced to establish new standards and increase their knowledge on the use of new materials. Consequently, the communication between artists and restorers is frequent nowadays in the form of interviews but also with practical collaborations. This paper tries to show how productive collaborations can be for artists during the creative process in terms of production and possibilities, and for restorers, because this would be the best way to learn about the art concept and its materiality, which will be helpful for the artwork's future conservation. Collaboration | Conservation | Contemporary artists | Creative process | Material experimentation</t>
  </si>
  <si>
    <t>María Gómez</t>
  </si>
  <si>
    <t>Asilah arts festival (Morocco): Encounters in the urban space This essay aims to present Asilah Arts Festival through its history, program and outcomes, as an interactive platform for international and local cultural interchange and diffusion but especially, as the essential preservative source it still is, particularly regarding the town's urban and architectural ensemble and the national and international, material and immaterial legacy it celebrates. The methodology for this research combined a critical bibliographical analysis, followed by a three weeks stay in the Moroccan town carrying out fieldwork that included interviews, visits to sites of interest or participation in the event's activities. The results obtained from this investigation have in this paper been grouped in four sections: \"Urban and architectural heritage\ Asilah | Festival | Heritage preservation | Intercultural exchange</t>
  </si>
  <si>
    <t>Deepika|Jung E.</t>
  </si>
  <si>
    <t>How do they create Superpower? An exploration of knowledge-creation processes and work environments in the wearable technology industry Wearable technology (WT) offers tremendous opportunities for growth and innovation for many of today's businesses. It presents unique challenges in organising heterogeneous productive teams from multi-disciplines. However, little is known about how these WT firms operate to facilitate innovations. Therefore, this study explored the meaning of successful WT, the knowledge-creation processes, and the work environments described by WT professionals in the USA and the Netherlands. An interpretive analysis of 16 in-depth interviews revealed that, a successful WT makes life easier by making you do more with less, and solving multiple problems, that gives super power to human beings. The findings were mostly consistent with the organisational knowledge creation theory in that knowledge is created through socialisation by personal communication, internalisation of knowledge by experimentation, and combination by learning from and teaching other members of WT communities. A productive WT work environment was explained to be respectful and nurturing. apparel industry | innovation | organisational knowledge creation | Wearable technology | work environment</t>
  </si>
  <si>
    <t>Denise|Denise|Maria Alexandra|Maria Cristina|Tereza Cristina</t>
  </si>
  <si>
    <t xml:space="preserve">The creation process of Brazilian musicians This study investigated the creative process of well-known musicians in Brasilia, Brazil and the conditions that facilitated the development of their creative abilities. A sample of 14 professional musicians (11 composers and 3 performers) participated in semi-structured interviews to discuss the following topics: musical formation, dedicating time to music, working conditions, creativity in music, the creative process, and the importance of music in their lives. The results indicated that the majority of the musicians view creativity as a complex process supported by many factors, especially the environment. Four stages of the creative process were described by these musicians: process triggering, preparation, product elaboration, and product validation. </t>
  </si>
  <si>
    <t>Julie|Bryan|Sharon</t>
  </si>
  <si>
    <t>Aesthetic judgment and vision: Our associated emotional response to objects This investigation has evaluated the role that vision plays in a person's aesthetic judgment of objects and their associated emotional response. As humans, we connect with objects. We make aesthetic judgments of these objects, and this becomes part of our relationship to the product. This research has been completed through a series of participant interviews using assessment tools designed for this project. The results of this investigation are intended for use when making considerations during product and experience design. Participant interviews were conducted among persons with full sight, low vision, and total vision loss. During each interview session, participants evaluated four different objects. Participants were asked to bring to the interview session an object with which they had a strong emotional connection. The remaining three objects were provided by the investigator. Assessment tools designed for this investigation asked participants to evaluate their emotional connection and aesthetic judgment of these objects. The investigation found that there appears to be no meaningful significance in the role that vision plays in a person's aesthetic judgment of objects across the product property groupings of size, shape, tangibility, and color. The investigation also found that there appears to be no meaningful significance in the role that vision plays in a person's emotional response to objects across the experience dimensions of comfort, independence, and joy. Aesthetic judgment | Attachment | Blind | Design | Emotion | Sight | Vision</t>
  </si>
  <si>
    <t>Caroline Sutton</t>
  </si>
  <si>
    <t xml:space="preserve">“We Learned to Perform by Performing”: Ballet Dancers in a Beer Hall This article presents original research from oral history interviews investigating the performances of Austin Ballet Theatre, a regional amateur company, at the Armadillo World Headquarters from 1972 to 1980 in Austin, Texas. The Armadillo was primarily a concert venue and beer hall for psychedelic rock and country music. However, on second Sundays Austin Ballet Theatre presented repertory ballet concerts with great success to large audiences. In interviews, dancers identify their Armadillo performances as a primary site where learning took place. Interviews also reveal how the fun and excitement of monthly performances inspired the dancers to invest deeply in their technique classes and the rehearsal process. Accordingly, this article explores how performances function in dance education: a pedagogy of performing. Because most of these dancers were teenagers and young adults, their testimonies further suggest the potential importance of incorporating frequent, supportive performance opportunities into dance education for some adolescents. </t>
  </si>
  <si>
    <t>Joan|Yasmin</t>
  </si>
  <si>
    <t>Secrets and lies: Narrative methods at the limits of research This collaborative article explores some commonalities to be found in narrative methods used by Caribbeanist, Joan Anim-Addo and sociologist, Yasmin Gunaratnam. Recognizing how narrative and stories are socially inflected and relational, our work with diasporic stories approaches narrative as an unstable and evolving event that poses its own ethical provocations. We discuss the limits of our respective methods - oral history and biographical narrative interviews - through an exploration of 'secrets and lies' in the telling and relaying of stories. We consider, centrally, the relations between facts and fictions in diasporic stories, highlighting two central conundrums that we have encountered in our research: (i) what is experienced and lived but cannot be said/told; (ii) what is told but not necessarily lived. Creolization theory and notions of cultural hybridity serve to frame the conversation that we engage. Creolization | Diaspora | Hybridity methods | Narrative | Oral history</t>
  </si>
  <si>
    <t>Elsa|Imogen Jane</t>
  </si>
  <si>
    <t xml:space="preserve">Values, Attributes, and Practices of Dance Artists in Inclusive Dance Talent Development Contexts There is a paucity of research focused on understanding the qualities which underpin dance artists’ practice in working with talented young dancers with disabilities. This study investigated what informs how dance artists work in inclusive dance talent development contexts. Four dance class observations were conducted to provide evidence of dance artists’ qualities in practice. Six dance artists participated in semi-structured interviews. Thematic data analysis revealed four categories: the dance persona; values; attributes; and practices of dance artists. The dance persona was typified by characteristics such as being human, humility, altruism, and confidence. Artists’ values and attributes included celebrating difference, aspiring towards equality and relationality. Their practices were exemplified by varied differentiation strategies and an emphasis on reflection. These findings provide new insight into what drives artists working with dancers with and without disabilities, and aids better understanding of best practice in this context. </t>
  </si>
  <si>
    <t>Kathryn|Caitlin|Stephanie|Hayley</t>
  </si>
  <si>
    <t xml:space="preserve">Reflection on action plans: Considering systems alignment in the results of an arts-based professional learning intensive for classroom teachers Drama-based pedagogy is a collection of active and dramatic teaching strategies for generalist classroom teachers that can be applied to all areas of teaching and learning. This qualitative study examines the use of an action plan tool by K–12 teachers during a two-week Summer Institute in drama-based pedagogy, hosted by a university in central Texas. The authors conducted and analyzed interviews with teachers about their action plan 4–5 months after the end of the Summer Institute. Using a qualitative, cross-case analysis approach, researchers identified common themes (supports, barriers, and motivations) that shaped individuals’ conceptualization of their action plan over time. Findings suggests that effectiveness of the action plan assignment was based on the alignment between the teacher’s characteristics and working environment; the teacher’s ability to set appropriate, achievable tasks; and the teacher’s and program’s conceptualization of “success” in relationship to the chosen tasks. Key learning from this study includes the authors’ revision of the action plan assignment to better support a range of participant contexts within the Summer Institute professional learning model. </t>
  </si>
  <si>
    <t>Katharina|Natalie|Katharina|Anna Maria|Lena|Isabel</t>
  </si>
  <si>
    <t>“Cool! Bikini and lingerie instead of Burka!”–the discursive representation of Muslim women in Austrian women’s magazines Within “Western” controversies, the headscarf is stylised as a symbol of “oppression” and “backwardness” while “unveiling” is simultaneously associated with “self-determination” and “modernity”. As object of a critical discourse analysis, this dichotomisation was also found in Austrian women’s magazines; “the veiled” Muslim woman was constructed as “traditional” and appeared mostly as an “object” of speech. “The unveiled” woman, however, was more frequently featured directly in interviews, typically thematising “modern”—i.e., “Western” assimilated—lifestyles and ways of dressing. Strikingly however, by drawing on Gayatri Chakravorty Spivak’s concept of subalternity, we conclude that also the more “visible” or “hearable” discourse position—even if it seems to provide Muslim women with agency at first glance—similarly colludes in a further silencing of Muslim women. Critical discourse analysis | Muslim women | postcolonial theory | veil | women’s magazines</t>
  </si>
  <si>
    <t>Mariette|Francine</t>
  </si>
  <si>
    <t xml:space="preserve">Systemic process of development dramatic troupe of the day The purpose of this article is to reflect on the manner in which the Troupe du Jour plans and structures theatrical development that leads to the emergence, consolidation, and artistic recognition of original plays written by Saskatchewan authors. Conceptually, it compares the design of the theatrical development with the model proposed by Gosselin Une représentation de la création à la fois comme un processus et comme une dynamique, which contains three phases: an opening phase, a productive action phase, and a separation phase, all three led by interactive and recurring movements: inspiration, elaboration and distanciatio. The main method of data collection is the individual semi-directed interview conducted with nine participants, including three theatrical advisors, five playwrights, and the artistic and administrative director of the Troupe du Jour. The analysis of these accounts allows us to understand how the process frames the creative dynamics within the writers' circle (Cercle des écrivains), the writing labs, and during production. The analysis also allows us to qualify the process of theatrical development established by this theatre company as \"systematic.\". </t>
  </si>
  <si>
    <t>Jill E.|Jill E.</t>
  </si>
  <si>
    <t xml:space="preserve">The creative process in virtual teams This study explored the creative process in virtual teams, groups of geographically dispersed organizational members who carry out the majority of their activities through information technology. Using a naturalistic paradigm, the study specifically investigated (a) how the creative process evolves in virtual teams, and (b) how virtual teams communicate while producing creative work. Through maximum variation sampling, 36 individuals from 9 teams were selected. One semistructiired telephone interview was conducted with each participant. Team members also completed a background survey. Grounded theorizing was used to generate an indepth understanding of the phenomena under investigation. Four stages of the creative process emerged - idea generation, development, finalization/closure, and evaluation. Communication methods specific to each stage are discussed. Three work design approaches used during the creative process emerged - the wheel, modular, and iterative approaches. Implications and areas of future research are addressed. </t>
  </si>
  <si>
    <t>Marina|Sergey</t>
  </si>
  <si>
    <t>The Irkutsk region governor prize 2018 The interview discussed the school for 1275 students built in Molodezhnyi settlement. It touches upon the innovative characteristics of the project, its architectural principles and the related projects realized before. The role of the Irkutsk school in the Russian architectural space is pointed out. Building | Design | Irkutsk | Irkutsk Region Governor Prize | Irkutskgrazhdanproject | School buildings</t>
  </si>
  <si>
    <t>Marie Françoise</t>
  </si>
  <si>
    <t xml:space="preserve">Autopsy of a death. The critic in the daily press from 1836 to 1891 Literary crilicism took a variable place in the daily newspapers of the XIXth century. At the opposite of the dramatic «feuilleton», it did not have a regular periodicity and it was spread about several columns (bibliography, «feuilleton», miscellanies, «nouvelles à la main», etc.) and signed by different persons. In fact, the critical text is built in the meeting of pieces, day after day, page after page, depending on the time and the daily newspapers. The changes in the newspapers at the end of the century and the birth of literary interview deeply altered its statute. Quite entirely pushed away front daily newspapers, crilicism found a new place in reviews or in supplements created by the press. This specialisation allowed it to become an autonomous genre. But the disappearance of critical writings weakened the vocation of daily newspapers as it had been defined during the century, when literary criticism and democracy were linked together. </t>
  </si>
  <si>
    <t>Pilar M.|Juan R.|Del Aire</t>
  </si>
  <si>
    <t>Evaluation of the effect of an arteterapy program applied to persons with Alzhemimer disease or other sense dementities Is presented an experimental study with control group, mixed methodology (quantitative and qualitative) that evaluates a program of art therapy for older people with Alzheimer's or other senile dementias. After 4 months of intervention, plus a second phase of 16 months subject to follow-up cognitive assessment, the results are: using T-test for two independent samples, with a confidence level of 0.95 (α = .05), 26 gl, on cognitive development tests (MMSE) find a comparative improvement in the intervention group at follow-up evaluation (-3.25), no significant improvement after the first phase of intervention (-0.73). Post contrast depression measures obtained with the BDI-II results in a T = -3.47, significant value. The measures of functional status and quality of life, obtained by COOP / WONCA (9 stops), cast as a result: no significant changes were seen in two scales; moderate but significant improvement in 4 scales; art therapy group intervened has obtained a significant improvement in high Feelings (T = -3.22) and Social Activities (-5.05). T calculation for dependent samples (experimental) is added in two measures (pre and post) or three (pre, post and follow up in Cognitive Status). A comparison of measures contrasts is added in the control group, also using the T statistic for dependent samples. Qualitative assessment for direct observation and semi-structured interviews are used. Regarding self-esteem, emotional, motivational, attitudinal and strengthening interpersonal relationships, the results show increases in participants in the program. Alzheimer's disease | Art therapy | Depression | Senile dementia | Seniors</t>
  </si>
  <si>
    <t>Bridget|Fiona M.</t>
  </si>
  <si>
    <t xml:space="preserve">Women architects and their discontents The article investigates critically recent assumptions that professional women are en route to equality with professional men by assessing the field of architecture as a case study. It addresses the poorer completion rates for women architectural students, together with the lower proportions of professionally registered and promoted women architects. The article explores, in particular, Bourdieu's theories of gender divisions and higher professions as an explanatory grid for understanding these phenomena, deploying especially two late works, Masculine Dominationand The State Nobility. It is argued that the extended Bourdieusian theory of practice illuminates the interview data gathered from women architects, especially through its emphasis on a disposition to naturalise domination. While Bourdieu's position is not without weaknesses, this theory sheds light on the difficulties women practitioners are found to face empirically, especially in combining architecture and parenting. </t>
  </si>
  <si>
    <t>Judit|Judit|Kata|Adrienn|Dóra</t>
  </si>
  <si>
    <t>'Great expectations': The motivational profile of Hungarian English language students In this article we investigate what characterizes the language learning motivation of Hungarian English language students in terms of Dörnyei and Ottó's process model of motivation. We used a mixed-method research design, in which qualitative interviews conducted with 20 students were supplemented with questionnaire data gained from 100 participants in order to have a better understanding of the apparent discrepancy between students' and society's expectations of teaching English Language at tertiary level and the present educational system in Hungary. The ambivalent nature of English language students' motivational profile was found to reflect this situation. The interview data revealed that the respondents had very favourable motivational characteristics but they did not invest sufficient energy in maintaining and improving their language competence. This is explained with reference to a low level of learner autonomy primarily caused by teacher-centered instruction. English language | English language students | Language attitudes | Learner autonomy | Motivation</t>
  </si>
  <si>
    <t>Celeste Pereira|Jordi</t>
  </si>
  <si>
    <t>Jordi Henrich. A vision of Barcelona and its public space This artcle studies the characteristcs of the public space - the ones it has and the ones it should have - through the gaze of this architect who creates the Barcelona that can be encompassed in the so-called \"Barcelona Model\". It is organized as an interview that has been edited by the Editorial Board of the Journal to expand some references related to the development of the contents of the artcle. Barcelona | Jordi Henrich | Public Art | Public space | Urban design</t>
  </si>
  <si>
    <t>Marisa|Conor</t>
  </si>
  <si>
    <t>The US’s economic promises are over: An interview with miguel luciano Hurricane Maria struck Puerto Rico in September 2017. The island was left without electricity and clean water for months. However, the natural disaster was not the only cause of this lasting devastation. The financial fall-out from predatory loans, which led to Puerto Rico’s inability to invest funds in its own infrastructure, caused an enduring humanitarian disaster. Artist Miguel Lucianoin this interview discusses his work in relation to the 2017 Puerto Rican debt crisis and the legacy of the over 100-year span of Puerto Rico’s colonial status as a US territory, which gives the US disproportionate control over the island’s economy. Luciano’s aesthetic economic investigations also examine the impact of the financial crisis and immigration on the Puerto Rican diaspora living in the US mainland. Community action workshop | Hurricane Maria | Miguel Luciano | Méndez v. Westminster | Piragua cart | Puerto rican debt crisis</t>
  </si>
  <si>
    <t xml:space="preserve">Nathan Lyons: An interview Nathan Lyons has exercised a very unique role in the historiography of photography, in that he has been influential since the late 1950s — as a photographer, educator, writer, curator, administrator — in the establishment of an American photographic community, while he has always encouraged the cross-disciplinary discussion and the presentation of photography with other media. A coherent yet diversified thread connects Lyons's early study of literature and theatre at Alfred University in 1957, with his experience in photography, first in military service, then through the teaching of John Wood at Alfred University, subsequently through dialogue with Minor White in Rochester, and finally through an extended communication within the field in the United States and internationally. </t>
  </si>
  <si>
    <t>Laura|Bianca Maria|Sara</t>
  </si>
  <si>
    <t>Creating together: An exploratory research on cartoon design with kindergarten children This research, following the participatory design tradition, explores the applicability of the cooperative inquiry approach to the design of a cartoon for young children. The research involved different design partners - researchers, authors of a cartoon production company and kindergarten children - during six design activity sessions carried out in a kindergarten setting. Through analysis of videotaped sessions, participants' research journals, children's interviews and questionnaires completed by the adults, the effectiveness of the cooperative inquiry approach for the elaboration of ideas for new cartoon episodes, the productiveness of the selected techniques and their benefits for both producer and children were verified. The research produced original stories for children to be transformed later into a quality cartoon that reflects the social interest and cultural experiences of the design partners. Cartoon ideation | Cartoon producers | Cooperative inquiry | Design partners | Kindergarten children</t>
  </si>
  <si>
    <t>Katya|Hilary_New Theatre Quarterly</t>
  </si>
  <si>
    <t xml:space="preserve">Being and becoming: Children as audiences In this article, Katya Johanson and Hilary Glow examine the ways in which performing arts companies and arts policy institutions perceive the needs of children as audiences. Historically, children have been promoted as arts audiences. Some of these represent an attempt to fashion the adults of the future - as audiences, citizens of a nation, or members of a specific community. Other rationales focus on the needs or rights of the child, such as educational goals or the provision of an antidote to the perceived corrupting effect of electronic entertainment. Drawing on interviews with performing arts practitioners, the authors explore some of these themes through case studies of three children's theatre companies, identifying the development of policy rationales for the support of practices directed at children which are primarily based on pedagogical principles. The case studies reveal a shift away from educational goals for children's theatre, and identify a new emphasis on the importance of valuing children's aesthetic choices, examining how these trends are enacted within the case-study organizations, and the implications of these trends for company programming. Hilary Glow is Senior Lecturer and Director of the Arts Management Program at Deakin University, Victoria. She has published articles on cultural policy and the audience experience in various journals, and in a monograph on Australian political theatre. Katya Johanson lectures and researches in the School of Communication and Creative Arts at Deakin University. She has published on Australian cultural policy and on the relationship between art, politics and national identity. With Glow she is the author of a monograph on Australian indigenous performing arts. </t>
  </si>
  <si>
    <t>Fiona|Ewen</t>
  </si>
  <si>
    <t xml:space="preserve">Colour and contingency: Theory into practice Along with physical form, spatial articulation, and the expression of materiality, colour is an essential medium though which buildings are experienced, and its application can mediate the perception of other elements. A number of well-developed colour theories exist, yet their traction in the practice of architectural design appears minimal. This paper considers colour theory in the context of architectural practice, specifically though examples elicited from interviews with a number of practitioners. It reviews particular colour theories and suggests that for such thinking to become more widely integrated into practice, a transactional approach is needed, with both aspects drawing on, and informing, the other. Research that seeks to enhance the understanding of the strategic use of colour within architectural design practice could identify diverse, individual, and empirically based approaches, which may inform the development of post-positivist theoretical models. </t>
  </si>
  <si>
    <t>Chantel|Chris|Carol</t>
  </si>
  <si>
    <t>Of Bricks and Glass: Learning to Accommodate the Everyday Rhythms of Home Much of the growing focus of research on home cultures and materiality emphasizes eventful or disruptive temporalities: extensions, renovations, retrofits. Here, we trace how homes and lives are reshaped materially and conceptually, in response to other less disruptive temporalities of accommodation. Interviews with suburban Australian households reveal how people gradually come to know the built fabric of their home over time. Lay expertise is acquired through small material adjustments across multiple timescales: triggered by overlapping rhythms of body and building amidst broader lifecourse rhythms. To explore the role material engagements play in mediating these rhythms we focus on two ubiquitous suburban materials—glass and brick. We seek to demonstrate how bodies learn to work with the qualities of these materials and adjust their rhythms to engender comfort through dwelling in place over time. These comparatively mundane processes of spatial, behavioral and material adjustment take on further significance when connected with questions of entrenched routines and practices, material stewardship, vulnerability, and the ability of households to adapt to a changing climate. Australia | expertise | homes | materials | temporality</t>
  </si>
  <si>
    <t>Debbie|T. D.</t>
  </si>
  <si>
    <t>Revitalising and enhancing sewing skills and expertise Critical skill gaps highlighted by UK professionals in the fashion industry and identified by Government bodies were evidenced in the classroom while observing fashion students. The issues include lacking an understanding of garment construction quality, technical knowledge and skills, and timescale boundaries. It was also observed that students lack the confidence to experiment with construction techniques. A study was initiated to revitalise and enhance sewing skill capability through a purposely designed resource tool. Secondary research and interview responses from industry personnel working closely with undergraduate students and graduate designers substantiated the preliminary observations. The resource tool samples were inspired by two UK archive collections enabling the inclusion of lesser-used complex construction techniques. The tool is described, its effectiveness discussed and future developments are given. When fully developed, the resource tool could also enable craft dressmakers to develop and enhance their skills and expertise, by introducing them to less-documented techniques. design | seam | sewing | Skill | technical | tool</t>
  </si>
  <si>
    <t>Ellen M.</t>
  </si>
  <si>
    <t>‘It feels like summer in October’: A study of Gainesville’s Fest English language. The purpose of this article is to analyse the data collected from ten in-depth interviews with participants who attend Fest. Fest is a punk-centric music festival that has taken place in Gainesville, Florida since 2002 and draws fans from around the globe who attend to see over 300 punk bands perform in a dozen venues throughout the city. The literature applied to this study focused on the significance of music scenes and experience economies as they relate to Fest and the festival-attending experience. Interviews were conducted with participants who attend Fest regularly, or perform in bands that have played Fest in recent years. Data collected from these interviews confirmed participants’ motivations for attending the festival, while examining the specific characteristics of Fest that influence participants to return year after year. Participants also commented on the community-building aspect of Fest, which was often viewed as a significant incentive for participants who attend. Experience economy | Fest | Music festivals | Post-subculture | Punk rock | Subculture</t>
  </si>
  <si>
    <t>Elisa Cordero</t>
  </si>
  <si>
    <t>Chromatic universes for Chile's heritage Color studies and chromatic palettes were commissioned for the design of two interpretation centers aimed at enhancing and promoting heritage sites in the Region of O´Higgins, Chile. Their purpose was to provide overall consistency and identity to the overall project. During each project's preliminary qualitative research, a transdisciplinary team collected information on the ground using interviews, chromatic surveys, photographs and others. The idea of expanding the color palette concept onto a spatial order that was conceptually consistent with the architectural project -called “chromatic universe”- was suggested, and its purpose was to facilitate the use of colors during the design process. While these universes were used differently in both projects, consistency and identity were achieved, as well as guidance on the use of colors. Chromatic universes are expected to open up possibilities for their use in other architecture and design projects. Architecture | Color | Design | Palettes</t>
  </si>
  <si>
    <t>Carolina|Mike|Katherine|Anna|William B.|Jessica A.|Lea</t>
  </si>
  <si>
    <t>People into practice: Design of a medical decision aid with repetitive Stakeholders' input Many professional designers in small-and medium-sized firms work against the clock and under a tight budget to deliver quality solutions, which often limit the design process to information gathered from literature reviews, demographic information, input from the client, passive observation, and personal experiences. In a collaborative process with medical researchers to develop a decision aid for a new vaccine, we modified this common design process. We formed a collaborative team with the client and deployed several prototypes that evolved through input from structured interactions with patients, parents, and doctors, including focus groups, clinic observations, and interviews. The design concept evolved from an initial approach based on communicating information about the user's needs that was followed by observations from focus groups about a variety of simulated interactions between the users and the content and by direct observation of clinical encounters between doctors, patients, and parents. Employing techniques from service design, such as customer journeys and service blueprints, we incorporated these findings into a decision aid that reflected clinician, patient, and parent concerns. The design product was revised with a rapid, iterative process using feedback from observation of the product in use and structured interviews of parents and patients. The result is a vaccine decision aid that, based on empiric testing, is acceptable to all and significantly increases patients' and parents' vaccine knowledge and decreases decisional conflict about vaccine choices. The success of this process leads to reflection on how designers can invest limited resources of time and budget on human-centered design with clients and stakeholders. The collaborative dynamic along with the methods used have been shown to generate a meaningful solution by allowing people's participation to impact design decisions. Communication Design | Design in Society | Health | Interdisciplinary Collaborative Process</t>
  </si>
  <si>
    <t>Alice S.|Eugenia</t>
  </si>
  <si>
    <t>Thirty-year-olds in Milan at the time of the great exodus This article presents some of the results of a study begun in 2013 on the occasion of the Report on the city of Milan focusing on thirty-year-olds, which continued in 2014 in response to the authors' request. The study, conducted through two online surveys, interviews with privileged witnesses and three focus groups, aimed to investigate the living experiences of thirty-yearolds in relation to two themes: living in the home and living in the city. Their testimony, although not representative of the world of thirty-year-olds, was of use for taking a closer look at the living conditions and the aspirations of this segment of the population. In the choice of where and how to live, in relation to the possibilities offered by their context, social and spatial experiences were traced, investigating issues such as aptitude for forms of sharing and quality of living. House | Living | Thirty-year-olds</t>
  </si>
  <si>
    <t>Caitlin|Lizzie</t>
  </si>
  <si>
    <t xml:space="preserve">Between real and ideal: Documenting media art This paper describes a new approach to documenting media art which seeks to place in dialogue the artist's intentions and the audience's experience. It explicitly highlights the productive tension between the ideal, conceptual existence of the work, and its actual manifestation through different iterations and exhibitions in the real world. The paper describes how the approach was developed collaboratively during the production of a documentary collection for the artwork Giver of Names, by David Rokeby. It outlines the key features of the approach including artist's interview, audience interviews and data structure. </t>
  </si>
  <si>
    <t>Kate|Owen</t>
  </si>
  <si>
    <t>Cultivating spaces to take risks: An interview with the royal academy of arts . A 250-year history does not stop London’s Royal Academy of Arts from constantly exploring new ground. Its expanding architecture programme, led by Head of Architecture and Drue Heinz Curator Kate Goodwin, is no exception. Here she talks to Guest-Editor Owen HopkinsS about the purposes and methods of cultural commissioning, and the curator’s responsibilities to artists/architects and public. Key to her approach are establishing mutual trust, resisting the temptation to play it safe, and knowing when to take a step back. Arches with velvet curtains | Architecture foundation | Design museum | Diébédo Francis Kéré | Frank Kent | Grafton architects | Inside heatherwick studio | Jeremy Corbyn | Jonathan Kipps | Kengo Kuma | London | Mayfair art weekend | National design centre | New architecture: foster, rogers, stirling | Nike | Pezo von Ellrichshausen | Royal academy of arts | Royal institute of british architects (RIBA) | Sensing spaces: architecture reimagined | Serpentine Pavilion | Singapore | So? architecture and ideas | Unexpected hill | Victoria and Albert museum (V&amp;A) | ‘Rapid response collecting’ initiative</t>
  </si>
  <si>
    <t>Gemma|Ben|Mags|Mohamed|Trevor|Steve</t>
  </si>
  <si>
    <t xml:space="preserve">The photo-survey research method: Capturing life in the city Recent promotion of city centre living within UK policy has led to a commensurate interest in city centre conditions and the opinions and experiences of the people who live there. An apposite, straightforward method to capture city centre residents' experiences and views is described in this article. We successfully combined a novel, under-utilized visual technique (self-directed photography) with qualitative methods (log-sheets and interviews) in the form of a ‘photo-survey’. A background to visual methodologies is presented in this article, alongside a critique of using the photo-survey with 84 city centre residents to investigate environmental conditions and perceptions within three of the UK's major cities. The method provided a rich, detailed set of data, but also brought a number of noticeable benefits to the data collection process. The photo-survey not only effectively captured and documented life in the city but also acted as an ‘agent for change’, evoking thoughts and feelings which ultimately encouraged participants to reflect on their existing perceptions and urban experiences. The study also raises some important considerations for future work undertaken with this method and with using photographs as a set of data, and proposes techniques for minimising potential problems. </t>
  </si>
  <si>
    <t>Mei Chun</t>
  </si>
  <si>
    <t>The development of a performance assessment with performing arts teachers in Taiwan - from national policy to classroom practice In Taiwan, drama assessment and its relationship with pedagogy, quality and the national guidelines have garnered interest and debate since the performing arts became an integral part of Arts and Humanities in a major revision of the National Curriculum in 2000. This paper is based upon a collaborative research project with a group of 15 teachers from local schools which intended to develop and understand the process of a performance assessment for and of learning in the classroom through the summative analysis of a three-year action research endeavour. Data were collected from classroom observations, teachers' feedbacks, group discussions, focus group interviews and reflective notes. The findings suggested that an assessment for drama could be systematically constructed over time to balance the need for alignment between the formative and summative functions of assessments presented in the national guidelines. It was evident that the inclusion of teachers' voices in the process and a constant revision of the rubrics for assessment genuinely responsive to actual practices were key in developing a valid assessment process for drama and thus ensuring better learning quality in the drama programme. drama assessment | formative and summative assessment | performance assessment | performing arts | scoring rubrics</t>
  </si>
  <si>
    <t>Susan X.|Susan X.</t>
  </si>
  <si>
    <t xml:space="preserve">\"Make it uglier. Make it hurt. Make it real\": Narrative construction of the creative writer's identity What makes a creative writer choose - and cling to - a vocation that is psychologically demanding, physically isolating, fraught with rejection and disappointment, and rarely rewarded with money or fame? An investigation into the experience of writer's block and flow in creative writers led to several insights on such matters. Four creative writers, aged 19 through 48 and representing all genres and varied levels of renown, were individually interviewed in 4 taped sessions of 60 to 90 min each. Transcripts of the 16 interviews were analyzed for common themes and topics. An interpretation of the writers' life stories as constructive narratives of identity emerged: Each experienced social isolation from peers during childhood and adolescence and had a sense of being odd. As outsiders, they developed an observer's eye, which became part of their personality. They all managed to elevate oddity to a virtue by their middle school years. Being odd themselves, they also became fascinated with oddity in the outside world, creating a libido for the bizarre that was integrated into their identities and their writing. For these writers, their vocation is an enactment of their self-constructed identity, and they speak of it in metaphors of religion, love, addiction, and ego idealism. </t>
  </si>
  <si>
    <t>Colleen_Continuum</t>
  </si>
  <si>
    <t xml:space="preserve">Spiritualized market subjectivity and new resistances: Russell Brand’s concept of revolution Russell Brand’s sustained presence in the British media, his strong international social media following and increasing engagement with high-profile political figures in the U.K. situates him squarely in the public sphere as both active participant and critic. Despite the numerous criticisms and some support of his call for revolution, there has been a marked neglect of engagement with his concept of revolution. Through an analysis of the assemblage of the enunciation of Brand’s revolution in his 2013 interview with Jeremy Paxman and his book Revolutionthis article addresses this oversight, putting forward a Brand-specific concept of revolution. I argue further that this concept of revolution produces a spiritualized market subject. While this subject does remain part of the capitalist axiomatic, the brief release or deterritorialization that takes place with this type of spiritual revolution can change subjective dispositions. Thus, it is possible for the remediated subject to alter power distribution from within the capitalist system. </t>
  </si>
  <si>
    <t>Elisa_Photographies</t>
  </si>
  <si>
    <t xml:space="preserve">Analysis of Photo Sharing and Visual Social Relationships: Instagram as a case study This article discusses how visuality, through the mobility of Instagram, modifies individuals’ mediated lives. In particular, it examines how Instagram transforms individuals’ perceptions of their interpersonal relationships. It advances a critical re-reading of the concept of mobility (smart mobile devices) and the new approach to sociality. Conducting an empirical examination, this article delineates the changing dynamics that digitality determines within contemporary life experiences. Findings show that the ubiquitous use of smart mobile devices leads individuals towards the development of new forms and conceptions of mobile mediated visualities. In order to understand the rise of new visual practices based on Pink’s ethnographic work, this article considers how relationships develop among individuals, visual technologies, practices and images, society and culture. A qualitative approach informed by netnography, computer-mediated interviews and visual analysis is employed in this study. The critical analysis of 44 participant interviews and their photo sharing behaviour presents the transformations that the mediation and mobility of Instagram bring into everyday relations between humans and technologies. The increased use of social media shows how sociality is affected and mediated by new mobile technologies. Although the social potentiality of (visual) social relationships itself does not offer a variety of verbal communication mechanisms, it encourages offline meetings or the relocation onto other social media. This shows that every alteration in the structure of societies has influence on individuals and on their means of expression. </t>
  </si>
  <si>
    <t>Helen|E.|S.</t>
  </si>
  <si>
    <t>Colonization, whenua and capitalism: experiences from Aotearoa New Zealand The English Laws Act, passed in 1858, declared the Laws of England applicable in New Zealand and cemented the hitherto alien ideology of land as property. Part of this ideology was the separation of tangata from whenua along with the separation of ownership of land from ownership of water. Māori, as tangata whenua–people of the land, made no such distinctions. Ownership affects how people ‘manage’ whenua (land), make decisions and account to the legal system. Under English law, financial considerations are at the forefront. In contrast, Māori kaitiakitanga values are concerned with the interests of land, understanding that the best interests of people will follow. Despite stark contrasts between the ideology of land as property and the ethics of kaitiakitanga–obligation, sustainability and nurture–Māori engage with mainstream agencies and lead by example in efforts to promote the wellbeing of people and environments in a unified approach. This paper outlines competing paradigms, changing relationships and challenges faced by communities who seek to nurture and respect whenua in the face of colonization. Interview data from Māori involved in community land-based initiatives illustrates past and present struggles and what some possibilities might be for the future. capitalism | environment | indigenous | Māori</t>
  </si>
  <si>
    <t>Monika_Creativity</t>
  </si>
  <si>
    <t>Child’s creative activity as an opportunity to develop metalearning skills – Analysis of an educational programme Creating my own textbook – I know what I want to learn and how The objective of my project entitled “Creating my own textbook - I know what I want to learn and how” was to develop children’s awareness of a broadly defined ability to learn, through the creation of their own textbooks, which they would like to use at school. The main aim of the research described below was to gain an understanding of what children themselves would consider to be an ideal textbook from which to learn, what they would really like to learn about, and what are their interests and needs in terms of learning at school. Twenty-seven pupils from the III-rd grade of primary school participated in the project. The educational project lasted five months. A basic assumption of the research was that pupils have their own personal knowledge with regard to the content of what they would like to be taught at school. from the research were formulated on the basis of interviews carried out with the children and an analysis of the textbooks which they created. The results show that the pupils who participated in the educational project are able to describe what their ideal school textbook should be like. The objective of the present paper is to present the conclusions drawn from the educational project from the perspective of developing metalearning skills in young, school-aged children. Creative activity | Creative problem solving | Educational project | Meta-learning</t>
  </si>
  <si>
    <t>Maja|Maja|Keith|Jordan B.</t>
  </si>
  <si>
    <t xml:space="preserve">The bitter-sweet labor of emoting: The linguistic comparison of writers and physicists In this exploratory archival study, the motivation of writers of fiction and physicists was examined by studying word usage as a clue to unconscious motivators of their work. The hypothesis was that artists make art to deal with issues in their own lives, thus relying on emotions, particularly negative emotions (markers of presence of issues), to govern their work. Consequently, it was predicted that distinguished writers of fiction, as compared to distinguished physicists, would use more emotion-related words when discussing their work, particularly negative emotion-related words. Interviews conducted with 9 physicists were matched to the interviews with 9 writers, and analyzed using the Linguistic Inquiry and Word Count (LIWC) program. Writers used significantly more emotion-related words, in particular more negative-emotion words, including the greater use of anger-related, anxiety-related, and depression or sadness-related words. Almost identical results were obtained when the 9 physicists were compared to the nonmatched, larger sample of 124 writers. The study implies differences of inner preoccupation (relating to work) between creative people oriented towards literary art and physical science. </t>
  </si>
  <si>
    <t>Lisa Sundahl|Sheila J.|Daejin</t>
  </si>
  <si>
    <t xml:space="preserve">Toward a Framework for Designing Person-Centered Mental Health Interiors for Veterans Unfortunately, limited research investigates the links between the interior environment and mental health outcomes that can be used for guiding the design for these facilities. This paper seeks to provide a framework for designing person-centered mental health interiors that would be supportive of human factors for a healthcare organization's clinical and operational staff as well as Veterans. The framework is intended to assist healthcare providers in achieving mental health aims through thoughtful, evidence-based, person-centered design. Based on a review of the literature and case study investigations of three VA acute inpatient mental health units in the United States, the framework is comprised of six domains: Involve, Protect, Engage, Comfort, Personalize, and Sustain. These domains, informed by existing credible research and best practices, were vetted through post-hoc analysis of qualitative data gathered from interviews, focus groups, and/or listening sessions conducted with the three sites. The resultant Framework for Designing Person-Centered Mental Health Interiors for Veterans, developed based on the data and methodologies used in conducting this study, is meant as a complementary resource for informing future research, planning, design, and operation of acute inpatient mental health spaces. The research team's aim was to develop an accessible set of evidence-based environmental planning considerations to aid in the prioritization and development of person-centered mental health environments. </t>
  </si>
  <si>
    <t>Maria M._Hispanic Research Journal</t>
  </si>
  <si>
    <t>Disappearing Acts: On Analysing Creative Practice in Spain This article deals with modes of seeing and ways of working in contemporary Spanish theatre. It explores the methodologies of talking with actors about the preparation and enactment of a role, of observing rehearsals and discussing the setting up of the sequence of actions that makes up the theatrical performance, and how these interactive collaborations with theatre and film artists can assist in a mapping out of ‘other’ or largely undocumented working practices. I draw on a number of select examples: conversations with Nuria Espert on her own practice; observational work watching the production process of stage directors Calixto Bieito and Lluís Pasqual; and in the final section of the paper, an extended consideration of my collaborations with Pedro Almodóvar. Through a framing mechanism drawing on archival research conducted on the actresses María Guerrero and Margarita Xirgu, I hope to show how an engagement with practices of enactment has shaped the historical narratives I have constructed on contemporary creative practice, and the ways in which a direct engagement with those who make culture in Spain can assist in understanding how that culture is constructed and consumed. cinema | creative practice | interviews | Methodology | theatre</t>
  </si>
  <si>
    <t>Catherine|Charles|Amanda</t>
  </si>
  <si>
    <t>Problem-based learning: design development of female chef’s jackets Today, there are approximately 130,000 chefs in the United States, with female chefs accounting for approximately 20%. This problem-based design project focused on developing chef’s jackets for a mature female professional chef, with 15 years of experience. As a chef, she experienced difficulty finding jackets that were functional, aesthetically pleasing, that meet her professional needs. Project-based learningprovided the conceptual theoretical framework for the study, while the Functional, Expressive, Aesthetic (FEA) Consumer Needs model provided the operational design process for the study. To understand the chef’s needs, students followed the design process including market research, interviews, developing a semi-fitted made-to-measure jacket block and patterns, and prototype. After the final fit session and presentations, the chef presented awards. Students found problem-based learning more relevant to practical real world, indicating that this project ‘strengthened theirunderstanding of what it means to meet a client’s needs’. FEA model | problem-based learning | prototype | Work apparel</t>
  </si>
  <si>
    <t>Silvia|Amélia|Fátima</t>
  </si>
  <si>
    <t>(Re) thinking Emotions in Visual Education Activities: Students' Experiences This article focuses on the emotions of 13 and 14 year-old students related to visual art education activities. Our aim is to understand the interference of the students' emotions with the processes of the creation and reception of their own pictures, as well as their characteristics in an art education context. The article adopts a Vygotskian theoretical perspective about emotion and aesthetic education that refers to the biopsychological nature of emotion and its cultural determination. The need to transform emotions in art activities is stressed and the teenagers' pictures are interpreted as a means of communication. The data collection was based on questionnaires and interviews with seventh and eighth grade secondary school students. It is concluded that students' emotions are not only present in the creative process and in its result, but also that they could have a significant positive or negative impact on students' motivation and achievement behaviour in art education classes. In this context, the students' pictures, acting as stimuli, may evoke their emotions. art activities | art education | emotions | picture stimuli | secondary school students | Vygotskian theoretical perspective</t>
  </si>
  <si>
    <t>Jill|Jill</t>
  </si>
  <si>
    <t xml:space="preserve">Interpretive artists: A qualitative exploration of the creative process of actors Actors, dancers, and musicians generally are referred to as artists, but many do not originate the work they perform; rather, they interpret the work of originating artists. Past models of the creative process were based on originating artists. The purpose of this study was to explore the creative process of interpretive artists, specifically actors. To further characterize the creative process of actors, this study additionally investigated (a) the social influences that undermined or enhanced an actor's creativity, (b) the tension that occurs between an actor 's personal and character identities, and (c) the need for spontaneity in the creative process of actors. Semistructured interviews were conducted with 3 actors. Content analysis revealed three stages of the creative process for actors: a general preparation period, rehearsal, and performance. This model was compared with a previous model of the creative process based on originating artists. Social influences seen as enhancing creativity were clear direction, trust, freedom, respect, challenge, collaboration, and unity with the audience. Undermining social influences included reward, poor direction, evaluation, distrust, peers who stopped listening, and feeling interchangeable. The tension between an actor's personal and character identities was characterized by catharsis and difficulty in delineating boundaries. The need for spontaneity was seen as crucial in the actor's creative process. It is suggested that the actor's creative process is more improvisational, characterized by process and product co-occurring, real-time social influences, tension between personal and performing identities, and the need for spontaneity. </t>
  </si>
  <si>
    <t xml:space="preserve">Blindness, art and exclusion in museums and galleries Drawing on interviews with blind people, this paper examines both their exclusion from museums and galleries and their responses to the art educational provision that is specifically designed to remedy that marginalisation. Blind visitors' responses to these educational projects were polarised; respondents were either highly critical or very enthusiastic. This paper begins by outlining the interviewees' criticisms which included; education officers' misconception of how touch facilitates learning and aesthetic response, a lack of educational progression and blind people's exclusion from mainstream events. I then ask why, given these problems, did other respondents reply so favourably, suggest that these high levels of satisfaction had little to do with museum provision but were in fact the result of social interaction and of rare inclusion within the sighted community, larguethat, ironically, this sense of inclusion is premised on blind visitors' structural exclusion from art institutions. Finally, the article examines those visitors who, illicitly or otherwise, already experience some aspects of the museum in multisensory terms, but maintain that until museums' and galleries' ocularcentric orientation is reconfigured, there will be little possibility for these rogue visitors to develop their knowledge of art. Likewise, without institutional change, educational events for the blind will continueto be an inadequate supplement to a structure that is and remains inequitable. </t>
  </si>
  <si>
    <t>Kate G.|Salma T.</t>
  </si>
  <si>
    <t>Performative interviewing: affective attunement and reflective affective analysis in interviewing In this essay, we develop an affective framework that offers performance ethnographers new methodological ways of orienting to and analyzing interviews. Affective attunement is the notion that individuals relationally orient themselves to spaces, encounters, events, histories, futures, and other selves through somatic interplay. Reflective affective analysis involves a form of retrospective sense-making where researchers reflect on the ways in which affects, rhythms, and intensities animated the interview. We suggest a shift in terms of how we think of what an interview is, what the role of the interviewer and interviewee are, how we navigate through the interview, and how we make sense of it all after the fact. Affect | affective attunement | interviewing | performance ethnography | qualitative methods</t>
  </si>
  <si>
    <t>Sriparna</t>
  </si>
  <si>
    <t>Niche cinema: Negotiating cultural identities of the new indian middle classes Niche has become a key word in Indian media and Hindi film industry discourses ever since economic liberalization led to a rapid escalation in the consumption power of the urban, affluent, English-educated middle classes. Like any other leisure industry sector, the entertainment industry sought to reap the benefits of this trend by making films that would appeal to this section of the population, thus redefining the term ‘masses’, which has been conventionally used to describe Hindi popular cinema spectators. This article analyses how the industry has tailored its narrative content and modes of address in order to articulate the shifting identity markers of the urban middle classes. How do Hindi film narratives and their ancillary texts make their prioritization obvious? A further segmentation of the target audience is taking place through the industry’s increasing focus on young people. Industry and media discourses have used the term ‘youth’ to indicate a generation of consuming classes with a high level of disposable income. Their cinematic representations connect them to global – particularly western – identities but, at the same time, distinguish their construction of a national identity that is informed by and inflected with foreign cultural influences but not entirely dominated by them. Citing interviews conducted with industry executives, the article looks at how the Hindi film industry is imagining its intended audiences and structuring their identities through negotiations between local and global. The aim of the article is to explore the processes of signification through which the industry is articulating that imagination. Economic liberalization | English education | Globalization | Middle class | National identity | Youth</t>
  </si>
  <si>
    <t>Sarah|Lauren|Raphaël</t>
  </si>
  <si>
    <t>Curating popular music heritage: storytelling and narrative engagement in popular music museums and exhibitions In parallel with a globally ageing ‘baby-boomer’ population, Western societies have seen an increase in the number of museums devoted to popular music. However, the discourse, design and display of traditional museums is at odds with the culture of popular music and its audience. This article explores how curators of ‘new museums’ of popular music harness aspects of storytelling to increase patron engagement within their exhibits. Drawing on interviews with curators in popular music museums around the world, it seeks to understand the ways memory and narratives are embedded in decisions regarding the design of substantial exhibitions and individual displays through a three-part framework of narrative-led approaches to design. Therein, the authors highlight issues relating to the overt use of narrative in popular music exhibits, including knowledge of amateur expert patrons, the potential for skewed or unbalanced histories, and the institutionalisation of the popular music genre at large. amateur experts | curators | exhibition design | narrative | new museum | Popular music</t>
  </si>
  <si>
    <t>The road to zürich: Jane and jo wheelwright, 1929–1932 This is the story of how two first-generation Jungian analysts encountered C. G. Jung and made the decision to become Jungian analysts. Their story is embedded in and influenced by family history and circumstances, and it takes place during the years between the two World Wars of the twentieth century. In 1931, Joseph Balch Wheelwright and Jane Hollister Wheelwright were traveling around the world on an extended honeymoon, which was ended by rising political unrest while they were in China. Jane Wheelwright traveled from Beijing to California with her infant daughter, Lynda, and Joseph Wheelwright traveled north to Harbin, where he caught the Trans-Siberian Railway to Moscow. While visiting her family in California, family members asked Jane Wheelwright to accompany her aunt and uncle, Laura Steffens Suggett and Allen Holman Suggett, to a consultation with C. G. Jung in Zürich, Switzerland. Joseph Wheelwright joined the family group in Marseilles, and the Suggetts and Wheelwrights arrived in Zürich in early March 1932. Laura Suggett, who had suffered a severe mental breakdown, had several interviews with C. G. Jung, and the Wheelwrights met with Jung several times to discuss Jung’s opinion of Laura’s mental state. Joseph Wheelwright also met individually with Jung to discuss his marital relationship. Meeting Jung was a turning point in the Wheelwrights’ lives. Joseph Wheelwright decided to embark on the long course of study that was necessary for him to become a physician and Jungian analyst, and for the following six years, both of the Wheelwrights returned many times to Zürich for analysis or to attend Jung’s lectures. Allen holman suggett | Analytical Psychology Club of London | Barts | C. G. Jung | California governor’s mansion | California library plan | California state library | Ella winter | Ettore cadorin | Georg Müller | George W. Wheelwright | Göttingen university | Harriet eddy | Hollister ranch | III | James L. Gillis | Jane hollister wheelwright | Jewell fay | John James Hollister Sr. | Joseph balch wheelwright | Joseph Hollister | Joseph steffens | Laura steffens suggett | Lincoln steffens | Lottie steffens hollister | Louisa symes steffens | Louise steffens | Mass education movement | Ralph stackpole | Schizophrenia | Stanford university | Sutro library | University of California at Berkeley | Vaclav horace podstada</t>
  </si>
  <si>
    <t>Nancy|Sarah</t>
  </si>
  <si>
    <t>Career development influences of international students who pursue permanent immigration to Canada This research focused on the career decision and planning needs of a unique group of migrants: international students who are completing their studies as temporary immigrants and who are embarking on the career journey of employment and permanent immigration. A semi-structured interview employing a Critical Incident Technique was used to assess the career influences of 19 undergraduate and graduate international students at a Canadian university. Data were analyzed using a constant comparison method and critical incident protocol. Students were motivated to remain in Canada due to enhanced job opportunities and high standard of living. Barriers to migration included the fear of not securing employment and cultural and linguistic barriers. International students would like to see campus and career services specified to the needs of international and graduate students to help them realize their goal of pursuing employment as the key to permanent immigration. Career counselling | Immigration | International students</t>
  </si>
  <si>
    <t>Lucie|Barbora</t>
  </si>
  <si>
    <t>\"How to wind the clock of the day?\" Solo living phenomena and the various stabilities of home The domestic home is usually theorized as negotiated and structured space-time and as an emotional attachment to people and places. However, the increasing number of people living on their own brings about the question of how home is experienced, embodied, and narrated by solo-living individuals, especially in terms of ordering and stability under the flexible and fluid nature of some other realms, such as paid work. Following the affordance approach in studies of home, our aim is to integrate research on practices, materialities, and narratives of domestic homes. Our main question concerns how home is perceived, experienced, and performed by childless solo-living people and how they understand the stability of their dwelling-one of the main characteristics of home in social theory. To broaden this \"traditional\" concept of home, we build upon the emphasis on stability with the notion of flow, as presented by Deleuze and Guattari, along with the concept of boundary work, to describe the processes of delineation between these two from the level of mundane \"doings.\" Through in-depth interviews conducted using the go-along technique, combined with walking through the dwellings and some of the neighborhoods, we explore the ambivalence of stability, permanence, and temporariness, and the interconnection between materialities and meanings. The appropriation of space and time enables solo-living people to dwell comfortably, while also materializing and stabilizing the sometimes unwanted state of singleness or living alone. In contrast, the unfinished nature of some homes indicates a provisional state of being, pointing out that the current situation is still not satisfactory, being more open to change; however, it might lead to permanent living in unpleasant or even un-homey homes. Affordance approach | Czech Republic | Deleuze and Guattari | Domesticity | Home | Narrative | Solo-living</t>
  </si>
  <si>
    <t>Rebecca|Rebecca_Comedy Studies</t>
  </si>
  <si>
    <t>A new economy of jokes?: #Socialmedia #Comedy In this article, we examine the myriad ways comics harness emergent social media tools and these online platforms impact the production, exchange, and consumption of humor. Review of popular media, interviews, and scholarship yielded three important themes. (1) The comedy industry is in flux, but this is in no way a new phenomenon. (2) There are multiple uses of social media and how comics use these media tools often hinges on their intent and status. To illustrate this, we describe the six most prominent uses of social media. (3) The substance of humor remains fairly consistent in content and style of delivery but social media is giving rise to tribalism among like-minded comedy fans, which has an impact on audience composition and the content of comedy. We conclude by warning against any preemptive celebrations of the Internet and social media as democratizing forces that challenge existing social hierarchies. comedy industry | new media | social media | stand-up comedy | stand-up comics | tribalism</t>
  </si>
  <si>
    <t>Therese|Cassi</t>
  </si>
  <si>
    <t>Surrendering control: Two laws as collaborative community film-making: An interview with carolyn strachan and alessandro cavadini This interview with film-makers Carolyn Strachan and Allesandro Cavadini focuses on their collaboration with the Borroloola Aboriginal community in the making of Two Laws. They explain why they chose to ‘surrender’ directorial control to the community and how this action led to the unique form and style of this documentary. The detailed and frank discussion of the complex processes of collaboration, what Marcia Langton once called the ‘actual dialogue’ of cross-cultural film production, deepens our appreciation of this unique groupauthored film. It also allows us to consider how film in general can function meaningfully as a site of cross-cultural exchange. Aboriginal history | Authorship | Collaboration | Cross-cultural film | Documentary | Land Rights</t>
  </si>
  <si>
    <t>Rhiannon|Graham|Erin</t>
  </si>
  <si>
    <t>The psychological benefits of cooperative place-making: a mixed methods analyses of co-design workshops In a study aiming to establish the intrinsic value of involvement in a co-design, place-making workshop, we engaged participants in a vision-led development of the grounds and immediate parkland setting of a run-down Grade II listed Mansion House in South Liverpool. Two groups of volunteers engaged in 6 × 90-min co-design workshop sessions spaced equally over 6 weeks, forming part of a cross-over design that compared the intrinsic value and wellbeing benefits of shared reading to place-making. The sessions aimed to develop place-making confidence, place-appraisal skills and design-thinking in the participants and to propose aims, objectives and a vision that supported the ethos of the social enterprise that was developing the property. Data collected using post-it notes, limited voice recording and subsequent interview was qualitatively analysed and considered alongside quantitative analysis using standardised and bespoke realistic procedures. The findings suggest that the workshop activities supported changes to psychological and community wellbeing by enhancing both a sense of personal growth and a collective sense of place-related optimism. We therefore assert that the practice of co-design place-making has potential to develop mental and social capital by reconnecting people to place and communities to neighbourhoods. community wellbeing | place-making | Wellbeing</t>
  </si>
  <si>
    <t>Heidi M.|Rolf J.</t>
  </si>
  <si>
    <t>Photographer autonomy and images of resistance: The case of south africa during the 1980s This article examines the praxis of prominent photographers who were professionally active during the 1980s in South Africa, based on 26 personal interviews. The authors look at issues concerning practitioner autonomy, or the photographer's freedom to make independent communication-related choices while working within social documentary or photojournalism genres. The data suggest that the majority of photographers operated on the level of strategic social actions with low levels of practitioner autonomy, using photography in the first instance as a 'weapon' in the fight against apartheid, actively forming collectives to assist with the distribution of resistance images internationally. In contrast, those photographers who opted to operate primarily as independent social commentators remained in the minority. apartheid | autonomy | communicative practice | social documentary photography | South Africa | visual history</t>
  </si>
  <si>
    <t>Suzanne J.Crawford|Suzanne J.Crawford|Suzanne J.Crawford</t>
  </si>
  <si>
    <t>Well, water, rock: Holy wells, mass rocks and reconciling identity in the Republic of Ireland This paper explores the significance of holy wells and mass stones in Southwest Ireland, as expressions of competing narratives of meaning, identity, faith and history. Drawing on ethnographic interviews and participant observation, this essay argues that these places and the ritual activities that regularly occur there reflect and reconstruct contemporary Irish identities. In an era of rapid cultural change, these places comprise a tangible and experiential connection to Irish heritage and tradition. As reflected in interviews, conversations and published documents, these places are viewed as simultaneously embodying indigenous pre-Christian spiritualities as well as being locations of a distinctively Catholic faith. At the same time, they are important as secluded locations where Irish Catholic parishioners held mass during the colonial era of English oppression and as locations of popular religion, in contradistinction to orthodox Roman Catholicism. As such, holy wells and mass rocks demonstrate the ability of sacred places to integrate and reconcile complex and heterogeneous identities. Bantry | Cork | Healing | Holy wells | Ireland | Mass rocks | Place | Ritual</t>
  </si>
  <si>
    <t>Johanna Maaria|Katja|Daniel</t>
  </si>
  <si>
    <t>From Media Events to Expressive Events: An Interview with Daniel Dayan In this interview, Professor Daniel Dayan provides a philosophical and theoretical reflection on the development of media event theory and its influence in media and communication studies since 1990s. He reveals the main theoretical premises and inspirations behind the theory and provides a thoughtful reflection of the historical situation in which the theory was developed. The latter part of the interview observes the present day terrorist violence in the framework of media event theory. expressive events | media events terrorism | media rituals | news media | terror</t>
  </si>
  <si>
    <t>Denise Nicole|Susan B.</t>
  </si>
  <si>
    <t>From ephemeral to everyday costuming:Negotiations in masculine identities at the burning Man Project This paper explores how first-hand experience of an ephemeral, alternative community-which we are theorizing as a transformative space-may affect how men (re)conceptualize masculine appearance style in more plural or open-ended terms. In particular, we are interested in how men have experienced the community created by the Burning Man Project, an annual eight-day gathering of nearly 50,000 men and women in the Black Rock Desert of Nevada. Based on two years of participant observation research in 2007 and 2008, qualitative interviews, and photographic and video documentation, we will illustrate how men renegotiate masculinity and self-expression through outfits worn at Burning Man and secondly, explore how the Burning Man space influences participants' appearances in their everyday lives Appearance | Camp | Festival | Masculinity | Space and place</t>
  </si>
  <si>
    <t>Aileen|Tasoulla</t>
  </si>
  <si>
    <t xml:space="preserve">\"My School and Me\"-Exploring the Intersections of Insideness and Interior Environments Much of the scholarship on place and identity draws from fields like psychology, anthropology, and geography and as a result, interior environments have not been the focus. Understanding how interiors intersect with the self-making process is crucial to the field of interior design, on both theoretical and practical levels. This is particularly the case for learning environments, the places where children spend much of their day at crucial junctures of their development and establishment of self. Through the experiences of six high-school students from an inner city Minneapolis high-school, this paper explores how the concept of \"insideness,\" first conceptualized by E. Relph, can be appropriated to understand the person-interiors relationship. Photographs, journals, and personal interviews shed light on the process by which \"insideness\" is constructed in interiors. With walls being noted as the primary constructor of \"insideness,\" the analysis unravels the active seeing of the students across spatial scales and how characteristics of spaces inform how students contest and negotiate their identity. Through constructing and deconstructing their understandings of both the interiors they inhabit and themselves, students navigate larger societal and cultural messages. We call this exploratory theoretical model The Spatial Scales of Self-Making. By attempting to appropriate the term \"insideness\" and theorize the relationship between identity and interiors as one dependent on varying spatial scales within the interior environment, this paper begins to move discourses away from a monolithic understanding of interiors. Scholars, educators, and practitioners of interior design who recognize that design parameters that range from programming to spatial layout, material selection, and signage can play a role in these meaning-making processes can help push the boundaries of what it means to create spaces and places in which people who are seers live their lives. </t>
  </si>
  <si>
    <t>Jackie|Celia</t>
  </si>
  <si>
    <t>Marvel media convergence: Cult following and buddy banter The social media driven paradigm shift and convergence of mass media has transformed celebrity culture, and affected the way fans are entertained and audiences interact with celebrities and fan communities. The series Marvel's Agents of o S.H.I.E.L.D marked Marvel Studio's first foray into the medium of television. In a f convergent media environment in which content saturation is a potential barrier to b audience attention and commercial success, the leveraging of celebrity friendship is b an effective means of promotion. The series was launched at the 2013 Comic Con t in San Diego, during which the cast participated in interviews that were distributed online. This article explores the success of celebrity friendships as a marketing device through an analysis of audience comments in response to one online interview. It examines how displays of friendship generate online discussion, audience hype and reward loyalty, and the significance of perceived authenticity on the reception of bonds portrayed. It proposes the term 'buddy banter' as a means to illustrate the presentation of close celebrity friendships in a multi-gender, group environment. Analysis revealed banter to be a useful means of attracting audience attention, while audience interpretation of celebrity dynamics favoured the reading of close cross-gender friendships as heterosexual couples. Bromance | Buddy banter | Fandom | Marvel's agents of | Online discussions | S.H.I.E.L.D | Transmedia storytelling</t>
  </si>
  <si>
    <t>Design in the management of the company communication and identity. The case of the Valparaíso Region-Chile This article analyzes the contribution of design to the management of the company communication and identity taking as a case study manufacturing and technological companies, and niche tourism services in the Region of Valparaíso-Chile that have integrated this discipline to their management. Together with the field observation and the documentary analysis, a semistructured interview was conducted with ten senior managers of these companies. The statistical analysis results of the structured data of the interviews allowed to conclude that for these companies and services: a. Design adds value to the management of identity and corporative communication; b. The brand is a key component in the contribution of Design, and c. Managing their communication and their identity affects the differentiation, positioning and development of the company in the market. Corporative communication | Corporative identity | Design management in the company | Valparaiso region-Chile</t>
  </si>
  <si>
    <t>Emily|David|Susan</t>
  </si>
  <si>
    <t>Edutainment heritage tourist attractions: A portrait of visitors' experiences at Storyeum Edutainment heritage tourist attractions (EHTAs) are a hybrid form of attraction that seek to create a synergy between the educational value and the entertainment value of their heritage contents by using multimedia technologies. The edutainment nature of this relatively new form of tourist attraction obscures the differences between other forms of heritage attractions, such as museums of history and culture, heritage theme parks and living history museums, which often work with a similar mandate to combine educational and entertainment values. This study investigates visitors' experiences at this emergent form of attraction. Interviews with tourists at Storyeum, an EHTA in Vancouver, Canada, potentially reveals that EHTAs may be important sources of historical information and that tourists actively and critically engage with heritage representations at these attractions. Edutainment | Heritage | Hybrid attractions | Interpretation | Museum studies | Visitor studies</t>
  </si>
  <si>
    <t>Veronica Dittman_Dance Research</t>
  </si>
  <si>
    <t>Turning the world upside down A particular movement - inverting the body to a tail-over-head orientation and fleetingly taking weight on the hands - has been a staple of postmodern dance training and choreography since the early 1990s, yet it remains unnamed and uncodified. Taking a material culture studies approach, I examine this movement closely, using interviews, observation, historical analysis, and a survey of dance practitioners to situate this not-exactly-a-handstand within the field of American postmodern dance. These multiple perspectives yield new insights into the field, its practitioners, and its relationship to the larger cultural picture. I find embodied in this transitional, upside-down movement not only postmodern dance's countercultural and eclectic inheritance but also the conflicted cultural space it occupies. Postmodern dance is old enough to have a tradition, but doesn't want to relinquish its maverick identity; meanwhile, its meaningmaking codes are inaccessible to much of the general public even as it begs a bigger audience in order to thrive. Handstand | Inversion | Judson Dance Theater | Lisa Race | Material culture research | Postmodern dance</t>
  </si>
  <si>
    <t>Kimberley|Stephen</t>
  </si>
  <si>
    <t>A Conversation with laura ellen Bacon This interview explores the work of Laura Ellen Bacon, and focuses on her recent exploration of thatch for an exhibition at the National Centre of Craft and Design in Sleaford, UK. Primarily known for her work in willow-on show in the current Woman's Hour Craft Prize exhibition (BBC Radio 4/Crafts Council/Victoria &amp; Albert Museum)-this interview centers on Bacon's response to a new material, its processes and traditions. Questions of material knowledge, learned skill, dexterity, and intuition emerge, as well as the comparative qualities of willow and thatch: The former, a pliant material commonly used in basketry; and the latter, bundles of wheat straw, reeds, or heather that are not woven or tied, but rather arranged in layers to form a protective roof covering. Intuition | Material Translation | Sculpture | Thatch | Vernacular | Willow</t>
  </si>
  <si>
    <t>Heather Marie_Youth Theatre Journal</t>
  </si>
  <si>
    <t xml:space="preserve">Sitting with truth, language, fences, and healing: The Truth and Reconciliation Commission Calls to Action and TYA in Canada This article explores ways that theatre for young audiences artists are working with the Canadian Truth and Reconciliation Commission Calls to Action. These Calls to Actionask Indigenous and non-Indigenous Canadians to use education and the arts to “redress the legacy of residential schools and advance the process of Canadian reconciliation.” Using Belarie Zatzman’s concept of “difficult knowledges” and Jill Carter’s provocative questions concerning reconciliation, this article examines four recently developed performances for young people: Minosis Gathers Hope (Alberta Aboriginal Arts and Punctuate! Theatre, Edmonton), (Mistatim (Red Sky Performance, Toronto), We Are All Treaty People (Making Treaty 7 Society and Quest Theatre, Calgary), and Biinoojiinyag Gitgaanmiwaa (WeeFestival, Toronto). During artist interviews and after attending the productions, four themes emerged that emphasize issues connected to making this kind of work in a good way: sitting with truth, careful language use, power dynamics, land and fences, and healing. </t>
  </si>
  <si>
    <t>Rosanne</t>
  </si>
  <si>
    <t>Transmitting culture transnationally: the characterisation of parents in the police procedural Advances in modern forensic science have rendered the procedures on police procedurals repetitive across the globe, yet television writers continue to transmit their cultures transnationally via the way these popular television detectives interact with their on screen parents. Case studies will include Inspector Morse, Il Commissario Montalbano/Inspector Montalbano, and Murdoch Mysterieswith some attention paid to female police officers in US dramas Cagney &amp; Laceyand Southland. A close reading of the relationship between parents and adult children in these programmes shows parent characters serve many purposes. They expand our knowledge of the main character by helping us understand their moulding, their mentality and their motivations; they provide universal themes; they also offer a chance for stunt casting – a combination that helps transmit the culture of the country of origin to international viewers. Cagney &amp; Lacey | cultural transmission | Montalbano | Morse | Murdoch Mysteries | parent characters | Police procedurals | Southland</t>
  </si>
  <si>
    <t>Thalia R.|Thalia R.|Maya|Ellen</t>
  </si>
  <si>
    <t>Expressive suppression and acting classes Frequent use of expressive suppression to regulate one's emotions can impair long-term health and well-being for both children and adults. Therefore, there are important pragmatic benefits to identifying contexts in which individuals learn to avoid expressive suppression. We hypothesized that individuals involved in acting classes-a context in which expression of emotion is highly valued-may use expressive suppression as an emotion regulation technique less than do other individuals. Study 1 showed that adolescents majoring in acting at a high school for the arts used suppression less than did adolescents majoring in other kinds of art classes (visual arts, music). Study 2 showed that after 10 months of acting (but not visual arts) classes, expressive suppression decreased in elementary school-age children. These findings suggest that experience in acting may be associated with a decrease in the use of expressive suppression, a relatively maladaptive emotion regulation strategy. Drama/acting | Emotion regulation | Suppression</t>
  </si>
  <si>
    <t>Catalina</t>
  </si>
  <si>
    <t>Wandering children: The camera as a prison or backdoor in Largo viaje by Patricio Kaulen This article analyzes the film resources used in a 1967 Chilean film as an attempt to translate the urban wanderings of its protagonist -a marginal child- through its cinematic device. The film is Patricio Kaulen's Largo viaje, precedent of the New Cinema in Chile, that is also contradictory when it comes to Aesthetics and Politics within the frames of this movement. The analysis focuses on the dialogue between the technical possibilities, its narrative decisions and the ideological forces contained in the construction of the implicit viewer of the film. Audience | Emancipation | Marginal childhood | New Cinema in Chile</t>
  </si>
  <si>
    <t>Karla K.|Sandra W.</t>
  </si>
  <si>
    <t>Pretend play and creativity in preschool-age children: Associations and brief intervention Cognitive and affective processes in play have related to measures of creativity in school-age children. In a previous examination of these play processes in preschool-age children with the Affect in Play Scale-Preschool version, cognitive and affective play processes related to divergent thinking. One goal of the current study was to replicate this finding and examine the relationship between pretend play and storytelling creativity in preschoolers. A second goal was to test the effectiveness of a brief play intervention. Adult-led play interventions have effectively improved play skills and related developmental skills for children with documented play deficits. However, there is a need for an empirically based, brief play intervention for typically developing preschool-age children. A pilot study found medium to large effect sizes for increased play skills for an intervention with preschool-age children and their parents. The current study aimed to examine the effectiveness of the intervention without parent involvement. Forty-one typically developing children (ages 4-6 years) participated. Pretend play, divergent thinking, and creative storytelling were assessed at baseline and outcome. Children were randomly assigned to the play skills intervention, which received three 20-30 min individual play sessions, or the active control. At baseline, results were that cognitive and affective play processes related to divergent thinking and creative storytelling. The play intervention did not significantly improve pretend play skills or creativity in the intervention group compared to the control group. Reasons for the nonsignfiicant findings for the intervention, suggestions for future refinement of the intervention, and implications for childhood development are discussed. Creativity | Divergent thinking | Play intervention | Preschoolers | Pretend play</t>
  </si>
  <si>
    <t>Mary|Penny</t>
  </si>
  <si>
    <t xml:space="preserve">5×5×5 = Creativity in the early years 5×5×5 = Creativity in the Early Years has involved five early years' settings, five artists and five cultural centres working in partnership to support young children (3-6 years) in their exploration, communication and expression of creative ideas. This year-long research project has been inspired by the approach to education and the creative arts in early years' settings in Reggio Emilia, Northern Italy. The three aims have been evaluated; they were: To demonstrate ways in which creativity and innovation can be fostered in and with young children; to influence early years' educational practice by establishing creativity as an essential foundation of early learning; and to share findings as widely as possible, creating a legacy for the future. This article examines the collaborative processes between artists, educators and cultural centres as they worked with young children using a creative and reflective cycle. The underpinning principles and the role of professional development have been essential to the success of the project. Findings show that careful observationsand documentation of children's words will provide insight into their ideas and understandings. As adults it is our role to facilitate and support children's depth of learning. By respecting children and taking time to make observations and connections with the children's thinking, we can refine our own efforts in supporting their learning more effectively. </t>
  </si>
  <si>
    <t>Jill K.|John|Darlene Gambill</t>
  </si>
  <si>
    <t>Measuring museum service quality in relationship to visitor membership: The case of a children's museum In today's competitive environment for museums, greater focus on services marketing and delivery to visitors is being examined. Using survey methodology, this study examines the reliability and dimensionality of SERVQUAL in a children's museum, a unique service situation where the emphasis is on the hands-on approach to art and active interaction between consumer and exhibit. The results indicate that contextspecific modifications, incorporating items that are important to museum visitors specifically, illustrates a clean, six-factor solution. This six-factor measurement of service quality allows the marketing manager of a children's museum to ascertain the relative importance of each dimension, enabling management and staff to focus on improving those dimensions that visitors find most lacking and thereby improving the visitor's overall experience. The relationship between service quality and repeat visits to a museum is also studied, the results indicating that museum management should continue to positively reinforce staff empathy, as this is a significant predictor of museum membership. Arts | Children's museum | Loyalty | Museums | Services marketing | SERVQUAL</t>
  </si>
  <si>
    <t>Marie|Teresa M.</t>
  </si>
  <si>
    <t xml:space="preserve">A (Con)text for new discourse as semiotic praxis Contemporary art requires that art and cultural educators reposition encounters with artefacts, images and performances into a context for new discourses. Whereas digital media and other aspects of visual popular culture predominate the frames of reference of school-age children, their context (codes) of reference, in large part, do not contain those used by art and cultural education professionals. Most art professionals (con)textualise their interpretations from a more formalistic tradition, unlike school-age children, whose use of iconographic elements from their experiential subcultures, are projected into the content of their visual encounters. In order to find relevancy for today's art education, interrelationships between the codes of the participant and visual experiences must be built upon the development of new strategies between viewers, artefacts and experts. This article presents the background and use of dialogic strategies for new discourse from the 'Open Dialogue Club' programme between the Department of Art Education at Charles University and the Galerie Rudolfinum, a contemporary art space, in Prague, Czech Republic. </t>
  </si>
  <si>
    <t>Esther|Martyn</t>
  </si>
  <si>
    <t xml:space="preserve">Child and adult reports of graphic strategies used to portray figures with contrasting emotional characteristics This study assessed children's graphic flexibility and their ability to report on their use of drawing strategies when drawing characterized figures. 253 children (129 boys, 124 girls) aged between 4 years 3 months and 11 year 10 months formed three groups, either drawing a man, a dog or a tree. Each group was asked to draw three emotionally contrasting versions of the topics. The children's self-reported views about their drawing strategies and adults' judgements of the children's use of drawing strategies were content analyzed and compared. It was found that the children's verbal reports and the adults' observations were very similar to each other, at all ages. Moreover, children utilized a range of drawing strategies flexibly at all ages. It is argued that Karmiloff-Smith'sRepresentational Redescription Model may underestimate not only young children's graphic flexibility but also their ability to provide verbal reports on their own drawing behaviour. </t>
  </si>
  <si>
    <t>Ana María_Arte, Individuo y Sociedad</t>
  </si>
  <si>
    <t xml:space="preserve">Employment of the history of the art for the acquisition of structuring notions on the subject Environmental Knowledge in Infantile Education: Space and time We present the experience that was carried out by students of 3rd course of Teaching Education of UPNA during their training period in primary schools. The acquisition of constructions of space-time necessary to achieve structured thinking in primary education, is a very demanding task due to learning process as well as to psychological condition of children of this age. With the aim to support a meaningful acquisition, we propose the use of image, bearing in mind that its polysemic nature adds an extremely high educational value. In this particular case, the project carried out was based in the use of pictorial art in the second cycle of Infantile Education: The family of the Duke of Osuna, painted by Goya in 1788. </t>
  </si>
  <si>
    <t>Veronique|Jean Charles|Fabian|Nataniel|Gershon</t>
  </si>
  <si>
    <t xml:space="preserve">Developing Cognitive and Motor Creativity in Children Through an Exercise Program Using Nonlinear Pedagogy Principles Movement creativity is a key factor in motor development in children, yet very few exercise programs promote the development of motor creativity in children. To address this gap in the literature, this study tested the effectiveness of a creative exercise program on children’s motor and cognitive creativity, and their probability of adaptation to exercise challenges. A total of 140 fourth-grade students from 8 elementary schools (Mage = 9.56 ± 0.61 years) were randomly allocated to a conventional or creative program for 10 sessions over a period of 3 months. A nonlinear pedagogical framework was used to educate coaches and to transform the conventional program into a creative one. Following the 3-months intervention, children in the creative program displayed higher originality in thinking and improved fluency and flexibility in movement than children in the conventional program. No differences were observed on the probability of adaptation to exercise challenges between both programs. The findings revealed that introducing elements of the nonlinear pedagogy into a conventional exercise program can increase children’s cognitive and motor creativity. This study provides educators with evidenced-based guidelines for maintaining, or even fostering, both cognitive and motor creativity in children. Manipulation of constrains, variability, improvisation, and problem solving appear to be key principles for developing creativity among children. </t>
  </si>
  <si>
    <t>Esther|Martyn|Alyson</t>
  </si>
  <si>
    <t xml:space="preserve">Drawings of emotionally characterised figures by children from different educational backgrounds Previous research has shown that children systematically alter the size and colour of their drawings in response to the emotional character of the figures which they draw. However, these findings have been demonstrated only with children receiving mainstream Western education. This experiment was designed to investigate whether children receiving a different kind of education also use scaling and colour differentially for depicting figures of contrasting emotional significance. 76 children, 44 children from mainstream schools (21 boys, 23 girls) and 32 children from Steiner schools (15 boys, 17 girls) were divided into two age groups, with 38 children in the younger age group (mean age 4 years 7 months) and 38 in the older age group (mean age 6 years 8 months). All children completed three drawings of differentially characterized human figures: a neutral, a happy, and a sad figure. Children from the mainstream schools drew larger figures overall, but educational background did not interact with the specific emotional character of the figures in producing these scaling changes. However, there were differences between the two educational groups in relation to the colours used for the negatively characterised figures. The findings are discussed in terms of the need to further understand the role of the educational system in mediating children's depictions of emotional character in their drawings. </t>
  </si>
  <si>
    <t>Miriam|Dick|Marieke|Emilie</t>
  </si>
  <si>
    <t>Exploring playful language education through co-creation with children This paper gives an insight into Waag Society's research and design approach on the development of educational games for children, illustrated by a description of the project StoryBOX. The innovative pilot StoryBOX stimulates the development of language in the form of intuitive play. Tangible, technologically enriched objects enable children, aged six/seven, to learn by playing together. By addressing creative, collaborative and spatial skills a playful approach to learning a language is developed. This approach connects to an existing educational format used in Dutch primary schools. A key aspect of this project was to involve pupils and teachers in the design process to assure that the final product would suit the needs of the end-users. The National Language Education Center (Expertisecentrum Nederlands) evaluated the effects of working with StoryBOX in short sessions. They concluded that StoryBOX could be beneficial to pupils who encounter difficulties within the normal school curriculum. Co-creation | Creative technology | Language education | Physical interfaces | Playful learning | Serious gaming</t>
  </si>
  <si>
    <t>Martina|Dirk</t>
  </si>
  <si>
    <t>Shared future–shared values? Taking stock of the peace process in Northern Ireland: teenagers’ perspectives Although preceded by years of political and policy developments, the signing of the Good Friday Agreement (or Belfast Agreement) in 1998 is generally regarded as marking the end of conflict and the beginning of the transition to peace. However, this transition has been neither linear nor straightforward. Divisions, both physical and symbolic, reflecting collective identities and ‘otherness’, remain resistant to change and continue to foster sectarianism, mistrust and outbreaks of violence. Despite some positive change, not least of which is the absence of sustained violence, the majority of neighbourhoods and schools remain either Protestant or Catholic. Drawing on data from the Young Life and Times (YLT) survey, an annual attitudinal survey of 16-year-olds in Northern Ireland that has been running since 2003, this article explores what young people's perspectives reveal about the complexities and the challenges involved in transitioning to a more shared society. Where relevant and possible, their attitudes are compared with those expressed by adults in the annual Northern Ireland Life and Times (NILT) survey. A primary focus on tracking teenagers' attitudes is important for a number of reasons. While often regarded as a ‘post-conflict’ generation, segregation and polarisation remain features of teenagers' everyday lives and the political landscape. Children and young people are one of the four key strategic priorities in the latest government strategies to build united communities and achieve change and are embedded in the Programme for Government 2016–2021. If these government commitments are to be realised, the voices of young people must become central rather than peripheral. It is important, therefore, that their opinions are not only sought, but also interrogated and fed into policy. belonging | culture | good relations | identity | Northern Ireland | Teenagers</t>
  </si>
  <si>
    <t>Katarzyna|Krzysztof|Łukasz|Kazimierz|Ewa|Ryszard</t>
  </si>
  <si>
    <t xml:space="preserve">Beyond memory, beyond the metaphor, beyond words. On the memory of the Holocaust On the Memory of the Holocaust Contemporary historiography grants increasing space to narration pertaining to events in contrast to the scrupulous documenting and recording of facts. In this manner, prime rank is being offered to witness accounts, which, even if they do not reflect \"historical\" truth, say more about events than historical data. One can ask: what is the memory about the Holocaust in the case of the second generation, i.e. the children of the survivors? Is trauma passed on? What is the difference between the transmission of memory and that of trauma? What does the memory of the Holocaust mean for the second generation of perpetrators? Or for the second generation of witnesses? </t>
  </si>
  <si>
    <t>Alexandra|Wendy</t>
  </si>
  <si>
    <t>Preschool Children, Painting and Palimpsest: Collaboration as Pedagogy, Practice and Learning This article describes a small, collaborative, arts-based research project conducted in two rural early childhood centres in regional Australia, where the children made large-scale collaborative paintings in partnership with teachers and researchers. Observation of young children's artistic practices, in order to inform the development of pre-service curriculum and pedagogy was a central aim of the project. The findings are framed with respect to pedagogy, practice and learning: the pedagogy that supports children's artmaking; the benefits of learning in and through the arts, and the notion of collective practice in early childhood settings. Findings suggest that collaborative and intergenerational artmaking in early childhood settings enable powerful learning opportunities. A combination of establishing a rich art environment, applying constraints, yet allowing for children's agency can create a rich and engaging art education, which is vital in any setting if children are to develop their aesthetic awareness, artistic skills, and critical, abstract, imaginative, collaborative and creative thinking. The role of the proactive art educator in children's development is crucial, which has implications for teacher preparation and in-service professional development. These project findings also have implications for ecologies of learning and communities of practice from early childhood to higher education. arts-based inquiry | arts-based research | collaborative artmaking | collaborative painting | early childhood</t>
  </si>
  <si>
    <t>Lily|Zhuoya</t>
  </si>
  <si>
    <t>Pulling the river: The interactions of local and global influences in chinese early childhood music education Educators in China are facing challenges as a tug-of-war between local culture and global influences in Chinese early childhood music educations plays out. By exploring the situations of Hong Kong and Nanjing, the authors demonstrate a wide gap between policy and practice. The top-down policy from government officials is based on global views of education. It cannot work without providing the necessary support for teachers, parents, and children based on an understanding of local cultural beliefs. Four factors need to be considered in bridging this gap. The aims of the policy must be appropriate; resources necessary should be available, capacity of the practitioners has to be adequate, and the local environment should be carefully considered. China | Culture | Early childhood | Policy</t>
  </si>
  <si>
    <t>Felicity_Shakespeare</t>
  </si>
  <si>
    <t>\"Wild tales\" from Shakespeare: Readings of Charles and Mary Lamb The Lambs' Tales from Shakespear1(1807) may be read on multiple levels: not purely as an influential adaptation of Shakespeare, but also as a politically and ideologically informed intervention in the children's book market through its publication by the Godwins' \"Juvenile Library\ Adaptation | Barbauld | Charles and Mary Lamb | Childhood | Children's literature | Concepts of the \"wild\" | Family | Godwin | Imaginative vs. didactic writing | Insanity | Juvenile Library | Politics | Rational dissent | Shakespeare | Tales from Shakespear</t>
  </si>
  <si>
    <t>Gemma_Shakespeare</t>
  </si>
  <si>
    <t>“He has no children”: Changing Representations of the Child in Stage and Film Productions of Macbeth from Polanski to Kurzel Justin Kurzel’s 2015 film of Macbeth takes the multi-faceted trope of childhood in Shakespeare’s play and turns it into a visual image that permeates the landscape of his film. From the pre-credit sequence, in which the grieving Macbeths are seen burning the body of their dead baby on a funeral pyre, to the closing coda, in which young Fleance returns like an avenging fury to challenge the crown, they provide a crucial interpretative framework for reading this latest cinematic adaptation. It is an interpretation, moreover, that presents the child as a complex and contradictory nexus of hopes, fears and anxieties. Not merely innocent victims, the children of Kurzel’s Macbeth are both pitiful and terrifying. This portrayal of childhood has its roots in a tradition beginning in the last three decades of the twentieth century, when directors focused increasingly on the children in this play. In this paper, I will begin with the last major English-language film of Macbeth by Roman Polanskiand track the dramatic treatment of the children through to Kurzel’s 2015 release, locating the shift in focus within a larger socio-historical context of changing attitudes towards the role and identity of children more generally. By focusing on some landmark English theatre productions staged in the period between the two films, I will demonstrate a general trend away from a sentimentalised depiction of childhood towards a nihilistic vision that heralds the end of the so-called “century of the child”. Boyd | children | Kurzel | Lloyd | Macbeth | Polanski</t>
  </si>
  <si>
    <t>Charlotte L.</t>
  </si>
  <si>
    <t xml:space="preserve">Dimensions of the creative episode: Old categories, new perspectives In the domain of creativity, many different phenomena have been labeled creative. One strategy for bringing order to the variety has been to distinguish different categories of creativity. This article proposes that multiple dimensions, rather than categories, provide a more heuristic approach for capturing the variety. By dimensionalizing thecriteria that define discrete categories (Big C vs. little c, for example), assembling various dimensions suggested by others scattered in the literature (degree of organization within a domain, for example), and identifying new dimensions (structure in initial project representation, for example), we achieve a more solid foundation for describing, analyzing, comparing, and theorizing about the varieties of the creative process. There is no claim that the dimensions are independent; rather, their relationships to one another pose interesting empirical and conceptual questions. The dimensional approach suggests new perspectives on laboratory measures of creativity, new ways of looking at the development of creativity in children, and a middle path in the tension between those who hold that the making of each creative work is unique and those whose work rests on the assumption of universals in the creative process. </t>
  </si>
  <si>
    <t>Rosemary Doris</t>
  </si>
  <si>
    <t>Supporting Young Artists in Making Connections: Moving from Mere Recognition to Perceptive Art Experiences Four young Australian children participated in research in which they shared their photographs and narratives of art experiences in their homes, early childhood centre and school. Drawing on Dewey's theories on art as experience, this article analyses some of the ways these 4- and 5-year-old children enjoyed satisfying art experiences, primarily in their homes, that moved them beyond mere recognition of their physical and graphic worlds to deeper perceptions that connected ideas, emotions, art media and people. Acknowledging and responding to children's perspectives on art experiences prompts pedagogical recommendations including provision of art experiences around children's personally relevant inquiries; introducing new stimuli that build rather than disrupt their explorations; providing children with a sense of purpose and audience for their art and supporting children's agency with regards to accessing art materials and ongoing projects. How structured time promotes or constrains perceptive and satisfying art experiences warrants consideration, as does the promotion of supportive and responsive interpersonal relationships between children and adults. art experiences | children's art | children's perspectives | Dewey | early childhood</t>
  </si>
  <si>
    <t>Sue|Sarah</t>
  </si>
  <si>
    <t xml:space="preserve">'I'd say 14 is too young': Pre-teen girls' negotiations of 'sexualized' media In a post-girl power environment, pop celebrities present girls with versions of femininity saturated with porno-chic styling, up for it sexuality and sexy embodiment. Girls' engagement with these hypersexy representations in pop music, and media more broadly, underpins a widespread panic around the globe about the sexualizing effects of such media on girls. As consumers of celebrity sexiness girls are discursively caught between a postfeminist empowerment discourse, accomplished through sexuality, and a sexualized child discourse that disempowers through vulnerability and asexual innocence. How then are girls to negotiate their consumption of postfeminist popular culture as subjects who are ideally constituted as sexual innocents? Addressing this question as its pivotal focus, this article examines the ways New Zealand pre-teen girls make sense of the hypersexy performances of female pop celebrities. To do so, it analyses focus group material from two studies in which girls talked about representations of female pop celebrities. Analyses identify ways girls draw on Girl Power discourse to disrupt their positioning in sexualization discourse whilst also underscoring the fragility of such agency in contexts where consumption of sexualized images is seen by parents and younger children. Findings highlight how the contemporary hypersexualized landscape creates a heavy burden for girls in an era of girls' sexualization discourse. </t>
  </si>
  <si>
    <t>Jenny L.|Helen|Mani</t>
  </si>
  <si>
    <t>An Investigation Into the Ways in Which Art Is Taught in English Reception Classes Experimentally based research within developmental psychology has suggested that the way children are taught art shapes their artistic growth. Thus, researchers have begun to acknowledge the importance of studying the wider contexts that shape children's experiences of art. This paper builds on previous educational policy based research by examining how art is taught in English Primary Schools. Ethnographic methods informed by social constructionism are used to investigate the ways in which Reception teachers work with 4-5 year old children during art lessons held in two English primary schools. Reflexive ethnography and a synthesis approach to discourse analysis are utilized to examine (a) the positions adopted by teachers as they introduce an art activity and (b) wider art values drawn upon to conceptualize \" good\" art. It is argued that teachers adopt differing approaches which promote realistic art. This is discussed in relation to curriculum policy and practice. Art education | Discourse analysis | Teacher training | The English National Curriculum for art | The social construction of art in the classroom</t>
  </si>
  <si>
    <t>Marjorie|Candice M.|Emilee R.|Jacob G.</t>
  </si>
  <si>
    <t xml:space="preserve">Imaginary Worlds in Middle Childhood: A Qualitative Study of Two Pairs of Coordinated Paracosms Imagining alternatives to actual experiences is an important part of everyday life that can take many forms. One manifestation in middle childhood is the creation of elaborate imaginary worlds, called paracosms. Retrospective reports of adults indicate that having a childhood paracosm is more commonly reported in individuals acknowledged for being highly creative. In this study, we interviewed four children aged 10 to 12 years with interconnected paracosms about the details of their imagined worlds. Our findings indicated that paracosms served as a platform for social activity with friends, a way to explore real world interests (e.g., geography, language), and a vehicle for engaging in creative pursuits (e.g., drawing, storytelling). </t>
  </si>
  <si>
    <t>Iona|Rachel</t>
  </si>
  <si>
    <t xml:space="preserve">Using photography in art education research: A reflexive inquiry This paper reports on the uses of photography in some research into domestic crafts in Brazil. This research, which included fieldwork and curriculum development components, was carried out with the aim of investigating crafts five women practised in their homes in Santa M aria and celebrating them in art lessons in primary schools. Photography was used in the fieldwork part of the research to collect visual data about the women and their crafts and to develop a visual resource for use by art teachers. In the curriculum experiments it was used by school children to record aesthetic aspects of their homes. This paper reflects on and compares the different kinds of photographs taken bythe researchers, the women and the children and some strengths and weaknesses of using photography as a data collection tool in art education research. </t>
  </si>
  <si>
    <t>Fiona|Magnus</t>
  </si>
  <si>
    <t xml:space="preserve">The Vertex Project: Children creating and populating 3D virtual worlds This paper outlines early investigations and initial outcomes of The Vertex Project, a school-based action research project currently underway at Middlesex University. The project aims to explore the potential of Shared 3D Virtual Environments as creative learning tools for children, and looks into the challenges facing their practical integration into the primary classroom. Working in partnership with three primary schools, the project sets out to investigate the teaching and learning possibilities offered by Internet based 3D virtual environments, placing particular emphasis on the opportunities provided by the active participation of children in the design and construction of their own virtual worlds, and in the creation of avatars with which to represent themselves within these spaces. </t>
  </si>
  <si>
    <t>(Re)directing a university storytelling troupe for at-risk elementary students for course credit: a story of embodied empathy, literacy, and personal transformation This essay maps a professor/director's experience designing and leading a university storytelling troupe that performs for children in local Title 1 elementary schools for course credit. The director begins by applying performance ethnographic and personal narrative research methodology to redesign the course to meet the needs of at-risk children and then explains the process through which the students in the open-enrollment troupe select and adapt literature that is appropriate and meaningful for their audience. The pedagogical and artistic learning objectives seek to foster human connection, understanding, empathy, and equity through a series of well-crafted solo-shows adapted from children's literature. children’s literature | children’s storytelling | Literary adaptation | performance ensemble | performance pedagogy</t>
  </si>
  <si>
    <t>Lelia|Danielle</t>
  </si>
  <si>
    <t xml:space="preserve">Do Australian children trust their parents more than peers when seeking support for online activities? This paper considers the relative importance of parents and peers in supporting Australian children's use of the internet and whether those choices for support change with age and gender. The paper reports findings from AU Kids Online, a satellite study to EU Kids Online. Parents were found to be the primary support to Australian children using the internet, with peer support increasingly important as children get older. The potential of these two key socializing influences to minimize harm and build resilience is considered in the light of other studies on Australian family internet use. </t>
  </si>
  <si>
    <t>Mavis</t>
  </si>
  <si>
    <t xml:space="preserve">A sailor went to sea: Theme and variations Clapping games are an important part of the play repertoire of primary-school-age girls. The games give the appearance of great complexity when performed by skilled practitioners. A closer examination of the movements and music shows that children use a relatively small number of movements and tunes to devise a remarkable number of games. Examined here is the most popular of the melodies and the ways in which children utilize it. </t>
  </si>
  <si>
    <t>Joanna|Joanna_Leonardo</t>
  </si>
  <si>
    <t xml:space="preserve">Moon vehicle: Reflections from an artist-led children's workshop on the chandrayaan-1 spacecraft's mission to the moon This article reflects on the journey to the Moon of the spacecraft Chandrayaan-1 as it was interpreted through an artist-led workshop. The workshop participants were a group of children who lived close to where Chandrayaan was built and some of the engineers and scientists responsible for creating the spacecraft. Insights from the workshop show how a mission to the Moon draws on both the technological and the imaginative; they also have bearing on the relative agency of these individuals to contribute to the Moon missions in ways that are personally meaningful to them. </t>
  </si>
  <si>
    <t>Clarissa_Continuum</t>
  </si>
  <si>
    <t>‘Fiddling with young kiddies’ minds’: reporting on the Safe Schools Coalition in Australia The Safe Schools Coalition Australia program provides resources, including information packages, training and an eight-lesson curriculum, intended to promote the understanding of LGBTI (lesbian, gay, bisexual, transgender and intersex) young people in Australian schools. This program has been controversial, with opposition enflamed in no small part by inaccurate rhetoric put forward by politicians and some media outlets which positions this anti-bullying program as a radical intervention into existing gender and sexual norms. In part due to the public outcry caused by such rhetoric, it has been defunded on a national level. This article explores the response of Queensland’s only major print newspaper, The Courier Mail, to the introduction and subsequent use of this program in the state from mid-2015. This program has been characterized in this newspaper alternatively as a necessary intervention into existing school cultures and an undesirable act of social engineering. Using critical discourse analysis, I seek to explore these divergent viewpoints in light of broader debates relating to religion, social change and the role of schools in protecting children and producing good citizens. Fears of Marxism, changing gender norms and a perceived decline of Christian influence on state education are shown to be key factors in the negative coverage of this program. gender education | LGBTI | Safe Schools | sex education | vulnerability</t>
  </si>
  <si>
    <t>Bernadette|Susanna</t>
  </si>
  <si>
    <t>Back to the future: The comencini sisters and their search for a cinematic language As part of a larger project on contemporary Italian women directors, this article will focus on Cristina Comencini’s Il più bel giorno della mia vita/The best day of my lifeand Francesca Comencini’s Mi piace lavorare, mobbing/I like to work, mobbing. We argue that these films and their modes of production challenge and reassess a traditional style of filmmaking as well as the representation of women and children in cinema. They explore the changing private and public dimensions of women’s lives in contemporary Italy and the impact that this has on family relationships, in particular on the mother–daughter relationship. By approaching these films through the lens of Italian feminist philosophers and feminist film critics we will consider the representation of the mother–daughter relationship in the films as well as the cinematic implications, for both protagonists and spectators, of what it means to search for a new (cinematic) language constructed through the eyes of children and daughters. Cristina and Francesca Comencini Italy Italian cinema Italian women filmmakers mother–daughter relationship feminist film criticism</t>
  </si>
  <si>
    <t>Amy R.</t>
  </si>
  <si>
    <t xml:space="preserve">Donatello, musical sculpture, and the shock of sound Donatello s art demonstrates his interest in the performance of music and the power of sound. It is here argued that the children in the cantoria for Florence Cathedral represent the passage of air through organ pipes and that its bronze elements were perhaps intended to resonate. In addition, the clash of the debating gures on the doors for the Old Sacristy in S. Lorenzo, Florence, may be evoked by the clang of their swivelling handles. </t>
  </si>
  <si>
    <t>Maureen V.</t>
  </si>
  <si>
    <t xml:space="preserve">Drawings of people by Australian aboriginal children: The intermixing of cultural styles The general developmental changes observed in human figure drawings of modern-day young children in western societies are reviewed in this paper. Differences in style over historical time and in other societies throw doubt on the notion of a fixed and universal pattern of development. Even so, children's drawings seem to become more westernised as schooling has spread to more and more remote, rural societies. In Australia, however, the Warlpiri Aboriginal people have continued to use their traditional pictorial symbols in their paintings, sand drawings and school books; Warlpiri school-children use and develop both the indigenous and the westernised styles of drawing. </t>
  </si>
  <si>
    <t>Sabine E.|Dick</t>
  </si>
  <si>
    <t>Scottie: Design for social connectedness in healthcare Scottie is a research and design project, in which the role of information and communication technology (ICT) was explored in fostering social connectedness between people who are physically or geographically separated, such as children who have to stay in a hospital for a long time, and their parents and friends at home. The prototype underwent several changes in an iterative design process, in which the users played an important role. By applying co-creation, users were involved in order to integrate their emotional experiences into the design. The sensibilities of this specific user group and the design challenges faced when mediating social connectedness are described. Involving the intended participants of hospitalised children turned out to be a challenge because it is difficult to anticipate hospitalisation, and because hospitalised children are often physically not well enough and their parents are emotionally too stressed to participate. The user evaluation resulted in a shift in interest of the participants, namely from hospitalised children towards elderly people who live in nursing homes and are disconnected from their social circle of family and friends. Affective computing | Cocreation with children and elderly | Healthcare | Media ICT | Social connectedness</t>
  </si>
  <si>
    <t>Sara|Denise|Yarina</t>
  </si>
  <si>
    <t>Good mothers, bad mothers: Motherhood, modernity and politics in representations of child abuse in Malaysia's English-language newspapers This paper reports on an analysis of representations of child abuse in English-language newspapers in Malaysia. Certain media images of mothers recur: bad mothers who are unable to protect their children; and good mothers, who are feminine representatives of a maternalised national government which is charged with interceding on behalf of abused children. Mothers implicated in child abuse are harshly judged by the maternalist regime. Our findings resonate with previous feminist analyses of child abuse but manifest differently in a non-Western, non-Christian context. In Malaysia, motherhood plays a crucial role in nationalist political culture; women and mothers carry increasing economic, social and political burdens in the rapidly modernising state. Fathers are largely marginal or absent in media reporting of child abuse, while mothers are represented as fully responsible for the care of children, particularly when problems occur. The media's blaming of child abuse on social changes while valorising traditional families reflects a conservative, patriarchal perspective, occluding discussion of the contexts of child abuse and thus mitigating against comprehensive solutions. child abuse | English-language newspapers | family | Malaysia | Motherhood | representation</t>
  </si>
  <si>
    <t>Lauren|Kay</t>
  </si>
  <si>
    <t>C. G. Jung’s seminar on childhood dreams, 1936–1940: Review of: C.G. Jung, children’s dreams: Notes from the seminar given in 1936–1940. Edited by Lorenz Jung and Maria Meyer-Grass. Translated by ernst falzeder with the collaboration of tony woolfson. Princeton: Philemon series, Princeton university press, 2008 The much-anticipated English translation of Children’s Dreams is a welcome addition to the corpus of Jung’s published writings. The informal style of Jung’s spoken word is preserved as Jung analyzes childhood dreams reported by adults or analysands. Jung’s summary of his dream analysis method, which is presented in the first chapter, is a valuable introduction for anyone interested in the dreams of children or adults. Jung’s general schema for dreams based on the dramatic structure of the Greek mystery dramas is described. The seminar members, who included Marie-Louise von Franz, Aniela Jaffe, Margaret Sachs, Jolande Jacobi, Hans Baumann, and others, did much to draw Jung out in their attempt to understand analytical psychology, and his exchanges with them bring the seminar to life, almost as if it were happening today. Child | Child psychology | Childhood dreams | Dramatic structure of dreams | Dream interpretation | Dream symbols | Marie-Louise von Franz | Philemon series</t>
  </si>
  <si>
    <t>Carmen L.</t>
  </si>
  <si>
    <t xml:space="preserve">Discourse and ideology in writing in role: Critical discourse analysis as a tool for interpretation Critical discourse analysis was used in this study to interpret Latina/o children's writing in role and examine issues of identity and power in drama. </t>
  </si>
  <si>
    <t>Mariah</t>
  </si>
  <si>
    <t>Using health as an argument: The Swedish porn debate 2013-18 This short subject delineates the current Swedish debate about pornography’s harmful effects on children as a public health problem and situates it in a discursive and socio-geographical context. It describes how the arguments of the Swedish debate align with those of an international anti-porn discourse and cautions against normative assignations of sexual practices as ‘healthy’ or ‘unhealthy’. Porn addiction | Porn-induced erectile dysfunction | Pornography | Public health | Sexual health | Sweden</t>
  </si>
  <si>
    <t>Eve A.|Arne D.|William P.</t>
  </si>
  <si>
    <t>Effects of Youth Authorship on the Appraisal of Paintings Authorship of a painting affects the evaluation of the artwork. In particular, prestigious authorship predicts an evaluation bias in favor of eminent artists. In the recent years, however, the art appreciation movement has focused attention on youth art. This reverse prestige bias effect raises a number of concerns about the virtue of art and the art evaluation bias. In this study, we asked what specific aspects of children's artworks contribute to the accentuated aesthetic response. Recent theories suggest that the final evaluation of aesthetics is emotionally driven. We proposed that youth authorship would elicit a stronger positive emotional response from the viewers than prestige authorship. In 4 experiments, we examined the effects of prestigious authorship and emotional authorship on aesthetic, creativity, and proficiency evaluations. Experiment 1 was a survey of expected qualities of artworks by artists of various backgrounds (e.g., famous artists, youth, or athletes). The results served as baselines for discussion in subsequent experiments. In Experiment 2, participants judged artworks presumably produced by famous artists or children. We predicted higher ratings for youth. In Experiment 3, participants judged artworks presumably produced by famous artists or athletes. Assuming that athletes do not receive the same compassion as children, we predicted the ratings to be higher for the famous artists. To emphasize the role of compassion, participants in Experiment 4 judged artworks presumably produced by privileged or underprivileged youth artists. Inconsistent with the emotional hypothesis, artistic preference was equal in these two groups. Alternative explanations are offered. Aesthetics | Authorship bias | Emotions | Youth artist</t>
  </si>
  <si>
    <t>Meaghan|Charlene</t>
  </si>
  <si>
    <t>Transparent choices: communicating packaged food content to children Focusing on how children make food choices, this article presents research to support efforts to meet children’s information needs when it comes to food packaging. Using focus groups, the authors examine children’s perspectives on ‘most healthy’ and ‘least healthy’ packaged food. Findings reveal that children understand whole foods as ‘healthy’ foods, use the Nutrition Facts label to guide their decisions, and interpret package visuals as literal descriptions of what a food contains. These findings provide evidence-based support to improve food packaging design regulations. Finally, the authors call for transparent visual communication strategies, which aim to improve the critical thinking skills of children, and provide a foundation for informed decision-making across a lifetime. children | food labelling | food packaging | health | information design | labelling | marketing | regulation | transparency | visual communication</t>
  </si>
  <si>
    <t>Ariana Gonzalez</t>
  </si>
  <si>
    <t xml:space="preserve">Letting All Lives Speak: Inequality in Art Education and Baumgarten’s Felix Aestheticus The article takes as its starting point the 2012 National Center for Education Statistics report that showed a clear statistical equity divide in access to art education. The article offers a philosophical examination of Alexander Baumgarten’s concept of the felix aestheticus. Using the theories of Jacques Ranciére, Maurice Merleau-Ponty, and Johann von Goethe for support, it offers a theoretical frame to the aspect of the self that is lost when art education is removed as compulsory for all children. The article seeks to contribute to the theories that art educators and policy makers might draw on when making justifications for providing arts programming to low-income children. Finally, this article seeks to begin to offer the art educator practical insight into the kind of knowing that cultivating the felix aestheticus may yield for the child and makes recommendations for policy approaches. </t>
  </si>
  <si>
    <t>Gigi|Siobhan</t>
  </si>
  <si>
    <t>From analogue to apps-developing an app to prepare children for medical imaging procedures The Royal Children's Hospital (RCH) in Melbourne has launched a world-first app for children that will help reduce anxiety and the need for anesthesia during medical imaging procedures. The free, game-based app, \"Okee in Medical Imaging\ diagnostic imaging | education | graphic design | multimedia | photography | social networking | video</t>
  </si>
  <si>
    <t>Danielle D.|Daelynn|Terrill F.</t>
  </si>
  <si>
    <t xml:space="preserve">The Relationship Between Parenting Styles and Creativity in a Sample of Jamaican Children The purpose of this study was to examine the relationship between parenting styles and creativity among a sample of Jamaican students and their parents. A total of 54 parents and 66 students participated in the study. revealed that the authoritarian style of parenting is the most salient predictor of creativity in children and that this relationship was negative. In addition, parents' level of creativity was greater than that of their children and was also predictive of children's level of creativity. The creativity level of children in the sample was lower than that of the normative sample. Because creativity is linked to critical thinking, the implications of this study is especially pertinent to the Jamaican population, which is noted for its authoritarian style of parenting. </t>
  </si>
  <si>
    <t>Irmgard|Wilfried|Gerlinde</t>
  </si>
  <si>
    <t xml:space="preserve">Baroque and Rococo shoe technology. About the historical shoe collection in the weissenfels museum With an inventory of 2734 objects, the shoe collection of the Schlossmuseum Weißenfels/Sachsen-Anhalt, established in 1874, is one of the most comprehensive museum collections of its kind. The emphasis is on women's, men's and children's shoes from the 17th and 18th centuries, including fragments of shoes and decorations which do not only provide costume historical insights but also illuminate contemporary manufacturing methods. The examination of a shoe fragment dating to c.1735 shows that the white leather piping inserted between the outer sole and upper of many shoes did not only have a decorative function but also played a technical role in the manufacture of the shoes. The insight thus gained into a characteristic of contemporary shoemaking emphasises the importance of combining historical, stylistic and technological information when researching museum objects. </t>
  </si>
  <si>
    <t>Bernadette M.</t>
  </si>
  <si>
    <t>Childhood health and disease in medieval Ireland Studying health is a unique way of understanding how people adapted to changing socio-economic environments through time and skeletal health indicators or stress markers are often employed to measure how past populations adapted to their physical environment. Studying the skeletons of children allows a measure of population fitness, as the ability of a community to keep their younger inhabitants alive and in general good health attest their ability to adapt to their environment. In this study, skeletal remains of children from infancy to adolescents from a number of early medieval (400-1169 AD), later medieval (1169-1540 AD) and post-medieval (1540-1700 AD) sites from around Ireland were assessed in order to investigate health of Irish children during these periods. Based on pooled data from 26 sites, totally 2,074 skeletons. The material was derived from published and unpublished works by a wide variety of authors completed over many years. In this study a number of non-specific indicators of physiological stress such as cribra orbitalia, porotic hyperostosis, dental hypoplasia, and periosteal new bone formation were considered in order to gives clues as to the state of health and likely illnesses encountered by medieval Irish children. Diet | Health | Ireland | Nutritional deficiencies | Past populations</t>
  </si>
  <si>
    <t>Ann|Julien|Harlene</t>
  </si>
  <si>
    <t>The effect of instruction on children's human figure drawing (HFD) tests: Implications for measurement Children's ability to produce human figure drawings (HFDs) develops in a highly predictable stage-like manner, but the rate at which individual children progress through each stage varies considerably. These 2 characteristics-a consistent developmental pattern, coupled with individual differences in the rate of development-have led many to argue that HFDs can be used as a measure of intelligence. One characteristic of traditional pen-and-paper intelligence tests is that they are highly resistant to instruction. Here, we assessed the effect of instruction on children's scores on the most recent human figure drawing test, the Draw-A-Person Intellectual Ability Test for Children, Adolescents, and Adults. A total of 44 11-and 12-year-old children were given 2 lessons in human figure drawing during their biological science class. To measure changes in their drawing scores, the DAP:IQ was administered 3 times: prior to the instruction, shortly after the final instruction session, and, finally, 6 months later. There were significant differences in children's DAP:IQ scores across these 3 time points. Children showed significant gains shortly after art instruction, but their scores returned to preinstruction levels when they were tested 6 months later. These data challenge the view that the DAP:IQ provides a valid measure of intelligence. Children | DAP:IQ | Drawing | Human figure drawing tests | Intelligence</t>
  </si>
  <si>
    <t>Crystal|Priya V.|Carolyn</t>
  </si>
  <si>
    <t>Geometric transformations and Talavera tiles: a culturally responsive approach to teacher professional development and mathematics teaching Research in mathematics education show that students learn more mathematics when it is connected to what they hear, see, and do outside of school; students’ cultural knowledge and experiences can serve as familiar, relatable contexts for learning mathematics. When teachers adopt a culturally responsive stance to teaching mathematics, they integrate the knowledge and experiences of students as situated in their cultures, homes, and communities. The following paper presents Talavera tiles as one example of a culturally responsive context for teaching geometry. The authors first briefly present the experiences of seven elementary teachers who participated in a professional development workshop, Te’ALaMo (Teachers, Art from Latin@ cultures, and Mathematical modelling) where they used Talavera tiles to explore aspects of symmetry. In the second half of the paper, the authors extend and unpack the mathematics of Talavera tiles in the context of teaching geometry for children and adolescents. Culturally responsive mathematics teaching | geometry | symmetry | teacher professional development</t>
  </si>
  <si>
    <t>Melissa M.|Maximilian|Deena Skolnick</t>
  </si>
  <si>
    <t>Young children distinguish between different unrealistic fictional genres Children are exposed to a range of unrealistic fiction, which they recognize as unrealistic. But it remains unknown whether children understand the distinction between different genres of unrealistic fiction, specifically science fiction and fantasy. We asked whether children have consistent expectations about the events that tend to occur in these two types of stories and whether children expect these stories to have a consistent genre over the course of their narratives. To do so, we read 4- to 6-year-old children (N=90) a story from 1 of 3 different fictional genres: realistic, science fiction, or fantasy. We then asked children to choose between a matching ending from the same genre and an ending from one of the other genres. Children successfully chose the matching ending for the science fiction and fantasy story genres when the matching ending was pitted against the other unrealistic ending, suggesting that children are sensitive to the distinction between these two unrealistic fictional genres. However, children tended to choose the realistic ending when asked to choose between this ending and a matching unrealistic ending, replicating previous work that children have a bias toward reality when completing stories. Children | Fantasy | Reality/fiction distinction | Science fiction | Story cognition</t>
  </si>
  <si>
    <t>Marissa|Patricia|Christine Marmé|Angela</t>
  </si>
  <si>
    <t>Defining quality in visual art education for young children: Building on the position statement of the early childhood art educators This article reflects the collective voices of four early childhood visual arts educators, each of whom is a member of the Early Childhood Art Educators (ECAE) Issues Group of the National Arts Educators Association. The authors frame the article around the ECAE position statement, Art: Essential for Early Learning, which focuses on the central role of art interactions among young children, educators, environments, and materials. The authors describe eight principles that underlie the statement from philosophical viewpoints, and provide practical examples of the principles in action. Amid a varied policy landscape for visual art in early childhood, the authors assert that children need organized, materials-rich environments that invite discovery, interaction, sensory and kinesthetic exploration, wonder, inquiry, and imagination in relationship with responsive educators who value young children’s diverse abilities, interests, questions, ideas, and cultural experiences. The authors explore issues and possibilities resulting when educators work to bring visual arts fully and dynamically into the lives of young children in diverse education and care spaces. In closing, the authors explore the realities of visual arts policies in the early childhood education and art education fields while emphasizing the critical need for supportive pedagogical practices in all early childhood classrooms. Agency and early childhood | Art education and early childhood | Art materials and young children | Pedagogy of listening | Policy and early childhood visual art</t>
  </si>
  <si>
    <t>Bettina|Jörg</t>
  </si>
  <si>
    <t>Bertolt brecht’s radical contribution to pacifist children’s lyrics in interwar Germany: “Die drei soldaten” (The three soldiers) and “kinderkreuzzug 1939” (children’s crusade 1939) Meibauer. This paper focuses on German poetry for children published during the interwar period and written by left-wing authors such as Bertolt Brecht, Ernst Friedrich, and Edwin Hoernle. Their poems propagated socialist and communist ideals, in line with antifascist and anti-imperialist views that call for class struggle as well as fighting against fascist ideology. Moreover, many poems supported pacifistic ideas which turned against the glorification of war. In this regard, Bertolt Brecht played a significant role. His poems “Die drei Soldaten: Ein Kinderbuch” (The three soldiers: A children’s book), with illustrations by George Grosz, and “Kinderkreuzzug 1939”present prime examples of radical publishing and aesthetics in the interwar period, since they express a sharp critique of the destructive power of war and its effect on afterwar society. Bertolt Brecht | Communist children’s literature | George Grosz | Germany | Interwar children’s literature | Lyrics for children | Pacifism | Radical aesthetics</t>
  </si>
  <si>
    <t>Maisha</t>
  </si>
  <si>
    <t>The aquatic woman: Water and the feminine divine in mia couto’s Terra Sonâmbula Mia Couto’s 1992 novel, Terra Sonâmbula, is known for its use of fantastic realism to convey the horrors of the Mozambican civil war and their effects. The supernatural invades the daily experience of the novel’s characters, and these move from the known world into a frequently aqueous and spiritual one. In this essay, I examine Couto’s use of water, the supernatural, and the feminine and link these to African religious and cosmological origins. I see Couto’s use of the black feminine aqueous divine as an alternate form of national history that gives voice to those who often go unheard in the chaos of war, particularly women and children. Mozambique | Postcolonialism | Spirituality | Violence | Women</t>
  </si>
  <si>
    <t>Mia_Prostor</t>
  </si>
  <si>
    <t>Standardized kindergarten designs in the 1960s and 1970s in Zagreb The need for urgent post-war construction of housing cooperatives, as well as an educational infrastructure defined by planning standards within them, directs toward rationalization and research of standardized, prefabricated and modular systems. The systematic social care of worker’s children resulted in an intense growth of preschool facilities partly built by applying standardized design types. We can follow their development in Zagreb in two growth-spurts-the development of model and prefabricated designs in the late 1960s and the exploration of modular systems in the 1970s. A significant segment of total constructed kindergartens in the observed period were built by their implementation. Educational buildings | Kindergarten | Standardized design</t>
  </si>
  <si>
    <t>Kimberly A.S.|Sean|Eleanor|Mary E.</t>
  </si>
  <si>
    <t>Perceived influences on the career choices of children and youth: an exploratory study Children’s understanding of factors influencing their career choices was examined. Seventy-two children, in grades kindergarten, 4, and 8, responded to questions about their perceptions of career influences. Responses were coded to capture the nature of the influences identified, including the global versus specific and linear versus interacting nature of these influences. Further, influences were coded as existing proximal versus distal to the child. indicate that older children identified more career influences that were either specific or categorical and interacted in dynamic ways. No evidence was found for older children offering influences that existed at a systems level of organization. Career choice | Career influences | Child vocational development</t>
  </si>
  <si>
    <t>Ana María_Visual Communication</t>
  </si>
  <si>
    <t>The monument to the children of Villatina: commemorating innocent child victims in the context of lethally stigmatized youth in Colombia This article examines the monument for the children of Villatinathat resulted from the Masacre Villatina v. Colombia Friendly Agreement put forward by the Grupo Interdisciplinario de Derechos Humanos (GIDH) to the Inter-American Commission on Human Rights (IACHR). In 1992, the Colombian police murdered eight youths ranging in age from 8 to 22 years in the Villatina neighborhood of Medellín. After long and difficult negotiations, the GIDH and IACHR brokered a Friendly Agreementbetween the victims’ families and the government of Colombia. As a part of the reparations program, the Colombian State committed to installing a commemorative monument in a public park in downtown Medellín. While the monument was designed to recognize the dignity and honor of the youthful victims, the author argues that its emphasis on innocence tacitly endorsed the extermination of non-innocent children and young men caught in the vortex of war. Following Judith Butler’s arguments regarding ‘grievable’ lives in Frames of War: When Is Life Grievable?and the condition of the human, the author contends that both the process of the Friendly Agreement negotiations and the resulting monument rehearse a hierarchy of humanity that casts some lives, but not all, as grievable. Colombia | Inter-American Human Rights System | Medellín | monument | stigmatized youth | symbolic reparations | Villatina massacre</t>
  </si>
  <si>
    <t>Jenny|Helen|Mani Das</t>
  </si>
  <si>
    <t xml:space="preserve">An analysis of the presentation of art in the British primary school curriculum and its implications for teaching This article presents an analysis of the way art is conceptualised in the British primary school curriculum and provides an historical framework that maps an evolution of ideas that have shaped the way art is presented in the modern day primary curriculum. In order to achieve this a Foucauldian style genealogical analysis is utilised to trace the discourses (systems of meaning) surrounding the nature of children's artistic development and how these discourses are used in the present day British primary curriculum to construe art in different ways. The analysis in this article is threefold. It explores the presentation of art in the curriculum as (1) an expressive subject, (2) a skills based subject, (3) a subject which focuses on art history and art appreciation. Second, the teaching positions associated with each approach are identified as follows (a) the facilitator, (b) the expert and (c) the philosopher; as well as the issues teachers face when adopting these positions. Third, attention is given to how these theoretical principles might be linked to practice. In so doing this article contributes to the debate surrounding the value of art in the primary curriculum and the way in which the curriculum serves to shape teaching practice. </t>
  </si>
  <si>
    <t>Helen E.|Adele</t>
  </si>
  <si>
    <t>The moon illusion in children's drawings The full moon subtends an angle of 0.5°, and occupies about 1/100th of the landscape in a standard photograph. Artists usually draw the moon much larger than this, particularly when low on the horizon. The relatively large appearance near the horizon is known as the moon illusion. We tested children aged 4-12 years and adults aged about 21 years, asking them to draw the apparent size of the moon on a photocopy of a landscape, both near the horizon and high in the sky. The mean ratio of the low to high moons was 1.57, and the size of the illusion did not vary significantly with age. The illusion, like sizeconstancy in the near distance, is well established by age 4. Adults | Age | Apparent size | Artists | Children's drawings | Horizon | Moon illusion | Photographs | Size-constancy</t>
  </si>
  <si>
    <t>Libby</t>
  </si>
  <si>
    <t xml:space="preserve">School gardens and beyond: Progressive conservation, moral imperatives and the local landscape New educational theories swept the British world around the turn of the century. The school child was no longer an ‘administrated unit’ or an ‘information receptacle’, but rather a ‘growing flower’2There was a growing awareness of Swiss and German theories of the school as a ‘kindergarten’, or flower garden where the flowers were young children, an idea which had also been taken up in various ways by the French and the Americans. ‘With this renewed culture of child-lite, the literal culture of flowers has fitly been keeping trace’, observed the British professor of education, Patrick Geddes. He noted the first steps were an indoor flower-shelf, which prospered despite fears from administrators that ‘watering might wet the floors’, then window boxes developed, then finally a full ‘school garden’ in the playground ‘where even trees may be planted’.3The British school gardens were very organised. Miss Latter's diagram shows eighteen kitchen garden plots, each 4′ × 2′, then on the other side of the 18″ path, eighteen flower garden plots, each 3′ × 4′ 6″, separated by 6″ paths. The layout of this garden was designed to make it clear that it is a serious ‘classroom’ exercise. </t>
  </si>
  <si>
    <t>Maite|Maite</t>
  </si>
  <si>
    <t xml:space="preserve">Intervention in creativity with children aged 10 and 11 years: Impact of a play program on verbal and graphic-figural creativity This work presents the assessment results of a play program designed for stimulating creativity in children. The design used was quasiexperimental pretest intervention-posttest with control group. The sample used included 86 children aged 10 and 11 years, 54 experimental and 32 control, distributed in 4 groups. Before and after the program, 2 assessment methods were administered: 7 verbal and figural tasks from Torrance's Tests of Creative Thinking and direct judgment by experts who assessed a creative product. The program consisted of a weekly 2-hr intervention session throughout the school year. The program's activities were intended to stimulate verbal, graphic-figural, constructive, and dramatic creativity. of the analyses of variance suggest a positive effect of the intervention, as the experimental participants significantly increased their verbal creativity (originality) and graphic-figural creativity (resistance to premature closure, originality, elaboration, creative performance). The program produced a significantly greater change in the experimental participants who showed a low level of creativity before the intervention. The effects of the program were similar in boys and girls. </t>
  </si>
  <si>
    <t>Adria L.</t>
  </si>
  <si>
    <t>Lonely Together: Subaltern Family Albums and Kinship During Medical Incarceration During one of the longest and most extensive systems of medical incarceration in modern history, the Hawai‘i Board of Health exiled men, women, and children with leprosy (now known as Hansen’s disease) to a remote settlement on the island of Molokai. Some of these patients had access to cameras and the time to pursue photography, unlike most institutionalized and incarcerated people in the twentieth century. This article discusses subaltern family photographs produced by male patients during their decades-long exile from the 1930s to the 1990s. Patient-photographers crafted vernacular albums that reimagined non-normative, a-filial kinship in the absence of family connectedness and biological reproduction. Facing death and displacement, photographers envisioned uncertain futures suffused with anticipation, loss, and loneliness. While family albums are archival practices usually associated with women, unpartnered men took up the labor of piecing together affective relationships with chosen intimates. I further consider how patients developed anti-spectacular visual practices to represent heterogeneous bodies with disabilities, including their own, in consumer snapshots. disability | family photography | Hansen’s disease | Hawaiʻi | incarceration | leprosy</t>
  </si>
  <si>
    <t>Pamela|Jung</t>
  </si>
  <si>
    <t>Analysis of children's textiles and apparel product safety issues using recall data from the US Consumer Product Safety Commission Given the heightened concerns and awareness among US consumers regarding imported product safety issues, as well as today's businesses' strong involvement with product safety assurance, it is imperative for family and consumer science educators to understand issues surrounding the safety of consumer products. This study analysed product recall data from the US Consumer Product Safety Commission (CPSC) specific to infant and children's products. The results indicated a high proportion of recalls from China as well as a high number of deaths/injuries related to strangulation, lead paint or falls. Commonly recalled products included hooded sweatshirts with drawstrings, baby cribs and children's jewellery. Educators in the textile and apparel field may want to incorporate information on the US CPSC, safety standards and various hazard types into their curriculum. Knowledge of potential hazards of these products would help students be better prepared for the future workforce. Consumer Product Safety Commission | education | product safety | recalls | textile and apparel</t>
  </si>
  <si>
    <t>Laura|Maite Jover</t>
  </si>
  <si>
    <t>Niños jugando a los dados de Pedro Núñez de Villavicencio. Historia de una obra a través de su radiografía The painting Niños jugando a los dados (Children playing dice), painted by Pedro Núñez de Villavicencio, has been x.-rayed and the resulting image shows very interesting results. The existence of a historical added strip by Luca Giordano in the upper area, where a different painting technique can be distinguished, has been confirmed and many pentimienti can be detected as well, even a canvas reused. Under the children scene, in a perpendicular direction, a gentleman full length portrait wearing a big Malta Cross can be seen. Bearing in mind the painter's biography, a reasonable hypothesis about the depicted gentleman is presented, as well as a possible original format interpretation. Children playing dice | Luca giordano | Malta cross | Manuel arias | Pedro Núñez de Villavicencio | Technical study | The prado museum | X-ray photography</t>
  </si>
  <si>
    <t>Sarah_Aisthesis</t>
  </si>
  <si>
    <t>Micro and macrohistory in Chilean narrative of filiation During the last two decades, filiation literature established itself as a productive subgenre in the auto-biographical space, ranging from the referential to the imaginary. This new narrative category stands out because of its innovative potential: by narrating and commenting on their parents' life, children create an authentic portrait of their society. Through the child's personal vision of familiar micro-history, they develop a testimony of the macro-history -the most important events of a country's past. Filiation narrative focuses on the passing down of family heritage, thus, this kind of narration is closely linked to literature of memory, whose textual strategies will be analyzed in the novels Escenario de guerra and Formas de volver a casa. Auto biographical literature | Filiation narrative | Memory | Micro and macrohistory</t>
  </si>
  <si>
    <t>Allison S.|Kinetic</t>
  </si>
  <si>
    <t xml:space="preserve">Exploring the role of home design in fostering family interaction: The use of programming methods in research Given the increasing time pressure on parents and children, in contrast to the decreasing amount of time that families spend together at home, it is imperative that homes be designed to maximize the opportunity for family members to interact during the limited time they have together each day. This exploratory study was conducted to understand how homes can be designed to best support interaction. This issue was investigated through the use of design programming: a systematic process of creating guidelines for a building's optimal performance based on the analysis of information about the building and its users. Four requirements had to be met by the home to facilitate family interaction; the home had to (a) accommodate specific family activities, (b) accommodate multiple activities in the same location within the home, (c) facilitate household tasks, and (d) maximize the aesthetic appeal of family spaces. Activity logs, parental interviews, and a card sort method were used with 24 single parent and dual-earner families with elementary school-aged children. The findings from the activity logs indicated that families interact primarily around mealtime (dinner) and when viewing television. The primary place for interaction is the kitchen or kitchen/dining area or the living/family room. Analysis of the interviews indicated that families today value having a large kitchen area because family interaction often occurs while parents are cooking or cleaning in the kitchen area and children are doing homework or other activities immediately in the area. When asked to create their ideal place for family interaction parents most often created family/living areas. The study concluded that areas that support concurrent activities best facilitate family interaction.f. </t>
  </si>
  <si>
    <t>Jo|Rosie|Maria|Maša</t>
  </si>
  <si>
    <t>Creativity, play and transgression: children transforming spatial design Spatial designers, who engage children in their design process, most often frame children in this context as experts in their own lives. Findings from a study based at the University of Sheffield, point to new understandings of this participatory role, in which children move towards the role of designer. Drawing on interviews including visual methods with 16 spatial designers and guided by phenemonography, the paper seeks to represent the designers’ perspectives on the under-explored area of child–designer interactions. Findings suggest that the designers understand these interactions to comprise a reciprocal and co-created space–a sphere of behaviours, actions and ways of being which together becomes an enabler of change. It is proposed that what Bhabharefers to as a ‘Third Space’ in which the ‘dominant culture might be temporarily subverted and its structural systems of power and control renegotiated’ can be re-imagined in this co-design context. The paper weaves together theoretical discourse and empirical illustrations of perceived creativity, play and transgression, which–at their intersection–support a potential transformation of understandings of children as co-designers and of the design process itself. creativity | designer–child collaboration | play | Spatial design process | transformation | transgression</t>
  </si>
  <si>
    <t>Sue Hyeon|Sarah E.|Desiree I.</t>
  </si>
  <si>
    <t>Teachers’ Beliefs of Creative Children Understanding these misaligned beliefs—defined as misconceptions—is important because teachers’ misconceptions can undermine efforts to foster children's creative development. This study aimed to identify teachers’ beliefs about the characteristics of creative children with an emphasis on their misconceptions about characteristics as either indicative or contraindicative of creative children. We analyzed responses of 136 teachers to 29 characteristics, indicating or contraindicating creative children, on Gough's. Creative Personality Scale using the Rating Scale Model. revealed that teachers tended to have more misconceptions about characteristics contraindicative of creative children than characteristics indicative of creative children while teachers were able to accurately recognize certain characteristics when compared with explicit theories of creativity. In both the indicative and contraindicative characteristics, misconceptions appeared to increase if characteristics were desirable in the classroom. Teachers’ misconceptions may conceal creative potential in children who do not manage their undesirable characteristics in constructive ways. Findings provide practical implications to aid teachers and teacher educators in correcting misconceptions about the characteristics of creative children. classroom-desirability | creative personality | creativity | Rating Scale Model | teachers’ misconception</t>
  </si>
  <si>
    <t>Lia|Patricia D.</t>
  </si>
  <si>
    <t xml:space="preserve">Sources of Variability in Children's Drawings An experiment involving 90 students in the 1st, 3rd, and 5th grades investigated how visual examples and grade (our surrogate for age) affected variability in a drawing task. The task involved using circles as the main element in a set of drawings. There were two examples: One was simple and single (a smiley face inside a circle); the other, complex and dual (a fishbowl extending outside a circle and a bicycle using two circles). There were significant effects of both example and grade on variability. Between-grades, 3rd and 5th graders were more variable than 1st graders with the complex (but not the simple) set of examples. Within-grades, 3rd and 5th graders were more variable with the complex (compared to the simple) set of examples. First graders' variability levels did not change with examples. The discussion focuses on how examples have and should be used to increase variability in drawings of both younger and older children. </t>
  </si>
  <si>
    <t>Anna Rita|Laura|Felice</t>
  </si>
  <si>
    <t>The Flow Grid: A Technique for Observing and Measuring Emotional State in Children Interacting with a Flow Machine The presence of flow state was measured and observed in children playing with the MIROR-Improvisation prototype, an interactive reflexive musical system (IRMS). IRMS have been defined as ‘flow machines’ on account of their ability to imitate the style of the human playing a keyboard. Twenty-four children (4 and 8 years old) took part in three sessions playing a keyboard on three consecutive days. In each session, all children played the keyboard with and without the MIROR-Impro, alone and with a friend. One group of children played the system with a set-up in which the reply is more similar to the child’s input (set-up Same). The other group played the system with the set-up Very Different, in which the reply is less similar to the child’s input. The results show that the flow state is higher when the children play with MIROR-Impro, with the set-up Same and in 8-year-old children. These results would support the hypothesis that IRMS and reflexive interaction can generate an experience of well being and creativity. The flow grid worked in an effective way and it was possible to identify some aspects of the system that could be improved. childhood music education | emotion | flow machine | human-machine interaction | MIROR platform | observation methodology</t>
  </si>
  <si>
    <t>Sarah E.|Richard P.</t>
  </si>
  <si>
    <t>Drawing development in mainstream and waldorf steiner schools revisited Although different approaches to teaching children to draw have been advocated and practiced, little is known about how these may influence children's developing drawing abilities. In this study the drawings of pupils receiving an art education that attempts to concurrently teach representational and expressive skills (Mainstream schools in England) are compared to those of pupils who experience an alternative art education that emphasizes imaginative, creative, and expressive drawings before introducing representational drawing skills (Waldorf Steiner schools). One hundred and sixty 7- to 16-year-old pupils from the 2 school types completed 3 expressive (happy, sad, and angry) drawings, 2 representational drawings (an observational drawing of a mannequin and a drawing of a house from memory), and 1 free drawing. Two artists rated all of the drawings for quality on 7-point scales, and stylistic features (scene-based, size, and color) of the free drawings were assessed. No consistent between-school differences were found in the expressive drawings, but Waldorf pupils produced superior representational drawings. With respect to stylistic differences Waldorf pupils produced larger and more scene-based free drawings. Waldorf pupils also combined colors more frequently, and the 7 and 10 year olds tended to use more colors than their Mainstream school counterparts. These results appear inconsistent with the difference in emphasis on expression and representation in the 2 school types. However, observational research investigating actual classroom practices within the 2 school types is required because maybe practices differ to what is outlined in the curricula. Art education | Drawing development | Expression | Representation</t>
  </si>
  <si>
    <t>Nicole|Paula|Pam</t>
  </si>
  <si>
    <t xml:space="preserve">Dreams Do Come True: The Creation and Growth of a Recreational Dance Program for Children and Young Adults with Additional Needs There are many benefits to dance, both for typically developing individuals and for individuals with additional needs. The purpose of this narrative case study was to analyse a dance program for children and young adults with additional needs from the perspective of the program creator and primary dance instructor. Data collection occurred at two points in time, roughly one and a half years apart. Four forms of data collection were used at both points, including background questionnaires, in-depth semi-structured interviews, member checks, and field notes. A document analysis was also included at the second point in time. The analysis revealed information about program development, philosophy, participants, instructors, volunteers, and benefits. This narrative was also used to create a model for other educators who wish to create an inclusive dance program for individuals with additional needs. </t>
  </si>
  <si>
    <t>Amelia</t>
  </si>
  <si>
    <t xml:space="preserve">Fleur-De-Lys The play is based on the life of Gilles de Rais, seigneur and Marshal of France (also known as Bluebeard) who fought with Joan of Arc against the English. A patron of the arts, he turned to alchemy and sorcery and kidnapped and murdered hundreds of children. He was tried and executed for heresy and murder in 1440. </t>
  </si>
  <si>
    <t>Patrizia|Nicoletta_Creativity Research Journal</t>
  </si>
  <si>
    <t xml:space="preserve">Motor creativity and creative thinking in children: The diverging role of inhibition This study investigated the commonalities and differences between motor creativity and creative thinking in children and how executive functions differently influence them. Thirty-one children, aged 7 to 8 years, were administered Bertsch Test of Motor Creativity, Torrance Test of Creative Thinking, the Random Number Generation (RNG) task tapping executive functions, and the Movement Assessment Battery for Children (M-ABC). Scores for three dimensions of motor creativity and creative thinking (fluency, flexibility, and originality), selected indexes of executive function (inhibition and working memory updating) and motor competence scores were submitted to correlational and regression analyses. showed that there is no association between motor creativity and motor competence, but a significant association between creative moving and thinking for all their dimensions except for originality. Moreover, originality in thinking was predicted by low inhibitory ability, although originality in moving by high inhibitory ability. suggested that there are commonalities in the processes responsible for the fluent and flexible production of creative thoughts and movements, whereas there was a domain-specificity as concerns the role played by inhibitory functions in the production of original solutions during creative moving. </t>
  </si>
  <si>
    <t>Megan|Ann</t>
  </si>
  <si>
    <t xml:space="preserve">Cultural capital: A thesaurus for teaching design This article seeks to unravel what is hypothesised as being at the root of design education: the cultural capital of design educators. The premise is that capital is developed within the design learning environment: that is, designers-to-be and educators-to-be are encultured into design while studying, the same way that parents enculture children into families, or families and friends enculture young people into society. This article begins by introducing the concept of cultural capital, a body of knowledge that acts as an asset in particular situations; our study focuses on knowledge that is useful to being a designer and design educator. We continue by exploring what kinds of capital designers have and what role this capital plays in the educational setting. Four key themes are identified across the cultural capital of 19 design educators from different geographical locations in the Western world. These themes result from analysing educators' intimate narratives, which reveal some of the values, beliefs and actions inherent to design.Furthermore, the themes illustrate a sampling of the design educators' thesaurus: that is, what design educators draw upon for teaching and designing. </t>
  </si>
  <si>
    <t>Sarah|Francesco</t>
  </si>
  <si>
    <t>Targeting the parents through the children in the golden age of italian television advertising: The case of Carosello English language. Carosello debuted on Italian airwaves on 3 February 1957, where it would remain for the next twenty years. The programme was an early format of televised advertising, which presented commercials that consisted of two parts: light entertainment clips followed by brief sales pitches. Carosello quickly became a household favourite, due in no small part to its appeal for children. In fact, the programme was so popular with youngsters that advertisers targeted kids in order to persuade their parents to purchase certain products. Copywriters did this by crafting advertisements that appealed to the cognitive capabilities of children and adhered to the same structures as traditional folk and fairy tales. This effectively transformed each episode of Carosello into a memorable collection of bedtime stories for the consumer age. This article will explore how copywriters targeted children, the success of this approach in marketing merchandise to adults, and the role of Carosello during Italy’s economic boom. Advertising | Bedtime stories | Carosello | Children | Economic boom | Folk tales | Italy | Television</t>
  </si>
  <si>
    <t>Karen|Ellen</t>
  </si>
  <si>
    <t>‘The nation is coming to life’: Law, sovereignty, and belonging in Ngarrindjeri photography of the mid-twentieth century From the moment small consumer cameras became available in Australia in the early twentieth century, Ngarrindjeri people embraced photography as a means to record their history, and represent their families, aesthetic traditions, and worldviews against the perilous times of attempted assimilation by the state, including the rampant forced removal of Aboriginal children that came to be known as the Stolen Generations. In analysing a collection of rare historical photographs from this period, taken by Ngarrindjeri photographers and retained in Ngarrindjeri families, we bring the perspectives of contemporary Ngarrindjeri Elders to bear. Significantly, the photographs can be observed to operate both as a rich counter archive to colonial representation and settler memory, and as esteemed cultural objects capable of drawing the weight of the ancestral past into the present moment, thereby tangibly enlivening cultural and spiritual connections generationally today. Our exploration in this article provides new theoretical perspectives and fresh historical insight into the ways in which photography has been substantially deployed by an Australian Aboriginal nation as a subtle and potent tool to assert self-determination, document survivance, and enact visual sovereignty. Aboriginal fringe camps | Aboriginal photography | Aboriginal second world war brides | Albert karloan (1864-1943) | Charlotte richards (ca. 1930-87) | Colonialism | Counter archive | Decolonising methodologies | Deep time | History and memory | Indigenous family photography | Indigenous military service | Mobility | Ngarrindjeri | Point mcleay mission station (1859-74) | Poonindie mission (1842-90) | Stolen generations | Survivance | Visual sovereignty</t>
  </si>
  <si>
    <t>Wendy|Barbara</t>
  </si>
  <si>
    <t>Aestheticising rural poverty: representations of white working class youth in the documentary Rich Hill (2014) This paper examines representations of white rural working class youth in the award winning United States observational documentary Rich Hillthrough the lens of the aestheticisation of poverty. We begin the paper by establishing what we mean by the aestheticisation of poverty arguing it is a common trope in western culture which positions the poor as ‘other’ rendering them either invisible or as a failure. Following this, we situate our analysis within the literature on ethics in documentary film, examining debates which have inflected the release of other documentaries focused on the poor. In the next section we examine the film-makers’ positionality revealing that while they foreground their historical connection to the town, they mute their middle-class subjectivity. The close textual analysis of the film in the subsequent parts of the paper detail the ways in which the film aestheticises poverty, that is via its particular visual style, sound/image relationship and deliberate focus on youth. Despite the director’s intent the film does not challenge poverty but instead aestheticises it because it does not elaborate upon the complex factors which have given rise to the social problem that is rural poverty, and rendered it so intractable. aesthetics | Documentary | ethics | rural | working class | youth</t>
  </si>
  <si>
    <t>Susan|Susan_Canadian Theatre Review</t>
  </si>
  <si>
    <t>Borealis Alejandro Ronceria, founding Artistic Director of the Aboriginal Dance Program at the Banff Centre for the Arts, is an influential figure in indigenous dance. This article examines Alejandro Ronceria's dance dramaturgical process as the artistic director for the Cultural Gala Performances of the Arctic Winter Games 2012 in Whitehorse, YT. The participants of the Cultural Gala consisted of sixty young performing artists representing twelve groups from nine regions of the Arctic Circle, whose disciplines ranged from contemporary to traditional indigenous styles in music, dance, and storytelling. This article describes how Ronceria's creative and dramaturgical process for the Cultural Gala was informed by his deep knowledge of indigenous worldviews and proposes that Ronceria's methodology stems from his extensive experience as a dramaturge with aboriginal artists. Alejandro Ronceria | Arctic Winter Games | Dance dramaturgy | Indigenous performing arts</t>
  </si>
  <si>
    <t>Camilla Mørk</t>
  </si>
  <si>
    <t xml:space="preserve">Visual narratives: A history of art at CERN This article examines the history of art inspired by the European Organization for Nuclear Research (CERN) in the twentieth and 21st centuries. The article argues that artists can show us radically different narratives about this space than those that are told by the mainstream media, by scientists and by CERN’s own public relations structure. </t>
  </si>
  <si>
    <t xml:space="preserve">The only way you can dream: interfaces and intolerable spaces in Christopher Nolan’s Inception This paper examines the role of ‘real space’ in science fiction narratives and its implications for the relationship between humans and technology through an analysis of Christopher Nolan’s feature film Inception. Drawing upon Scott Bukatman’s notion of ‘intolerable spaces’, a term he uses to describe the imperceptible data-spaces inaugurated by the computer terminal which are made visible and accessible through science fiction and cyberpunk texts such as William Gibson’s novel Neuromancer, this paper argues that Inception participates in a cultural discourse which conceptualizes the human mind through technological metaphors, conserving an idealized model of the human subject as one who can (and should) remain above, separate from, and in control of technology. </t>
  </si>
  <si>
    <t>Leah</t>
  </si>
  <si>
    <t>Autobiography as performative identity construction: The fragmented subjectivities of charlotte salomon Written in the form of a play, and constructed around a series of over 700 small paintings, Life? or Theater? is a remarkable autobiography. Completed by Charlotte Salomon within the atmosphere of a family history of depression and suicide, the autobiography is evidence of the extraordinary power of women’s life writing to articulate a version of subjectivity that is mobile and multiple. Grounding analysis of Life? or Theater? in theories of identity as performatively constituted and ostmodern feminist perspectives on subjectivity, this essay examines how the intertextual verbal and visual aspects of Life? or Theater? assist in the staging of Salomon’s performance of multiple subjectivities. The autobiographical occasion (whether performance or text) becomes a site on which cultural ideologies intersect and dissect one another, in contradiction, consonance, and adjacency. (Smith and Watson xix). Autobiography | Charlotte Salomon | Intertextuality | Postmodern Feminism | Subjectivity</t>
  </si>
  <si>
    <t>Luisella</t>
  </si>
  <si>
    <t>Hybridity and genre in transnational latin aamerican cinemas By examining some of the functions of what we may call transnational genre films in the Latin American context, this work attempts both to contribute to and extend the study of media counter-flows. To this end, I refer to the notion of hybridity in the transnational cinema environment to then examine the structuring of genre films in two specific national contexts: Argentina and Mexico. I argue for Latin American genre films as unstable contact zones of a wide variety of national, regional and transnational determinants, and in which hybridity may serve as a strategy to inscribe local agency in transactions of differential economic and cultural power. Co-productions | Genre | Horror films | Hybridity | Latin American cinema | Romantic comedy | Transnationalism</t>
  </si>
  <si>
    <t>Susan Santha</t>
  </si>
  <si>
    <t>Discordance, duplicity, and desire: conjoined twins in Dame Darcy’s Meat Cake This article examines the characterisation of conjoined twins Hindrance and Perfidia within the fantastic story world of Dame Darcy’s Meat Cake. These comics expand roles and make room for twinned characters on terms differentiated from the constraints of past visual depictions of conjoined twins. The fanciful nature of this female-centric world normalises the twins’ anomalous bodies, thus allowing them to explore emotions and actions typically deemed off limits. Furthermore, connections are made between Hindrance and Perfidia and actual conjoined twins to indicate when Darcy’s representations speak back to ‘freak’ histories. Ultimately, via expressions of anger and sexuality and constructions of alternative female communities for both normative-bodied people and their conjoined brethren, the twins of Meat Cake enjoy a fluidity of identity rarely allowed in visual treatments of ‘freaked’ and Othered bodies. anger | Conjoined twins | disability | Siamese twins | sideshow</t>
  </si>
  <si>
    <t>Marta|Claudia E.|Bethan|Carlota</t>
  </si>
  <si>
    <t>Consumers’ Knowledge and Intentions towards Sustainability: A Spanish Fashion Perspective This paper examines consumer intentions towards sustainable fashion in the Spanish fashion industry. It explores consumer knowledge, attitudes, and behavioral response to sustainable fashion. The research was conducted using a mixed-method strategy. The quantitative questionnaire examines consumer attitudes towards sustainable fashion, underpinned by the Theory of Planned Behavior. This was supported by a qualitative enquiry using semi-structured interviews to explore consumer knowledge of and attitudes towards sustainable fashion in Spain. Consumer familiarity with sustainable fashion was found to be high and broad in definition scope. Social aspects of sustainability were predominant tangents. A disjuncture between company’s sustainable communication and consumer perception was apparent as well as attitudes and actual purchase intentions towards sustainable fashion. Opportunities to foster further sustainable fashion business practices and communication were identified. The findings highlight that fashion retailers should clearly communicate the meaning of sustainability and their proactive response to sustainability. The development of effective communication strategies that clearly highlights retailer’s compliance with and efforts to becoming more sustainable is a prerequisite arising from the study. This study contributes to burgeoning research on sustainable fashion within mainstream marketing and management literature. By contextualizing it to the Spanish market, it provides a novel counter-point consumer perspective on attitudes and intentions towards sustainable fashion. eco-fashion | ethical fashion | fast fashion | purchase intention | Spain | sustainability</t>
  </si>
  <si>
    <t>Emilia Merino</t>
  </si>
  <si>
    <t>Eduardo Mendicutti and 23-F, or how Anyone Can Have a Bad Night [Una mala noche la tiene cualquiera] (1982) This article examines Eduardo Mendicutti's 1982 novel Una mala noche la tiene cualquierafrom the point of view of historical memory and autobiographical fiction. The novel represents in a strikingly ironic but also historical way the confusion felt by many Spaniards during the night of 23-F. It presents the first-person reflections of an atypical, marginalized character who ponders the consequences that a return of the dictatorship would bring about for her and ultimately endorses the King's actions. This article explores the relation between the specific linguistic expression of a marginalized narrative voice and the monologue in as much as it draws on autobiographical fiction. 23-F | Autobiographical fiction | Historical memory | Monologue | Queer or camp | Spanish contemporary literature | Spanish transition</t>
  </si>
  <si>
    <t>Sarah K._Revista Canadiense de Estudios Hispanicos</t>
  </si>
  <si>
    <t>On mediation and fragmentation: The translator in Valeria Luisellis Los ingrávidos In consideration of narrative voices that translate, structure, and geography, this article examines the function of translation within Valeria Luiselli's novel Los ingrávidos. Luiselli represents translators in the novel as liminal and ephemeral characters that mediate cultural exchange; in the process of translation, the reader can see that the identity of the three narrators fractures as they are incorporated into the lives and spaces of others. The multiple levels of translation represented in Los ingrávidos, then, highlights the fragmentation and transformation of identity that is experienced by these intermediary figures. Fragmentation | Geography | Identity | Intertextuality | Translation</t>
  </si>
  <si>
    <t>Susan R.|Mary Jane</t>
  </si>
  <si>
    <t xml:space="preserve">Curriculum Integration: Teaching In, Through, and About Dance in Primary and Secondary Education Curriculum integration is a controversial topic with some educators showing strong support for integration and others rejecting the concept because of its potential to threaten the teaching of discipline-based arts courses. The authors examine some of the literature on integration, especially as it relates to dance, and conclude that integration has considerable value in the school system. The advantages and disadvantages of integration are addressed, and examples of successful integration projects are included. </t>
  </si>
  <si>
    <t>Violeta Martín</t>
  </si>
  <si>
    <t>Vanishing points a great work (still today): Umberto D The article reviews the main characteristics of the neorealist films produced by the tandem of the director Vittorio de Sica and the writer Cesare Zavattini, focusing on the analysis of their film Umberto D. It examines the reception given to the work at the time of its release, and addresses the main themes, the construction of the characters and the narrative structure of the film. Dignity | Everyday life | Humanism | Loneliness | Neo-realism | Poverty | Social cinema | Universality</t>
  </si>
  <si>
    <t>Maria Cristina_Brumal</t>
  </si>
  <si>
    <t>The Devil: Origins and avatars Among the multiples thematic components that have a role in fantastic fiction, this study aims at analyzing the particular case of the myth of the Devil, from the Greek diabállein, that means «to separate», but also «to mislead». From this double meaning, it examines more specifically the novel Le diable amoureux (1722), by Jacques Cazotte, the melting pot of the different sources which are at the origin of the emergence of fantastic literature and the figure of Devil. In the eighteenth century, this presence remains as the emblematic representation of the Evil, but its actualization in the different novels of the time suggests a familiarity until then unusual. Transmuted into a literary theme, the fantastic removes the eminently supernatural aspect of the diabolical pact and introduces doubt as to its definition, while allowing it to escape as much from religion as from reason, giving way to the fear and horror that dominates the scene from the eighteenth century. In order to sustain these reflections, this investigation considers the works of Friedrich Schiller, Edmund Burke, and H.P. Lovecraft in his famous essay on supernatural horror. Jacques Cazotte | The Devil | The Evil</t>
  </si>
  <si>
    <t>Melissa|Kate</t>
  </si>
  <si>
    <t>The Japanese photographers of Broome: Photography and cross-cultural encounter The remote West Australian town of Broome has a unique photography heritage that sheds new light on the complexities of photography and intercultural relations. During the early twentieth century thriving Japanese communities were established in this region around the lucrative pearling industry. These Japanese communities also helped to develop a fascinating photography culture in Broome. Photography was not simply a business opportunity for the Japanese or a means of documenting people and events it was a medium through which hierarchised social relations were produced, redefined, and challenged. This article examines photographs by these Japanese residents as an important site of cross-cultural communication and interpretation. These photographs of Anglo-Australian, Japanese, and Aboriginal residents of Broome enrich the study of cross-cultural photographic encounters, and emphasise the dynamic and dispersed qualities of Australian photographic practice and history. Here national histories of photography are usefully conceptualised as the products of imbricated social, economic, and cultural relations that operate across regional, national, and international realms. Broome | Japanese-Aboriginal relations | Japanese-Australian relations | Portrait photography | Yasukichi Murakami (1880-1944)</t>
  </si>
  <si>
    <t>Sarah|Ann|Kate</t>
  </si>
  <si>
    <t>Collaborative Leadership in the Arts as a Unique Form of Dual Leadership This article examines dual leadership in Australian performing arts companies, reflected in the respective roles of artistic directors and general managers. Our findings challenge assumptions underpinning much of the literature on dual leadership; in particular, the assumption that conflict is inevitable between the two leaders. In our research, we identified dual leadership relationships that might more accurately be described as instances of collaborative leadership. We suggest that one explanation for this presence of collaborative leadership may be that the study found similarities in both leaders’ passion for the arts, often reflected in a shared background in an arts practice. Collaboration | collaborative leadership | conflict | dual leadership | interdependency | performing arts</t>
  </si>
  <si>
    <t>Rachael|Rachael|Ying Ying|Ying Ying</t>
  </si>
  <si>
    <t>Attitudes toward accents of mandarin in singapore Like many other countries, Singapore has seen some public tension fermenting over what is sometimes perceived as the government’s generous open-door immigration policy. Some Singaporeans appear to have taken to regarding themselves as rightful “natives” by distinguishing between local and foreign accents. With a sizeable number of foreigners hailing from China, do Singaporeans have negative attitudes toward non-local Chinese accents because of these ‘anti-foreigner’ sentiments? This paper examines the language attitudes of Chinese Singaporeans towards speakers of Mandarin from three locales: Beijing, Taiwan and Singapore. It describes an attitudinal test using the verbal guise technique, comparing the attitudes of 100 Singaporean Chinese youths toward the Beijing, Taiwanese and Singaporean accents of Mandarin along the dimensions of prestige and solidarity. This study shows that there are distinct differences in the ways in which the three accents are perceived by Singaporeans. However, contrary to expectations, the foreign accents are not discriminated against, but are in fact ranked more favourably as compared to the local accent. Ultimately, functionality and economic goals of advancement seem to override other socio-cultural aims of the nation as Singaporeans focus on the prestige that the foreign Chinese accents can bring them. Accents | Language attitudes | Mandarin | Singapore | Verbal-guise</t>
  </si>
  <si>
    <t>Elizabeth Zeman</t>
  </si>
  <si>
    <t>Women Dancing the Morris in Fletcher and Shakespeare’s The Two Noble Kinsmen, 1613–2015 This essay analyses how the morris dance in The Two Noble Kinsmen–a crucial moment in the play’s treatment of gender and class rank–intervenes in seventeenth-century debates about the cultural function of morris dancing and especially of women’s roles within it. The essay considers what morris dancing might have signified at the play’s composition and earliest performances by analysing it alongside its courtly source, seventeenth-century pamphlets and dances inserted in other professional plays, and it examines how modern performances have remade the scene. While the play text empowers its female dancers, most twentieth- and twenty-first-century performances have limited their authority and made the dance into a scene that highlights the oppression of women. Two recent student performances in the USA and New Zealand have reframed the play’s morris as a dance that enables women to embrace playful bawdiness, seek reward, or resist social expectations. gender | masque | morris dancing | performance history | The Two Noble Kinsmen</t>
  </si>
  <si>
    <t>Carolin O.</t>
  </si>
  <si>
    <t>The 'principle of hope' in Portuguese Novo Cinema Film scholars and historians mostly agree that Novo Cinema films made during the Portuguese dictatorship are fatalistic and not particularly political. However, using Ernst Bloch’s “principle of hope,” I argue in this essay that some of these films do in fact search for a hopeful future or change for Portuguese society. To prove my point I will first engage with the historical context and scholarly discussions of Novo Cinema before moving on to examine its key features films. Through a discussion of their main characters and aesthetics, I foreground the ways in which they call on their audience to question the status quo.c Ernst Bloch | Estado Novo | Hope | Politics and aesthetics | Portuguese cinema</t>
  </si>
  <si>
    <t>Neta|Rachel</t>
  </si>
  <si>
    <t xml:space="preserve">Building a new middle east: Israeli architects in Iran in the 1970s Iranian-Israeli diplomatic relations, from the 1950s until the fall of the Shah in 1979, were part of the Israeli government's 'periphery doctrine': an effort to establish relationships with non-Arab states in the Middle East and to extend its commercial enterprises. For Israeli construction companies it opened up a new market. For architects it offered a prospect for transnational professional exchange: an opportunity to rectify modernism and make it more considerate of environmental conditions and socio-cultural needs. To explore this transnational architecture, the paper examines a housing project designed for the Iranian navy by an Israeli architect in the 1970s for three locations on the coast of the Persian Gulf. The analysis is threefold. It first discusses the project as part of Israeli-Iranian diplomatic relations, raising questions about the export of architectural knowledge as part of a bi-lateral exchange. It further examines it within the recent discourse on modernism outside the West, in relation to the Israeli architectural context of the time. Lastly, the project is discussed as a reflexive professional quest to better modernism. The analysis reveals that this project was not merely a knowledge exchange, but an attempt to contextualise Israeli architectural praxis in a different locale, thereby establishing a site-specific yet universal modernist place. </t>
  </si>
  <si>
    <t>Olga_Experiment</t>
  </si>
  <si>
    <t>The Development of a National Style in Russian Civilian and Military Dress, 1880s-1910s The Slavophile movementand the Russo-Turkish War of 1877-78 played a large part in the Russian style revival during the reign of Tsar Alexander III. The idea of a national style was a source of inspiration for the Tsar when he ordered the introduction of new army outfits based on peasant dress. This policy also served to represent the Tsar visually as a skazochnyi silach-bogatyr-symbol of a new and powerful Russia. This article analyzes ways in which Russian civilian dress changed under the influence of the Russian-style military outfits of Alexander III's army. It then examines the impact of the later “Neo-Russian” style on costume from nineteenth-century Russian operas, to the All-Russian Art and Industry exhibitions of the 1880s, to the boutiques for national dress which opened in Russia during this period. The second part of the article focuses on the later evolution of the national style in civilian dress during the reign of Tsar Nicholas II. It analyzes examples of early designs for reformed military outfits that were based on Russian folklore traditions. Although these were not actually manufactured, they were much discussed, and influenced the growth of public interest in Russian costume of the seventeenth century. Finally, this article argues that a new wave of popularity of a style in dress that was inspired by Russian folklore was connected with the beginning of World War I. Dress history | Fashion | Military outfits | National style | Neo-Russian style | Russian Empire | Tsar Alexander III | Tsar Nicholas II | World War I</t>
  </si>
  <si>
    <t>Anne_Animation</t>
  </si>
  <si>
    <t>Space, body and montage in the hybrid installation work of William Kentridge This article explores the recent animated film installations and operatic stage direction of William Kentridge to conceptualise emerging trends in installation work, artists' cinema and hybrid forms of the moving image. Kentridge opens new horizons for the articulation of the moving image with architectural space, reimagining the nature of film. Through a study of Kentridge's installation, I Am Not Me, The Horse Is Not Mine', his staging of the Shostakovich opera, The Nose, and his installation work at documenta 13, the article explores how Kentridge mobilises the full potential of the material encounter with the filmic image in new forms of dynamic montage. Drawing on understandings of the tactile, sensory, kinaesthetic engagement with the image, the article examines how Kentridge incorporates the three-dimensional spatiality and materiality of an exhibition/architectural space into the filmic. Through this enquiry, the article considers the broader significance of Kentridge's work for reconceptualising cinematic experience. Artists' film | Cinema and the museum | Film and architecture | Film animation | Filmic kinaesthesia filmic space | Montage | Multimedia installation | Museology | Opera | William Kentridge</t>
  </si>
  <si>
    <t>Brigitte Demierre</t>
  </si>
  <si>
    <t xml:space="preserve">Roman glass in Greece: A sample from Eretria on the island of Evia Evidence regarding the use of glass in Greece during Roman imperial times is provided by glassware recovered from graves. Glass fragments found at the site of ancient buildings are numerous but often so badly damaged that they have not been the subject of any previous study. Analysis of these fragments permits us to examine Roman-period glass in Greece and to investigate its use by the inhabitants of a given location. This article presents the results of an analysis of Roman glassware discovered in the so-called Sebasteion quarter at Eretria on the island of Evia. Most of this glassware was found in a limekiln that was used as a dump at the beginning of the third century A.D. This study offers information that is essential to understanding the site and the glassware that was employed there. </t>
  </si>
  <si>
    <t>Areum</t>
  </si>
  <si>
    <t xml:space="preserve">Beyond the Sewol: Performing acts of activism in South Korea On the evening of 15 April 2014, the Sewol Ferry set sail on its overnight journey from Incheon, in the North West of South Korea, to Jeju Island, 240 miles to the south. There were 476 people on board — 443 passengers, including 325 students and their teachers from Danwon High School. On the morning of 16 April, near Jindo Island, the ship made a sharp turn. According to the Automatic Identification System data, the ship veered, lost control, began drifting sideways and then capsized. The captain and crew were first to abandon the ship, after repeatedly telling the passengers to stay where they were. Over the next two hours, 172 passengers and crew were rescued, but many more were trapped inside as the ship sank. In total, 304 passengers were killed, including 250 of the high school students. Despite international outrage, there has not yet been a comprehensive investigation of what caused the Sewol to sink and why the passengers were not rescued promptly. The South Korean government's handling of the wreckage evoked public outrage as the government tried to evade culpability and hastily close the investigation. This tragedy became a turning point in South Korean history. Through this incident, the public began to question issues of community, education, government, law and violence in South Korea. Such cultural and political conditions might have created the urgency for artists to express their opinions and mourn the victims through performance. This essay examines how theatre troupe Yellow Ribbon's Living and Dying Next Door, the creation of commemorative classrooms and Jayoung Chung's Empathy commemorate and mourn the Sewol victims, and analyzes how such performances constitute interventions in public discourse that contribute to social change. </t>
  </si>
  <si>
    <t>Alison J._Journal of Design History</t>
  </si>
  <si>
    <t>Design for Development, ICSID and UNIDO: The Anthropological Turn in 1970s Design From the late 1960s to the close of the 1970s, anthropology and the social sciences coalesced with industrial design, transforming design from a practice whose aesthetic discourse was largely dominated by industrial rationalism, to one of critical intervention with a social agenda. First emerging as a grassroots 'alternative design' movement influenced by workers' unions, design student activists and user-based research methodologies, the coming together of social science (more specifically anthropology) and design by the late 1970s evolved into formal policy within the international industrial design profession. Incorporating previously unexplored documentation of the International Council of Societies of Industrial Design (ICSID) and the United Nations Industrial Development Organization (UNIDO), this article examines the crucial dispersion of anthropology within design, and its culmination in the 'Ahmedabad Declaration' in 1979. Launched at an ICSID/UNIDO congress under the title 'Design and Development', this formalized the emergence of a specific genre of 'development design' based on quasi-anthropological paradigms. The author considers how the informal 'alternative design' movement was incorporated into industrial design's role in 1970s entente Cold War politics; highlighting how anthropological methodologies and considerations were key to securing the design profession's prominence in newly emerging development policies and 'soft power' structures. Anthropology | Development policy | Industrial design | International Council of Societies of Industrial Design (ICSID)</t>
  </si>
  <si>
    <t>Elena I.</t>
  </si>
  <si>
    <t xml:space="preserve">The “pilgrim question”: Regulating the hajj in late imperial Russia The goal of this article is to complicate the existing scholarly account of Russian policies toward the hajj, which heretofore have been studied primarily as an aspect of the tsarist state’s relations with Islam and empire building. This article demonstrates that in the late nineteenth and early twentieth centuries, the hajj came to be understood by many educated Russians within and outside the government as a highly complex and contested “pilgrim question” which engaged a broad range of difficult issues: problems of governance, such as an aspiration for more effective regulation of increased mass mobility, identification of border-crossers and sanitary control, as well as issues of empire, socio-political and confessional order, and economic development. The essence of the “question” was how to order the travel of Muslim pilgrims to the holy places outside of the empire’s borders. Imperial expansion, the growth of the empire’s Muslim population, and the development of long-distance transportation all contributed to an increasing number of Muslim pilgrims from Russia. In response, and inspired by new conceptualizations of the role of a modern state in relation to its subjects, some Russian officials sought to take greater control of the hajj. By focusing on the Russian government and public debate on how to regulate the hajj, this article examines why and how educated Russians increasingly came to see the annual Muslim pilgrimage as a “question.” It discusses the different dimensions of this problem and what the proposed regulation entailed. Finally, the article suggests why the “pilgrim question” remained a contested issue in late imperial Russia. </t>
  </si>
  <si>
    <t>Marie|Dana</t>
  </si>
  <si>
    <t>Biodiversity and climate change adaptation through non-discrete architectural spaces and architectures: A systemic approach to traditions for sustainable futures The research claims that traditions are not static. They develop and adapt based on the present situation. Due to the recent climate extremes coming to formerly mild climate locations, their architectures can learn from traditional ones from more extreme climate locations. The present systemic design study on semi-interior, ŉon-discrete spaces performances’of Norwegian traditional architectures, so-called ‘svalgangs’ and ‘skuts’, examines its reuse for today’s climate change adaptation and support of biodiversity, which is currently decreasing. These authors’ historical research survey of performance, following similar studies by Hasan Fathy on architectural abiotic agency, is motivated by design and co-develops its own systemic process-based methodology: ‘Systemic Approach to Architectural Performance’ (SAAP). This approach originates from ‘Systems Oriented Design’, namely its use of gigamappingand ‘Time Based Design’. Here, these ŉon-anthropocentric architectural’prototypes are in a process of over-evolving co-design with the ambient environment’s abiotic and biotic agency, which also includes human agents. Biodiversity and climate change adaptation | Eco-systemic agency | Full scale prototyping | Non-discrete spaces and architectures | Research by design | Systemic Approach to Architectural Performance | Systems Oriented Design | Time-based design</t>
  </si>
  <si>
    <t>Jina</t>
  </si>
  <si>
    <t>'Was ever treason so unnatural?': Phallic mothers and propaganda in two plays by William Hatchett By examining William Hatchett's The Chinese Orphan alongside The Fall of Mortimer, in this article Jina Moon aims to expand our critical awareness of Hatchett's oeuvre and to deepen our understanding of the shifting contours of misogyny as an integral component of eighteenth-century political discourse. The Fall of Mortimer differs from other sources of anti-Walpole propaganda, offering pointedly acrimonious treatment not only of Walpole, but of Queen Caroline. The Chinese Orphan was published in February 1741, two months before the election of that year dealt the final blow to Walpole's career. The play reflects shifting attitudes towards women in power and the contemporary tendency to contrast the ambitious and political Caroline with submissive and domestic Princess Augusta. To examine Hatchett's work is to gain new insight into the ways in which authors adapted both to the restrictions of the Licensing Act and to the shifting political climate of the 1740s. Jina Moon received her Ph.D. in English from the University of Tulsa. Her study of Domestic Violence in Victorian and Edwardian Fiction appeared from Cambridge Scholars Publishing in 2016. George II | Licensing Act 1737 | Queen Caroline | Robert Walpole | The Chinese Orphan | The Fall of Mortimer</t>
  </si>
  <si>
    <t>Ellen Mazur</t>
  </si>
  <si>
    <t>The graphics of carving The Graphics of Carving is a study of infographics - images used to teach a skill. Carving was once considered a vital accomplishment because it involved issues of social status, etiquette and hygiene. Beginning in the fifteenth century books of manners, cookbooks, and instructional texts included imagery and symbols to complement the written word. Rather than a decorative enhancement, carving illustrations served as instructional devices. Carving in public was once an essential part of European elite dining culture but as this culture changed, the persona of the carver and the audience for book illustrations that recorded his art were transformed. This article examines the evolving strategies designers employed to represent a complex manual task on a two-dimensional surface. cookbook illustration | food carving | information graphics | instructional graphics | knife skills</t>
  </si>
  <si>
    <t>Charlene Villasenõr</t>
  </si>
  <si>
    <t>Introduction to Part III: The Intersection of Contemporary Latin American Art and Religion This introduction examines the usefulness of Habermas's \"post-secularity\" for discussions of religion in contemporary Latin American art, as well as the Náhuatl concept of \"nepantla,\" or in-betweeness, and Néstor Garciá Canclini's \"multioral heterogeneity.\" These terms are examined in relation to the work of artists Delilah Montoya and Francis Alÿs. Delilah Montoya | Francis Alys-contemporary Latin American art | multioral heterogeneity | Nepantla | Post-secular</t>
  </si>
  <si>
    <t>Maren</t>
  </si>
  <si>
    <t>How does art act in crisis? Togetherness and friendship as artistic concept Based on Hannah Arendt's thesis, and especially Judith Butler's body of work, the paper examines \"the crisis\" in contemporary art under the conditions of precarization. Are there any alliances in thought or action? By using the method of free navigation through recent art practices, it is possible to find gestures which can be associated with forms of alliances, community and friendship. Community | Crisis | Friendship | Performativity | Political</t>
  </si>
  <si>
    <t>Victoria Jane|John</t>
  </si>
  <si>
    <t xml:space="preserve">A room with a view: a metaphor analysis of Vietnamese women’s representations of living with depression using photo elicitation Depression is complex and it is known that how people name and give meaning to this experience when they are from cross cultural backgrounds differs to that of dominant Anglo cultures. Yet surprisingly very little is known about the naming and meaning-making conventions particularly for Vietnamese communities. In Anglo cultures, people commonly describe their experiences of depression as ‘travelling through dark tunnels toward a light’; ‘climbing out of a hole’; ‘a black dog’, and the ‘descent of a black cloud’. These metaphoric representations provide us with visual messages and new meanings about the experience of depression and how it impacts individuals. In this article, we describe a study that aimed to examine if a photo elicitation method could provide a group of women from Vietnamese backgrounds with another language set by which to represent their experience of depression in the face-to-face interview context. Women were provided with a digital camera and asked to take a minimum of 10 photos about their everyday experiences of living with depression. Recruitment and face-to-face interviews were completed with an interpreter already known to participants employed at the community health centre. Participants were asked to select five key photos for discussion within the interpreted interview. In the following article, a metaphor analysis is presented to reflect on how the photos enabled further insight into Vietnamese women’s representations of living with depression and examine the application of this participatory visual method for cross cultural research settings. </t>
  </si>
  <si>
    <t>Aditi|Vebhuti</t>
  </si>
  <si>
    <t>Radios, ringtones, and memory cards or, how the mobile phone became our favourite music playback device This article explores the co-constitution of mobile phones and music consumption in India to examine the changing relationships between music, listeners, playback technologies and music markets. Drawing upon ethnographic research conducted between 2011 and 2013 and archival material from 2003 to 2013, we trace the intersections of vectors such as mobile phone technologies, the digital im/materiality of sound recordings, legal and extralegal economies, practices of listening, sharing and storage. It is the intertwined and reciprocal relationships between these vectors that we elaborate upon in our narrative. In doing so, we are concerned with the rapid emergence in this historical moment of the mobile phone as an exceptionally popular music playback device, the legal and extra-legal practices that afforded this emergence, and the shifts in music-as-commodity as well as music listening that accompany the mobile phone. digital music | India | media piracy | mobile phone | music consumption | music industry</t>
  </si>
  <si>
    <t>Marie Aude_Journal of Design History</t>
  </si>
  <si>
    <t>Close to the clothes: Materiality and sophisticated archaism in alexander van slobbe's design practices This article looks at the work of contemporary Dutch fashion designer Alexander van Slobbeand examines how, since the 1990s, his fashion practices have consistently and consciously put forward a unique reflection on questions related to materiality, sophisticated archaism, luxury, sustainability, and the place of the wearer in fashion design. This article focuses on recent cases that reveal the designer's view on fashion and clothes. I will argue that Van Slobbe is not only a fashion designer but also a fashion theorist and show how his work, while often located within the legacy of Dutch Modernism, moves beyond any culturally fixed paradigm as is made clear by his design mentality, itself epitomized through the notion of 'the hand'. My aim is to emphasize that the hand, in a direct or indirect manner, is the connective thread which links every aspect of his designs as well as the way he conceives of fashion. Van Slobbe's fashion is not about creating clothes in order to think, but rather about thinking closely through the clothes themselves and ultimately rethinking the integrality of the design process in bringing 'the hand of the maker' and 'the hand of the wearer' into a close relationship. Fashion | Fashion design | Hand | Luxury | Materiality | Sophisticated archaism</t>
  </si>
  <si>
    <t>Christina F.</t>
  </si>
  <si>
    <t>Appropriate museology in theory and practice Appropriate museology is an approach to museum development and training that adapts museum practices and strategies for cultural heritage preservation to local cultural contexts and socioeconomic conditions. It is a bottom-up, community-based approach that combines local knowledge and resources with those of professional museum work to better meet the needs and interests of a particular museum and its community. Appropriate museology advocates the exploration and use of indigenous museological traditions where suitable. Using the Museum Pusaka Nias in Genung Sitoli, North Sumatra, Indonesia, as a case study, this article examines the theoretical foundations and practical applications of appropriate museology. The aim is to stimulate critical thinking on the transfer and cross-cultural application of standard, professional museum models and methods. Appropriate technology | Disaster relief and recovery | Indigenous museology | Indonesia | International development | Museums and community | Museums and social responsibility</t>
  </si>
  <si>
    <t>Anne|Scott C.</t>
  </si>
  <si>
    <t>Whose wonderful news? Italian satire and William Baldwin's Wonderfull Newes of the death of Paule the III About the year 1552, the celebrated mid-Tudor author William Baldwin released Wonderfull Newes of the Death of Paul the III, his translation of a satirical and scandalous account of Pope Paul III's supposed arrival in hell. For over a century, influential Anglophone scholars and bibliographers have ascribed the original of Baldwin's work, the anonymous Epistola de morte Pauli tertii (1549), to the Lutheran reformer, Matthias Flacius, who was based in Germany. This article challenges that attribution, showing that there is no evidence for Flacius' authorship. Instead, it locates the Epistola in a community of Italian religious exiles publishing in Basel and identifies the fiercely anti-papal polemicist Pier Paolo Vergerio as the most likely author. In reopening the authorship question, the essay examines the motives behind the creation of this work and shows how Renaissance anti-papalism traversed confessional and geographical boundaries. The conclusion traces the intricate international network through which this topical Italian satire probably reached William Baldwin, whose translation became one of the most daring texts of the earlier Tudor period. anti-papalism | Baldwin | Reformation | satire | Vergerio</t>
  </si>
  <si>
    <t>Sara Beth</t>
  </si>
  <si>
    <t xml:space="preserve">Land of liberty in the world of tomorrow This essay examines the production history and reception of Land of Liberty, a compilation film that tells \"the entirety\" of US history. This feature-length, epic documentary was produced by Will Hays and the MPPDA for the federal government's 1939 New York World's Fair exhibition. Assuming the modest role of editor, Cecil B. DeMille used excerpts from approximately 125 Hollywood fiction films to create a hybrid form that has since been forgotten and thus wrongly omitted from American documentary history. </t>
  </si>
  <si>
    <t>Rachel|Ayelet</t>
  </si>
  <si>
    <t>Collaborative self-translation–Pizzeria Kamikaze as a case in point This paper examines graphic novels through the prism of translation and adaptation studies. Based on the similarity between the mechanisms of interlingual translation and adaptation, or intermedial translation, we discuss the applicability of the concept of ‘collaborative self-translation’ to a case study in which the author and the illustrator function as ‘bilingual’ co-authors. Thus, we provide a unique point of view on graphic novels in general, shedding light on their multimodality and the way they combine the verbal and the visual. Our case study is the graphic novel Pizzeria Kamikaze, first published in 2004, which is about people in an afterworld that actually mirrors life on earth. Based on a story by the Israeli author Etgar Keret, it was transformed into a graphic novel by Keret and the illustrator Asaf Hanuka. This collaboration, facilitated by the artists’ shared social milieu and artistic interests, enabled them to realise, in an innovative way, the elements of comics and cinema already embedded in the original work. The result is a multidimensional work–a satire on Israeli society which also evokes the fantastic world of comics and simulates the dark atmosphere of film noir, while pointing to universal dilemmas. adaptation | cinema | collaborative self-translation | comics | Graphic novel | literature | translation</t>
  </si>
  <si>
    <t>Lea|Xu</t>
  </si>
  <si>
    <t>Shifting toward a humanized perspective? Visual framing analysis of the coverage of refugees on CNN and Spiegel Online before and after the iconic photo publication of Alan Kurdi Iconic photographs have the potential to stay in public collective memories. One such photograph of a dead 3-year-old Syrian refugee named Alan Kurdi sparked global outrage in September 2015 and became symbolic of the challenges of the Syrian civil war and its consequences. This study examines how global awareness before and after the publication of the iconic photograph affected the visual framing of the arrival of refugees into Europe. The analysis focuses on the theme of refugee photographs on CNN and Spiegel Online news sites from 1 January 2015 to 6 October 2016. The two news outlets have different audience approaches: the US-based CNN reaches out to global news consumers while Spiegel Online in Germany mainly appeals to domestic audiences. Findings reveal that after the publication of Alan Kurdi’s picture, CNN increased humanized visual framing while Spiegel Online’s visual coverage was leaning toward increased border control. The two different visual perspectives and their contribution to a polarized (domestic vs global) interpretation of migration are discussed. content analysis | global journalism | journalism studies | refugee crisis | visual communication</t>
  </si>
  <si>
    <t>Anna Sophie|Jarno|Lena|Susanne</t>
  </si>
  <si>
    <t>Schlock horror and pillow punches: Introduction to the dialectics of the violent clown–and this special themed journal issue As an introduction to this special themed journal issue on violent clowns, this paper provides an overview of the 14 contributions that examine the comic appeal of violence in culture. It also ties together some of the threads that repeatedly characterise the polarising protagonist of this special issue, the violent clown, and his iconic dialectical patterns. Aesthetics | Horror | Humour | Laughter | Linguistics | Philosophy | Popular Culture | Violent clowns</t>
  </si>
  <si>
    <t>Tanja|Lanxing|Cristina</t>
  </si>
  <si>
    <t xml:space="preserve">Scenographer as placemaker: co-creating communities through The Living Stage NYC Ecoscenography seeks to design temporary event spaces and places, with a focus on positive contribution to social and ecological function and evolution. This paper explores the potential of ecoscenography to contribute to creative placemaking, using a practice-led case study (The Living Stage NYC) that examines how community-engaged performance spaces can foster dialogue and build social-ecological capital. The Living Stage is a global initiative which combines stage design, horticulture and community engagement to create recyclable, biodegradable, biodiverse and edible performance spaces. Part theatre, part garden and part growing demonstration, the New York project took place at Meltzer Park on the Lower East Side of Manhattan in collaboration with a vibrant cohort of linguistically and ethnically diverse seniors, fifth graders and neighbouring residents. Over the course of six weeks, the asphalt lined park was transformed into a space of lush greenery, along with vibrant art installations and eclectic performances that celebrated the community’s identity and potential. Drawing upon literature from placemaking, expanded scenography and ecoscenography, this paper explores the opportunities and challenges of creative placemaking, as well as the changing role of the scenographer in seeking out possibilities for political, social, cultural and ecological revitalisation beyond the confines of the theatre building. </t>
  </si>
  <si>
    <t>Parul|Enakshi|Nisha|Imran</t>
  </si>
  <si>
    <t>Sexuality and substance abuse portrayals in item songs in Bollywood movies The current research examined a specific genre of songs in Bollywood films called ‘item songs’ which are known for showing prominent Bollywood actresses surrounded by groups of men performing provocative and sexual dances. Specifically, 125 items songs released between 1991–2014 were examined using quantitative content analysis for the portrayals of sexuality, and substance. The findings indicate that most such portrayals depict thin, young, scantily clad women, performing sexualized dances for male spectators. Furthermore, most portrayals featured illicit substances such as alcohol and tobacco. Given the rising number of cases of violence against women in the Indian society and an uptake in substance abuse and related health conditions, it is pertinent to examine the role media portrayals may be playing in influencing the related attitudes and behaviours. The implications of the study are discussed. Bollywood | gender | Hindi movies | India | item songs | sexuality | stereotypes | substance abuse</t>
  </si>
  <si>
    <t>Rebecca|Catriona</t>
  </si>
  <si>
    <t xml:space="preserve">New ways for exploring who knows what in a native title case: A sociological approach This paper explores native title legal processes. It seeks to build on earlier scholarship that has investigated what goes on in the tribunal encounter; in particular, it examines what makes it so hard for Indigenous claimants to be heard in the courtroom. Making an intervention into this broad debate, we present a new sociology of knowledge model that can be used to read native title legal processes in a slightly different way - one that brings knowledge and legitimacy to the fore. Drawing on Legitimation Code Theory and postcolonial theory (Homi Bhabha, in particular), we establish some of the structural relations that enable or disable the voices of Indigenous peoples being heard in native title cases. Our key case study is the Yorta Yorta native title case and the interpretation of a squatter's diary, a piece of knowledge that was central to the outcome of the claim. </t>
  </si>
  <si>
    <t>Brinda J.</t>
  </si>
  <si>
    <t>Fractured silences and youth dystopia in Maïssa Bey's theatrical writings This study examines youth dystopia and fractured silences in the theatrical writings of Maïssa Bey. These silences are a narrative strategy to represent the ambivalent experiences that dominate and circumscribe the lives of Algerian youth - clandestine migration, child suicide, and intellectual confinement in the prison system. These fractures are located in the liminal spaces between speech and silence, life and death, hope and despair, resistance and surrender to provide alter-narratives articulated from the margins of society. The characters' painful silences are nonetheless reconfigured into a fragmented and introverted language of thwarted words as a means to give voice to silence and social dispossession. Bey's writings represent a form of testimonial writing and a denunciation of Algeria's postcolonial malaise. Child Suicide | Clandestine Migration | Marginality | Prison Complex | Silence | Theatre | Youth Dystopia</t>
  </si>
  <si>
    <t>Karen|Stephanie E.</t>
  </si>
  <si>
    <t xml:space="preserve">Understanding jazz audiences: Listening and learning at the Edinburgh Jazz and Blues Festival This paper considers the ways in which jazz audiences participate in and contribute to musical events, and examines the roles that music plays in their lives and identities. Analysis of a large-scale survey and in-depth interviews, carried out at the Edinburgh Jazz and Blues Festival in 2007, reveals a sense of community and atmosphere within which audience members value the opportunity to be amongst like-minded jazz enthusiasts. The jazz festival is shown to be enhanced by the city and the context of the larger Edinburgh Festival, with the size and character of the venues also contributing significantly to the intimacy and success of each event. The findings challenge the prevailing view that jazz audiences tend to be younger than those for classical music, and offer points of comparison with recent studies of classical music audiences, showing a stronger sense of individual taste amongst jazz listeners, expressed through loyalty to performers and genres, rather than to the festival itself. </t>
  </si>
  <si>
    <t>Lesley|Rebecca</t>
  </si>
  <si>
    <t>Behind the scenes: Participants and processes in the development of London’s interwar suburban shopping parades England between 1919 and 1939 experienced enormous suburban expansion. In Greater London the population grew by about seventeen percent, while the built-up area doubled in size. Thousands of shopping parades were built on suburban high roads and in estates, providing the residents of these new communities not just with a local place to shop for their daily (or more major needs) but also offering a center for local activities and interactions, both informal and formal. These parades are still a familiar feature of the suburban landscape but, until recently, both the buildings and the complex process of their development have been overlooked. Drawing upon existing histories and geographies of shopping, of the commercial property market, and of suburban development and culture, this paper examines four cases in order to bring into the foreground the network of participants and processes in the financing, designing and building of London’s interwar shopping parades. England 1919-1939 | Interwar London suburbs | Suburban design and culture | Suburban planning | Suburban shopping parades between the wars</t>
  </si>
  <si>
    <t>Marjorie Faulstich</t>
  </si>
  <si>
    <t xml:space="preserve">Space and place in an urban landscape: Learning from children's views of their social worlds In this paper, I examine photos made by children as one part of a three-year, ethnographic study of childhoods in different communities in California. Within this study, the children's photographs—and their talk about these and other images—illuminate distinctions between the urban spaces that outsiders might notice from particular urban places meaningful to children themselves. These images and commentaries reveal some of the ways in which the children's urban experiences are shaped by social class, gender, ethnicity, immigration, and racialization. They also confirm the importance of social relationships for the meanings that children attach to the urban landscapes in which they live. </t>
  </si>
  <si>
    <t>Megan C.</t>
  </si>
  <si>
    <t>Humanism at the limit and postrestante in the colony: The prison of the postcolonial nation in Jacques Audiard's Un Prophète (2009) This article examines incarceration and socialization as depicted in Jacques Audiard's film Un Prophète. The postcolonial prison in the centre of the nation, called 'Centrale', is a site where postcolonial humanism is pushed to its limit. A close reading of the film reveals currency and mobility working in tandem, as illustrated by the appearance of a 50-franc bill depicting Antoine de Saint-Exupéry and Le Petit Prince in the opening and closing scenes. The main character of the film negotiates how to stay alive in prison, and how to get ahead on the outside. As insides and outsides are governed both by surveillance and the bio-political in the postcolonial nation, it becomes increasingly clear that the nation itself is its own prison. Antoine de Saint-Exupéry | Audiard | Bio-politics | Homo sacer | Postcolonial | Prison | Un Prophète</t>
  </si>
  <si>
    <t>Layla S.</t>
  </si>
  <si>
    <t>Qajar photography and its relationship to Iranian art: A reassessment As the ultimate expression of modernity in the nineteenth century, photography was integral to the introduction of the modern state to Iran. The use of photography as a political tool and as a means of recording information during the reign of Nāser-ed-Din Shah Qajar (1848-96) is well documented. Less well known is the popularity of the camera as a shortcut to illusionistic painting and realistic portraiture in the European Academic style. This paper examines the historical context of the introduction of photography; considers patronage, art training and production at the court and the interactions with photography; and reviews evidence for the impact of photography on the development of Iranian art, as evidenced by the career of Mohammad Ghaffāri, Kamāl-ol-Molk, who is generally considered to be the father of Iranian modernism. ′Ali Khān Vāli (1846-1902) | Academic style | Dār-ol-Fonun (Abode of Sciences) | Jules Richard (1816-91) | Memorial portraits | Mirzā ′Ali Akbar Mozayyan-od-Dawle (1847-1933) | Mohammad Ghaffāri [Kamāl-ol-Molk] (ca. 1848-1940) | Mohammad Hasan Khān E′temād-os-Saltane (1843-96) | Nāser-ed-Din Shah (1848-96)</t>
  </si>
  <si>
    <t>Aviva</t>
  </si>
  <si>
    <t xml:space="preserve">Hands of beauty, hands of horror: Fear and Egyptian art at the fin de siècle This essay examines the gothicization of Egyptian manual productions in late-Victorian mummy narratives. These narratives often isolate the mummy's hand as a signifier of craftsmanship, a troubling object for a culture that was mourning the figurative loss of its artisans' hands to mechanized production. Focusing on Bram Stoker's 1903 novel, The Jewel of Seven Stars, I contend that the horror of the mummy's hand emanates from its ambiguous position as an artifact that is itself a means of production. It displaces Friedrich Engels's conception of the Western hand as a self-creating appendage into the atavistic domain of a long-lost Egyptian tradition, and in doing so, it forces the English observer to recognize the irrecoverable nature of aesthetic craftsmanship. Brought into violent contact with the creative potential of the mummy's hand, the characters in Stoker's novel try to disassociate the mummy from manual production but only succeed in confirming their own status as products of a mechanized age. </t>
  </si>
  <si>
    <t>Amy Adele_Television and New Media</t>
  </si>
  <si>
    <t>Where Are You? Location Tracking and the Promise of Child Safety Life360 is a surveillance app marketed to families that tracks and shares users' location information in the name of child safety. Using this app as a case study, I examine how one Silicon Valley company promotes the idea that digital data are inherently objective and meaningful, specifically in the way they frame location information as necessary and sufficient for protecting children from harm. Apps like Life360 sell users a service that collects, repackages, and commodifies their personal information. These functions help fulfill the promise that Silicon Valley innovations developed for consumers can help solve social problems - in this case, that an app can help make children safer in public spaces. By closely analyzing the app itself and the texts produced by the company, this article finds that such technological solutions to risk both create and relieve a new anxiety about the need to know exactly where one's family members are at all times. anxiety | family tracking | location tracking | safety | surveillance</t>
  </si>
  <si>
    <t>Ruth|Rebecca</t>
  </si>
  <si>
    <t>Remembering ourselves, viewing the others: Historical reality television and celebrity in the small nation This article explores the specificity of media participation in a small nation, Wales, through empirical research on participants in historical reality television. It takes as its focus the case study of BBC Wales's multiplatform project, Coal Houseand Coal House at War, which exemplifies how public service broadcasters in the digital era seek to cultivate diverse forms of participation from national and regional audiences. Drawing on interviews, text-in-action participant observation, and online postings, the authors examine how participants and their families negotiate issues of experience and embodiment, engaging in unpaid media labor to protect and promote their own experiences and interpretations of the show. In contrast to theories of celebrity emerging from analyses of globalized formats such as Big Brother, the authors propose the concept of the \"localebrity\" to explain how celebrity functions in the local and regional context of the small nation. BBC Wales | Celebrity | Historical reality television | History | Localebrity | Nation | Text in action</t>
  </si>
  <si>
    <t>Alison|Alison</t>
  </si>
  <si>
    <t xml:space="preserve">'I'd rather be seen as a practitioner, come in to teach my subject': Identity work in part-time art and design tutors This article explores issues of identity as part-time tutors engage in teaching in further and higher education. It is based on a phenomenographic research approach that examines variation in experience. Based on interviews with 16 creative practitioners who also teach, it draws on the narratives of identity resulting from the interview process. The five possible ways that the relationship between practice and teaching can be experienced can also be associated with five different experiences of identity. The research also draws on case studies more aligned with one category of experience than another, enabling aspects of identity work to be related to the worlds of practice and teaching and to individual histories of participation in these worlds. Factors that help to contribute to particular forms of identity are therefore discussed, as well as the impact that tutor identity can have on the students' learning experience. </t>
  </si>
  <si>
    <t>Andrea|Jorge</t>
  </si>
  <si>
    <t>Shaping Mexico city: Evolutionary housing for low‐income urban families . The need for affordable housing in major cities is a familiar challenge worldwide. Mexico City’s poorer residents have demonstrated true ingenuity and flexibility in meeting it – as Andrea Martin and Jorge Andrade, cofounders of the housing research collaborative Taller de Vivienda at the Metropolitan University of Mexico, explain. They outline how the form of subdivided urban colonial mansions known as vecindades has influenced that of the randomly planned self‐built neighbourhoods termed colonias populares, and examine both: from initial settlement, through expansion and densification, to saturation. Colonias populares | Coyoacan | Fragoso family | Metropolitan University of Mexico (UAM) | Mexico City | Pedregal de Santa Ursula | Professor Jorge Andrade | Reform Laws | Taller de Vivienda (TAVI) | Tenochtitlán | Vecindades | Xacalli | Xochimilco</t>
  </si>
  <si>
    <t>Lucy L.|Nora</t>
  </si>
  <si>
    <t>Radical and Incremental Creativity: Antecedents and Processes This study extends creativity theory and research by differentiating between 2 distinct forms of creative performance: radical and incremental. It also examines the differential effects of certain antecedents on these two forms of creativity. demonstrate that intrinsic motivation, problem-driven, and abstract theory-related creative ideas are associated mostly with radical creativity, whereas extrinsic motivation and ideas that are solution-driven and developed on the basis of concrete practices are linked more closely to incremental creativity. Theoretical and managerial implications are discussed. Creativity | Motivation | Problem-driven | Solution-driven</t>
  </si>
  <si>
    <t>Tamara L.</t>
  </si>
  <si>
    <t>Cine en construcción/‘films in progress’: How spanish and latin american filmmakers negotiate the construction of a globalized art-house aesthetic ‘Cine en construcción’/‘Films in Progress’ is a film funding initiative at the San Sebastián Film Festival (or Donostia Zinemaldia in Basque), as well as the Toulouse Latin American Film Festival (Rencontres Cinémas d’Amérique Latine de Toulouse) that specifically assists Latin American film-makers towards completion of their films. Jointly organized by these two European film festivals, it was founded in 2002 and is the first time that two European film festivals have united to support Latin American film-makers in need of post-production finishing funds. This article examines the kinds of films that are selected by the jury which they envision to be viable enough to be successful in the global marketplace. The transnational nature of this collaborative film process will be examined in terms of its merits, but also in terms of its unintended consequences that I call the ‘globalized art-house film aesthetic’. Cine en construcción | Film festivals | Global-art cinema | Post-production funding | San Sebastián | Transnational cinema</t>
  </si>
  <si>
    <t>Maria Giuseppina</t>
  </si>
  <si>
    <t xml:space="preserve">From the Closet to the Wallet: Pawning clothes in Renaissance Italy Dans l'Italie de la Renaissance, ce sont les vêtements qui sont le plus couramment mis en gage par ceux qui cherchent à obtenir des prêts auprès des banquiers juifs et du Monte di Pietà. Des robes, des chemises et même des chaussures sont mis en gage, et les vêtements féminins le sont plus souvent que les vêtements masculins. Cet article examine les divers types de vêtements que les emprunteurs - hommes et femmes - offraient de mettre en gage, dans le but de déterminer leur qualité et leur valeur, et de cerner ainsi l'identité de ces clients. En prenant appui sur cette thématique, cet article montre comment l'analyse des changements de types de vêtements mis en gage à la fin du XVe et au XVIe siècle peut nous aider à mieux comprendre les changements de motivations et d'identités des emprunteurs de cette époque. </t>
  </si>
  <si>
    <t>María Cristina Pinto|Iván Neftalí Ríos</t>
  </si>
  <si>
    <t>Transmedia storytelling as an empowerment and social change tool in Colombia: BioCuenca alliance case This study examines if there was a significant statistical relation between people's knowledge of the importance of protecting water basins and their participation in educational campaigns to promote social change focused on preserving the environment and protecting its natural resources. In addition, this study analyzes whether there is a significant statistical relation between people's knowledge regarding modern Information and Communication Technologies (ICT) and their participation in fundraising campaigns that promote environmental protection and that include transmedia storytelling among their strategies. Finally, it is analyzed if people's knowledge regarding the importance of protecting water basins and the information and communication technologies together predict the degree of participation of the population in fundraising campaigns. In short, it was found that there is an association between the knowledge of watershed protection and the participation in educational campaigns that promote protecting the environment and its natural resources. It was observed that there is an association between the knowledge of de population about ICTs and their participation in fundraising campaigns that include transmedia storytelling among their strategies. Finally, the regression analysis demonstrated that knowledge of ICTs predicts the degree of participation of the population in fundraising campaigns. Activism | Colombia | Communication | Fundraising | ICTs | Social change | Transmedia storytelling</t>
  </si>
  <si>
    <t>Silvia_Prospettiva</t>
  </si>
  <si>
    <t xml:space="preserve">A group of figure-decorated situlas from the Este area dating from the 5th-4th century BC. A possible interpretation The article examines a group of figure-decorated situlas datable to the 5th-4th century BC coming from Este and its surrounding area. More specifically it explores the possibility of identifying in the motifs and iconographic sequences not so much a simple juxtaposition of decorative and filler elements, but rather a narrative intent, behind which a local story might be discerned. Significantly, the narrative function of figured scenes on situlas was evident from the late 7th century BC onwards, when early examples of this artistic production first appeared: it is therefore possible that the communicative purpose of these decorated vessels was either maintained through the centuries, or consciously resumed between the 5th and 4th century BC, as the examples under examination seem to suggest. Analysis of the images has shown, in different artefacts, the recurrence and repetition of easily recognizable iconographic types: it is proposed, therefore, that the scenes illustrate a story whose heroic protagonist, having assumed the likeness of a winged creature, confronts a series of fantastic animals. </t>
  </si>
  <si>
    <t>Antigoni</t>
  </si>
  <si>
    <t xml:space="preserve">Globalisation and the art photography of joel sternfeld The article discusses Joel Sternfeld's project Treading on Kings: Protesting the G8 in Genoapublished on the occasion of an exhibition of Sternfeld's project at the White Box Gallery in The series of twenty-seven formal portraits, which form the basic body of the book, was taken during the anti-globalisation protests in Genoa in 2001 documenting the resistance to the limits of globalisation. The paper examines the project placing it in opposition to other practices, including documentary photography, street photography and photojournalism. It positions the series within other contemporary photographic projects that privilege straightforward pose and strict composition of portraits and highlights the interrelationship between the visual and the textual in the book. It argues that while there are many common elements with these genres, Sternfeld manages to emphasise the project's clear political commitment via a fusion of various aesthetic qualities. </t>
  </si>
  <si>
    <t>Inger Lise</t>
  </si>
  <si>
    <t>Transnational TV comedy audiences This article addresses academic debates around the relationship between nationality and humor through an empirical case study of national and transnational TV comedy audiences. Based on data from twenty-five focus groups held in Norway and Britain, it examines audience talk around interlinguistic subtitling and articulated responses to two case study programs: The Officeand Nissene på Låven. Discussing constraints associated with transnational TV comedy, the analysis underlines national differences in engagement with subtitles but argues that participants tended to underestimate the ability of transnational viewers to comprehend and enjoy the case study texts. Drawing on theories of humor and nationality, the article suggests that the recurring emphasis on cultural difference served to maintain nation-based us-them distinctions. audiences | comedy | humor | nationality | transnational television</t>
  </si>
  <si>
    <t>Paola</t>
  </si>
  <si>
    <t xml:space="preserve">The precious ornament of the Gonzaga house ladies. Portraits and goldsmith's art The article examines a number of portraits of young girls and ladies of the Gonzaga family by different artists from the viewpoint of the jewelry they are wearing. The author investigates paintings of Eleonora Gonzaga, the daughter of Duke Vincenzo 1 of Mantua (1562-1612) and future wife of Emperor Ferdinand II, her mother Eleonora Medici Gonzaga (1567-1611) and sister Margherita Gonzaga, along with the Gonzaga jewelry, known from the inventory of the ducal property written between 1626 and 1627. The author, who organized the section on jewelry, cameos and works in crystal and semiprecious stone of the recent exhibition in Mantua on the Gonzaga (La Celeste Galeria), dwells in particular on the pendant in the form of a crouching monkey looking at a mirror held in its hands that is visible in the two pictures with Eleonora Gonzaga as a child, one painted by Peter Paul Rubens (Kunsthistorisches Museum, Vienna) around 1602 and the other painted by Frans Pourbus (Palazzo Pitti, Florence) a few years later, examining its significance in relation to the sitter. Among other things, her analysis of the jewelry helps us to understand the significance of some of these portraits and the purpose for which they were painted: i.e. as \"engagement paintings\" and \"wedding paintings.\". </t>
  </si>
  <si>
    <t>Christina F.|Yoo Kyoung</t>
  </si>
  <si>
    <t>Chinese consumers’ perceptions toward social media platform for shopping and eWOM intention: a study of WeChat This study identified major constructs of Chinese social media WeChat, and investigated how Chinese consumers perceive social media influence their perceived usefulness of the media for shopping and electronic word-of-mouth (eWOM) intention. The study used WeChat, a major social platform in China, to examine the proposed relationships. Data were collected from Chinese consumers age over 18 who are WeChat users and a total of 502 Chinese WeChat users were analysed. Exploratory factor analysis revealed that source credibility and interactivity as the major constructs of the social media platform of WeCha, informativeness being eliminated from the original three factors of social media characteristics. Regression analyses were then conducted to test the hypothesised relationships. The results indicated a significant impact of social media characteristics: source credibility and interactivity, on perceived usefulness of WeChat and on eWOM intention. A significant influence of perceived usefulness of social media on electronic word-of-mouth intention was also found. electronic word-of-mouth (eWOM) intention | perceived usefulness | Social media | WeChat</t>
  </si>
  <si>
    <t>Sally J.</t>
  </si>
  <si>
    <t xml:space="preserve">A terminal degree: Fine art and the PHD This article examines the historical development of the PhD in the discipline of history, and its Frankenstein-like transplantation into the body of fine art. It also examines the background of European iconophobia that, I shall argue, has made the assimilation of the visual arts into the modern university so problematic. Leading on from that, a major theme in this paper is examination of definitions of knowledge. Drawing on the works of phenomenological philosophers such as Croce, Dewey and Ricoeur, I argue that the artwork is a text or work that is equivalent to the written text, and, as such, it should be seen as the appropriate form for a fine art doctoral thesis. </t>
  </si>
  <si>
    <t>Belinda Qian</t>
  </si>
  <si>
    <t xml:space="preserve">Animating herstory? Stillness/motion, popular cinephilia and the economy of the instants in the post-cinema age This essay examines a popular video The Founding Womenthat parodies the ‘main-melody films’ The Founding of a Republicand The Founding of a Partyby compiling fragments of many other films, mainly in forms of facial close-ups or profile shots of over 80 celebrities. The six-minute short imagines a recasting of modern Chinese history in which female figures take the place of the dominant male historical figures. Animation, broadly defined as the mechanism of transformation between stillness and motion, serves as a lens through which this essay suggests the heterotopic nature of how people encounter this short in relation to a kaleidoscope of film stills, GIFs, microvideos, screenshots or collages that fleetingly cross their perception and memory. This essay reveals that The Founding Women should be understood, beyond either the familiar form of fan edits or a mash-up video essay, as a (meta-)cinematic encounter within the economy of multi-layered found footage, looks, instants and cinephiliac labor. This essay seeks to propose the possibility of considering animation as method that takes the dialectical relations between stillness and motion as fundamental to cinema's multiple lives rather than its death and associated social dynamics in the post-cinematic age. </t>
  </si>
  <si>
    <t>Leslie W.</t>
  </si>
  <si>
    <t xml:space="preserve">William Camden and early collections of Roman antiquities in Britain The antiquary William Camden's rediscovery of Roman Britain, reported in successive editions of his Britannia from 1596 onwards, is well known. His researches founded the study of Roman inscriptions in Britain. Less well known are the several early collections of Roman altars, dedicationstones and tombstones that were stimulated by Camden's work. These collections begin as early as Elizabeth I's reign, and substantial parts of them survive to this day. This paper examines the linkage of these collections to Camden's inquiries, briefly describes the main collections (referencing them to detailed accounts), and then locates these early collections of antiquities within the broader growth of collecting in seventeenthcentury Britain. </t>
  </si>
  <si>
    <t>Laura|Brieahn|Sunny</t>
  </si>
  <si>
    <t>Identity, migration, and the arts: Three case studies of translocal communities For marginalized populations separated from their homelands, the arts are one of the most effective ways by which groups negotiate their identities at the crossroads of various cultures and influences. Through both hybridized and traditional artistic presentations, translocal and transnational communities engage the issues of identity in ways that renegotiate, challenge, and define the unique characteristics that make them who they are. This article examines three distinct cases of translocal populations as well as the ways by which the groups' artistic activities help to inform a larger reconstruction of community presence and solidarity. Specifically, these three models focus on theater performances by Sudanese Lost Boys living in Syracuse, New York; visual art representations by Cuban exiles in Miami; and flamenco musical initiatives by Gitanos in southern Spain. While such examples are not meant to provide a formula by which translocal populations adapt and engage artistic representations, they nonetheless serve to inform a critical discussion on the ways in which the arts-music, dance, theater, and visual arts-are inherently linked to conceptualizations and representations of ourselves and of others. arts | culture | identity | migration</t>
  </si>
  <si>
    <t>Tertia|Maria</t>
  </si>
  <si>
    <t>Changing places: Rock art and holocene landscapes in the Wadi al-Ajal, south-west Libya This article examines the relationship between rock art and landscape use by pastoral groups and early settled communities in the central Sahara from around 6000 BC to 1000 AD. During this period the region experienced significant climatic and environmental fuctuations. Using new results from a systematic survey in the Wadi al-Ajal, south-west Libya, our research combines data from over 2000 engraved rock art panels with local archaeological and palaeoenvironmental evidence within a GIS model. Spatial analysis of these data indicates a correspondence between the frequency of rock art sites and human settlement over time. However, while changes in settlement location were guided primarily by the constraints on accessibility imposed by surface water, the distribution of rock art relates to the availability of pasture and patterns of movement through the landscape. Although the reasons for these movements undoubtedly altered over time, natural routes that connected the Wadi al-Ajal and areas to the south continued to be a focus for carvings over several thousand years. Landscape | Palaeoenvironment | Pastoralism | Rock art | Sahara | Transhumance</t>
  </si>
  <si>
    <t>Maja|Hedi Liis</t>
  </si>
  <si>
    <t>Is theatre personally and socially relevant? Empirical insight into theatrical experience In the years 2009-2015, a comparison of theatre systems in seven smaller European cities was conducted and named the STEP City Study. The study also included reception research, conducted with an extensive questionnaire, and qualitative research comprised of focus groups and interviews with audience members. One of the surprising results showed that, generally, the spectators enjoyed the performances a lot, but at the same time, did not rate them as very personally or socially relevant. That is why we decided to explore the notion of relevance in this article, or in other words, to examine what we are measuring when we ask the audience if the performance was relevant for them. In this study, we combine reception research and performance analysis of the shows that were evaluated as the most personally or socially relevant. The shows had either existential or contemporary political topics, were created in rather traditional ways, and did not stand out in any particularly innovative theatrical approach. We also conclude that relevance is a complex issue expressed in different dimensions of theatrical experience and cannot be straightforwardly measured. Empirical study | Focus groups | Performance analysis | Quantitative survey | Reception research | Relevance | STEP city study | Tartu | Theatrical experience | Tyneside</t>
  </si>
  <si>
    <t>Lia Maria|Pierpaolo|Giuseppe</t>
  </si>
  <si>
    <t>The thermal bath complex in Via terracina, Naples survey and fruition Evolution in the technology and communication potential of the digital images used by survey techniques opens up extremely interesting opportunities in the field of knowledge and enhancement of cultural heritage. The research presented here used the ruins of the old thermal baths in an urbanised area of Naples to investigate this aspect. The dual objective of the study created a close link between didactics and research: the ancient site was used as an open-air laboratory for the on-site activities while cognitive research was an opportunity to critically compare the indirect survey techniques used in this study and assess the results and communication potential, bearing in mind that digital visualisation undoubtedly represents a fundamental change in the cognitive model of Cultural Heritage. Archaeological site | Dissemination | Survey</t>
  </si>
  <si>
    <t>Christel|Stefan|Stefan</t>
  </si>
  <si>
    <t>From HIV infection to AIDS: a dynamically induced percolation transition? The origin of the unusual incubation period distribution in the development of AIDS is largely unresolved. A key factor in understanding the observed distribution of latency periods, as well as the occurrence of infected individuals not developing AIDS at all, is the dynamics of the long-lasting struggle between HIV and the immune system. Using a computer simulation, we study the diversification of viral genomes under mutation and the selective pressure of the immune system. In non-HIV infections, vast spreading of viral genomes in genome space usually does not take place. In the case of an HIV infection, this may occur, as the virus successively weakens the immune system by the depletion of CD4+cells. In a sequence space framework, this leads to a dynamically induced percolation transition, corresponding to the onset of AIDS. As a result, we obtain a prolonged shape of the incubation period distribution, as well as a finite fraction of non-progressors that do not develop AIDS, comparing well with results from recent clinical research AIDS | Computer simulation | HIV | Incubation period distribution | Percolation | Theoretical model</t>
  </si>
  <si>
    <t>Zeynep|Nur|Zeynep</t>
  </si>
  <si>
    <t xml:space="preserve">Conservation: Re-building an urban consiousness This research is devised as a critical analysis of the aspects of conservation in the urban environment. Any study of conservation necessitates a deep investigation of the changing sociocultural dynamics in the society, towards revealing the changing social and cultural meanings and ideologies in the production of the physical environment. In that sense, any conservation process needs to be a conceptual reading concerned with both spatial and social processes. In other words, the material substance of a conservation process is made up of a complex dynamic system in which spatial form and social processes are in continuous interaction with each other. To neglect one of these two processes within this conceptual framework changes the progressive angle of conservation, which aims to emphasise the conveying of significant messages from past to present. </t>
  </si>
  <si>
    <t>Ana Isabel|Michele|Christian Rezende|Natacha</t>
  </si>
  <si>
    <t>IndAtlas: Technopolicies and Urban territory investigation platform This article presents the urban research platform IndAtlas, currently in development by UFMG's Research Group Indisciplinar. Through the association of crowdsourcing tools, a spatial database and visualizations, it is intended to create a Web platform for collecting, analyzing and depicting information about urban spaces. It is proposed that the phenomena (themes) investigated are approached mainly from four axes: 1) spatial/territorial; 2) temporal; 3) social; 4) communicational. The article will address the development of Indisciplinar's working method, which guided the proposal of the platform, as well as the functional and technical aspects to be observed for its implementation. Finally, the inquiries derived from the first test experiment of an IndAtlas test prototype will be presented. Crowdsourcing | Digital cartographies | IndAtlas | Spatial data | Urban technopolicies</t>
  </si>
  <si>
    <t>Katie|Ashley|Jeremy|Liz</t>
  </si>
  <si>
    <t>A designer’s approach: how can autistic adults with learning disabilities be involved in the design process? Autistic adults with limited speech and additional learning disabilities who are often excluded from design research are at the heart of this project. These are people whose perceptions, experiences and interactions with their surroundings are unique, but also are people who may not be able to communicate verbally their differences to the remaining 99% of the population. This, in combination with their distinctive cognitive profile, has resulted in a lack of studies involving people living with autism, and consequently their life experiences may neither be heard nor understood and remain largely unexplored. By reflecting upon the ongoing design collaboration between The Helen Hamlyn Centre for Design and the autism charity The Kingwood Trust, this paper reflects on the approach and methods used in three design studies. Particular attention is paid towards the careful selection, adaptation and development of collaborative design methods for autistic adults and their support staff to be involved. By working beyond the boundaries of a neurotypical culture, the project aims to support the greater goal of improving the everyday experiences of people living with autism by breaking down the barriers to participation. adults | autism | environment | learning disabilities | participatory design | sensory preferences</t>
  </si>
  <si>
    <t>Sheila_Leonardo</t>
  </si>
  <si>
    <t xml:space="preserve">Refractive fingerprints of lenses: Explorations in light transformations Searching for an apt visual metaphor for multiculturalism to form the cover of an exhibition catalogue in 2011, the author scanned a Canon lens using a flatbed scanner and found that the whole visible color spectrum was included in the resulting image. This serendipitous discovery led to an ongoing research project on the unique refractions of all manner of lenses. </t>
  </si>
  <si>
    <t>Andrea_Slavonica</t>
  </si>
  <si>
    <t>Pragmatic Relations in the Communication of Public Groups in the Russian Social Network Vkontakte This research project deals with the analysis and classification of pragmatic relations with act-types in messages on the public message wall of three selected public groups in the Russian social network Vkontakte. The theories of Sinclair and Coulthard, Korpimies, Diekmannshenkeand Tuoron exchange structures and act types served as a starting point for the development of a new classification of act types typical for communication on Vkontakte. The practical analysis revealed and classified 29 different act types which support the pragmatic relations between individual messages on the public message wall of Vkontakte. The analysis showed that a large group of acts in Vkontakte messages consists of multimedia-files such as audio-files, video-files, hyperlinks, which can support the pragmatic connection between messages. These files can form the single content of messages or interact with the verbal text in the messages. act types | multimedia communication | pragmatic coherence | Russian | Social network | Vkontakte</t>
  </si>
  <si>
    <t>Sandra L.|David R.</t>
  </si>
  <si>
    <t>Interstitial space design in modern laboratories Modern laboratory design and construction is becoming increasingly complex with advancements in mechanical, electrical, plumbing, and specialty system technologies. Laboratory projects often have critical schedules and rigorous maintenance and operations requirements. The use of interstitial spaces that create additional floors for mechanical systems is a design strategy that can facilitate both the construction and operation of laboratories. By providing additional space and easier access to mechanical systems, interstitial designs facilitate maintenance and reconfiguration of laboratories, thus reducing life cycle costs. Despite these and other advantages, the use of interstitial space is often eliminated as a laboratory design option due to perceptions of high first costs. This paper presents an analysis of the advantages and disadvantages of interstitial space design as an alternative to traditional plenum construction. The opinions of experienced operators, designers and builders of interstitial building spaces are presented. Survey results of design and construction professionals are presented illustrating current perceptions (and misconceptions) of interstitial spaces as a design alternative for laboratories. Finally, a detailed interdisciplinary case study redesign is used to illustrate the comprehensive effects of introducing an interstitial space design in an actual modern laboratory in which a 1.6-year payback was achieved on the investment in an interstitial design alternative. The research concludes increased first costs can potentially be offset by savings in construction time, and that valuable savings in maintenance and operation costs help to justify the use of interstitial space design solutions. Construction | Electrical systems | Laboratory tests | Life cycle cost | Mechanical systems | Plumbing</t>
  </si>
  <si>
    <t>Birgit|Bianca|Pia</t>
  </si>
  <si>
    <t xml:space="preserve">A guideline for business mash-ups: Cross-disciplinary partnering as subject for cross-disciplinary research The globalisation of markets has accelerated over the past couple of years. Information and communication networks develop rapidly, entailing technological innovation and business innovation. Simply creating new products or services is just a starting point in the competition for the best customer offerings. Young start-ups are growing, evolving new markets and industries, leaving traditional businesses breathlessly trying to keep up with innovation processes. Product and service providers alike are struggling to draw level to young, flexible entrepreneurs inventing new businesses on a daily basis. A group of service design and marketing specialists have set up a cross-disciplinary research project in order to investigate new ways of forming innovative business models for small- and medium-sized enterprises. </t>
  </si>
  <si>
    <t>Dawn|Majella</t>
  </si>
  <si>
    <t>Aristotle and the ERA: Measuring the immeasurable The research assessment framework is an unstable reality in many countries. While few would disagree that there is a need to measure and reward research excellence, there has been little investigation of how assessment mechanisms relate to knowledge itself. With a focus on the arts and humanities and writing from an Australian perspective, this paper draws together discussions of research assessment frameworks and forms of knowledge to consider what can and cannot be measured, and what we might gain from (or lose from not) measuring these things. We argue that the focus on measurable outputs risks a culture that favours effective packages of knowledge at the same time as ignoring the immeasurable, or hidden elements of research and scholarship - elements that Aristotle considered to underpin scholarship itself. arts and humanities | creative research | ERA | higher education | research assessment</t>
  </si>
  <si>
    <t>Catherine|Jiaping</t>
  </si>
  <si>
    <t>Research, cultural heritage, and ethnic identity: Evaluating the influence of Kam big song research of the 1950s Research into the songs of the Kam (in Chinese, Dong) minority people in southwestern China began in the early 1950s, bringing about the so-called “discovery” of an important group of Kam choral songs that became known in Chinese as dage (big song). Research into big song radically altered academic views of Chinese music, brought about the creation of a new song genre, and had a major influence on the knowledge and promotion of big song outside Kam areas. Research in the 1950s and since has also both directly and indirectly influenced big song singing within Kam communities, and is thus critical to understanding contemporary cultural performance and its implications. Through focusing on 1950s research into Kam big song, this article explores the effects of musical research and demonstrates how deeply those effects can be interconnected with issues of cultural heritage and ethnic identity. Big song | China | Guizhou | Heritage | Kam (Dong) minority | Research</t>
  </si>
  <si>
    <t>Evelyn Staudinger</t>
  </si>
  <si>
    <t xml:space="preserve">The integration of a twelfth-century tower into a thirteenth-century church: The case of Notre-Dame de Donnemarie-en-Montois This article focuses on Notre-Dame de Donnemarie-en-Montois and the manner in which its twelfth-century tower was integrated into the early-thirteenth-century church. Notre-Dame's position as a moderately sized collegiate church places it in a field of medieval art-historical research that remains relatively unexplored. Three issues are investigated: the building practices that allowed for such a fusion; the rationale for saving the tower, and how the concept of unity - often a driving force in Gothic architecture - was affected by this integration. This study was conducted with the help of a surveyed plan of the site drawn up by the author and an in-depth examination of the fabric of the church to separate original construction from subsequent additions and alterations. Knowledge of how the church developed over time is provided at the outset and acts as a foundation for reconstructing the manner in which each mason dealt with the tower. Although this feature appears to be well integrated, at occupies an awkward position, hovering over a bay and a half on the south side, and was never used as a module for the church. Yet retaining the tower may have helped in the choice of a hollow-wall system for the choir bays; it certainly provided the first master mason with a natural buttress system for his construction. Thus, the decision to save the tower might have been based on structural considerations as well as cost effectiveness, aesthetics, function, and political gain. </t>
  </si>
  <si>
    <t>Alison E.|Leah|Karen</t>
  </si>
  <si>
    <t xml:space="preserve">Leading by Design: A Collaborative and Creative Leadership Framework for Dance Integration in P–12 Schools This article presents the Mentorship, Integrated Curriculum, Collaboration, and Scholarship (MICCS) framework as an applicable model for transformative, creative, and curriculum-based K–12 dance education and arts integration. Developed and practiced by the authors—an artist/educator, a classroom teacher, and an arts education scholar and former dance practitioner—this framework provides replicable guidelines for educators, professional and community partners, and administrative leaders. The MICCS framework encompasses (1) professional mentorship with artist/teacher collaborators, student teachers, and arts education scholars, (2) a framework for dance integration at K–12 schools involving curricular and pedagogical design for a range of contexts, from whole-school to individual classroom practice, (3) collaborative strategies, and (4) research and scholarship partnerships. The practice and presentation of this framework, along with past examples of residencies and research, stand as a form of creative leadership, merging creative arts and educational pursuits through dance. </t>
  </si>
  <si>
    <t>Catherine T.|Dominique</t>
  </si>
  <si>
    <t>The multimodal CorpAGEst corpus: keeping an eye on pragmatic competence in later life More precisely, we hypothesise that identifying multimodal pragmatic patterns in language use, as produced by older adults at the gesture–speech interface, helps to better characterise language variation and communication abilities in later life. The underlying assumption is that discourse markers (e.g., tu sais ‘you know’) and pragmatic gestures (e.g., an exaggerated opening of the eyes) are relevant indicators of stance in discourse. This paper’s objective is mainly methodological. It aims to demonstrate how the pragmatic profile of older adults can be established by analysing audio and video data. After a brief theoretical introduction, we describe the annotation protocol that has been developed to explore issues in multimodal pragmatics and ageing. Lastly, first results from a corpus-based study are given, showing how multimodal approaches can tackle important aspects of communicative abilities, at the crossroads of language and ageing research in linguistics. Ageing | Corpus | Discourse markers | Gesture | Multimodality | Sociopragmatics | Stance</t>
  </si>
  <si>
    <t>Helen|Johan</t>
  </si>
  <si>
    <t xml:space="preserve">Science as structured imagination This paper offers an analysis of scientific creativity based on theoretical models and experimental results of the cognitive sciences. Its core idea is that scientific creativity - like other forms of creativity - is structured and constrained by prior ontological expectations. Analogies provide scientists with a powerful epistemic tool to overcome these constraints. While current research on analogies in scientific understanding focuses on near analogies, where target and source domain are close, we argue that distant analogies - where target and source domain differ widely - are especially useful in periods of intense conceptual change. To argue this point, we discuss three case studies from the history of science: early physiologists like Harvey, early evolutionary biologists like Darwin, and recent theorists on the evolution of the human mind like Mithen. </t>
  </si>
  <si>
    <t>Joni|Alexander|Molemo|Paula|Stacey|Tim</t>
  </si>
  <si>
    <t>Gestures of defamiliarization One of the problems with teaching African photography in an urban Johannesburg-based classroom is the tendency to teach the histories and practices of photography in Africa as if they were somehow separate from us. This separation or disjunction is partly because, as Sarah Nuttall and Achille Mbembe point out in their book Johannesburg: The Elusive Metropolis: 'until very recently, Johannesburg described itself as the largest and most modern European city in Africa' (p. 18), and consequently South Africans very often fail to see themselves as African. The title of this visual essay - 'gestures of defamiliarization' - is taken from their book. To overcome this problem of separation, Joni Brenner introduced an active learning project designed to involve students directly in the thorny realm of subjectivity, identity and representation. This essay was written together with five students who participated, and excelled, in the course. It was developed over a series of weekly supper meetings during which the course project was reflected on, and images made by the students were selected, analysed, debated and written about, sometimes by individual members of the group and sometimes in pairs. In shaping the research into this essay, an effort was made to retain the variety of voices. African photography | Colonial photography | Identity | Johannesburg students | Multimodal teaching practice | Stereotyping | Visual representation</t>
  </si>
  <si>
    <t>Barbara E.</t>
  </si>
  <si>
    <t xml:space="preserve">Integrating research into design foundations curriculum: Learning and testing theory ISSUE Design students can integrate theoretical knowledge from foundation-level design courses into real-world applications through basic research exercises. GOAL Through the development of research questions, students gain experience in problem seeking, basic research methods, ond analytical skills. They learn first-hand that the seemingly abstract concepts taught in foundation classes can be tested and new knowledge gained. APPLICATION Introducing students to basic theory testing through the use of hypothesis development and application of basic research methods provides a link between design concepts and how those concepts function in the designed environment. Students utilize the course readings not as passive learners but as active challengers of concepts. They extend the concept from the visual to the cognitive thus enhancing integration of the knowledge and experience. DESCRIPTION Students collaboratively develop research questions based on course readings. They discuss the merits of each question and come to agreement on a question and suitable hypothesis. The class then establishes a method for testing the hypothesis and carries out the research. The collected data are analyzed, and the class works together to draw conclusions. Students increase their ability to read critically and learn to develop meaningful research questions research questions. Active involvement in examining applications of design theory provides students with a greater understanding of the design concept being tested and helps them to make the cognitive link between theory and practice. </t>
  </si>
  <si>
    <t>Julie|Madonna</t>
  </si>
  <si>
    <t>Not without the art!! The importance of teacher artistry when applying drama as pedagogy for additional language learning For more than 30 years drama has been promoted as a valuable teaching tool for language learning. Recent research results have reinforced this position. However, these and other earlier studies reveal that the overall success of the work is dependent, at least in part, upon the artistry of the teacher and the quality of the pretext materials used to drive the dramatic action. This article interrogates the notion of artistry in relation to drama pedagogy and second/additional language learning. It argues that where the application of drama strategies takes place in isolation, in an ad hoc manner or without a keen understanding of how dramatic forms, conventions and elements interact with one another, the work can become purely functional. In these situations the teaching becomes artless, resulting in approaches that do little to add value to existing practices or to the depth and quality of the experience for learners. language pedagogy | macro-and micro-planning | process drama | second-language teaching | teacher-artist</t>
  </si>
  <si>
    <t>Lisa_Scope</t>
  </si>
  <si>
    <t xml:space="preserve">Investment piece: Co-design strategies to support the emerging designer sector of the New Zealand fashion industry Over the past 20 years, fashion education has transitioned from skill-based instruction offered by technical institutions to an increasing number of design-led degree programmes offered by universities. While universities are delivering acclaimed talent in this area, graduates in many parts of the world face career uncertainty. In New Zealand, the recent shift towards globalised supply-chain manufacturing has had a significant impact on the local clothing industry, with a two-fold effect on fashion graduates. Not only are there fewer employment opportunities, but there is also a diminishing number of industry training grounds – historically, a fundamental source of ‘real world’ training for emerging designers prior to the launch of their own businesses. This scenario highlights a need for the development of strategies to support fashion design graduates wishing to continue working in a creative capacity in their chosen field. This paper presents an ongoing research project that utilises a participatory action research methodology, engaging stakeholders in the co-design of strategies to address this need. Underpinned by a human-centred design thinking approach, the project brings industry veterans and emerging designers together in the trial and evaluation of a series of prototype workshops developed in response to recent shifts – notably the change in tertiary education focus, an absence of government-funded initiatives and a decrease in the availability of traditional industry training grounds. Environmental and social sustainability concerns are likely to disrupt current fashion consumption patterns, and a return to some level of local production may play a part in this scenario. For this to succeed, existing knowledge must be preserved. The project aims to provide a viable, economically independent model that supports knowledge transfer, skill development and the generation of meaningful work for both industry veterans and emerging players in the local independent designer fashion sector. </t>
  </si>
  <si>
    <t>Elaine B.</t>
  </si>
  <si>
    <t xml:space="preserve">No simple dwelling: Design, politics, and the mid-twentieth-century american economy house In the 1940s and early 1950s, the American home-building industry embarked on a period of intensive design and planning experimentation as they endeavored to produce faster, cheaper, and better-quality homes for lower income segments of the housing market than it had ever served before. Builders across the country engaged in robust design discourse, networks of design exchange, and campaigns of informal design research to produce what they termed “economy houses,” or homes within the financial reach of the nation’s lower-middle-class or working-class wage earners. Period builders experimented with modern and modular design, streamlined production processes, and cooperative building to create increasingly efficient and inexpensive economy houses. The results of their efforts reflect the building community’s design acumen as well as the complex political economy of period housing development that guided builders’ product development and design thinking. Joint examination of builders’ products and industry design discourse reveal how the home-building industry’s experimentation with economy housing simultaneously advanced the modernization of the building industry and reinforced its arguments in support of free markets, unfettered housing production, and private-sector building as the best answer to America’s housing needs. </t>
  </si>
  <si>
    <t>Clara Beltrán|José Joaquín Quesada</t>
  </si>
  <si>
    <t>The primitives of santa clara of ubeda: Stylistic and iconographic study, critical appraisals and vicissitudes of a dispersed heritage Este es un artículo de acceso abierto distribuido bajo los términos de una licencia de uso y distribución Creative Commons Attribution (CC-by) España 3.0. The authors study the stylistic and iconographic aspects of a collection of paintings on wood dating from the 15th and 16th centuries, originally in the Royal Monastery of Santa Clara at Úbeda. This collection was sold in the 1920s with the participation of the antique dealer Celestino Dupont. The research is complemented by an analysis of the critical appraisals given to these works and their history since their introduction into the art market. Alonso de villanueva | Andalusian painting | Art collecting | Art market | Celestino Dupont | Franciscan order | Gonçal peris | Valencian painting | Úbeda</t>
  </si>
  <si>
    <t>Stephanie|Markus A.|Vanessa L.|Andrew J.</t>
  </si>
  <si>
    <t xml:space="preserve">Ambient Green and Creativity This research examined an important applied question: whether viewing ambient green (relative to red) on the wall of a workspace would facilitate creativity. A methodologically sound experiment revealed no influence of green on creativity. Care must be taken when interpreting a null result, but these data do not provide support for the presence of a relation between ambient green and creativity. This research also highlights the need for more research in the area of ambient color and psychological functioning, and the need for caution regarding the tendency to move to real-world recommendations before a firm empirical base is established. </t>
  </si>
  <si>
    <t>Frances|Frances</t>
  </si>
  <si>
    <t xml:space="preserve">Conversations About Creativity and Chronic Illness II: Textile Artists Coping with Long-Term Health Problems Reflect on the Creative Process This qualitative study explored the inspirations and influences that shape the creative process and artwork of a group of women with long-term illness. Most were nonprofessional artists. Almost all had taken courses in at least one form of textile art and had advanced skills. Although the creative process is not fully open to verbal self-analysis, the accounts revealed a wide range of inspiration for artwork. The sensual qualities of color and texture, themes from nature, precious memories, personal and professional interests, and spiritual beliefs all found expression in the women's designs and styles. A repertoire of techniques and a conducive physical environment were valued as enabling control over the creative process and the achievement of a meaningful personal style. Most of the women enjoyed the spontaneity, immersion, and adventure inherent in their creative process, and their descriptions approximated flow states described in other research. Some expressed experiences of illness through their artwork. Nevertheless, several participants reported that illness did not only inspire artwork through distress and loss, but through sharpening perceptions, heightening emotional sensitivity and confronting them with the deeper issues of life. The contribution of art-making to the self-management of chronic illness deserves further examination. </t>
  </si>
  <si>
    <t>Gayle T.</t>
  </si>
  <si>
    <t xml:space="preserve">Do Cheaters Never Prosper? The Impact of Examples, Expertise, and Cognitive Load on Cryptomnesia and Inadvertent Self-Plagiarism of Creative Tasks Previous work has shown that the presence of examples may lead to cryptomnesia, or inadvertent plagiarism, on creative tasks. Various experiential and environmental attributes may magnify this finding. For instance, novices, with limited knowledge, may be more prone to inadvertently plagiarize examples, and increases in cognitive load may result in an inability to recall the source of an idea. The purpose of my research was to determine if providing examples leads to cryptomnesia on linguistic and visual creative tasks and to further examine whether expertise level and cognitive load magnifies this relationship. In study 1, participants were given plain instructions or instructions with either an auditory or print example before completing linguistic and visual divergent thinking (DT) tasks. Examples increased the likelihood of cryptomnesia for both tasks, especially with congruent modalities (print example and visual task). In study 2, participants were classified as novices or experts in engineering and completed two designs tasks, one with an example accompanying the instructions. The presence of an example fostered cryptomnesia and this effect was stronger for novices. Novices were also more likely to inadvertently self-plagiarize. In study 3, participants were exposed to examples under both cognitive taxation and no taxation conditions prior to completing linguistic and visual DT tasks. After controlling for error rate on taxation task, cognitive taxation resulted in a greater likelihood of cryptomnesia. Based on principles of schema theory and cognitive load, in order to reduce cryptomnesia it is recommended to avoid providing examples for higher level learning objectives and avoid simultaneous presentation of congruent task modalities. </t>
  </si>
  <si>
    <t>Kathy|Fatemeh</t>
  </si>
  <si>
    <t>Hijab style preferences in urban Iranian women There is very little research on Iranian women's style preferences. Because of tensions between the U.S. and Iran, many Iranian women are portrayed as part of a large, vague bloc of Muslim women who are considered to be outside of fashion and wear shapeless black veils. In Iran, women are mandated to wear some form of hijab (clothing that covers the hair and bodily curves). Since most humans are concerned with fashion, this study focuses on fashion within a context of a mandatory dress code. The purposes of this research were to determine (1) the socioeconomic status of 15-30 year old urban Iranian women, (2) what hijab styles young urban Iranian women prefer in a public social setting, and (3) if there are correlations between these socioeconomic indicators and hijab style preferences among urban Iranian women. The results of a web-based survey showed interesting connections between income, education level and modesty in relation to clothing preferences. This pilot study's results indicate that more research is needed in understanding Muslim women's style preferences. Fashion | Hijab | Style preferences | Urban Iranian women</t>
  </si>
  <si>
    <t>Erin Mariel|Cynthia</t>
  </si>
  <si>
    <t>Design research in a non-linear world: Adapting to a ubiquitous playground of content The research process has undergone a dramatic transformation in the past decade. This is partly a result of advancing technology, which has facilitated the widespread and decentralized availability of data. Since today's design researchers have access to modern tools and methods for managing and analyzing this content, a new way of conducting research has emerged. Those entering the profession today are part of the generation known as Digital Natives, people who were born between approximately the years 1980 and 2000- people who grew up immersed in information and usergenerated content. This is the Google generation, a culture that expects to have any fact, image or bit of information available with a few quick keystrokes and a mouse click. This freedom of resources enables an attitude of unfettered curiosity: Digital Natives are not afraid to try new interpretations of old processes. As a result, Digital Natives are more likely to adopt processes from various disciplines, incorporating and amalgamating principles from fields such as anthropology, sociology, psychology, design, and business. Spurred by its newest practitioners, design research has evolved into a more holistic approach that explores the convergence of the equally important analog and digital worlds and examines the interaction between the two. In fact, the interplay even influences how research is conducted. Like the content itself, the way people continuously process, gather, analyze, and communicate information has also adapted. It is dynamic, ever-changing, agile, and never finished. This is not to negate the relevance of the traditional social science research processes, which still play a critical role in the field. Modern practices are not meant to change the intention of traditional research processes and methodologies, but rather to foster the natural adaptation of the way research is conducted by harnessing today's ubiquitous data, tools and social behaviors. This paper addresses the evolving tools and techniques that Digital Natives bring to the discipline, and what this shift means for traditional processes in design, strategy, and business. As society changes, researchers need to adopt new strategies for exploiting an abundance of content, dealing with ambiguity to create meaning, and taking advantage of the ongoing multi-directional conversation that technology enables. Content | Data | Design research | Digital | Digital immigrant | Digital native | Generation | Human behavior | Internet | Methods | Processes | Social science | Strategy | Techniques | Tools</t>
  </si>
  <si>
    <t>Maria|Antonis</t>
  </si>
  <si>
    <t>Contemporary performance by and for those with disabilities: the case of Greece The purpose of this article is to discuss examples of Greek contemporary performance by and for individuals with disabilities and by mixed groups that include individuals with and without disabilities working together. It is a research on primary and secondary electronic and printed resources and data. This article examines firstly the state tendencies and views, in relation to the formal and informal education provided to the individuals with disabilities and secondly the social and cultural context that fosters or discourages their participation in cultural activities. Simultaneously, we attempt to shed light on the innovative initiatives that enrich contemporary Greek theatre. disability | disabled artists | drama | Greece | Theatre group</t>
  </si>
  <si>
    <t>Nicole J.|Pamela J.|Paula C.</t>
  </si>
  <si>
    <t>‘Dance is something that anyone can do’: Creating dance programs for all abilities Dance–created by a moving body over space and time–creates space for non-verbal communication and self-expression. Individuals with Autism Spectrum Disorder may particularly benefit from the use of their bodies to convey their needs and desires. This research presents the experiences of individuals involved in two recreational dance programs for young people with additional needs, specifically children with ASD as well as their mothers, dance instructors, and volunteers. This article presents the first of two themes that emerged from interviews with nine individuals (one child, three mothers, three instructors, three volunteers), which was Creating Dance Programs for all Abilities. The subthemes were Changing the Class to Fit the Student, Juggling Everyone’s Needs, and Volunteers Make It Possible. Practical applications based on this research are presented at the end in hopes that there are more opportunities for individuals with ASD and other special needs to experience the joy of dance. Autism Spectrum Disorder (ASD) | Dance | inclusive recreation | interviews | phenomenology</t>
  </si>
  <si>
    <t>Alexandra|Benamy</t>
  </si>
  <si>
    <t>An Urban Grammar Study: A Geometric Method for Generating Planimetric Proportional and Symmetrical Systems This paper is part of ongoing research to explore (a) descriptive and generative potentials of shape grammars to unveil the order of urban morphological complexity underlying Portuguese treatises, and (b) the knowledge embedded in Portuguese urban cartographic representations produced from the sixteenth to the eighteenth centuries for purposes of architecture and military engineering. The shape grammar made it possible to infer the grammatical rules of composition based only on the written descriptions provided by the Portuguese treatises, as well as to decode the geometry of ideal urban plans and built cities. This paper suggests that these historical cities, both built and ideal were based on a structured knowledge-based process from where it is possible not only to retrieve a generative parametric urban grammar but also to construct a computational model, UrbanGENE, capable of iteratively generating Portuguese planimetric proportional and symmetrical urban systems. The paper suggests that the knowledge and computational tools achieved could be successfully deployed in the teaching and learning of architectural history. Portuguese urban design | proportion | shape grammar | symmetry</t>
  </si>
  <si>
    <t>Ana Ara</t>
  </si>
  <si>
    <t xml:space="preserve">A contribution to Baltasar Lobo's work In this article we analyse the beginnings of the sculptor Baltasar Lobo following the discovery of one of his works of art at the Miguel Servet Children's and Maternity Hospital in Zaragoza. Taking this work as a reference, we will revisit and research the influences that this sculptor received in Paris, the city where he lived when he was sent into exile in 1939 from Spain to France. It was in the French capital that he discovered first-hand the work of Picasso, Brancusi and Laurens: the latter considered by Lobo as his true master. </t>
  </si>
  <si>
    <t>Rebecca L.H.|Chris</t>
  </si>
  <si>
    <t xml:space="preserve">One Belt One Road Urban Observatory (OBORobs) Center of Urban Studies and Urban Planning (CUSUP) The University of Hong Kong Hong Kong, China Established: 1980 Lab Leadership: Professor Rebecca L. H. Chiu (Director) Current Lab Structure: Academic Faculty: Architecture (HKUrbanLab) Research Staff: 16 Postdoctoral Researchers: 5 Graduate-Level Students: 170 Fellows/Hon. Fellows: 30. </t>
  </si>
  <si>
    <t>Helen|Pam|Tony</t>
  </si>
  <si>
    <t>Hygiene: The art of public health This article is a response to the exhibition Hygiene: The Art of Public Health - a site-specific exhibition of artists' interventions at the London School of Hygiene and Tropical Medicine (LSHTM) in May-July 2002. The event raised the profile of the debate about artists making work on sites dedicated to scientific research and of the nature of art/science collaborations. This article is not intended to be a review of the exhibition - rather it is an opportunity to discuss issues that the artists responded to and the implications of staging these events with a particular focus on the curatorial process. After an introduction to the nature of art/science collaboration, there follows a description of the work itself in the context of the LSHTM. This is followed by an interview by Helen Coxall with the two curators, Pam Skelton and Tony Fletcher. Disease | Disgust | Eugenics | Hygiene | Identity | Obsession | Science | Taboo</t>
  </si>
  <si>
    <t>Francisca|Andrés|Marcela|José|Sebastián</t>
  </si>
  <si>
    <t>Rock art paintings in the semiarid north of Chile: A first physical and chemical approach from the limari’s river basin This paper offers a preliminary technological characterization of rock art paintings in the Limarí River Basin. Previous research has associated these paintings with Late Holocene hunter-gatherers. Molecular chemical-physical analyses of the paintings with microscopy and Raman Spectroscopy enabled the identification of the pigments used to produce this rock art as well as some organic components. The paper offers a discussion of those data in relation to local hunter-gatherer rock art production and proposes a chronological framework for the application of the different colors in the paintings. Chronology | Hunter-gatherers | Production | Raman spectrometry | Rock paintings | Semiarid North</t>
  </si>
  <si>
    <t>Nancy|Michael P.|William</t>
  </si>
  <si>
    <t>Corporate social responsibility and career decisions Person-organisation fit looks at the compatible fit between applicants values, goal, traits and that of an organisation. The purpose of this research was to further understand the role of corporate social responsibility (CSR) as it relates to person-organisation fit and job selection choices of postgraduates. A self-report survey was completed by 247 students at three US universities offering fashion programs. Students were asked to respond to four separate scenarios each with two distinct positions from which to choose. Students overwhelming (77%) choose positions paying lower salaries with better working conditions and higher levels of CSR over positions that treated potential employees in a less desirable manner and did not place a high value on CSR. The students reacted adversely to accepting a position where a potential employer valued physical appearance over forward thinkers, profits over CSR and long hours over community service. This study supports the need for firms to establish sound CSR policies that can be evaluated in the public, thereby attracting new college graduates to seek employment. career decisions | competitive strategy | corporate social responsibility | decision making | employment | students</t>
  </si>
  <si>
    <t>Elizabeth|Elizabeth</t>
  </si>
  <si>
    <t xml:space="preserve">The case against objectifying art The objectification of art by art historians, critics, and psychologists is dissatisfying when it comes to explaining art and the aesthetic experience. This article presents the views of artists, critics, and philosophers who have countered the objectification of art by suggesting that art is not a quantifiable thing but rather is an experience formed in the encounter between a catalytic material entity and the receptive spectator. The theories of Nietzsche, Heidegger, Gadamer, and Derrida are analyzed along with various views of artists from Duchamp to Beuys and of critics including Göttner-Abendroth and McEvilley. By shifting their focus away from art objects and artists and toward the role of the spectator in art making, these theorists have opened new vistas onto the aesthetic experience that may inspire new research in art. </t>
  </si>
  <si>
    <t>Lise Anne D.|Brandi N.|David P.|Wesley|Paula Phillips</t>
  </si>
  <si>
    <t>Web-Based Accountability in the Nonprofit Sector: A Closer Look at Arts, Culture, and Humanities Organizations Web-based accountability continues to be an important consideration for nonprofit organizations. This research examines the impact of certain variables on web-based accountability in the arts, culture, and humanities sector. A content analysis of eighty nonprofit organizations was performed and multiple statistical analyses were used. Findings indicated that regulatory measures, including the prosecution and a detection index, are the most significant variables for determining web-based accountability for this group of nonprofit organizations. Arts | culture | humanities | nonprofit accountability | nonprofit transparency | regulatory compliance | web-based accountability</t>
  </si>
  <si>
    <t>Francesca|Marco</t>
  </si>
  <si>
    <t>Unpacking the innovation toolbox for design research and practice The terms design and innovation are intuitively related, but the relationship between these two concepts is more complex and subtle than it appears at first sight. Few authors have made rigorous attempts to explore this relationship in depth, and the contributions present in the literature generally suffer the specialist backgrounds on which they are grounded. Consequently, this paper provides a high-level synthesis of the innovation management domain and defines an original framework that allows the positioning of the concepts from Innovation Management that are most relevant for scholars and practitioners operating in the Design domain. Specifically, this framework provides a concise representation of the typologies of innovation activities along the technology lifecycle, and associates them to their business implications and to technical and organizational implications on the design process. This framework allows scholars and practitioners from both fields to identify the typical design challenges that are inherent to each type of innovation activity, and to evaluate the suitability of specific support methods and tools. design practice | design research | innovation</t>
  </si>
  <si>
    <t>Anne Laure_Melanges de l'Ecole Francaise de Rome:Antiquite</t>
  </si>
  <si>
    <t xml:space="preserve">The Balnea of Rome through the Forma Vrbis Seueriana and the regional catalogues The seaside bathing landscape of Rome is, in proportion to the number of studies about baths in the Roman world, little known. Such a gap can be explained by the rarity of archaeological traces of the minor baths, but also by the prominence of research dedicated to imperial baths. This paper attempts to give the first overview of this landscape, through a comparative analysis of later documents, often dealt with by researchers in an isolated manner to make up for the lack of information about the foundation of the seaside baths of the vrbs. Having first defined some aspects of the vocabulary that may allow us to clarify the nature of these buildings, we have critically examined the figures in the regional catalogues concerning the number of balnea and thermae in Rome at the beginning of the 4th century, comparing them to the Forma Vrbis of the Severan period. </t>
  </si>
  <si>
    <t>Maria_Fabrications</t>
  </si>
  <si>
    <t xml:space="preserve">Twenty years of thinking about traumascapes I have been researching and writing about traumascapes for the past two decades. The central argument guiding my research is simple: physical sites of violence and loss are much more than mere backdrops to the traumatic events that take place in their soil. They are deeply implicated in individual and collective processes of grieving, remembering, and meaning-making. I deploy an autoethnographic approach in this paper, charting my progression through key ideas informing my research, and exploring in depth the dominance of the memorialisation trope in the majority of sustained engagements with places of trauma. I reflect on several recent cultural shifts that have been instrumental in changing our understanding of and relationship with physical sites of trauma, including the mainstreaming of grief’s public life (once wild and uncontained spontaneous memorials, for example, are now culturally expected, almost mandated, in the West), the resolute everywhereness of traumascapes, the gradual depathologisation of trauma in public conversations and cultural imaginings, and a quiet revolution in the way we do memorialisation. I tentatively propose the next stage in imagining the future of sites inscribed with violence and loss, arguing for the necessity of superseding the idea of traumascapes in human engagement with such places. </t>
  </si>
  <si>
    <t>Amanda E.|Adrian C.</t>
  </si>
  <si>
    <t>'Tis the season: Music-Playlist preferences for the seasons Previous research on contextual correlates of musical taste have considered microlevel influences extensively, but they have yet to consider macrolevel factors, such as time of year. The literature concerning seasonal correlates of mood and behavior suggests that colder weather is associated with low activity and a reflective cognitive style, whereas warmer weather is associated with higher activity levels. Analyses of the season-based music-playlist preferences of 402 participants as measured by their ratings of 24 adjectival descriptors of music indicated 3 dimensions: Arousing, Serene, and Melancholy. Findings demonstrate listener preferences for Arousing music for the warmer months, Serene music for spring, and Melancholy music for the cooler months. Consequently, these findings demonstrate that the nature of seasonal correlates of musical taste reflect the broader literature on the former, and more generally, that macrolevel factors are associated with musical taste and listening behaviors. Music preference | Playlists | Season</t>
  </si>
  <si>
    <t>Deana|Joyce|Megan</t>
  </si>
  <si>
    <t>Empathic design research: Moving towards a new mode of industrial design education With shifting demographics and emerging populations that do not fit the universal ideal, designers more than ever need to be receptive and responsive to heterogeneity and changing needs of users. In order to move towards design processes and outcomes that better address the needs of diversity it is speculated here that designers need to engage with users in a more intimate way. That is, designspecific capital typically involves managing user needs abstractly (at a distance) and to change this approach designers need to confront users directly during designing. This confrontation directly exposes designers to users, supports empathy, and results in understanding a fuller range of human needs. This work recognizes that it is not effective or appropriate to rely on educational training and personal experience of sole designers. User-experts (laypeople outside of design having specific experiences inherent to, e.g., age or disability) offer a rich resource relative to their insights, expectations, and aspirations that are otherwise often overlooked. This work details two student projects, one in the UK and one in North America. The first project reveals insights into how students design products without users present and how they are part of the designing process. The second project focuses on developing empathy between designer and users to support design outcomes that amplify use and better meet user needs. By discussing different approaches to design teaching-one involving users in the abstract (traditional) and the other by integrating students with physical disabilities as members of the design studio (empathic design research strategy)-this work supports moving towards a new mode of industrial design education. The outcomes of this paper provide insights into the different skill sets developed by engaging in each approach and how empathic ways of designing enhance design processes and contribute to design outcomes. It also suggests how using an alternate approach in studio teaching supports a more people-centered design process and has the potential to re-script the design-specific capital of students. Design-specific capital | Disability | Empathy | People-centered design | User-experts</t>
  </si>
  <si>
    <t>Maria|Emmanouil|Simon</t>
  </si>
  <si>
    <t>A review of manual and computational approaches for the study of world music corpora The comparison of world music cultures has been a recurring topic in the field of musicology since the end of the nineteenth century. Recent advances in technology in the field of Music Information Retrieval allow for a large-scale analysis of music corpora. We review manual and computational approaches in the literature that fall within the scope of music corpus research and world music analysis. With a large-scale computational music corpus analysis in mind, we compare the tools and research questions addressed by each study and discuss strengths and weaknesses. Taking into account critical remarks from experts in the field and challenges involved in a large-scale computational analysis, we discuss how this line of research can be improved in future work. comparative musicology | corpus analysis | ethnomusicology | Music information retrieval | world music</t>
  </si>
  <si>
    <t>Tracie</t>
  </si>
  <si>
    <t>STEAM by another name: Transdisciplinary practice in art and design education The recent movement to include art and design in Science, Technology, Engineering, and Mathematics (STEM) education has made Science, Technology, Engineering, Arts, and Mathematics (STEAM) an increasingly common acronym in the education lexicon. The STEAM movement builds on existing models of interdisciplinary curriculum, but what makes the union of art and design with the STEM disciplines so persuasive? In this article, I draw from research on interdisciplinary curricular projects that fit into the category of STEAM, but may also be considered inquiries into the role of art and design in the creative inquiry process, in order to sketch a transdisciplinary curriculum model that may be applied across disciplines. Creative inquiry | STEAM | transdisciplinary</t>
  </si>
  <si>
    <t>Maria Glória|Maria Tereza</t>
  </si>
  <si>
    <t>Hermeneutics phenomenological: A method of understanding of experiences with people Within a vision of qualitative research and transdisciplinarity, the hermeneutic phenomenology is understood as an attitude; a means of understanding and expressing the perceptions of events that occur between the subjects involved in experiences of reality. The search is to make the discourse independent of its author, researcher, or teacher, who experiences the relations of understanding of a phenomenon in order to describe it in a systematic way, by sharing the experience. This text presents a phenomenological methodological proposal for the understanding of experiences with people, in their world, with their peculiarities and relations. Arttherapy | Body-creational | Discourse | Phenomenological hermeneutics</t>
  </si>
  <si>
    <t>Lorraine M.</t>
  </si>
  <si>
    <t>Early iron manufacturing industries in semi-arid, south-eastern Zimbabwe Recent research about the history of human settlement and impact on the environment has focused on part of the semi-arid, south-eastern lowveld of Zimbabwe. Two iron-smelting sites were excavated in 2004. Both sites indicated use of local magnetite resources for production beyond immediate subsistence needs. The Kwali Camp smelting site was used by some of the first farmers in the region, associated with the Gokomere tradition on the southeastern Zimbabwean plateau. The Mhangula smelting site was used in a later period and probably supplied iron to elite communities associated with the Zimbabwe State. Early farming communities | Iron ore | Iron smelting | Resources | Semi-arid environment | Specialists | Zimbabwe period</t>
  </si>
  <si>
    <t>Sally Beth</t>
  </si>
  <si>
    <t xml:space="preserve">Records of early english drama: A retrospective The Records of Early English Drama, founded in 1976, remains a productive humanities research project, with thirty-three volumes in print and two open access research and educational websites to date. This retrospective essay reflects on the individuals who contributed to its founding and evolution; the establishment of systematic research and editorial principles for an international team of contributors; the challenges of funding a collaborative enterprise with long term goals; some of its key contributions to the field of theatre history; and the transition from a print-based series to REED Online, a multi-faceted digital enterprise. In summary, while the re-envisioning of REED as an interoperable research and educational online resource represents a major shift in editorial and publication processes, the core values of the project remain intact: to work together in interdisciplinary collaboration with like-minded partners to deliver the results of systematic research in early theatre to as wide an audience as possible in the twenty-first century. </t>
  </si>
  <si>
    <t>Wendy|Frédéric</t>
  </si>
  <si>
    <t>For a good poet's made, as well as born: The relational ontology of Shakespeare's genius Focusing on the alleged extraordinary character of a creator deflects attention from the emergent, distributed and relational nature of creativity. A more productive research agenda considers a range of factors, operating at different time scales, that guide and constrain the manufacture of creativity. We argue that a transactional perspective is particularly fruitful for the analysis of the dramatic work of William Shakespeare. Drama is an inherently relational art form created by the writer, the director, actors and audience. Further, Shakespeare's output is a palimpsest of classical texts and writers contemporary to him, and was shaped by practical constraints. Viewing his work as situated in a historical time period and in a dialogue with other voices gives us a fuller account of the ontological locus of his creativity. Creativity | Cultural | Framework | Genius | Intertextuality | Shakespeare</t>
  </si>
  <si>
    <t>Migrant Mothers: Richard Harrington's Indigenous 'Madonnas' Canadian photographer Richard Harrington has been recognised since the 1950s for his photographs of the Arctic, and specifically for portraits of the Padleimiut taken at a hunting camp in 1950 during a winter of acute shortages. Three were selected for Edward Steichen's The Family of Man. Of that group, two focused on motherhood through depictions of childbirth and maternal love; the latter is sometimes referred to as 'Canada's Madonna and Child', making a timeless secular icon from the representation of a crisis. Harrington was a documentary photographer who made his living as a freelance photojournalist specialising in human interest stories and travel features for magazines and newspapers. On assignment in British Columbia for the Hudson's Bay Company magazine The Beaver, he photographed a First Nations mother and child, an image entitled 'Madonna of the Peace'. This photograph later graced the cover of a Roman Catholic missionary magazine, Poˆle et Tropiques. This article draws parallels between Harrington's photographs of Indigenous mothers and children and Dorothea Lange's Migrant Mother, using Harrington's diaries and community-based research to reconstruct the lives of his subjects, and considering the sacrifice of knowledge to iconicity. Canadian photography | childbirth | First Nations representation | iconic photographs | Inuit representation | motherhood | Richard Harrington (1911-2005)</t>
  </si>
  <si>
    <t>Ewa_Konteksty</t>
  </si>
  <si>
    <t xml:space="preserve">Animal History This article reflects on Animal History as a subfield of the discipline of history. Its main goal is to identify the new research prospects and potentials. These include such topics as the problem of \"the animal's point of view,\" animal agency and animals understood as \"historical\" agents and actors and searching for new historical sources (including animals' testimony). It also explores methodological difficulties, especially with the idea of the historicization of animals and the possible merger of the humanities and social sciences with the natural and life sciences. The article considers how studying animals forces scholars to rethink history as a discipline to its foundations. It claims that the most progressive proposals are coming from scholars (many of whom are historians) who advocate radical interdisciplinarity. The authors are not only interested in merging history with specific sciences (such as animal psychology, ecology, ethology, evolutionary biology and zoology), but also question basic assumptions of the discipline: The epistemic authority claimed by historians for building knowledge of the past as well as the human epistemic authority for creating such knowledge. In this context several questions emerge: can we achieve \"interspecies competence\" (Erica Fudge's term) for creating a multispecies knowledge of the past? Can research in animals' perception of change help us to develop of non-historical approaches to the past? Can we imagine accounts of the past based on multispecies co-authorship?. </t>
  </si>
  <si>
    <t>Cristina|Christopher|Mauricio</t>
  </si>
  <si>
    <t>Classification criteria for informal housing: A systematic review prisma as a tool for the establishment and analysis of categories In the analysis of the informal city, the description of housing units is usually more relevant than the study methods. While there are precise methodologies for the metropolitan and neighbourhood scales, the approaches for the study of housing units, when confronted with reality, are insufficient for reaching the complexity of the problem. The aim of the study is to identify and synthetize the used methodologies for the study of informal housing, from the second half of the 20th century. We applied PRISMA methodology for the systematic revision of available literature, which allows the identification of relevant papers based on search terms. We filtered systematically a total of 203 indexed papers, and we obtained a final selection of 19 papers. We analysed the approach methodologies in order to identify the indicators used by the authors for the analysis of the informal house. The set of indicators was organised in six aspects and 26 variables, in a synthesis matrix of existing studies, which reveals the different possible approaches. In this study, we observe the complexity of the phenomenon through multidisciplinary aspects, and we propose a theoretical tool for future research. Classification | Informal housing | Informal settlement | Longitudinal study | Self-help housing</t>
  </si>
  <si>
    <t>Melinda La</t>
  </si>
  <si>
    <t xml:space="preserve">Control of environmental lighting and its effects on behaviors of the alzheimer's type The study investigates environmental lighting interventions designed to control the natural daylight effects of the setting sun and resultant behavior change. The purpose of this study was to determine if the frequency of disruptive behaviors of the Alzheimer's type that are defined across the literature to include wandering, anxiousness, combativeness, negative verbalizations, pilfering/hoarding, inappropriate sexual behavior, inappropriate emotional behavior, attention seeking, repetitive statements, and behaviors that are apparently precipitated and/or intensified by the effects of the setting sun i.e., changes in color, angles, and intensity of daylight, can be altered by environmental lighting interventions designed to control the daylight effects of the setting sun. This learning/practice partnership brought together the diverse expertise of research team members and provided new ways of examining research questions. Subjects were evaluated by medical practitioners to determine the probable presence of Alzheimer's disease. Disruptive behaviors were identified by trained observers reviewing 100 hours of videotaped observation, and videotaped observations of the subjects continued as subjects rotated monthly for four months between two apparently identical environments–one controlled and one experimental using environmental lighting interventions. Trained observers made double blind observation of subjects and recorded the frequency of disruptive behaviors on behavior observation checksheets. Tabulations of the disruptive behaviors were made, and percentage of change was calculated. A drop of 41% in the disruptive behaviors of subjects, while in the experimental environment, was demonstrated in the first rotation cycle, and an 11 % drop in disruptive behaviors was found in a second cycle. Inter-rater reliability across all tapes was 70%. Individuals exhibiting the highest frequencies of disruptive behaviors also demonstrated the most dramatic decreases in these behaviors while in the experimental environment. Environmental lighting interventions designed for this study appear to lessen the detrimental behavioral| effects of the setting sun on the behaviors of individuals with Alzheimer's disease. </t>
  </si>
  <si>
    <t>Adrienne L._Feminist Media Studies</t>
  </si>
  <si>
    <t>“Come for the period comics. Stay for the cultural awareness”: reclaiming the troll identity through feminist humor on Reddit’s /r/TrollXChromosomes /r/TrollXChromosomes is a women-focused humor subreddit on the community site Reddit.com. This essay presents the findings of a thematic content analysis of TrollX’s top-ranked postings. Several themes emerge: that TrollX is a space for networked affective content, that postings often concern women’s embodiment and sexuality, and that they suggest feminist perspectives. These themes are all linked by the image of the troll: a remixed version of the negative, antisocial identity that disrupts and often harasses communities. The TrollX troll invokes a spirit of self-deprecation to revel in the absurdities of life and collectively celebrate women’s everyday experiences. However, this research also argues that the TrollX version of the feminist troll is only partially realized, as it tends to express ambivalence in regards to systemic, intersectional oppression. community | embodiment | feminist humor | Reddit | trolling</t>
  </si>
  <si>
    <t>Gretchen|Andrew_Architecture and Culture</t>
  </si>
  <si>
    <t>Hem Realities: Augmenting Urbanism Through Tacit and Immersive Feedback This paper investigates a gap in the relationship between the physical city and current “smart city” solutions in the context of rapidly developing urban regions. In particular it reconsiders these two “realities”: the material, spatial and social qualities of cities, and the immersive qualities of hybrid digital interfaces such as augmented and virtual reality. With regard to both analog and digital realms, our research proposes an inclusive and participatory approach to the design and implementation of smart city technologies. Using Ho Chi Minh City (or HCMC) as a case study, it explores how a city’s tacit feedback, combined with mixed reality tools, can expand public accessibility of cities, and in particular of high-density districts. Activating the city through its citizens rather than relying on top-down political policies, this form of “augmented urbanism” advocates a community-based approach to transcending the smartness divide. Ho Chi Minh City offers many examples of shared, multifunctional spaces with localized forms of use and administration. However, these are under threat from intense urban development and subsequent environmental impact. This paper will suggest ways in which mixed reality tools could strengthen community engagement in neighborhoods that are marginalized or threatened by ongoing development, and how this process might also inform and bolster governmental support for locally-based initiatives. The research argues for the city itself (material and empirical) to identify, harness and leverage its own inherent forms of “smartness”. Integrating the city’s tacit knowledge with open-source platforms can ensure that the ongoing transformation of the city is a collective and intelligent one. This is also a way to provide persistent experiences within a radically and rapidly shifting urban environment. Architecture | Ho Chi Minh City | mixed reality | smart cities | urbanism</t>
  </si>
  <si>
    <t>Michele|Francesca</t>
  </si>
  <si>
    <t>3D reconstruction of the city of Amatrice. An \"instant modelling\" operation A few months by the earthquake, the research proposes a method of \"instant modeling\" for the reconstruction of the urban digital model of Amatrice. The method underlying the described procedures allows to extract data from the web that flow into the model and conform it. In the case of Amatrice, model becomes an editable storage, able to integrate the data and at the same time freely queryable. Furthermore, the used procedures identify a method with which to represent informed model of any urban center; the results of the process are the basis on which to set a communication project of the cultural good, subject of the representation. The opening of the method to a continuous implementation of the model, means that research is a serious contribution to the theme of the Heritage Building Information Modeling (HBIM). Generative modeling | GIS | HBIM | Open data | Virtual heritage</t>
  </si>
  <si>
    <t>Gwendolyn M.</t>
  </si>
  <si>
    <t>“A woman with a hundred faces”: The Dress and Appearance of Anaïs Nin, 1931–1932 Author and diarist Anaïs Nin was an important figure in feminist literary circles in the 1960s and 1970s. Her diaries, first published in the 1960s, began with her life in France in the early 1930s. The wife of a banker, she lived a comfortable life, free to pursue her writing and bohemian living, including writing extensively on her use of dress to distinguish herself. This report presents the first in-depth examination of Nin’s 1930s diaries and related primary sources from the perspective of dress history and calls for further research into the dress practices of this important literary figure of the twentieth century. 1930s | Anaïs Nin | bohemian dress | Henry Miller | June Mansfield Miller | Paris</t>
  </si>
  <si>
    <t>Amanda E.|Melissa L.|Samantha|Jane W.</t>
  </si>
  <si>
    <t>From Dropping Out to Dropping In: Exploring Why Individuals Cease Participation in Musical Activities and the Support Needed to Reengage Them Continued participation in music has been associated with well-being outcomes, yet many either fail to begin or cease musical participation after limited exposure. The current research examined why individuals cease participating, focusing on identifying barriers to participation and the support needed to reengage in musical activities. A sample of 190 Australian residents (Mage = 26.87; 75.80% female) who had ceased previous musical participation completed an online questionnaire in which they rated the degree to which 15 items reflected their reasons for ceasing musical participation and answered an open-ended question regarding their requirements for reengagement. An exploratory factor analysis of the quantitative responses identified 4 components relating to cessation: \"access and opportunity,\" \"activity experience,\" \"obligations,\" and \"difficulty with practicing.\" A grounded theory analysis concerning the support required for reengagement indicated 4 key themes: \"personal investment,\" \"requirements of the musical activity,\" \"personal qualities,\" and \"no interest in reengagement.\" Collectively, these results provide an in-depth understanding of factors external to music itself as influences on continued musical participation. With implications for facilitators and educators, these results suggest a need for collaboration and interaction between music facilitators and participants. Barriers | Cessation | Drop out | Music engagement | Music participation</t>
  </si>
  <si>
    <t>Gabriela|Agustina Rodrîguez</t>
  </si>
  <si>
    <t>Materiality between art, science, and culture in the viceroyalties (16supth/sup-17supth/sup Centuries): An interdisciplinary vision toward the writing of a New Colonial art history The seminar “Materiality between Art, Science, and Culture in the Viceroyalties” brought together art historians, conservators, and conservation scientists to analyze the art of the Spanish viceroyalties from the sixteenth through the eighteenth centuries. Over a period of three years, this project organized a series of seminars, involving presentations and site visits in Buenos Aires, Córdoba, and Los Angeles. Specialists from Latin America, Europe, and the United States have adopted a holistic research approach, taking into account all aspects of colonial artworks: material, contextual, and conceptual. Mexico | New Granada | New Spain | Our lady of copacabana-lake titicaca | Peru | Q’eros | San ignacio-buenos aires | Spanish American colonial art history | Spanish viceroyalties | Technical art history</t>
  </si>
  <si>
    <t>Belinda|Gordon</t>
  </si>
  <si>
    <t xml:space="preserve">Health, death and indigenous Australians in the coronial system This paper details research conducted in Queensland during the first year of operation of the new Coroners Act 2003. Information was gathered from all completed investigations between December 2003 and December 2004 across five categories of death: accidental, suicide, natural, medical and homicide. It was found that 25 percent of the total number of Indigenous deaths recorded in 2004 were reported to, and investigated by, the Coroner, in comparison to 9.4 percent of non-Indigenous deaths. Moreover, Indigenous people were found to be over-represented in each category of death, except in death in a medical setting, where they were absent. This paper discusses these findings in detail, following the insights gained from the work of Tatzand Morrissey. It also discusses a further outcome of this situation - the over-representation of Indigenous people in figures for full internal autopsy. </t>
  </si>
  <si>
    <t>Abigail|Hilary|Katya</t>
  </si>
  <si>
    <t>Accounting for quality: arts evaluation, public value and the case of “Culture counts” Arts policy has a longstanding relationship with the concept of “quality” and the ways in which organisations measure, evaluate and account for it. Culture Counts, an evaluation system and digital platform, compiles data from standardised evaluation surveys of different stakeholder groups–organisations, audiences, critics, funders and peers–and provides the means to compare and triangulate data in an accessible format. As a result, it claims to provide a more effective, democratic tool for quality measurement of art, which demonstrates the public value of funding. Through qualitative research with two consortia of organisations involved in Culture Counts pilot projects in Manchester, England and Victoria, Australia, we explore these claims, comparing the reception and promotion of the system in both countries and considering its potential incorporation into policy assessment frameworks and adoption within arts organisations’ existing evaluation capacities. arts policy | big data | evaluation | public value | Quality</t>
  </si>
  <si>
    <t>Clara|Tanja</t>
  </si>
  <si>
    <t>Conservation of historic timber roof structures of Italian architectural heritage: diagnosis, assessment, and intervention In the context of our architectural heritage, timber structures represent an important sector in terms of historical relevance, architectural technology, and construction materials. In the past, these structures did not receive much attention in terms of conservation: they were frequently subject to inappropriate interventions or demolitions. Roof structures constitute an integral part of the architectural complex in which they are located and should be treated with the same attention and respect due to their historical significance. The conservation process of these structures has found a proper role in the preservation project partly as a result of technological innovations and regulations of the sector of wooden artefacts belonging to cultural heritage. This article presents multi-disciplinary research projects for the conservation and rehabilitation of historic timber roof structures carried out over a period of 30 years. The study involved ten roofs mainly belonging to the architectural heritage of northern Italy, of which five of them are included on the UNESCO World Heritage List. architectural technology | diagnosis | historic timber roofs | innovative technologies | intervention techniques | non-destructive testing | preservation | regulations | repair | traditional structural systems</t>
  </si>
  <si>
    <t>Elisabeth Anne|Steven Andrew</t>
  </si>
  <si>
    <t>An archaeological survey of the tropical highlands of Kafa, Southwestern Ethiopia The cool, moist, tropical highlands of southwest Ethiopia contrast dramatically with arid environments in the rest of the Horn of Africa. They have seen little archaeological research due to their remote location, wet conditions, and acidic soils and volcanic rocks thought to harbor few shelters or open-air sites capable of organic preservation. In 2004-2005, the Kafa Archaeological Project documented 27 shelters of diverse height, configuration, and formation processes; ten merited test excavations. Three have late Holocene cultural deposits, while another has high densities of ceramics, lithics, bone, and dried plant remains extending back to the middle Holocene. These sites suggest that the tropical highlands of Kafa contain numerous previously occupied caves and rockshelters with good organic preservation. Therefore, they have the potential of 1) establishing the region's first Holocene cultural chronology that can be compared with better-studied areas of the Horn and eastern Africa; 2) contributing to a regional environmental record; and 3) reconstructing hunter-gatherer, farming and/or herding economics and social organization during a period of increasing socio-political complexity. Highlands | Holocene | Later stone age | Rockshelters | Southwest Ethiopia</t>
  </si>
  <si>
    <t>Irina Andreea</t>
  </si>
  <si>
    <t>Features of the Final Judgment Representation in the 16supth/sup Century Moldavian Painting The present research has in view an interdisciplinary approach, from a theological and artistic point of view, of the topic of The Final Judgement in some of the most well-known medieval monuments, churches and monasteries from Moldavia. Their walls were magnificently decorated in the 16th century, the scene of The Final Judgement, inspired by different Old and New Testamentar sources, occupies large areas, as a proof of the eschatological topic's importance since ancient times, represented on the monuments from Arbore, Balinesti, Probota, Humor, Moldovita, Voronet etc. Moreover, this topic has been of great importance during medieval times, the Renaissance and afterwards, both for the Eastern and Western areas, where various artists made themselves remarked through the usage of different techniques. The focus of the present research paper is represented by the medieval monuments during the reign of Petru Rares (1527-1538; 1541-1546). This period marked the beginning of a change of vision - including the representation of The Final Judgement, the works of art being decorated with mural painting both indoors and outdoors. Thus conceived, the present study underlines the outlining of some representative aspects in traditional post-Byzantine iconography in Moldavia, the accent falling on the unique way of understanding and approaching this topic by the artists of that period. Iconography | Painting | Post-Byzantine Art. | The Final Judgment | Theology</t>
  </si>
  <si>
    <t xml:space="preserve">Inclusion through distinction The focus of this presentation will be on issues arising from a three year action research project, exploring young people's creative uses of digital technology, outside of formal education. The project, based at the University of Central England in Birmingham, and Jubilee Arts in Sandwell, has sought to both engage young people in a creative process, and provide access to digital technology. The research was formulated as a means of exploring the ways in which young people might utilise digital technology creatively, given access, outside of formal education. </t>
  </si>
  <si>
    <t>Claudine</t>
  </si>
  <si>
    <t xml:space="preserve">Recent restorations of Chartres Cathedral and new research In recent years, Chartres Cathedral has undergone important restorations to the architecture, interior polychromy, sculpture and stained glass. The windows in the choir and on the façade of the south transept have regained their luminosity. In the choir, some had lost several eighteenth-century panels, panels that were replaced at the beginning of the twentieth century. The thirteenth-century glass, which is predominant, proved to be in excellent condition when examined in the workshop,. The restoration of the light ochre and white interior polychromy in the upper levels of the choir has transformed our perception of the architecture radically. The restoration also uncovered heraldic shields on the keystones, a fundamental contribution to a new dating of the vaults and buttresses. Whereas the rising walls and glass were in place before 1221, the date of the installation of the canons in the liturgical choir, the vaults and flying buttresses were constructed only between 1257 and 1260, the date of the dédication of the cathedral. </t>
  </si>
  <si>
    <t>Bulletin Monumental</t>
  </si>
  <si>
    <t>Sigrun</t>
  </si>
  <si>
    <t>Layered scenario mapping: a multidimensional mapping technique for collaborative design Making use of insights gained through field research in design can be challenging. Some issues that design teams may face are making sense of fragmented data collected, sharing insight among the design team and presenting the data in ways that support the situated design work. This paper introduces layered scenario mapping, a technique aimed at meeting such issues when designing a ship’s bridge. The technique builds on and expands traditional techniques for representing user data in design and results in a map describing a typical scenario along several dimensions and at different levels of abstraction. It highlights the spatial and temporal aspects of the situation, and emphasises the use of visual presentations. This paper describes why and how the layered scenario mapping technique was created, it critically assesses the technique and discusses experiences with using it. The technique proved to be valuable in making sense of fragmented data, and supported the design team’s collaborative work when designing a ship’s bridge. It is expected that the technique can also prove valuable when designing for other contexts where the spatial and/or temporal dimensions are of importance. collaborative design | complex environments | field research | Layered scenario mapping | ships’ bridges</t>
  </si>
  <si>
    <t>Catherine Knight</t>
  </si>
  <si>
    <t>Black Bloggers and Their Varied Publics: The Everyday Politics of Black Discourse Online This article analyzes African American–oriented blogs for their potential to foster varying kinds of alternate publics while engaging in discourse that is outside what is commonly considered political communication. Bloggers and their communities use satellite and enclave spaces to explore black representation in art and media, black feminism, and class consciousness. I use critical technocultural discourse analysis to explore the affordances and constraints of blogs in creating alternate publics for African Americans online. Capitalizing on African American oral culture, black bloggers can use spaces technically accessible to the masses, yet keep discourse hidden, intentionally opting out of engagement with the dominant group. Expanding sites of inquiry and bringing a historical understanding of offline patterns of communication allow for more rich, useful, and culturally responsible research into the online communication African Americans and other marginalized communities. black American culture | blogs | cultural identity | discourse | public sphere | race</t>
  </si>
  <si>
    <t>Gisela|Eduardo|Daniel|Núria|Ángela G.|Jose|Joan|Jelena|José|Francesc</t>
  </si>
  <si>
    <t xml:space="preserve">Sancti Cirici de Colera/Sant Quirze de Colera (Alt Empordà, Girona). Preliminary study of the monastic community, from 8th to 16th century Sancti Cirici de Colera / Sant Quirze de Colera is a Benedictine monastic foundation on the southern face of the eastern Pyrenees. The various structures that have survived as well as the documentary sources provide a wide chronological range of the 8th to 16th centuries, when the monastic community moved to another location. In the 19th century the site became private property and in the 1990s the first efforts at restoration and archaeological excavation began. Our programme of new research into this very special complex began two years ago with a multi-disciplinary approach focusing on the entire complex and all its aspects: the analysis of written sources and preserved remains in order to understand and outline its principal phases of development, not only structural but also functional and liturgical, using all the most modern instruments and technologies of the various disciplines concerned. In order to achieve the maximum results, our analyses have followed a number of different techniques which include a topographic map, photogrammetry, plans and 3D modelling-reconstruction, as well as chrono-stratigraphical, architectural and liturgical analyses, that have allowed us to define the various historical phases in which this monastic site was founded, developed and finally abandoned. We present here some of the first results which, although preliminary, serve to illustrate the work being undertaken and the consequent reinterpretation of the abbatial church now possible. </t>
  </si>
  <si>
    <t>Diane M._Visual Resources</t>
  </si>
  <si>
    <t>Digital Art History: A community assessment In 2011, the Samuel H. Kress Foundation, in conjunction with the Roy Rosenzweig Center for History and New Media at George Mason University, Fairfax, Virginia, sponsored a survey of the art history community to clarify the field's perceptions about digital art history and its impact on the discipline. The findings reveal uncertainty among community members about the value and role of digital art history and a reticence to embrace it as an emerging aspect of the discipline. The reasons for the uncertainty are embedded in the culture and tradition of art historical research, in infrastructure limitations, in digitization and access challenges, and in concerns about online publishing. Guiding the discipline toward greater acceptance of digital scholarship will require incisive action, starting with greater dialogue across the community about what art history should be in the twenty-first century, and the role that digital art history will play in that scenario. Art History | Art History Research Centers | Digital Art History | Digital Humanities | Digital Humanities Centers | Digital Scholarship | Samuel H. Kress Foundation</t>
  </si>
  <si>
    <t>Maryam|Sepideh|Ali</t>
  </si>
  <si>
    <t>Interaction of scales in housing design process: An experience from small- To large-scale housing studio Housing design studio is a part of the educational program in every architecture school. Housing as a building type could be designed at different scales, and each scale requires particular design considerations. However, there are issues that could be reflected from one scale to the other. This fact makes housing design an appropriate topic for improving the students' ability to learn multiscale approach in architectural design. This study is focused on the significance of the interaction of scales in housing design education. First, the research introduces a theoretical framework, including sociocultural, environmental, and physical dimensions of housing design. Then, it suggests an educational method for a coherent housing design process from small to large scale, arranged in two connected studios, which play a complementary role to each other. As the conclusion, stages in the design process of the continuous studios, the necessity of defining a third scale, and the relation of theoretical dimensions to the scales are discussed. Finally, the interaction of scales through feedback loops of the design process is clarified. Architectural Education | Design Process | Housing Design Studio | Interaction | Scale</t>
  </si>
  <si>
    <t>Abigail_Shakespeare</t>
  </si>
  <si>
    <t>Shakespeare in performance at the second biennial British Shakespeare Association conference at the University of Newcastle-upon-Tyne, 1-4 September 2005 One of the remits of the British Shakespeare Association is to put practitioners and academics into dialogue so that the two domains may fruitfully enrich one another. This is achieved in the performance workshops that take place during the biennial meetings of the association. In this report, a doctoral candidate with professional acting experience and a research interest in the relation between early modern play printings and their modern dramatic interpretations describes the work of several of these workshops, including one that she led. What emerges is a illustration of the specific benefits that each of the two domains may derive from working closely with the other. Actors | Directors | Early printings | Grammar | Lineation | Prose | Title | Tom Stoppard | Verse | Workshops</t>
  </si>
  <si>
    <t>Anna_ARQ</t>
  </si>
  <si>
    <t>Beyond “labor of love” While we usually understand cooking as part of the domestic environment - and therefore, private - this research shows that this is not always the case. Throughout a journey to different parts of the world, we see that collective kitchens have a massive dimension that we tend to overlook. Anna Puigjaner's photographs allow us to appreciate that what we consider private can be public, acquiring thus a new potential for transformation. Collective | Domesticity | Gender | Kitchen | Wheelwright prize</t>
  </si>
  <si>
    <t>Kathy Pui Ying</t>
  </si>
  <si>
    <t>Service design Ph.D. education as a springboard for social innovations: Facilitators and challenges Service design Ph.D. education can act as a springboard for social innovations. This paper proposes five educational emphases that facilitate this goal and discusses their challenges. The Ph.D. education journey starts with a vision focused on social sustainability. The relational dimension in design is explored as critical knowledge that informs the Ph.D. research. Collaborations with communities or organizations need to be incorporated in the research methods. Ideally, research outcomes can involve proposing a service system or service improvements supported by hybrid touchpoints, and the potential for social impact should be part of the Ph.D. research’s contributions. This paper contributes to the discussion of design education and social innovation by explaining social driving forces for this educational approach, the five educational emphases, their relationship to elements of Ph.D. research, their challenges, and current Ph.D. research topics. Hybrid touchpoint | Ph.D. education | Relational messages in design | Service design | Social innovation</t>
  </si>
  <si>
    <t>Sinikka Hannele</t>
  </si>
  <si>
    <t>Perspectives on Multi-Material Craft in Basic Education In Finland, the National Core Curriculum for basic education from 2014 discusses holistic and multi-material craft, which includes technical work and textile work aiming to break down the gender-based tradition in craft education. However, teachers have been confused about the concept of multi-materiality; it has raised tension between textile work and technical work, and teachers have not found practical pedagogical solutions for teaching these subjects. In this systematic literature review, the main aim is to open the concept of multi-materiality and give examples to implement multi-materiality in craft during basic education. Twenty articles dealing with craft, multi-materiality, material or materialisation formed the basis of the analysis. According to the results, the concept of multi-materiality is open, it does not define the means by which the design and making process is supposed to be implemented or who is the actor. However, the clear impetus is non-gender-based and material-free knowledge-building and learning activities in craft education. The pedagogical examples presented in this article indicate that multi-materiality is not an end itself. In advancing creativity, critical thinking, discovering and understanding of the technological and cultural world through multi-materiality, student learning can have different starting points and can be implemented in diverse ways. basic education | common craft | craft | craft education | holistic craft | multi-materiality</t>
  </si>
  <si>
    <t>Marsha|Marsha|Marsha|Marsha|Justine|Justine|Justine|Mary|Mary|Amanda|Amanda|Amanda|Steve|Steve</t>
  </si>
  <si>
    <t xml:space="preserve">Quilted together: Material culture pedagogy and the Quilt Index, a digital repository of thematic collections The online Quilt Index is a searchable repository of digital images, audiovisual resources, and documents representing over 50,000 quilts and associated quiltmakers and quilt-related activities, along with ephemera and interpretive materials including lesson plans and essays. Building on the largest grassroots scholarly movement in the decorative arts, the 10-yearold Index serves a diverse audience of educators, researchers, collectors, curators, and artists by addressing pedagogical challenges including training users, studying material objects in virtual environments, conveying scale, and maximizing the value of visits to the website. Future initiatives include cultural and geographic expansion, computer learning games, and developing visual searches. </t>
  </si>
  <si>
    <t>Amy|Kevin_Signs and Society</t>
  </si>
  <si>
    <t xml:space="preserve">Students’ reparticularization of chinese language and culture at the university of rwanda confucius institute This article examines the reparticularization of Chinese language and culture in a teaching-learning context at the University of Rwanda. It critiques models of dissemination that suggest direct inscription of semiotic value onto local contexts of use. Ethnographically, the article demonstrates that students’ uptake of what their teachers deem real or authentic is in fact a metapragmatic reconstrual of teachers’ lexemic tokens “real” and “original” that teachers enact in their teaching activities. Students’ reconstrual incrementally alters teachers’ sign values and links their users to one other. Students’ reparticularized sign values, in turn, link their users to distinct activity routines beyond learning Chinese and kung fu in the classroom. The article argues that language and kung fu classes for students are one phase segment of larger sets of activities students undertake to become competitive in a challenging job market. </t>
  </si>
  <si>
    <t>Diana|Laksmi Kusuma|Ronald Hasudungan Irianto|Listia</t>
  </si>
  <si>
    <t>Experiential Learning through Community Co-design in Interior Design Pedagogy The profit-driven tendency of interior design trends and styles today has developed in line with the decrease of social awareness in design. The majority of interior design students also decide to pursue interior design education for its marketable and profitable purposes rather than seeing interior design as a field of opportunity to contribute to the social welfare of their communities. Hence, the objective of this research is to implement community service through co-design in interior design pedagogy. The article describes the learning and design methods used based on human-centred design approaches of co-design and analyses the resulting benefits from this approach. Findings reveal that the process of collective creativity and collaborative development with the community enables a direct experience of learning and fosters a deeper connection and understanding of users. They also promote novel multidisciplinary design innovations, accommodate the community's potentials in the society and stimulate a reflexive impact, allowing students to reflect on their future role as interior designers in bringing positive changes to their community against the profit-driven tendency of contemporary designers today. co-design | community design | human-centred design | interior design pedagogy | participatory design</t>
  </si>
  <si>
    <t>Tish|Marié Heleen</t>
  </si>
  <si>
    <t xml:space="preserve">Dramatizing gender: Exploring gender constructs through drama-based strategies This article explores the ways in which drama-based strategies were used to stimulate critical inquiry into constructs of power, gender and sexual orientation amongst a group of Grade 10 learners. Drama, with its emphasis on the human condition; and drama-based strategies (in specific role-play) with their empathetic, metaxical and metacognitive possibilities, are appropriate means to do so. By referring to learners’ reflections on learning sessions, the article demonstrates how drama-based strategies, used as instructional tools, revealed the ways in which they understood gender constructs and how the sessions fostered critical (if not ontological) inquiry. </t>
  </si>
  <si>
    <t>Anne Green</t>
  </si>
  <si>
    <t xml:space="preserve">Toward Best Practices in Dance Education Through the Theory of Multiple Intelligences Summary: Howard Gardner's Theory of Multiple Intelligences (MI theory) can be integrated into dance classes to make them more effective. When dance educators include activities that strengthen the musical, visual, linguistic, logical-mathematical, interpersonal, intrapersonal, and bodily-kinesthetic intelligences into every class, each student is touched and learning increased. The integration of these activities leads to best practices in dance education, creating classes that go beyond simple dance technique. Brain research has provided insights into “brain compatible” teaching and how students learn. MI theory addresses these principles. Suggestions for integrating MI theory into teaching are presented. </t>
  </si>
  <si>
    <t>Lizzy</t>
  </si>
  <si>
    <t>Learning to dance in the twenty-first century: Skinner releasing technique as technology of becoming, within a new materialist frame This article considers Skinner Releasing Technique (SRT) within a frame of new materialist thinking and ethics, with particular regard to Rosi Braidotti’s posthumanist call for emancipated nomadic subjects to create sustainable futures in the anthropocene. I will draw parallels between this theory and SRT as a process of becoming through dance, uniquely placed to reposition and develop meaning, skills and knowledge within dance for the twenty-first century. Braidotti | Dance | Desire | Ethics | New materialism | Post humanism | Skinner releasing technique (SRT) | Somatics</t>
  </si>
  <si>
    <t>Shikha|Brishbhanlali</t>
  </si>
  <si>
    <t>Vernacular to modern in the search of sustainable development India has a rich cultural heritage. Madhya Pradesh is a state located in the Central India. It is known for its tribal culture and habitat. Each tribe has a unique settlement due to climate, topography and availability of materials. The culture and architecture are closely knitted. The paper aims to study the settlement of ‘Saharia’ a primitive tribe from Madhya Pradesh. The objective is to understand its socio-cultural, ecological, architectural and economic aspects. The methodology adopted is to document and analyse ‘Saharia’ tribe on these aspects. Globalization had brought a major change in social and cultural life of people.The result focuses on the adaptation of appropriate technology using locally available materials and knowledge. It requires an innovative and creative approach to incorporate the traditional knowledge in the contemporary design. The work of architects who worked on similar ideology are studied. The paper concludes by learning lessons from vernacular architecture and its adaptation in the modern context. Adaptation | Settlement pattern | Sustainable development | Tribe | Vernacular</t>
  </si>
  <si>
    <t>Sara|Jennifer G.|Taciana Pontual|George</t>
  </si>
  <si>
    <t>Towards a framework for investigating tangible environments for learning External representations have been shown to play a key role in mediating cognition. Tangible environments offer the opportunity for novel representational formats and combinations, potentially increasing representational power for supporting learning. However, we currently know little about the specific learning benefits of tangible environments, and have no established framework within which to analyse the ways that external representations work in tangible environments to support learning. Taking external representation as the central focus, this paper proposes a framework for investigating the effect of tangible technologies on interaction and cognition. Key artefact-action-representation relationships are identified, and classified to form a structure for investigating the differential cognitive effects of these features. An example scenario from our current research is presented to illustrate how the framework can be used as a method for investigating the effectiveness of differential designs for supporting science learning. Cognition | Conceptual framework | External representation | Learning | Tangible user interface | Technology</t>
  </si>
  <si>
    <t>Laura|Laura|Aaron</t>
  </si>
  <si>
    <t>Self-Efficacy as a predictor of musical performance quality Two studies explored the relationship between self-efficacy for performing and the assessed quality of a musical performance. Study 1 considered how university music students' self-efficacy for performing, practice time, and self-regulated learning related to assessed performance quality. A stepwise linear regression analysis showed self-efficacy as the only significant predictor, accounting for 10% of the variance in assessors' quality ratings. Study 2 examined music conservatory students and included students' self-efficacy for performing, self-reports of practice time, and self-rating of their overall level of performance skill. showed self-efficacy for performing accounted for 17% of the variance in the assessor ratings and, together with students' self-ratings of their overall level of performance skill, explained 30% of the variance. In both studies, only self-efficacy predicted students' self-ratings of performance quality (accounting for 11% of the variance in Study 1 and 25% in Study 2). Also in both studies, time spent practicing was not a significant predictor of performance quality, neither as an estimate of practice time in the week before the performance nor as the accumulation of practice since the beginning of participants' musical tuition. Music practice | Musical performance | Performance quality | Self-efficacy</t>
  </si>
  <si>
    <t>Avril|Kym</t>
  </si>
  <si>
    <t>The teaching artist:A model for university dance teacher training This paper describes a teaching model, The Teaching Artist, developed to address the pedagogical and cultural divide between the traditional dance teacher and the dance artist who teaches: traditionally, one teaching about dance and the other, teaching through dance. The Teaching Artist model was developed through the Q150 Project. The Q150 Project provided an opportunity to meld these cultural idioms. It involved pre-service secondary dance teachers in their second year of teacher training at the Queensland University of Technology. The Project's design involved three components: artistic development, pedagogic development and implementation. The participants researched social and artistic dance histories and practices across Queensland towns. From their research, they created dance works specific to those local communities. The works created formed the basis for primary and secondary school workshops taught by the participants. By their participation in the Project, the pre-service teachers created tangible links with the schools in which they will practise and experienced the nexus between artist and teacher in an authentic teaching and learning environment. Dance | Teacher training | Teaching artist | University</t>
  </si>
  <si>
    <t>Aida Sánchez</t>
  </si>
  <si>
    <t>Art and education: The need for an uneasy meeting of fields that question each other This edition of Artnodes is devoted to the relationships between art and education, with the definition of the space connecting both terms intentionally left open, given that it is currently constituted in very different ways. Definitively questioning the idea that education is a vehicle to convey cultural content -or in other words, a domain that reproduces another field that is productive-, art and education hybridise to provide all types of overlaps in which neither is instrumental for the other, rather that they generate unexpected and inseparable forms of creation and learning. Art | Education</t>
  </si>
  <si>
    <t>Jemima</t>
  </si>
  <si>
    <t xml:space="preserve">Learning by design The Scottish National Guidelines on the Curriculum recommend that young people take advantage of the many learning opportunities outside school. Museums and art galleries are rising to this challenge and preparing displays that allow pupils to learn directly through a variety of interactive devices. The most successful results are achieved when the people concerned - designer, educator and curator work as a team. Glasgow Museums has had a Museum Education Service since 1941. In recent years the museum has begun to recognise the important role that the education staff can make to the design of exhibitions. This article outlines some of the most successful partnerships. </t>
  </si>
  <si>
    <t>Karen|Kathleen|Christina|Emily</t>
  </si>
  <si>
    <t xml:space="preserve">Mirror and Phrase Difficulty Influence Dancer Attention and Body Satisfaction The dance studio typically features a wall of mirrors; however, there has been little research on the pedagogical advantages and disadvantages of mirrors in the training environment. Psychological studies on objective self-awareness, the ability to see one's self as an object, suggest that the mirrors magnify this state. How this increased attention to self and self within the group impacts dance learning has not been significantly researched. This study examined 64 college dancers' level of attention and satisfaction with aspects of their body when learning and performing a simple or complex dance phrase, in a mirrored or non-mirrored condition. This 2 X 2 research design assessed how the presence of the mirror affected dance students' perceptions when learning movements of varying degrees of difficulty. </t>
  </si>
  <si>
    <t>Gail E.</t>
  </si>
  <si>
    <t>Moving toward a culture of evidence: Documentation and action research in the practice of arts partnerships Arts organizations that partner with schools to design, implement, and evaluate arts education programs are rethinking traditional practices of evaluation to more directly engage school partners, artists, and administrators. External arts partners are also being held accountable for learning outcomes that result from their programs. In this article, the authors describe an urban arts organization that is moving toward an institutional culture that engages teachers, artists, students, parents, and administrators in a process of documentation and action research that enhances the ability to evaluate teaching and learning. This layered research approach within an arts organization enables participants to link teaching standards to student work and contributes to the larger dialogue about arts education programs in schools. Action research | Arts partnerships | Documentation | Evaluation</t>
  </si>
  <si>
    <t>Eva|Anna Lena|Rannveig Björk</t>
  </si>
  <si>
    <t>Drama and theatre in a Nordic curriculum perspective – a challenged arts subject used as a learning medium in compulsory education The aim of this article is to present a Nordic curriculum perspective on drama and theatre in education ranging from preschool to upper secondary education and cultural schools. Underlined in the Nordic welfare model is an equity, inclusive and democracy perspective, which guarantees free access to compulsory education and to upper secondary education. How is drama/theatre presented and positioned in the national curriculum frameworks of the Nordic countries? This comparative analysis concerns drama and/or theatre in the curricula in Denmark, Finland, Iceland, Norway, and Sweden. critical pedagogy | curriculum | democracy; and equity | Drama | Nordic countries</t>
  </si>
  <si>
    <t>Denise A.|Michael Jon|Theresa|Youngsook</t>
  </si>
  <si>
    <t xml:space="preserve">Exploring writing-to-learn in design ISSUE: Of the various communication methods used by interior designers, interior design students focus on visual presentation methods. Written materials accompany design solutions, but classroom emphasis is seldom placed on articulate writing in design. GOAL: The goal of the project was to redesign DHA 1101 Introduction to the Designed Environment to improve students’ writing and learning. The research question was: Did the changes in the writing aspects of this course result in an improvement in students’ learning or in their ability to articulate key theoretical concepts?. APPLICATION: A quasi-experimental method that reflected a pretest, treatment, posttest strategy is used to explore writing-to-learn in design. Student learning from two groups, a control group and an experimental group, was compared to determine if writing-to-learn strategies influenced their ability to articulate theoretical constructs. The treatment consisted of revised writing assignments and increased class time devoted to writing. DESCRIPTION: A writing assignment from each group was scored by trained raters to identify a score for various components of the assignment as well as overall writing skill. Findings showed that the experimental group showed significant increases on overall learning; ability to articulate key concepts of a theoretical framework; writing skills; and the combined effects of final exam, course grade, and paper grade. Writing-to-learn strategies employed in this study increased students’learning of important course concepts as well as increased their abilities to articulate those concepts. The value of this study lies in the implications for refined methodology for studies of this nature as well as the documentation of strategies that may increase writing-to-learn in design. </t>
  </si>
  <si>
    <t>Nina Scott</t>
  </si>
  <si>
    <t xml:space="preserve">Drawing in preschools: A didactic experience To be understood, visually, often depends on how skilled one is in catching form and translating it into a two-dimensional surface. This is a challenge we are confronted with early in life. Children's learning strategies in drawing are not always understood or encouraged. This article presents a socio-cultural analysis from Norway of a pedagogical practice that attempts to shed light on the question, How does the preschool teacher support 3-5 year old children when they are drawing something they see, and how do children in this age group respond to this support? </t>
  </si>
  <si>
    <t>Anna|Eric A.</t>
  </si>
  <si>
    <t xml:space="preserve">Developing students’ awareness of universal design ISSUE: Interior designers require an understanding of universal design as a way of thinking rather than a code check for accessibility. Creating this awareness may be most effective at the introductory level with beginning design students. GOAL: The goal was to broaden inferior design students’ awareness of their daily environments and the range of abilities of all people by introducing concepts of universal design as basic, core information in foundation courses. APPLICATION: Repeatedly altering students’ abilities and using clients with particular needs promoted an understanding of universal design through experiential learning, a form of learning that promotes self-reliant, capable students. DESCRIPTION: Introducing concepts of universal design into existing basic design projects fostered students’ awareness of the range of human abilities within a framework of basic design without increasing teaching workloads. In an open-ended questionnaire, students described their understanding of universal design and identified projects that were most effective in the development of a sense of universal design. Students’ projects and results of the questionnaires indicated sensitivity to the range of human abilities and knowledge of accessibility in daily environments. Projects that were most effective in developing a sense of universal design involved practice and experience. </t>
  </si>
  <si>
    <t xml:space="preserve">Insights into the integration of traditional Filipino arts in art and design education: Voices from the academe This article presents the first segment of a qualitative study that explores the feasibility of integrating traditional arts in Philippine art and design education. The views of educators on traditional arts were sought to provide an impetus for the study and a springboard for discussion regarding the relevance of traditional Filipino arts in a predominantly Westernised educational system. The educators' views and opinions on the central question, 'Why and how should the study of traditional Filipino arts be integrated in the art and design programme?' will be used to guide a trial integration of the learning of traditional arts in tertiary art and design classes. They will form part of the multiple perspectives that will be gathered from various sectors throughout the course of research. This phenomenological study, on the whole, seeks to uncover the potentials of traditional arts as a rich resource for learning, particularly for students of art and design. </t>
  </si>
  <si>
    <t>Carly|Elizabeth</t>
  </si>
  <si>
    <t>Cross-sectional survey research investigating how medical students use clinical photographs to support their learning This study explored students’ use of clinical photographs within seven medical schools in England. The design used was cross-sectional survey research. The data collection method was a self-completion online survey. A total of 283 students participated in the study. The proportion of students using clinical photographs was 87%, p =.217. The medical subject discipline in which clinical photographs were considered by students as most useful were dermatology (71%). The proportion for those ‘Very’ or ‘Quite’ likely to access an image library made available through their medical school was 92%. The main barrier to using existing photographic resources was awareness. Clinical photography | dermatology | health communications | image library | medical education | service development</t>
  </si>
  <si>
    <t>Julianna|Christine</t>
  </si>
  <si>
    <t>Learning to love math through the exploration of maypole patterns In this paper, Prof. Christine von Renesse and Julianna Campbell show how seeing maypole dancing through a mathematical lens can excite liberal arts students to deeply explore mathematics. After describing the general class set-up and pedagogy, Julianna tells her perspective as a student in the class. The rest of the paper explains the mathematics discovered by the class in Fall 2016 and Julianna Campbell's independent study in Spring 2017. How many non-equivalent ribbon patterns are there, given the number of dancers and number of colours?. discovering the Art of Mathematics | inquiry-based learning | mathematics for liberal arts | Maypole dancing | patterns</t>
  </si>
  <si>
    <t>Brenda M._Museum Management and Curatorship</t>
  </si>
  <si>
    <t>On difficult history displayed: The pedagogical challenges of interminable learning The pedagogical purposes of public museums focus largely on the factual knowledge to be gained by attending an exhibit. What is often ignored are the affective and emotional responses prompted by the exhibit. The emotional response to difficult events may prompt youth to leave an exhibit with unintended, or interminable, knowing about the event itself. This article presents the results of a research study that examines a series of intergenerational interactions and conversations specific to war, which bears important educational consequences and implications for the learning of difficult historical events. difficult history | memory studies | museum education | museum exhibit | museum studies | museums | pedagogy</t>
  </si>
  <si>
    <t>Kim|Angela</t>
  </si>
  <si>
    <t>Sustainable fashion design education: Designing virtual online teaching resources for flexible delivery In an environment of economic uncertainty and increasing competition, universities are challenged to find alternate methods of maintaining quality educational outcomes given the rising costs for teaching space. Further, in countries such as Aotearoa New Zealand, geographical isolation from the international research community remains a key issue. The development of virtual learning environments (VLEs) is promoted as a viable solution, particularly methods of narrated lecture slides and video-casting which have the potential to be re-used and offer more flexibility through online delivery. As part of an on-going teaching and learning research fellowship project at Auckland University of Technology, this paper discusses the specific case of an undergraduate course which was developed using Microsoft™ PowerPoint™ and Screencast-O-Matic. Each approach is analyzed in the context of developing and delivering course content via Blackboard Academic Suite ™ in combination with low cost technologies including Skype and YouTube ™. While the freedom to tinker with new technologies, particularly in fields of creative practice such as fashion design, provide an opportunity for 'visionary innovation', the authors identify opportunities and limitations, which warrant consideration for academics who are considering a higher level of engagement with technology to enhance teaching practice. Distance education | Fashion | Flexible learning | Higher education | Sustainable design | Virtual learning environments</t>
  </si>
  <si>
    <t>Rosie</t>
  </si>
  <si>
    <t>Using video to investigate preschool classroom interaction: Education research assumptions and methodological practices This article reports on the use of video to collect dynamic visual data in education research and proposes that using visual technologies to collect data can give new insights into classroom interaction. Video data unveil how young children use the full range of material and bodily resources available to them to make and express meaning, forcing a reconsideration of Vygotskian accounts of the relationship between thought and language by producing grounded evidence for a pluralistic interpretation of the construction and negotiation of meaning. In addition to challenging language-biased approaches to classroom interaction, using video to collect data also forces a reexamination of established methodological practices. Drawing on data from ESRC-funded ethnographic video case studies of 3-year-old children communicating at home and in a preschool playgroup, this article discusses methodological and ethical dilemmas encountered in the collection and transcription, or representation, of dynamic visual data, arguing that visual data gives insights into aspects of communicative behaviour previously unaccounted for in early years education research. communities of practice | multimodal communication and learning | preschool | video | visual dynamic data</t>
  </si>
  <si>
    <t>Marybeth C.|Emily A.|Ashley</t>
  </si>
  <si>
    <t>‘I like knowing when the zombies arrive, I won’t be naked’: Young women and leisure handcrafting in the United States In a modern world where technology is readily available, handwork is sometimes taken for granted, hidden or viewed with suspicion by outsiders, without fully understanding the benefits of engaging in such mindful activity. Younger women face challenges of trying to fit into a hobby subculture that is stereotypically reserved for older women (45 years and older). In-person and online qualitative research with 32 young women leisure crafters (aged 18–44 years) attest to some of the difficulties of trying to engage in time- and labour-intensive creative activities. In this research, we demonstrate that young women rely on both traditional and new ways of learning creativity; they resist consumer culture to learn handcrafting practices; they have to negotiate space and time to engage in craft; and they find themselves defending their choices of handcrafting as young women. Crochet | DIY | Domesticity | Handwork | Patchwork | Quilting | Stigma | Third wave feminism</t>
  </si>
  <si>
    <t xml:space="preserve">Learning styles of interior design students as assessed by the gregorc style delineator The purpose of this study was to determine the preferred learning style of undergraduate students majoring in interior design. The Gregorc Style Delineator, a self-report instrument to determine learning style, was administered to 147 undergraduate interior design students enrolled in Foundation for Interior Design Education Research (FIDER) accredited programs located within the Southwest Region of the United States. To determine the dominant learning style of undergraduate interior design students, frequency distributions were compiled. Overall, the most important finding in this study was the diversity of learning styles among interior design students. Not only were all learning styles represented in the sample, but 49% of students exhibited dominance in more than one style—unlike the results of previous studies with non interior design students. The most common learning styles found among interior design students are a logical and hands-on learning style, known as Concrete Sequential, and a combination of experimental, imaginative, and people-oriented learning styles, known as Concrete Random/ Random. Diversity in student learning styles supports the argument for the need for instructors to have a repertoire of teaching methods. Instructors should be knowledgeable in learning style theory, should know their own learning style, and should be able to teach using a variety of styles. </t>
  </si>
  <si>
    <t>Fatima|Catherine J.|Timothy P.</t>
  </si>
  <si>
    <t xml:space="preserve">Effects of balance cues and experience on serial recall of human movement One way that student dancers learn new contemporary dance, hip-hop or ballroom dancing is by observing and reproducing dance phrases or steps. For experts, learning long and complex sequences may appear effortless whereas for those new to dance, the task is challenging with both motor and cognitive demands. On the cognitive side, the first stage for increasing familiarity or perceptual fluency is registering or encoding material in the short-term memory. With rehearsal, the material may be transferred subsequently to the long-term memory. Theories propose that human memory is cue driven - The more cues that are present while taking information in, that are also present at the time of retrieving the information, the better the recall. In this study, we investigate proprioceptive cues related to relative stability, as cues to short-term memory for recalling a series of simple body movements. We ask: is the feeling of either being in a balanced or unbalanced standing position a cue to short-term memory for movement material? And, if so, are such proprioceptive cues moderated by dance experience?An experiment was designed to test short-term memory for relatively simple body movements. Our aim was to investigate the observation of a series of movements and their immediate recall in the original order by adults with differing levels of specialist movement experience, including dance and martial arts. The experiment task was similar to a dance teacher performing a number of different movements and students recalling those movements immediately by performing them using their body and in the correct order. To minimise intrusion from long-term knowledge of biological motion - as such knowledge may distinguish novices and experts without testing their short-term memory capacity - disconnected or non-flowing simple movements were used as the material to be observed and later recalled.Relative stability in our experiment participants was challenged using the Tandem Romberg Position (TRP), which involves standing toe-to-heel in a line, and we reasoned that this should not impair experts' recall of movements using their body, relative to those less expert. According to the concept of encoding specificity from working memory (WM) theory, recalling items in the correct order is most likely when there is a match between cues during encoding and retrieval. If relative stability is a contextual cue during observing and learning movement, then recall should be greatest when contexts match during encoding and retrieval. In Experiment 1, low and moderate movement experience groups observed and then performed four body movements; in Experiment 2, and following the same procedure, low, moderate, and high movement experience groups recalled six movements. Recall span and movement experience were positively correlated - The more movement training, the greater the memory span. In Experiment 1, encoding specificity was observed, indicating that proprioception can be a cue to recalling movement from WM.The results indicate that changing proprioceptive cues can reduce memory span for movement, especially among those with low or moderate experience. In teaching new movers, there is a need to maximise the cognitive resources available for learning, by reducing the number of competing demands on attention and working memory. The present results also support the common practice in dance companies to disrupt context-specific cues by changing location - and training the execution of movement phrases, in different spatial orientations. Generalisation to different environmental contexts appears to strengthen the memory trace. For dance teachers, the present results identify potential impairments to recall, the advantages of initially minimizing competing demands, and later diversifying contextual cues, including varying environments where new material is learned and rehearsed. </t>
  </si>
  <si>
    <t>Sara|Jennifer G.|Taciana|George</t>
  </si>
  <si>
    <t>Towards a framework for investigating tangible environments for learning External representations have been shown to play a key role in mediating cognition. Tangible environments offer the opportunity for novel representational formats and combinations, potentially increasing representational power for supporting learning. However, we currently know little about the specific learning benefits of tangible environments, and have no established framework within which to analyse the ways that external representations work in tangible environments to support learning. Taking external representation as the central focus, this paper proposes a framework for investigating the effect of tangible technologies on interaction and cognition. Key artefact-action-representation relationships are identified, and classified to form a structure for investigating the differential cognitive effects of these features. An example scenario from our current research is presented to illustrate how the framework can be used as a method for investigating the effectiveness of differential designs for supporting science learning. cognition | conceptual framework | external representation | learning | tangible user interface | technology</t>
  </si>
  <si>
    <t xml:space="preserve">Uncovering pathways of design thinking and learning: Inquiry on intellectual development and learning style preferences The purpose of this study was to explore thought development and learning styles using the Perry scheme of intellectual development and Kolb's experiential learning theory (ELT). One hundred thirty-nine beginning, intermediate, and advanced interior design and architecture students were empirically assessed using the measure of intellectual development, the measure of designing, and the learning style inventory, respectively. The study objectives were to examine thought development and learning styles of interior design and architecture students, determine whether differences exist between design students and normative data, and explore relationships between thought development and learning styles. Supporting previous research using the Perry scheme, students were found in the positions of dualism and multiplicity with global thought development proving more advanced than design thinking. Furthermore, overall thought development appeared significantly higher in the sample than in normative data on college students. Supporting the ELT, the study uncovered the presence of all learning styles with preference toward diverging and accommodating learning noted. In addition, the concrete experience preferences of design students appeared significantly higher in the sample than in normative data on college students. indicated no association between learning style and global or discipline-specific thought development level; however, qualitative data provide insights into the ways design students approach thinking and learning. </t>
  </si>
  <si>
    <t>Stephanie E.|Stephanie E.</t>
  </si>
  <si>
    <t>What do students learn when we teach music?: An investigation of the 'hidden' curriculum in a university music department This article presents the findings of a small-scale investigation amongst third-year undergraduate music students in a UK university. Students and staff gave their views on the messages and values communicated through the teaching and atmosphere of the music department, so building up a preliminary picture of the 'hidden' curriculum, which runs alongside more formal teaching. The music department is portrayed as a 'family', with the strengths and conflicts that this brings to its members, and the results of the study show a realization that responsibility for learning lies with the students, despite a high level of dependence on teaching staff for motivation and guidance. There is clearly potential for future research in this area, and some suggestions for its direction are offered. Implications for teaching and pastoral care in higher education are also considered, with the conclusion that the 'hidden' curriculum has an important role to play in shaping the student experience of university. Hidden curriculum | Higher education | Music | Student experience</t>
  </si>
  <si>
    <t>Jennifer|Gretchen</t>
  </si>
  <si>
    <t>Ingenuity in action: Collaboration and design at a science museum Engineering involves messy, complex design problems that are solved through collaboration among engineers and other specialists. The Ingenuity in Action exhibit at the Lawrence Hall of Science explores this theme by exposing visitors to open-ended engineering design challenges that frequently involve collaboration. Specifically, the challenges are to invent a creation that flies in a wind tube, manipulate wheels on LEGO cars to traverse ramps, and design a bridge to withstand forces and span a distance. Oftentimes, visitors collaborate synchronously in creating a design. Visitors also asynchronously collaborate across time and groups by adopting and modifying the designs of other visitors. Focusing on the wind tube activity, we present results from observations of 32 visitor groups and two case studies. We found that as collaboration increases, visitors engage more deeply in the iterative cycles of the engineering design process. In other words, social and environmental contexts influenced the design. We also found that both synchronous design and evolutionary, asynchronous design are correlated with greater learning gains in science and engineering. This study will detail the interactions between collaboration and design within the natural, free-choice environment at the museum. Collaboration | Design | Engineering | Informal Education | Learning | Museum</t>
  </si>
  <si>
    <t>Sara|Liz|Ruth</t>
  </si>
  <si>
    <t>Employing dwelling to reconsider individual and collaborative relationships to pedagogical practice Three practitioner-researchers from the University of Central Lancashire begin to wrestle with how they might employ dwelling within their pedagogy. Weaving together images and texts from a diverse range of sources, they invite readers to consider how dwelling, as a practice, has become foregrounded in, and through, their research and professional practice, and how it might support and challenge teaching and learning within a higher education context. And how it might inform and empower new ways of working collaboratively and help us to enable and engage in a more useful and meaningful dialoguing process. Bodies in flight | Choreography | Claxton | Dwelling | Heidegger | Higher education | Pedagogy | Somatic practice</t>
  </si>
  <si>
    <t>Colleen M.</t>
  </si>
  <si>
    <t>Cartographies: Graduate education, SOTL and the third space This article examines the ways in which the scholarship of teaching and learning (SOTL) can be integrated into graduate education in the humanities to support future faculty preparation in teaching. Drawing on data from a multi-year project at a research-1 institution in the United States, and theories from postmodern geography and postcolonial studies, the article argues that such integration engenders both reflective practice and deeper understanding of the relationship between disciplinary epistemologies and pedagogic knowledge. Moreover, when such integration occurs within the contours of a third space, it affords graduate students an opportunity for rewriting narratives of professional identities. That is, when SOTL is integrated into graduate education in sites outside the formal department or doctoral program yet inside the institutional context, it can effectively change the ethos of teaching. disciplinary epistemologies | graduate education | mentoring | scholarship of teaching and learning | third space</t>
  </si>
  <si>
    <t>Olga B._Imagologiya i Komparativistika</t>
  </si>
  <si>
    <t>European drama as a didactic material: Moliere and gol-doni at the lessons of Russian for great duchess Alexandra Fedorovna Translation activities of V.A. Zhukovsky in the Russian literary criticism have been studied widely and comprehensively. However, the purposes of his translations are not limited to aesthetic, enlightenment and life-building aspects: the poet translated not only texts in which he found consonance to his aesthetic consciousness but also \"on order\" and for narrowly pragmatic and utilitarian purposes: these are fragmentary translations of the two most famous European comedies: Moliere's The Bourgeois Gentleman and Carlo Goldoni's The Beneficent Bear. When used as a didactic material while learning a foreign language, texts of dramas acquire special significance, for they offer samples of dialogues - the kind of speech communication essential in teaching any language as a foreign one. It is all the more interesting that Zhukovsky chooses fragments from comedies for his lessons as he never fancied the genre. However, Zhukovsky's choice of the comedy for a specific - didactic - purpose is well motivated by his aesthetic views. In the Notes on the History of Literature and Criticism, he unequivocally defined the purpose of the comedy primarily as a school of public morality. Thus, two fragments of European comedies, translated for Russian lessons with the Grand Duchess, combined two kinds of didactic purposes: strategic, i.e. Educational, which Zhukovsky saw in the comedy genre in general, and tactical, i.e. Pedagogical. The choice of Moliere's comedy episode, the plot of which is a lesson in orthoepy and stylistics, is clearly correlated with its pragmatic purpose. Zhukovsky intentionally inserts a piece which sets out the rules for the pronunciation of Russian yotized vowels and the specific \"yery\" vowel in Moliere's text. The translation is generally Russified in terms of style to reproduce the style of Russian everyday colloquial speech. The fragment about the word order in the Russian phrase translated close to the text is very expressive. The rule is especially important for the Russian-German language pair: in German, the word order is very different due to the final position of the verb in the phrase and the verb-preposition relations. Goldoni's comedy The Beneficent Bear became known in Russia almost immediately after its creation in 1771 and enjoyed particular success, which the repertoire list of Russian theaters of the late 18th and early 19th centuries shows. Zhukovsky could have known Goldoni's comedy not only by its original text, but also by the prose German version of its plot: in 1801, Johann-Jacob Engel (1741-1802), a German writer and educator of Friedrich-Wilhelm III, the future Prussian king, wrote Herr Lo-renz Stark, a family novel of life and manners based on The Beneficent Bear. Both Goldoni's comedy, and especially Engel's novel must have been familiar in their originals to Grand Duchess Alexandra Feodorovna, who was the daughter of a pupil of Johann-Jacob Engel, Prussian King Frederick-Wilhelm III: this could be a motivation for Zhukovsky's choice of the text to study Russian with the Grand Duchess. For the lessons, Zhukovsky translated Act 2 Scene 1 of the comedy: the dispute between Geronte and Dorval while playing chess, which is an example of a rapid and dynamic dramatic dialogue, representative for mastering this form of verbal communication in the process of learning a foreign language. Obviously, both Zhukovsky's strategy of translation selection and all translation innovations are subordinated to a specific purpose: to teach his royal student Russian orthoepy, vocabulary, idioms, and dialogue as a form of speech communication. However, the teaching was indirect: through reading, reproducing and analyzing a literary text, in accordance with the principle of teaching through fun. It is still necessary to note a circumstance paradoxical at first thought: the utilitarian and pragmatic purposes of these translations reflected Zhukovsky's main aesthetic ideology of the peak of his poetic talent: \"Life and Poetry are one.\". Aesthetics of comedy | C. goldoni | European comedy | J.B. moliere | Pedagogical strategy | Poetics of utilitarian translation | Translation | V.A. Zhukovsky</t>
  </si>
  <si>
    <t>Visual-Spatial Art and Design Literacy as a Prelude to Aesthetic Growth In bridging ideas from the forum of visual-spatial learning with those of art and design learning, inspiration is taken from Piaget who explained that the evolution of spatial cognition occurs through perception, as well as through thought and imagination. Insights are embraced from interdisciplinary educational theorists, intertwining and dividing their contributions along Piaget's lines into three interrelated aspects: perceptual, intellectual, and imaginative. In the quest for early literacy, the perception and ordering of universals of form, the formation and wielding of internal intellectual constructs, and the construction of metaphorical and imaginative ideas and creations are all involved in aesthetic growth. With further understanding, the arena of visual-spatial learning as enhanced by art and design learning, may find more inclusion in general education. art and design education | cognition | interdisciplinary | systemic design research | universal form | visual-spatial</t>
  </si>
  <si>
    <t>Francine</t>
  </si>
  <si>
    <t xml:space="preserve">The NEXTPITCH learning classifier system: Representation, information theory and performance NEXTPITCH, a learning classifier system (LCS) using genetic algorithms, inductively learns to predict the next note in a musical melody. NEXTPITCH models human music learning by developing the rules that represent actual pitch transitions in the melody. In this article, the author addresses the issues of (1) the impact of the representation of a domain (the encoding of the characteristics of the field of study) on the performance of an LCS and (2) the classification of the input (the melodies to be learned) to an LCS in order to determine the highest percentage of correct next-note predictions. </t>
  </si>
  <si>
    <t>Mine</t>
  </si>
  <si>
    <t>Visual Schemas: Pragmatics of Design Learning in Foundations Studios Visual schemas are prequels to shape rules in formalizing the pedagogical discussions in foundational design studios. design analysis | design theory | shape grammars | shapes | symmetry groups</t>
  </si>
  <si>
    <t>Michelle|Kathy</t>
  </si>
  <si>
    <t xml:space="preserve">WebCT: Integrating computer-mediated communication and resource delivery into a new problem-based curriculum WebCT, front-end software for Internet-delivered material, became an integral part of a problem-based learning, student-centred curriculum introduced in January 2001 at the Nelson R. Mandela School of Medicine (South Africa). A template for six curriculum and two supplementary modules was developed. Organiser and Tool pages were added and files uploaded as each module progressed. This study provides feedback from students with regard to the value of WebCT in their curriculum, as well as discussing the value of WebCT for the delivery of digitized material (e.g., images, videos, PowerPoint presentations). In an anonymous survey following the completion of the first module, students, apparently irrespective of their level of computer literacy, responded positively to the communication facility between staff and students and amongst students, the resources and the URLs. Based on these preliminary responses, WebCT courses for all six modules were developed during 2001. With Faculty support, WebCT will probably be integrated into the rest of the MBChB programme. It will be particularly useful when students are off campus, undertaking electives and community service in the later years. </t>
  </si>
  <si>
    <t>Naomi|Robert|Lisa|Robbie|Hannah</t>
  </si>
  <si>
    <t>Blended English: Technology-enhanced teaching and learning in English literary studies This article provides an account of a collaborative teaching and learning project conducted in the English programme at the University of Tasmania in 2015. The project, Blended English, involved the development, implementation, and evaluation of learning and teaching activities using online and mobile technologies for undergraduate English units. The authors draw on the project’s findings from survey and focus group data, and staff reflective practice and peer review, to make the case for increasing technology-enhanced teaching and learning in English literary studies. The blended approach described in this article has the capacity to enhance disciplinary learning; increase accessibility for students in remote and regional areas; facilitate deeper scholarly enquiry; and encourage staff to develop innovative, collaborative, and flexible teaching and learning practices. Appendix 1 presents examples of the project’s practical outcomes, as well as outlines of and reflections on three of the activities developed during the project. Blended learning | English studies | student experience | teaching teams | technology-enhanced pedagogy</t>
  </si>
  <si>
    <t>Jenny|Jenny</t>
  </si>
  <si>
    <t>The challenge of the 21st-century agenda for foreign language learning in England's Universities This article considers the political pressures for increased foreign language learning in England at the beginning of the 21st century, and the implications these have for foreign language learning in higher education. I argue, from a Bourdieusian perspective, that restricted access to foreign language learning sustains social hierarchies. By focusing on functional use, to the exclusion of symbolic value, and thanks to the serendipitous rise of English as the international lingua franca, the English nation has been socialized into contentment with its monolingualism, oblivious to the 'abusiveness' of this situation. In the context of the European Union, there is both a functional need for increasing the nation's linguistic competence and a symbolic need to demonstrate England's readiness to communicate with partner states in their own language(s). Tentative steps towards raising the status of foreign languages in England must overcome the internalized values of a hierarchical society, which has traditionally been able to stand apart from other nations. The article examines the recommendations of an independent inquiry, the issues that must be addressed if the nation is to embrace plurilingualism (here the knowledge of two or more languages), and the role that the universities have to play in achieving this goal. Change | Globalization | Higher education | Identity | Language | Power</t>
  </si>
  <si>
    <t>Donna J.|Jordan S.|Jessica J.|Michelle</t>
  </si>
  <si>
    <t>An art therapy study of visitor reactions to the United States Holocaust Memorial Museum This paper describes a collaborative research partnership between museum educators and art therapists. Twenty-two visitors at the US Holocaust Memorial Museum were randomly assigned to either a control group or an experimental group based on an art therapy informed protocol. All participants visited the first two floors of the permanent exhibition, Nazi Assault (opening floor) and The ‘Final Solution’ (middle floor). Those in the experimental group created art based on their emotional response to the exhibition contents, engaged in reflective writing and participated in a discussion group. Participants indicated that this process allowed for consolidation and understanding, catharsis, and relational sharing and learning. The experimental group experienced significant increases in immediate empathy and their emotional response was sustained at 2, 7, and 12 months. Experimental group participants were also more likely to share with family and friends complex reflections about different aspects of their museum visit, rather than solely their distress or historical information. There was no change in the levels of these visitors' engagement in social action and political activities. The findings suggest an innovative and effective approach to increasing empathy among museum visitors and to sustaining the impact of a museum visit. art therapy | empathy | Holocaust | museum education | museum studies | social action</t>
  </si>
  <si>
    <t>Marilyn|Marilyn_Creativity Research Journal</t>
  </si>
  <si>
    <t xml:space="preserve">Making a difference: A tribute to E. Paul Torrance from the United Kingdom This article pays tribute to the life and work of Ellis Paul Torrance as an individual, psychologist, and educator. It is written from the perspective of a UK psychologist, teacher, and academic, and it traces sequentially the impact of Torrance's work on the author's research and teaching in the United Kingdom. This includes a large-scale investigation into the views of 1,028 U K teachers and lecturers on creativity, teaching, and learning; the development of undergraduate and postgraduate courses in applied creativity; and the establishment of a registered charity, The Creativity Centre Educational Trust, of which Torrance was the first honorary member. This article does not attempt to chart Torrance's many achievements (there are others who can do this better). Instead, the emphasis is on his personal qualities, his skill as a psychologist and an educator, and his influence on the author's own work in this field. Attention is drawn to an observation he made shortly before his death about performance on tests of creativity and intelligence and their relation to academic achievement. Torrance's landmark contribution to the understanding and practice of creative education is highlighted, and it is argued that his work is not only relevant to those identified as highly creative but also to education as a whole. </t>
  </si>
  <si>
    <t>Anne Morgan|Philip Andrew|Barbara J.|Timothy S.|Rosemary Michelle</t>
  </si>
  <si>
    <t xml:space="preserve">Interaction in an IVR museum of color: Constructivism meets virtual reality Immersive Virtual Reality (IVR) environments would seem naturally to lend themselves to hands-on approaches to learning, but the success of such virtual \"direct experience\" depends heavily on the design of interface and interaction techniques. IVR presents surprisingly difficult interface challenges, and the study of interface and interaction design for educational IVR use is just beginning. In this paper, the authors discuss three issues encountered in the creation of an IVR-based educational project: the use of architectural spaces for structuring a sequence of modules, the trade-offs between metaphorical fidelity and convenience, and the use of IVR in interaction with visualizations of abstract concepts. </t>
  </si>
  <si>
    <t>Vivian M.Y.</t>
  </si>
  <si>
    <t>Consensual Assessment of Creativity in Teaching Design by Supportive Peers—Its Validity, Practicality, and Benefit Creativity in teaching is a significant and complex construct. However, in the local educational context, creativity in teaching has received little attention. This study aimed to investigate the validity, practicality, and benefits of applying a modified consensual assessment technique (CAT) to assess creativity in teaching design. Four hundred and eighty-five written teaching designs were collected from 167 in-service and pre-service primary school teachers in Hong Kong. Instead of expert teachers, “supportive” peers, who had shown support, interest, and initiative in creative teaching were recruited as judges. A warm-up exercise, with no definition of creativity, was given to the judges before beginning their assessments. The results indicated overall consistency in the judges' assessments of creativity, and that creativity factor could be distinguished from pedagogical skills and other technical factors. Most of the peer judges reported personal gains in creative teaching by engaging in the assessment process. On average, each judge spent approximately only 2 minutes rating each written teaching design. The findings confirm that the modified CAT is a valid and economical assessment method with learning benefits for the judges. The special values and implications of using supportive peer judges in consensual assessment are further discussed. CAT | consensual assessment | creativity in teaching design | supportive peer judges</t>
  </si>
  <si>
    <t>Anna|Richard|Caroline</t>
  </si>
  <si>
    <t>Histology in 3D: development of an online interactive student resource on epithelium Epithelium is an important and highly specialised tissue type that makes up the lining of inner and outer surfaces of the human body. It is proposed that a self-study tool adds to efficient learning and lecturing on this complicated topic in medical curricula. This paper describes the development and evaluation of an online interactive 3D resource on epithelium for undergraduate medical students. A first evaluation was carried out by means of an online survey (n = 37). The resource was evaluated positively on the website in general, its visual contents and its value and potential for the medical curriculum. education | epithelium | Medical art and illustration | mobile device | multimedia</t>
  </si>
  <si>
    <t>Beth A._Psychology of Aesthetics, Creativity, and the Arts</t>
  </si>
  <si>
    <t>If I were secretary of education: A focus on intrinsic motivation and creativity in the classroom The U.S. public education system is the product of centuries of philosophical debate, sweeping societal changes, and impassioned politicking. Prevailing educational ideologies and practices have moved from a learning-by-doing model, toward a \"back to basics\" approach dominated by high-stakes testing and calls for accountability. Importantly, empirical data have never been the driving force behind educational reform, and statistics show that this move farther and farther away from a child-centered focus has not met with success-either in terms of overall performance gains or efforts to close racial or socioeconomic status gaps. Most worrisome of all, educational reform and the move away from student-centered approaches have meant that the motivational orientation of students is now overlooked in most school settings. My own experience, first as an elementary-level classroom teacher and later as an experimental social/developmental psychologist, tells me that positive changes leading to both improved learning outcomes and significantly higher levels of student engagement and creativity are possible. Careful empirical investigations provide an arsenal of evidence for the importance of intrinsic motivation and the benefits accrued by an open-education system. Not only does intrinsic motivation lead to deeper, more long-lasting learning, but hundreds of empirical studies have shown that an intrinsic motivational orientation is also a crucial component of the creative process. The argument is made that it is not too late to turn things around-this time for good. Toward this end, two \"to do\" lists are provided: One for the Secretary of Education and the other for researchers. Educational reform | Intrinsic motivation | Open education | Student creativity</t>
  </si>
  <si>
    <t>Dianne|Jane</t>
  </si>
  <si>
    <t xml:space="preserve">Design as a Rehabilitative Tool for People with Acquired Brain Injury: Mapping the Field People live their lives in an ongoing relationship with the physical environment. In the following review, a range of factors which may influence the design and construction as well as the occupation of an environmental setting for people with acquired brain injury (ABI), are described. During a person's rehabilitation, the environment may support his or her protection, while simultaneously promoting independence and learning. In a discussion regarding the design of built environments for people with ABI, medical, or allied health perspectives usually dominate. To design settings that support these objectives, the designer perspectives, be they interior, architectural, or landscape, must be identified. Typically, designers and architects do not adopt a linear approach to creating environments, but rather they integrate what Nigel Cross calls a designerly way of knowing. A designer-stance may broaden possibilities while supporting the appropriate models of care or philosophy of rehabilitation. The aim of this review is to map and summarize the breadth of current literature that involves or could inform the design of facilities for people with ABI. Such a review is necessary to consolidate what is known, in order to build upon it. The overall aim is to inform design professionals of the breadth of considerations when designing for people with ABI. In addition, it will inform managers, carers and allied health professionals of current understandings. Conceptualizations from different disciplinary perspectives of designing for rehabilitation of people with ABI are discussed. </t>
  </si>
  <si>
    <t>Andrea C.</t>
  </si>
  <si>
    <t xml:space="preserve">New ways of seeing: enhancing student learning through community-based collaborative photography The opportunity to participate in a community-based documentary photography project facilitated university students’ ability to develop an empathetic and multifaceted understanding of a complex urban space, gain critical insight into key theoretical debates about the nature of photographic representation, and contribute to a local place-making initiative. This article reflects on the approaches and innovations that have been the key in realising the objectives of this project. Exploration of the relationship between photographic representations and reality provided students a crucial understanding of the active role they as photographers play in the creation of visual narratives. Collaborative critiques of the photographs they were producing helped students make thoughtful decisions about how to depict various aspects of urban life. Innovative ways to facilitate access to people living and working in the city made it possible for students to move beyond surface appearances. An emphasis on producing ethnographic captions and written reflections on the evolving processes of seeing further contributed to student understandings of this urban space and the possibilities for integrating visual and written accounts. Finally, the opportunity to help curate exhibits of their work involved students in a real place-making dialogue and the attendant ethical and political challenges of representing the city in a public venue. </t>
  </si>
  <si>
    <t>Daniela|Palmyre</t>
  </si>
  <si>
    <t>Expert and adolescent interpretive approaches in a national art museum In this article we empirically investigate the ways in which curators' expert knowledge and intentions in a national art museum's exhibition of works by Edvard Munch are made relevant in young people's interpretative activity. In which ways do adolescent visitors notice and comprehend the curator's meaningful arrangement of paintings? What are the respective interpretative strategies and disciplinary knowledge that visitors and experts draw on when relating works to one another? Using mixed methods, we explore and contrast the respective interpretative approaches using two theoretical perspectives on learning in art, specifically, information-processing and sociocultural traditions. We propose that a better understanding of such tensions may contribute to bridging semantic gaps between experts and non-specialists, and is particularly relevant in view of the democratising potential of social media currently explored in museums' communication designs. art | curator | information processing | interpretation | museum learning | sociocultural approach</t>
  </si>
  <si>
    <t>Joanna|Eva|Kim|Helena|John</t>
  </si>
  <si>
    <t>Unfolding participation over time: temporal lenses in participatory design Participatory design (PD) research has historically strongly focused on the reporting of design events (e.g. workshops and prototyping activities with participants), where issues such as ‘involving users’, including the users’ point of view, and participation as a matter of mutual learning have been in the foreground. The need to further problematise and critically examine participation is nonetheless apparent. This special issue aims to shed light on participation as it unfolds over time during, between and beyond participatory events such as these. Here, we build an overview of existing directions taken by researchers to address the unfolding of participation in IT design over time. We do this by examining existing PD literature and the four contributions to this special issue. We identify two common temporalities in PD, the future-oriented and the project-based, and propose five lenses that may aid researchers in exploring and understanding the temporal dimensions of participation in their projects: the phasic, emergent, retrospective, prospective and long-term lenses. We end with propositions and opportunities for future research directions in PD, highlighting the multi-faceted nature of the temporality of participation. Participatory design | temporality, participation</t>
  </si>
  <si>
    <t>Erica Reneé|Glenda|Jinsil Hwaryoung|Michelle D.</t>
  </si>
  <si>
    <t>Student perceived impact of a physical, kinetic and interactive model Current instructional tools for anatomy education are insufficient scaffolds for learning abstract visual concepts such as basic biomechanics. Diagrams, illustrations and even computer-generated models may be adequate for identification purposes, but are typically not effective when it comes to demonstrating dynamic functions. Evidence from educational concepts, such as the active learning principle in constructivism, indicate that current tools are ineffective due to a lack of opportunity for hands-on or interactive, learning. To address this, our interdisciplinary team designed an instructional model of the canine thoracic limb which is physical, kinetic and interactive. We hypothesised that the unique combination of these three crucial elements would enhance the student learning experience. In order to test this hypothesis, we asked 126 undergraduate students in a biomedical anatomy course to interact with the model. Students were then invited to complete a survey evaluating their experience using the thoracic limb model. from completed surveys showed that students perceived the model as easy to use and helpful with understanding basic biomechanical concepts. These results indicate that there is potential for the model to positively impact the students’ learning. Future studies will include quantitative evaluation of student performance and cognitive impact in the biomedical anatomy course. Biomechanics | interactive | kinetic | physical | thoracic limb | undergraduate</t>
  </si>
  <si>
    <t>Maria|Daniel</t>
  </si>
  <si>
    <t>Student perceptions regarding the command and problem solving teaching styles in the dance teaching and learning process The spectrum of Teaching Styles (TS) provides a solid theoretical foundation for teaching Physical Education. It is common for teachers to use directive styles that do not meet program requirements. This is further accentuated in the case of dance, to the detriment of the development of emotional and cognitive factors. This study investigates the use of the Command TS compared to the Problem Solving TS. A total of 50 students participated in the study, based on a Communication Channels questionnaire and semi-structured interviews. The ANOVA indicates that there are highly significant differences (p-value ≤ 0.01) between the means of the TS analyzed, and cognitive participation is greater in the case of the Problem Solving TS. Frequency scores indicate that the Problem Solving TS is preferred by students (76.47%). Qualitative analysis of the interviews demonstrated that students prefer the Problem Solving TS because it gives them greater freedom to work at their own pace, contributing to the development of creativity, cooperative work and dynamism. In the case of the Command TS, students indicated a lack of practice and confidence as the reason behind their choice. Dance | physical education | student perceptions | teaching styles</t>
  </si>
  <si>
    <t>Esther Fernández_Street Art and Urban Creativity</t>
  </si>
  <si>
    <t>Whisper finders: Learning from Shoreditch. March 2017 Whisper Finders: Learning from Shoreditch is a personal reflection after ten years of research about the Art History of Street Art in Shoreditch, paying special attention to the iconological level of analysis and the several social and historical circumstances that made Shoreditch one of the most iconic places for Street Art as an art movement. The tone of the paper, pushing boundaries beyond academic borders and inspired by the ethos of Sir Eduardo Paolozzi, strives to reach wider audiences and engage fellow art historians and academics in an active social discussion. Art history | Art theory | Paolozzi | Shoreditch | Street art | Tours</t>
  </si>
  <si>
    <t>Corinne|Stephan C.F.|Jill</t>
  </si>
  <si>
    <t xml:space="preserve">The electric retina: An interplay of media art and neuroscience The Electric Retina is an interactive sculpture built by the artist Jill Scott. This project is the result of her residency at the Institute of Zoology (Zurich) neurobiological laboratory and is an artistic interpretation of the lab's research on zebrafish vision. This trans-disciplinary collaboration has served to communicate scientific findings to the general public. Moreover, learning different styles and modes of communication required for interfacing with the general public and with the artist has been a worthwhile experience for the scientists involved. </t>
  </si>
  <si>
    <t>Christine|Jennifer L.|Ryan M.</t>
  </si>
  <si>
    <t xml:space="preserve">Tech-Savvy Girls: Learning 21st-Century Skills Through STEAM Digital Artmaking Redefining the educational model of science, technology, engineering, and math curriculum (STEM) to also include art to become STEAMis a current method to encourage students to actively participate in 21st-century learning. The skills emphasized for 21st-century learning include critical thinking and problem solving; collaboration and communication; and creativity and innovation. Encouraging students to pursue a STEM career has become an important U.S. educational policy that emphasizes teaching these 21st-century skills along with STEM knowledge in the discourse of future economic growth. </t>
  </si>
  <si>
    <t>Marjorie Cohee</t>
  </si>
  <si>
    <t xml:space="preserve">The M135 E’telier: Addressing the Needs of Nonart Majors in Secondary and Postsecondary Art Education Programs This article describes secondary- and postsecondary-level students who might not be seriously interested in art but are required to take an introductory studio art course to fulfill a graduation requirement and those who enjoy artmaking as a pleasurable and socially engaging activity but are not enrolled in formal studio art courses. In the late 1960s, Guy Hubbard designed M135: Self Instruction in Art at Indiana University to address the needs of these diverse populations of students. The course became a foundational model for today’s M135 e’telier, which aims to meet the needs of ambivalent and leisure-time art learners. The e’telier provides an opportunity for students, whose skills and interests may range widely, to join together for support and mutual appreciation of one another’s artistic endeavors. Objectives, strategies, and outcomes of teaching and learning in the e’telier are described, with implications for contemporary art education in traditional and online contexts. </t>
  </si>
  <si>
    <t>Angela|Shane</t>
  </si>
  <si>
    <t>Envisioning the Future: Working toward Sustainability in Fine Art Education . Fine art education provides students with opportunities to acquire knowledge and skills to respond creatively to their experience of society and culture. Fostering creative ways of knowing, thinking and doing requires studio learning conditions that promote the exploration of embodied perceptions, material sensibilities and conceptual ideas that are provisional, socially constructed and ever changing. Traditionally, art schools provided these conditions unchallenged because they were autonomous. Since the 1980s, however, art schools have been integrated into the academy, and face increasing pressure to meet the institutional demands of being in a university. Some argue this changed status means the academy, with its research and pedagogic traditions, is actually straitjacketing creativity. Furthermore, contemporary art practice has changed as artists are increasingly experimenting with interdisciplinary modes of working. This article discusses a two-year major change initiative, undertaken within an urban Australian art school, designed to respond to this complex set of changed circumstances. It considers ways to address institutional compliance and viability demands while maintaining deeply held values about how to foster creativity in undergraduate students. The outcome is a new organising structure and renewed curriculum for the largest programme offering in the school: the fine art undergraduate degree. Educational renewal is conceptualised as a creative process and the approach to change is thus adapted from creative research methodologies. By treating pedagogy and curriculum design as a creative process, this change initiative, rather than straitjacketing creativity, has re-envisioned an epistemological framework for undergraduate fine art that will sustain creativity education into the future. Creative methodologies | Creativity | Curriculum design | Fine art | Sustainable change | Tertiary education</t>
  </si>
  <si>
    <t>Marilyn Aronberg</t>
  </si>
  <si>
    <t xml:space="preserve">Art of the misbegotten: Physicality and the divine in renaissance images Many works of Italian art discussed here, at first glance, seem to concern bodily functions - elimination, masturbation, copulation and the like. Yet they were made by artists who followed the rules of the profession: legally contracted for; made to serve a specific purpose; and destined to be seen in public. While the works are eye-catching because they involve the display of sex organs and/or sexual activity, they have ulterior meanings of a higher order than at first appears. In fact, the suggestive actions depicted incorporate a self-confident vision of religion, learning, and social interaction that is fundamental to what is new in the Renaissance. </t>
  </si>
  <si>
    <t>Rachel|Alex|Peter</t>
  </si>
  <si>
    <t>Designing online resources in preparation for authentic laboratory experiences Professional development for science teachers can be benefited through active learning in science laboratories. However, how online training materials can be used to complement traditional laboratory training is less understood. This paper explores the design of online training modules to teach molecular biology and user perception of those modules that were part of an intensive molecular biology \"boot camp\" targeting high school biology teachers in the State of Hawaii. The John A. Burns School of Medicine at the University of Hawaii had an opportunity to design and develop professional development that prepares science teachers with an introduction of skills, techniques, and applications for their students to conduct medical research in a laboratory setting. A group of 29 experienced teachers shared their opinions of the online materials and reported on how they used the online materials in their learning process or teaching. Blended Learning | Instructional Design | Molecular Biology | Online Education</t>
  </si>
  <si>
    <t>Maureen|Shelley|Leticia|Jaime|Adam|Michael</t>
  </si>
  <si>
    <t xml:space="preserve">Destination, imagination and the fires within: Design thinking in a middle school classroom The purpose of the Taking Design Thinking to Schools Research Project was to extend the knowledge base that contributes to an improved understanding of the role of design thinking in K-12 classrooms. The ethnographic qualitative study focused on the implementation of an interdisciplinary design curriculum by a team of university instructors in a public charter school. Three questions framed the study. How did students express their understanding of design thinking classroom activities? How did affective elements impact design thinking in the classroom environment? How is design thinking connected to academic standards and content learning in the classroom?. </t>
  </si>
  <si>
    <t>Lisa|Willa|Bonnie|Laura Mychal|Liz|Taylor|Chelsea</t>
  </si>
  <si>
    <t>Public Pedagogy and Social Justice in Arts Education In this article we explore examples of public pedagogical actions and interventions, reading them through a social justice education framework lens. In our discussion we start with definitions of social justice, public pedagogy and case study methodologies. Then, we look at a variety of international examples to highlight the pervasiveness of public pedagogical opportunities in visual culture that include a festival, an individual, a citywide symposium, an online community, a cultural group and a museum exhibition. They are divided into three categories based on social justice principles suggested by Ayers et al. and later interpreted by Dewhurst: (1) Public pedagogy and social justice is rooted in people's experiences: Fiesta del Señor de Choquekillka: Ollantaytambo, Peru and Janet Weight Reed – an artist's public pedagogy utilising social media; (2) Public pedagogy and social justice is a process of reflection and action together: Ideas City Festival and the Vlogbrothers; (3) Public pedagogy and social justice seeks to dismantle systems of inequality to create a more humane society: CULTURUNNERS and s: Lesbian, Gay, Bisexual, Transgender and Intersex art and culture. It is our hope that in looking more closely at these international examples of public pedagogy and social justice education that the power of such alternative sites of learning is apparent and encourages further interventions and investigations in such spaces of inquiry. alternative sites of learning | art and design education | public pedagogy | social justice | socially engaged art</t>
  </si>
  <si>
    <t>Nathalie|Inge|Michel</t>
  </si>
  <si>
    <t xml:space="preserve">Redesigning Public Libraries in Flanders: Triggering the Societal Context Awareness of Interior Students By means of a 2-year project on public libraries, the coaches of the design studio initiated research into the changing role of public libraries and the societal embedding of interior architecture, as well as the empathic role of the designer. The article is based on data acquired by the use of various qualitative research techniques, such as focus group debates with the studio coaches, analysis of the coaching sessions with the students, and analysis of the comments of the expert jury in the first research year, supported by half-structured individual interviews with students in the second research year. Based on an initial explorative evaluation of this research project it is clear that the development of societal context awareness in students is hindered by three phenomena: an activated selective perception, a dominant comfort-zone reflex, and copy-cat behavior. The article subsequently reports on (a) the subject of the bachelor thesis (i.e. Flemish public libraries and their societal challenges), (b) the pedagogical design of the renewed bachelor thesis, (c) the ex-ante and ex-post perceived societal awareness of the students, and (d) an initial set of identified enablers and disablers of the learning process. The article concludes that interior educators should continue to invest in triggering and developing societal awareness in their students if the interior discipline aspires to “the social compact to do good.”. </t>
  </si>
  <si>
    <t>Mary Alice|Marilyn</t>
  </si>
  <si>
    <t>Exploring Esthetic Response to Classic as a Means to Slow Fashion This study used the framework of esthetic response to analyze student perceptions of outerwear coats as one apparel product considered for its potential for extended wear. Through a pilot, six coats were selected from an historic collection spanning the twentieth century that were deemed to range in respect to the concept of classic design. Undergraduate students (n = 55) in a design communication and trends course were asked to respond to the six selected coats using 14 word pairs to measure their response to each coat. Then participants were asked in an open-ended question to summarize their response to the 6 coats as to their classic attributes. Responses were analyzed and compared with the systematic analysis of the formal, expressive and symbolic characteristics of the coats. Attributes of the coats that were deemed “classic” and “not classic” included coherence of the layout and surface structure in a simple and a clear visual statement, versatile in that the coat could become focus or background for the wearer, flattering to a variety of body types that allowed the wearer to feel good in the wearing. Their concept of classic involved a sophisticated style that related to current trends without slavish adherence to current fashion or any specific period. Through their examination and analysis, these students gained an understanding of what characteristics contribute to classic design that could help to extend their wearing of apparel and slow fashion in the future. classic design | esthetics | slow fashion | sustainability</t>
  </si>
  <si>
    <t>Anna Alessia</t>
  </si>
  <si>
    <t xml:space="preserve">The staging of the diocesan museum the case of Pinerolo In the literature of museum catalogues and publications, detailed explanations of the rationale behind exhibition display criteria are often lacking. This absence is all the more conspicuous when the museums concerned have religious or ecclesiastical connections. This paper describes the exhibition policy adopted by the Diocesan Museum of Pinerolo, starting from a series of general considerations on current museum practice and moving on to a detailed study of the spaces, exhibits and display criteria in the museum itself, together with accompanying educational initiatives. As part of this presentation, some of the most important items in the collection are discussed, including a Rubensian altarpiece and a contemporary copy of the Madonna of the Blessing by Guercino, now in the Galleria Sabauda in Turin. Serving as a constant point of reference in the discussion, the 'Circular on the pastoral function of ecclesiastical museums of 1 August 2001' indicates in complete and exemplary fashion the kind of vocation which an ecclesiastical museum must have, and the language with which it must address visitors. </t>
  </si>
  <si>
    <t>Sharron J.|Kim K.P.|Mijeong|Zhiying|Yoori|Yumin</t>
  </si>
  <si>
    <t>In search of a common thread revisited: What content does fashion communicate? Fashion is the way we wear our clothes, adorn our bodies, and train our bodies to move. To assess the state of knowledge about the communicative nature of fashion, the goal of this research was to conduct a content analysis of research published after 1986, identifying fashion's effect on perceptions. Articles for analysis (N=115) were identified from online database searches. Coding categories developed by Burns and Lennonand Damhorstwere used to code dependent variables. found that information communicated by fashion was related to potency (35.3%), evaluation (32.1%), physiological and biological traits (11.8%), demographic characteristics (8.3%), miscellaneous (5.3%), dynamism (5.7%), and quality of thought (1.5%). To further analyse information communicated by fashion, we recommend more research on effective coding taxonomies. Communication | Dependent variable | Fashion | Person perception | Research trends</t>
  </si>
  <si>
    <t>Katie Baker</t>
  </si>
  <si>
    <t>The Fashionable New Yorker: Style, Criticism, and the Dressed Body in Print The New Yorker is a magazine perhaps best known for its cultural commentary on fields such as music, theater, art, film, and television. However, since its founding in 1925, it has also turned its irreverent eye and acerbic wit towards fashion with two issues dedicated to the topic–“Style Issues”–published twice a year. The nature of its fashion discourse, situated as it is among some of the most celebrated political and cultural writings of the day, is the subject here. A text analysis of ten “Style Issues” offers opportunity to explore fashion discourse and criticism outside the traditional realm of the fashion media landscape. While it is not a venue often considered under the heading “fashion media,” The New Yorker’s long history of positioning fashion reporting as of interest to their readership offers a new space in which to deconstruct how tangential, yet relevant, media spaces engage with this multifarious cultural product. The magazine’s literary/narrative approach was less about offering assessment and more concerned with creating an emotional connection for the reader. Though style and fashion served as a frame of reference, emphasis remained on the human experience of dressed bodies and their interaction in a broader socio-political context. criticism | discourse studies | fashion media</t>
  </si>
  <si>
    <t>Nidia K.|Catherine G.|Vanessa|Dorothy|Margaret W.</t>
  </si>
  <si>
    <t>Developing composite nanofibre fabrics using electrospinning, ultrasonic sewing, and laser cutting technologies In this study, we combine Nylon 6 nanomembranes with tulle and organza fashion fabrics to construct a full-scale, flying kite. For the first time, this work demonstrates the processing of electrospun nanofabrics using laser cut and ultrasonic technologies. The composite fabrics were analysed for their morphological and mechanical properties. Micrographs show the nanofibres are about 129 nm in diameter and the fashion fabrics have yarn diameters greater than 40 µm. The nanofibres were at least 300 times smaller than the individual fibres in the fashion fabrics and successfully joined with non-puncturing ultrasonic seaming. The fracture strain of the nanomembrane–tulle composites increased 58–171% compared to the control samples due to nanofibre entanglements on the open weave structure of tulle. The ultrasonic sewn fabric regions endured 169% greater applied stress with the addition of the organza fabric and the seaming process compared to the nanomembrane–tulle composite. The burst strength of the composites compared to the controls did not change. The integration of these technologies allows us to manufacture nanofibres with everday textiles to fit many potential applications and uses. The provided supplementary video shows the assembly process and flying of the kite as proof-of-concept. electrospinning | fashion fabrics | laser cutting | Nanofibre | ultrasonic sewing</t>
  </si>
  <si>
    <t>Kristin M._Film Criticism</t>
  </si>
  <si>
    <t xml:space="preserve">Beyond fashion tips and Hijab Tutorials: The aesthetic style of islamic lifestyle videos Among young women, lifestyle videos have become extremely popular on YouTube, and a similar trend has emerged among young Muslim women who share modest fashion tips and discuss religious topics. This paper examines the videos of two prominent Muslim women on YouTube, Amena Khan and Dina Torkia, in an effort to understand how they engage with aesthetic styles in order to work against Western stereotypes of Muslim women as oppressed and lacking individuality. Islamic lifestyle videos might appear to simply promote a vacuous focus on appearances, but I argue that it is through the aesthetics and affects of these videos that Amena and Dina do political work to redistribute the sensible and shift what is considered attractive, beautiful and pleasurable in Western society. Additionally, the hybrid aesthetic styles and affects of authenticity and pleasure, which are possible in digital spaces like YouTube, offer Amena and Dina the chance to control their own visual images and to resist being coopted as icons of Western freedom or Islamic piety. </t>
  </si>
  <si>
    <t>Film Criticism</t>
  </si>
  <si>
    <t>Mary F.</t>
  </si>
  <si>
    <t xml:space="preserve">Woven harmony: Basketry and textiles in Laos While the increased availability of plastic containers and cheap printed cotton is evident in village markets, in a rural society where most farming is self-sustaining, cash is a rare commodity and people arc still capable of using what nature provides to fashion useful as well as beautiful objects. Within Laos, one is still able to find skilled craftsmen who take pride in what they are creating. The majority of baskets produced and cloths woven arc for personal use rather than commercial gain. The ability to produce intricately woven pieces using high-quality materials reflects well not only on the weaver. Mastery of a wide range of techniques indicates the individuals come from wealthy families where they have ample leisure lime and access to other wellwoven goods to use as models. Given the unspoken role of gender specific tasks in preserving harmony within the family, village and society, one should see beautifully fashioned baskets and textiles in Laos for years to come. </t>
  </si>
  <si>
    <t>Arts of Asia</t>
  </si>
  <si>
    <t>Rebecca L._Fashion Theory - Journal of Dress Body and Culture</t>
  </si>
  <si>
    <t>Conceptions of identity and tradition in highland Malagasy clothing For the Merina and Betsileo peoples of highland Madagascar, one of the most powerful expressions of self-one's humanness, Malagasiness, and Merina- or Betsileo-ness-is indigenous raw silk, landibe (Borocera madagascariensis). Arguably one of the symbols highland Malagasy link most intimately with identity due to its significant ancestral ties and to its corresponding use in extensive ancestral traditions (fomba) and associated taboos (fady), it is therefore also one of the most potentially dangerous and hence controversial symbols. Yet, landibe is now being intentionally selected and manipulated to express identity in two highly disparate contexts-ancestral funerary ceremonies and national and international fashion runways-by two very distinct constituents-those who say they follow \"tradition\" and those who follow a global world view. The expression of identity is therefore complex, and based on personal and communal constructs of tradition, history, and memory that are all highly individualized yet intertwined. Betsileo | Famadihana | Lambamena | Landibe | Landikely | Madagascar | Merina | Reburial | Shrouds</t>
  </si>
  <si>
    <t>Rebecca M._Screen</t>
  </si>
  <si>
    <t xml:space="preserve">Partition and the uses of history in Waqt/Time One of the first 'lost-and-found' stories produced in Bollywood, Waqt/Timefollows a young family from their separation after a major earthquake to their final reunion as adults in 1965 Bombay. The earthquake operates as a Partition metaphor and allows Waqt to participate in a nostalgic melancholy for pre-Partition India. Waqt also shores up an ebbing hope in the new modern independent India, particularly important given the tension between India and Pakistan and the recent death of Nehru, a central figure representing national unity and modernisation. Finally, Waqt provides its viewers with a vision of what that modern India might look like, showing us spaces, fashions and relationships that offer models of how to live as Indian and modern.After examining the film's architectural imagery in the pre-and post-earthquake moments in order to establish the Partition metaphor, the article situates the film's image of modern India and its historical retelling of the Partition by comparing it to the earlier Shree 420/Mr 420. The contrast between these two films elucidates Waqt's exploration of India's recent history, an exploration deployed to alleviate the uncertainties of a post-Nehruvian future. </t>
  </si>
  <si>
    <t>Norma M.</t>
  </si>
  <si>
    <t>The prospects and perils of creating a viable fashion identity In a context of deindustrialization, both firms and local governments within \"second-tier\" fashion centers are striving to develop a distinct identity from which to market products and place. For cultural industries such as a fashion, this endeavor requires a set of localized capabilities. In particular, a network of relations between interdependent, industry actors is critical for cultivating a common culture and shared artistic sensibilities. This article considers the role that two intermediary institutions-the independent boutique and the fashion show-can play in promoting localized linkages and aesthetics. Deindustrial-ization | Fashion design | Fashion week | Identity | Second-tier cities</t>
  </si>
  <si>
    <t>Belinda T.|Kelly</t>
  </si>
  <si>
    <t>Ethical fashion project: Partnering with industry This article shares a platform of apparel design that considers ethical implications within the product development process, which were incorporated into a senior level apparel design course during Spring 2009 and expanded upon in Spring 2010. In a problem-based learning format, students were challenged to develop ethical fashions from design development through final fashion garment in collaboration with the Fair Labor Association (FLA), Gildan Activewear and El Instituto Politecnico Centroamericano (IPC) in Honduras. The project demonstrates a broad range of considerations that should go into designing and producing a garment that is defined as 'ethical', including choice of materials that benefit the environment, choice of suppliers with verifiable fair labour practices, and responsible interactions and exchanges between the buyers/designers and suppliers. Use of communication and apparel industry-specific technology was essential in this project with international partners. Ethical fashion | Problem-based learning | Socially responsible | Sustainable</t>
  </si>
  <si>
    <t>Monica|Mary Kate</t>
  </si>
  <si>
    <t>Process over product: The 1990s united states hardcore and emo subcultures and DIY consumerism This research focuses on the hardcore punk scene in the mid-1990s’ United States and its clothing consumption experiences. Within the fashion cycle, various subcultures often consume and produce products in unique manners and timeframes and with assorted motives. Although many subcultures use a centralized retail space for scene development, hardcore did not; rather it produced and consumed the style utilizing the concepts of do-it-yourself (DIY) and bricolage. Qualitative mixed methods of data collection included literature research, social media discussions, open-ended survey participation, interviews and location visits. The results obtained indicate that for this subcultural community, the process to produce and consume was an integral part of meaning being imbued in the products. Consumer behaviour | DIY | Fashion | Hardcore punk | Merchandising | Subculture</t>
  </si>
  <si>
    <t>Denise Nicole</t>
  </si>
  <si>
    <t>Stella blum grant report nuu-chah-nulth first nations' huulthin (shawls): Historical and contemporary practices Huulthin (shawls) play an important role in Nuu-chah-nulth First Nations' oral histories, social organization, and ceremonial life. Drawing upon archival, material, museum, and ethnographic data, this research explores changes in huulthin as emblematic of broader social, economic, and spiritual transformations. Nuu-chah-nulth First Nations' huulthin do not exist in a vacuum-they are intimate possessions, collectively produced and displayed. Huulthin are a material iteration of deep histories, spiritual beliefs, social relationships, and trade networks. In the last 240 years, colonial encounters, capitalist economies (fueling rampant resource extraction and industrialization), settlement, and Canada's aggressive assimilationist agenda have brought dramatic change to the West Coast of Vancouver Island. Huulthin are a material, symbolic, spiritual, and embodied interface: between individuals and tribal communities, physical and spiritual worlds, knowledge and display, and perhaps most importantly, between history and a rapidly changing world. Ceremonial regalia | Colonialism | Fashion | Northwest coast native americans | Nuu-chah-nulth</t>
  </si>
  <si>
    <t>Ann|Sue</t>
  </si>
  <si>
    <t>Susan B.|Sarah Rebolloso</t>
  </si>
  <si>
    <t>Entangling the fashion subject through the African Diaspora: From not to (K)not in fashion theory African diasporic theory offers a way to break out of oppositional thinking and evolutionary notions of progress. African American epistemologies - in conversation with other African diasporic thought - can be characterized as moving beyond either/or frameworks to \"both /and\" ways of knowing. Identity nots become identity (k)nots when entanglement replaces opposition and evolution as an organizing logic to account for diverse subject positions. Drawing on African diasporic theory, we propose a new (k)notty model to describe the entanglements within fashion subjectivity. The productive nodes of our examination include the wardrobe of Michelle Obama, the \"sagging\" (low-slung pants) phenomenon, National Basketball Association dress codes, and the business strategy of Sean John. The knot metaphor highlights how stories and explanations can only be viewed as tentative and partial, as power relations both reveal and conceal multiple truths and meanings. African american | Diasporic aesthetic | Entanglement | Fashion subjectivity | Knot metaphor | Michelle obama | NBA | Sagging | Sean john</t>
  </si>
  <si>
    <t>Hye Young|Ji Young|Jung Mee|Kim K.P.</t>
  </si>
  <si>
    <t>Consumer adoption of smart in-store technology: assessing the predictive value of attitude versus beliefs in the technology acceptance model An explosion of smart technologies provides fashion retailers with innovative ways to transform the shopping experience and capitalise on strategic opportunities. Due to the fast growth of smart in-store technology (SIST) applications in retailing (e.g. tablets, smartphones, WiFi, augmented reality, apps, video, virtual catalogues, and smart tags), it is critical for academic researchers as well as retailers to understand consumer responses to these technologies. Thus, we examined the applicability of the technology acceptance model (TAM) for explaining consumer adoption of SIST. Online survey data (N = 657) were collected from US consumer panels managed by a marketing research firm in three different SIST settings (i.e. virtual mirror, socially interactive dressing room, and Radio Frequency IDentification music tag). The data indicated that the effects of the TAM beliefs on behavioural intention varied across the three SIST settings. also showed mixed evidence about the full mediating role of attitude in applying the TAM to SIST. Apparel | attitude | retailing | smart technology | technology acceptance</t>
  </si>
  <si>
    <t>The Kuna mola: Dress, politics and cultural survival The Kuna Indians of Panama have become identified with the mola blouses worn by Kuna women. The impact of colonization and the subsequent transculturation gave the Kuna access to the materials needed to sew molas which were subsequently used as a signifier of political resistance. Beginning in 1919, the Panamanian government instituted policies that amounted to ethnocide, in an attempt to destroy Kuna culture, including progressively prohibiting components of Kuna women's dress. The Kuna Revolution in 1925 resulted from resistance by the Kuna people to the Panamanian government edicts to adopt Western style clothing and other customs and led to the granting of an autonomous Kuna territory. This paper explores the impact of the Kuna Revolution on the wearing of the mola blouse and on its design. Cultural survival | Dress and identity | Iconography | Kuna Indians | Kuna mola blouses | Material culture | Non-Western fashion</t>
  </si>
  <si>
    <t>Ariane_Scope</t>
  </si>
  <si>
    <t xml:space="preserve">Creating a slow fashion collection – A designer–maker’s process This paper considers sustainable practices in the fashion industry that address my core brand values of environmental ethics, while supporting a strong brand identity for my label. While investigating sustainability in the fashion industry, I was presented with the opportunity to show at the New Zealand Fashion Week (NZFW) Graduate Show which debuted in 2016, presenting top emerging designers from around the country. The creation of my collection has been analysed using the method of reflective practice to consider how a brand with my values might operate within the New Zealand fashion market. Supporting these reflections, I examine key ideas behind slow fashion, a designer–maker method, and commercial sustainability in the context of both local and global fashion labels. These approaches endorse transparent business conduct to achieve improved conditions in the textile industry from production through to a garment’s end of life. My research has informed the outcomes for an eight-outfit collection showed at NZFW in both design and production aspects. The result was a collection that aimed to take a holistic design approach and have lasting value for each wearer – thus avoiding the unnecessary textile waste that the planned obsolescence of fast fashion products generates. </t>
  </si>
  <si>
    <t>Jillian Taylor</t>
  </si>
  <si>
    <t xml:space="preserve">A devil's-eye view of Paris: Gavarni's portrait of the editor This paper considers how the authors of Le Diable a Paris (1844-1846) purport to make modern Paris legible. What kinds of cultural and aesthetic authority are claimed by the editors, writers and caricaturists who produce the 'panoramic literature' so fashionable in the mid-nineteenth century? Gavarni's graphic design of the book's frontispiece constructs a portrait of the editor that suggests both the artistic ambitions and commercial role of the anthology's publisher, Pierre-Jules Hetzel. Moreover, it illustrates modes of visuality that are central to both the social experience of urban initiates and the professional equipment of cultural producers who make their living by representing the manners, fashions and ideas of the capital. </t>
  </si>
  <si>
    <t>Kate|Gunnar</t>
  </si>
  <si>
    <t>Local Food Initiatives and Fashion Change: Comparing Food and Clothes to Better Understand Fashion Localism As a movement, local food is well developed and its principles and practices widely appreciated. By contrast, the concepts and activity of fashion localism are far less understood. This essay looks to transfer local food experiences to the fashion context by reviewing a number of food-related initiatives and deliberating about ways in which the insights they contain may lead to smaller scale and more diverse fashion practices. The article starts with a comparison of some of the similarities and differences between food and fashion and concludes with speculations about knowledge transfer about localism for both eating and dressing. change | comparison | fashion localism | local food | sustainability</t>
  </si>
  <si>
    <t>Paola|Chiara|Federica</t>
  </si>
  <si>
    <t>Design Re.Lab: How fashion design can stimulate social innovation and new sustainable design The current socio-cultural and political order requires a much more radical change in order to redefine products' values, establishing a different attitude to consumption. In recent years, design culture has embraced such codes not only to develop highly narrative contents, but also to stimulate innovation, search for new languages, increase emotional dimension's potentialities and promoting new models of socio-economic development. Case-studying a pilot project, this paper presents a new approach to fashion design that, referring to local identities and traditional know-how, can stimulate social innovation, supporting the active integration of socially excluded groups into public economic life and the introduction of new product values and consumption meanings on the international market. Cultural processes | Design workshop | Fashion | Product identities | Sustainable business</t>
  </si>
  <si>
    <t>Joy M.|Kim Y.</t>
  </si>
  <si>
    <t>The fashion internship experience: Identifying learning outcomes in preparing students for the real world The purpose of this study was to identify outcomes to student development after completion of a structured, 260-hour fashion internship experience. The sample for this study included 44 undergraduate fashion students completing their internship during the summer of 2013. Students' final reflection papers submitted at the culmination of the experience served as the data for this study. In qualitatively analysing students' reflections, it was noted that the internship enhanced students' understanding of professional development and the foundational competencies specific to the fashion discipline. Through the experiential learning process, students also identified their talents, goals, and professional aspirations, and garnered increased confidence in their skills and abilities. Students rated the internship experience highest when they felt integrated into the company, valued, and were given important responsibilities. Students completing formalised internship programmes were also more satisfied with the experience. Implications to university educators and industry professionals are noted. experiential learning | internships | professional development</t>
  </si>
  <si>
    <t>Teresa Mezquita</t>
  </si>
  <si>
    <t>The códice de trajes of the biblioteca nacional de España The Biblioteca Nacional de España has in its collection a significant German manuscript from the 16th Century: The Códice de Trajes. It was acquired by the Ministry of Culture from a private collection in December 2010, and it contains a repertoire of clothing illustrations in gouache, from Spain, some neighbouring countries around Charles V Empire, and more faraway places such America and Africa. It was made in an artist workshop with unknown origins and epigraphs in German. Its great rarity and importance as a source of knowledge of the costumes and fashion at the time, as well as the charming beauty of its illustrations make it an exceptional work. 16th century costume books | Costume manuscripts | Drawings of costumes | History of costume | History of fashion</t>
  </si>
  <si>
    <t>Alexandra|Kathleen</t>
  </si>
  <si>
    <t>Crafting symbolic value: art, craft and independent fashion It has been suggested that independent fashion exists at the intersection of ‘art, craft and fashion’ implying that both its identity and its value emerge directly from its connection with these adjacent cultural fields. But what are the precise circumstances under which independent fashion ‘intersects’ with the art and craft sectors and how exactly is symbolic value negotiated along cultural value chains? This article uses a case study approach to examine interactions between the independent fashion sector and arts institutions. Three exhibitions are provided as case studies, and were selected for analysis on the basis of their shared links between art, craft, and fashion design as forms of visual culture and personal expression. Findings suggest that arts institutions and curators play an essential role in validating the cultural value of independent fashion in ways that help distinguish independent fashion from the anonymity of industrially produced garments and establish the independent fashion sector as a vital player in the creative industries. However, as the paper also shows, the mechanisms through which fashion comes to be exhibited in galleries relies on complex set of social and professional interactions. art | Australian fashion | craft | creative industries | cultural intermediation | exhibitions | Independent fashion | museums | symbolic value</t>
  </si>
  <si>
    <t>Carol_Screen</t>
  </si>
  <si>
    <t xml:space="preserve">Music video, songs, sound: Experience, technique and emotion in Eternal Sunshine of the Spotless Mind A close reading of Michel Gondry's Eternal Sunshine will show that music video directors bring to the cinema not only fancy editing, nor simply a special way of handling film-sound and music, but something more: a way of assembling material in general. Music video is a musical form. Videos often reflect a song's form and pick up on specific melodic, rhythmic and timbral features. The image can even seem to imitate sonic properties like ebb, flow and indeterminacy of boundaries. Music video stylistics transferable to cinema include unusual representations of time, space and causality, an emphasis on texture, color and mood, as well as a highlighting of ephemerality, process, and condensation.How does Eternal Sunshine create its structure, and sense of musicality? Lacunae in the story, built up through a bewildering number of flashbacks as well as process-oriented and mood-based events, make a space for the soundtrack. Alongside these lacunae are carefully refined structures. These include connections between shots based on visual or aural associations, and short sequences that undergo repetition and intensification. At least thirty visual motifs - like the skeleton posada figures, lamps, and hair dye - crisscross the film, playing a variety of roles. These motifs and the lattices that hold them are structured to connect with the soundtrack in an intimate fashion. The film's soundtrack contains much music. But even when music is absent, the dialogue and environmental sounds are designed to work musically. In Eternal Sunshine, a latticework of sound-image relations help to create new kinds of characterization, affect and story.A prismatic style, based on intensified continuity, is becoming a shared global phenomenon. Bordwell provides a good description of this new \"amped-up...higher pitched\" filmmaking aesthetic, but he only discusses visual parameters. Through an attention to the soundtrack and the image, my analysis is one of the first to describe how these new films can hold together. </t>
  </si>
  <si>
    <t>Elaine L.|Leslie Davis</t>
  </si>
  <si>
    <t>Curriculum integration across fashion-related curricula Curriculum integration enables students to understand connections among disciplines and to begin to develop a holistic knowledge base. The purpose of this article is to discuss a departmental curriculum integration process, its results, and its effectiveness as evaluated by faculty and students in the department. Pedagogical and administrative goals influenced the curriculum integration that took place in both postgraduate and undergraduate curricula. Integration resulted in minimising the department's curricular overlap and created a stronger department both visually and politically. It provided the opportunity for faculty and students to understand more about the other subject areas. Integration was least successful in a process-oriented course and among process-oriented students. It is suggested for departments thinking about integrating courses that it will be most successful when faculty are supportive and enthusiastic about the integration process. Two case studies are presented. curricular overlap | curriculum integration | fashion curriculum</t>
  </si>
  <si>
    <t>June|Markus</t>
  </si>
  <si>
    <t>Traces of Henry Wotton in continental Alba Amicorum . Surviving copies of alba amicorum, or friendship albums, a genre that flourished in Protestant regions of the Continent, contain details concerning the lives of their early modern owners and contributors. While the fashion of owning an album did not generally extend to England, Henry Wotton, an Englishman who spent much of his career on the Continent, was a frequent contributor to others's albums. This article examines ten of Wotton's holographic entries, inscribed between 1590 and 1627, that provide insight into the biography and character of the poet-diplomat who served King James as ambassador to Venice and Provost of Eton. Album amicorum | English ambassador | Henry Wotton</t>
  </si>
  <si>
    <t>Polina V.</t>
  </si>
  <si>
    <t>French Horology of the 16supth/sup–17supth/sup Centuries. The School of Blois In the second quarter of the 17th c. Blois as one of the largest artistic centers of France becomes the focus of a unique and organic combination of enamel art and horology. Thus, the problem of the formation and evolution of watchmaking in Blois touches upon the question of the development of French enamel in the 16th– 17th cc. Furthermore, the school of Blois influenced deeply the evolution of world horology in succeeding years after its prosperity has been cut off by the mass emigration of the Protestant watchmakers and jewelers to the Netherlands, England and Switzerland. Therefore, the unique artistic technique of the school will change the philosophy of horological design outside France and will determine the origins of horology. Watches became a mandatory attribute of authority as a luxury object of the finest quality. In the same time chronometer turned to an essential part of costume. As appears, the watch as an accessory formed the appearance of a person of the day and became some sort of a compass of fashion trends in the 17th – 18th cc. Baroque | Chronometer | Clock-watch | Enamel | Horology | Pocket watch | School of Blois | Watch | Watch case | Watchmaker</t>
  </si>
  <si>
    <t>Alberta St John|Anthony</t>
  </si>
  <si>
    <t>Clothing Sustainability and Upcycling in Ghana The aim of this paper is to assess opportunities for the upcycling of waste clothing through design workshops held in Accra, Ghana. An upcycling approach to clothing longevity examines how garments can be re-designed and resold in a new form. Significant amounts of surplus and second-hand clothing from the developed world and large producer nations, for example China, are distributed to Africa and sold in local markets at affordable prices. The research was conducted into upcycling waste clothing from the market by five groups of fashion design students at Accra Technical University (ATU). A participatory research design was applied to the project and the initial briefing to design groups confirmed the concept of upcycling and the design parameters. Each group defined a design theme, made a selection of clothes and accessories in the Accra market and returned to the university to conceptualise and re-create clothes and accessories. The project culminated in presentations of finished garments modelled by the students. It addressed the disposal stage of the circular economy model of clothing sustainability by providing new knowledge of how waste clothing, readily available in a developing country’s market can be sourced and creatively re-designed into new garments and accessories. Africa | design | fashion | re-use | upcycling</t>
  </si>
  <si>
    <t>Pallavi</t>
  </si>
  <si>
    <t>Architectural storytelling: The subjunctive mode of architectural conceptualization and experience in the works of balkrishna doshi This article looks at the written stories The Revelation, The Sacred Spring and The Legend of the Living Rock that accompany three built works in India – the Husain Doshi Gufa, the National Institute of Fashion Technologyand the Bharat Diamond Bourse– of Indian architect Balkrishna Vithaldas Doshi. The stories open up the process of architectural making, calling into question standard distinctions between author and reader, between architect and user or others involved in the making process, and between description, narration and built work. Through them, Doshi’s architecture acquires an elusive property of being not theirs, not his, neither this nor that. Its spaces are alive – they evolve, grow and tell stories themselves long after the architect has left. Fact | Fiction | Historical fiction | Open work | Poetic history | Storytelling</t>
  </si>
  <si>
    <t>Deb|Nina</t>
  </si>
  <si>
    <t>One-piece pattern cutting: contoured active-wear This practise-led design research investigates alternative pattern processes in one piece cutting for contour active wear in both low and high stretch knit fabrics. The activewear market is rapidly changing due to adoption of sportswear as part of mainstream fashion. New pattern cutting methods can be developed to enhance qualities of fit, comfort and movement rather than sole dependency on costly research and development on high-performance fabrics which are not always relevant to this expanded market. This method facilitates less seaming as well as strategic positioning of seams and fabric grainlines corresponding to body movements to optimise areas of stability and stretch. Technical design research comprised of draping, CAD, sampling processes and qualitative wear testing. A functional design response to the technical performance of fabric on the moving body brings apparel for sport and fashion into the same realm for enhanced wearer use and optimised design application. Activewear | contoured apparel | one-piece pattern cutting</t>
  </si>
  <si>
    <t>Rose Francoise|Ting</t>
  </si>
  <si>
    <t>A study of companies’ business responses to fashion e-commerce’s environmental impact The emerging e-commerce business mode comes with logistical challenges, especially concerning environmental sustainability. Although the environmental effects of e-commerce have drawn attention in recent years, extant knowledge on this issue and possible solutions is very limited. Using the secondary data, this study analysed and compared prior studies regarding the different environmental effects of apparel e-tailing versus traditional retailing in terms of carbon emissions, waste, and energy usage. The focused four parts of the supply chain are packaging, transportation, return, and disposal. Findings showed that, under most circumstances, online shopping is better for the environment than in-store shopping, but intervening factors, such as excessive packaging, shipping speed and/or apparel returns, add more carbon footprint and waste to the environment. As online shopping is becoming progressively more efficient as technology continues to advance, apparel e-tailers have adapted to further create eco-friendly business models that reduce or even reverse negative environmental effects. company | e-commerce | environmental | Fashion | impact</t>
  </si>
  <si>
    <t>Abby</t>
  </si>
  <si>
    <t xml:space="preserve">On the threshold of print and performance: How prints mattered to bodies of/at work in Molière's published corpus This essay focuses on two media popular in mid-seventeenth-century France: stage acting and print culture. Both are visual phenomena, theatre because it is seen or looked at (as well as heard and experienced in various other tactile and intellectual fashions) and print because it is looked at in being read (even those being read to in seventeenth-century France would note aspects of format, separations between paragraphs, chapters or sections of a work as well as rubrication, marginalia and various forms of illustration).1 Despite their shared characteristic of being visual phenomena, print and theatre seem to be otherwise quite dissimilar forms. For theatre is most often thought of as a performance art, an ephemeral event that occurs in a specific instance and in which a group of people (actors and audience) are drawn into a shared experience. Print, on the other hand, is often characterized as invariable, identically reproducible over time and across space for individuals reading in private or in small groups. </t>
  </si>
  <si>
    <t>Monica_Romantisme</t>
  </si>
  <si>
    <t xml:space="preserve">An interplay between style and technique The Development of European carriage construction as reflected in the urban landscape paintings of Bellotto Bernardo Bellottois considered one of the most significant urban landscape artists of the eighteenth century. The great attraction which his portraits still exert over us today is due not least of all to the extraordinary verisimilitude of his work. By means of extreme precision, he reproduces architectural, fashion and technical détails and so lets the observer feel as if he is taking part in the life of an era long since passed. Much has been researched and written about the reliability of his architectural cityscapes, achieved in part with the assistance of the camera obscura. His distinction as a chronicler of the development of European carnage construction, on the other hand, has not yet been the subject of investigation. This is all the more remarkable given that his works document with stunning exactitude the revolutionary developments in tech-nology and fashion which completely changed Europe's traffic between 1740 and 1780. By comparing selected carriage depictions by Bellotto with contemporaneous sketches, written primary sources and extant vehicles, the article sheds light on the fundamental shift in the design of the European carriage from the splendid, showy vehicle of rococo to the functional, technically superior coach of classicism. Technical innovations are as much the subject of study here as stylistic developments. Along with the great precision of the depictions, carriage research especially benefits from the fortuitous fact that most of Bellotto's portraits are exactly dated, thereby giving sure evidence of the first appearance of certain technical achievements. At the same time, they offer impressive evidence that changes in European carriage building could corne about more rapidly in fashion and style than could the far more expensive achievements in technology. So the article offers us an entirely new angle on the work of one of the most popular 18thcentury painters, and at the same time an analysis of the development of European carriage construction between 1740 and 1780 unsurpassed in its precision. In order not to compromise in any way the rigour of the text, information on the history of carriage building which goes beyond the actual subject - dealing, for instance, with the history of specific vehicle types or particular technical forms of construction - is contained in the comprehensive commentary. </t>
  </si>
  <si>
    <t>Candice M.</t>
  </si>
  <si>
    <t>Sibylle: An alternative venue for east German art photographers in the 1960s Sibylle was an East German fashion and culture magazine founded in 1956. This article explores how Margot Pfannstiel and Dorothea Bertram joined forces to transform the magazine -initially viewed as both outmoded and out of touch with the realities of everyday life in the German Democratic Republic -into a modern and relevant publication for its readers in the early 1960s. It traces the changes these women made to its content and personnel and the autonomy that Pfannstiel offered art photographers during her tenure as Sibylle’s Editor-in-Chief. By analysing fashion series by Arno Fischer, the first East German art photographer to be featured in and hired by the magazine, this article maintains that Sibylle published images that would have been excluded from photography exhibitions and magazines either organised or overseen by the Central Commission for Photography and assisted in the development of East German art photography during the second half of the Ulbricht era. Arno Fischer | Candice M Hamelin | Central commission for photography | Dorothea Bertram | East German art photography | East German fashion photography | Helga Paris | Margot Pfannstiel | Sibylle: die Zeitschrift für Mode und Kultur Die Fotografie</t>
  </si>
  <si>
    <t>Victoria|Dolores</t>
  </si>
  <si>
    <t>Fashion and its influence in cultural adolescent identity This paper describes how the identity of adolescents is formed through Fashion and Visual Culture. We have analysed the results obtained in an experience in which thirty young people participated from different High Schools of Secondary Education and Baccalaureate of the province of Granada, during the period 2015 – 2018. We have used a Qualitative Methodology, in order to apply a Social Analysis that has been carried out using surveys, the production of images and personal narratives. Fashion History, Psychosociology and Marketing have been used as a theoretical background. The conclusions obtained, could try to answer to the initial objectives that we had at the beginning of the project, allowing us, on one hand, to develop educational tools that help adolescents to answer personal questions about their identity, and, on the other hand, to help to build an experience for future studies, introducing new researching topics with a great potential and possibilities for the future. Adolescent culture | Identity through fashion | Projects in secondary education | Visual culture</t>
  </si>
  <si>
    <t>Holly|J.|G.|J.|K.|E.</t>
  </si>
  <si>
    <t>Make/Use: A System for Open Source, User-Modifiable, Zero Waste Fashion Practice This paper discusses Make/Use, a multi-disciplinary research project exploring “User Modifiable Zero Waste Fashion”. In particular, it addresses the use of textile print and a parametric matrix to facilitate the cognitive and creative processes involved in the transformation from two-dimensional (2D) to three-dimensional (3D) form. The Make/Use project centers on the development and testing of an embedded navigational system by which users can formulate a functional understanding of the form and construction of a garment and its opportunities for manipulation. It questions how the encoding of navigational clues and markers into a garment might aid in its facility for creation and modification by the user, aiming to enhance emotional investment and connection, and extending its functional life by providing embedded opportunities for alteration and visible repair. open source, matrix | textile print | use practice | wayshowing | zero waste fashion</t>
  </si>
  <si>
    <t>Jessica|Beth</t>
  </si>
  <si>
    <t>A study on brand personality: Consumers perceptions of colours used in fashion brand logos Creating a likeable, relatable brand personality is one way that fashion brands can connect with consumers and increase profits. However, few studies have investigated how consumers perceive personality traits from a fashion brand's marketing communications. The colour used in marketing communications is a powerful tool that helps consumers to make inferences about fashion brands. The purpose of this study was to investigate whether, upon exposure to a brand logo, consumers will assign personality traits to the brand that correspond with commonly held colour associations. An online survey was conducted with a national sample to test the hypotheses of the study. Findings indicated that consumers attributed brand personality traits to brand logo colours according to commonly held colour associations for some of the colours in the study. Knowing how consumers perceive the colours used in brand logos will help marketers to convey the appropriate brand personality traits of their brand. brand logo | brand personality | colour</t>
  </si>
  <si>
    <t>Isabel</t>
  </si>
  <si>
    <t xml:space="preserve">\"On the periphery of a greater world\": John Singleton Copley's turquerie portraits A number of portraits that John Singleton Copley painted in the years prior to the American Revolution show women clad in turquerie. The appeal of fashion was strong, but the political, social, and sexual connotations of the costume complicate that explanation for the sitters' choice of dress. Ultimately, the paintings provide a rich opportunity to consider how portraiture - specifically women's portraiture - could become a vehicle for the expression of both colonial and national identities at a time when those identities were very much contested. </t>
  </si>
  <si>
    <t>Sandra Maria Correia|Maria|Padma</t>
  </si>
  <si>
    <t>Engaging fashion consumers in social media: the case of luxury brands The main purpose of the current study is to analyse how desire, perceived self, social values and involvement are related to consumer engagement in the fashion luxury industry. A sample of 295 fashion luxury consumers participate in the study. Findings suggest that desire is the most significant driver of consumer engagement; subjective well-being (SWB) acts as an outcome of consumer engagement; and past experience has an important role in the relationship between engagement and SWB. The article also provides managerial implications, lists out the limitations of current research and offers scope for further research. consumer engagement | Desire | fashion luxury consumption | involvement | perceived self | social values | subjective well-being</t>
  </si>
  <si>
    <t>Monica|Pamela V.</t>
  </si>
  <si>
    <t>Textile product information in advertisements: Mademoiselle magazine 1942–1977 The purpose of this research was to investigate communication of textile innovation during the twentieth century with the premise that marketing strategy was a possible reason for including such information in fashion magazine advertisements. Content analysis determined the extent to which textile product information was incorporated in advertisements, identified peak periods of inclusion, and pinpointed decline of usage. Mademoiselle issues from 1942 to 1977 were reviewed and revealed inclusion of more textile than apparel product information, emphasis on fabrics following World War II, and focus on fibres and cooperative advertising during the 1950s and 1960s. It was concluded that the advertising of new textile innovations aligns with the first phase (knowledge) of innovation diffusion and was essential to promote widespread adoption of these fibres. Future research could examine mail-order retailer catalogs from retailers to provide evidence of product information communicated to consumers during the years preceding this study. advertisements | cooperative | Innovation | magazines | textiles</t>
  </si>
  <si>
    <t>Karen J._Arts and Humanities in Higher Education</t>
  </si>
  <si>
    <t>Stories on the skin: Tattoo culture at a south Florida University This paper describes a multidisciplinary creative and research project at a South Florida public university. \"Stories on the Skin: Tattoo Culture at FAU\" has explored and presented tattoos as a shared cultural experience, rather than as a symptom, or a fad. Considering relevant scholarship in various disciplines, tattoo emerges as a repository of memories and a site of affirmations, but also a significant form of creative self-expression beyond temporary fashion. Proposing a positive value to connecting mind and body, story and skin, the project offers a model for other universities to engage a diverse student body in the complexities of living an embodied self in a virtual world. It also offers a way to open the minds of those who would discriminate. It is not about promoting, but about understanding, this moment of ink, deploying the arts and humanities for the sake of self-knowledge and tolerance. Art | Body | Culture | Embodiment | Humanities | Tattoo | Tattoos</t>
  </si>
  <si>
    <t>Agata_Konteksty</t>
  </si>
  <si>
    <t xml:space="preserve">Clothes that awakened images of horror On 27 January 1995 at the Paris Fashion Week the Comme des Garçons fashion house presented collection entitled Sleep. Among the clothes there were sets consisting of blue-and-white, vertically striped trousers and shirts. The direct reference was supposed to be clothing resembling classic men's pyjamas. The show provoked great interest in the media, which presented unanimously negative interpretations of the show. They noticed that on the same day, exactly 50 years before the show, the soldiers opened the gates of the Auschwitz concentration camp. Comme des Garçons in popular opinion had made a conscious reference to the uniforms of the concentration camp's prisoners. The author analysed the origins and consequences of the censorship that resulted in the collection not only physically disappearing, but also almost all of its traces have been eliminated. </t>
  </si>
  <si>
    <t>Carolyn A._Journal for Eighteenth-Century Studies</t>
  </si>
  <si>
    <t>Dying to be beautiful: Fragile fashionistas and consumptive dress in England, 1780-1820 During the late eighteenth and early nineteenth centuries there was a tubercular moment in which cultural ideas about beauty increasingly intertwined with the disease process of tuberculosis (consumption), allowing the ravages of the illness to be presented in an aesthetically pleasing light. The results of this discourse were visible in the fashions and beauty ideals of the period. This article addresses the dynamic interaction between fashion and disease in the period from 1780 to 1820, as not only was dress accorded responsibility as a causative agent of consumption but the ravages of the illness were also often highlighted by prevailing fashions. Beauty | Consumption | Corset | Disease | Fashion | Health | Neo-classical dress | Tuberculosis | Women</t>
  </si>
  <si>
    <t>Leslie W._Fashion Theory - Journal of Dress Body and Culture</t>
  </si>
  <si>
    <t>Fashionable photography in mid-twentieth-century Senegal This article explores the reciprocal transformative effects of Senegalese fashion and photography from the post-World-War-II movements for Independence to the transnational youth movements of the 1960s and 1970s. It draws upon photographs from a museum archive and several family collections in Senegal. Photographs as physical objects and their particular archival spaces decisively influence the way we read photographic content. They thus also influence the way we read the look and meaning of the fashions portrayed. But the converse also holds: new, politically imbued fashions can disrupt established genres of Senegalese photography and the ideology these encoded. The genres in question here are studio portraiture, colonial ethnography, political reportage, and personal snapshot. Examples of fashion include lavish new clothing styles that emerge after World War II, and controversial youth fashions of the 1960s and 1970s. Together these fashions and photos form a case study for potential cross-fertilization between the fields of African fashion and colonial/postcolonial photography. African fashion | African photography | Colonial photography, Senegal | Postcolonial photography</t>
  </si>
  <si>
    <t>Sara L.C.|Priscilla Y.L.|Praburaj|Phoebe|Tracy|David J.</t>
  </si>
  <si>
    <t>Standard vs. Upcycled Fashion Design and Production Value streams for collected post-consumer textiles continue to be analyzed within the global challenge to develop and employ commercially viable, yet ethical and sustainable strategies within the fashion industry. Upcycling is an existing strategy applicable to fashion production, with discarded materials used to design and create higher value products, keeping them in productive use for longer. A number of very small, niche upcycling enterprises have emerged in the UK. These brands have succeeded in creating stylistically relevant and commercially successful fashion styles utilizing waste textile materials. The advantages of scaling these enterprises up are not only environmental, but also economic and social, thereby creating a sustainable and innovative business model for UK-led fashion production. Due to high levels of three key metrics of carbon, water and waste, UK government agency WRAP (Waste &amp; Resources Action Programme) has identified textile products as priority materials for reuse and recycling. Upcycling enables a sustainable design option for reuse techniques to be employed for greatest economic and environmental benefit, in which used clothing and textiles are sourced for the production of newly designed fashion products. This paper identifies the key differences between standard fashion design and production processes and upcycled fashion design and production processes, in order to aid the development of large-scale fashion upcycling in the UK, and contribute to a circular economy. design | fashion | sustainability | textile waste | upcycling</t>
  </si>
  <si>
    <t>Susan|Anthony</t>
  </si>
  <si>
    <t>The Nurse’s Uniform as Ethopoietic Fashion This article argues that the nurse’s uniform is a form of ethopoietic fashion. In doing so it sheds new light on the history of nursing uniforms whilst also introducing and illustrating key aspects of a theory of ethopoietic fashion. The article shows that efforts to design and embody nursing identity and character through dress are central to nursing history and practice. character | ethopoietic fashion | glamour | Nurses’ uniform | nursing identity</t>
  </si>
  <si>
    <t>Paola|Paola|Vittoria C.</t>
  </si>
  <si>
    <t>The impact of traditional Indian clothing on Italian fashion design from Germana Marucelli to Gianni Versace This article explores the complex relationship between traditional Indian clothing and Italian fashion design, from the mid-1950s to the 1990s. An atmosphere of reciprocity characterized the encounter between Indian and Italian representatives at the First International Clothing Conference, held in Venice in September 1956. The All India Handloom Board had been trying for some years to put traditional fabrics on the international map: it was the ideal moment for Marucelli and Mingolini-Guggenheim to use Indian textiles in their stylized reinterpretations of the sari. Their looking to India for inspiration attests to the acquired maturity of Italian fashion design only a few years after the Florentine catwalks of 1951 and 1952 to which the birth of Italian fashion is officially ascribed. Since Marucelli's and Mingolini-Guggenheim's groundbreaking gesture, Italian fashion designers' engagement with the tradition of Indian dress has been uninterrupted to this day. Their interpretations of Indian clothing aesthetics have reflected, and at times even triggered, radical changes both in lifestyles and modes of production and consumption. Seen from today's distance the whole process, from its first imitative phase to Versace's sweeping restyling of the sari, has been marked by in-depth critical confrontation and progressive blurring of the boundaries. Countercultural movements | Draping | Eclecticism | Exoticism | Indian clothing | Italian fashion</t>
  </si>
  <si>
    <t>Anita|Pia K.</t>
  </si>
  <si>
    <t xml:space="preserve">'What can brown do for you?' Indo chic and the fashionability of South Asian inspired styles Since the late 1990s, fashions, yoga and other trends that feel uncannily 'Indian' have become ubiquitous in popular media. Through a multi-sited analysis of advertisements and fashion spreads, we examine how Indiannness becomes a fashionable mode of representing exoticized cool and commodifiable difference at the same time that South Asian bodies are increasingly rendered suspect by the mechanisms of xenophobic nationalism, specifically targeted against South Asians. We examine fashion spreads in popular fashion magazines like Glamour, advertising campaigns for OPI and Cover Girl cosmetics against cultural production including Monica Ali's Brick Lane, thus suggesting the legacy of Indo Chic has been reworked by South Asian diasporic cultural producers to present an alternative vision of capital, kinship and diasporized identity. </t>
  </si>
  <si>
    <t>Rebecca C.</t>
  </si>
  <si>
    <t>Fashioning the 1950s \"Vassar Girl\": Vassar student identity and campus dress, 1947-60 In 1957, Clifford Coffin photographed real Vassar students as models for the annual Vogue college issue. High fashion and elite education were combined and the photographs underscore the significance of the \"Vassar Girl\" as both a cultural and sartorial icon during this decade: a media-cultivated, almost mythical presence that permeates 1950s American media, popular culture, and fashion discourses. What these images more pressingly demonstrate is that, by the 1950s, the \"Vassar Girl\" was a powerful entity in American culture: seemingly both real and imagined, but lucrative all the same. Genuine Vassar students had to navigate a series of sartorial assumptions and expectations to assert and formulate their own identity, both within and without, the campus culture, providing material for a rich exploration of individual and collective identity of Vassar students at the mid-century. Following the collection and analysis of original oral testimony of hundreds of mid-century Vassar graduates and studies of iconic garments of the period, this article provides an explorative analysis of the ways in which fashion functioned in the construction of personal and collective identity at Vassar, and the construction and perpetuation of a \"Vassar Girl\" aesthetic and brand in American fashion and media discourses of the 1950s. Grounding the exploration in an analysis of Vassar's revolutionary psychological and developmental study of its students during the 1950s (the Mellon Study), this article will undercut media discourses and hyperbole to root considerations of dress and identity in the statistical and narrative proof of original college records from the pre-feminist era, which was also the last full decade of all-female education at Vassar. 1950s | American college culture | College clothing | Fashion media | Identity | US popular culture | Vassar | Women's studies</t>
  </si>
  <si>
    <t>Barbara|Marcos André Franco</t>
  </si>
  <si>
    <t>Obamacare: Visual rhetoric in newspapers This work analyses first pages of American newspapers in order to identify strategies of visual rhetoric. The newspapers in question were published on June 29, 2012, the day after the Supreme Court ruling that confirmed the Affordable Care Act, also known as Obamacare, a comprehensive plan to reform the country's healthcare system. Since Court sessions may not be photographed, reports could not have been accompanied by photographs of the event itself and newspapers had to employ alternative strategies of visual representation, such as portrayal of pro- and antiprotesters, definition of main characters, emphasis on healthcare workers and their patients, and the use of symbols. The results of the analysis demonstrate how decisions about visual elements are essential to the rhetoric strategies in mass communication. News design operates in a context of geographical, historical, and ideological situations and intentions, so text and images collaborate to shape the message, operating in a rhetorical fashion. Communication | Images | Newspapers | Visual communication | Visual rhetoric</t>
  </si>
  <si>
    <t>Phaedra</t>
  </si>
  <si>
    <t>You are the controller: Ubiquitous interfaces and interactive digital media art installations This paper explores the “invisible” ubiquitous interface, the utopian and dystopian stories told about this technology and the consequent meanings attributed to them. I look at interactive digital media art installations that intervene in these stories, critiquing the claims about technology they make, the relationships they promote and the potential that artistic and collaborative experimentation has for destabilizing and reconfiguring them. My argument is that the word invisible, when applied to the interface in interactive digital media art installations, represents the commodification of human and nonhuman bodies. Commodification also implies a linear process of technology whereby relationships, entities and technological developments are linked together in a pre-determined fashion. In doing this, human behavior and experience is, among other things, reduced to an algorithmic commodity, ultimately creating a single, stable, unified perspective of what the interface is, rather than what it could become. Digital art | Interactive digital art | Interactivity | Interfaces | New media art | Ubiquitous computing</t>
  </si>
  <si>
    <t>Kristy A.|Juanjuan</t>
  </si>
  <si>
    <t>Collaborative redesign of used clothes as a sustainable fashion solution and potential business opportunity Consumers’ clothing disposal decisions have lasting ecological effects because the decomposition process of certain materials may take many years. Unfortunately, in the USA, much post-consumer used clothing is discarded into landfills at the end of the use life cycle rather than recycled, with little consideration of these impacts. The primary aim of this mixed methods study was to explore a process involving consumers in redesigning their used garments as a sustainable alternative to disposal and to develop a process that future entrepreneurs might follow when starting a new clothing redesign business. Redesign requires deconstruction and reconstruction of a garment, which is a more involved process than alterations a tailor might make to improve a garment’s fit. Redesign could vary by the extent of the garment’s change, from adding minor design details such as a decorative trim, to changes of the garment’s silhouette such as adding a peplum, and to complete transformation of the garment’s original purpose such as changing from a dress to a top. Twenty-seven women (ages 18-62, 89 percent Caucasian) participated in focus groups and the collaborative redesign process, in which the used clothing were redesigned. As a result of their evaluative responses following the redesign, the women remarked they were comfortable with used clothing and were interested in using a redesign service in the future. Participants were mostly satisfied with their redesigned garment and reported they will continue to wear their garments for a mean of approximately two years. Many (52 percent) suggested redesign could be marketed as a social experience to commemorate life events (i.e. engagement or marriage). Co-design | Fashion | Redesign | Sustainability</t>
  </si>
  <si>
    <t>Juyeon|Marilyn|Emily</t>
  </si>
  <si>
    <t>Exploring product communication between the designer and the user through eye-tracking technology The purpose of this study is to investigate whether the differences in visualisation patterns are related to a viewer's previous training in design appreciation, and whether aesthetic visualisation is trainable in a short term. Forty-three female subjects, consisting of 20 trained and 23 untrained viewers, participated. Twenty fashion images, posed by a male and a female model, were shown on an eye-tracker screen for 10 s each. This study revealed that the trained viewer tended to show longer gaze duration and higher densities of fixations over the image, to be more sensitive to design changes, and to have less random scanning time, than the untrained viewer. Further, this study indicated that repetitive viewing of the same image in a short term was not an effective training mode of aesthetic visualisation. aesthetic visualisation | eye-tracking | participatory design</t>
  </si>
  <si>
    <t>Alyson|Seung Eun|Michael</t>
  </si>
  <si>
    <t>The application of 3D printing technology in the fashion industry The use of 3D printing (3DP) is increasing in a number of industries, including the fashion industry. It poses a number of advantages compared to traditional manufacturing processes, including an accelerated design process, less-production time, and lower costs related to inventory, warehousing, packaging, and transportation. This paper discusses the five types of 3DP methods that exhibit great potential in an application of fashion, including stereolithography, selective laser sintering, fused deposition modelling, PolyJet, and binder jetting. Examples of each 3DP method as it is used in the industry are provided. In addition, advantages and disadvantages are discussed for each 3DP method and specific printers. As the use of 3DP in the fashion industry is an emerging topic for discussion, this paper will provide a new guideline for designers about the uses, benefits, and challenges of 3DP in regards to the design process. 3D printing | design | fashion</t>
  </si>
  <si>
    <t>Ingrid_Dress</t>
  </si>
  <si>
    <t>A gala performance tutu This research report considers a classical tutu belonging to the Ryerson Fashion Research Collection in Toronto that is now a shadow of its original conception - visibly faded, stained and torn, and crushed from more than 60 years in storage. Designed in 1953 for the corps de ballet of the National Ballet of Canada for the ballet Gala Performance, this paper will argue for retention of this tutu as material evidence of the history of a young ballet company that overcame significant obstacles in the early years of its existence and as a document of the ballet performance itself. Ballet costume | Kay ambrose | National Ballet of Canada | Object-based research | Tutu</t>
  </si>
  <si>
    <t>Elizabeth L._American Art</t>
  </si>
  <si>
    <t xml:space="preserve">Winslow homer and women’s bathing practices in eagle head, Manchester, Massachusetts (High tide) Winslow Homer’s Eagle Head, Manchester, Massachusetts (High Tide) has been treated by art historians over the past fifty years as an unsettling and mysterious painting, one that does not meet expectations of a conventional seashore scene. Critics at the National Academy of Design’s spring 1870 exhibition reacted in a similar way when they objected to the overt depiction of women in wet bathing costumes and with undone hair. When the publishers of the family-oriented magazine Every Saturday ran the engraving based on the painting three months after the exhibition, they covered the women’s exposed legs with trousers, to avoid a scandal. This article argues that although the image of women in bathing outfits on the beach may have been disturbing within the exhibition setting, Homer’s representation of bathing culture of the period was well within the bounds of acceptability. Ladies’ magazines, as well as newspapers, regularly included fashion plates and features about resort life that relate to the women Homer depicts. This article situates Eagle Head within the context of seaside bathing, dres, and hair practices of the early 1870s and as an extension of Homer’s early magazine illustrations. This contextualization reestablishes the normacly of Eagle Head, departing from readings of the pasinting as an impenetrable oddity. </t>
  </si>
  <si>
    <t>Amy|Cut|Kelly|Ali|Khoo|Nigel|Tim</t>
  </si>
  <si>
    <t xml:space="preserve">Forum: Reflecting on the politics of patrimony This Forum evolved from a provocation by the Editors of this special issue of Fabrications that “too often heritage conservation assumes an apolitical stance by neglecting to acknowledge its own unsettling agendas.” The Forum’s five contributors highlight a range of challenges and trends that architectural heritage professionals – including historians – have begun to identify and engage with in a critical fashion. These pieces demonstrate the need to commit to historical practice that embraces the “critical turn,” and to acknowledge our responsibilities as “gatekeepers” and producers of knowledge. While we cannot control the multitude of interpretations that our work will surely generate across time and space, we can consider whether we are contributing to, or challenging, existing silences, inaccuracies, and regimes of knowledge. This Forum does not claim to provide answers, but instead seeks to foster discussion and identify some of the avenues along which work in the general realm of “Architecture/ Heritage/ Politics” is – or should be – progressing. </t>
  </si>
  <si>
    <t>Anne</t>
  </si>
  <si>
    <t xml:space="preserve">Inscribing temporality, containing fashion: Otto Dix’s portrait of the dancer Anita Berber recontextualized Using Siegfried Kracauer’s essay ‘Photography’ as a starting point, this essay argues that Otto Dix’s Portrait of the Dancer Anita Berbershould be understood as an intervention into discourse in Weimar Germany about the relevance of painted portraits in an image economy increasingly dominated by photographic reproductions. A strategy of historical retrieval reveals how the painter dealt strategically with issues of celebrity, beauty and commodification to neutralize the contagion of fashion and its destructive temporal dynamics for avant-garde painters, simultaneously engaging the work in a demonstration of his own mastery of a new temporal order. The artwork is reframed as a pastiche that marks endpoint and synthesis in a chain of production and reproduction of images – from dancer Anita Berber to actress Lya de Putti and distant art history – and demonstrates the new openness of processes through which images from mass media culture enter art history. </t>
  </si>
  <si>
    <t>Joyce R.|Jane E.|Beth Winfrey</t>
  </si>
  <si>
    <t>Creativity and tolerance of ambiguity in fashion design students Creativity is the development of new ideas and original products in a novel and appropriate way. A creative fashion designer needs traits that encourage evolution of creative ideas and concepts during the design process. This research examined creativity and tolerance of ambiguity in fashion design students via an online survey. The final sample consisted of 100 students from ten universities with fashion design progams. Fashion design students did not differ in tolerance of ambiguity based on level in school. Participants were divided into four creativity groups based on mean and standard deviation of the Iowa Inventiveness Inventory. The highest creativity group scored highest on tolerance of ambiguity; the lowest creativity group scored lowest on tolerance of ambiguity. of this study support that creative individuals are more tolerant of ambiguity than less creative individuals. creativity | Fashion design | tolerance of ambiguity</t>
  </si>
  <si>
    <t>Nancy|Elena</t>
  </si>
  <si>
    <t>Majoring in fashion: A theoretical framework for understanding the decision-making process Choosing a college major can be a complex decision and one that has the potential to determine an individual's professional future. The purpose of this study was to develop a theoretical framework for mapping the decision-making process. Grounded in findings from a previously published study of interviews with students majoring in fashion and the existing literature on the process of major selection, an interpretation of factors influencing students' decision-making was developed. Findings provided the foundation for a theoretical framework that permits an in-depth understanding of the decision process that currently does not exist within the literature. Further empirical use and development of the framework would provide assessment of its applicability across a variety of college majors and within countries other than the USA. college major | decision-making | fashion education</t>
  </si>
  <si>
    <t>Margaret C._Journal of Graphic Novels and Comics</t>
  </si>
  <si>
    <t>The ‘ravaged body’ as carrier of cultural memory in Farid Boudjellal’s Petit Polio series Farid Boudjellal’s Petit Polio seriesis a bildungsroman that contests the narrative and aesthetic deployment of disability as prosthetic metaphor in the post-colonial context. In this series, the male, disabled, Franco-Algerian body takes on an allegorical yet violently embodied position. The intersection of disability and racial markedness here produces representations of bodies that might be considered ‘ravaged’, but in fact those bodies operate as carriers of cultural memory and sites from which a political discourse critical of French universalism can be launched. allegory | disability | Farid Boudjellal | French national identity | Petit Polio</t>
  </si>
  <si>
    <t>Anna R.</t>
  </si>
  <si>
    <t>Colonizing Europe: Widescreen aesthetics in the 1950s’ American travel film This article uses textual methodologies adapted from postcolonial studies to explore the colonialist aesthetics of mid-century American cinema. It focuses on This is Cineramaand Three Coins in the Fountain-two films with early widescreen formats that engage with the technoaesthetic tradition of the silent film travelogue, and that depict European space. These films confer power and metropole status not simply on the West but specifically on America, performing an imaginative act of appropriation of European space and culture. This is Cinerama engages with the long tradition of ethnographic cinema, mobilizing tropes of the racialized other in representing Europeans and constructing a mapping of European space that centres on the controlling gaze of the white American man. Three Coins deploys the colonial aesthetic tradition of the picturesque and its haptic corollary, the stroll, as a mode for managing the Italian landscape. It depicts a colonized Italian society in which both the white American woman’s sexual purity or ‘safety’ and her liberation from patriarchal constraints are paradoxically used to justify a ‘benevolent’ American imperialism. Because these films mobilize these colonial aesthetics in favour of a specifically American metropole, they trouble the notion that America and Europe constitute a single entity (‘the West’) within colonial discourse, manifesting rather the complicated and fraught power dynamics between the two that arose in the post-war period. The article thus makes a case for the centrality of the American film text both to studies of American imperialism and to studies of colonial aesthetics more generally. American imperialism | Ethnographic | Picturesque | Postcolonial studies | Travel cinema | Widescreen</t>
  </si>
  <si>
    <t>Roxanna</t>
  </si>
  <si>
    <t>Narrating via fragments: Patrick Modiano's metonymic style in Dora Bruder This paper examines the narrative strategy that Patrick Modiano pursues in Dora Bruderto find a solution to the dilemma of how to narrate the Holocaust without giving it meaning, mainly storytelling via fragments. Using Roman Jakobson and David Lodge's distinctions between \"metonymic\" and \"metaphoric\" discourse as a theoretical framework, I show how the predominance of a fragmentary, \"metonymic\" style in Dora Bruder on many levels leads to the creation of a text that resists all attempts to attribute meaning to the events related. This \"metonymic\" style consists of narrating via fragments of newspaper articles, journals, and photos that are juxtaposed and connected, but never presented as symbols or metaphors. The characters are always portrayed according to their surroundings, and the narrative itself proceeds via tangents and relations of contiguity between the people, objects, and places described. Above all, the narrator seeks to lead the reader to think of the victims of the Holocaust in terms other than the categories in which they were classified (Jews, Resistants, etc.) and to avoid suggesting similarities between Dora and other Jews, such as his own father, since he deems the invention of categories and establishment of relations of similarity to be extremely dangerous acts. Holocaust | Jakobson | Metonymy | Modiano | Shoah</t>
  </si>
  <si>
    <t>Linda|Einat</t>
  </si>
  <si>
    <t>The mommy wars: on the home front and waged abroad Anne-Marie Slaughter’s Atlantic article “Why Women Still Can’t Have It All,” published in 2012, generated huge response, well beyond what already has become typical in the intensifying mommy wars in the United States. It also drew considerable attention globally. Within one week of publication, Slaughter’s “lament” attracted a million readers. Slaughter’s explanation of why she quit her high powered job, and then Yahoo’s choice of the then-pregnant Marissa Mayer as its new chief executive, provoked another round of mommy wars. The research reported here on how journalists dealt with the controversy compares the US, with its tradition of heated controversy over working mothers and neoliberal opposition to structural supports for families, and Israel, where attention to Slaughter was somewhat surprising, given the presumption in Israel that mothers will work outside the home. Journalistic discourse in both countries tended to frame the work–home conflict as a women’s issue, to be addressed by women journalists, and not men. Moreover, writers tended to address the issue anecdotally, in terms of personal experience but ignoring structural issues and structural solutions and ignoring how solutions for middle-class professional women or women at the “center” may not work for other kinds of women. Anne Marie Slaughter | intensive mothering | journalism | Mommy wars | neoliberalism | work–life balance</t>
  </si>
  <si>
    <t>Angela Prada</t>
  </si>
  <si>
    <t>Portraits of Hiroshi Sugimoto: About realism and portraits This paper aims to discuss the materialization of the presence of british royalty from the sixteenth century in the series of photographs entitled Portraits by Japanese photographer Hiroshi Sugimoto. Photographers own words, paradigms of photographic discourse and characteristics of photography inter-relate to the particularities of Japanese culture. The text departs from traditional photographic discourse that pervades the representation of portraits, drawn mainly from the writings of Roland Barthes. It is precisely representation through portraits that represent one of major paradigms of realistic nature of photography. Realism discourse seems to extrapolate Sugimotos photography to include engravings and paintings based on figurative tradition of the British royalty. The conclusion points out that Sugimotos portraits are structured as an ironic counterpoint to the belief of reproductive realism in the photographic image. Angela Prada de Almeida | Hiroshi sugimoto | Photography | Portraits | Realism</t>
  </si>
  <si>
    <t>Karen Lee|Lisa A.</t>
  </si>
  <si>
    <t>“Slaves with white collars”: Persistent performances of masculinity in crisis Recent trends in popular culture suggest an emerging discourse of professional masculinity in crisis. This essay examines two illustrative films, Fight Club and In the Company of Men, whose characters bemoan the impending demise of the masculine businessman. To revive him, they (re)turn to what we call a “civilized/primitive” masculinity, embodied by the hardened white man who finds healing in wounds. This subjectivity shrouds the race and class hierarchy on which it rests by overtly appealing to gender division. The current discourse of dominant men in crisis bears remarkable resemblance to historical narratives of masculinity in decline. Ultimately, we argue that this pattern reveals chronic conflicts embedded in particular performances of masculinity and thus, potential vulnerabilities in patriarchal capitalism. Civilized | Class | Fight Club | Gender | In The Company Of Men | Labor Identity | Masculinity | Primitive | Professional | Race | Sexuality</t>
  </si>
  <si>
    <t>Rowena Santos</t>
  </si>
  <si>
    <t>Contested topographies, collaborative testimonies: Remapping the politics of movement, music and the road (movie) in the middle east This article explores the connections between representational forms of movement and musical expression in two Middle Eastern films, Slingshot Hip Hopand No One Knows About Persian Cats, and recent revolutionary movements in the region. It charts the physical and representational restrictions on movement in the films’ respective settings (Palestine and Israel, and Iran), as well as their mappings of the local and global through audio-visual images of musical performance. In the process, it also analyses the films’ reworkings of the road movie genre. Furthermore, it draws upon discourses on digital video and its facilitation of a new hybrid documentary aesthetic to make the case for the intricate local testimonies produced by the films’ blurring of documentary and fiction, as participants play roles related to their own lives in creative collaboration Bahman Ghobadi | Collaborative testimony | Documentary film | Jackie Reem Salloum | Music | Road movie</t>
  </si>
  <si>
    <t>Estella</t>
  </si>
  <si>
    <t>Dowagers, debs, nuns and babies: The politics of Nostalgia and the older woman in the British sunday night television serial The extensive commercial success of two well-made popular television drama serials screened in the UK at prime time on Sunday evenings during the winter of 2011-12, Downton Abbeyand Call the Midwife, has appeared to consolidate the recent resurgence of the period drama during the 1990s and 2000s, as well as reassembling something like a mass audience for woman-centred realist narratives at a time when the fracturing and disassembling of such audiences seemed axiomatic. While ostensibly different in content, style and focus, the two programmes share a number of distinctive features, including a range of mature female characters who are sufficiently well drawn and socially diverse as to offer a profoundly pleasurable experience for the female viewer seeking representations of aging femininity that go beyond the sexualised body of the 'successful ager'. Equally importantly, these two programmes present compelling examples of the 'conjunctural text', which appears at a moment of intense political polarisation, marking struggles over consent to a contemporary political position by re-presenting the past. Because both programmes foreground older women as crucial figures in their respective communities, but offer very different versions of the social role and ideological positioning that this entails, the underlying politics of such nostalgia becomes apparent. A critical analysis of these two versions of Britain's past thus highlights the ideological investments involved in period drama and the extent to which this 'cosy' genre may legitimate or challenge contemporary political claims. Conjunctural text | Conservatism | Femininity | Feminism | Hegemonic discourses | Ideology | Nostalgia | Older women | Period drama | Welfare State</t>
  </si>
  <si>
    <t>Olga Viacheslavovna</t>
  </si>
  <si>
    <t>On the issue of the theory of restoration of sculpture in the 18supth/sup – First half of the 19supth/sup century in Russia The paper deals with the issues of the sculpture restoration theory in Russia. It is the 18th and the first half of the 19th century period when the theorists started studying the problems connected with sculpture restoration. Several works published “for” the pupils of the Imperial Academy of Arts are devoted to their studying. The author has considered the theorists’ works as the subject of research in the context of studying formation peculiarities of the Russian restoration theory principles. Drawing on analysis of the sources, the author has concluded that the works represent a new restoration approach created as a result of the study of antique heritage and works of European authors. An independent aesthetic value of fragments is defined in the work by P. Chekalevsky Discourse on Free Arts. The first work published in Russia containing an attempt of theoretic conceptualization of the issues of sculpture restoration is The Thesis on the Influence of Anatomy on Sculpture and Painting by I. I. Vien. It gives theoretic justification of the necessity of using anatomic knowledge to solve restoration problems. The first and so far the only work in Russia dedicated to the issues of sculpture reconstruction with the use of gypsum molds is the book The Experiment of the Restoration of the Ancient Statue of Cupid. To carry out a scientifically based reconstruction of the position of human arms stretching the bow, its author A. N. Olenin gathered a significant ethnographic material and presented the proofs to justify its use. Based on the analysis of our sources, we can conclude that these theoretical issues has reflected the new concept of restoration formed as a result of the study of ancient heritage, the works of European authors, and general development of historical scientific idea of the latter half of the 18th century. It also became a foundation for further development of the restoration theory in the 19th century. Gypsum molds | Reconstruction | Sculpture | Theory of restoration | Value of fragments</t>
  </si>
  <si>
    <t>Aysha Iqbal</t>
  </si>
  <si>
    <t xml:space="preserve">Haute couture and the discourse of stardom in globalized times: Sonam Kapoor as Hindi cinema's representative fashion icon The article is a study of correlation between stardom and high fashion (haute couture) in postliberalized India. Apart from its well-documented implications on the Indian economy, the phenomenon of liberalization also impacted the way Hindi film stars became vehicles for international brands, on and off screen. My aim is to understand the iconography of actor Sonam Kapoor who is the face of a global brand of cosmetics, and also a fashion icon of Hindi cinema, a perfect embodiment of the aspirations of the upwardly mobile, urban youth. The article conflates theories of fashion, star iconography and celebrity culture. It predominantly tests Richard Dyer's contention, 'Star images are always extensive, multimedia, intertextual'; Stella Bruzzi's conclusion that 'where the fashionable, too beautiful woman is concerned the issues of identity and identification become problematized, as the focus has shifted away from the woman herself to the art and spectacle of her clothes'; and Pamela Church Gibson's assertion in her reading of celebrity and stardom as, 'cinema itself is changing swiftly'. Although fashion can be investigated from several angles (gender, consumerism, race/ethnicity, ideology, power relations), my concern is to understand high fashion as an identity-forming project, and to explain how in the postliberalized scenario stars fashion their celebrity through international couture. </t>
  </si>
  <si>
    <t>Delphine</t>
  </si>
  <si>
    <t xml:space="preserve">Vanities. Pictorial codes and textual signs Vanity, a pictorial genre intimately associated with the 17th century, appears in veiled fashion in 19th century literature, which makes ample use of the pictorial mode. This genre, which invests its message with the symbolisai of the objects it chooses to compose and display, seizes upon the use of literary text as a singular opportunity. Through writing, the evocation of the pictorial work takes over and establishes a discourse about the futility of human endeavour, fixing the text in a certain relation to transcendental matters. However, as the century advances, the symbolic weight of the Vanities diminishes; objects begin to appear only in their material aspect, devoid of the metaphysical characteristics with which the classical period had invested them. </t>
  </si>
  <si>
    <t>Carla_ARTMargins</t>
  </si>
  <si>
    <t>Appropriating the Improper: The Problem of Influence in Latin American Art This paper centers on the problem of influence in Latin American art analyzing some of the changes its conceptualization underwent during the 1970s and 1980s. Taking the case of Chilean conceptual practices during Augusto Pinochet's dictatorship known as \"escena de avanzada,\" particularly the art actions of the collective CADA, and the isolationist discourses woven around it, this article attempts to reconnect what has been regarded as original political art forms to larger networks of relations where the question of what is proper to Latin American art was disputed. CADA | Influence | Latin American art | Networks | Politics</t>
  </si>
  <si>
    <t>Ksenia</t>
  </si>
  <si>
    <t>‘Anything is possible’: Rethinking the politics of transition through a poetics of failure in the works of William Kentridge and Dmitry Gutov The metaphor of transition has produced one of the most powerful images that captured the global historical momentum of the late twentieth century. Even though its teleological implications have been critiqued, we still live in the shadow of transition, or rather its incipient failures, as the global media represent countries that embarked on processes of transformation as relapsing and returning to primordial states. This article inquiries into the ways in which artists from two global peripheries – William Kentridge (South Africa) and Dmitry Gutov (Russia) – resist these homogenising discourses by critically engaging with failures of the transitions. A comparative reading of the artists' works from the past decade suggests that they develop a poetics which, drawing on the legacies of absurdism, treats failure as productive opportunity. Approaching the problems of transformation by remembering earlier revolutionary projects and inquiring into their politics of time, these works unravel creative possibilities within what has been deemed failed. Absurdism | Dmitry Gutov | Ksenia Robbe | Memory of transition | Nostalgia | Poetics of failure | Politics of time | Thaw | The Nose | William Kentridge</t>
  </si>
  <si>
    <t>Tara J.</t>
  </si>
  <si>
    <t>Critical Race Media Literacy: Challenging Deficit Discourse about Chicanas/os Drawing on critical race theory and the Freirean critical literacy process, the author links media literacy with a project of social justice. The author utilizes entertainment media as a pedagogical tool to analyze the intersections of race, gender, and class subordination; challenge deficit discourse; and raise social consciousness. Chicana/o | Critical race theory | Curriculum | Freire | Media literacy | Visual microaggressions</t>
  </si>
  <si>
    <t>Katy P.</t>
  </si>
  <si>
    <t xml:space="preserve">'Forced' conversions in the British Sikh diaspora The concern over 'forced' conversions believed to be initiated by 'predatory' Muslim males, who 'groom' Sikh 'girls' into converting to Islam against their will, continues to resurface within the British public eye. This narrative first emerged in late 1980s and early 1990s and has been reproduced to establish the threat of the Muslim 'Other'. Such a discourse remains fixed within the Sikh social fabric as the tale continues to circulate within the collective despite a lack of evidence to support such claims. By examining the construction and manifestation of this narrative, this paper will explore the question of Islamophobia to explain why such a sensational account composed of 'villains and victims' or 'friends and enemies' has remained so prominent within the Sikh diasporic community. </t>
  </si>
  <si>
    <t>Safiya Umoja</t>
  </si>
  <si>
    <t xml:space="preserve">Critical surveillance literacy in social media: Interrogating black death and dying online The circulation of surveillance videos and images of African Americans murdered or detained by police and private security has been enhanced by the spectacle of new media. Media spectacles are created by surveillance records to foster news ratings and advertising revenues at the expense of national conversations and public policy addressing racial injustices. Increasing resources have been allocated in service of new forms of record keeping by the state, as new federal and municipal commitments to surveillance in the form of police body cameras has escalated, fueled by the requests from the families of victims of police violence and murder. In this article, I take a critical view on information records like surveillance videos as a fundamental part of emerging narratives of public safety and as a profitable endeavor that demands greater critical surveillance literacy. 1 Instead of tacit acceptance of the gaze of surveillance videos generated from African American death and dying, I think we must cultivate a critical surveillance literacy for making sense of extra-judicial and state sanctioned violence. Thus, I use critical discourse analysis to make sense of the profits that accrue from surveillance videos and analyze the online, internet-based media discourses that obscure surveillance practices. I investigate how these types of records and digital artifacts work in service of persistent domination of African Americans in the United States. </t>
  </si>
  <si>
    <t>Black Camera</t>
  </si>
  <si>
    <t>Joyce L.</t>
  </si>
  <si>
    <t>Korido-komiks into film: Sourcing, adapting, and recycling the Bernardo Carpio story This paper explores the generic transformations resulting from adapting a korido (metrical romance) into a komiks story and into a film. The resulting discourse is an examination of Filipino f ilm adaptation practices as exemplified through the film Bernardo Carpio, a 1951 Sampaguita Pictures production that has been faithful to the Liwayway komiks story authored by novelist Faustino Galauran who freely adapted from the pre-existing korido. The idea of sourcing and adapting is based not only on the premise that an existing text summons immediate acceptance by the viewers but also on the argument that a culture of recycling is in place and allows for certain stories to take on an allegorical implication. Adaptation | Allegory | Komiks | Korido | Recycling | Sourcing</t>
  </si>
  <si>
    <t>Sarah Williams</t>
  </si>
  <si>
    <t xml:space="preserve">Something to talk about: Modernism, discourse, style This article explores how a subterranean paradigm of style shapes a wide range of scholarly inquiry in twentieth-century architectural history and theory, despite long-standing recognition that modernism can in no way be reduced to style. It proposes that historians and theorists of twentieth-century architecture might do well to retain the notion of modernism in architecture as a coherent phenomenon, but to conceptualize it neither as a stock if variable constellation of formal tropes nor as any of the other instructive but partial alternatives that scholars have proposed. Instead, it should be conceptualized as a discourse. The concept of discourse, and the conceptualization of modernism in architecture as a discourse, resolves many analytical problems and handles the broad range of anomalous cases that have emerged in the framework of the style-based paradigm. Conceived as discourse rather than style, modernist architecture becomes both more coherent - a structured field containing a variety of equivalent strains - and more pluralistic - a heterologous array of formal practices and individual positions. The fundamental premise of the discourse of modernism is that architecture must instantiate an ethically grounded material practice that grapples with, rather than categorically rejects or ignores, the phenomenon of modernity itself. </t>
  </si>
  <si>
    <t>Deborah Lesko</t>
  </si>
  <si>
    <t xml:space="preserve">Gabrielle de Coignard’s sonnets spirituels: Writing passion within and against the Petrarchan tradition This article will focus on the ways in which Gabrielle de Coignard’s Sonnets spirituels, cultivated in purposefully sought domestic isolation, reveals conflictual aspirations nourished by the pursuit of an untainted devotional path that nevertheless cannot escape the assimilation of the earthly passion-fraught discourse of the Petrarchan tradition. Beginning with an analysis of the two opening sonnets, I will examine how despite her apparent disavowal of the worldly obsessions of practitioners of this dominant tradition in order to define herself as a singularly and purely Christian poet, her writing places many of their conventions, allusions, and rhetoric at the centre of her own poetic itinerary. I will then move on to study how these opening signals of Coignard’s inscription of her devotional trajectory both against and within the male and female Petrarchan tradition are affirmed at multiple moments in the progression of her collection. </t>
  </si>
  <si>
    <t>Alicia|Karen</t>
  </si>
  <si>
    <t>Poetic memory and childhood in the writings of Antonia Torres and Alejandra del Río This article explores the relationship between poetry and memory in women's writing from the Southern Cone, focusing on texts by two Chilean poets who belong to the 90s Generation: Las estaciones aéreas by Antonia Torres and Material mente diario by Alejandra del Río. This study is carried out through a comparative approach and aims to analyze the discourse strategies through which these texts shape their own poetics of memory, where relationship between memory and childhood becomes relevant. Methodologically, this analysis is developed from a perspective that aims to link the study of poetic texts with the production contexts from which they emerge. Childhood | Chilean literature | Memory | Poetry | Southern cone | Women's writing</t>
  </si>
  <si>
    <t>Abbe</t>
  </si>
  <si>
    <t>“Those who know don’t tell”: David Hammons c. 1981 sup†/sup Drawing on original archival research, as well as discourses in post-WWII art history, performance studies, and black studies, this article maps the use of rumor closely associated with David Hammons, with regard to two performative actions enacted in downtown Manhattan in 1981, now known as Pissed Off and Shoe Tree. These two performances occurred on and around the public sculpture T.W.U.by Richard Serra. Taking up how these works consider the specificity of social life pertaining to historically marginalized bodies and neighborhoods, this article argues that Hammons’s work in this period employs obscurity as a resistance to knowledge as it is codified and legitimized in institutional discourses within and beyond art institutions. African-American art | conceptual art | David Hammons | fugitivity | obscurity | performance art | photography</t>
  </si>
  <si>
    <t>Jaimee Faith J.</t>
  </si>
  <si>
    <t>Constructing from Discord: The word and the nation in my sad republic As a first place winner of the Centennial Literary Prize, Eric Gamalinda's My Sad Republicis inextricably tied to discourses about the nation and its formation. In particular, it demonstrates the mutually constitutive relationship between the nation and the novel. My Sad Republic's participation in the political project of nation-building is revealed not only in its entry and subsequent success in a large-scale government-sponsored contest, but also in its documentation of the components of nation-formation. Furthermore, the novel mimics the heterogeneous composition of the nation through its combination of historical, marvelous and romantic elements, as well as through the multiplicity of voices that its characters represent. Paradoxically, however, the novel also shows how the very diversity of individuals that constitute the nation inevitably leads to violent conflicts that hinder the actualization of the nation. The novel hence encourages the idea of self-sacrif ice, the surrender of various personal agenda for the sake of a single national interest. At the same time, it also shows how the inherently problematic construction of the nation can be imagined only through literature, specif ically the novel. The nation, in other words, depends on the novel not only for the promotion of nationalist ideals, but also for its very existence. Centennial Literary Prize | Nation | Novel</t>
  </si>
  <si>
    <t>Liliana|Charles</t>
  </si>
  <si>
    <t>Metaphors in editorial cartoons representing the global financial crisis Lakoff and Johnson claim that metaphors play a crucial role in systematically structuring concepts, not just language. Probing the validity of this far-reaching claim requires an investigation of multimodal discourse. In this article, the authors analyse the 25 metaphors that structure a sample of 30 political cartoons pertaining to the global financial crisis that hit the world in 2008, and find that certain source domains recur systematically. They examine the role of visual and verbal modalities and argue that metaphors are manifestations of underlying conceptual ones. In the service of future research pertaining to multimodal metaphor and multimodal discourse, the authors also reflect on the methodological problems they encountered, and on the decisions they took to solve them. conceptual metaphor theory | genre | multimodal discourse | pictorial and multimodal metaphor | political cartoons</t>
  </si>
  <si>
    <t>Ana Fernández Caparrós</t>
  </si>
  <si>
    <t xml:space="preserve">The world grasped as picture: Subjective vision and the embodiment of male gaze in sam shepard's seduced Sam Shepard's Seduced, an extravagant and obscure dramatic piece generally neglected by scholars and theatre practitioners, is a work containing a compelling meta-imaginative discourse and meditation on the influence of images and spectacle in the realm of everyday consciousness. This article explores its main character's imposition of subjective vision in a solipsistic world, as well as the influence of cinematic images in his intellectual framework of understanding and creating a world picture. Building on feminist critique of film spectatorship, it identifies also, within the spectatorial possession of the world the protagonist pursues, the imposition of a male gaze and assesses its embodiment on the stage. </t>
  </si>
  <si>
    <t>Lisa|Claudia|Megan</t>
  </si>
  <si>
    <t xml:space="preserve">Catalysts for Change: Creative Practice as an Environmental Engagement Tool This paper presents research investigating how creative practice can complement scientific discourses in engaging the public with environmental issues. Focusing on the Floating Land environmental art festival and The People’s Garden ecovisualization, this enquiry examines how participatory creative projects can engender social learning and reflection on environmental values that operate as catalysts for change. </t>
  </si>
  <si>
    <t>Kim Marie</t>
  </si>
  <si>
    <t>When Money is not Enough: Reggae, Dancehall, and Policy in Jamaica This study highlights another disjuncture in the internationalization of the creative industries policy discourse, a postcolonial disjuncture. Despite reggae’s global popularity and the Jamaican government’s adoption of creative industries discourse, policies supporting the music industry remain lacking. This article demonstrates that economic value alone is not always enough to make a creative sector worthy of policy support, even after adoption of creative industries discourse. The sociocultural history and position of the creative sector are equally important. This article, by highlighting the social and cultural embeddedness of creative sectors, questions the social inclusion benefit assumed of creative industries-led development. Creative industries | cultural policy | dancehall | Jamaica | reggae</t>
  </si>
  <si>
    <t xml:space="preserve">Spaces of mediation: Excavating art's boundaries Ideas of social responsibility and exploring art's place in society are widespread and prevalent. Access, community, participation, empowerment are words that appear with increasing frequency within disparate discourses. From Glasgow's successful bid to be UK City of Architecture and Design 1999,to lottery guidelinesand policy research, there appears to be a preoccupation with such terminology. However, does this demonstrate a true desire to find a point of mediation between discourses, between one place or one group and another? Do projects establish sustainability in the relationships that are built up between apparently disparate elements or are these terms linked mainly to high profile events that intervene, then move on. leaving people with little more than a memory of the encounter? This paper proposes that in order to shift the topography of art practice - the where, how and on whose terms it occurs - spaces and forms of mediation have to reconstruct the very sub structure on which they are founded. </t>
  </si>
  <si>
    <t>Anna|Mykola</t>
  </si>
  <si>
    <t>From individual trauma to frozen currents: Conceptualising digital trauma studies This essay presents digital trauma studies, a novel and interdisciplinary approach to trauma research. Digital trauma studies scrutinize the impact of technological innovation on the transmission and processing of individual and collective trauma by examining trauma-related texts and gestures produced through the digital environments. The awareness of the growing interrelations between digital media and trauma is important for acknowledging the changing role of key concepts of trauma research in the digitally mediated context and for developing a new theoretical framework for trauma studies. The conceptualization of digital mediation of trauma is also crucial for recognizing possibilities and dangers related to the deployment of big data in the area of trauma-centred research. The essay concludes with the discussion of the application of digital trauma studies framework to three areas of trauma research: the transmission of individual trauma, the pluralization of trauma discourse, and the enhancement of trauma communication by research and educational institutions. Big data | Digital media | Participatory culture | PTSD | Theory | Trauma</t>
  </si>
  <si>
    <t>Maria Pia_Italian Studies</t>
  </si>
  <si>
    <t>On time, theologians, and virgins. A note on Decameron, II. 7 This article outlines the interdiscursive connections between Decameron, ii. 7, and one of the most debated quaestiones de potentia Dei, highlighting the parodic dimension of Boccaccio’s discourse. In Boccaccio’s story, which according to the intentions of the narrator Panfilo should demonstrate the infallibility of divine action, Alatiel ‘re-establishes’ her lost virginity with a false account of her past adventures. In the first half of the fourteenth century, the topic of infallibility was closely associated with the consideration of God’s omnipotence and related to the quaestio as to whether God can undo the past and restore virginity. Boccaccio borrowed from the quaestio de corrupta the motifs of chastity lost and restored, and of the possibility of erasing a past event. In this tale, parody does not issue from a reversal of the source but from abasement of the original theme: the power to annul a past event does not pertain to God, but is instead a human prerogative, which is exerted amongst humankind. Alatiel | Decameron | Parody | Potential dei | Religious literature | Time</t>
  </si>
  <si>
    <t>Juli L.</t>
  </si>
  <si>
    <t xml:space="preserve">Is there such a thing as cyberimperialism? As Internet use increases worldwide, the debate as to its effects becomes increasingly relevant in discourses of globalization and cultural imperialism. Just as globalization is debated for its positive and negative effects, so is computer-mediated communication. The idea of cyberimperialism has been raised by a handful of authors, who are attempting to investigate the process of cultural imperialism via the Internet, address issues of the digital divide between those who have access to the Web versus those who do not, and assess the effects of a very Americanized vehicle of communication on non-Western societies. This essay will largely focus on the idea of intent in imperialism and problematize the term cyberimperialism itself, which I suggest should be replaced with a concept of deep imperialism. I will also consider why Americanization may be a by-product of the medium rather than an imperialist gesture. Nonetheless, it is an important consideration, and I will discuss the reasons why we must be conscious of the potentially imperialist nature of the Internet. </t>
  </si>
  <si>
    <t>Maria|Luca</t>
  </si>
  <si>
    <t>Institutional transformation and managerialism in cultural heritage: Heritage Malta This paper builds on the literature on managerial reforms in the public and cultural heritage sectors with the aim of exploring, understanding, and reconstructing managerial change at the organizational level. It investigates the reform of the cultural sector in Malta - driven by a call for managerial innovation. The main changes in discourse and practices are analyzed; transformation processes are reconstructed on the basis of reported narratives by participants, and critically revisited through a longitudinal analysis of documents. Finally, the Maltese experience is then compared with two other cases of institutional transformation in the cultural heritage field: the British Museum and the Autonomous Superintendence of Pompeii. Common patterns and distinctive features of the three cases are discussed. The paper focuses on a crucial phenomenon in public sector reforms - institutional transformation. From a methodological point of view, the rhetorical nature of these debates is addressed, while providing a more detailed reading of individual components of change processes. The need/benefit of comparison - particularly international comparison - is underlined. Cultural heritage management | Institutional transformation | Managerialism | Museum management | New public management | Organizational change</t>
  </si>
  <si>
    <t>Anne Ring</t>
  </si>
  <si>
    <t xml:space="preserve">Attention and distraction: On the aesthetic experience of video installation art This article aims to examine the interrelationship between attention and distraction in the reception of video installation art, a genre which is commonly associated with \"immersion\" and an intensified feeling of presence in the discourses on new media art and installation art. This tends to veil the fact that the behaviour of many visitors is characterised by a certain restlessness and distraction. The article suggests that, in contradistinction to traditional disciplines of art like painting and sculpture, video installations seem to stimulate a \"reception in distraction\" (Walter Benjamin) that is at odds with the ideal of a reception in concentration that governs the institutions of fine art as well as aesthetic theory. It intends to demonstrate how the experience of video installation art can only be understood by recognising that the close connections between, on the one hand, video art and, on the other hand, the cultural formations of television, film and computers have fundamentally re-configured \"aesthetic experience.\". </t>
  </si>
  <si>
    <t>Eliza</t>
  </si>
  <si>
    <t xml:space="preserve">Ads-part of our lives: Linguistic awareness of powerful advertising Introduction Advertising is a discourse that epitomizes ‘powerful’ language. Language is not only static, rigid and precise but also dynamic, volatile, fluid and malleable. These characteristics are primarily prominent in its social function, as language is used in various discourse types or genres. Language is particularly dynamic, and is malleable in its interplay with social systems in various discourse types, such as advertising. Such is the significance of the social function of language that Michel Foucault defines culture in terms of ‘orders of discourse’.2Therefore, it has come as no surprise that in recent years attention has shifted from what has been called ‘the scientific study of language‘ — the study of language within sentence boundaries — to the study of language as the raw material of a multiplicity of discourse types, such as literature, the news and advertising. </t>
  </si>
  <si>
    <t>Anne|Barbara|Autumn</t>
  </si>
  <si>
    <t>Framing the problem of sex trafficking: Whose problem? What remedy? News media play an important role in explaining the issue of sex trafficking and may influence discourse among the public and policymakers. Understanding the ways that mass media address sex trafficking has implications for the news industry and the global status of women. This study, a quantitative content analysis, analyzed news coverage of sex trafficking in major US newspapers to understand how the issue was framed during a year of coverage. Using Entman's typology to classify the function of frames, the study focused on how news coverage defined the problem of sex trafficking and identified the remedy. The study found that news coverage of trafficking was overwhelmingly framed as a crime issue (episodic not thematic) and proposed no remedies. Most news coverage favored official sources. Survivors of trafficking and their advocates were the least heard-from sources. The authors argue ultimately that if media are to fulfill their watchdog role where trafficking is concerned, a wider range of news frames and sources is needed. Content analysis | Frames | News | Sex trafficking</t>
  </si>
  <si>
    <t>Kayla_Leonardo</t>
  </si>
  <si>
    <t xml:space="preserve">Object Intermediaries: How New Media Artists Translate the Language of Things This paper uses Walter Benjamin’s concept of translation between people and things as a focal point for analysis of the work of contemporary new-media artists Paula Gaetano Adi and Lindsey French, who utilize robotics and interactive technology to explore interspecies communication. Framed by materialist, poststructuralist, and posthumanist theory, along with recent discourse in object-oriented ontology, this paper poses the work of Gaetano Adi and French as potential models for visualizing object-oriented and vital materialist interactions. In the age of the Anthropocene, thinking beyond the human has become increasingly vital in both ethical and ecological terms, making the ability to envision less anthropocentric, more object-oriented worldviews both novel and timely. </t>
  </si>
  <si>
    <t xml:space="preserve">Polish Folk Art: Contexts Located on an intersection of two discourses about art and people, of great importance for the modern system of values, the question of the contexts of Polish folk art and, subsequently, the periodicals: \"Polska Sztuka Ludowa\" and then \"Polska Sztuka Ludowa: Konteksty\ </t>
  </si>
  <si>
    <t>Paula Mousinho|Teófilo Augusto</t>
  </si>
  <si>
    <t>Decoding the language of the black box: Vilém flusser and discourse analysis The article analyses the book Philosophy of the black box: essays on a future philosophy of photography by Vilém Flusser, and how it can be approximated to the French strand of the movement called Discourse Analysis. The possibility of this approach is supported by the very thought of Flusser, in that it considers the discourse and dialogue \"phase of the communication process while photographic manipulation of information\".. Discourse analysis (DA) | Language | Photography | Vilém flusser</t>
  </si>
  <si>
    <t>Linda Cassens</t>
  </si>
  <si>
    <t xml:space="preserve">Foregrounding deconstruction: A handbook for a critical methodology of artwork Let us consider artwork in which its essence is neither anchored in an object nor created by a knowing subject. Rather assume artwork is constituted through an anachronistic cycle, a relational network of discontinuous sites of production and representation entailing a polyphonic chorus of participants. These artworkers, i.e., artists, theorists, curators, historians, public, etc., work on and in artwork in different ways. Thereby artwork is conceived as a multisite of individual and collective commitments and relations grounded in specific atmospheres, infrastructures and discourses, as well as in human emotion, action and understanding. Here the work of art unfolds as the question of its own being - being art - which always needs to remain an open one. In this article my aim is to present and demonstrate a way of addressing performance, the performative and performativity in artwork that is not an ordering or other kind of system. Rather it is a critical methodology that uses 'sensitizing concepts' as opening, extending instruments for reflection as well as production. This approach is post-modern in that it follows upon the limits or ruins of modernist pursuits of valuative and formal theories about the essence of art. Especially it avoids a basis or striving towards universal definitions and categories. Instead the intention is to establish springboards, demarcated nodes in a network of paths of empirical feeling, doing and thinking. This methodology, this way of proceeding, will not provide prescriptions of what to see but will rather suggest directions along which to travel. </t>
  </si>
  <si>
    <t>Lara Maleen</t>
  </si>
  <si>
    <t>\"What is this place...?\"-Howard Barker's spatial scenography This article seeks to identify some key scenographic principles that govern contemporary British playwright Howard Barker's stage spaces. The influence of Barker's dramatic work is widely recognized and has been the subject of sustained academic study for a number of decades. Despite Barker's scenographic engagement with his own playwriting since the late 1990 s, the corresponding academic engagement with this aspect of his work remains scant. This article therefore offers the first sustained consideration of Barker's spatial scenography, engaging in a detailed analysis of select examples of Barker's drama from the late 1990 s to mid-2000s. It also draws upon archival materials of productions by The Wrestling School company to compare the implicit scenography as evident in the play text to its realization in production. The analysis approaches Barker's spatial scenography through the lens of aesthetic discourse, with particular focus on the notion of the postmodern sublime as postulated by Lyotard and Johnson, among others, in order to discuss the subject matter in a suitably non-reductive, yet critical manner. both/and | grades of likeness | Howard Barker | placelessness | Scenography | space</t>
  </si>
  <si>
    <t>Irena_Konteksty</t>
  </si>
  <si>
    <t xml:space="preserve">Aporia: Multiplied depictions, parci' phrased images The author reflects on a domain of the visual arts that is part of the domain of aporia, and that intrigues with its semantic brilliance, evades binding interpretations, and provokes ever new ways of deciphering while at the same time situating itself on the borderline of the canonical, the recognised and the known in art. The author shows the evocative potential of a little-known graphic self-portrait by the forgotten Polish graphic artist Wanda Komorowska, its susceptibility to interpretation and inclination towards assorted research contexts as well as resistance vis a vis methodical discourse closed with an ultimate conclusion. The point of reference in the discourse are mirror reflections in the art of Whistler and Japanese woodcuts, double (Stanisław Wyspiański) and multiple (Stanisław Ignacy Witkiewicz) portraits with symbolic connotations as well as simultaneous photographic portraits from the Bauhaus range (Moholy-Nagy) and multiplied self-portraits by Warhol. The author's argumentation shows that it is impossible to resolve definitely whether Komorowska's Self-portrait is situated at the beginning of this development line in the art of the portrait, which leads to the stance represented by Duchamps and Warhol, re-evaluating cultural tradition, or whether it is part of a formula of the portrait disclosing the dualism of the human ego, its rational and unconscious dimension (Surrealists). The patrons of the interpretation proposed by the author are Barthes (the conception of the punctum in photography) and Baudrilllard (the simulacrum). The register of different formulas of the multiplied image contains also the \"tableau\" as art of the photographic frame paraphrasing the traditional conventions of depiction (Man Ray), which enhances reflection on the ontological character of the photograph as a medium. The dialogue with art of the past questions the purely mimetic nature of depiction and makes us aware of the creative power of art stemming from surrounding reality - provincial, common and prosaic (Krzywoblocki, Schulz, Sielska). The perspective of Derridaean associations, accepted by the author, leads invariably towards the sphere of irresolvable interpretations. </t>
  </si>
  <si>
    <t>Patricia|Livia</t>
  </si>
  <si>
    <t>Locating design exchanges in Latin America and the Caribbean What happens when researchers foreground Latin American and Caribbean agency in design? Guided by this challenge, we sought to create a new approach to the discourse on Latin American and Caribbean design history. Through the formation of a network of scholars working across the globe, the organization of dedicated themed panels at international conferences, and the culmination of these efforts in this edited volume, we propose to decolonize and globalize the study of design history in and from that region. To this end, this Introduction situates the fluctuation of interest in Latin American and Caribbean Studies in Europe and the United States, and discusses how the development of Latin American and Caribbean design history need not follow some of the colonialist premises instigated by area studies' scholars. Rather, through a critical review of historiographical trends found in both area studies and in design studies and history journal articles, this Introduction offers an interpretation of how and why design historical understanding has been produced in and from that region, and points to fruitful developments in this scholarship. In order to highlight design agency, we propose to focus on 'design exchanges', understood as meetings and encounters of cultural practices, peoples and objects. agency | Caribbean | decolonization | exchanges | global design history | Latin America</t>
  </si>
  <si>
    <t>Lara|Laura</t>
  </si>
  <si>
    <t xml:space="preserve">Choosing love? Tensions and transformations of modern marriage in Married at First Sight Anthropologists and sociologists frequently suggest that marriage is undergoing rapid, worldwide transformation. Yet, while trends in nuptiality and divorce are used to demonstrate its decline, heterosexual marriage based on romantic love remains a cultural ideal in many contexts. This tension is reflected in cultural products like television programmes, including the increasingly popular genre of reality romance television. In this paper, we focus on an Australian version of a recent programme format, Married at First Sight (MaFS), in which ‘singles’ are matched by ‘relationship experts’ and then meet for the first time at their wedding ceremonies. The show purports to document singles’ lives prior to, during and following their weddings. By considering the content and structure of the show, as well as public and media responses to it, we explore Married at First Sight Australia in the context of other reality romance programmes produced and popular in Australia. We propose that the show offers a discourse of marriage based on objective compatibility rather than individual choice, but nonetheless dependent upon scripts of romantic love. Further, MaFS reflects (uneven) realities and popular understandings of transformation in modern Australian marriage. </t>
  </si>
  <si>
    <t>Emily M.|Anne</t>
  </si>
  <si>
    <t xml:space="preserve">Queer superheroes: The impossibility of difference, a neoliberal promise of equal (teacher) love This paper troubles the im/possibilities of exploring difference through queer popular culture within the teacher education classroom. This article locates such pedagogical practice as existing in opposition to dominant neoliberal discourses around the marketization of higher education as well as queerness in mainstream popular culture, and the expectation of students that all education coursework should be relevant to mainstream marketplace classrooms. In response to previous research and our own empirical evidence that highlights the ways in which students (and teacher education courses) conception of relevance is not critically theorized in either pedagogical or curricular ways, this paper problematizes such notions of relevance within a changing ecology of teacher education classrooms. Here we argue that the hopes for challenging normativity within teacher education spaces can be at odds with the possibilities that popular culture devices offer, as they are inevitably shaped, informed and foreclosed by governmental policy and social expectations. Such neoliberal influences do not necessarily align well with the high hopes held by critical educators for the use of popular culture as a tool for challenging notions of difference within the teacher education classroom. </t>
  </si>
  <si>
    <t>Nancy E.|Elaine M.|Eleanor Palo|Cary S.</t>
  </si>
  <si>
    <t>Situating stress: Lessons from lay discourses on diabetes In response to the serious toll diabetes takes on health and resources, researchers increasingly are examining physical and psychological pathways that affect and are affected by diabetes, including stress. Although biomedical researchers and practitioners are beginning to recognize the association between stress and diabetes onset and management, laypersons have long-standing and extensive insights into the multiple ways in which stress is associated with the diabetes disease process. In this article, we examine lay perspectives on stress and diabetes among a multiethnic sample of 80 adults. Participants suggest varying arenas in which stress intersects with diabetes, including stress as implicated in the origin of diabetes, as a threat to maintaining glycemic control, as a challenge to self-management, and as a precursor to and a consequence of diabetes complications. An improved understanding of such perspective s may enhance appropriate disease management and develop a more valid conceptualization of stress in research efforts. African Americans | Diabetes mellitus | Explanatory models | Great Lakes Indians | Mexican Americans | Rural residents</t>
  </si>
  <si>
    <t>Olga|Mariana|Belén</t>
  </si>
  <si>
    <t>Crisis and creativity: The new cinemas of Portugal, Greece and Spain This article examines the new cinemas, film cultures and discourses emerging from three of the film-producing nations most adversely affected by the Eurozone crisis. Through case studies arising from Portugal, Greece and Spain, the article explores the enhanced visibility of independent film-making at a time in which the role and the very survival of the state-subsidized film industries in recession Europe has been crucially thrown into question. This comparative analysis suggests, conversely, the cyclical nature of the discourse of crisis and explores the creative responses mobilized by European cinema. Crisis | European cinema | Greece | Portugal | Small nations | Spain</t>
  </si>
  <si>
    <t>Marta Isabella</t>
  </si>
  <si>
    <t>The formation of gender-sensitive designers: Introducing critical practices to challenge gender normativity in visual communication The article demonstrates and discusses the use of gender norms in visual communication to underline the responsibility of designers in the process of social construction of gender identities (female/male) in society and, more importantly, their power to rethink, transform, and challenge normativity. The research uses qualitative methods, semiotics, and critical discourse analysis to examine the visual and aesthetic codes used to distinguish feminine products from masculine (targeted for her, for him, or all) in different market areas. The study illustrates the implications of the gender codes identified (such as the chromatic and treatment aspects, figurative and textual elements) and how they operate in the design process, comparing them with the visual codes chosen by design students on a questionnaire on gender languages in design. Hoping to foster the gender sensitivity of designers, the research suggests changes to promote equality, diversity, and inclusion in design, starting with self-reflection. Critical Practice | Gendered Product Language | Social Constructivism | Visual Criticism</t>
  </si>
  <si>
    <t>Margaret C.</t>
  </si>
  <si>
    <t>Olivier Assayas’ Memories of May A member of the “post-May” generation, Olivier Assayas sketches an autobiographical bildungsroman narrative across the films L’Eau froideand Après mai, and the autobiographical essay Une adolescence dans l’après-mai, that depends upon May ’68 as a structuring absence. The characteristics of this narrative are explicated using concepts drawn from Holocaust memory studies: postmemory and the 1.5 generation. Furthermore, this article shows how, particularly in the films, Assayas displaces political discourse onto the bodies of the protagonists’ love interests, “sacrificing” the young women to the protagonists’ creative coming of age. Through these characters, then, Assayas represents the 1.5 generation of May ’68 as a group for whom all politics are haunted by May, but who can only find a reinvigorated artistic meaning through nihilistic erasure. 1.5 generation | Cold Water | May 1968 | Olivier Assayas | postmemory | Something in the Air</t>
  </si>
  <si>
    <t>Lesley|Diane</t>
  </si>
  <si>
    <t xml:space="preserve">Postmodern feminisms: Problematic paradigms In 1995 Frances Borzello claimed that feminist art criticism had 'just touched the national curriculum with its fingertips.'Over the last five years constant challenges to curriculum provision have all but resulted in a loss of contact as educators pull back into 'safe' places and away from the edges where feminist art practices were just starting to take hold. Clinging to 'safe' practices has meant the affirmation of formalist modernist orthodoxies which have fostered a restricted canonical patriarchal approach to the subject. The recent publication of the 'Manifesto for Art' 1999 which calls for a postmodern view of art with an emphasis on 'difference, plurality and independence of mind' can, all too easily, be read as a panacea 'a post modern solution to a postmodern situation.'However, embracing postmodern pluralism creates as many problems as it solves. Postmodernism often renders any feminist intervention superfluous in spite of new feminist art criticisms' insistence that the politics of feminism remains a vital element of both artistic practice and critical discourse. While agreeing that art education urgently needs to review its complicity with high Modernist values, we suggest that there are dangers in uncritically accepting a postmodern view of education. Surely postmodernism renders any blueprint for change problematic. This paper does not provide answers, rather it raises questions in order to encourage teachers to reflect upon existing practices with a view to identifying what is still missing and why. It sets out to interrogate implications for pedagogy, educational policy and social transformation of the contemporary academic preoccupation with postmodernism. </t>
  </si>
  <si>
    <t>Katerina|Eleni</t>
  </si>
  <si>
    <t>A hybrid way to navigate the city: Visual and aural cartography of the city of Athens Our experience of the city is formed through a constant symbiosis with a vast amount of printed information. In this article, we illustrate the aural aspects of those printed information in the urban space. We do that by referring to current discourses around visual and sound theories and by engaging contemporary open source technologies/software. The text is part of a wider design-research project which is in progress and which investigates the aural qualities of the printed information of urban space and tries to 'translate' the so called visual noise of urban space into sound. The article is based on the conceptual end of designing an app which will translate the visual noise of urban space into sounds. Auditory perception | Aural cartography | Aural dimension of images | Aural urban identity | City soundscapes | Hybrid narrations | Image and sound | Silent readers | Sound-recording and reproducing | Space perception | Urban soundscapes | Visual and aural stimuli | Visual identity | Visual noise</t>
  </si>
  <si>
    <t>Carmen Escoda</t>
  </si>
  <si>
    <t>BIG's diagrammatic and sustainable architecture In the search for new analysis systems and new social, economic and environmental rapprochement formulas, some architects now reinterpret and experiment with graphic and iconographic mechanisms used in other time periods and fields. Regarding Bjarke Ingels (BIG), his diagrammatic discourse combined with his comic drawings has been proposing different approaches to understanding architecture, which offers a great diversity of uses and typologies adapted to the contemporary needs of society. An analysis of new relationships questions various economic, cultural, constructive, environmental and sustainability aspects. This allows for the introduction of a series of innovative concepts that concern environmental ecology and economy, \"ecolomía\" (economy + ecology) is the project slogan and methodology, making climate change and sustainability the main themes in project design. Archicomic | BIG | Diagrams | Sustainability</t>
  </si>
  <si>
    <t>Gianna</t>
  </si>
  <si>
    <t xml:space="preserve">The Interval Between Bodies: Transplanted parts This essay considers the transplanted organ in its transit between bodies, right in the place where it shouldn’t be–on the move and decontextualized. From the plastic, amputated finger on the cover of Rebecca Schneider’s Performing Remains to the organ on ice, awaiting relocation, such body parts are out-of-place and can be radically destabilising. Things that are usually hidden and bounded, work loose and surface a range of affects that are biological, social and philosophical. Playing with ideas about the performance of the surrogate and the performative nature of the discourse of organ transplantation, the essay explores the transplanted organ as something that troubles the self and identity, potentially revealing complex interconnections between bodies and boundaries. </t>
  </si>
  <si>
    <t>Esther|Esther</t>
  </si>
  <si>
    <t>Investigating the impact of contrasting paradigms of knowledge on the emancipatory aims of gallery programmes for young people Within an emerging philosophy of contemporary gallery education, new pedagogies are required to meet the demands of looking at art, with increasingly varied constituent groups. Strategies that aim to empower young learners come from an ideological framework in which knowledge is negotiated and local significances are produced conversationally by learners and facilitators. Tension exists between the ideological position and the role of the gallery as 'expert': this conflict creates ambivalence towards the learner. The discourse of the 'expert' and the discourse of 'local negotiation' employ different pedagogic strategies, creating tension in the ways in which knowledge is reproduced for the visitor and participant. This article explores interrogatory pilot work with young people at Tate Modern. I use a hermeneutical approach to explore the interpretive roles of facilitator and participant when language-based strategies are used to look at art. This research aims to construct a pedagogy that enables young people to learn about art in ways that take account of their situation as learners. Emancipation | Gallery | Hermeneutics | Learning | Pedagogy | Young people</t>
  </si>
  <si>
    <t>Lavinia</t>
  </si>
  <si>
    <t>Navigations and negotiations: examining the (post)colonial Landscape of The Assam Garden The purpose of this article is to foreground the idea of the garden as a cinematic space predicated on its ability to accommodate movement, both in a literal and metaphorical sense. Fuelled by Doreen Massey and Karen Lury's exchange in the 1999 Space/Place/City themed issue of Screen, especially Massey's assertion that investigations of the cinematic city should not be at the expense of other sites of interest, I use The Assam Garden, directed by Mary McMurray, as a British case study to explore the garden's inherent mobility. Importantly, I consider this spatial quality in both aesthetic and ideological terms. Drawing inspiration from a variety of scholarship, including Martin Lefebvre's investigation of the cinematic landscapeand Edward Said's theories of Orientalist discourse, I thus question the Assam garden's function as setting, spectacle and social space and, in particular, whether it can transcend the initial meanings ascribed to it by the fixed male gaze of a colonial official. By connecting the garden specifically to the large-scale movements of colonial and postcolonial journeys I ultimately seek to persuade that this space is fundamentally cinematic and deserves further examination. (Post)colonialism | Gardens | Gender | Landscape | Mobility | Social space | Spectacle | The Assam Garden</t>
  </si>
  <si>
    <t>Carolyn_Screen</t>
  </si>
  <si>
    <t xml:space="preserve">Virtualizing the Real: Sequelization and secondary memory in Steven Spielberg's Artificial Intelligence: A. I. This essay employs Steven Spielberg's Artificial Intelligence: A. I. to explore concepts of repetition and memory in post-millennial cinema in terms of Jacques Lacan's discussions of the Real. As a technological sequel of a deceased boy, the film's protagonist, an android child named David (Haley Joel Osment), arguably signals a prominent trend in contemporary cinema - sequelization - and is discussed here in the light of Spielberg's representations of memorialization according to the processes of secondary memory. By carefully examining the film's latent investments in psychic discourses, I explore Spielberg's presentation of a virtual subconscious and, accordingly, the depiction of David's psychological maturity from a machine to a 'Real' boy. The film's cinematography alerts us to this maturity, at the same time as it suggests David's virtual subconscious as both rooted in infantile desire and reflective of modes of memorialization and spectatorship in contemporary culture. I go on to examine the film's preoccupation with repetitions and re-enactments of the Holocaust, insofar as David as his kind are subjected to torture and extinction because they are not 'real'. 'History', as one of the robots states, 'repeats itself'. Focusing on the dilemma within the film to represent history, the essay ties together notions of sequelization and secondary memory by considering both as processes of recycled and culturally produced iterations of the past. </t>
  </si>
  <si>
    <t>Helena M.</t>
  </si>
  <si>
    <t>Beyond Exile and Inner Emigration: Rereading Max Horkheimer on Theodor Haecker's Der Christ und die Geschichte (1935) Horkheimer wrote his review in American exile, adeptly deciphering the anti-Nazi subtext of Haecker's inner-exile argument. The left-wing Horkheimer inevitably rejects the conservative Haecker's Catholic historiography and account of moral agency, but his review testifies to forgotten lines of continuity between inner and outer exiles. Horkheimer's commitment to a post-metaphysical critical theory ultimately shifts focus away from Haecker's theologically framed anti-Nazi critique, a shift from intellectual generosity to ideological foreclosure that anticipates the emergent polarization evident in postwar scholarship on exile in- and outside of Germany. Scrutiny of this complex critical legacy offers insight, however, into how significant theologically framed discourses remained for inner and outer exiles responding to National Socialism. anti-Nazi resistance | exile | inner emigration | Max Korkheimer | Theodor Haecker</t>
  </si>
  <si>
    <t>Colleen_Adaptation</t>
  </si>
  <si>
    <t>Self-adaptation and transnationality in Marjane Satrapi's Poulet aux prunes (2011) Marjane Satrapi's Poulet aux prunes offers an intriguing example of self-adaptation from comics to live-action film. This essay will consider how the Franco-Iranian Satrapi, within her dual role as self-adapter and transnational filmmaker, uses intertextuality and remediation beyond her own source text in ways that pointedly expand the transnational resonance of her film. These narrative and aesthetic strategies also extend to the film's paratextual discourses, namely, the extras available on the French DVD release of the film. The book, film, and DVD paratexts related to Poulet aux prunes thus form the core of this discussion of self-adaptation and transnationality. Cinema | Comics | Marjane Satrapi | Paratext | Self-adaptation | Transnational</t>
  </si>
  <si>
    <t>Deepti</t>
  </si>
  <si>
    <t xml:space="preserve">Queer resolutions: 9/11 and Muslim masculinities in New York This article examines how the Bollywood film New York interrupts some of the dominant gendered and sexualized fictions about 9/11 in US public discourse and by extension, in Indian cinematic and popular discourse about Muslims and citizenship. As several transnational feminist scholars have observed, the monstrously deviant Muslim terrorist, and the heterosexual drama of nationalist domesticity were two key tropes circulated in media discourse following 9/11. My reading explores how New York takes on both these tropes as it works to reintegrate Muslim male subjectivities into the national imaginary. In New York, these dominant 9/11 fictions are worked into the central heterosexual love triangle, which is cinematically consolidated in the shadows of the twin towers, and then swiftly undone by 9/11. I focus on this erotic triangle in order to examine how, why, and to what effect the film provides an unusually 'queer' resolution to the love triangle, going against the anticipated heterosexual resolution most conventional to the formula. Can this be read a resolution that resists the incitement to heteronormativity that followed 9/11?. </t>
  </si>
  <si>
    <t>Andrea_Continuum</t>
  </si>
  <si>
    <t xml:space="preserve">From attraction to distraction: The panoram machine and emerging modes of multi-sited screen consumption This article maps the dominant discourses that surrounded the circulation of the Panoram, a 1940s film jukebox by charting how this film-vending technology was imagined or marketed in early trade and industrial accounts and its own films. The emergence of this novelty filmic-musical apparatus draws attention to new practices and spaces for film exhibition, evidencing various and at times conflicting modes of user engagements with new media technologies. As a vending machine, the Panoram initially was marketed for its features of automation and convenience. As a new entertainment technology, it moved away from its vending machine status and instead was framed as both a film and music machine, as something totally innovative in cinematic projection but also not so different from the more common musical jukebox. Through the blurring of traditional media categories of film and music, the Panoram's discourses and representations evidence a 1940s media culture acclimating to new screen presences in various public and commercial sites and presage the rise of television and subsequent ambient, moving image screens. </t>
  </si>
  <si>
    <t>Paula_Animation</t>
  </si>
  <si>
    <t>Reading animation through the eyes of anthropology: A case study of sub-Saharan African Animation This article aims to present an argument for why anthropology could provide animation studies with a new set of critical models that move away from the dominant paradigms that currently circulate in Western academic discourse. The author discusses how these models can be drawn upon when reading animation and she utilizes supporting examples of sub-Saharan animations to promote the benefits of an interdisciplinary approach to reading animation. This approach is bidirectional, flowing from anthropology to animation studies and the reverse. Where this article shows how animation theory stands to gain from anthropology, it will also illustrate how one can include animation in the visual anthropologist's methodology. African animation | African studies | animation studies | animation theory | anthropology | festival curatorship | the 'Other' | visual anthropology</t>
  </si>
  <si>
    <t>Keiko</t>
  </si>
  <si>
    <t>The making of Tōjin: construction of the other in early modern Japan This article investigates the visual representation of foreigners in the Japanese popular art of ukiyo-e (woodblock prints) during the Edo Period. Foreigners found their niche in the Japanese folk cosmology even during the period of \"national seclusion\" (1639-1853), typically through the stereotype of tōjin (Tang Chinese). The popular imagery of tōjin, with its distinctive characteristics - nonsensical, superhuman or subhuman beings with distinctive outfits and behavior - formed a general category of foreigner that included both Westerners and non-Westerners, and served as travesties of human beings. Tōjin stresses inclusiveness, an inter-national combination of elements that enhances Otherness. Moreover, the tōjin being inter-national means that with their nationalities and national identities taken away, they are also stateless; in this way traits specific to different groups of Others were made interchangeable, or homogenized, in imagery. This visual discourse served as a valuable, unique way for the nonelite to organize or categorize the Japanese Self vis-à-vis foreigners. Cross-cultural encounters | Cultural anthropology | Japanese history | Symbolism | Visual culture</t>
  </si>
  <si>
    <t>Ruth|William B.|Eyitayo Tolulope|Romuald|Masimba|Kristin|Patrick|Aidah|Genevieve|Lee Roy|Eman|Rehema|Amanda|Suzana|Fadzai</t>
  </si>
  <si>
    <t xml:space="preserve">Reaching sideways, writing our ways: The orientation of the arts of Africa discourse How can I dialogue if I always project ignorance onto others and never perceive my own? How can I dialogue if I regard myself as a case apart from others-mere \"its\" in whom I cannot recognize other \"I\"s? How can I dialogue if I consider myself a member of the in-group of pure men, the owners of truth and knowledge, for whom all non-members are \"these people\" or \"the great unwashed\"? How can I dialogue if I start from the premise that naming the world is the task of an elite …? How can I dialogue if I am closed to-and even offended by-the contribution of others? How can I dialogue if I am afraid of being displaced, the mere possibility causing me torment and weakness? … At the point of encounter there are neither utter ignoramuses nor perfect sages; there are only people who are attempting, together, to learn more than they now know. </t>
  </si>
  <si>
    <t>African Arts</t>
  </si>
  <si>
    <t>Amparo</t>
  </si>
  <si>
    <t>Exploring the effects of film music in childhood The field of music has undergone a number of important changes in the last fifty years, mainly as a result of the developments made in technology and the mass media. The paper focuses on the sense and the meaning of film music in childhood. Due to its nature as a massive audiovisual sound medium, it requires tools that consider it as discourse. Thus, musical analysis was used to determine what is listened to, sociological analysis was taken to explain what it is like and how its music is constructed, and semiotics was applied to access its sense and meaning, which is the ultimate aim of the study. The paper ends with an analysis of the film Happy Feet, which sought to explore the music in the story, its relationship with the cultural domains, metaphors and associations, as well as its relation with values and ideological tendencies. This research can help gain new insights into some of the social and educational functions of music in childhood as a way of representing the world. Similarly, it can be useful in explaining the value of musical and artistic expression in school curricula, provide some instruments with which to study it, and also help raise awareness about film production and its repercussions. Analysis | Children's films | Education | Listening | Soundtrack</t>
  </si>
  <si>
    <t>Carol Mejia</t>
  </si>
  <si>
    <t>An Unlawful Race: Shakespeare’s Cleopatra and the Crimes of early modern Gypsies By evoking the implications of an “unlawful race”, this article draws attention to Cleopatra’s association with a marginalised, volatile, and criminalised group: early modern gypsies. What do anxieties about the group’s seditiousness–sexual and social–reveal about references to Cleopatra as a gypsy? What social appraisals and economic motives underpin early modern critiques of gypsies, informing Antony’s remorse that “a right gypsy hath at fast and loose / Beguiled me to the very heart of loss” (4.13.28–29)? The condemnation of gypsies, codified in social documents and royal edicts circulating in sixteenth- and seventeenth-century England, signals a local experience of the alien within one’s borders. As such, Shakespeare’s depiction of the Egyptian queen uniquely represents Cleopatra as a racialised figure of transnational and local significance. In developing the ways gypsies inform Shakespeare’s construction of Cleopatra’s foreignness, I also investigate the cultural representations mitigating the status and assessment of gypsies in early modern England. Ultimately, Shakespeare’s Cleopatra manifests gypsies’ refusal to heed, and performs the ways they threaten, industrious occupations. Far from simply decrying a vagrant population as a social nuisance, England’s preoccupation with gypsies turns into a racially marked discourse, villainising an alternative way of life that resists the state’s absorption of the surplus value of legitimate labour and rejects the social obligations essential to reproducing the principles and priorities of the commonwealth. Antony and Cleopatra; foreignness | idleness | labour | law</t>
  </si>
  <si>
    <t>Annika|Ulla</t>
  </si>
  <si>
    <t xml:space="preserve">Picking Up Speed: Re-Thinking Visual Art Education as Assemblages In contemporary visual arts education, neoliberal managerialism has meant that education has become end-product driven. This article builds on a mindset of how to perform an affirmative critique by analyzing relationality as entanglements of subjects and objects, or educational assemblages, in the visual arts classroom. Drawing on visual ethnography in an upper secondary school in Sweden, we analyze speeds and intensities as bodily experienced affect. The speed and intensity increased in the classroom when the teacher introduced materials connected to a film project. The complex encounters and entanglements between human and nonhuman bodies accelerated the intensity in the educational assemblages. As a result, we suggest a methodology of visual invention that can resist the logics of the neoliberal discourse and unleash the potentials for creativity by working with learning encounters as well as becoming open and sensitive toward unexpected events. </t>
  </si>
  <si>
    <t>Natalia_Slavonica</t>
  </si>
  <si>
    <t>Holy Rus: (Re)construction of Russia’s Civilizational Identity Originally connected with the idea of Moscow as the Third Rome and the universal Christian idea of an Empire of Faith, Holy Rus (literally ‘Holy Russia’) has developed today into a transcendental concept of a unifying national force and inter-confessional dialogue based on common moral and spiritual values. The discourse of Russia’s civilizational identity has emerged with new vigor against a background of national and social disintegration. The idea promoted by the state and the Russian Orthodox Church is that Orthodoxy as a quintessence of fundamental moral values is destined to unite the peoples separated by state borders under the auspices of Holy Rus. The core of the civilizational perception is constituted by the supranational nature of Russkiy Mir (literally ‘Russian World’) based on the idea of sobornost. The research is based on the analysis of speeches delivered by President Putin and Patriarch Cyril dedicated to identity issues. The author argues that this official rhetoric is aimed at redefining the place of the Russian Orthodox Church vis-à-vis both Western modernity and domestic secularism within the context of its recovery as an institution after decades of oppression. civilizational identity | Holy Rus | postsecularism | Russian Orthodox Church | Russian World</t>
  </si>
  <si>
    <t>Esther_Hipogrifo</t>
  </si>
  <si>
    <t>Portugal and the Portuguese's character in the brief comic theatre of the seventeenth century: From entremeses to villancicos The Portuguese's figure in the Spanish brief comic theatre of the seventeenth century and its subsequent passage across villancicos, has not yet been studied thoroughly and systematically, except allusions in studies together with other geographic and ethnic figures. In this article, we proceed to make a chronological journey through the work of a large number of entremeses' writers in the time and the analysis of a corpus of 142 sheets villancicos (most are anonymous) to detect the presence of the character, not only quantitatively, but from the point of view of its defining features. In the entremés is a figure whose presence is secondary but steady and perfectly typified: its most typical characteristics -present in the farces of the sixteenth century-, are his lovesick personality, his arrogance and his musicianship, which is enhanced in villancicos, because the Portuguese is starring frequently in the monologues parts, with the most lyrical component. Villancicos in dialogic type, however, kept the other character traits, affecting the pedantry, the easy infatuation and rivalry with Castile, although it is especially refers to the genealogical vanity Portuguese, barely perceptible feature in the entremeses. Brief comic theatre of the seventeenth | Entremeses | Portuguese's figure | Villancicos</t>
  </si>
  <si>
    <t>Julia_Peritia</t>
  </si>
  <si>
    <t>The marriage of Childeric II and Bilichild in the context of the Grimoald coup The marriage of the Neustrian prince Childeric II to his Austrasian first cousin Bilichild, consummated in 662, is the only known union between blood-related members of the Merovingian ruling houses. It is not, however, as unique in its contravention of custom and canon law as it may first appear, but is merely one of several instances in which a Merovingian ruler made use of controversial marital politics in order to respond to sudden shifts in the power currents of the Frankish regna. Given that Childeric and Bilichild's common ancestry lends an extra dimension to a comparison with earlier incestuous marriages within the Merovingian family, it seems likely that their union was conceived in response to a hitherto unprecedented challenge to Merovingian authority. Rooted in the unusual circumstances of the late 650s, it may therefore have been directly connected with the Merovingian need to re-establish control over Austrasia in the wake of the so-called Grimoald coup. Bilichild | Childeric II | Close-kin marriage | Early medieval incest legislation | Grimoald coup | Marital politics | Merovingian authority | Usurpation of royal power</t>
  </si>
  <si>
    <t xml:space="preserve">Alfred de Vigny's A Farewell to Arms: Military servitude and grandeur This article studies, through a comparison with the genre of the military memoir, which flourishes with the beginning of Napoleon's reign, how Alfred de Vigny asserts himself as a writer renewing with the genre of military history. At a time when the modern army is turning the rank and file soldier into the mindless executioner of often cruel obligations, Vigny refuses to turn military narratives into epics celebrating martial heroism. Instead, rather as if to reinstate an aristocracy of the mind, he chooses to magnify the value of strength of consciousness, something no authority can impose but which the lessons of life transmitted by such works as his can help forge. </t>
  </si>
  <si>
    <t>María Reyes Rodríguez</t>
  </si>
  <si>
    <t xml:space="preserve">12 | the comeback of nature to the uncertain landscapes. LandschaftSpark Duisburg-Nord _María Reyes Rodríguez Escudero We propose to examine uncertain places and landscapes in a way that allows for the understanding of the main characteristics present in nowadays territorial realities. What if we were to look at these unattended landscapes otherwise? Would not they become the blank pages we are in need of? Is it not true that only in the void can the garden reality be, as a result of filling one “non-site”, capable of hosting a whole new spirit? The work of the French gardener G. Clément, The Third Landscape and Le jardin en movement. De la vallée au jardin planétaire, recognizes these spaces and pursues the task to contemplate and redraw them under its own landscape regard. In order to review uncertain landscapes we will approach decline and uncertainty in the work of the architect Peter Latz. Although it has already been broadly studied, due to his challenge and dialogue towards landscape, the investigation will take on the experience of Landschaftspark Duisburg-Nord, a fascinating landscape shaped by the fragments and leftovers of a desolate industrial territory which, nonetheless, possesses a great evoking capacity. Territory recovery possibilities are conceived from the garden perspective, from the spontaneous and wild vegetation growing that rejects being an imitation or figurative replica of the natural landscape, outlining the influence performed by this project on the subsequent Third Landscape theories. </t>
  </si>
  <si>
    <t>Amber</t>
  </si>
  <si>
    <t>Confessions of a video vixen: My autocritography of sexuality, desire, and memory The video vixen holds a special place in American society's underbelly. Good hair, firm breasts, round ass, slim waist, and pouty mouth, she is beautiful according to European and African American standards. She personifies sex. After seeing Case serenade and propose to Beyoncé in his music video \"Happily Ever After,\" I wanted to be the video vixen. I wanted my desirability memorialized in a video. Nelly was my chance, or so I thought. In this autocritography, I use performative writing to confess my short-lived career as a video vixen. My intention is to trouble boundaries of gender and sexuality by telling and re-telling my experience on the set of Nelly's \"Country Grammar (Hot Shit)\" music video shoot alongside my anthem at the time, Jay-Z and Pharell's \"I Just Wanna Love You (Give It 2 Me).\" I illuminate how bodies move between and beyond boundaries established by language due to the intersectional properties of our experiences, counter-memory, and re-membering. Autocritography | Intersectionality | Memory | Sexuality | Video vixen</t>
  </si>
  <si>
    <t>Dorothée</t>
  </si>
  <si>
    <t xml:space="preserve">Thomas church: Defining styles — the early years The compact and close-knit design community of the San Francisco Bay Area allowed Thomas D. Church to establish long-lasting relationships with several architects; his social skills and design talent made him the landscape architect of choice for residential projects throughout the 1930S and 1940s. Although designers like Garrett Eckbo, Dan Kiley and James Rose had advertised their theories for a new landscape in Pencil Points and Architectural Record from the rnid-1930S onward, consensus had established Church as the natural father of modern Californian garden design. In 1945, it was stated that. </t>
  </si>
  <si>
    <t>Anna Maria_Renaissance Studies</t>
  </si>
  <si>
    <t>The strange antiquity of Francis Bacon's New Atlantis . The antiquity of Francis Bacon's utopian state Bensalem in New Atlantis has mostly been ignored by critics who avoided stressing the past in a text so focussed on the future. This article, however, is a detailed interpretation of the antiquity of Bensalem, concentrating on its intertextual relationship with Plato's Timaeus and the fictional chronology Bacon invented for this most ancient culture. The article argues that the antiquity of Bensalem is a reaction to Bacon's growing concern about recurring intellectual decline in world history. My analysis of Bensalem's chronology shows how Bacon imagined a triumph over time might be possible. It offers insights into his mental map of intellectual history as well as into the narrative structure of the utopia. By using Timaeus as an intertext for New Atlantis, Bacon aims to demonstrate its victory over older intellectual cultures. However, I suggest, the intertextuality of New Atlantis proves ambiguous. It invites doubts about both Bensalem's claims to longevity and Bacon's confidence in the future of the Great Instauration. Francis Bacon | New Atlantis | utopia</t>
  </si>
  <si>
    <t>Joanna_Konteksty</t>
  </si>
  <si>
    <t xml:space="preserve">“There the spirit of volhynia will speak to me?” The political setting of the Volhynian fair held in Równe in 1934 The Fifth Volhynian Fair was organised in Równe in 1934, i.e. in conditions of a radicalisation of the prevailing social mood and a decline in support for the large-scale political project realised in Volhynia by voivode Henryk Józewski. The project, known as the Volhynian experiment, assumed the possibility of retaining the specific social structure of Volhynia, within which the Ukrainian-Polish-Jewish genius loci of the region would be protected. This “trial programme” of sorts was to serve as a matrix for the Polish policy towards the national minorities. Its success was decisive for the future of a number of correlated activities, which foresaw within the so-called Promethean programme the exploitation and steering of proindependence tendencies within the USSR for the sake of waging a struggle against international communism. In 1934, when the vitality and political forces of Józef Piłsudski, the patron and protector of Józewski, conspicuously deteriorated and the Volhynian experiment was becoming increasingly inconvenient for the Organisation of Ukrainian Nationalists, the voivode faced the threat of losing the mandate of both sides – Polish and Ukrainian. In this situation, the Fifth Volhynian Fair was turned into a representative platform resounding with praise for his policies and proving to be a powerful propaganda volley. Józewski was supported by an “artdecoration commission” composed of Teresa Roszkowska and Aleksander Jędrzejewski, who designed a setting that, according to their concept, accentuated the historical cohesion of the region. Thanks to words, gestures, and images, the Fifth Volhynian Fair was to become a performative structure transforming the socio-political reality of Volhynia according to a lucidly profiled vision of the Eastern Borderlands. </t>
  </si>
  <si>
    <t>Ashley_Film-Philosophy</t>
  </si>
  <si>
    <t>Dispositif, matter, affect, and the real: Four fundamental concepts of Lyotard’s film-philosophy Jean-François Lyotard’s work remains a largely untapped resource for film-philosophy. This article surveys four fundamental concepts which indicate the fecundity of this work for current studies and debates. While Lyotard was generally associated with the “theory” of the 1980s which privileged language, signs, and cultural representations, much of his work in fact resonates more strongly with the new materialisms and realisms currently taking centre stage. The concepts examined here indicate the relevance of Lyotard’s work in four related contemporary contexts: the renewed interest in the dispositif, new materialism, the affective turn, and speculative realism. The concept of the dispositif (or apparatus) is being rehabilitated in the contemporary context because it shows a way beyond the limiting notion of mise en scène which has dominated approaches to film, and Lyotard’s prevalent use of this concept feeds into this renewal. While matter is not an explicit theme in Lyotard’s writings on film, it is nevertheless one at the heart of his aesthetics, and it may be extended for application to film. Affect was an important theme for Lyotard in many contexts, including his approaches to film, where it appears to subvert film’s “seductive” (ideological) effects. Finally, the Real emerges as a central concept in Lyotard’s last essay on cinema, where, perhaps surprisingly, it intimates something close to a speculative realist aesthetics. Each of the fundamental concepts of Lyotard’s film-philosophy are introduced in the context of the current fields and debates to which they are relevant, and are discussed with filmic examples, including Michael Snow’s La Région centrale, Roberto Rossellini’s Stromboli, Francis Ford Coppola’s Apocalypse Now, and neo-realist cinema. Affect | Dispositif | Jean-françois lyotard | New materialism | Speculative realism</t>
  </si>
  <si>
    <t>Ekaterina Mikhailovna</t>
  </si>
  <si>
    <t>Carl kebach's creative activity in the context of the development of landscape architecture in the crimea of the 20 supth/sup - Early 21 supst/sup centuries The article is devoted to the creative work of Carl Kebach, a German landscape artist, who played an important role in the development of landscape art in the Crimean Peninsula. He was invited by Count M. S. Vorontsov for the arrangement of his estate in Alupka. During the years of his work in the Crimea, Kebach not only turned the count's estate into one of the finest works of European landscape art, but laid the foundations for the formation of landscape environment on the Southern coast of the Crimea in the 20 th century - early 21 st century. Architecture | Crimea | History modernity | Landscape | Park</t>
  </si>
  <si>
    <t xml:space="preserve">The signs of power from pagan rites to Christian emblems: The pastoral Gothic ivories of the bishops of central Italy This study has arisen from the account presented in London last July during the conference on Gothic Ivories: content and context promoted by the British Museum and by the Coultauld Institute of Art in the setting of the project: To take stock of the ivory manufactured goods, from the medieval age to the present day. This has allowed the census of about 3800 pieces of considerable quality. This book includes some valuable pieces of the patrimony of sacred art kept in the Museum of ecclesiastical goods in the Rieti Diocese (Roman Region). The meeting in London constituted the occasion to present to the public and the scientific representation the precious loop on the Bishop&amp;#39;s pastoral tuhich testifies the high level of refinement reached in the late medieval period, by the Holy See of Rieti. This characteristic determined - between 1198-1298 its inclusion in the Diocese directly subject to the Holy See in the list of pontifical residences which gave stable hospitality to the Popes: Innocenzo III, Onorio III, Gregorio IX, Nicolo IVand Bonifacio VIII. Besides the formal examination of the precious above mentioned piece, a historical analysis is suggested to our readers regarding the polysemic character of the pastoral, comprehending its meaning, as an instrument and symbol of the power exercised by the person holding it: As a spiritual guide, political advisor, wise and discreet, in the running of the prerogatives of his management. </t>
  </si>
  <si>
    <t>Débora Andrade</t>
  </si>
  <si>
    <t>Reflection on the development of architecture students' visual capacities: The interface between textual and pictorial languages This article seeks to present the operational possibilities for the composition of the architectural object through the interface between textual and pictorial languages. This interface originated from the correlation between both languages. The research intends to extend the use of language in the architectural design of form through alternative methods to promote visual reasoning. This extension is based on an analysis of students' perception of the geometric form. The study will consider different experiences that relate strategies derived from a coded visual rhetoric to the projected intentions described in texts and images. Such relations were first analyzed by people like Richard Serra in his Verb List and the surveys conducted by Anthony Di Mari, Nora Yoo,and Baires Raffaelli. The idea is also corroborated in the pedagogy of three-dimensionality, as postulated by Rowena Reed Kostellow, then professor of the Pratt Institute. From their analysis, the article concluded that the pluralities of the translated operations demonstrated students' difficulty in expressing, both textually and graphically, the manipulation of the architectural object. That finding calls for the development of new methods that could aid improvement of visual capacity, as this work proposes. Although this research does not exhaust the theme, it contributes theoretically to the discussion about the development of teaching strategies that allow the gradual construction of student autonomy through composition of the volumetric form. It also envisages the creation of a visual feedback dictionary that is coherent with the spatial language for teaching architecture students, in this case, those in the Architecture and Urbanism course at Universidade Federal do Rio de Janeiro-UFRJ. Teaching Architecture | Teaching Observation | Visual Capacity</t>
  </si>
  <si>
    <t>Marcia E.</t>
  </si>
  <si>
    <t xml:space="preserve">New Orleans, lost &amp; found In a recent exhibition and book, Robert Polidori, known for making startling images of architecture around the world, turns his camera on post-Katrina desolation. </t>
  </si>
  <si>
    <t>Art in America</t>
  </si>
  <si>
    <t xml:space="preserve">The Rébus of the Unhošt' rorátník: The provenience, commissioning, and dating of an early seventeenth-century illuminated musical source The Unhošt' Manuscript of Rorate Chants (in Czech a rorátník is a collection of chants for morning liturgies during Advent) is traditionally associated with the Unhošt' literary brotherhood singers in conformity with its believed provenience. However, except for some marginal references to it or its inclusion in lists of works, the manuscript has never been published in any scholarly literature. From a detailed analysis of the manuscript and a prosopographic investigation it is possible to establish the manuscript's provenience, more precisely establish its date of origin, determine who commissioned it - the individual depicted in the rebus - and identify what the illuminator painted. From an analysis of a commemorative record from 1653 and the identification of the portrayed individuals who commissioned the work (the bakers Jiøí Vokoun Sr. of Vokounštejn and Matyáš Chrudimský) the Unhošt rorátník is found to be from an as yet unknown musical source, which was created for the use of the literary brotherhood at the Church of St Stephen in Prague's Old Town. The rorátník was donated in 1653 by the doctor Jakub Jan Václav Dobøenský of Nigropont to the Unhošt parish. Based on the identification of the illuminator and a partially preserved inscribed year the manuscript can be dated as having originated after 1603 but no later than 1609. The decorations on the rorátník were painted by the Old Town painter Simeon Ledecký, whose monogram, SL, is on the three illuminations. The illuminations in the Unhošt' rorátník are his only known and surviving work. This identification is of significance, as biographical dictionaries published to date have no information on the specific works of some painters unless they appeared in connection with excerpts from guild disputes or financial ledgers. </t>
  </si>
  <si>
    <t>Jane|George</t>
  </si>
  <si>
    <t xml:space="preserve">On drawing, visual language and the pictorial image: An interview with John Willats The editorial team of TRACEY an online drawing journal hosted by Loughborough University School of Art &amp; Design, was interested to learn more about John Willats's current thinking on the subject of drawing and to put to him a number of specific questions to do with the functions of drawn marks, notions of pictorial syntax, the role of ambiguity and imprecision in drawing and future directions for drawing research. He kindly agreed to an interview, which took place in his Somerset studio on Thursday 6th December 2001. The following is an edited version of that interview. </t>
  </si>
  <si>
    <t>Jana</t>
  </si>
  <si>
    <t xml:space="preserve">Between Bologna and Krakow: The life and work of the Italian painter Innocenzo Monti (1653-1710) The obscure Italian painter Innocenzo Monti (1653-1710) worked on the territory of several European states. In this study, Innocenzo Monti and his work are treated in the context of the Bologna school of painting of the second half of the seicento and the workshop of Carlo Cignani, where Monti trained as a painter. The text considers the painter's artwork in his native Emilia, in particular Monti's large canvas for the Gesù Church in Mirandola. Duke Francesco d'Este later tried to acquire the painting for his collections in Modena. The text touches on Monti's relationship with his older colleague from Cignani's workshop, Marcantonio Franceschini; in this context, it suggests a possible answer to the question of why the painter went beyond the Alps to work for Gottfried Count Dietrichstein and the Liechtenstein family. The painter's work in Poland and Moravia is closely tied to that of the sculptor and stucco worker Baldassarre Fontana. Monti and Fontana decorated the university Church of St Anne in Krakow and the Church of the Clare Nuns at St Andrew. Their collaboration culminated in the decoration of the Premonstratensian library at Klášterní Hradisko near Olomouc, where both Italian artists left their signatures. Another joint commission in Moravia was the painting and stucco work in the refectory of the Franciscan monastery at Uherské Hradiště, where a group of four canvases depicting Franciscan saints has been preserved. The composition of the painting of St Anthony of Padua resembles that of a painting by Monti on the same theme in the Galleria Davia Bargellini in Bologna. In a broader context, the text also treats the issue of the fluctuating quality of Monti's painting output. </t>
  </si>
  <si>
    <t>Arianne|Rudolf</t>
  </si>
  <si>
    <t xml:space="preserve">Jean-Jacques rousseau's confessions in the netherlands in the nineteenth century After its publication in 1782, Jean-Jacques Rousseau's Confessions were often read and discussed in the Netherlands. Although the work was not translated in Dutch until more than a century later, just like elsewhere in Europe, many Dutch writers considered Rousseau's Confessions to be a milestone in the developing genre of autobiography. Dutchmen without knowledge of French could get acquainted with its content through reviews and discussions in the press. Nevertheless, like Rousseau's earlier works, the Confessions provoked mixed and often ambivalent reactions. As a case study the changing attitude of Dutch author Eduard Douwes Dekker - Multatuli -, towards Rousseau's Confessions is distilled from his works and letters. In his younger years Douwes Dekker jokingly announced to write his own Confessions, but in old age wrote that he would never do that, fearing the public discussion that had always surrounded Rousseau's work would also affect him. That is, however, in itself a sign of the influence of Rousseau's controversial autobiography. </t>
  </si>
  <si>
    <t>Olga_Photographies</t>
  </si>
  <si>
    <t xml:space="preserve">THE REALITY OF THE PLACE WHERE WE LIVE: Interview with John Davies This interview with British photographer John Davies traces the development of the artist’s career from the 1970s to the present day, with a particular focus on his engagement with the subject of landscape representation in the urban context. The interview highlights a number of key aspects of Davies’ practice, including the use of the high vantage point and geographical maps, and discusses the social and cultural implications of designating landscape as a product of historical process. </t>
  </si>
  <si>
    <t>Antonella_Prospettiva</t>
  </si>
  <si>
    <t xml:space="preserve">New developments regarding Jacopo della Pila, with a digression on some neapolitan sculptures in the Victoria and Albert Museum The present article focuses on the discovery of an unpublished document dated 26 March 1489 referring to a marble eucharistie tabernacle commissioned to Jacopo della Pila (a Lombard sculptor documented in Naples between 1471 and 1502) by the prioress Margherita Poderico for the Neapolitan church of Santi Pietro e Sebastiano. The church was destroyed in 1943 and many of the furnishings were dispersed, including Jacopo della Pila's tabernacle; however, it may be suggested identifying part of the work in two lunettes, one with the 'Virgin of the Annunciation' and one with the 'Blessing God the Father', preserved in the Museo Nazionale di San Martino and in the Convitto Nazionale \"Vittorio Emanuele II\" in Naples. The second part of the essay regards a group of sculptures (eucharistie tabernacles, tombs, 'Annunciation' reliefs and a statue of 'Saint John the Baptist') that can be attributed without hesitancy to Jacopo and to his workshop on the basis of new stylistic analysis and various similarities with already documented works. The article also contains new information about two Renaissance marble works (both by anonymous authors) purchased in Naples in 1861 by the actual Victoria and Albert Museum: a tomb slab of a lady (which I guess is that of the prioress Maria Francesca Orsini) and two pilasters with full-figures of 'Saint Peter' and 'Saint Sebastian' and two half-figures of 'Prophets'. These originally formed the left and the right sides of a 'triptych' - with a lost 'Virgin and Child' in the large central section - modeled on Antonio Rossellino's altarpiece for the Piccolomini Chapel in the church of Santa Maria di Monteoliveto. On the basis of some notes written by Filippo Aloisio in 1714 and by Giuseppe d'Ancora between 1811 and 1842, it is shown here that these marbles too were originally located in the Dominican church of Santi Pietro e Sebastiano in Naples. </t>
  </si>
  <si>
    <t>Carolina Martins|Bruna Rajão|Olívia Silva</t>
  </si>
  <si>
    <t>The issue of memory in the fictional photographers of Italo Calvino, Adolfo Bioy Casares and Julio Cortázar This article proposes an analysis of three stories involving questions of memory and photography: \"The Adventures of a Photographer\", by Italo Calvino, \"Blow Up\", by Julio Cortázar, and \"The Invention of Morel\", by Adolfo Bioy Casares, in order to reflect upon the relationship between photography, memory and the photographer's social behavior in his role as photographer. In all of these cases, the photograph (or the reproduction of the \"real\") appears in its relation to memory as evocative of the past. Literature | Memory | Photography</t>
  </si>
  <si>
    <t>Rosalind_Scriptorium</t>
  </si>
  <si>
    <t xml:space="preserve">A newly-identified manuscript of Jacques de Yitry's historia orientalis A text previously listed by M.R. James as a tract on the crusades has been identified as a fourteenth-century copy of the Historia orientalis by Jacques de Vitry. Although the manuscript's central quire is absent, the text can be confirmed as differing somewhat from the manuscript used by Moschus for his editio princeps, but resembling in most features a number of the manuscripts consulted by Jean Donnadieu for his edition. </t>
  </si>
  <si>
    <t>Isabel_Quiroga</t>
  </si>
  <si>
    <t>The new hispanic zurbarianism. Review of the most influencing iconographic models in puebla To speak of the importance that Francisco de Zurbarán has had among the artists of the New World, is to refer to one of the subjects that have been approached more profusely since the artistic historiography accentuates his interest in rescuing the nexos that are given between authors, themes and styles developed between artists, both peninsular and overseas, in an era, the seventeenth century, of brilliant results in the artistic field. In this case we make a review of one of the most influential artists from Extremadura. Iconography | New World | Painting | Puebla | Zurbarán</t>
  </si>
  <si>
    <t>Anna G.</t>
  </si>
  <si>
    <t>Italy in I.A. Goncharov’s creative mind The recent fundamental philology studies have shown a great scale of Italian plot reception in Russian literature and culture. The semantic potential of the Italian theme produced established universal anthropological and topological models in Russian literature. This paper provides the interpretation of Italian images and motifs as a significant concept field in Goncharov’s artistic world. Goncharov never visited Italy, which, together with the abundane of Italian symbols and allusions in Russian world of culture, forms the specificity the writer’s artistic universe. The Italian plot in Goncharov’s works demonstrates his synthetic syle of writing, thus becoming the space of interaction between realistic and romantic tendencies. Goncharov’s personal correspondence from abroad is a useful starting point to explore the Italian theme: this part of the writer’s epistolary provides a clear idea of Goncharov’s ambivalent travel philosophy, with its correct balance between ours and theirs and understanding native through foreign. This approach is key to Goncharov’s creative genius, which genetically goes back to the aesthetics of romanticism. It is typical that Goncharov perceived Italy through the prism of romantic tradition as given in Zhukovsky’s aesthetic manifestos and Goethe’s poetry. In particular, the mythologeme of Raphael’s Madonna in Oblomov updates the problem of romantic nature: Oblomov’s revival by no chance follows his mental trip to Italy, with its iconic places becoming certain aesthetic guidelines for Russian mentality. Moreover, the plots of Goncharov’s novels about the Russian World are based on the inner dialogue with Italian arts: the musical ecphrasis of Casta Diva in Oblomov and the pictorial code of The Precipice as substances of romantic culture reflect the course of life and characters evolution. The most indicative in this regard is the chapter “Oblomov’s Dream”: the central image of the paradise on earth is genetically connected to Italian semiotic model, with the text displaying its palimpsest synthetic structure. In general, the analysis of Goncharov’s epistolary and artistic works as a whole has led to the conclusion that the Italian concept field as an image, motif and association complex is essential for romantic aesthetics of spiritual enlightenment and phenomenon of recalling Italy as cultural and historic archetype. Dialogue of romanticism | I.A. Goncharov | Imagology | Italy | Realism | Synthesis</t>
  </si>
  <si>
    <t>Kirsten_Fabrications</t>
  </si>
  <si>
    <t xml:space="preserve">Politics and School Buildings: Constructing an Educational Infrastructure for Free Trade New South Wales, 1889–1891 This essay considers the architectural interface between political ideology and educational reform in the fifth and final government of Sir Henry Parkes (8 March 1889–22 October 1891). It examines the interconnected roles of the New South Wales Minister of Public Instruction, Joseph Hector McNeil Carruthers, and the Architect for Public Schools, William Edmund Kemp. The period, close to three years, during which the pair worked together led to a series of remarkable buildings, including the Sydney Technical College, the Sydney Technological Museum and fine public school buildings, such as Kogarah, Albury Boys’ and Wagga Wagga South. These buildings reflect Carruthers’ philosophical commitment to the ideology of liberalism and free trade and an enhanced school curriculum to support it, elucidated in his prolific public speeches and annual ministerial reports. The buildings also reflect an evolution in Kemp’s school architecture in response to the new curriculum and Carruthers’ desire to give public education a civic presence. Together, Carruthers’ and Kemp’s shared belief in architecture’s fundamental role as expressing material progress and promoting an informed citizenry supported architectural experimentation that delivered distinctive government buildings. The significance of the relationship between this politician and architect is recognised for the first time. </t>
  </si>
  <si>
    <t>Betsy</t>
  </si>
  <si>
    <t xml:space="preserve">Arnold Rönnebeck and alfred stieglitz: Remembering the hill Arnold R.onnebeck visited Stieglitz and O'Keeffe for a week at Lake George in October 1924. While there, he took a series of snapshots which record Stieglitz taking photographs of O'Keeffe, images which are unique since no other photographs document Stieglitz actually in the process of expanding what is arguably the most famous portrait of the twentieth century, an ongoing work of thematic and temporal depth. Other photographs in which Stieglitz is shown holding a camera (figure 1), perhaps even pausing in his work, appear self-consciously posed, and with the artist separated from his subjects. Rönnebeck's pictures are remarkable for the vivid image they convey of an artist thoroughly absorbed in his work. </t>
  </si>
  <si>
    <t>Sarina_Axon</t>
  </si>
  <si>
    <t>Skywriting In his 1971 essay 'Field', writer and artist John Berger suggests the diagram as an alternative approach when personal encounters with landscape exceed the conscious lexicon of language. Situated between writing and drawing, diagrams offer a way to investigate patterns and processes within the complex physical world. 'Skywriting' applies Berger's theory to a case study site in Canberra, using the conventions of the routing diagram to chart seasonal flight paths of birds and insects in a small suburban park. As a linear form of flow diagram, this schematic approach accumulates subjective, sensory experience into a spatial arrangement of data that reveals ecological and biographical relationships formed between place and inhabitants. Berger | diagram | drawing | Field | seasons</t>
  </si>
  <si>
    <t>Susan J._Renaissance Studies</t>
  </si>
  <si>
    <t xml:space="preserve">The Piccolomini library in Siena Cathedral: A new reading with particular reference to two compartments of the vault decoration The murals of the Piccolomini Library in Siena Cathedral, featuring episodes from the life of Pope Pius II, are usually discussed as distinctly separate from the vault imagery, predominantly att'antica and mythological scenes. The latter, combined with the centrally-placed, antique statue of The Three Graces, has led some authors to comment on the library's overtly 'pagan' content as shockingly incongruent with its setting in the sacred precincts of the duomo. Little attention is paid to the significance of the stucco relief above the entrance, The Expulsion from Paradise. The article proposes that such a prestigious project for so powerful and erudite a patron as Cardinal Francesco Todeschini Piccolomini, and painted by the highly acclaimed artist Pinturicchio, is unlikely to have been devised without careful attention to its iconographical programme. Focussing primarily on the two largest compartments of the vault, it is demonstrated that the four principal figures there should be interpreted as representatives of the four temperaments. By defining their relationship as such to the Expulsion from Paradise relief and to the historical narratives on the walls, this article shows that the mythological scenes in the vault play an allegorical role within the broader scheme and that a coherent programme underpins the entire decoration, with the writings of Saint Augustine and of his fifteenth century followers at its core. </t>
  </si>
  <si>
    <t>Jolanda</t>
  </si>
  <si>
    <t xml:space="preserve">Sinner of Sodom or Gods creature? Nineteenth-century homosexuals about their relationship with God In the nineteenth century psychiatrists established the existence of the homosexual identity and developed theories about its causes and characteristics. An important source of information they used were autobiographies of so called Urnings (homosexuals). Given the fact that today most Christians accept the existence of the homosexual identity, it seems that over time the developed medical discourse on homosexuality has been given a place within the discourse of the Christian faith. This article focuses on the first phase of this 'processing' of the medical discourse. By analyzing five autobiographies of nineteenth century Urnings that were published in the Netherlands I discuss how the authors coped with the combination of their homosexual identity and their religion. All authors supply evidence of regarding themselves as innate homosexuals and, as such, as a creature of God. They show different views about the goal He has with their creation - an unknown one, a special favor or a punishment - but they are all convinced that they are no sinner in His eyes, even if they are sexually active. However, the biblical sin of Sodomy - anal penetration - is assessed negatively. </t>
  </si>
  <si>
    <t>Alba_Hipogrifo</t>
  </si>
  <si>
    <t>Lope by Andrucha Waddington: A biography of the fénix for the silver screen Biopics of writers abound in cinema; however, of all the canonical Spanish Golden Age authors, only Lope's biography has attracted cinematographic attention. In this paper we analyse the way the Fénix is presented in Lope, by Andrucha Waddington, the last biopic of the author, in which reality and fiction intertwine to show the life of the «primer Lope». We show that the image of the poet in Waddington's film is drawn from features created both by Lope himself and other authors, and that some of these particular features contribute to dilute the singularities of his life and personality. Biopic | Golden Age Playwrights | Reception of the Golden Age Theatre Heritage | «Primer Lope»</t>
  </si>
  <si>
    <t>Renata Komić</t>
  </si>
  <si>
    <t>The painter Ivan Grohar and his \"patron\" Franc Dolenc in light of new archival evidence Ivan Grohar's most renowned paintings, such as The sower, Larch, Škofja Loka in a Snowstorm, Kamnitnik Hill, and Yard at Štemarje, displayed today in the permanent collection of the National Gallery in Ljubljana, are exceptional achievements of Slovenian painting. The fact that these paintings have a common provenance excites art historians' curiosity. In 1926, when the first retrospective exhibition of Grohar's work was held, these paintings (and some of Grohar's other works) were in the possession of Franc Dolenc from Stara Loka near Škofja Loka. scholarly literature on Ivan Grohar often mentions this timber merchant and industrialist as the painter's patron, benefactor, and landlord (Grohar supposedly lived at Dolenc's Štemarje Hotel for many years), but the relationship between the destitute artist and the wealthy merchant has not yet been researched in detail. The circumstances under which these paintings came into Dolenc's possession are also unclear. Based on newly discovered archival sources, this article seeks to explain in greater detail how the paths of the impressionist painter and the speculative merchant were connected. Biographies | Franc Dolenc (1869-1938) | Ivan Grohar (1967-1911) | Legacies | Slovene painting | Škofja Loka | Štemarje</t>
  </si>
  <si>
    <t>Acta Historiae Artis Slovenica</t>
  </si>
  <si>
    <t>Judith Smith</t>
  </si>
  <si>
    <t xml:space="preserve">The Intellectualization of American Arts Education Policy A well-dressed art viewer (who appears to be affluent and highly educated) is observed gazing at several contemporary works in an art museum gallery. Out of this gentleman's view, in an adjacent gallery, a blue-collar worker enters carrying a new and attractive, but ordinary-looking door that he quickly but carefully places on the floor, leaning it against a wall near several artworks. The worker exits the gallery just as the art viewer enters it. With great concentration, the viewer contemplates all of the artworks he sees. His attention is immediately drawn to the door left behind by the workman. The viewer is intrigued by the door, which he obviously mistakes for a work of art. The door is studied intensively and at length by the viewer who seems to be searching for layers of meaning. That deep intellectual pursuit is interrupted abruptly, however, when the worker reenters the gallery, picks up the door, and carries it away. Evidently, the worker's job is to install the door elsewhere in the museum, no doubt where it will not be mistaken for a work of art. Had he been asked to comment on the art viewer's encounter with the door, the worker would surely have expressed some degree of puzzlement and criticism because—from the worker's viewpoint—anyone with even a small measure of common sense (something the “expert” art viewer apparently lacks) knows the difference between a door and a work of art, no matter how finely crafted the door may be. </t>
  </si>
  <si>
    <t>Andrea_In_Bo</t>
  </si>
  <si>
    <t>Physical and spiritual passages: The baptisteries of Glauco Gresleri We are here re-printing the essay \"Architettura: i luoghi dello stare e i luoghi del passaggio\" written by Glauco Gresleri, first published on the journal d'Architettura. Rivista italiana di architettura. The text is introduced by a foreword by Andrea Longhi: we wish to thank him for the material and for his collaboration. For our issue, Gresleri's words have undergone some edits, in order to adjust them to the journal guidelines. BAptistEriEs | GLAuco grEsLEri | PAssAgEs | RELigious ArchitEcturE</t>
  </si>
  <si>
    <t>Irina_Brumal</t>
  </si>
  <si>
    <t>Trials and tribulations in London below Neil Gaiman is a highly acclaimed British author of novels, short fiction, film scripts, graphic novels, and radio plays. His first novel, Neverwhere, was his attempt to fill in the blanks left by the television series with the same name, by writing down, everything that he could not fit into the restrictive television format. This paper analyses the novel through the lens of structuralism and poststructuralism, in order to reveal inherent social critique, artfully concealed in a game of complex urban imagery, chronotopic structures and intertextual references. Chronotope | Intertextuality | Neil Gaiman | Neverwhere | Urban fantasy | Urban hell</t>
  </si>
  <si>
    <t>Katherine R._Visual Resources</t>
  </si>
  <si>
    <t>\"Sons of the Truth, lovers of virtue\": Painting the patrician in renaissance venice Venetian patrician portraits of the late fifteenth century document deeply ingrained expectations of that class. Largely static and impassive, the subjects of independent portraits appear as slight variations on a theme, rather than as studies of individuals. In contrast, Titian's (Tiziano Vecellio, ca. 1488-1576) early portraits seem to represent a significant departure from tradition and reveal the artist's commitment to portraying personality, as well as physiognomy. In this article, I suggest that Titian's success was due in part to his knowledge of and sensitivity to the social constraints of late fifteenth-century Venetian culture. In turn, this allowed him to consciously accommodate traditional expectations of his patrician clientele while incrementally introducing the modern portrait. Giovanni Bellini (1430-1516) | Patrician | Patronage | Portraiture | Titian (Tiziano Vecellio, ca. 1488-1576) | Venice</t>
  </si>
  <si>
    <t>Maia</t>
  </si>
  <si>
    <t xml:space="preserve">Soul-mates: David copperfield's Angelic Bigamy By the time David Copperfield appeared in 1850, most Victorians felt that heaven was unimaginable without their worldly identity and relationships. But while evangelical ministers and authors of death-consolation literature promised a social and marital reunion in heaven, they also worried about the status of remarriage in an eternally present afterlife. This essay first examines a variety of complex Victorian responses to the promise and problem of a conjugal heaven and then unfolds the eschatology of David Copperfield. The seemingly conservative language of Victorian angelology unexpectedly allows for David's fantasy that he will share heaven with his two sequential wives. </t>
  </si>
  <si>
    <t>Joanna|John</t>
  </si>
  <si>
    <t>Grieving, therapy, cinema, and kieslowski’s trois couleurs: Blanc This analysis of Kieslowski’s Trois Couleurs: Blanc prioritizes Winnicottian theory in accounting for the arrested development of the film’s tepid hero, Karol, and his recourse, in the interest of survival, to a false self. That aspect of the paper complements a Jungian examination of the collective significance of this chameleon figure. Trickster-like and alternating between unctuous ingratiation and bullish exuberance, he finds himself contributing to the massive socioeconomic changes sweeping through his native Poland. While the old, downtrodden peasant culture is ceding its rickety hegemonic authority to dubious commercial adventures, the nation teeters on the threshold of entry into a brash European Union. In the confusion, does Karol discover his true self?. Cinema | Developmental theory | Envy | False self | Grief | Impotence | Kieslowski | Polish culture in transition | Post-Jungian theory | Trickster | True self | Winnicott</t>
  </si>
  <si>
    <t>Melissa_Shakespeare</t>
  </si>
  <si>
    <t>Coming into the Closet: Spatial Practices and Representations of Interior Space This article considers the ways in which Shakespeare used the theatre’s representative space to explore the possible uses and misuses of the Renaissance privy closet by royal figures in King John, Richard III and Hamlet. While scholars have typically figured the closet as a space for licensed misbehaviour for monarchs, Shakespeare repeatedly portrays the king retreating to his closet in moments of dramatic crisis, enacting an abnegation of his public duties. Ironically, what the behaviour of these sovereign figures demonstrates is that Hamlet, who in the closet scene brazenly accuses his mother of incest and murders the wrong man, actually has a better understanding of the royal closet’s function, because he enters the closet by invitation, limits slanderous accusations to the most private of spaces, and defends the room from interlopers. I use the closet in order to interrogate how specific spaces make new types of behaviour possible, and how occupants must negotiate the correct uses of these spaces. It is only from inside that the sovereign’s time in the closet space appears justified; from outside the closet, the audience will tend to perceive concealment. architecture | Hamlet | King John | privacy | Richard III | sovereignty</t>
  </si>
  <si>
    <t>Virginia Albarrán</t>
  </si>
  <si>
    <t>Academic sculptures of XVIII century in the Diccionario of Cean Bermudez. New additions (II) In A.E.A. number 310 we presented Ceán Bermúdez's information on sculptors whose surnames begin with the letters A through E, entries which were finally not included in his Diccionario de los más ilustres profesores de las Bellas Artes en España (1800). In this second part, we continue from F to Z. The scarcity of bibliography concerning some of these artists means that these documents are of prime importance, given that they frequently include unpublished information. Ceán bermúdez | National library | Royal academy of fine arts of San Fernando | Sculptors. 18th century</t>
  </si>
  <si>
    <t>Maria Grazia_Canadian Slavonic Papers</t>
  </si>
  <si>
    <t>Judging a book by its cover: Meditation, memory, and invention in seventeenth-century Ukrainian title pages This article concerns the use of visual paratexts in seventeenth-century Ukraine, and of illustrated title pages in particular. The books under analysis represent three crucial monuments of seventeenth-century Ukrainian sacred oratory. These are: Lazar Baranovych’s Truby sloves propovidnykh na narochityia dni prazdnikov (Kyiv, 1674), and Antonii Radyvylovs’kyi’s Ohorodok Marii Bohorodytsy (Kyiv, 1676) and his Vinets Khrystov z propovidii nedelnykh (Kyiv, 1688). The author concentrates on the “cognitive” aspect of their titular pages, dealing with them as a rhetorical process that emphasizes meditation, invention, and memory. More specifically, she investigates the correlation between the visual and the written as a specific literary-figurative “mode of thought” that stands in a long Christian tradition of expounding images as meditational tools. She shows how Baranovych and Radyvylovs’kyi interact with this tradition, arguing that their title pages provide readers-viewers with both a machina meditativa, a meditative apparatus for reflecting upon the mystery of the Incarnation, and a machina rhetorica, a repertory of images that the users of the books, often themselves preachers, could use to compose new texts. Baranovych | Meditation | Memory | Radyvylovs’kyi | Seventeenth-century Ukraine | Title pages | Visual paratext</t>
  </si>
  <si>
    <t>Iva_Prostor</t>
  </si>
  <si>
    <t>The published works of the architect Egon Steinmann (1922-1951) Besides his practical work in architecture, Egon Steinmann also wrote extensively on architectural topics in the 1930s and 1940s. The majority of his texts were published in the professional journals of the period. This paper presents his 20-year long career as an architect in the civil service: surveillance of public building construction, participation in architectural competition juries and decision-making and program development processes in the field of construction. Egon | Published works | Steinmann</t>
  </si>
  <si>
    <t>Margarita García_Hispanic Research Journal</t>
  </si>
  <si>
    <t>Canon, fascismo y pedagogía: el manual de literatura española para educación secundaria (1940–44) de Ernesto Giménez Caballero This article analyses Ernesto Giménez Caballero’s didactic approach to Spanish literature as displayed in the textbooks that he prepared in his role as a teacher in a school of secondary education in Madrid in the 1940s. A well-known author, famous for his multiform career as an essayist, novelist, journalist, diplomat and poster designer, after the Civil War he wrote a series of volumes which describe the specific path of a subject, Spanish literature, conforming a canon intrinsically related to the notion of Hispanidad (Spanishness/Spanish Identity), employed to contribute to the intellectual and ideological support of the new Francoist state. Temporal suspension and spatial expansion typical within formulations of Hispanidad enter into dialogue with a previous historiographical tradition, and the model designed by Giménez Caballero is an invaluable testimony for analysing the application of Fascism to literary education as effectuated in Spain in a specific context: the one dominated by the complex struggle of symbolical legitimacies during the first decades of the Francoist regime. canon | Ernesto Giménez Caballero | fascism | Hispanidad | Lengua y literatura | literary education</t>
  </si>
  <si>
    <t>Margaret|Mike</t>
  </si>
  <si>
    <t>Capel: the lights are on. A conversation … This article is a record of conversations held between Margaret Ames and Mike Pearson during the creation and performance of a site-specific theatre project made by Cyrff Ystwyth and directed by Ames. Cyrff Ystwyth are a company of people with and without learning disabilities. The performance, Capel: The Lights Are On, was made by Adrian Jones, a company member with learning disabilities and was his response to research questions that formed the Arts and Humanities Research Council (AHRC)-funded enquiry; ‘Challenging Concepts of “Liquid” Place through Performing Practices in Community Contexts’. Disability | place | rural wales</t>
  </si>
  <si>
    <t>Ruth Kaloena</t>
  </si>
  <si>
    <t xml:space="preserve">Johannes Anthonie Balthazar Stroebel (1821-1905). Old Dutch life and Dutch light The Dutch painter Johannes Anthonie Balthazar Stroebelwas born and raised in the Hague. He received his training at the local Teekenacademie (School of the Arts) and in the studios of Bartholomeus van Hove and his son Huib, both painters of historical architecture. Stroebel followed in their footsteps, while concentrating on spaces indoors enlivened by all manner of figures in seventeenth century dress, thus presenting a wide variety of scenes from everyday life in the past. All through the nineteenth century this type of historical scene enjoyed popularity in most European countries, with many artists successfully specializing in such topics. In the Netherlands however a different situation developed, although historical genre scenes were produced in considerable numbers. Countless Dutch painters tried their hand at such scenes once or twice, thereby adding to its overall quantity, but only to abandon history painting for ever. Merely a handful of artists held on to this subject matter throughout their careers. Stroebel was one of those few. His choice may have originated in individual interests, but will certainly have been influenced by the growing popularity of his personal brand - his rendering of natural sunlight in historical interiors. In spite of criticism of his technical qualities he was a respected artist and successful in exhibiting and selling his work. The results of earlier research into the reception of historical genre scenes in European countries other than the Netherlands suggest that the appreciation for Stroebel&amp;#39;s work is likely to have been inspired by a lively cultural historical interest on the part of his admirers. A closer scrutiny of that appreciation however has shown that it was not so much the artist&amp;#39;s presentation of life in the Netherland&amp;#39;s Golden Age as his particular use of sunlight, often described as Rembrandtesque and almost invariably as charming, even delightful, that caught the attention and fuelled the enthusiasm of his Dutch contemporaries. </t>
  </si>
  <si>
    <t>Maria Vittoria_Territorio</t>
  </si>
  <si>
    <t>Notes on the contribution of Vittorio Gregotti to urban design in Italy This paper aims at being an initial reflection on the publicistic/theoretical, but also on the design production of Vittorio Gregotti, a protagonist of Italian architectural culture for over fifty years. This article relates aspects of Gregotti's formation with some of his design contributions - reinterpreted according to the five models indicated by the author himself - and underlins the inseparable relationship of this sphere with the parallel critical and theoretical engagement conducted through a vast array of editorial contributions, with specific attention to the period of direction of the magazine Casabella, as a moment that marks, more than any other, the synthesis between design and critical reflection practiced with constant involvement by Gregotti. Casabella | Urban design | Vittorio Gregotti</t>
  </si>
  <si>
    <t>Paula_Aisthesis</t>
  </si>
  <si>
    <t>«Poetic life» and «Nymphal Life». The importance of art in the early development of Agambenian concept of \"life\" This article examines some of the figures of «Life» that are outlined in Giorgio Agamben's Aesthetics. Far from being the exclusive prerogative of his later Political Philosophy, even his early Philosophy of Art contains a Thought about «Life» and a critique of the modern concept of «Subject» that will provide a framework for that. Under this hypothesis, we examine first the project of a intermediary «Science» between Criticism and Poetry, as formulated in Stanze. La Parola e il fantasma nella cultura occidentale. It's evaluated, secondly, both the critique of Humanism and the critique of modern construction of Subjectivity-developed from the analysis of Modern Poetry. Finally, we present a reading of his texts on Aby Warburg in order to account for an original concept of «Historic Life». Life | Nachleben | Poetry | Spectacle | Subject</t>
  </si>
  <si>
    <t>Milica|Luka</t>
  </si>
  <si>
    <t>An architect's relation to structure: Analysis of pinki cultural sports center by Ivan Antić Architecture represents the synthesis of form, function and construction. In the works of the architect Ivan Antić this can be read at the first view of the building. A master in designing movement through an object, Antić constantly developed the relationship between function and form, as well as between function and construction. A detailed analysis of his work, projects and drawings, gives insight to these relations, making them clear. The observer can see the architect's logic and simplicity in designing even the most complex buildings. The relationship between the design concept and the way the structure manifests itself in his projects will be presented in this paper. The logic behind the design of Pinki Cultural Sports Center, with emphasis on structure, as well as the relationship between the architect and the engineer can be seen throughout this paper. Cable systems | Catenary | Spatial structures | Sports hall</t>
  </si>
  <si>
    <t>Camilla_Shakespeare</t>
  </si>
  <si>
    <t>Black But Yet Fair: The Topos of the Black Beloved from Song of Songs in Shakespeare’s Work Combining a sensual celebration of love with a well-established tradition of allegorical exegesis, the Song of Songs, one of the most poetic and debated among the biblical books, is a text that has played a crucial role in the shaping of love language since the very beginning of Western vernacular literature. Among the many Song-derived topoi, the controversial one of the “black but comely” beloved (Song 1:4–5) proved particularly appealing to Shakespeare. As this study will reveal, not only is the biblical passage echoed in many of his works (1 Henry VI, The Merchant of Venice, Love’s Labour’s Lost, Antony and Cleopatra, The Sonnets), but it is endowed with a particularly significant role. 1Henry VI | Antony and Cleopatra | biblical references | Love’s Labour’s Lost | The Merchant of Venice | The Sonnets</t>
  </si>
  <si>
    <t>Jane Fair</t>
  </si>
  <si>
    <t xml:space="preserve">Titian's portrait of Laura Eustochia: The decorum of female beauty and the motif of the black page From the sixteenth century to the present, Titian's portrait of Laura, mistress of Alfonso I d'Este, has excited very different responses. Some viewers have seen it as an exemplary depiction of a great lady, others as an erotic presentation of a courtesan. In the seventeenth century, papal lawyers adduced hearsay about the subject's lascivious attire as evidence that Laura had not, as she claimed, become Alfonso's wife. This essay introduces new evidence about the portrait, Laura, and the dynastic context of the commission to explain the ambiguities the work raises with respect to the types of female beauty Mary Rogers constructs on the basis of three sixteenth-century dialogues. Misunderstanding of the subject's name has posed a special obstacle to appreciating the character of the portrait. Laura was known as Laura Eustochia, not Laura Dianti, throughout her and Alfonso's lifetimes. Her names gave her a composite literary persona that is consistent with the style of her beauty, at once majestic and sensuous. Through his contrasting style of beauty and and his resonances with certain literary and pictorial images of blacks, the figure of the page dramatizes Laura's fusion of physical allure and moral purity. (pp. 628-673). </t>
  </si>
  <si>
    <t>Juliette T.</t>
  </si>
  <si>
    <t xml:space="preserve">“One Who Hears Their Cries”: The Buddhist Ethic of Compassion in Japanese Butoh Kazuo Ohno: “On these mountains where no grass grows, searching/or my thoughts in all the suffering, I myself become a ghost, I take his form, and stretch out my hand to reach him. It doesn't matter what ghost; what matters is to reach him.” Manuscript notes from performance of The Dead Sea Tatsumi Hijikata: “Through dance, we must depict the human posture in crisis… When I begin to wish I were crippled—even though I am perfectly healthy— or rather that I would have been better off crippled, that is the first step forward towards butoh”. </t>
  </si>
  <si>
    <t>Glòria|Fran_Television and New Media</t>
  </si>
  <si>
    <t>Time to Dream, Time to Remember: Patterns of Time and Metaphysics in Westworld This article examines Westworld as a paradigmatic example of a model of series that highlight questions of time and identity. We identify structure and narrative mechanisms most common in this type of television fiction: confusion between reality and dream realms, the need for recollection to discern the real from the dream, the series itself as an empty narrative device with the single objective of prolonging the serial structure, the appearance of a temporal twist that turns into a metaphysical twist, and the construction of characters on the basis of their different temporal identities. This model of TV series has the potential to provoke serious ontological doubts in the spectator and to open the series to metaphysical reflection because, as Deleuze suggests in his discussion of Bergson, the essential problem of metaphysics is time. dream | identity | memory | narrative complexity | plot twist | seriality | television | time | Westworld</t>
  </si>
  <si>
    <t>Cristina|Irene Gras</t>
  </si>
  <si>
    <t>August Ferran y Andrés (1814-1879) career: Artistic works between Cuba and the peninsula at the ending of the colonial era This article focuses on the character of the artist August Ferran y Andrés (Palma de Mallorca, 1814 - Havana, 1879), whose production, educational activity and belonging to a prominent creators dynasty hasn't been barely explored to this moment. The article adds some unpublished datum about his career in Barcelona and Madrid, in addition to analyze his period in Havana, focusing on the work produced there as well as in the Sculpture teaching office at Academia de San Alejandro, occupied by him for thirty years. In conclusion, this article wants to contribute on the understanding of the nineteenth century art diffusion, as well as on the understanding of the evolution of the Spanish colony's academic teaching at the second half of the nineteenth century. Academicism | August Ferran y Andrés | Colonial art | Nineteenth century art | Plastic arts | Sculpture</t>
  </si>
  <si>
    <t>Julia Gavriilovna</t>
  </si>
  <si>
    <t>“Recueil d'architecture civile” of J.-Ch. Krafft and its perception by ticinese artists of empire style in Moscow The article is focused on the problem of perception of illustrated architectural editions by J.-Ch. Krafft in Russia, especially Recueil d'Architecture Civile with 120 plates representing the best of neoclassical French architecture. Numerous publications of this Almanac and handwritten copies of its engravings prove interest to the source of the most successful projects and show appreciation of a significant artifact of specific culture, which came to be highly esteemed only after the loss of many monuments during the French revolution. While the value of this deluxe illustrated edition for Russia where active construction of mansions demanded proved architectural examples is obvious, for a long time researchers failed to uncover any facts showing its presence or use by clients or architects. Thus, finding out some traces of the use of the edition is a certain discovery. These traces were found in the archive of Luigi Pelli, a Swiss architect who worked in Moscow and other Russian towns. He graduated from Brera Academy of Fine Arts in Milan; so, he came to Russia with some real experience of construction. The architect's family keeps his multiple projects and sketches showing many buildings of Moscow and Moscow region. Handmade copies of Krafft's Almanac make up a significant part of these graphic documents. We need to determine a role of each of these architects to learn the overall significance of their community and to understand the context of their school. As long as we are able to find out the sources of specific borrowings we can hope to correct a range of wrong views and revise attribution of edifices in Moscow and rural areas in the construction of which Italian and Ticinese artists participated. Age of Enlightenment | Alessandro Gilardi | Architectural treatises | Attribution | Domenico Gilardi | Empire style | J.-Ch. Krafft | Luigi Pelli</t>
  </si>
  <si>
    <t>Katarina</t>
  </si>
  <si>
    <t>Ilot Textuel et d'autres formes de la representation du discours autre dans un corpus de textes de presse The paper focuses on the presence of reported speech in journalistic texts. It concentrates on the role of quotation marks as introducers of reported speech elements, marking not only voices different from the authors one, but also pieces of reference sets that are not his own. Words and segments introduced by quotation marks thus show fragments of foreign discourses and foreign individual and social identities. The distance taken by the journalist from the other peoples words will be examined on a corpus of French journalistic texts. Journalistic text | Pragmalinguistics | Quotation marks | Reported speech</t>
  </si>
  <si>
    <t>Carmela</t>
  </si>
  <si>
    <t>The making of the hero in the land of the cinnamon tree: Gonzalo pizarro in the royal commentaries of garcilaso inca Prior to his rebellion against the Spanish Crown in 1544, Gonzalo Pizarro (Francisco's younger brother) accomplished the Conquest of Charcas (present-day northwestern Bolivia), survived the siege of Cuzco by Manco Inca and attempted the failed exploration of the mythical Land of the Cinnamon Tree, located somewhere in the Amazonian basin, according to Garcilaso's historical account. During this doomed expedition, Pizarro endured treason, lost companions and was defeated by the forces of an aggressive environment. However, he managed to emerge as the legendary political and military leader that rebelled against the first Viceroy of Peru, Blasco Nuñez Vela in 1546. Nuñez Vela would be defeated in battlefield and later executed. Gonzalo Pizarro's pretension of becoming king of Peru by virtue of a political alliance with the surviving Incas would be seen in Garcilaso's account as a proof of Pizarro's heroic stature, albeit a tragic one. Hero's trials | Rebellion | Tragedy</t>
  </si>
  <si>
    <t>Lauren|Charles</t>
  </si>
  <si>
    <t xml:space="preserve">To Offer/To Exchange: A conversation Since 1970 artist Charles Simonds has created miniature clay Dwellings for an invented civilization of ‘little people’. Sited in the margins of urban public space, they appear as playful and generous interventions in decaying and chaotic city landscapes. Passers-by stumbling upon these structures often linger to observe Simonds’ slow and measured work and sometimes take it upon themselves to watch over the Dwellings, caring for ‘theirs’ as a cherished part of a neighbourhood. Beginning amidst an artistic climate of experimenting with alternative exhibition models and an ethos of democratic circulation - as in conceptual art’s various ‘dematerialized’ practices and in earthworks - the Dwellings take on the issue of dissemination by proposing that they be encountered as ‘a gift, free and clear’. Setting Simonds’ practice apart is his priority that the work exists as a public good. That intent is reinforced by the Dwelling’s very materiality, for the inevitable crumble or erosion of clay renders them so fragile that moving them would destroy them, ensuring that they can never be privately owned, but can also never be preserved, ‘whether motivated by a heartfelt, helpful desire to protect them, by greed or personal gain, or simply by the innocent desire to have one for himself’. That is not to say that the Dwellings leave nothing to be possessed - what can be kept simply does not resemble familiar objects of property. Instead, the works are carried forward as memory or embodied archive by those who have experienced them. These aspects of the work demand, in perpetuity, a wholly different notion of exchange that is more akin to an offering, and, indeed, to a gift, in all valences of the term. These observations are the springboard for a series of conversations between Simonds and van Haaften-Schick in 2016 and 2018. </t>
  </si>
  <si>
    <t>Rita_Speculum</t>
  </si>
  <si>
    <t xml:space="preserve">Pathos and pastoralism: Aristotle's rhetoric in medieval England In 1927 Heidegger claimed that there was hardly a better analysis of the emotions than Aristotle's account in book 2 of his Rhetoric. Here I will consider how this pronouncement might have rung true for a fifteenth-century English preacher. My study concerns an unexpected junction of two textual worlds, one ancient and one medieval, all the more surprising because the connection occurs in the mind of a fifteenth-century annotator of a manuscript of Aristotle. The significance of this intersection lies in that vast field that we now call the history of the emotions. My argument here will take its departure from a poignant and powerful piece of manuscript evidence that links Aristotle's Rhetoric with the poetic effects of Piers Plowman. This evidence opens a window onto what the Rhetoric meant to readers in medieval England and how it was appreciated for its systematic, rhetorical approach to the passions. The Rhetoric could serve as a catalyst acting upon two already familiar discourses, poetry and preaching, to tap their common potential as the key repositories of knowledge about audience emotions. </t>
  </si>
  <si>
    <t>María J._Hipogrifo</t>
  </si>
  <si>
    <t>On gracia in Calderón (I): Theology and comedy This study, first of a series, proposes to characterize the specific comic effect of Calderón's comedies of intrigue through the concept of gracia. I analyze here two of the three meanings that this term has in Spanish, namely the relationship between the theological sense and the comic one. First, after setting Calderón in the theological debate on grace, I examine the allegory of this concept in his auto sacramental La hidalga del valle. Concerning the comic sense, I present a general outline of the different theatrical levels in which the gracia operates. Then, focusing on the dramaturgical level, this idea is demonstrated in scenes of El astrólogo fingido and La selva confusa. The conclusion draws the conceptual link of these two approaches. Calderón | Comedy of intrigue | Comic | Gracia | Theology</t>
  </si>
  <si>
    <t>Josefina Planas</t>
  </si>
  <si>
    <t xml:space="preserve">The astrological horse in the veterinary medicine treaty of Manuel Díez Through a manuscript preserved in the Biblioteca de Catalunya (ms. 1661) we enter into the analysis of one of the most popular treaty of veterinary medicine of the late Middle Ages and the early Renaissance in the Crown of Aragon. His author Manuel Díez was a Valencian noble who participated in the expedition that occupied Naples directed by the king Alfonso el Magnánimo. The manuscript conserved in Barcelona has three illustrations. The most interesting one, from an iconographic point of view, is the picture dedicated to the astrological horse because of its similarities with the homo signorum, an image inspired in a doctrine that considered every part of the body susceptible of being influenced by the twelve constellations and the planets. </t>
  </si>
  <si>
    <t>Anne Lake</t>
  </si>
  <si>
    <t xml:space="preserve">The 2011 josephine waters bennett lecture: From the sheephook to the scepter: The ambiguities of David's rise to the throne King David's rise from tending sheep to governing Israel impressed Renaissance writers, not least the poets and clergymen who found a model in his musical ''psalmograph.'' Yet ambiguities nestle in allusions to his career. Though many stressed that his ascent was thanks to divine election and not to ambition or guile, the fact remained that David did not inherit his scepter. Europe, though, was for the most part ruled by those with dynastic claims, and it had a class system in which literal shepherds should know their place, even if the Bible asserts that the valleys shall be exalted and the mountains made low. Comments on kings and bishops as shepherds, on shepherds as kings, and on David's upward career are fascinating to trace precisely because their social and political context can give them the energy of a concealed ambivalence. </t>
  </si>
  <si>
    <t>Suzanna</t>
  </si>
  <si>
    <t>The construction of identity through visual intertextuality in a Bohemian early modern travelogue Cultural historians have long been concerned with visual sources. Their research has centred on ways of reading images and how they can most accurately be interpreted. This article focuses on an alternative aspect of these visual sources: on how images were made and used. It analyses how the identity of a Bohemian Catholic, Bedřich z Donín, is constructed by his use of images in a travelogue based on his pilgrimage in the early 17th century. Highlighting the process of ‘visual intertextuality’, it claims that the ways in which Donín adopts and adapts visual images reveals his association with various affinity groups. The distinction between ‘actual’ and ‘habitual’ intertextuality is applied to the analysis of this historical source and shows how competing voices are present in the images. This article is an example of how historians can use the methodologies of semioticians to benefit their research. affinity group | history | identity | semiotics | travel | visual intertextuality | voices</t>
  </si>
  <si>
    <t>Chloe Kathleen</t>
  </si>
  <si>
    <t>The Smoke of War: From Tamburlaine to Henry V Early in Tamburlaine Part 1, Marlowe’s protagonist promises that his army’s bullets, nrolde in flames and fiery smouldering mistes”, will occupy the heavens. Uniting the technological with the supernatural, Tamburlaine is characterized as a warrior who commands the “compasse of the killing bullet”, with the smoky emissions generated by his ordnance complementing his martial ambitions. As Tamburlaine and Bajazeth compete for discursive and material control of the fictional–and theatrical – air, deploying smoke, flying bullets, and airborne contagion, Marlowe’s drama introduces an association between pollution and achievement that Shakespeare would subsequently interrogate in Henry IV and Henry V. While Shakespearean characters such as Hotspur continue to celebrate the fumes of “smoky war” (1 Henry IV), Shakespeare also registers the performative risks of generating environmental pollution: an approach that culminates in Henry V when Henry’s threats conflate bullets with rotting bodies and render the air itself a poisoned weapon that “chok” the atmosphere. Analysing both parts of Tamburlaine, Henry VI Part One, 1 and 2 Henry IV, and Henry V, this article explores the theatrical associations between staging battle and the weaponised use of airborne pollutants, reflecting on the implications for contemporary dramatic representations of the martial and aerial environment. Air | atmosphere | Marlowe | plague | pollution</t>
  </si>
  <si>
    <t>Catherine|Deborah</t>
  </si>
  <si>
    <t xml:space="preserve">‘Our Australian Switzerland’: Lindt, humboldt and the victorian landscape The convergence of natural philosophy, landscape design and photography in the design and representation of the Hermitage, the home and garden of the celebrated Melbourne photographer John William Lindt(figure 1), reflects the impact of Humboldtian thinking on the Australian arts in the late nineteenth century.2Lindt built his horne, studio and guest house at Black Spur3near Healesville in the Yarra Ranges, a little to the northeast of Melbourne. Begun in 1894 after the depression of the early 1890s had forced the closure of Lindt's Melbourne studio, the building and its setting are testinwny, we argue, to the ideas on nature in the writings of Alexander von Humboldt (1769–1859) whose five-volumed Cosmos (1845–1858) was still being read and discussed in the scientific and artistic circles in Melbourne with which Lindt was associated. </t>
  </si>
  <si>
    <t>Marie_Romantisme</t>
  </si>
  <si>
    <t xml:space="preserve">Camille Mauclair or the critical vigilance At the end of the XlXth century, Camille Mauclair undertakes to describe, understand and resolve the topical phenomenon of «crisis» involving French literary criticism. Many of his articles deal with the consequences of democratic and mass culture upon the critic's function. Press and journalism appear to be the main responsible for creating an increasing gap between critics and readers and for building up walls of contempt around writers: literary criticism suffers then from lack of authority, distrust and hostility on both sides. Unlike his fellow colleagues, though, Mauclair cornes up with a plan for a whole new critical «System» in order to re-establish ils wounded social and culturel legitimacy. This article analyses some of the most original aspects of Mauclair's project. </t>
  </si>
  <si>
    <t>Valeria_Aisthesis</t>
  </si>
  <si>
    <t>Greenhouse art: The problem of form in Hugo von Hofmannsthal's early work It aims also to illustrate how Hofmannsthal finds in the theoretical developments of Gottfried Semper the most precise expression of his own concept of form. The main point of the paper is to show that, at the turn of the twentieth century, the metaphorization and the figuration of the greenhouse derives from its architectural features both formal means and aesthetic attributes closely linked to moral values. Nature | Technique | Treibhauskunst | Vienna | “dreamhouses”</t>
  </si>
  <si>
    <t>Marija|Robert</t>
  </si>
  <si>
    <t>Institute of sea biology and oceanography in split designed by the architect fabijan kaliterna This research, based on the analysis of the previously unresearched documents from Fabijan Kaliterna’s archives, aims to examine the architect’s contribution to the relationship between Genius Loci and Zeitgeist in his projects for the Institute of Sea Biology and Oceanography in Split from the early 1930s. They show how his design approach evolved from his earlier reliance on historical reminiscences into a mature synthesis of contemporary functionalism and traditional regional experiences. Architectural competitions | Fabijan | Institute of Sea Biology and Oceanography | Kaliterna | Modern architecture | Split</t>
  </si>
  <si>
    <t>Karla</t>
  </si>
  <si>
    <t xml:space="preserve">Dante and the Islam: On the canticas III of the Purgatory This article rereads the third canto of the Purgatorio, seeing in Dante's portrait of the Sicilian Manfredi evidence both of admiration and anxiety concerning the ruling family of Sicily. Specifically, the article looks for recognition of the cultural contingency of the kingdom of Sicily, perceived during the late Middle Ages as a borderland between the cultural spheres of Islam and Christianity, in Dante's treatment of Manfredi. It argues that Dante's posture with regard to the culture of the Islamic world was not always strictly adversarial. Rather, his treatment of Islam reflects an emerging culture of competition between two communities that shared a substantial body of common material, but were beginning to articulate more clearly the differences that separated and defined them. </t>
  </si>
  <si>
    <t>Tatiana_Slavonica</t>
  </si>
  <si>
    <t>The Philosophy of Happiness in Selected Works of N. M. Karamzin: The Search for True Bliss This paper deals with the philosophy of happiness as found in N.M. Karamzin's poetry, publicistic texts, and Letters of a Russian Traveller, and it also examines certain key stages in the formation of Karamzin's concept of happiness and its features as found in certain of his works. When Karamzin broke off relations with the Masons and returned from a journey abroad, in Letters of a Russian Traveller (1791–1792) he proposes to readers various points of view about happiness which are not reduced to a rigid system: the author creates a narration which is fundamentally open for the reader's comprehension and where deep philosophical views are balanced with the author's irony or everyday naive tales about happiness. In his philosophical and publicistic essay “On the Happiest Time in Life” (1803). Karamzin enters into an open dispute with the ancient world and its philosophers over the issue of happiness proving that it is not attainable on earth and catching these philosophers out in a deception. Karamzin's philosophy of happiness is based on a synthesis of the ancient world and European enlighteners' concepts of happiness and the key core of this takes ethics as its starting point; however, true happiness and bliss are again relegated to heaven. earthly happiness | Enlightenment Karamzin | freemasonry | philosophy of happiness | ‘Letters of a Russian traveller’</t>
  </si>
  <si>
    <t>Valeria Mileti</t>
  </si>
  <si>
    <t xml:space="preserve">Angiolo Del Santo, a sculptor dedicated to graphic work on the covers of 'Vita d'Arte' This paper examines the artwork produced by Angiolo Del Santo for the magazine 'Vita d'Arte', a periodical published in Siena from 1908 to 1913 under the management of Fabio Bargagli Petrucci. Petrucci attached considerable importance to the magazine's layout and illustration, which was entrusted to such artists as Alberto Martini, Raoul Dal Molin Fe-renzona, Augusto Sezanne, Giovanni Battista Carpanetto, Arturo Viligiardi, Oscar Ghiglia, Alfredo Baruffi and Francesco Nonni. 'Vita d'Arte' was in continual dialogue with magazines like 'L'Art Decoratif, 'Emporium', 'II Leonardo' and 'II Marzocco'. Del Santo produced the cover illustrations for the November and December 1909 issues as well as the twelve covers for the year 1910 which, related to each other through a series of interpretative references, together form a Symbolist cycle. There has also been examination of the more well-known artwork of Del Santo, a pupil of Bistolfi, as well as his sculptural work, highlighting its many and varied stylistic influences, ranging from Art Nouveau to Symbolism, from Michelangiolism filtered through the sculpture of Rodin, to Wildt, Kienerk and De Carolis. Another fundamental aspect has been the study of correspondence between the director Bargagli Petrucci and Ettore Cozzani in September 1909. In these letters, Cozzani, future director of the magazine 'L'Eroica' which came out in 1911 with a cover by Del Santo, recommends the latter to the Sienese director for the illustrations of 'Vita d'Arte'. Considering the relationship between Cozzani, Bargagli Petrucci and Del Santo, we may see Del Santo as the link connecting 'Vita d'Arte' and 'L'Eroica', one of the most important late 19th-/early 20th-century magazines before the Avant-Garde movements. </t>
  </si>
  <si>
    <t>Sara_Co-herencia</t>
  </si>
  <si>
    <t>Hans Kelsen and the Austrian Constitutional court (1918-1929) This article intends to examine Hans Kelsen's contribution to the establishing of the first Austrian Constitutional court, analyzing the key differences between Kelsen's model of Constitutional court and that of his German mentor, the Jurist Georg Jellinek, while focusing on the concrete Austrian historical-political background which had an impact on the shaping and even on the collapse of the Constitutional Court. Unlike most of the works dedicated to such topic, this article pays a great attention to the historicalpolitical dimension behind Kelsen's efforts to create a serious system of juridical defense of the Austrian constitution. In this sense, Kelsen's Constitutional Court is analyzed in reference to the problem of protecting the young Austrian democracy - emerged from the ashes of the Habsburg Empire - against its numerous opponents. A problem which is at the core of Kelsen's works on democracy published in the 20s. Austria | Constitutional court | Democracy | Kelsen | Political history</t>
  </si>
  <si>
    <t>Jennifer_Fabrications</t>
  </si>
  <si>
    <t xml:space="preserve">Monstrosity and Excess in Jean-Jacques Lequeu’s Visionary Architecture Jean-Jacques Lequeu’s eighteenth-century designs mustered potent notions of sensuality, but more importantly, they promoted an architecture of visual excess that defied what Jacques-François Blondel embraced as “moral restraint in design.” This hybridisation of mythological figures with neoclassical design proposes that Lequeu’s erotic fantasies in built form interrogated the stringent orthodoxy of neoclassical thinking through his willingness to trangress conventions laid down by Vitruvian principles. Through his “draftsman’s revenge,” his defiance embraced the extravagance of fantasy and imagination, which overturned conventional rules of proportion, scale, and symmetry, replacing them with the monstrous, the overembellished, and the visually disproportionate. Blondel did not permit “chimerical decorations” into the ornamentation of architecture – he even believed sculpture distracted from the primary dimensions of form and composure. This paper argues that Lequeu’s chimeric assemblages of monstrous proportions challenged the widely accepted rationalism set down by Blondel. His overt transcendence of the architectural orders demonstrates how the visual excess of the eighteenth century redefined architecture in terms of iconography that evoked terror, horror, and wonder. </t>
  </si>
  <si>
    <t>Gail_Photographies</t>
  </si>
  <si>
    <t xml:space="preserve">Remediations: Or, when is a boring photograph not a boring photograph? This study assesses predictions about the effects of digital technologies in relation to the underlying premises on which such arguments are asserted. It does so by revisiting similar debates that circulated when photography first emerged as a popular medium. In considering why autographic photographs form such a significant basis for photography’s initial development, this study signposts the importance of remediation for any understanding of photographies; both in its concurrent forms and as a history of the medium. The argument advanced is that there is much to be learnt from how photography first established itself as a medium for how we can better understand recurrent debates that circulate in relation to digital imaging. In order to reveal how processes of remediation operate, a case study is offered of Hugh Annesley, an important early amateur photographer with notable proficiency in the wet collodion process. His work is considered in terms both of his practice and his collecting of photographs. The conclusion emphasizes the importance of locating photographic practices within a cultural and historical context and points to the shortcomings in pursuing technologically determinist arguments for an understanding of changes in visual culture. </t>
  </si>
  <si>
    <t>Joan Domenge I</t>
  </si>
  <si>
    <t xml:space="preserve">Joan Domenge i Mesquida: Guillem sagrera and lo modern de son temps Guillem Sagrera (around 1380-1454) was a member of a powerful lodge of stonecutters from the soudi of Majorca. Documents show that he was in Perpignan between 1410 and 1420, where he established important professional contacts. From the capital of Roussillon, he exerted his influence in towns in the South seeking out construction sites that were stimulating for an innovative temperament like his. It is equally probable that he established relations with the dynamic and attractive courts of Burgundy and of the Berry. Through contact with them, he discovered an architecture rich in spatial innovations, techniques and stereotomy, which reflected the dukes'thirst for modernity. When he returned to Majorca, he was entrusted with the office of master of the cathedral, and the challenge of the prestigious commission for the merchants'lodge. At the end of the 1440s, he gained the gratitude of the King Alphonse the Magnanimous, who summoned him to Naples in order to direct the transformation of the Castel Nuovo. The subdeties in the construction, the refined modenatures and the subtle stone apparatus which characterized his works reveal his personal culture open to exterior influences as well as his untiring curiosity to know and interpret lo modem de son temps. </t>
  </si>
  <si>
    <t>Jemima_Shakespeare</t>
  </si>
  <si>
    <t>Inside Out and Outside In: The River Thames in William Shakespeare’s The Merry Wives of Windsor The revels accounts for November 1604 record a performance of “Merry Wiues of Winsor” on the “Sunday” after “Hallamas Day” by his “Matis Plaiers” in the Banqueting House at Whitehall. This paper asks what The Merry Wives of Windsor might have sounded like to an audience at that site. By resituating Merry Wives in that cultural moment as part of an “aqueous” Christmas season it is possible to reexamine the places “inside” and “outside” of the play as well as the sites “inside” and “outside” of the Banqueting House. This paper offers the first sustained reading of the significance of the Thames for Merry Wives. The geographically informed structure of the paper takes the reader on a journey through the site of Whitehall and the working landscape beyond it. It begins by tracing a “thick description” of the palace architecture before exploring performances, journeys, and labour on the river. It puts the play performance in dialogue with the journeys that brought the actors and audience to Whitehall. The paper argues that the increased liquidity of the Folio is especially attuned to the wider geography of this “event” both “inside” and “outside” the palace in 1604. The paper concludes by turning to the threat Falstaff’s wet permeable body poses to the space of the court. Through an examination of the working world of the river it is possible to see how a threatening potentially subversive Thames intruded upon courtly space in 1604. Christmas season 1604–05 | labour | literary geography | Merry Wives of Windsor | place | Shakespeare | Thames | water | Whitehall | work</t>
  </si>
  <si>
    <t>Kim|Nicholas|Jodie</t>
  </si>
  <si>
    <t>Illustrating medicine: Line, luminance and the lessons from j.c.b. grant's atlas of anatomy (1943) The onset of the Second World War created a temporary crisis in the North American medical community when the supply of medical textbooks from Europe, used to train physicians and surgeons, was threatened. In 1941, Dr J.C.B. Grant of the University of Toronto proposed a new anatomical atlas, comprising both tonal and line drawings, to address this need. In this visual essay, the authors briefly illustrate Grant's method for creating these drawings, and his systematic and deliberate use of photography in the process. They explain the reasons for Grant's use of black and white images, and examine the specific illustration techniques used by these artists. A series of close-ups of the original drawings produced for the Atlas in the 1940s highlight the visual communication strategies deployed by these skilled illustrators. In so doing, they make an argument for the importance of examining how images are produced for medical publication, and not merely examining what is produced. anatomy | carbon-dust | cognitive science | line drawing | medical illustration | photography | scientific images</t>
  </si>
  <si>
    <t>Maria Sequeira</t>
  </si>
  <si>
    <t>Teatro Praga's Omission of Shakespeare - An Intercultural Space Teatro Praga's (a Portuguese theatre company) adaptations of A Midsummer Night's Dream and The Tempest omit what is usually considered crucial to a Shakespearean adaptation by giving primacy to neither text nor plot, nor to a stage design that might highlight the skill and presence of the actors, a decision arguably related to what the company perceives as a type of imprisonment, that of the lines themselves and of the tradition in which these canonical plays have been staged. Such fatigue with a certain way of dealing with Shakespeare is deliberately portrayed and places each production in a space in-between, as it were, which might be described as intercultural. \"Inter,\" as the OED clarifies, means something \"among, amid, in between, in the midst.\" Each of Teatro Praga's Shakespearean adaptations, seems to exist in this \"in-between\" space, in the sense that they are named after Shakespeare, but are mediated by a combination of subsequent innovations. Shakespeare then emerges, or exists, in the interval between his own plays and the way they have been discussed, quoted, and misquoted across time, shaping the identities of those trying to perform his works and those observing its re-enactments on stage while being shaped himself. The fact that these adaptations only use Shakespeare's words from time to time leads critics to consider that Teatro Praga is working against Shakespeare (or, to admirers of Henry Purcell, against his compositions). This process, however, reframes Shakespeare's intercultural legacy and, thus, reinforces its appeal. A Midsummer's Night Dream | Henry Purcell | Intercultural | Shakespeare | Teatro Praga | The Tempest | tradition</t>
  </si>
  <si>
    <t>Olga|Pim</t>
  </si>
  <si>
    <t xml:space="preserve">Human machines petrified: Play’s mineral mechanics and les statues meurent aussi Play is usually regarded as the starting point of Beckett's late theatre, introducing a radically new approach to the body and language that set a benchmark for subsequent plays such as Not I, That Time and Footfalls. Building on Krapp's Last Tape and Happy Days, Play dehumanizes its characters by means of the audiovisual technologies that Beckett was experimenting with at the time. In this process, his human subjects are increasingly reduced to mechanical devices or mouthpieces for the conveyance of speech, instead of represented as recognizable and sentient beings of flesh and blood. The nonhuman aspect of Play is enhanced by its foregrounding of Beckett's long-standing fascination with the mineral, with the characters' faces being ‘so lost to age and aspect as to seem almost part of the urns’. Whereas, separately, the influence of radio, television and cinema on Play has received some critical attention, and James Knowlson, Claire Lozier, Mark Nixon, Jean-Michel Rabaté and Conor Carville, among others, have noted Beckett's fascination with the sculptural arts and the inorganic, this paper aims to merge those two strands by discussing the docufilm Les statues meurent aussias a potential but overlooked source of inspiration. By combining the technological and the sculptural in Play, Beckett stages a ‘mineral mechanics’ verging closely on the nonhuman without being fully dehumanized, as characters continue to laugh and hiccup, barely retaining a trace of their humanity. This oscillation from the human to the nonhuman and vice versa is clearly traceable in the genesis of the text, as well as its French translation (Comédie). The result, Play's iconic stage image, is marked by the familiar Beckettian trope of in-betweenness: between life and death, between the organic and the mineral, between the natural and the technological. </t>
  </si>
  <si>
    <t>Jennifer_Shakespeare</t>
  </si>
  <si>
    <t>Introduction to \"Special issue on adaptation and early modern culture: Shakespeare and beyond\" This short article introduces a special issue that addresses both Shakespearean and non-Shakespearean adaptations. While Shakespeare has dominated the field of early modern adaptation studies, especially screen Shakespeare, a number of recent articles, special issues and essay collections have argued that a much wider engagement with early modern texts and their afterlives is essential for understanding both Shakespeare and what is often termed \"not-Shakespeare\" more fully. This article takes up this argument to suggest that the database Early English Books Online (EEBO) offers one way of thinking about early modern culture in terms of remediation and adaptation, and also of challenging Shakespeare's primacy in early modern adaptation studies. EEBO | fidelity | not-Shakespeare | performance</t>
  </si>
  <si>
    <t>Leticia Bermejo</t>
  </si>
  <si>
    <t>On collecting in England in the 19th century: Augustus Welby Northmore Pugin A. W. N. Pugin, a pioneer in the rediscovery of Gothic art in the 19∗century, is well known in the English-speaking world but not in Spain. The present article focuses on one of his most important but less well-known facets: his activity as a collector and dealer in works of art. Thanks to Pugin, numerous important artistic objects have survived to the present day and can still be seen in museums and private collections. A. W. N. Pugin | Collecting | Collection | Gothic Revival | Victorian England</t>
  </si>
  <si>
    <t>Maeve Devitt</t>
  </si>
  <si>
    <t>The princess and the dwarf: Polish perspectives on collecting and the grand tour Two travellers are discussed: a mother accompanying her son on his Grand Tour, and a dwarf who toured Western Europe as a curiosity in royal courts. Although these were atypical Grand Tours, both resulted in increased cultural hegemony, thus having similarities to more typical Grand Tour voyages. By collecting material objects and acquiring new talents abroad, both travellers extended their education and reinforced their positions in society. Moreover, this article attempts to bring greater recognition to Polish Grand Tours as examples of Eastern European cosmopolitanism. Collections | Cosmopolitanism | Curiosities | Grand tour | Polish‐Lithuanian commonwealth | Transnational history | Travel</t>
  </si>
  <si>
    <t>Julie F._Journal of the History of Collections</t>
  </si>
  <si>
    <t xml:space="preserve">Ironies of mimicry: The art collection of Sayaji Rao III Gaekwad, Maharaja of Baroda, and the cultural politics of early modern India Sayaji Rao III Gaekwad, Maharaja of Baroda, created museums and collections within the context of early twentiethcentury politics in India. His collections were intimately tied to his many reformist projects and related museum activities (archaeological projects, scholarly publications, public education). Cultural politics also shaped the museum's textual representations in catalogues and articles by its European directors. Sayaji Rao was a 'hybrid', Anglicized in education and tastes, and a leader of modern Indian nationalism. Installing a large European collection in 1920 at a time of heated debate over British influences on Indian art, Sayaji Rao, through his strange arrangement of his collection, may have offered a view of colonial cultural exchange as requiring both assimilation and resistance. His European and Asian collections reflected his attempts to appropriate, control and segregate British culture, as they made tangible colonial political and social processes that shaped cultural identiities for Baroda and for modern India. </t>
  </si>
  <si>
    <t>Michelle Anne</t>
  </si>
  <si>
    <t xml:space="preserve">Collecting pictorialism at the smithsonian 1896–1959 In 1896, the Smithsonian Institution officially sanctioned a Section of Photography. Assistant Secretary G. Brown Goode and the Institution's Official Photographer Thomas W. Smillie were influential in the establishment of this new collecting unit within the Division of Graphic Arts. For almost ten years, Smillie had been collecting photographs, cameras, and equipment for travelling exhibitions the Smithsonian had provided to expositions around the nation. As the newly appointed Honorary Custodian of the Section of Photography, Smillie initiated what came to be a superb and in some cases unique collection of objects documenting the history of photography, its science and technology and, last but not least, its art. </t>
  </si>
  <si>
    <t>Maria Cristina_Fashion Theory - Journal of Dress Body and Culture</t>
  </si>
  <si>
    <t>The exotic west: The circuit of Carioca featherwork in the nineteenth century Taking a feather fan belonging to the Jerônimo Ferreira das Neves Collection at the D. João VI Museum in Rio de Janeiro as a starting point, this article examines a type of featherwork that was produced for export during the nineteenth century in Brazil. The nineteenth-century fashion for adornments made from feathers and stuffed animals invaded major fashion-producing centers such as Paris and London at the time when bourgeois imperialism was helping to multiply intercontinental trade links. For middle-class women, these objects introduced the exotic as a distinct aesthetic, corresponding to a desire for innovation driven by the growing standardization in food, housing and clothing. Rigid feather fans produced in Rio de Janeiro were internationally known from 1830 onwards. However, even when taking into account existing studies, little is known about this Rio-based rigid feather fan industry, which reached its peak between 1870 and 1890. In reflecting on the production, circulation and consumption of rigid fans, this paper aims to identify the symbolic meanings attributed to the products of this industry by Brazilian and European markets. Brazilian featherwork | Exoticism | Fashion in Brazil | Rigid feather fans | The nineteenth century</t>
  </si>
  <si>
    <t>Margarita M.</t>
  </si>
  <si>
    <t xml:space="preserve">The accounts of the treasurer Roger Patie and other documents: Sculptures and antiquities of Maria de Hungria and the Gardens of Aranjuez The extensive Files of Accounts of the Treasurer of Queen Mary of Hungary and other documents with unpublished news on her collection of sculptures and antiquities are analyzed. The mayority of these were sent to Aranjuez. They complete those that were already studied of her Inventory of Goods. We emphasize those which refer to the stock of marble that was in Cádiz, the purchase of antique objects in Mérida and a set of old bronze sculptures, such as the Aulo Publicio, the famous Jüngling of Vienna, or the ancient lady that was identified with the Venus, that was attributed to the Ammannatti of the Prado, and an oval relief of the Emperor, without doubt a work by Leon Leoni and others. </t>
  </si>
  <si>
    <t>Vinka</t>
  </si>
  <si>
    <t>Late Antique oil lamps from the Archaeological Museum in Split This work constitutes a catalogue treatment of 123 Late Antique oillamps from the storage depot of the Roman Provincial Collection of the Archaeological Museum in Split. The oil lamps have been preserved either entirely or in pieces. Most of them originated in Salona, one is from Sutomore in Montenegro, while the remaining examples are from various sites in central Dalmatia. A typological analysis is based on the classification of Late Antique oil lamps devised by J. W. Hayes. The museum examples are generally standard North African oil lamp types, dated from the early fourth century to roughly the year 550. The most common types are Hayes IB (47 examples) and Hayes IIA (34 examples). Besides the standard types, the analysis has shown that the collection contains 18 Late Antique lamps which are not encompassed by Hayes' classic classification. These may be characterized as imitations which emerged in thus-far indeterminate workshops. Archaeological Museum in Split | Discus images | Early Christian oil lamps | Late Antique oil lamps | Typological analysis</t>
  </si>
  <si>
    <t>Vjesnik za Arheologiju i Povijest Dalmatinsku</t>
  </si>
  <si>
    <t>Karla|Raluca Maria</t>
  </si>
  <si>
    <t>Objects and products of potters' guild from the collections of the Brukenthal National Museum and Astra Museum from Sibiu The article presents objects of the Potters'Guild from the collection of the Brukenthal National Museum and products of the same guild that are hosted in the collections of the Astra Museum, namely wine cups that were used during the meetings of the guilds and the neighbrohoods. Neighbrohoods | Potters'guild | Wine cups</t>
  </si>
  <si>
    <t>Eloisa</t>
  </si>
  <si>
    <t xml:space="preserve">Clytie before Townley: The Gaetani d'Aragona collection and its Neapolitan context The well-known but controversial marble bust known as Clytie, today in the British Museum, was one of the most admired and celebrated sculptures in the collection of Charles Townley at 7 Park Street, Westminster. While we have quite detailed information concerning the history of this piece once it came into Townley's possession, less is known of the collection of the Dukes of Laurenzano from which Townley purchased the sculpture in 1772. An investigation of the family archive of the Gaetani d'Aragona in Naples has made it possible to identify the earliest mention of the Clytie in an inventory of 1743. Further evidence is presented here to demonstrate that in the following years further Laurenzano sculptures, believed to be ancient, were acquired both by Sir William Hamilton and Thomas Hope. </t>
  </si>
  <si>
    <t>Sarah Fayen</t>
  </si>
  <si>
    <t>The craft of industrial patternmaking Historians, critics, and artists have recently challenged the popular perception that things made in industrial factories and things made by hand exist at opposite ends of the craft spectrum. This article locates the source of that misconception in the mid-nineteenth century, and offers the feld of industrial patternmaking as a provocative example. Using period manuals, trade magazines, and the rich collection and archive of an early twentieth-century industrial pattern shop, this article considers the relationships of patternmakers to their craft, their products, and their co-workers to suggest more continuity with craft traditions than might be expected. Serving as a touchstone fgure is Charles Rohlfs, the well-known maker of \"Artistic Furniture,\" who could only create his new identity as a creative individual artisan in the model of the Arts and Crafts movement by denying his earlier career as an industrial patternmaker and cast-iron stove designer. Arts and Crafts movement | Charles Rohlfs | Embodied knowledge | Industrial production | Labor history</t>
  </si>
  <si>
    <t>Nieves|Ángeles</t>
  </si>
  <si>
    <t>Obsolescence and resilience in Digital Humanities: The case of the Digital Library of News Pamphlets This article examines the problem of the obsolescence of Digital Humanities software based on the experience of the CBDRS database (Catalogue and Digital Library of News Pamphlets), and presents the different strategies involved, including the adoption of workflows to adapt to new technologies and conserve, store, expand or improve our data and digital objects. The speed of progress and technological development and the shifts in the inherent paradigms and methodologies require us to re-engineer the software so that it works effectively and enables is to use the information that it gives us, In 1994, at the headquarters of the SIELAE, a relational database was created to store bibliographic information on accounts of events with technologies that were cutting edge at time, but which are now outdated (despite the software being updated and several adaptations already having been made). Meanwhile, the advances in knowledge in the field of research, facilitated by the work on the database, have led to certain changes in the data model and the need to manage an unexpectedly large volume of information. For all these reasons (technological advances, modifications of the data model and the huge volume of information), two decades later, we have addressed the need to re-engineer the CBDRS database, as the software suffered from performance issues (the long time required to wait after a search) and users now expect greater usability and functionalitiesfrom digital catalogues. Therefore, in this article, we present the progress made in the re-engineering of the CBDRS database, which is being constructed as a data provider using the OAI-PMH protocol in the Dublin Core format, thereby enabling its integration with meta-search engines that apply this protocol, such as ARACNE (the Spanish Digital Humanities and Arts Network), which also aggregates other collections, such as Hispana (access portal to national digital heritage and aggregator) and Europeana (access portal to European digital heritage). The updates and modifications applied to the CBDRS have made it a far more powerful database with the capacity to store a large amount of information, which can be retrieved by the user in no time at all by applying multiple search criteria. In addition, it will enable search results to be exported to other formats and sent automatically. One of the great new developments of the CBDRS database is that a GIS system has been added, which enables us to view the information resulting from map consultations. Lastly, in is a multi-device application, with an interface that automatically adapts to different devices (smartphones, tablets, computers, etc.), thereby ensuring the full accessibility of the content. CBDRS | Digital library | Gis | News pamphlets | Resilience</t>
  </si>
  <si>
    <t>Heather_Dress</t>
  </si>
  <si>
    <t>Found in the museum: A Callot Soeurs gown This report is part of an ongoing long-term project researching three significant private donations to the costume collection at the Turtle Bay Exploration Park Museum in Redding, California. A brief summary provides some background and illustrates the donations' place within the museum's overall holdings. The primary focus of this report is a Callot Soeurs gown recently discovered in one of the donated collections, reported to have belonged to the California philanthropist Phoebe Hearst. The gown is compared to similar garments in other collections to correct its dating and style. Finally, the research considers, through historical context, the identity of the original owner. Callot Soeurs | Les Modes | Opera gowns | Phoebe apperson hearst | San Francisco | Turtle bay exploration park</t>
  </si>
  <si>
    <t>Nuria|Francisco|Mauricio</t>
  </si>
  <si>
    <t>Contextualizing the digital. A reflection with regard to the workshop politics of Fabrication laboratory by the architectural association and the Catholic University of Valparaiso Indisputably, during the last years we have witnessed the proliferation of the Fabrication Laboratories or Fab Labs, workshops that intend a fabrication and a digital experimentation model in the world architectonic academic panorama. Featured with a prototypic structure based on the teaching and use of certain software that predetermine, to a great extent, a type of complex geometry -from Rhino and Grasshopper to Processing and Arduino-the Fab Labs propose a paradigm change when approaching the formal development oriented to the parameterization of variables controlled by mathematical functions. The results of these workshops are usually similar, regardless the place where they are done as a result of a thinking process and abstract design. Walking through the common spaces of some schools of architecture means to meet with collections of small scale models, complex and usually porous surfaces or bigger scale models formed by assembled pieces that produce various patterns or spatial shapes of illegible scales or without them. Assigned to university exhibit rooms, these experimentations create an uncommon self-absorption feeling around them as if they were secluded in the abstract and infinite space of the computer screen and, in very few cases, have connection with real constructive dimensions, with the city and its dwellers including worries and an economic reality. Facing this panorama arises the initiative to develop this workshop \"Politics of Fabrication Laboratory\" in the Ciudad Abierta de Ritoque whose objective enabled to recalibrate the inclusion of this type of digital tools in architecture, counteracting the proliferation of free forms we are provided with today with experimentation methods based on real social, constructive and economic contexts in which the creative process comes from an interaction with the environment or the context which induces from the origin the idea of size, place scale, orientation and use. Context | Fabrication-digital | Public space | Tradition</t>
  </si>
  <si>
    <t>Eva|Peter</t>
  </si>
  <si>
    <t xml:space="preserve">Zwischengoldgläser from the museum of decorative arts in Prague About 360 Zwischengoldglas objects from the collection of the Museum of Decorative Arts in Prague were examined in order to check their condition, to explore the technology of their production, and to provide the museum with recommendations for conservation. This article examines the history of Zwischengoldgläser, along with their glassmaking technology and their shapes and techniques of decoration, concentrating on production in Bohemia from about 1710 to 1760. The most common forms include beakers with faceted sleeves decorated with faux marble painting or colorful painting on silver leaf combined with gilding, and monochrome beakers with decoration scratched in gold leaf. </t>
  </si>
  <si>
    <t>Kay|Tessamarie</t>
  </si>
  <si>
    <t>Sandplay with analytic therapy Kay Bradway and Tessamarie Capitolo, “Sandplay with Analytic Therapy,” in The San Francisco Jung Institute Library Journal, 2005, 24:4, 51-68. Review of Eva Pattis Zoja, ed., Sandplay Therapy; Treatment of Psychopathologies, Einsiedeln, Switzerland, Daimon Verlag, 2004. The book reviewed is a collection of ten essays written by ten senior analytic therapists, most of whom are members of both the International Society for Sandplay Therapy and International Association for Analytical Psychology. The main contributions of this book lie in three categories: discussions of pathologies treated; patient-therapist relationship; and the use of sand, water, and miniatures in depth therapy.The authors' discussions of the pathologies treated are clearly presented and comprehensive. Transference/counter-transference, or co-transference, is given careful attention. The use of sand, water, and miniatures is varied, spreading from the use of a single tray as part of an ongoing analytical therapy to a full sandplay process as defined by Dora Kalff. Photographs of sandplay scenes accompany each case discussed. Active imagination | Borderline pathology | Cotransference | Images | Sandplay | Sandtray | Transference/countertransference</t>
  </si>
  <si>
    <t>Maureen G.</t>
  </si>
  <si>
    <t xml:space="preserve">Seeing history: Malaika favorite's furious flower poetry quilt painting and pan-African memory Malaika Favorite's Furious Flower Poetry Quiltis an acrylic painting that depicts 24 portraits of leading poets of the African Diaspora. Commissioned by Dr Joanne Gabbin, English professor and director of the Furious Flower Poetry Center at James Madison University, the painting is part of a larger programme of poetry education. The painting's interweaving of the portraits with fragments from the poets' writing functions to create an interactive visual-textual body of poets and poetry, a collection which has been taught at all levels of education from primary school to university. Its quilt structure pays homage to the historic role of women in preserving history and memory. The painting also serves to construct a pan-African identity and collective memory about slavery, African American history and empowerment. </t>
  </si>
  <si>
    <t>Svetlana_Zograf</t>
  </si>
  <si>
    <t>Spolia from the Church of St. Nicholas in Nikoljac Two, so far unknown, spolia with carved interlace ornaments, built into the wall of the Church of St. Nicholas in Nikoljac are analyzed. These spolia are a part of the collection of fragments discovered earlier in the Church of St. Peter in Bijelo Polje. A comparative analysis was performed on a multitude of pre-Romanic material, in order to determine the time when they were made and whether they originated from any specific circle of stonemasons, and also to identify the initial position of the fragments in the liturgical church furniture for which they had been carved. Altar screen | Church of St Nicholas at Nikoljac | Church of St Peter at Bijelo Polje | Ciborium | Pre-Romanesque period | Stone relief</t>
  </si>
  <si>
    <t>Zograf</t>
  </si>
  <si>
    <t>Ariane Varela</t>
  </si>
  <si>
    <t>The Arab Room of the palacio de Cerralbo This article examines the Arab Room of the Cerralbo Palace in Madrid, a house museum built for Don Enrique de Aguilera y Gamboa, seventeenth Marqués de Cerralbo. The article provides a new interpretation of its possible place and function in the building, and considers for the first time the way in which the memory of Spain’s Islamic past is integrated into the collection. Alhambresque | Cerralbo Palace | Colonialism | Exoticism | Orientalism | Smoking room | Spain</t>
  </si>
  <si>
    <t>Kelley</t>
  </si>
  <si>
    <t xml:space="preserve">The chief and perhaps only antiquarian in Spain: Pompeo Leoni and his collection in Madrid The collection of Pompeo Leoni (c.1533-1608) became a requisite attraction for illustrious visitors to the Spanish court. Leoni was Philip II's sculptor, but his possessions marked him as an aristocrat and a man of learning. Here, the contents of Leoni's collection, its display and dispersal are brought to light through an analysis of two extensive inventories and related correspondence, published here for the first time. Leoni's possessions and their display are compared with the collections of other artists and of humanists, aristocrats and the Crown. His collection provides an unusually well-documented case-study to demonstrate the importance of collecting in elevating social status in Early Modern Europe. </t>
  </si>
  <si>
    <t xml:space="preserve">Image of the tatar in polish folk culture and the polish vernacular A collection of ethno-linguistic texts reconstructing the linguistic-cultural image of the world present in Polish folk culture. The studies, prepared as part of work on Sloumik stereotypy i symboli ludowych edited by Professor Bartminski, were based on three types of data: linguistic (records of dialect texts by dialecticians, dictionaries, dialect atlases), folkloristic (oral folklore: riddles, proverbs, songs, spells, folk prose, contemporary peasant poetry), and ethnographic (recorded beliefs and practices). The authors discussed the following entries: \"oats\ </t>
  </si>
  <si>
    <t>Susan|Talani</t>
  </si>
  <si>
    <t>So we think you can learn: how student perceptions affect learningsup*/sup Recent experiences in rehearsals have led us to question how student dancers perceive the culture of rehearsal. We are interested in how the influence of shows like So You Think You Can Dance affects student expectations. How do students from competitive dance studio backgrounds approach learning in a rehearsal setting? Are there specific ways to ensure optimal learning in a rehearsal process? A qualitative evaluation is used for this research, utilizing interviews, and surveys to collect data from students enrolled in a ‘Rehearsal and Performance’ course at three separate institutions, to broaden the scope of the data collection. Our research outcomes will add to the current knowledge of the field, by analyzing the learning opportunities in a rehearsal culture and the intersection of student perceptions and experience. choreography | collaborative learning | competition in learning | Dance pedagogy | higher education | millennials | rehearsal pedagogy</t>
  </si>
  <si>
    <t>The so-called Neptune (Rio?) from the collection of Carpio and his identification with problematic work attributed to Bernini in Aranjuez The statue representing a River studied here is in the Prince's Garden, Aranjuez. Based on a series of documents, among them the description of a reclining figure in the Marqués del Carpio auction, the author proposes its identification with the Neptune from the Carpio collection, later purchased by Felipe V from the Duchess of Alba. As the work is not specifically named in the Carpio inventories drawn up in Italy prior to shipment to Spain, it is suggested that it may be one of the river figures from the replica of the Piazza Navona fountain the direction of which was commissioned by Carpio from Bernini himself. Aranjuez | Barroque | Bernini | Neptuno | Prince's Garden | River | Sculpture</t>
  </si>
  <si>
    <t>Elena Anatol evna</t>
  </si>
  <si>
    <t>Antiquity in the Eyes of an Antiquarian, Architect and Engraver: State Hermitage Albums and the Development of Architectural Drawings of Antiquity in the 16 supth/sup Century The current article is a piece of the collective research work related to H. Destailleur’s A, B, C albums in the framework of the investigation project initiated by the State Hermitage. It represents a critical analysis of the recent publication of Destailleur B album effected by O. Lanzarini and R. Martinis. According to the author’s opinion, the major disadvantage of this publication is the absence of the deep and complete analysis of correlations between Album B and other sources: including not only A and C albums from the Hermitage, but also a number of other drawings from different collections. The author defines the objective as a comprehensive study of the cultural and artistic context of the Hermitage albums and divides this objective into three groups of problems. The first group is dedicated to the study of the role of the albums in the development of architectural model books tradition from the 15 th to the 18 th century. The second group includes the study of its correlations with Roman intellectual humanistic environment of the 16 th century in the context of realizing the projects of full corpus of ancient Roman monument representations. Finally, the third group deals with its role in popularization of antique-simile motives in Italy and abroad, including the dissemination of the tradition of fantasy reconstructions of ancient monuments. The author proposes some original solutions to all groups of problems and comes up with new ideas. In particular, several links between the Hermitage albums and some other pieces have been proved to exist: the works of Pirro Ligorio, engraving workshop archives of Antonio Salamanca and Antonio Lafreri, architectural studios of Sangallo family, drawing funds of ClaudioTolomei’s Academia Vitruviana and intellectual-humanists collections up to the 18 th century. The author states that the problem of international contacts of Album B has been underinvestigated. Particularly, it concerns its relation with the works of French architect and engraver Jacques Androuet Du Cerceau the Elder. Efimova notes the heterogeneity of sources of drawing architectural fantasies in Album B, in which, obviously, the models of other authors apart from Du Cerceau were used. There were connections between the Hermitage drawings and gravure publications produced in Rome in 1540s by the anonymous monogrammist GA with the Caltrop. The attribution of Album B drawings to Venetian painter Giovanni Battista Franco has been proved faulty, so far as an emphasis has been made on south Italian and Roman origins of these albums. In the end of the current article the author refers to any possible connection between the album and Andrea Palladio. This connection would’ve been possible only in the early period of the master’s work during his Roman trips in the 1540s, but not after 1570, as it was stated by O. Lanzarini. As a result, the author concludes that the three Hermitage albums have fundamental importance for our understanding of the processes of research and revival of antiquity. Albums destailleurs A, B, C | Architectural drawings | Architectural fantasies | Model books | Order details | Sources | Studies of antique monuments</t>
  </si>
  <si>
    <t>Elena_Prospettiva</t>
  </si>
  <si>
    <t xml:space="preserve">A drawing by Lattanzio Gambara for the 'Martyrdom of Saint Stephen' at Vimercate The 'Fondo San Celso' is an extraordinarily heterogeneous corpus of drawings from the sacristy of the Milanese sanctuary of Santa Maria near San Celso which was incorporated into the Castello Sforzesco collections in the early 1920s. This collection contains a sheet, previously attributed to the Valsesian painter Cristoforo Martinolio, known as Ml Rocca', which is instead identified here as an autograph work by Lattanzio Gambara. This rather refined study is of particular importance since it relates to the decorative cycle executed by the Brescian painter in 1566 in the collegiate church of Santo Stefano at Vimercate. </t>
  </si>
  <si>
    <t>Federica|Sergio|Antonio|Roberta|Federico</t>
  </si>
  <si>
    <t>Pavarotti Sings Again: A Multidisciplinary Approach to the Active Preservation of the Audio Collection at the Arena di Verona This article presents the results of the research project REVIVAL, aimed at the development of a hardware/software platform to support the preservation of the audio collection of the Fondazione Arena di Verona, with a special attention on protocols and tools for quality control. The most significant achievements of the project are (i) the set up of a working environment inside the archive; (ii) the knowledge transfer to the archival personnel; (iii) the realization of chemical analyses on magnetic tapes; (iv) the development of software tools. On the cultural side: the recovery of unique copies of unpublished live recordings of artists the caliber of Domingo and Pavarotti. active preservation | audio archives | chemical analyses | cultural heritage | software tools</t>
  </si>
  <si>
    <t>Michela|Polina</t>
  </si>
  <si>
    <t xml:space="preserve">A Location-Tracking Interface for Ethnomusicological Collections Annotations of ethnomusicological collections are often incomplete or inconsistent, and searches involving artist's or composer's name often do not apply. We outline the current situation in ethnomusicological archives as well as the specificity of the use of ethnomusicological collections, in order to highlight the relevance of the development of appropriate access tools. We propose a novel system for intuitive exploration of ethnomusicological recordings which combines a geographical visual interface with ethnomusicological annotation and audio similarity matching, with the novel addition of dynamic location tracking. The starting point for designing the interface was a subset of the Cantometrics Training Tapes dataset, which was assembled by the ethnomusicologist Alan Lomax. For representing music tracks we use our manual musical and geographic annotation along with Lomax's tags and comments. The novelty of the approach lies in the design of the interface allowing for a comprehensive representation of many layers of information specific to the needs of the users of ethnomusicological archives. This system allows integration of MIR tools, including low level and high level similarity search, and the visualization of their results. It displays a unique location tracking feature, where a dynamic highlighting device helps the user experience geographic distances between similar tracks and the cultures they originate from. A proof-of-concept implementation is presented, and evaluated according to three interrelated levels: a basic level of functionality (identifying and using components of the interface), a middle level concerned with the benefits and use of the software, and a reference to high level concerned with the social and cultural value of a system. Further research plans and suggestions are outlined. </t>
  </si>
  <si>
    <t>Mary Jean_South Central Review</t>
  </si>
  <si>
    <t xml:space="preserve">Introduction: Cinema in and out of the Maghreb Abdellatif Kechiche's award-winning 2007 film, La Graine et le Mulet (The Secret of the Grain), included in the Criterion collection three years after its release, attracted over a million spectators by the time it ended its box-office run in France, making it one of the few recent French films to attain both popular and artistic success. Such success is particularly unusual for a director who focuses his attention on Maghrebian immigrants in France. Yet Kechiche's film connects with the realities of contemporary French life in a way that goes beyond the immigrant family in which it finds its center. Kechiche's success is quite obviously due to his particular talents, as both scriptwriter and director, and his skill in bringing together the memories of his childhood with people able to give them life on the screen. In this film Kechiche employs his unique ability to identify and train nonprofessional actors: Habib Boufares, who plays the central character Slimane, was a longtime family friend who had worked with Kechiche's father on construction jobs, like the character he plays. Also without previous training as an actress, Hafsia Herzi plays the role of an adoptive daughter to Slimane, which won her the French César award for Most Promising Actress. Two scenes dominate the film. In the lengthy Sunday dinner scene, the conversation focuses on the familiar French topics of food and love, although the food is Tunisian and the love often unites people of different immigrant backgrounds. And in the film's culminating scene, the young Rym performs a slow and sensual belly dance while Slimane frantically attempts to recover the couscous for his new restaurant's opening banquet. While seen by some critics as orientalist, Rym's dance offers testimony to her love for her adoptive father and her attachment to the traditional music of her ancestral Arabic culture. </t>
  </si>
  <si>
    <t>Lindsay Brandon</t>
  </si>
  <si>
    <t>Live streaming and the perils of proximity This essay aims to disturb the popular (and sometimes critical) claim that the primary utility of live streaming’s particular set of affordances is the collapsing of distance and creation of proximity. While critiquing claims for transparency and immediacy made for various representational and communicative media is a standard, not an innovative, move within media and performance studies, promises of live streaming’s affinity for eliding distance and conjuring proximity seem interestingly resistant to the critical skepticism that often attends claims of immediacy more generally. In foregrounding the tendency to characterize live streaming by relying on iterations of previous claims made for television and participatory social media, I hope to add some urgency to the project of theorizing live streaming according to its own, emerging collection of affordances and practices. Perhaps more importantly, I advocate for critical voices to attend specifically to the ways in which live streaming and live streams necessarily, and potentially usefully, encode distance, difference, and separation. immediacy | live | Streaming</t>
  </si>
  <si>
    <t>Susan H._Journal of Glass Studies</t>
  </si>
  <si>
    <t xml:space="preserve">The Smithsonian institution and American glass manufacturers, 1886-1896 In a climate of rapid industrial development in the late 19th and early 20th centuries, the Smithsonian Institution established a Department of Arts and Industries in its United States National Museum, which opened in 1881. A centerpiece of collecting for the new department was the acquisition of contemporary manufactured goods, including American glass. Companies readily provided examples of their current glassware and sometimes also donated items such as tools or photographs in keeping with the museum's interest in creating educational exhibitions for public display. These collections, and the correspondence that accompanies them, offer an important, tightly datable glimpse of American glass and of the museum's concerns of the period. This article discusses the earliest phase of this collecting, between 1886 and 1896, in which the New England Glass Company donated examples of its new \"Pomona\" glass, three Pittsburgh area glassmakers provided colored, pressed, and cut glass, and the museum acquired 39 examples of Louis Comfort Tiffany's new Favrile glass. </t>
  </si>
  <si>
    <t>Audrey Nassieu</t>
  </si>
  <si>
    <t xml:space="preserve">The Life of Saint John the Baptist in Angers and the manufacture of tapestries in Paris in the first half of the 16th century Paris was an important center for the production of tapestries in the first half of the 16 th century. The study of the texts in notaria archives, many of which have never been published, provides an indication of the abundance of the activity and the diversity of the workshops of the Parisian weavers. In particular, a contract dated September 10, 1516, between Guillaume Hector, dean of the chapter of Saint Germain l'Auxerrois in Paris, and the tapestry-maker Guillaume de Rasse, make it possible to attribute to the latter the weaving of the section of the Life of Saint Jean the Baptist today kept in the treasury of the Cathedral of Angers. In fact, it most probably comes from the church of Saint Jean Baptiste in Angers. Upon his death in 1521, Jean Hector, the brother of Guillaume, willed to this church, a wall-hanging representing the episodes of the life of this saint. Two other tapestries with the same iconography, one in the Burrel Collection in Glasgow and the second, known only through an old photograph, seem to belong to the same series. A certain number of other choir wall-hangings from the same period, are very close stylistically, which would seem to indicate that they were all woven in Paris, despite the differences in quality due to the individual workshops of weavers. The sketches were also most likely made in the capital, probably in the entourage of Campes, a painter of Flemish origin working in Paris. </t>
  </si>
  <si>
    <t>Jennifer|Hilary|Katya</t>
  </si>
  <si>
    <t>Measuring the intrinsic benefits of arts attendance There is an emerging dissatisfaction with the current evaluative regimes for the quality and effectiveness of funded arts organizations. Far too much evaluation rests on audience satisfaction surveys and quantitative measures of audience attendance numbers, production numbers and revenue sources. The intrinsic benefits of the arts to audiences and to society are recognized to be of major importance, but the means to measure these in an acceptable and on-going manner has not been found. This article changes that. It shows, through almost three years of data collection on arts audiences, that a newly developed and tested Arts Audience Experience Index can be used and embedded by companies and government funding agencies to measure the audience experience of quality, alongside other acquittal tools. Arts audiences | Performing arts funding acquittal</t>
  </si>
  <si>
    <t>Raquel Esteban</t>
  </si>
  <si>
    <t>Restoration of a spanish daguerreotype of 1844 Daguerreotypes are photographic objects of great heritage value and their effective housing systems favour conservation significantly; this is one of the reasons why we should keep these systems in the best condition. The pieces inside are by nature vulnerable to environmental exposure, pollution, high humidity and physical contact. Glass restoration and resealing of daguerreotype, with inventory number SB-9996 of the Acquisitions and Auctions Collection property of the Spanish Cultural Heritage Institute, represents an enhancement of the work and provides new information on the production of the beginning of Spanish photography. Conservation | Daguerreotype | Photography | Portrait | Restoration</t>
  </si>
  <si>
    <t>Cristina</t>
  </si>
  <si>
    <t xml:space="preserve">Guillermo Kahlo and Casasola: Architectural Form and Urban Unrest The photographers Guillermo Kahlo and Agustín Víctor Casasola recorded the cultural artefacts and political events that shaped Mexican culture at the beginning of the twentieth century. Their photographic collections exemplify the initial uses of photography as both cultural and historical documents. In the case of Kahlo, his 25 albums, entitled Photographic Inventory cif Spanish Colonial Church Architecture in Mexico,1were among the commemorative projects the Porfirian government sponsored to record national sights and monuments representative of Mexican cultural history for the centenary celebration of Mexican Independence (1810). Kahlo's photographic inventory was a significant government commission that documented the colonial architecture still standing in Mexico. In turn, Casasola established in 1912 the first Agenda Mexicana de Información Fotográfica that collected and produced photographs documenting the events of the Revolution. He presented the results of his endeavour in the 15-volume work, Álbum Histórico Gráfico. </t>
  </si>
  <si>
    <t>Fiona|Jamie|Andrea|Alexandra</t>
  </si>
  <si>
    <t>The missing museums: accreditation, surveys, and an alternative account of the UK museum sector Surveys of the UK museum sector all have subtly different remits and so represent the sector in a variety of ways. Since the 1980s, surveys have almost invariably focused on accredited institutions, thereby omitting half of the museums in the UK. In this article we examine how data collection became tied to the accreditation scheme and its effects on how the museum sector is represented as a professionalised sphere. While is important to understand the role of surveys in constructing the museum sector, this article also demonstrates how the inclusion of unaccredited museums drastically changes the profile of the museum sector. We outline the inclusive research methodology of the Mapping Museums project team and compare our findings with those produced when a survey is limited to accredited museums. In so doing, we sketch out an alternative, heterogeneous version of the UK museum sector and make recommendations based on that evidence. classification | data collection | ethics | Museums | professionalism</t>
  </si>
  <si>
    <t>Arabella|Franco_Bollettino d'Arte</t>
  </si>
  <si>
    <t xml:space="preserve">\"For the sole pleasure of my eyes\". The Croff-Guelpa Collection and its donation to the new Museo Civico in Ivrea: A fragment of the history of Italian collecting in the first half of the twentieth century Abdone Croff, Milanese industrialist of fabrics and furnishings, amassed an important art collection between the mid-1930s and 1946, the year of his death. It has recently been donated by Signora Lucia Guelpa to the Comune of Ivrea (Turin). Now transformed into a Foundation of Art, the collection will shortly be placed on display in the new Museo Civico that the city is erecting. The Foundation's archive contains important documents, comprising correspondence with famous artists, art dealers and connoisseurs, to which a publication will shortly be devoted. The first documents that testify to Croff's passion for art and the formation of his collection date to 8 May 1929 and relate to a painting representing Adam and Eve' formerly attributed to Dürer but now recognized as an early copy by Cornelis de Haarlem. The more valuable works in the collection include a portrait by Annibale Carracci, seen and appreciated by Adolfo Venturi. The old masters also include works of the French Caravaggesque school, the Bassano family, Bergognone, a delicate 'gold ground' by Neri di Bicci and a masterpiece that had been considered lost - a 'Crucifixion with Saints' - by Giovanni del Biondo, formerly studied also by Offner. Outstanding among the nineteenth-century paintings are a spirited 'Pastoral' by Giuseppe Palizzi, a genre scene with animals by his brother Filippo Palizzi and the splendid 'Superbiosa' by Filadelfo Simi, it too considered lost. The twentieth-century part of the collection presents a large series of masterpieces, accompanied by unpublished correspondence of singular interest, by Giorgio De Chirico, Pietro Annigoni and the brothers Xavier and Antonio Bueno. The Ivrean collection undoubtedly documents a not negligible fragment of the history of collecting in the first half of the twentieth century: a new piece of collecting history is emerging, a new museum taking shape, testifying to the richness of the Italian heritage. </t>
  </si>
  <si>
    <t>Catherine|Boris</t>
  </si>
  <si>
    <t xml:space="preserve">Collections and projections: Henry Sutton&amp;apos;s paper instruments In this article we consider printed paper mathematical instruments, in particular those which are reversed because they were produced by inking and taking an impression from an instrument, rather than by printing from a copperplate. Describing a previously unnoticed group of paper instruments by Henry Sutton, we outline their provenance and what is known of Sutton's life. The reverse-printed instruments do not have the same practical uses as the instruments from which they were printed, so we examine their place within seventeenth-century mathematical culture and collecting in order to understand why they were made and owned. We end by suggesting that studying these apparently useless instruments has enabled better understanding of printed paper instruments more generally, by forcing us to think outside the usual categories of theory/practice and useful/useless. Considering the roles of gentleman-mathematicians and collectors shows that the reverse-printed instruments were not useless at all, but instead were valuable objects in their own right. </t>
  </si>
  <si>
    <t>Evelin</t>
  </si>
  <si>
    <t>The paramento' treasury of Kronstadt (Braşov, Brassó). Old church paraments in use after the reformation period The now known medieval paramento are due to their conservation in parament collections of the Protestants and to their constant liturgical use. The paraments, copes and chasubles of the Kronstadt collection are originating mainly from the Parish Church of the town, and of other surrounding churches (e.g. of Tartlau/Prejmer/Prázsmár). They show a series of reparations during the 17th and 18th centuries and they were also recut for the protestant liturgical use, which is also proved by written sources, such as liturgical instructions, which correspond in their rather tolerant spirit to the Nuremberg \"Ordnung\" of 1533. An attempt of the art geographical localization of late medieval embroideries is given by the author. The first group of the early 15th century is going back to Bohemia and was perhaps spread over by migrating craftsmen in Central Europe. Another series of embroidered textiles (identified as that \"cum cruce veneciana\") can be grouped around Venice and can be dated in the period between cca. 1470-1550. A source of Hermannstadt/Sibiu/Nagyszeben of 1507 shows that this kind of textiles was imported by Italian merchants to Buda. A third group of plastically modelled embroideries has a rather Franconic character and seems to be imported to Central Europe. The character of the Kronstadt collection shows many common treats with other parament treasures from medieval Hungary and it seems to represent a Central European taste, even in its differences to church treasures of Northern Germany. The introductory essay is followed by a catalogue of the Kronstadt treasure, in collaboration of the Author with Jana Kneifl-Fait. Embroideries | Hermannstadt/Nagyszeben/Sibiu | Hungary | Kronstadt/Brassó/Braşov | Late gothic textiles | Paraments | Reformation | Tartlau/Prázsmár/Prejmer</t>
  </si>
  <si>
    <t>Sheila|Eric</t>
  </si>
  <si>
    <t xml:space="preserve">Architectural and built environment discourses in an educational context: the Gottscho and Schleisner Collection This essay examines architectural photographs of schools produced for consumer magazines like House Beautiful, which helped create aspirations for the rising American middle class during the period 1935-1959.It reveals the way that schools for the upper-middle classes were promulgated as 'role models' for the boom in school construction that accompanied the post-war baby boom.We examined images of exterior and interior school architecture and built environments in the Gottscho and Schleisner photography collection at the Library of Congress.Through Allan Sekula's process of archivisation and the use of constant comparative analysis, we re-organised the images in this collection and identified the prominent middle-class, architectural discourse inscribed on, in and surrounding the schools.We further discuss the maintenance of middle-class ideology through the guiding force of 'conspicuous consumption' patterns - the power behind the prominence of the archive and its accumulation process </t>
  </si>
  <si>
    <t>Gabriela|Ioan</t>
  </si>
  <si>
    <t>Saproxylyic beetles (Insecta: Coleoptera) of community interest in the natural history museum collections of sibiu (Romania) The paper presents data regarding several saproxylic beetles preserved in the entomological collections of the Natural History Museum from Sibiu. The saproxilyc coleoptera species: Cerambyx cerdo Linnaeus, 1758, Rosalia (Rosalia) alpina (Linnaeus, 1758), Morimus asper funereus (Mulsant, 1863), Lucanus cervus (Linnaeus, 1758), Rhysodes sulcatus Fabricius, 1787, Cucujus cinnaberinus (Scopoli, 1763) and Phryganophlius ruficollis (Fabricius, 1798) are currently protected species, of main conservation interest in most European countries. In Romania these species are protected through Natura 2000 network for protected areas of community interest. Conservation | Museum collections | Protected saproxylic beetles</t>
  </si>
  <si>
    <t>Helen|Carly</t>
  </si>
  <si>
    <t xml:space="preserve">Assessing the sensitivity of images in research collections: A new approach at the Wellcome Library In 2014 The Wellcome Library, part of the Wellcome Trust, introduced a new policy in order to address research access to personal data within its collections. The policy has now been used by library staff for almost a year. The policy was devised using a multi-stage approach which consisted of internal surveys and 1:1 interviews. Library staff can use the policy to guide decisions based on what level of access to award material donated or contributed to the Wellcome collections. The policy has been applied to 1-a series of victorian medical photographs supplied by University Hospitals Bristol NHS Foundation Trust, and 2-an album of family photographs from the collection of the psychiatrist Dr Ann Dally. Following almost a year in circulation the advantages and disadvantages can now be summarised. </t>
  </si>
  <si>
    <t>Teresa|Ignacio|Claudia</t>
  </si>
  <si>
    <t>Introduction: real animals on the stage This special issue explores the role particularly of live animals on the stage, from the early modern era to the present time. The contributions deal with visual and textual representations of performing animals, typologies of animals in the theatre, the hybridization of the drama with the circus, the zoo and the cinema, as well as the semiotic transfer of animal roles from the text to the stage. We seek here to focus on the changing historical fortunes of the four-footed actor and explore the ways that attitudes to the animal affect their dramatic representations and uses. In attempting to relate snapshots of acting animals from their earliest manifestation on the early modern stage, we contextualize and theorize the uses of the animal actor which the essays explore. The collection keys into current debates in the cutting-edge of animal performance studies while seeking to consider how these theoretical perspectives were formed. animal performance studies | Performing animals</t>
  </si>
  <si>
    <t>Josephina|Ige</t>
  </si>
  <si>
    <t xml:space="preserve">Aeneas and callisto: Two ceiling paintings by jacob de wit mixed up The Rijksmuseum has in its collection an oil sketch by Jacob de Wit (1695-1754) of a design for a ceiling painting. This ceiling painting – The Apotheosis of Aeneas – was commissioned by Pieter Pels (1668-1739) for his house at number 479 Herengracht, Amsterdam. The present article identifies the room for which the work was made. The ceiling painting proves to have been part of a larger painted ensemble by Jacob de Wit and the landscape painter Isaac de Moucheron (1667-1744). On the basis of De Wit’s sketches, records in the archives and research on site, a picture of the way this painted room looked in Pels’s day is built up. The later fortunes of the room are also explored. At the end of the nineteenth century the ceiling painting was replaced by another one, also by De Wit. As a result of this very curious switch, the present ceiling painting is no longer an original whole, but a composite hybrid. All the other interior paintings vanished from the room long ago. Three of them, a chimney-piece and two overdoors by De Wit, have been traced to Russia. Three previously unknown paintings have now been added to the artist’s oeuvre. </t>
  </si>
  <si>
    <t>Barbara|Angela|Michael</t>
  </si>
  <si>
    <t>A sanctuary for carpets: The new installation at the MAK – Museum für angewandte Kunst, Vienna, 2014 English language. This article deals with the latest and quite daring installation of the one of the most famous and oldest carpet collections worldwide: the collection of the MAK – Museum für angewandte Kunst, Vienna, which includes pieces from the former Austrian imperial household. Michael Embacher designed a sanctuary-like space in which the individual carpets are suspended from different levels and presented at varying angles. The underlying curatorial concept stresses the interconnectedness of carpet designs during the classical age of the large Islamic empires from the late fifteenth to the eighteenth centuries. This unique presentation enables the visitor to experience their splendour and to contextualize them within carpet history in an atmospherically dense space. Global art | History of carpets | History of collecting | History of design | Islamic art and architecture</t>
  </si>
  <si>
    <t>Anne H.</t>
  </si>
  <si>
    <t xml:space="preserve">Preserving artists’ personal libraries: Providing insights into the creative process The subject of preserving artists’ personal libraries is rarely discussed in the field of art librarianship. Within the United States, evidence that historic preservation professionals and artist foundations are maintaining collections of books owned by artists indicates that these are important sources of insight into their creativity. In this article, the author explores the scope of artists’ personal libraries, examines their role in research and scholarship, and considers ways that art libraries can actively participate in their preservation. </t>
  </si>
  <si>
    <t>Virág</t>
  </si>
  <si>
    <t>Dutch connections of a French-Hungarian sculptor: József Csáky József Csákybegan his career in Paris as the pioneer of cubist sculpture. After World War I he made abstract sculptures, of which six are known about and four survive. He carved his polychrome reliefs in stone, less frequently in wood. In 1924 he turned towards art deco sculpture, making several animal figures for clients and art collectors of the upper middle classes. Later he became an exponent of realism and neo-classicism. Although he lived in Paris throughout his life, his contacts with Hungary were always strong. There is a great amount of literature on Csáky. Félix Marcilhac's well-documented monograph with a catalogue of 370 Csáky works appeared in 2007. The French gallery owner and art historian explored the French sources in the first place, some of the Dutch relations of the oeuvre remaining hidden before him. The present paper first summarizes the French events with relevance to the sculptor's life before describing his Dutch connections. His works first arrived in Holland through the Paris art gallery of Léonce Rosenberg. Csáky signed a 3-year contract with him in 1920. The famous Dutch art teacher and adviser Henk Bremmer purchased several of his works, some of which were incorporated later in Helene Kröller-Müller's collection. Art critic Bram Hammacher, later the director of the Kröller-Müller Museum wrote a study on Csáky, with whom he was on friendly terms, in 1932. In 1934 there were several major exhibitions of Csáky's works in the Netherlands. Prominent Dutch art critics wrote about his work, and he also had a chance to put to paper his artistic credo in the prestigious Elsevier's Geillustreerd Maandschrift between 1936 and 1940. Today there are 33 Csáky works in Dutch museums and there are others in private collections. art deco | cubism | Helene Kröller-Müller | József Csáky | Léonce Rosenberg | neo-classicism | sculpture</t>
  </si>
  <si>
    <t>Muveszettorteneti Ertesito</t>
  </si>
  <si>
    <t>Claudia M.</t>
  </si>
  <si>
    <t>Heritage values in the graphic collection of the national history museum of transylvania from cluj-napoca The present study intends to offer general data regarding The Graphic Collection of the National History Museum of Transylvania presenting some of the works belonging to the Collection, by artists from 17th to 19th centuries who approaches different themes like landscape, portrait, genre scene, allegorical or mythological scenes, caricatures as well as the book illustration. Our research presents briefly large series of prints, some of the artists with short biographical notes and comments. By presenting this essay we meant to illustrate the great richness of the heritage values from Cluj's Museum. Collection | Engraving | Lithography | Prints</t>
  </si>
  <si>
    <t>Maria Fosheim</t>
  </si>
  <si>
    <t>Disappearing act: The silent film career of AUD Egede-Nissen (1893–1974) In 1916, Norwegian actress Aud Egede-Nissen established a film production company under her own name in Berlin: the Egede-Nissen-Film Compagnie GmbH. The company created approximately 30 star vehicles for Aud and her sisters Ada and Gerd, with Aud Egede-Nissen also working in the capacity of producer. The company existed until 1921, capitalizing on the German import ban on films during the years 1916–20. Until recently, the transnational career of Aud Egede-Nissen has left a void in the film archive and film documents collection held at the National Library of Norway, where very little material relating to the actress-producer’s success on the European continent is found. As Jane Gaines has demonstrated with the Women Film Pioneers Project, the careers of women working during the silent era have largely been left out of film histories. An important aspect of writing female film workers’ careers back into film history therefore also relies on creating archives and collecting material, ensuring that future researchers can piece the puzzle back together. This article presents the discovery of fan ephemera and promotional material sold on the online auction website eBay relating to the career of Aud Egede-Nissen. Aud Egede-Nissen | Fan material | Feminism | Postcards | Silent film history | The archive | Transnationalism | Women film pioneers</t>
  </si>
  <si>
    <t>Antonetta</t>
  </si>
  <si>
    <t xml:space="preserve">Saint Teresa and an angel by Giuseppe Nuvolone and the collection of Marc'Antonio Grillo Senior The above named study was begun when an inedited painting by Giuseppe Nuvolone, was recognized a few years ago, kept in a suburban Chapel near Genoa. The painting depicts Saint Teresa and an angel and kept at the Oratory of Saint Nicol&amp;#242; at Saint Ilario. This work has been attributed to Nuvolone a Milanese painter, initially considered for its style, and it was only later that experts regarded it with greater interest by reading a series of documents in archives. This study has suggested that the painting should be kept in its original place: the mansion and the collection belonging to Marc&amp;#39;Antonio Grillo Senior and to find the subsequent passages of ownership up to the present owners. The analysis of the documents has furthermore allowed the experts to understand the consistency of the collection of a representative of the Genoese aristocracy as well as to glimpse the relationship and bonds with economical and cultural international spheres. </t>
  </si>
  <si>
    <t>Eve_Methis</t>
  </si>
  <si>
    <t>Stalinism's \"others\": Ilmi Kolla as a dissenter The article analyzes the poetry of the Estonian writer Ilmi Kolla as the resistance toward the discursive hegemony of the Stalinist era. The dominant tenor of the Stalinist era was falsely optimistic, leaving no space for articulations of individual experiences and existential questions, the topics which were central for Ilmi Kolla' poetry. The writers could not, in the Stalinist era, publicly oppose the ideological and social demands of Soviet rule. Instead, one could adapt the position of a passive dissenter; in the context of literary production, such a position could mean remaining silent (i.e. not publishing texts) or cultivating aesthetic practices which were out of touch with the official ideological demands of the era - this last option meant writing into the drawer. During the Stalinist period in Estonian SSR, the only officially accepted method of creating literary texts was 'socialist realism.' The acceptance of this method suggested ideological conformism; indeed many authors conformed to the ideological demands of the era. Estonian literature of earlier periods was re-evaluated according to Stalinist ideological demands. In poetry, the newly-established demand for socialist realism prescribed the range of accepted topics; acceptable themes included war, building up the new socialist society, class struggle and the struggle for peace, and the worship of Stalin. Ideological emphasis was laid on the foregrounding of a collective viewpoint and communist values. However, there were several authors who did not conform to the pressure; the poetess Betti Alver, for example, did not publish any poems during the twenty postwar years. Ideological education of authors became one of the cornerstones of producing the socialist realist works; of particular importance was guiding the literal production of young authors. This was arranged through the Writers Union, where advisers of prose and poetry were employed. Journal editors performed the same role and critical articles were published concerning the production of young authors. As a young author, the position of Ilmi Kolla in the Soviet literary landscape was precarious because she hardly complied with requirements of socialist realism. Therefore, she failed to publish most of her poems. Kolla indeed tried to conform and wrote conforming poetry for earning income, but these poems often failed. Even poems which were accepted by the editorial board for publication were not considered ideological enough and were harshly criticized. The central theme in Kolla's poetry was individual and erotic love, instead of collective values demanded by socialist realism. Kolla's poetry tended to have existential undertones and was tempered by a sense of sorrow. Such poetic modes were considered unacceptable in the context of Stalinism since these indicated a sense of human weakness, understood according to Stalinist ideology as lacking in optimism and yielding to negativity and decadent feelings. The most well known poem by Kolla, \"Sorrowful moments\" carries a sense of an approaching death; it focuses on an individual who loves and longs for the happiness, whose soul is sick and who is thinking about the transciense of life and about the approaching death. This poem was published only after Kolla's death in 1957 and then became widely read. The poem has been considered Kolla's existential outcry; it has been interpreted as a turning point in the poetic practices of the period. Many poems by Ilmi Kolla which she could not publish during her lifetime were distributed from hand to hand in a manuscript form after her death, impacting in this way the attitudes of many people. Readers have recalled how discovering the poetry of Kolla affected them strongly in the Stalinist atmosphere of the 1950s; many remember how Kolla's poems became close to their hearts and were experienced in the context of the era as something extraordinary and out of sync with the official trends. A collection of Kolla's poetry was published after her death in 1957, but the compiler Heljo Mänd has acknowledged that she did not dare to publish Kolla's more spiritual poetry because of the fear of criticism. Since individualism was suppressed in the Soviet Union, the expression of poetic individualism can be understood as a form of dissent or opposition. Therefore, the poetry of Ilmi Kolla can be seen as an opposition to Soviet rule and as a protest toward society which repressed individuality. In addition to Kolla's poetry as a poetic dissent, her freeminded personality was also somewhat inappropriate in the Soviet system. As many other writers, Kolla teased the system, conformed where necessary, but also used the system in her own interests. The poetry of Ilmi Kolla can be understood as a social protest which was not directly created for the purpose of dissent, but which functioned in this way in the Stalinist and post-Stalinist society. Artistic freedom | Ilmi Kolla (1933-1954) | Nonconformity | Poems | Stalinism</t>
  </si>
  <si>
    <t>Margaretta S._Journal of the History of Collections</t>
  </si>
  <si>
    <t xml:space="preserve">A Quaker collects: Joseph Whitwell Pease of Darlington The advent of the nineteenth century brought about drastic changes within the Quaker faith in England. Simplicity, honesty and a strict work ethic - signature characteristics among communities of Friends - brought adherents unprecedented new wealth. Business acumen dictated a certain level of engagement in social activities, projecting financially successful Quakers into a business world and lifestyle that was the antithesis of earlier modes of living. Many financially successful Quakers of this period lived in fine homes, expensively furnished. A few of these dwellings were enhanced by a collection of art, despite the historically iconoclastic reception of the fine arts within the Quaker faith. Joseph Whitwell Peasewas a practising Quaker, a prominent businessman, and Member of Parliament who also amassed a significant collection of fine art. In the paper which follows, Pease's enthusiasm for contemporary art and the fusing of this interest with his Quaker faith will be investigated. </t>
  </si>
  <si>
    <t>Julia T.S.</t>
  </si>
  <si>
    <t>Beyond Exhibiting the Experience of Empire?: Challenging Chronotopes in the Museum This article applies Mikhael Bakthin’s concept of ‘chronotope’, understood as the ways in which writers narrate time and space and thus create worlds which enable subjectivities to emerge, to Tony Bennett’s ‘exhibitionary complex’. More precisely, I self-critically discuss two projects questioning the ocularcentric and objectifying chronotopes of museums: a film project on a colonial collection from the Niger Delta, today’s Nigeria, at the National Maritime Museum in London and the curatorial project ‘The Blind Spot’ at the Kunsthalle Bremen in Germany. Both projects depended on the collaboration with anti-racist and diasporic partners who introduced performative ways of narrating colonial pasts, contradicting victimising accounts of colonisation and challenging white visitors to engage with embodied experiences of Empire. Moreover, my collaboration partners insisted on defining themselves and their histories beyond experiences of Empire and on envisioning decolonial futures. Can these chronotopes be brought into dialogue with the museums’ attempts to come to terms with their colonial pasts?. chronotopes | colonial histories | exhibitions | Julia T S Binter | Mikhael Bakthin | museums | National Maritime Museum | Niger Delta | Nigeria | performance | The Blind Spot | Tony Bennett</t>
  </si>
  <si>
    <t>Ana|Fabrizio</t>
  </si>
  <si>
    <t>Un/fair references We usually understand the discipline as a collection of previous examples that can be used and manipulated as references for the design process. However, have we ever asked ourselves to what extent are we contravening the copyrights owned by previous colleagues? Are we aware of these regulations? This interview not only clarifies the history of copyright in architecture, but also seeks for the opportunities and possibilities underlying those legal concepts. Copies | Copyrights | Exhibition | Law | Originality</t>
  </si>
  <si>
    <t>Penelope J.</t>
  </si>
  <si>
    <t xml:space="preserve">The role of art and craft collections in teacher training institutions in Australia In postwar Australia, rapid population growth increased the demand for teachers. The colleges at Ballarat and Bendigo were revived and expanded by the Victorian Government. At Bendigo in 1955 F. M. Courtis, Head of Art Education, acquired art works initiating a valuable and significant teaching resource at the College. The study of the Courtis Collection raised obvious questions about the role of collections in the early teaching colleges and what events or factors led to their beginnings. This case study will be situated within a broader picture of art and craft collections in institutions across three states. My discussions in this paper are framed by some of Raymond Williams' notions about country and city and the 'contrast between country and city, as fundamental ways of life'. I hope to demonstrate the important role art and craft collections have played in visual arts education in country institutions. </t>
  </si>
  <si>
    <t>Helen|John S.</t>
  </si>
  <si>
    <t>Online news galleries, photojournalism and the photo essay This paper investigates the online news gallery as a site for new genres of multimodal news reporting, and the extent to which such galleries may be used as a method of news storytelling. News media websites are now well established and the relative ease with which multimedia can be incorporated into such websites has led us to question the extent to which galleries exploit the semiotic potential of the web to tell stories in new ways, or even to draw on long established traditions like the photo essay. We draw on two (of three) phases of data collection and analysis in this paper: an exploratory survey of a small number of galleries in established online newspapers; and an international survey of English language online newspapers, investigating the uptake of galleries and other multimedia. To tell a story, or not to tell a story: that is the question, and the answer, as online news gallery authors exploit the potential of galleries to varying degrees. multimedia | online news galleries | photo essay | visual storytelling</t>
  </si>
  <si>
    <t>Federica|Ricardo García</t>
  </si>
  <si>
    <t>Gemelle diverse. The churches of the holy trinity of delia an d San Nicolò Regale in Trapani, Sicily The work develops the necessary phases before arriving at a restoration project. The main objectives are: the study and historical-architectural analysis, the knowledge of the current management and enhancement of the two churches, the proposal of strategies to show the value of the remains of the past and to educate the new generations and the development of a method. In addition to the data collection \"in situ\" relative to the current conditions of the elements, their state of conservation and the documentation of existing pathologies, an architectural survey has been carried out to perform the comparative analysis of both churches and the proposals of action. The two architectures are the result of the same historical period and the same cultural matrix, they have been projected for the same function and that have the same stylistic elements, although now they are very different, originally they were \"twin\". Comparative analysis | Enhancement | Management | Pre-diagnosis</t>
  </si>
  <si>
    <t xml:space="preserve">Muybridge's Animal Locomotion : The director's cut In September 1927, Mr Alexander Wetmore, Assistant Secretary of the Smithsonian, received a telegram from Mr I. N. Phelps Stokes in New York wanting to know if the Instirution was interested in a ‘Muybridge collection of moving-picture negatives and prints’. Wetmore answered immediately: ‘The National Museum will be very glad indeed to receive this collection of negatives, many of which will beyond doubt be important additions to our collection illustrating the history of the development of motion pictures’. The association of Muybridge's name with motion pictures was still relatively new in the 1920s. The history of cinema had begun to be constituted as a history of technological invention and development along nationalist lines, and as France, Britain, and America each vied to claim the inventor of the medium as a native son, Muybridge's 1884–86 experiments in sequential locomotion photography, carried out at the University of Pennyslvania and published in portfolio form in 1887 as Animal Locomotion, were held to be an important contribution to the American case. Muybridge's photographs, however, had very little to do with the technological development of motion pictures. He had used multiple cameras to make a series of sequential photographs on glass plates. But Wetmore's response was much more prescient than he could ever have imagined. The material that he received from Stokes a few months later - an immensely rich lode that enhanced the large collection of Muybridge material already in the Smithsonian - would show beyond a doubt that Muybridge was the first man to construct, direct, photograph, and edit the kind of narrative fantasies that are at the core of motion pictures. </t>
  </si>
  <si>
    <t>Marie Jeanne</t>
  </si>
  <si>
    <t>The museum and the object: cultural commodities in flux at the museum of Islamic art in Cairo This article uses elements of Arjun Appadurai’s and Igor Kopytoff’s notions of object value to examine the historical ‘value’ placed on Cairo’s Museum of Islamic Art and its collection. Contradicting Appadurai’s position that object value is suspended within the museum, the article argues that ‘value’ is re-activated during momentous events–be they political, social or physical–opening an important channel for the negotiation and construction of object value through the mechanisms surrounding such antiquities: museum curation, staff, ownership, funding bodies and the building itself. In effect, the museum takes on the role of commodity mediator, while operating as an object in its own right. Focusing on three critical junctures in the museum’s history–founding, renovation, and the 24 January 2014 bombing–this thesis argues that value is never static, but rather reconsidered and reframed in response to dynamics external to the institution. Arab Spring | Cairo | colonial museums | cultural heritage | curation | Islamic Museum of Art</t>
  </si>
  <si>
    <t>Natalia_Konteksty</t>
  </si>
  <si>
    <t xml:space="preserve">Exhibition about exhibitions The article focuses on ideas and surveys associated with the exhibition: Bruno Schulz among Artists of His Time, featured at the Lviv National Art Gallery in 2018 as part of the VIII International Bruno Schulz Festival in Drohobych. The display presented artists who together with Bruno Schulz took part in exhibitions held in Lwów in 1922, 1930, 1935, and 1940. The Gallery collections store works by almost all these artists, up to now rarely or never shown. The exhibition demonstrated the position of Schulz’s works alongside those by other artists within the context of trends of the period. The author also discovered forgotten reviews and stressed that artists on show in Lwów - of assorted nationalities and representing diverse views - shared a striving towards creative quests as well as a dramatic fate. </t>
  </si>
  <si>
    <t>Joan Requesens I.</t>
  </si>
  <si>
    <t>A Verdaguer diptych The article, regarding a the critical publication of the collection of poems by Jacint Verdaguer, Càntics, proposes clarifying the almost simultaneous double edition that was made of this volume. The author looks at the study on several aspects of two of the verses,«Lo noi de la mare» and «La cançó del rossinyol», such as its connection with popular lyric and the value of some of the words, such as «manyaguet» or «arcoba». A second part two new versions examines of the song «A la torre xica, a la torre gran» which precisely for the music and the repeated strophe is a model and source of the second song mentioned. Jacint Verdaguer | Linguistic evolution | Popular song</t>
  </si>
  <si>
    <t>Patrizia Rosazza</t>
  </si>
  <si>
    <t xml:space="preserve">The house of Mario Praz in Rome This house, which was opened as a museum in 1995, contains the great collection which Mario Praz, famous scholar, critic and art connoisseur, formed during his lifetime. The permanent displays include many pieces of furniture in Neoclassical, Biedermeier, Second Empire and Regency styles, as well as paintings, statues and objets d'art in bronze, silver, wood and even wax, dating from the late 18th to the mid 19th centuries. The museum reflects Professor Praz's personal criteria for the display of the objects as well as the complex emotional relationship between each piece and himself as collector, as described in detail in one of his most important books, \"The House of Life\". </t>
  </si>
  <si>
    <t>Beth_October</t>
  </si>
  <si>
    <t xml:space="preserve">Citizen Brus Examines His Body: Actionism and Activism in Vienna, 1968 The question \"Is nonviolence a possibility?\" was a lightning rod of disorder in the 1960s as leftist groups became militarized, claiming counter-violence as the most effective vehicle of self-preservation. Numerous publications, whether advocating counter-violence as self-destruction or as self-preservation, from Konrad Lorenz's On Aggressionto the collection The Dialectics of Liberation, spoke to the problem of venting human aggression and thereby ending our \"mass suicide.\" Artistic use of violence at the 1966 Destruction in Art Symposium in London, where Viennese Actionists as well as members of the Fluxus group gathered to stage performances of their works such as Ten Rounds for Cassius Clay, questioned the sublimation of violence or its aggravation via aesthetic strategies. In suggesting that nonviolence in an oppressive society was the equivalent of self-destruction, Actionists participated in a broader discussion of the character of violence being conducted by a number of activist groups at this time. It dismissed self-defense in favor of revolutionary violence. The Actionists politicized self-destruction as a means of routing bourgeois individualism and its internalization of repressive aspects of the state apparatus, forming group-subjects as in Wehrertüchtigungfrom 1967, which had performers parodying the training exercises of army soldiers and reveling in corporal abjection. In this sense, the political capacities of Actionism can be seen not just in its partnering with student-activist groups to offer \"teach-ins,\" as at 1968's \"Art and Revolution\" (a manifestation of performance and actions co-organized by the Viennese Actionists and a student group at the University of Vienna); they are more widely manifest in the Direct Art performances of the mid-1960s and in Günter Brus's Body Analysis actions, which question the relationship between the materiality of the human body and the political identity of the citizen subject. Here, violence applied to the body as material seeks to overturn the originary violence that is the basis of state power and to render visible the internalization of repressive social forces. </t>
  </si>
  <si>
    <t>Deborah Ascher_Journal of Design History</t>
  </si>
  <si>
    <t>Nomina sunt Omina-Capital City Bonn: Inventing an image for the Federal republic of Germany Bonn's ascension to the rank of capital city in 1948/1949 represented the first major success of a new political culture and the original aesthetic imperatives it was designing. In 1948 five cities, Berlin, Bonn, Frankfurt, Kassel and Stuttgart, vied to be chosen capital city of the soon to be formed Federal Republic of Germany. When the dust settled, the unexpected had occurred; the sleepy university town in the Western reaches of the country, Bonn, had triumphed over a cultural centre, financial centre, commercial centre, and the former capital city. The new political aesthetics were firstly based on the repudiation of any aesthetic program associated with either National Socialism or Monarchism, Third Reich or Wilhelmine Germany. Carlo Schmid warned that nomina sunt omina-names are omens! 'Names express what is really there, or ought to be there', that is, the essence of things. Although Schmid was warning about the name of the future constitution, his attitude reflected a broadly held belief that names and symbols are important, even crucial signifiers. This paper explores the ways the choice of Bonn was perceived by West Germans in their visual media through a look at several political cartoons and how the cartoons and official state press photographs from the Bundesarchiv collection contributed to the formation of Bonn's symbolic identity. 1950s | Germany | identity | photographs | political cartoons | urban design</t>
  </si>
  <si>
    <t>Elisa_Prospettiva</t>
  </si>
  <si>
    <t xml:space="preserve">\"Antichita, e altre galanterie diverse\". The rudite collector Giovan Girolamo Carli The intellectual career of Giovan Girolamo Carlirepresents an emblematic case of 18th-century erudition, though one that was also entirely original. After early teaching posts in Colle di Val d'Elsa and later Gubbio, Carli, during a brief return to his native parts, compiled a compendium of Sienese art that would play an important part in the reappraisal of the Middle Ages which was entrusted to the more mature pen of Guglielmo Delia Valle by way of his friend Giuseppe Ciaccheri. Carli subsequently obtained the prestigious post of secretary of the Royal Academy of Sciences, Letters and Arts in Mantua, during which time, stimulated by contacts with leading intellectuals, he had the opportunity of visiting archaeological excavations in the local area and creating the Galleria di Marmi Antichi, which remained substantially unaltered until 1915. The present essay retraces the inventory of Carli's private collection taken from the manuscript conserved at the Biblioteca Comunale degli Intronati in Siena in various drafts, datable to 1782 and accompanied by a detailed estimate of value in view of a possible sale, although it is more likely that the collection was in fact dispersed. A Catalogo delle mie antichita, e altre galanterie diverse, documenting Carli's antiquarian passion for accumulating objects and ornaments of various kind (natural products, mirabilia, Etruscan and Roman' artefacts, engravings, paintings, carved gems and medals) and giving us an idea of the original display, based on aesthetic and typological criteria. What emerges is his tireless devotion to the work of classification, an expression of his heartfelt responsibility for an ideal inheritance to be transmitted - in a spirit of enlightenment, though already with a touch of romanticism - to future generations. </t>
  </si>
  <si>
    <t>Meredith L._Art Documentation</t>
  </si>
  <si>
    <t xml:space="preserve">In search of art: A log analysis of the Ackland art museum’s collection search system Search log data from the Ackland Art Museum’s online collection system was analyzed to determine the search categories most frequently employed by its users. Analysis of the Ackland’s advanced search feature suggest that the department, classification, and artist fields have the highest usage (18.81 percent, 17.51 percent, and 16.47 percent, respectively) while searchers rarely submit specific medium-related queries (2.55 percent). The most common queries described representational subjects in an artwork. In addition, the data showed that external links to the museum’s collections are significant access points. These findings provide insights into how users seek art information and suggest possibilities for improving access to the Ackland’s collections. </t>
  </si>
  <si>
    <t>Maria Fernando|Eduarda</t>
  </si>
  <si>
    <t>The visible storage of Schaulager, in Basel Within the scope of scientific research about museum storage conditions, it is presented an approach to visible or open storage spaces, including a frame for best practices. This paper results of a visit carried on to a case-study storage: Schaulager in Basel, Switzerland. It is a model reference in the European context for the storage conception and for the management between conservation, study, contemplation and dissemination of contemporary art collections. Contemporary art | Open storage | Preventive conservation | Schaulager | Visible storage</t>
  </si>
  <si>
    <t>Susana Solís</t>
  </si>
  <si>
    <t>Redefining the museum in the context of present crisis This article presents an analysis and critique -from a personal standpoint- of a contemporary art museum's role in a time of economic crisis and reconfiguration. What's happened since the beginning of postmodernism, the \"museum era\" and memory proliferation, which increased due to the economic boom, is a new era of uncertainty where many museum institutions of our country and its collections have been affected by cuts and the budget adjustments of different Public Administrations. This has put these institutions in danger and decreased activity in these exhibition spaces which are also suffering from constant changes. We must adapt to the new times and to the emerging artists' proposals. By reflecting we will contribute to the discussion by introducing some questions on the subject, how the impact of the current financial crisis and economic recession endangers both the survival of many cultural centers and research of our artistic and cultural heritage. Although it's not our goal to provide statistical and quantativedata, if we consider the type of ownership, Spain currently has over 1,550 museums and museum collections, of which 67.5% are public museums, 30.4 % are private and 2.1% are of mixed ownership. Artistic and cultural heritage | Content and continent | Crisis | Cultural tourism | Museum architecture | Museums | Theory and institutional critique | Visitors</t>
  </si>
  <si>
    <t>Natalia Horcajo</t>
  </si>
  <si>
    <t>Jewels of the sixteenth century in six of the children's portraits barefoot real Madrid This text is a study of the jewels depicted in six childen's portraits in the collection of the convent of the Descalzas Reales in Madrid. The portraits are of the princesses of the House of Styria -(¿Elisabeth?), María Kristerna, Anna and Katerina- as well as the children of Anna, Wladislaus and Anna María. Firstly, the personages and die paintings are presented, including a brief discussion of their authorship. Then the jewels are described and studied in detail. The author proposes, based on diverse proofs, that they may be the work of the master jewelers Erasmus Hornick, Etienne Delaune and Mathias Zündt. Descalzas reales | Erasmus Hornick | Etienne Delaune | Hans Mielich | Jewellery | Matthias zündt | Portraits | Sixteenth century</t>
  </si>
  <si>
    <t>Ana Maria_Brukenthal. Acta Musei</t>
  </si>
  <si>
    <t>Apothecary aphrodisiac drinks in Eighteenth-century Transylvania During the eighteenth century in Transylvania people could buy hand-painted bottles containing aphrodisiac drinks from the apothecary shops. The present article analyzes four such apothecary bottles from the History of Pharmacy Collection in Cluj-Napoca in the context of the aphrodisiac ingredients and drugs of the century's Materia medica. The author interprets them as yet another means through which the apothecaries of Transylvania attempted to make pharmacy a profitable private business. Aphrodisiacs | Apothecary jars | Eighteenth century | History of pharmacy | Transylvania</t>
  </si>
  <si>
    <t>Marielle</t>
  </si>
  <si>
    <t xml:space="preserve">The Baron de Baye (1853-1931), collector of ceramics in the Russian Empire for the Musée de Sèvres The Baron Joseph de Baye was initially a keen amateur archaeologist in Champagne. At the turn of the twentieth century, the Ministry of Public Instruction sent him on a mission to collect pottery in the Russian Empire. He gave public lectures in Paris on his return and furthered knowledge of Russia's archaeological and ethnographic treasures through his publications - gathered under the title Souvenirs d'une mission en Abkhazie, en Crimée, en Géorgie, en Lituanie, en Nouvelle Flussie, en Petite Russie-, and by presenting the collections he brought back at the Musée Guimet, and building up an exceptional collection of photographs. Documents in the Archives Nationales and the Archives of the Musée National de Céramique de Sèvres show how the Baron de Baye endeavoured to reveal the treasures of \"Russian\" folk art to the Western world. The Baron de Baye and his daughters distributed his finds to many French museums including the Musée Cernuschi, Muséum d'Histoire Naturelle, Musée Guimet, Musée du Louvre, and the Musée des Antiquités nationales de Saint-Germain-en-Laye. The Musée de Sèvres received a collection of over five hundred pieces of folk pottery from the Russian empire. </t>
  </si>
  <si>
    <t>Irina Viktorovna</t>
  </si>
  <si>
    <t>The palaces of east prussia (Kaliningrad region) from the collection of Alexander Duncker in the archives of the Herder-Institute in Marburg Alexander Duncker (1813-1897), the owner of a publishing house and a book trade, published the collection of 959 color lithographs with the images of the best farmstead houses within twelve provinces of Germany in the mid-19th century. The colored engravings, about 16×20 cm in size and framed by a double gold frame, were pasted on cardboard and accompanied by a separate page with the brief information about an estate. Forty-five lithographs were dedicated to the palaces of East Prussia. They became an important document for the history of architecture in the region, as many images of the buildings are now lost. The archival collection of the Herder-Institute in Marburg includes eight original engravings with the images of the palaces of East Prussia which are now within the territory of modern Kaliningrad. Nowadays only the estates in Roshchino (Gryunhof) and Kholmogorowka (Fuchsberg) still exist. They have the status of the objects of cultural heritage. The manor houses in Friedrichshtein and Sanditten, built in the early 18th century for noble families of East Prussia, were among the most luxurious buildings during the era of the heyday of Baroque architecture in Germany. They stood up until the end of the Second World War almost in their intact historic form. A.Duckers' engravings show us the transformation of buildings in the rise of the estate culture in the 19th century and represent the stylistic samples of the Biedermeier period. 19 century th | Architecture | East Prussia | Kaliningrad region | Lithograph | Manor houses | Modern state</t>
  </si>
  <si>
    <t xml:space="preserve">From dusty Victorian to spacious modern: How the archaeology and ethnology collections were moved in Liverpool National Museums Liverpool refurbished a new store as part of a large capital building and site development programme. This is an account of the Archaeology and Ethnology collections move into the store. It provides a chronological approach to the planning, conducting and completing of the move and discusses the teamwork that was involved. The importance of the role of a co-ordinator is illustrated with examples of the complex planning and communication that was involved. It concludes with a summing up and recommendations. </t>
  </si>
  <si>
    <t>Grace M.</t>
  </si>
  <si>
    <t xml:space="preserve">Performing an ethics of entanglement in still present pasts: Korean Americans and the “Forgotten War This paper addresses the way in which diasporic Korean artists have addressed the double trauma of the Korean War and the erasure of public memory of the War in the U.S. In particular, it looks at the collaborative project, Still Present Pasts: Korean Americans and “the forgotten War,” a collection of multi-media artworks based on oral histories with Korean War survivors and their children. The paper asks how the project of animating forgotten memories through art and performance can be a form of reparation for “the Forgotten War.” </t>
  </si>
  <si>
    <t>Eleanor M.</t>
  </si>
  <si>
    <t xml:space="preserve">Japan as artefact and archive: Nineteenth-century photographic collections in Boston In the 1870s and 1880s a number of prominent Bostonians — from science, academia, the art world and established families — travelled to Japan. Some stayed for several months, some for many years. Upon their return they proselytized about their wondrous travel experiences, drawing converts to the study and appreciation of Japanese culture through lectures, publications and access to their collections of Japanese art and artefacts. As a result, Boston became the undisputed centre of Iaponism in the United States during the last several decades of the nineteenth century. Many of the collections made their way into area institutions. The Boston Museum of Fine Arts obtained the largest collection of Japanese art outside of Japan; this collection remains in the forefront of the field today. The Peabody Museum of Archaeology and Ethnology at Harvard University, Cambridge, and the Peabody Essex Museum, located thirty-five miles north of Boston in Salem, Massachusetts, acquired extensive collections of Japanese art and ethnography. A third type of collection is also prominent in the area but hides in the shadows of institutional archives — nineteenth- century photographs of Japan. These photographs have been the neglected element in the study of Iaponism in the United States. </t>
  </si>
  <si>
    <t>Pilar Chías|Pablo Navarro</t>
  </si>
  <si>
    <t>The unpublished drawings of José Gómez de navia for collection of views of the escorial monastery, and the engravings at the royal chalcography bureau Among the outstanding work of the ephemeral Royal Chalcographic Bureau (Calcografía Real) is a wonderful series of twelve engravings depicting exterior and interior views of the Monastery of El Escorial. The drawings used to make the plates were drawn by José Gómez de Navia and until recently these were thought to be lost. Nevertheless, ten of them bearing the signature of Gómez de Navia can be found in a private collection in Valencia, and this is the first time that they have been published and studied. In them, you can appreciate the finesse and the detailed precision and technique of the author, almost that of a miniaturist. The discovery has provided an opportunity to compare the original drawings and the engravings - particularly the series housed at the Biblioteca Nacional de España -, and review any changes implemented during the burin engraving. Additionally, it is an opportunity to highlight the significant role that the chalcographic series played in the evolution of the iconography of the Monastery. 18 Century Th | Architectural Drawings | Engravings | Monastery of el escorial | Royal Chalcography Bureau | Spain</t>
  </si>
  <si>
    <t>Paulina E.|A.</t>
  </si>
  <si>
    <t>Cultural coordinators: Transversal training in Chile during the dictatorship This paper focuses on the experience of cultural coordinators in Chile during the civic-military dictatorship. During the repressive scenario, along with the climate of censorship of the time, different forms of collective and transversal articulation emerged that were linked to different groups and organizations from the world of art, culture, defense of human rights, trade unions, groups of populations and parishes, to sustain cultural initiatives and the struggle against dictatorship that coexisted at that time. The objectives of this research are to contextualize these experiences and to provide valuable information that allows us to understand the types of organizations that participated, as well as some of the activities carried over these seventeen years. This research was carried out based on the archives and private collections kept by a number of Chilean artists. A documentary analysis of this material was carried out, as well as the use of theoretical concepts to critically address those materials. The experiences of cultural coordinators analyzed in the paper have not been previously studied, and little reference has been made to them in the national scenario; as such, this article aims to contribute to this documentary gap of the period. Art | Cultural blackout | Cultural coordinators | Dictatorship | Resistance | Transversality</t>
  </si>
  <si>
    <t xml:space="preserve">The table of the Battered Man near the parish vicarage of Cassago Brianza: An unpublished Giampietrino or Salaino? In Cassago Brianza, the locality northeast of Milan where St. Augustine matured his decision to be baptised, the rectory of the parish church possesses a small but valuable collection of works of art that are either expressions of religious devotion and local culture, or else pieces generously donated by benefaclois in the 19th and 20th centuries. The collection includes crucifixes, paintings, sacred furnishings and liturgical objects, all carefully catalogued, well preserved and displayed in a manner that goes beyond mere decoration of the premises. Among these ecclesiastical treasures in the rectory of the church of Santi Giacomo e Brigida, one outstandingly fine piece is a 16th century Ecce Homo on panel. Rigorous restoration work recently carried out has removed the patina of dust and grease from the surface of the picture, revealing important details in the figuration of the mocked Christ, chained at the wrists and seen against the background of a bare, narrow cell with a thickly barred window. Lastly, a scroll revealed during restoration raises a fascinating possible attribution, to the Milanese artist Andrea Salaino, a pupil of Leonardo. </t>
  </si>
  <si>
    <t>Claudia|Alessandra</t>
  </si>
  <si>
    <t>The corpus of early medieval sculpture of the Foundation of the Italian Centre for Medieval Studies (CISAM) in Spoleto: New perspectives The Corpus della scultura altomedievale was officially established in 1959, when a first issue devoted to the diocese of Lucca was published. What is more, it was Mario Salmi who prompted the creation of the series already in 1951. He devised the Corpus as a part of a broader editorial project concerning pre-Romanesque monuments in Italy. Each of the Corpus volumes deals with the territory of an early medieval ecclesiastical diocese and the sculptures to be found in it. It is the CISAM scientific Committee, led by Letizia Ermini Pani, which is entrusted with the coordination and editing of the volumes. As a permanent member of the Committee, the author of this paper aims at outlining the progressive fulfilment of such a long-lasting and complex endeavour. To date, the Corpus project has at its credit the publication of twenty-five volumes and provides scholars with an extraordinary companion for the studies of early medieval Italy. Recently, the Committee started up a further specific project relevant to the city of Rome. Its purpose is the publication of the rich collection of drawings made by Ferdinando Mazzanti in the late 19th century. The drawings, still mostly unpublished, represent an invaluable source for the knowledge of early medieval sculpture of Rome, in particular when lost sculptural contexts are to be investigated. Corpus | High middle-age | Italy | Mazzanti drawings | Rom | Sculpture</t>
  </si>
  <si>
    <t>Cathleen A._Word and Image</t>
  </si>
  <si>
    <t xml:space="preserve">When a Bible is not a Bible: The meaning and movement of the Bible of Anti-Pope Clement VII (British Library, ms. Add. 47672) The Bible of Anti-Pope Clement VII (London, British Library, ms. Add. 47672), a sizeable and lavishly illustrated codex created in Naples C.1330, provides an intriguing example of the way that issues of patronage, ownership and transfer are part of the construct of a manuscript's value.1The Bible gains its title from the coats-of-arms of Anti-pope Clement VII (1378–94) that appear twenty-eight times in the manuscript (figure I). The anti-pope's arms cover an earlier, abraded set of arms, demonstrating that he was not the first owner of the Bible. Previously I had proposed that the original owner was a highlevel ecclesiastic from the area around Naples during the reign of the Angcvin King Robert the Wise (1309–43) and the period of the popes' residence in Avignon (1309–77).2A recent discovery has now reinforced this conclusion while raising alternative questions about the meaning of this sumptuous object for its fourteenth-century owners. Entries in the papal records indicate that agents of Pope Benedict XII (1334–42) appropriated the Bible from the collection of Raymond de Gramat, first bishop-abbot of Monte Cassino (1326–40), at Gramat's death in 1340.3Though the documents do not confirm that Gramat had the manuscript made, the evidence of the style, format and iconography suggests that the Bible was produced in the 1330s in Naples — a period and place in keeping with Gramat's circumstances in southern Italy. </t>
  </si>
  <si>
    <t>Alicia|Sarah|Ariana|Eric|Hong|C. C.|Huiju</t>
  </si>
  <si>
    <t>Development of Thermochromic Pigment Based Sportswear for Detection of Physical Exhaustion Endurance athletes face a complex array of physiological changes as their skin temperature rises during vigorous exercise. Since endurance athletes do not typically have fiscally feasible and straightforward real-time physiological monitoring (outside of complex Bluetooth and wireless connectivity linking their heart rate, pulse oximetry, etc. to electronic databases), exercise reaching high levels of physical exhaustion is of great concern. To aid in easy and visual determination of physical exhaustion, thermochromic pigments were applied to Nylon/spandex fabric, using pigment activation temperature as an indication for exhaustion. Thermochromic pigments were chosen because these microcapsules contain leuco dyes capable of changing chemical structure to alter the dye molecule absorbance, leading to a visual tool for skin temperature indication. Each pigment was chosen to activate at a targeted physiological skin temperature range between 33 and 38̊C. Nylon/spandex was chosen for high wearer comfort and excellent garment/skin contact. This technology was coupled with conventional textiles to create smart apparel with satisfactory abrasion and color fastness capabilities. Using targeted placement of thermochromic panels in garment construction, a garment capable of serving as a “warning light” for physical exhaustion in athletes was created. athletic apparel | color change | innovation | thermochromic pigments | thermoregulation</t>
  </si>
  <si>
    <t>May|Sandra</t>
  </si>
  <si>
    <t>Prototype development of golf wear for mature women Today, there are approximately 5,466,000 adult women golfers. Although the population of women participating in golfing is tremendous, a needs assessment, especially for mature female golfers who are 55 and older, has not been explored by many researchers. Therefore, the purpose of this study was twofold: (1) to conduct a needs assessment and (2) to develop prototype golf wear for the mature female golfer. Problem-based design research was fully funded by Cotton Incorporated and focused on prototype development. To find the specific golf wear problems to be solved, the focus group interviews were conducted with women between the ages of 59 and 71, recruited from golf and country clubs in the northwest USA. To mirror apparel industry practice, students worked in teams. The design process was thoroughly considered by the students to develop prototypes of mature female golf wear that met the needs and wants of mature female golfers. golf wear | mature women | product development</t>
  </si>
  <si>
    <t>Ruth Kawira|Pinkie E.</t>
  </si>
  <si>
    <t>Variation in measurements across different brands of same style ladies' pants in Swaziland There is a great deal of dissatisfaction with sizing, among other attributes, of ladies' pants. A quasi-experimental study was done to determine whether there was a significant difference in measurements of nine different brands of ladies' low-rise pants found in some retail establishments in Swaziland. Five different size categories were chosen and measurements taken at five different measurement points of the different brands. The research found overall differences in means of measurements, although not significant within the different size categories, but quite evident within the measurement points. It could therefore be concluded that the variation in same size category of ladies' pants at different measurement points across different brands does exist, given the nuances in size chart measurements that manufacturers use. In cognisance with this variation, clothing companies need to provide ample measurement information in size charts and apparel label systems that will aid consumers in getting the right size pants. apparel sizing | ladies' pants sizes | measurement discrepancies | standardisation</t>
  </si>
  <si>
    <t>Elena|Sara|Jessica</t>
  </si>
  <si>
    <t>Putting the puzzle together: Apparel professionals' perspectives on creativity The purpose of this study was to understand the role of creativity within the apparel industry by exploring experiences and perspectives of industry professionals. This research investigated: (1) how the industry insiders understood creativity and (2) how they utilised it in their careers. In-depth, structured interviews were used to collect the data. A total of 28 professionals in diverse positions employed in various apparel-related organisations participated in the study. A phenomenological interpretation of the data resulted in three topical areas that allowed mapping the creativity phenomenon to facilitate a deeper understanding of its nature, manifestation and outcomes. The mapping process resulted in a creativity framework that may be used for developing creative thinking skills and opens up new research venues. apparel industry | creativity | interview</t>
  </si>
  <si>
    <t>Kristen D.|Susan P.</t>
  </si>
  <si>
    <t>Partnerships in Practice: Producing New Design Knowledge with Users When Developing Performance Apparel Products The performance apparel industry has a long history of engaging consumers, or users, in the apparel product development process to enhance existing products and inspire innovations. New design knowledge, in the form of user insights, can drive innovation and meet the exacting needs of the user. However, the methods that apparel product developers use to engage users in the design process remains relatively underexplored regarding the types of new design knowledge generated by each method. There exists a gap in the literature regarding design knowledge creation in the performance apparel industry, particularly regarding user engagement. Therefore, the primary purpose of this research was to explore how new design knowledge is produced with users when creating performance apparel. To achieve this goal, the researchers conducted interviews with 13 design professionals who worked at performance apparel brands. Their detailed accounts were used to describe the context of user involvement, explore the research methods product developers use to produce knowledge with users and the links between practices and knowledge production as framed through Nonaka’s Knowledge-Creating Theory. design knowledge creation | functional clothing design | performance apparel | product development process | user engagement</t>
  </si>
  <si>
    <t>Megan|Marsha A.|Jillian|Huantian</t>
  </si>
  <si>
    <t>Retailers’ extent of involvement in sustainability and role in creating sustainable apparel and textiles from South Africa The purpose of this comparative case study research was to identify the sustainability-focused influencing power and involvement of retailers in the buyer-driven apparel and textiles industry in South Africa. Four textile and apparel retailers’ businesses were studied through desktop review of documents and field research. The Sustainable Apparel Coalition’s Higg 2.0 Brand Modules (environment and social/labour) and a beta Retail Environmental Module were used as a theoretical framework. The retailers varied in their pursuit of various environmental and social/labour sustainability practices. The qualitative analysis identified that all three retailers based in South Africa sourced at least some of their apparel and textile products locally, whereas the international retailer used a global sourcing strategy that did not include South Africa. The three local retailers were also all committed to job creation under the Broad-Based Black Economic Empowerment initiative. South Africa-based retailers are, therefore, potentially strong contributors to creating demand for sustainable apparel and textiles from their country. cotton | HIGG index | retail | South Africa | Sustainability</t>
  </si>
  <si>
    <t>Tasha L.|Huiju|Anil N.|Helen X.</t>
  </si>
  <si>
    <t>Closing the loop: a scalable zero-waste model for apparel reuse and recycling Shortened lifecycles of apparel products resulting from today’s rapid fashion cycles generate significant amounts of post-consumer textile waste (PCTW) in the form of used or second-hand clothing (SHC). The majority of this waste is not repurposed or recycled, but rather discarded. The present study concentrated on creating an effective, sustainable, and ‘zero-waste’ solution driven by repurposing SHC using both design and production processes to achieve 100% utilisation of PCTW. The steps carried out during the year-long project demonstrated that almost 40% of used clothing waste could be repurposed as new clothing and the remaining waste could be processed further for additional use in non-apparel applications. The proposed solutions represent a closed-loop supply chain that can support new product manufacture, divert textile waste, and enable an additional stream of revenue from reclaimed apparel. computer-aided design | Education | manufacturing | sustainability | team work</t>
  </si>
  <si>
    <t>Sandra|Jean</t>
  </si>
  <si>
    <t>Inclusive Apparel Design for Baby Boomer Women Apparel design solutions for an aging population with unique and changing needs are lacking in the retail industry. This especially applies to baby boomer women. As one of the largest segments of the U.S. population, they will increasingly seek both fashionable and functional apparel that addresses specific needs as they transition into the next stages of life. With changes in ability, attitudes and lifestyle, it is no wonder that their clothing needs are unique. The first objective of this study was to identify clothing preferences and perceived problems from the point of view of boomer women through their blogs, including women with a range of physical abilities. The second objective was to design and produce a mini-collection of prototype garments for this age cohort using an inclusive design framework. While existing research provided valuable information about aging consumer preferences, there is little research that takes it to the design stage to develop and analyze actual garment prototypes created specifically for boomer women with a range of needs. This step was essential to get closer to identifying viable options for this segment of the market. aging and style | blogs | boomer women | inclusive apparel design</t>
  </si>
  <si>
    <t>Diana|Alyssa Dana</t>
  </si>
  <si>
    <t>Stimulating learning about textiles with fast fashion in urban and rural settings It is important for students who plan to work in the fashion industry to understand fast-fashion and its implications. A constructivist approach to teaching where an instructor starts with students' experiences has been useful to teach fashion subjects. The purposes of this paper were to: 1) present and assess a teaching activity guided by constructivist theory where students were required to analyze quality of a garment made pre and another made post fast fashion, and 2) compare and contrast knowledge of fast fashion and quality among students given their rural versus urban experiences. Two textiles classes in rural (n = 37) and urban (n = 32) regions of the United States completed the fast fashion activity. from the assessment surveys suggested the activity provided “first hand” experiences with apparel quality and fast fashion. Furthermore, rural and urban students differed in perceptions and understanding of fast fashion. constructivist theory | fast-fashion | quality | teaching | Textiles</t>
  </si>
  <si>
    <t>Marina|Gina R.|Andrada</t>
  </si>
  <si>
    <t>Investigating women's plus-size body measurements and hip shape variation based on SizeUSA data The women's plus-size apparel category is a growing market segment in the USA as more than two-thirds (64%) of American women are considered either overweight or obese. Pisut and Connelland Simmonsreported that women today reflect a more pear-shaped silhouette than in previous decades. Kurt Salmon Associatesreported that more than half the women have trouble finding well-fitting clothes. Consumers' figure types play a significant role in affecting sizing measurements of apparel. Apparel patterns are made for hourglass-shaped women and are graded from an average size, assuming that women's measurements increase proportionally as size increases. Based on SizeUSA, a national dataset, women were classified into each size category based on their bust, waist and hip measurements, and their measurements were compared to American Society of Testing and Materials (ASTM) standards. showed a significant difference for most size categories. Within each size category, fewer participants satisfied all three measurements of bust, waist and hips. From these measurements, women's hip shape was determined and evaluated for sizes 14W-32W. Analysis of hip shape revealed that different hip shapes exists within a given apparel size. Research methods and implications are discussed. apparel sizing | hip shape | plus-size clothing | USA | women</t>
  </si>
  <si>
    <t>Elaine L.|Leslie Davis_International Journal of Design Education</t>
  </si>
  <si>
    <t>Apparel design research: Involving undergraduate students Understanding the purpose and process of research, particularly programmatic research to aid in design problem solving, is important not only to graduate, but also to undergraduate students. Shortly after developing a research project to investigate the relationships among selected personal values, perceived social influences on those values, and the functional/performance aspects of uniforms worn by female student-athletes, the authors realized they had the perfect opportunity for involving undergraduate students in the research experience. Seven undergraduate students were involved with data collection and analysis for one of five different women's sports uniforms: basketball, crewing/rowing, golf, gymnastics, and volleyball. Research skills learned by students included: developing a purpose statement and review of literature, interviewing, analyzing semi-structured interview results, and developing a research report. Students also developed their communication and critical thinking skills. As a result of their data analysis, they compared design changes in competitive uniforms for \"their\" sport across the twentieth century, athletes' perceptions relative to the uniform and their performance, and the functional requirements of the designed uniform. As part of the research process, students learned what characteristics of uniform design were important and made recommendations for changes in the design of the uniforms. Apparel Design | Design Research | Undergraduate Research</t>
  </si>
  <si>
    <t>Marilyn|Mary Alice|Seoha|Yoon Kyung</t>
  </si>
  <si>
    <t>Education for apparel sustainability from perspectives of design students from differing cultural contexts The focus of this paper is how design students think about sustainable practices and design solutions. A survey distributed to American and Korean design students asked how important sustainability was to them as a user and as a professional in training. How the two groups of students understand sustainability in apparel was considered through their identification of sustainable strategies and practicing of sustainable behaviours. In analysis regarding practices throughout the clothing lifespan, the most significant sustainable factor for American students was ‘purchase’ and for Korean students it was ‘use’. This comparison provides valuable insights regarding how cultural factors shape and influence perspectives on sustainability and how this information pertains to design education. apparel | cultural context | designer | education | Sustainable | user</t>
  </si>
  <si>
    <t>Juyeon</t>
  </si>
  <si>
    <t>Development of an integrative process model for universal design and an empirical evaluation with hospital patient apparel This study proposed an integrative three-stage process model (integrative process model for universal design) as guidance for universal design practices, particularly for apparel. The IPM-UD consolidated the universal design principles and the functional-expressive-aesthetic attributes. The model validity was evaluated with an empirical design case of hospital patient apparel. To identify specific user needs, survey data were collected from 173 patients and healthcare providers at 2 large hospitals located in the Midwestern region of the USA, and guided the creative design process. Computer-aided illustration and digital textile printing assisted rapid prototyping of the designed solutions. Prototypes of the patient apparel were evaluated by potential user groups through focus group interviews. The outcome of the empirical design demonstrated potential benefits of the IPM-UD to be a valuable tool for successful practices of inclusive apparel design for users with diverse needs. Hospital patient apparel | Integrative process model | Universal design</t>
  </si>
  <si>
    <t>Melinda K.|Sonya S.</t>
  </si>
  <si>
    <t>Comparing tenure and promotion policies on creative scholarship in textile and apparel design: Public versus private institutions of higher education in the United States Over the last decade, researchers have reviewed the acceptance of creative scholarship in textile and apparel design for tenure and promotion in a specific group of public institutions of higher education in the United States. In a recent study, researchers gathered data from textile and apparel design faculty in the United States to determine whether acceptance of creative scholarship for tenure and promotion had changed at their institutions. Positive and negative changes have been made in relation to creative scholarship. Are the policy changes reflected in both public and private institutions of higher education? This research compares tenure and promotion documents of public and private institutions of higher education with departments of textile and/or apparel design across the United States to determine if differences exist. Creative Scholarship | Promotion | Tenure</t>
  </si>
  <si>
    <t>Laurel D.</t>
  </si>
  <si>
    <t>Industry professionals’ evaluation of apparel design student portfolios Portfolios are an important component of an apparel design student’s application package for both internships and entry-level jobs in the industry. The portfolio must be aesthetically pleasing and demonstrate the skills desired by the design professionals making hiring decisions. This paper presents the findings of a study conducted with 51 industry professionals regarding the content and presentation of apparel design portfolios. indicate that students must demonstrate a breadth of strong creative and technical design skills. Portfolios submitted for an internship are expected to differ in content from the ones submitted for an entry-level design position. Design managers were found to use the portfolio’s layout and content as a cue to the applicant’s skill level, organisational skills, and work habits. Additionally, participants provided advice to students on how to present their portfolio during a job interview. Apparel design | industry | internship | portfolio</t>
  </si>
  <si>
    <t>Julia|Anupama</t>
  </si>
  <si>
    <t>Content analysis of web-based narrative for Fair Trade apparel In an industry where human rights abuses are rampant, Fair Trade (FT) apparel promises alternative consumption that addresses these concerns with clear principles. However, critics of FT marketing question whether methods for reaching consumers align with FT’s motivating principles. This is contributing to an ‘identity crisis’ within the US FT community. By examining the online messaging of FT apparel companies through the lens of social representation theory, it is possible to understand how at least one segment of the market is seeking to re/define its identity–identity that is derived in part through portrayals of the relationships between FT producers, companies, and consumers. Findings indicate that while aspects of apparel marketing remain true to FT principles, all companies deviate in significant ways that could further complicate the identity shift in the US FT community. Furthermore, the messaging may deepen the commodification of, and imbalance in, FT relationships. apparel | commodification | Fair Trade | marketing | social representation</t>
  </si>
  <si>
    <t>Camila|Juan</t>
  </si>
  <si>
    <t>Surface modification of polyester fabrics using low pressure air radio frequency plasma In this study, the feasibility of using ambient air low pressure plasma to switch polyester's interaction with water from hydrophobic to hydrophilic is demonstrated. The increase in wettability was achieved by the introduction of carboxylic and amide groups. The presence of these functional groups was probed using X-ray photoelectron spectroscopy as well as high-speed photography. Having water wettable polyester surfaces can be advantageous to the textiles and apparel industry as most of their manufacturing processes are water based. Potentially, the ability of having tunable hydrophilic/hydrophobic behaviour on the surface of polyester, the one side hydrophilic, may open new avenues for smart clothing aimed at moisture and sweat transport management. air plasma | hydrophilicity | low pressure plasma | plasma | polyester</t>
  </si>
  <si>
    <t>Bertha|Elena</t>
  </si>
  <si>
    <t>What do merchandisers need to succeed?: development of an apparel merchandising competency framework Based on the analysis of extant research, this study identified the knowledge and skills that merchandising professionals need to succeed in the retail industry. These knowledge and skills were systematically analysed and categorised into in several constructs, categories, and types to create a comprehensive classification. Based on this classification system, an apparel merchandising competency (AMC) framework was proposed. The AMC framework is an important contribution to the body of literature and has significant practical and theoretical implications. Both retailers and educators can use the AMC framework as it is specific to apparel merchandising and exemplifies the relevant knowledge and skills required by apparel merchandisers in the retail industry. This can be useful for developing curricula, guiding corporate training of new employees and interns, thereby, assisting retailers in increasing their competitiveness within the industry by installing the necessary knowledge and skills into their workforce. competency framework | knowledge | Merchandising | skills</t>
  </si>
  <si>
    <t>Catherine|Charles|Gordon</t>
  </si>
  <si>
    <t>Conceptual model and strategies for creative thinking in apparel design Most educators would agree that the development of creativity is a crucial part of an apparel design curriculum and an essential component in the success of students. Models provide a conceptual basis for creative thinking; therefore, further investigation of models from other disciplines provides new insight. In addition to models, students entering today's highly competitive apparel industry need divergent thinking strategies that can effectively assist in enhancing their creative output. This article presents a Conceptual Model of Creative Thinking in Apparel Design and creative thinking strategies to serve as a practical means for recognising, encouraging, and developing creative thinking abilities in apparel design students by increasing the applicability of theory in educational practices. creative thinking | design strategies | teaching strategies</t>
  </si>
  <si>
    <t>Katherine|Charles F.|Rebecca</t>
  </si>
  <si>
    <t>From interiors to apparel: Nature as teacher This paper reviews the impact of a sophomore interior design studio assignment aimed at enhancing the creativity of students' design solutions through the design process and its translation to an apparel design problem. Many beginning design students enter higher education from an environment of objective instruction where answers are right or wrong and process is prescribed in measured pedagogy. The assignment, Nature as Teacher (NAT), was conceived by Sweetand requires students to translate the principles and elements of non-traditional design objects such as fruits and vegetables into a completed interior design through the design process. Traditional design methodology is employed in this assignment and includes: sketching, diagramming, writing, identifying principles and elements of design, building three-dimensional conceptual models of the defining elements of the inspirational objects, and finally, synthesizing all of the information into a three-dimensional interior design. Beginning a design outside the parameters of expected media requires a shift in thinking and encourages release of preconceived solutions. NAT utilizes an educational technique labelled Random Input, which requires students to make connections between random and unrelated entities, to generate new approaches and new ideas to the material or problem in question. Apparel Design | Creativity | Interior Design | Nature</t>
  </si>
  <si>
    <t>Veena|Lindsay|Paula Frances</t>
  </si>
  <si>
    <t>Digital drawing tablets for design communication: Focus on apparel and interior design studios Effective design communication skills are necessary for success within the apparel and interior design professions. This project aimed to incorporate the use of pen-based digital drawing tools into studio instruction in apparel and interior design and assess the effectiveness of the instructional enhancement on critical student learning outcomes relating to technical and aesthetic quality of digital drawings. of the assessment revealed that students perceived the mouse to be more effective than the digital pen, with respect to both technical quality of line (line weight, consistency, and smoothness) and aesthetic quality of line (line depth, expression, character, flow, and movement) of digital drawings. However, the digital pen was perceived to be more effective among Interior Design students than Apparel Design students with respect to technical quality of form (proportion and level of detail). Hence, the findings of this exploratory assessment revealed that the mouse was the preferred tool for students in context to the aesthetic and technical quality of the line when creating technical drawings with a reference object. Future studies need to investigate whether the digital pen is more effective than the mouse in the context of free-form drawings that students create from their imagination without a reference object. Design communication | Digital drawing</t>
  </si>
  <si>
    <t>Kathy|Mi Ryung</t>
  </si>
  <si>
    <t>A cross-cultural design framework for apparel design Designers have often used different cultures as a source of inspiration. Designers have long understood the importance of including various cultural design features into a garment design in order to enhance the product's value. Cultural identification is extremely important aspect of life, and designing culture into products will enhance their value in the global market. Two designers, one American and one Korean, collaborated to develop new apparel designs which combined elements from each other's culture. Using a cross-cultural design model in which various cultural features are identified at the tangible, behavioral and intangible levels. The results of the process underscored the importance of a designer's culture to the design process. A new design framework is proposed which illustrates the overlaying of the tangible, behavioral and reflective elements to form the \"ideal garment\". The three levels are surrounded and influenced by designer's cultural background. It was determined that each designer's culture influences the final design because of their interpretation of elements at the various levels. The proposed presentation and paper will discuss the cultural design model and the design framework used to develop cross-cultural apparel designs. Apparel Design | Cross-culture Framework | Design Process</t>
  </si>
  <si>
    <t>Elizabeth|Linsey</t>
  </si>
  <si>
    <t>Testing a model for wearable product materials research The purpose of this paper is to propose a method for materials research for wearable products. The Wearable Product Materials Research (WPMR) model is based on a continuing review of literature and current design practices, including projects from apparel design studio courses. The model includes five steps that guide the designer to consider material choices based on wearers physical and perceptual needs. The development of two functional apparel products, a nursing bra and a commercial cooling vest, is presented to illustrate the application of the model as part of the design process. The WPMR model is valuable in selecting appropriate materials for prototyping as part of the design process. Further work will include application in an industry setting, as well as investigation into how the WPMR model could be useful in other areas of design. apparel | design process | materials research | product development</t>
  </si>
  <si>
    <t>Jane|Lesley</t>
  </si>
  <si>
    <t>Comfort in small things? clothing, control and agency in county lunatic asylums in nineteenth-and early twentieth-century England This article examines clothing in public lunatic asylums in nineteenth-and early twentieth-century England. It considers the intentions of the authorities but also explores patient experience and agency, which have been notoriously difficult to access. Publicly funded (pauper) patients had to give up their own clothes and wear the asylum's standard apparel. Asylum authorities did not envision this as a uniform, either honorific or punitive, and claimed that imposed dress was intended to improve patients' behaviour and assist recovery. There was growing awareness that variety in dress could be beneficial and there were calls for some pauper patients to be allowed to wear their own clothes, but this was ultimately impractical within the economy of mass provision in the public asylum. Although clothing might have offered comfort to the impoverished, some patients were angered and humiliated by its imposition. Ill-fitting items and rough fabrics could be a daily, bodily, reminder to the wearers of the shame of their status as insane paupers. It did, however, offer some room for self-fashioning. Patients were able to make small but, in the circumstances, telling adjustments to the way they wore their clothes and their hair. If it was considered safe, they were allowed some minor possessions. Certain of these items, like spectacles and false teeth, were vital to basic agency and independence. Others, such as jewellery-and especially wedding rings-could help maintain a vital link with relationships in the outside world. agency | clothing | dress | institution | lunatic asylum | material culture | uniform</t>
  </si>
  <si>
    <t>Melissa|Fatma</t>
  </si>
  <si>
    <t>Apps to increase student engagement: a case of textiles and apparel sustainability education Today’s college students prefer logic-based and experiential learning in a hands-on setting. Research shows that engaged learning can help students learn more about sustainability and transfer it into their lives. Therefore, the present study used the industry app, Making, from Nike to create an engaged learning activity for students to evaluate the environmental impact of material inputs in garment. Students completed the activity without the app and then with use of Making. A comparison of student performance found that students could more accurately evaluate the environmental impact of products and create more environmentally friendly ‘hypothetical’ products when using the app. Students perceived that the app was useful for evaluating textile materials and products and could be a useful tool for industry professionals and consumers. apps | engaged learning | Sustainability</t>
  </si>
  <si>
    <t>Sarah|Chihmin|Leslie Davis</t>
  </si>
  <si>
    <t>Consumer responses to retail display design features Retail visual merchandisers use window and in-store displays to attract customers and give information about products. Displays provide customers with mental images about how merchandise can be used. The present research applied the S-O-R modelto determine the effect of combinations of design features of apparel retail displays on consumers' responses and attitudes towards the displays. Two between-subjects experiments were conducted. Study one examined the effect of apparel display type (full size mannequin or flat hanging mannequin) and gender on consumers' aesthetic responses, approach responses, and perceived risk in purchasing the apparel. A sample of 76 males and 76 females evaluated in-store apparel displays of licensed sports apparel. indicated that the full size mannequin elicited more positive aesthetic responses by both male and female participants. Study two examined the effect of background context features of window displays on consumers' mental imagery, arousal, attitude, and approach responses. A sample of 202 university students evaluated mock window displays of licensed sports apparel. indicated that window display with background context features elicited greater mental imagery and arousal than did the window display with no background context and that mental imagery was positively related to attitude toward the display and approach responses. For both studies the S-O-R model was useful in predicting and explaining consumers' responses to design features of apparel retail displays primarily because of the mental imagery elicited by the displays. Consumers in both studies responded positively to design features of displays that evoked mental imagery of exciting and real-life experiences. Mental Imagery | Retail Display | Visual Merchandising</t>
  </si>
  <si>
    <t>Melanie|Victoria</t>
  </si>
  <si>
    <t>Expanding zero-waste design practices: A discussion paper Zero-waste design is a sustainable way of manufacturing products. While sustainability can be an outcome of such designing, in fashion, zero-waste design can also be a tremendously creative patternmaking challenge by uniting the roles of designer and patternmaker in a holistic approach to creating garments, considering aesthetics and function simultaneously. The authors investigated zero-waste design for apparel through practice-based research. This discussion paper shares the results of the investigation, guided by Holly McQuillan's four design practices for zero-waste apparel design outlined in Shaping Sustainable Fashion: tessellation, jigsaw, embedded jigsaw, and multiple cloth approach. The authors discuss McQuillan's practices and provide examples of their own designs. The authors propose a fifth design practice, one of draping the whole cloth with minimal cutting, called minimal cut. Designs created with minimal cut are shown and their design development also discussed. design | draping | fabric | patternmaking | zero waste</t>
  </si>
  <si>
    <t>Jennifer M._Dress</t>
  </si>
  <si>
    <t>“No Need for Nudism”: Children’s Clothing in the United States, 1940 to 1945 This study explores the influence of World War II on the United States infant and children’s clothing industries. Relying on the federal records of the Office of Price Administration’s Apparel Enforcement Division, periodicals, extant objects, and photographs, this study concludes that general military requirements of textiles and a spike in births, coupled with federal wartime policies, resulted in shortages of infant and children’s wear throughout the United States. Even with these shortages, consumers, mostly mothers, were expected to make do. This study also explores the influence of war on infant and children’s dress and strategies recommended to and employed by wartime mothers to upcycle worn-out clothes. The research sheds light on wartime culture and social expectations of mothers with a nation at war. children’s clothing | consumer behavior | Office of Price Administration | price ceilings | War Production Board | World War II</t>
  </si>
  <si>
    <t>Deepika|Yoon Jin|Hae Jin|Jennifer</t>
  </si>
  <si>
    <t>Implementation of lean production and environmental sustainability in the Indian apparel manufacturing industry: a way to reach the triple bottom line In response to global environmental issues and general business competition, the last few decades have seen a tremendous increase in the awareness of the environmental impact and the usage of production management systems such as lean production (LP). To examine these strategies in the Indian apparel manufacturing industry, this study examines the extent and impact of cost-of-production and waste management practices, as well as barriers in the implementation of LP and environmental sustainability (ES) practices. Research was conducted and a total of 51 respondents working in the Indian apparel manufacturing sector were surveyed. According to the results, there is room for improvement in the implementation of LP and ES practices in the Indian apparel manufacturing sector, which could be achieved by effectively tackling the barriers identified in the research. Common and divergent factors for LP and ES regarding cost of production and waste management were also found in the research. apparel manufacturing | environmental sustainability | India | Lean production | waste management</t>
  </si>
  <si>
    <t>Melissa B.|Lenda J.|Ann B.</t>
  </si>
  <si>
    <t>Body shape and fit preference in body cathexis and clothing benefits sought for professional African-American women Little survey research exists that categorises the body shapes of African-American women or attempts to understand how these impact their clothing choices. This study profiled 153 professional African-American women regarding the influence of body shape and fit preference on their perceptions of body cathexis (degree of satisfaction or dissatisfaction with one's body)and clothing benefits soughtfor tailored career apparel. The body shapes (hourglass, rectangle, pear and inverted triangle) were self-reported. Fit preference was selected from a set of line drawings depicting a tailored jacket and pant as fitted, semi-fitted or loosely fitted. Body cathexis was rated for 19 body components. The assessed clothing benefits included fashion image, figure flaw compensation, sex appeal, clothing emphasis and fashion innovativeness. Analyses indicated an interaction effect between body shape and fit preference with several direct correlations for body cathexis and clothing benefits sought. The methods and practical implications are discussed. African-American women | body shape | clothing preferences</t>
  </si>
  <si>
    <t>Anne|Traci A.M.</t>
  </si>
  <si>
    <t>Examining the effectiveness of virtual fitting with 3D garment simulation In this paper, we report how the interactive process of garment fitting, as a component of the apparel development process, was impacted by the use of virtual fittings in place of live fittings. We created 3D garment simulations using five existing garment patterns, then conducted virtual fittings with the maker and the designer of each garment. Participants viewed the virtual fittings via WebEx. They responded to questions about fit and design details, and about the experience of participating in a virtual fitting. They had opportunities to suggest alterations and to see alternate style line markings on the virtual garments. Responses showed that elements inherent to both preparation and execution of a virtual fitting impacted the collaborative experience. 3D garment simulation | apparel development | Virtual fitting</t>
  </si>
  <si>
    <t>Laurel D.|Young A.</t>
  </si>
  <si>
    <t>Apparel needs and expectations model This paper introduces and evaluates the new holistic model called Apparel Needs and Expectations (ANE) Model. The ANE Model provides a structure for evaluating the target customers ever-changing needs and expectations of apparel. The ANE Model can be used during the product development process to identify target customer's expectations of apparel features and during sales analysis to identify product related features which effected sales. Eighty-six students in apparel product development courses at two US universities evaluated the usefulness of the model. Students found the ANE Model a useful tool for new product development process and plan to use it in the future. This paper introduces further applications of this model in both academia and industry. Uses of the model include teaching in design and product development related courses, apparel research identification, target market evaluation, design of new products, and the examination of underperforming products in the market place. Apparel | expectations | needs | product development</t>
  </si>
  <si>
    <t>Creative and technical design skills: Are college apparel curriculums meeting industry needs? Rapidly advancing technology is impacting the skills required of recent college graduates who are seeking employment in the apparel industry. Therefore, strategic planning of apparel-related curriculums is vital in preparing students to meet the skill needs in the apparel industry. An online survey was conducted with the convenience sample of industry professionals in order to update an apparel design curriculum that meets the current and anticipated future needs of the industry. Sixty-three industry professionals from the divisions of executive management, design, product development, and human resources participated in this study. Investigated were the skills required of creative and technical design students seeking entry-level positions in this industry. indicated an increased importance to obtain computer-related skills such as computer-aided design, digital textile design, 3D garment design, 3D body scanning, and product lifecycle management systems. Increased skills in the areas of technical design, communication, and the financial realities of the apparel business are needed. apparel industry | curriculum | skills | technology</t>
  </si>
  <si>
    <t>Fatma|Susan</t>
  </si>
  <si>
    <t>An exploratory study of interaction patterns around the use of virtual apparel design and try-on technology In this exploratory study, three-dimensional (3D) virtual design and tryon technologies were investigated using 3D body-scan avatars (virtual human bodies). Such technology offers the possibility of allowing consumers to become involved as co-designers in the design process, with possible sustainability implications on how the clothing is valued and used. Eight apparel design students each designed garments to be worn for a semi-special event. Participants were scanned using the Human Solutions Vitus XXL 3D body scanner to create their own virtual avatar. These virtual personal fit models were then imported into the Optitex system to be used for the digital garment-creation process. Participants also viewed a short video as a part of the methodology on the environmental impact of current practices of apparel design, production, use, and discard. The qualitative nature of this study enabled an in-depth analysis of participants’ interactions with virtual design and fit technology and their perceptions of digitally created garments, along with issues related to sustainable consumption. Future work will include observing interaction patterns of different user groups. 3D body-scan avatars | Design involvement | Digital apparel design | Virtual try-on</t>
  </si>
  <si>
    <t>Tasha L.|Suzanne</t>
  </si>
  <si>
    <t>Trying on the Future: Exploring Apparel Retail Employees’ Perspectives on Advanced In-Store Technologies Technology use in apparel retail stores is on the rise and is changing the way that employees work and customers shop. In spite of increased use, advanced technology deployed within apparel retail stores has yet to match the rapid pace of growth for technologies adopted by apparel consumers enabled by mobile devices and sophisticated digital applications. The goal of this research was to explore the perspectives of apparel retail store employees on technology use and its relationship to effectively carrying out current and future (innovative) job responsibilities. Three technologies traditionally not found within US apparel retail stores, but emerging as part of the retail store environment, were examined by apparel retail employees in a lab setting. The technologies included a 3D body scanner, product configurator software, and social media. Seven themes emerged from the analysis and reflected how employees envisioned using these advanced technologies in their work. Themes included: (1) communication and relationship building, (2) creativity, (3) customization and personalization, (4) efficiency and accuracy, (5) engagement and experience, (6) fun and interest, and (7) sizing and fit. Concluding recommendations provide insights into how these themes could benefit the employee‒customer interaction, as well as offer direct benefits to employee job satisfaction, retailer profitability, and customer loyalty. 3D body scanning | customer service | digital experience | mass customization | social media</t>
  </si>
  <si>
    <t>Asha L.|Gwendolyn</t>
  </si>
  <si>
    <t>Young designers and design sensitivity to the aging eye This study explored the perceptions of young U.S. designers regarding apparel color choices for the elderly women and compared it with established research findings regarding color perceptions of the older eye. By 2030, there will be approximately 71 million Americans over age of 65. With aging, the crystalline lens of the eye ages as well, which in turn effects color perception. Research on the ability of the aging eye to perceive color demonstrates that the yellowing of lens in the older adult creates problems with discriminating short wavelength colors (blue and violet) as well as seeing colors in low saturation such as pastels. This study assessed design students regarding their perceptions of which likely colors they felt elderly women would chose for themselves. One hundred and thirty-eight student volunteers from textile classes offered in a large university were surveyed about their perceptions of various colors and saturations. In one part of the survey, students were asked to rank the likelihood that elderly women would choose specific colors or palettes for their apparel. Colors described as \"soft/calming\ Aging eye | Apparel design | Color selection | Elderly women | Fashion-Merchandising</t>
  </si>
  <si>
    <t>Stacy|Jennifer</t>
  </si>
  <si>
    <t xml:space="preserve">Attitudes toward e-books among visual arts faculty and students Several studies have recently shown a general resistance among art historians toward the adoption of e-books. Are these user attitudes the same among other visual arts faculty and students? In this study the authors use a mixed-methods technique known as Q methodology to isolate and explore distinct opinion types about e-books among visual arts users as a whole. By exposing different viewpoints on e-books and including users in fields such as design, architecture, interior design, planning, and fine arts in addition to art history, this article provides a more nuanced understanding of faculty and student attitudes than previous studies have done. </t>
  </si>
  <si>
    <t>Anne Marie_Journal of Architectural Education</t>
  </si>
  <si>
    <t xml:space="preserve">Images of power: Architectures of the integrated spectacle at the beijing olympics: Op arch i Arguing for the continued relevance of the spectacle as a powerful conceptual tool for analyzing structures of power and revealing how they co-opt the material landscape to build, consolidate, and reproduce their hegemony, this article uses the theory of the spectacle as a lens to interpret the proliferation of architectural mega-projects in the contemporary landscape. Using the case of Olympic Beijing, the author revisits the notion of the spectacle as a technique of governance, and demonstrates the way in which, in the context of post-socialist China, the state and the market coexist in the form of the spectacle as a way of regulating society. By examining some of the issues at stake in the current spectacularization of the built environment, the article suggests that the spectacle, especially in the context of global mega-events, can also have a productive side and exert pressure upon the producers of the spectacle to open up to the public and allow room for diverse forms of resistance, contestation and change. </t>
  </si>
  <si>
    <t>Jasenka</t>
  </si>
  <si>
    <t>Alfred Keller's architectural works in Kvarner The first architectural works by the Austrian architect, painter and graphic artists Alfred Kellerin Croatia were built before the First World War in the area of Kvarner, or more specifically in Opatija and on the islands of Lošinj and Susak. Almost all his projects were related to tourism. Creating architecture in the period of stylistic changes, Keller's projects reflect his wish to reconcile tradition and modernity. Alfred | Keller | Lošinj | Opatija | Susak</t>
  </si>
  <si>
    <t>Janis|Marcis</t>
  </si>
  <si>
    <t>Valle rectory: The research of the cultural and historical environment and landscape It is essential to maintain the cultural and historical environment and landscape in places where it has not lost its quality and the original substance. This environment consists of buildings, the road network, water bodies, the terrain, plantations, etc.. In this respect, rectories are no exception and often determine the cultural and historical values of a more extensive landscape. The Valle parsonage is one of such exceptions. Architectural and cultural heritage | Historical environment | Landscape architecture | Monument protection and preservation</t>
  </si>
  <si>
    <t>Joana Carla Soares</t>
  </si>
  <si>
    <t xml:space="preserve">Sustainability: A clarion call for a new approach Looking beyond the tickbox approach of greenrating systems that apply North American climatic criteria to a Brazilian context, Joana Carla Soares Gonasalves, a professor of environmental design at the Faculty of Architecture and Urbanism of the University of São paulo, advocates a more farreaching way forward for sustainability in Brazil. </t>
  </si>
  <si>
    <t>Sarah|Emma</t>
  </si>
  <si>
    <t>Sounding Offstage Worlds: Experiencing Liminal Space and Time in Macbeth and Othello This article explores the relationship between sound, liminal space, and time in key scenes from Macbeth and Othello. Building on a practical workshop which took place at the Sam Wanamaker Playhouse in 2016, in which the authors asked how offstage sounds help to structure our experience of theatrical time, it argues that these sounds disrupt and complicate the spatial and temporal boundaries between play-world and real world. The knocking in Macbeth, for example, removes the audience from the spatially and temporally isolated play-world by drawing their attention to the space and time of their own world, metatheatrically leading them to think about both the architecture of the theatre and the duration of the theatrical performance. The phenomenon is different, but related, in Othello, where Emilia’s offstage calling in 5.2 works to both interrupt the moment of the murder and drive the audience and Othello toward the completion of that protracted moment. As such, these offstage sounds bring the audience into the play action and also critically distance them from it. In this sense, sound, space and time appear as material conditions of performance that generate theatrical tension. boundaries | calling | Knocking | practice as research | space | time</t>
  </si>
  <si>
    <t>Geography, history, architecture: Vittorio Gregotti and Luigi Snozzi The assumption underlying the design dialogue between Vittorio Gregotti and Luigi Snozzi is that the form of architecture, with its implications for landscape and its spatial characterisations, speaks of history and geography in a complete way. Their explanation of the project outlines the kind of exploration required to become thoroughly familiar with places, their inhabitants, their memories and their hopes for the future, to the point of coming up with a new common grammar. The described projects, Gregotti's Universita delle Calabrie and Fondazione Feltrinelli in Milan and Snozzi's work on Monte Carasso and in the Deltametropolis of the Netherlands, are well-known, so it is clear that the value of this new description does not lie in its novelty. The interest lies in the comparison of the transitions that their studies addressed amidst particular conditions of history and geography, and how they are translated into the architectural project. Geography | History | Project</t>
  </si>
  <si>
    <t>Yuliya Vladimirovna|Polina Alexandrovna|Maria Konstantinovna|Maria Vyacheslavovna</t>
  </si>
  <si>
    <t>The use of GIS for studying cultural heritage and historical urban landscape: The case of Perm and Usolie (Russia) Perm and Usolie are cities in the territory of Perm region (Russia) which hold a rich cultural heritage. The historic urban planning of these cities is threatened due to anthropogenic and natural factors. Geographic Information Systems (GIS) are an excellent tool for operating archival geospatial sources, dating back to the 18th - beginning 20th centuries. With the cooperation of the Department of Ancient and Medieval History of Russia at Perm State Humanitarian Pedagogical University and the Department of Cartography and Geoinformatics at Perm State University, geospatial models that contain information of monuments of history, architecture and urban planning in according to the national cultural heritage register of Russia were developed. Processing of cartographic sources through GIS allowed visualizing the lost historical buildings and to combine information about all objects of cultural heritage. It provides the management of historical data in the preservation of cultural heritage and development of urban-planning regulations. Cartographic sources | Cultural heritage objects | Geodatabase | GIS</t>
  </si>
  <si>
    <t>Melita_Prostor</t>
  </si>
  <si>
    <t xml:space="preserve">Co-operative ”Arhitekt” in Zagreb about freedom of architectural profession in the 1950s Cooperative movement in architecture was an important professional initiative launched after WW II in order to assure professional autonomy of practising architects. By addressing the real issues of working and doing business in architectural profession, the Architect paved the way for architects to achieve greater freedom. It thus played a crucial role as a catalyst for much needed independence of architectural profession in the former Yugoslavia. This article for the first time reveals the establishment and activities of the cooperative Architect whose effects are assessed in a wider social and political context of post-war architectural profession. </t>
  </si>
  <si>
    <t xml:space="preserve">American Beaux-Arts Architects and The Decoration of Houses: Elucidating French Academic Influences for a Seminal Literary Work Ogden Codman and Edith Wharton's book, The Decoration of Houses (1897), is considered among the most important books on interior decoration and classical architecture published in America. Given the authors' limited training and prior experience in decorating houses, this study questions the extent that their authoritative advice comprised their own ideas and explores broader influences for Decoration's development. It appraises how the American Beaux-Arts movement impelled the seminal literary work and seeks to establish that American Beaux-Arts architects and French design theory were primary sources for Decoration's prescribed methodologies. Significantly, the study proposes an alternate view of the development of Decoration, and the process of simplification and unification of interiors and architecture in the late nineteenth century. By considering Decoration from an interiors perspective in relationship to French design theory, it is set apart from the work of previous scholars, who have examined the book from art historical, sociocultural, and literary perspectives. In this way, it broadens understanding of social class and professional competitions based on the aesthetics of taste in architecture and interior decoration. </t>
  </si>
  <si>
    <t>Amy</t>
  </si>
  <si>
    <t xml:space="preserve">Auguste Perret: Invention in convention, convention in invention Architectural theories developed at an accelerated rate in eighteenth-, nineteenth-, and twentieth-century France as a result of debates regarding theories based on masonry construction techniques and those based on innovations in structural types. French architectural theory was at once preoccupied with the need to explain the new structural types in terms of the existing masonry theories and the need to develop new theories based on the new types. The consequent tension between these two traditions was both critical to the transformation of architectural language and clearly visible in the work of architects building in Paris, particularly in the work of Auguste Perret. This article proposes a rereading of Perret's work, identifying uniquely French representational and constructional traditions as the context for interpreting his work. Moreover, contradictions in Perret's work from 1928 to 1940 reveal certain aspects of the rationalist debate in France and, thus, aspects of French modern architecture. </t>
  </si>
  <si>
    <t>Zrinka</t>
  </si>
  <si>
    <t>Prolegomena to mirko maretić's work in urban planning Professor Mirko Maretić has made an outstanding contribution to the development of urban planning in Croatia in the second half of the 20th century. His integral work comprises four complementary aspects within the complex disciplines of urban planning and architecture. His professional work in urban planning and architecture is characterized by a remarkable visual quality. His publications are mainly concerned with urban planning issues elaborated further through his scientific work and teaching at the Faculty of Architecture in Zagreb. Faculty of architecture | Maretić | Mirko | Trnsko | Urban planning and architecture | Zagreb</t>
  </si>
  <si>
    <t>Maria Hellström</t>
  </si>
  <si>
    <t>Playing the green card – The commodifying fiction of a derivative jardin-forêt With the point of departure in the Bibliothèque nationale de France (BnF) – site François Mitterandand more specifically its central but inaccessible jardin-forêt, this essay problematizes what has been described as the neoliberal shift in architecture and urbanism. The BnF and its garden-forest has been interpreted as a last breath of modernist urbanism and welfare ideas. Yet, rather than dismissing this Grand opération as a tardy spasm of modernism, it is perhaps more productive to consider the ensemble an exponent of the derivative, or spin-off, spatial logic currently sustaining the fiction of urban fertility and growth. Capitalist beliefs | Derivative logic | Dislocation | Division | Environmentality | Fictitious commodification</t>
  </si>
  <si>
    <t>Lauren|Debra</t>
  </si>
  <si>
    <t>The charrette: An interdisciplinary academic tool In an interconnected world that thrives upon immediate communication through such interfaces as e-mail, Facebook and Twitter, design programs are challenged to find opportunities to promote interpersonal and interdisciplinary interaction. The design charrette, historically an individual pursuit of intensely focused work, can be an academic tool that capitalizes upon students' impulses toward social networking by introducing interdisciplinary teamwork around projects of social importance. The intense, focused time frame of the charrette, the exposure to ideas from many individuals, and the benefits of face-to-face interactions expand the charrette into an opportunity for dynamic interpersonal collaboration. This paper assesses annual interdisciplinary design charrettes at Drexel University through a review of event preparation, project outlines, student interactions and tangible outcomes. The assigned projects for the charrettes, both global and local, share common goals of the need for sustainable design proposals, universal access, and community outreach. In these charrettes, undergraduate and graduate students collaborate on design projects, relying on their teammates' skills from disciplines that include Civil and Architectural Engineering, Anthropology, Biomedicine, Entertainment and Arts Management, Graphic Design, Information Systems, Public Health, Digital Media, Legal Studies, Economics, Architecture and Interiors. By facilitating collaboration, the design charettes enabled these diverse participants to develop richly varied projects that built upon each individual's strengths in a common, open forum. Charrette | Collaboration | Community Outreach | Drexel | Global | Interdisciplinary | Local | Teamwork | Universal Access</t>
  </si>
  <si>
    <t>Olga|Armen</t>
  </si>
  <si>
    <t xml:space="preserve">Armenian church architecture in the town of Nakhichevan-on-Don: From Russian Neoclassicism to National Revival This article examines the stylistic development of church architecture in the town of Nakhichevan-on-Don, founded in 1779 by Armenians resettled from the Crimea by Catherine II. The study uncovers three main trends in the work of the Armenian church architects: At first, they operated within the context of late eighteenth-/ early nineteenth-century Russian Neoclassicism (Classicism in the terminology of Russian historiography). Then there was a period of conservatism in Armenian architecture in the heyday of Historicism in Russia in the third quarter of the nineteenth century. Thereafter, we witness attempts to revive the national style with methods borrowed from late nineteenth-century Russian architecture. The survey demonstrates how monumental architecture was related to state policy and the poly-ethnic context of the early modern empire. Thus it contributes to a better understanding of the cultural development of national communities in Russia. </t>
  </si>
  <si>
    <t>Marie Pascale</t>
  </si>
  <si>
    <t>Modularity and proportions in architecture and their relevance to a generative approach to architectural design Modularity and proportions have been at stake in architecture since at least the «orders» in classical antiquity, throughout centuries, and well into our time, as highlighted by architects Rudolph M. Schindler, Hans Van der Laan, and Le Corbusier. Not all architectural modular and proportioning systems are founded on the same assumptions. Some systems, which are truly modular, are based on a unit, and deal only with integer multiples and dividers of this unit (and therefore rational ratios), others imply an irrational division of a chosen length. While both are based on proportions, music and architecture do not relate in the same way to space and time. They involve different issues regarding physics, perception and dimensions. The generative approach to architectural design means the use of transformation rules, which often involve ratios. The use of transformation rules, which relates art to the way nature generates forms, permits events like \"hybridization\": how may those operations contribute to a search for \"resonance\"? architectural design | generative design | golden number | Hans van der Laan | Le Corbusier | modularity | plastic number | proportion</t>
  </si>
  <si>
    <t>Jelena Ivanović|Nenad</t>
  </si>
  <si>
    <t>Impacts of traditional architecture on the use of wood as an element of facade covering in Serbian contemporary architecture The world trend of re-use of wood and wood products as materials for construction and covering of architectural structures is present not only because of the need to meet the aesthetic, artistic and formal requirements or to seek inspiration in the return to the tradition and nature, but also because of its ecological, economic and energetic feasibility. Furthermore, the use of wood fits into contemporary trends of sustainable development and application of modern technical and technological solutions in the production of materials, in order to maintain a connection to nature, environment and tradition. In this study the author focuses on wood and wood products as an element of facade covering on buildings in our country, in order to extend knowledge about possibilities and limitations of their use and create a base for their greater and correct application. The subject of this research is to examine the application of wood and wood products as an element covering the exterior in combination with other materials applied in our traditional and contemporary homes with the emphasis on functional, representational art and the various possibilities of wood. In this study all the factors that affect the application of wood and wood products have been analyzed and the conclusions have been drawn about the manner of their implementation and the types of wood and wood products protection. The development of modern technological solutions in wood processing led to the production of composite materials based on wood that are highly resistant, stable and much longer lasting than wood. Those materials have maintained in an aesthetic sense all the characteristics of wood that make it unique and inimitable. This is why modern facade coating based on wood should be applied as a facade covering in the exterior of modern architectural buildings in Serbia, and the use wood reduced to a minimum. Coating of architectural facilities in Serbia | Composite materials | Modern facade coatings | Wood | Wood-based products</t>
  </si>
  <si>
    <t>Tanya S.</t>
  </si>
  <si>
    <t>Apotheosis and memory: Ishii jūji, a savior for our times This article examines the relationship between history, sacred architecture, and the production of meaning. In particular, it discusses the way in which the historical figure of Ishii Jūji, a renowned child relief activist and religious utopianist of late nineteenth-and early twentieth-century Japan, becomes constituted as a sacred symbol through the interplay of architecture, displays, and iconography at the Ishii Jūji Museum in the grounds of the Ishii Jūji Kinen Yūaisha (the Ishii Jūji Memorial Center of Loving Friendship; hereafter Yūaisha). Through its commemoration, the Yūaisha draws upon a complex historical legacy as the source of its present vision and attributes to Ishii a divine status through material representations in the form of texts, photographs, objects, and religious iconography. Moreover, the Yūaisha, propelled by Ishii as sacred symbol, has come to produce new material spaces, through the construction of buildings, fields, gardens, through which its vision of social care may be realized. As a result, history and material religion collide to produce new spaces of meaning in the present. history and memory | Ishii Jūji | sacred architecture | Yūaisha</t>
  </si>
  <si>
    <t>María Inés Pernas</t>
  </si>
  <si>
    <t>The Santo Estevo de Ribas de Sil Monumental Staircase. Geometric lines The Santo Estevo de Ribas de Sil Monumental Staircase is one of the finest examples of a Monastic Staircase among the various Galician monastery complexes. Its authorship remains a mystery. The aim of this study is to examine its architecture through graphical analysis, showing the lines and the geometric modulation of its different component parts. Lines | Monastery | Monumental Staircase | Proportions | Stairscase</t>
  </si>
  <si>
    <t>Alice Gray</t>
  </si>
  <si>
    <t xml:space="preserve">Le corbusier’s ‘ubu’ sculpture: Remarking an image The architect Le Corbusier wrote his own history as myth and as myth it changes with every re-reading. Through his many published architectural projects, paintings and drawings, and the text he wrote to accompany them, he shaped a public persona in the mold of Friedrich Nietzsche’s modern classic hero: spiritually sensitive, larger than life and misunderstood. I His task was to remake architecture for the future, to reinvent its forms by rediscovering its underlying power in a mythology that was simultaneously the most ancient and the most modern. As much artist as architect, Le Corbusier created through his painting and sculpture a minor pantheon of new gods who lent their form and their associations to his architecture. </t>
  </si>
  <si>
    <t>Gabriella Cianciolo</t>
  </si>
  <si>
    <t>The Middle Ages in the Nazi propaganda. Craftmanship and architecture in the third reich The Middle Ages in the Nazi Propaganda. Craftmanship and Architecture in the Third Reich In the Nazi era, the myth of the Middle Ages as a golden age in German history is exploited and translated into an unprecedented revival of typically medieval decorative techniques such as mosaics and stained-glass. These two media were particularly vaunted for their close link with architecture, their high-quality craftsmanship, and their “national character”. At the same time, monographs, scientific journals, and newspaper campaigns of the 1930s rediscovered the ornamental, expressive, and sensory qualities of works in these media, and presented to the public their past glories and contemporary developments. By examining a selection of writings ranging from Nazi apologists’ volumes on medieval stained glass and “German mosaics” to the articles on applied arts that appeared in the journal Die Kunst im Deutschen Reich and other publications of the party, this paper analyses the role of arts and crafts in Nazi ideology and the political dimension of the medieval revival under the aegis of the concept of Volkswerdung (becoming a people). Applied arts | Arts and crafts | Middle ages | Mosaic | National socialism | Nazism | Stained-glass | Third reich</t>
  </si>
  <si>
    <t>Convivium (Czech Republic)</t>
  </si>
  <si>
    <t>Muriel_Shakespeare</t>
  </si>
  <si>
    <t>“We were all commanded out of the chamber” (5.2.5–6): Privacy and Architecture in The Winter’s Tale Relying on architectural imagery and turning a private matter into public concern, The Winter’s Tale echoes many early modern anxieties about privacy. Constantly questioning what is seen, heard and said, it finally leaves many of its secrets untold and appears to be built around a blank. It creates an intricate relation between architectural space, presence and absence as fictional domestic space and actual theatrical space interact in a complex public/private dialectic. Blackfriars | Household | statue</t>
  </si>
  <si>
    <t>Maria Teresa_Arte Medievale</t>
  </si>
  <si>
    <t xml:space="preserve">From 'Frederick II'S tower' at Rome to the annibaldi's donjon at sermoneta: News suggestions and observations on the passage of architectural models in the urbe and toward the marittima Within Roman baronial architecture of early 13 th century, cardinal Stefano Conti's choice of an innovative model - similar to the donjon -for his tower at Ss. Quattro Coronati is important both for the origins of this type of model and for the ways which it was introduced in Rome. The hypothesis advanced in the article recognizes the lost turns Cartularia, an important element of the Frangipane fortress, near the arch of Titus, rebuilt by Frederick II around 1240 in the form of a donjon, as the prototype for the cardinal's tower. The building of the tur-ris by the Swabian emperor was supported by political and symbolic meanings, but it turned out to be quite ephemeral. Its model was immediately implemented in the residence of Stefano Conti, but it remained an exception in the city's context. Among the preserved structures, in fact, the closest comparison can be identified in Marittima (southern Latium), in the tower of the Annibaldi castle at Sermoneta, built in the sixties of the 13 th century; this is in fact one of the most significant examples of the passage of architectural models in the territories concerned by the growing power of the aristocratic Roman families. </t>
  </si>
  <si>
    <t>Arte Medievale</t>
  </si>
  <si>
    <t>Helen|Nihal</t>
  </si>
  <si>
    <t>Crafting futures in Lebanese refugee camps: The case of Burj El Barajneh Palestinian camp The initiative at the Burj El Barajneh camp is run by a network of local associations and aims at improving living conditions, services, infrastructure and livelihoods for the inhabitants. Burj El Barajneh has a large number of active associations and many highly educated professionals. However, in this complex hyperdense context, any kind of change needs to be carefully considered; there are no simple recipes, and existing professional expertise does not necessarily match the specific conditions of the locality. By working with collective design and collaboration between the camp's inhabitants, it becomes possible to envisage larger coordinated efforts and to solve issues that remain blocked at an individual level. Architecture | Refugee camps | Research | Social environment | Sustainable models | Systemic design</t>
  </si>
  <si>
    <t>Gloria_Ge-Conservacion</t>
  </si>
  <si>
    <t>Construction of the landscape of the Sierra de Cádiz through its rural architecture: The water mills Este artigo1 analisa uma arquitetura rural e industrial num contexto específico: os moinhos de farinha hidráulicos na Serra de Cádis. Estas construções produtivas e anónimas, repartidas estrategicamente por todo o território, são partes constituintes da cultura rural e constroem a paisagem de montanha, porque colaboraram na antropização e estruturação do território. São também pequenas infraestruturas hidráulicas que respondem às condições hidrográficas e orográficas da região, numa relação de simbiose entre os recursos naturais e a sociedade. Apesar dos seus valores intrínsecos, os moinhos ficaram à margem da avaliação, catalogação e proteção oficial. A metodologia da investigação aplicada (baseado na Taxonomia de Bloom e de acordo com o Guia Europeu para a Observação do Patrimônio Rural - CEMAT) agrega valor a essas arquiteturas e permitiu deduzir a importância destas construções na leitura histórica e logística do território e do seu legado patrimonial, arquitetónico, artesanal e cultural. Arquitectura rural | Arquitetura rural | Construcción del paisaje | Construção da paisagem | Cultural heritage | Landscape | Landscape construction | Moinho hidráulico | Molino hidráulico | Paisagem | Paisaje | Patrimonio cultural | Património cultural | Rural architecture | Serra de Cádiz | Sierra de Cádiz | Sierra de Cádiz | Territorio | Territory | Território | Water mill</t>
  </si>
  <si>
    <t>Annette</t>
  </si>
  <si>
    <t xml:space="preserve">Popular construction: Handbooks for home fronts Product selection and technical coordination - practices encountered in the architecture profession in the United States - are a domain of technological thinking yet to be conceptualized and incorporated in the design process. Examined through issues of housing, the ordinary product, as sold in contemporary construction warehouses, is investigated for a variety of implications, from allowing inhabitants to interact with their own surroundings to incorporation into methods of standardized, economically viable construction. As a methodology of study, collage, montage, and assemblage are examined, both for ideological content related to the use of the ordinary product (from such sources as dadaist collage) and for coincidences that techniques of production share with methods of construction. </t>
  </si>
  <si>
    <t>Jocelyn|Johanna</t>
  </si>
  <si>
    <t>How do we live? Housing studios - santiago workshop Housing is a permanent question for architecture: not only is always scarce, but it must also adapt to changes in the ways of life, the market and the urban expectations. Assuming this condition as an endemic crisis, this academic project uses urgency as a catalyst for proposals that update the architecture's responses to massive housing. Advertisement | Bauhaus | Crisis | Metropolis | Type</t>
  </si>
  <si>
    <t>Ana Esteban|Patricia</t>
  </si>
  <si>
    <t xml:space="preserve">Architecture and urban space.: SAL 2013 Bogota: 28 ears and 15 callings to Seminars on Latin-American Architecture During September 2013, the XV Seminar on Latin-American Architecture (SLA) was held in Bogota, the theme being \"Architecture and urban space: memories of the future\". These SLA arose spontaneously almost thirty years agodue to Latin-American architects feeling a need to organize themselves as a group of professionals with shared interests. These included the understanding of a cultural horizon common to all of them and separate, yet not completely unconnected, from international architectonic production. Up until now, uninterruptedly, they have been reviewing very different issues, from the search of a proper Latin-American identity - which characterized the first gatherings - to the way they see the future which is marking the most recent ones. This text is an account of the last SLA, preceded by a review of the history of these meetings, their trajectory - successful in their turnout, verbose as to the discussions and extended in time - having turned them into a basic reference for scholars and those who are interested in the evolution of contemporary Latin-American architecture. </t>
  </si>
  <si>
    <t>Cathy|Wendy</t>
  </si>
  <si>
    <t xml:space="preserve">Valuing “Under the House”: Women’s Knowledge and the Architectural History of the Stumped Queensland House This paper offers a gendered reading of the uses of “under the house” in the raised Queensland house–a house form which has been understood as an expression of vernacular architecture. Architectural writers have emphasised material and climatic narratives when seeking to understand the practice of elevating living areas up off the ground on timber stumps. By contrast, we highlight the value women placed on the everyday use of interstitial housing space under the Queensland house “between the stumps” and beneath the floorboards. In particular we emphasise the socio-cultural importance women placed on these informal housing spaces for domestic activities including washing and drying clothes. Drawing on Australian textual records including a 1944 survey of Queensland “housewives,” we re-consider women’s occupation and valuing of “under the house” and the implications of this as a rereading of Queensland’s “vernacular” architecture. </t>
  </si>
  <si>
    <t>Sharon|Sharon</t>
  </si>
  <si>
    <t>On politics and aesthetics: A case study of 'Public Secrets' and 'Blood Sugar' This article presents an in-depth, theorized discussion of two database-driven new media documentaries, 'Public Secrets' (http://publicsecret. net) and 'Blood Sugar' (http://bloodandsugar.net) as case studies of hybrid forms of art, scholarship and activism. 'Public Secrets' and 'Blood Sugar' represent the first half of a series of works that are the result of a sustained collaboration with human rights organization, Justice Now, HEPPAC (the HIV Education and Prevention Program of Alameda County), eighteen homeless injection drug users, and twenty women incarcerated at the largest female correctional facility in the United States. For both of these groups, injection drug users living outside the norms of society in the shadow of the criminal justice system and women trapped inside the prison system, their recorded statements are acts of juridical and political testimony. 'Public Secrets' and 'Blood Sugar' bring their voices into dialogue with other, legal, political and social theorists. The article explores how, in these specific cases, interface design constitutes a form of 'argument' (as writing does for a scholar), and user navigation functions as a form of 'enquiry' (a distillation and translation of the research encounter of the Documentary-maker). The author addresses the tensions and contradictions that emerge between the goals of theory and aesthetics and those of advocacy and activism. Activism | Art | Information architecture | Interface design | Politics | Testimony</t>
  </si>
  <si>
    <t>Toni|Michael</t>
  </si>
  <si>
    <t>Material, form and force Conventionally, material in architecture has been treated as the 'servant' of form. An iterative design process, though, that continuously integrates material, form and force has the potential to unfold a new generative logic of form-finding. This offers ways of processing the flow of forces through a material object and balancing variations of form with the organisation and behaviour of material. Toni Kotnik and Michael Weinstock present a series of experimental construction projects, developed within the Emergent Technologies and Design (EmTech) programme at the Architectural Association (AA) in London, that explore the intricate relationship between material, form and force. 'simply supported' system | AA/ETH Pavilion, Science City Campus | anisotropy | Antoni Gaudí | Architectural Association (AA) | Bifurcated Bridge | Chair of Structural Design research unit | Emergent Technologies and Design (EmTech) programme | form-finding experiments | Frei Otto | generative logic | hanging chain model | Heinz Isler | Institute of Computational Design (ICD) | light timber construction | material behavior | NURBS-geometry | plywood | stress field | Swiss Federal Institute of Technology Zurich (ETH Zurich) | University of Stuttgart</t>
  </si>
  <si>
    <t>Fatma Gül</t>
  </si>
  <si>
    <t xml:space="preserve">Açiksaray \"open Palace\": A Byzantine rock-cut settlement in Cappadocia Courtyard complexes formed entirely out of the volcanic rock mass in Cappadocia, in Central Anatolia, differ from the other rock-cut structures in the region, in both scale and elaboration of design. There are more than forty such complexes in Cappadocia, either gathered in one location or isolated. Located on the Nevehir-Gülehir road, Açýksaray contains nine such complexes in close proximity, many of which feature monumental façades as well as reception areas and utilitarian spaces such as large stables around a courtyard. This paper, in the light of survey results, presents site analysis and architectural readings that lead the discussion of the nature and stages of occupation at Açýksaray. By doing this, the paper aims to bring new insights to the discussion on courtyard complexes, adding details and nuance to our understanding of the Açýksaray settlement, while noting similarities with other settlements in the region. Underlining the secular and elite character of the Açýksaray settlement, this study contributes in particular to enlarging the picture of medieval life in Cappadocia, and in general to the studies of Byzantine domestic architecture, for which architectural evidence is still scarce. </t>
  </si>
  <si>
    <t>Valerie|Elena|Marie</t>
  </si>
  <si>
    <t xml:space="preserve">A cross-national study of accommodating and usurpatory practices by women architects in the UK, Spain and France The precarious position of women in architecture is well documented, but previous work has focused on single-country analyses, which, although valuable, do not allow the transfer of ideas or aid a deeper understanding of practice. Drawing on data obtained from 66 in-depth semi-structured qualitative interviews carried out with women architects in three European countries, the UK, Spain and France, we report on the usurpatory strategies and instances of resigned accommodation of female architects practising in different political, social and economic systems. Our findings show stark differences in the experiences of the women in each country, with Spanish women identifying greater levels of overt discrimination, the French women enjoying greater levels of equality and the UK women adopting a broad range of usurpatory strategies. </t>
  </si>
  <si>
    <t>Esther_Animation</t>
  </si>
  <si>
    <t>Cloud Animation Clouds are animate forms, shifting and evanescent, mutable and always in movement. They have also long been a subject of imagery, especially painting, because paint, most notably watercolour, as John Constable knew, seeped into thick drawing papers much as a cloud seeped itself through the sky. The drama of clouds in the 20th century was seized by film and it is striking to note that many Hollywood Studio logos use clouds. Clouds from Constable to the Hollywood logos are Romantic clouds. They drift and float, produce ambience and mood, along with weather. But the cloud appears in the digital age too, in more ways than one. Clouds have been constituted digitally by commercial animation studios and used as main characters in cartoons; they are available in commercial applications, such as architecture and landscaping packages; they have been made and represented by art animators. This body of work, kitsch and dumb as some of it is, is treated in this article as emblematic of an age in which the digital cloud looms as a new substance. The cloud in the digital age is a source of form, like a 3D printer, a source of any imaginable form. As such, it comes to be less a metaphor of something else and more a generator of a metaphor that is itself. Now we live alongside – and even inside – a huge cloud metaphor that is The Cloud. In what ways do the clouds in the sky speak across to the platform and matter that is called The Cloud? What is at work in the digitalizing of clouds in animation, and the production of animation through the technologies of The Cloud? Are we witnessing the creation of a synthetic heaven into which all production has been relocated and the digital clouds make all the moves? cloud | day-dreaming | digital | dust | metaphor | Romanticism</t>
  </si>
  <si>
    <t>Natalia|Giulia|Nuria|Luisa|Ugo</t>
  </si>
  <si>
    <t>Structural Characterization and Seismic Performance of San Francisco Church, the Most Ancient Monument in Santiago, Chile The Church of San Francisco is the oldest religious building in use in Chile and an iconic and historical heritage landmark of the capital Santiago. The church, the result of joint work between the Spanish and local indigenous people, was built in stone and brick masonry and has been modified by additions and constructive changes since its construction in 1586. The building has shown a remarkable resilience, withstanding about 15 destructive earthquakes. As part of research whose goal is to discover the basis of the structural behavior of the church, in this article a safety assessment of the monument is carried out based on a multi-disciplinary approach. Main fields comprises historical research, in situ surveys, crack pattern analysis, physical and mechanical characterization of materials, and multi-level structural analyses. The results highlight the particularities of the building and the current seismic vulnerabilities in order to provide a robust knowledge basis on which possibly pivoting future consolidation and safeguarding strategies could be done. Chilean colonial architecture | cultural heritage | masonry building techniques | San Francisco church | seismic vulnerability assessment | structural behavior</t>
  </si>
  <si>
    <t>Mari Yoko</t>
  </si>
  <si>
    <t>Capturing eyes and moving souls: Peruzzi’s perspective set for La Calandria and the performative agency of architectural bodies . The painter architect Baldassarre Peruzzi (1481-1536) is often credited with the invention of the canonical perspective stage set, yet very little is known about his first prospettiva - the theatre structure mounted inside the Vatican’s apostolic palace for the vernacular comedy La Calandria in 1515. With extensive new archival research, this article reconstructs the landmark structure as accurately as possible and asks what made Peruzzi’s theatre architecture particularly compelling to later sixteenth century critics like Paolo Giovio, Sebastiano Serlio and Giorgio Vasari. Through a comparative analysis of the set and the play text by Cardinal Bernardo Dovizi da Bibbiena, what emerges are mirroring strategies of audience address with roots in classical rhetoric. The later half of the article considers the legacy of Peruzzi’s scenography in Cinquecento architectural thinking, drawing particular attention to the notion of performative agency that legitimized an analogy between building and language. Baldassarre peruzzi | Sebastiano serlio | Visual rhetoric</t>
  </si>
  <si>
    <t>Sophia|Tadeusz</t>
  </si>
  <si>
    <t xml:space="preserve">Architecture, narrative and promenade in Benson + Forsyth's Museum of Scotland Interaction between the contents and the architecture lies at the heart of the Museum of Scotland's presentation of the story of the land and its people. The design accordingly raises questions concerning the relation between architecture, the viewer and the educational message. Space syntax techniques suggest that this relation is based on a configurational logic combining informality and a clear structure. This study also examines the curatorial interpretation of the collections and demonstrates that the building forms a coherent setting for objects and exhibition themes. </t>
  </si>
  <si>
    <t>Ana Ara_Archivo Espanol de Arte</t>
  </si>
  <si>
    <t>Pablo Serrano: The yearning of a united art In this article we analyse the works by the sculptor Pablo Serrano made in collaboration with two architects, José Luis Fernández del Amo and Miguel Fisac, and an architect/landscape gardener, Leandro Silva. Attention is focused on two main typologies: the religious works that decorated several of the churches built by these architects and the monumental sculptures situated in new public squares. Architecture | José Luis Fernández del Amo | Leandro Silva | Miguel Fisac | Pablo Serrano | Sculpture</t>
  </si>
  <si>
    <t>Alexandra A.</t>
  </si>
  <si>
    <t>Gothic tradition and the architecture of elizabethan great country houses This article concerns the peculiarities of the Elizabethan great country houses architectural style and, above all, its relationship with the local Gothic tradition. This relationship, however strong and fruitful, did not attract sufficient scientific interest. Researchers of the English Renaissance architecture were mainly concerned with the issue of arrival and gradual assimilation of classicism, while the presence of gothic elements was often considered to be inert in its nature. However, there are some strong reasons to believe that such a view is not entirely fair. British architecture of the middle of the 16th c. gives us ex amples of remarkably mature classicism, almost devoid of any Gothic features (Somerset House, Longleat House, the inner court of Burghley House); but during the reign of Queen Elizabeth I a turn towards forms that are strongly associated with the Middle Ages is evident and undeniable. This article attempts to iden tify the causes of this turn, to describe its manifestations and to inquire into its very essence. Through stylistic analysis of the most important houses of the period (and taking into consideration literary documents) the author comes to the following conclusions: 1. The usage of medieval, gothic elements in Elizabethan architecture was hardly stagnant or inert. 2. The stylistic turn which took place in Elizabethan architecture had various cultural and historical foundations. Perhaps sometime it would be interesting to consider Elizabethan style not only as transitional from the medieval to the classical, as precursory to Inigo Jones’s creations, but rather as an attempt of imaginative transformation and re invention of the local Gothic tradition (and such attempts will subsequently appear in England over and over again — from Horace Walpole’s Strawberry Hill to the Westminster Palace). Architecture | Country house | England | Gothic | Renaissance</t>
  </si>
  <si>
    <t xml:space="preserve">Czech housing development from 1945 to 1964 The article treats the subject of Czech housing development after the Second World War. The topic of residential architecture after the war is connected with the industrialisation of the building industry and the construction of housing estates. Scientific functionalism and rationalism in the interwar period were preoccupied with the ideal of industrialised, mass housing, liberated from artistic ambitions and intended for the broad masses. This was the main theme of post-war Czech and European housing development. The Czech architects Karel Janů, Jiří Voženílek, Karel Storch and others were involved in the post-war organisation of construction. They subsequently adapted the theory of scientific functionalism to the concept of socialist architecture. The construction of small housing estates in the two-year period 1946-1947 was strongly influenced by the tradition of functionalism. After 1948, it was succeeded by the first uniform construction of type dwellings. Although the first type T designs of brick residential houses were of excellent quality, the buildings themselves were not well received. The adoption of the style of socialist realism soon had an impact on the initial transition to industrialised building. This politically motivated turn in the development of architecture was followed by a short period oriented towards the development of new socialist cities based on historical models. At that time, the principles of interwar architecture were reviled and the rationalist approach was identified with the ideals of socialist humanism. Nonetheless, in the early 1950s, the drive to industrialise the building industry remained a priority. Thus, at the same time as the socialist-realist housing estates were going up, there were isolated experiments with new building structures and materials using reinforced concrete. These structures achieved recognition in the late 1950s, when socialist realism was rejected in the Soviet Union as a style that hindered economical and technologically advanced industrialised development. Thus, in the late 1950s, the first prefabricated houses were built. Of the first experiments, the type G fully assembled prefabricated houses, developed by the architect Bohumil Kula in Zlín, were constructed on a large scale. The G57 residential building was the first type intended for mass housing to be built across the country. It was used in the first large housing estates in Prague-Petřiny, Zahradní Město and Malešice. The first prefabricated houses, however, were not well received on account of the inferior architectural standard and the limited layouts and town-planning possibilities of the first types. The Czechoslovak pavilion at the 1958 Expo in Brussels introduced new technological and architectural approaches. It soon also became a model for housing development. The search for new approaches to housing development was given a boost by the introduction of 'experiments'. Experimental development employed new, progressive technologies and building materials; it was based on information that had been garnered from the first state-wide debate on accommodation. There were experiments in Prague, Brno and Plzeň; they were the work of the younger post-war generation - František Zounek, Viktor Rudiš and Josef Polák. The new opportunities and approaches, the intellectual openness generated by the political thaw of the 1960s yielded the first quality results in housing development. In the 1960s, designers of residential buildings and housing estates reacted to contemporary architectural trends, as well as to the rise in living standard and the growing demand for housing and residential environments that were functional and aesthetically pleasing. Their efforts were interrupted, however, by the development of political events after 1968 and the period of Normalisation, which are not treated in this article. </t>
  </si>
  <si>
    <t>Maria Vasilevna</t>
  </si>
  <si>
    <t>Italian Theme” in victorian country house architecture of England The article is devoted to the country house architecture of the Victorian era. The Victorian time is marked by the great variety of stylistic tendencies typical of the historicism period. Particularly significant is the turning to the national sources in search of the national style. There is another aspect of our research that has not been studied yet. It is the destiny of classical tradition at the epoch of historicism. Did it come to the end? Trying to answer this question, we tended to study the country house architecture of the Early Victorian period. We find that at this time the tendencies of the Georgian era, with their interest for classical heritage, were still rather strong. The greatest architect who built houses in classical taste for aristocratic estates was Ch. Barry. It was not only the aristocracy who often preferred the classical style, but there were some modest country estates also built in this manner. Classical heritage continued to play an important role in the architectural practice of the Victorian era. Ch. Barry. | Classical tradition | Country house building | English architecture | National style | Victorian age</t>
  </si>
  <si>
    <t>Susana Inarra|Francisco Juan|Carmen Llinares|Jaime Guixeres</t>
  </si>
  <si>
    <t>Visual attention in the evaluation of architectural spaces Analysis of visual behaviour before a given stimulus is a tool for studying an observer's most immediate, instinctive response. Recent access to technology able to locate and record the path the eye takes when observing a stimulus has led to growing interest in how we observe our environment. Studies which have simultaneously measured an observer's subjective response and visual journey make it possible to establish a relationship between the way the image is observed and the observer's visual attention to the image. This present paper describes an experimental study which applies this new technique for visual analysis to the observation of images used in recent architecture competitions. These measurementtools for measuring physiological responses can make a significant contribution to observer analysis. Architecture | Eye-tracking | Space assessment</t>
  </si>
  <si>
    <t>Raquel Guerra|Francesca</t>
  </si>
  <si>
    <t>Eco architecture: Innovative façade design with vegetal elements: Opaque and translucent green wall constructive solutions Reducing pollutant emissions in cities constitutes a global responsibility in urban and building design that has to be implemented through an architectonic local perspective. The design of vegetal façades is a sustainable alternative in order to achieve environmentally respectful buildings. Vegetation offers a thermal response that varies depending on climatic conditions. Hygienic ventilation, thermal ventilation and solar protection would be the features improved in dwellings. In addition to optimization of comfort conditions, the changeable nature of plants implies dynamism and versatility as a positive value for the design of urban areas. Four prototypes of translucent and opaque façades (two of them without vegetation) have been installed in an experimental building in order to determine percentages of energy savings and potential environmental benefits in comparison to traditional façades. Bioclimatic Architecture | Energy Optimization | Green Façades | Industrialized Constructive Systems | Monitoring Method | Thermal Comfort</t>
  </si>
  <si>
    <t>Jeanne Morgan_Journal for Eighteenth-Century Studies</t>
  </si>
  <si>
    <t>The literary tradition of ruins of rome and a new consideration of piranesi's staffage figuresjecs Piranesi's Vedute di Roma (c.1747-78) are generally interpreted as manifestations of his admiration for Roman architecture. The inconsistency of Piranesi's staffage figures has been problematic, however, especially when they are markedly distorted and off-balance. This study takes an interdisciplinary approach, suggesting that these staffage figures may reflect a well-recognised literary tradition that conceived of the ruins of Rome as a metaphor for human mortality and social decay. This literature included texts by canonical authors Spenser and Du Bellay and was cited by Dr Johnson as well as a popular guidebook for travellers making the Grand Tour. Du Bellay | Edmund Spenser | Literature | Moral decay | Piranesi | Staffage figures | Views of Rome</t>
  </si>
  <si>
    <t>Irina Sergeevna</t>
  </si>
  <si>
    <t>Invisible avant-garde and absent revolution: Walter Benjamin's new optics for moscow urban space of the 1920s Walter Benjamin spent the fall and winter of 1926-1927 in Moscow. His experience and observations were recorded in “Moscow Diary” and essay “Moscow”. In the present paper, the author refers to the latter text, in which Benjamin reflected on the space of Soviet capital that was undergoing severe transition. Without even mentioning Avant-garde architecture that was being constructed in his presence and that was transforming the living space of the new state on all levels, Benjamin left deep analyses of Moscow's post-revolutionary urban constitution, revealed its nature, and predicted its future. Benjamin came to Moscow to observe the Revolution in action, but could not find it. Instead, he saw Constructivism as already dismissed. While recording those huge transformations that he witnessed during his stay, Benjamin had not described them either in terms of new functionalist architecture, or through the reflection on demolition of Empire's architectural symbols. He turned to other features and spatial dimensions that were not directly related to any particular architecture, such as mobility, rhythm, aura and through which he fully revealed reformation of Moscow space that was initiated by functionalists and supported by the new regime. The “Moscow” essay along with another text that I refer to, “Experience and Poverty”, enable for deeper analyses of Avant-garde aesthetics, of its origin, development and end, which is the major objective of the present article. Avant-garde | Constructivism | Living space | Modernist architecture | Moscow | New barbarism | Russian Revolution | Urban history | Walter Benjamin</t>
  </si>
  <si>
    <t>Clare</t>
  </si>
  <si>
    <t xml:space="preserve">Architecture in Support of Citizenry: Vernon DeMars and the Berkeley Student Union University students perennially use college campuses for social and political protest. For this reason it is important to understand how campus design conditions student activism as well as the ways architects have worked to build spaces to practice democracy and citizenship. This article turns to the administrative policies and campus planning activities leading up to the Free Speech Movement in 1964, which took place adjacent to the postwar student union building at the University of California, Berkeley. It argues that the student center and plaza, designed by the architects Vernon DeMars and Donald Hardison and landscape architect Lawrence Halprin, gave the postwar university citizenry a monumental space to practice democracy as it paved the way for civic-oriented student centers elsewhere. </t>
  </si>
  <si>
    <t>Barbara Elisabeth</t>
  </si>
  <si>
    <t xml:space="preserve">The bauhaus: Case study experiments in education . With its strong emphasis on students acquiring practical, craft skills alongside more formal design expertise, the Bauhaus provides a significant 20th-century precedent for current schools of architecture focusing on learning through making. Architect and urban planner Barbara Elisabeth Ascher describes how the approach to pedagogy in architecture evolved during the Bauhaus's 14-year history, and the shift in leadership from Walter Gropius to Hannes Meyer and then finally to Ludwig Mies van der Rohe. </t>
  </si>
  <si>
    <t>Catherine_Romantisme</t>
  </si>
  <si>
    <t xml:space="preserve">The little romantics and rococo: Praising of bad taste In the 19th century, the very pejorative tenu rococo was associated with everything outdated, ridiculous, and obsolete. However, under the July Monarchy, eighteenth century art would occasionally arouse more positive commentary; enamoured with the liberty of an art hostile to the rules of classicism, some writers appear naturally attracted by the joyful and twisted forms of rococo. Thus, fanciful romanticism finds in eighteenth-century decoration, architecture, and literature the expression of values that it had recouped as its own and which would characterise it in the minds of critics. Surprisingly, this vision of past aesthetics reveals the new directions of literature; the transition from a negative representation of eighteenth-century art to a distinct interest in rococo style relates to the evolution of conventional romanticism towards an aesthetic favouring liberty, irregularity and caprice. </t>
  </si>
  <si>
    <t>Veronika_Umeni</t>
  </si>
  <si>
    <t xml:space="preserve">The opening of Prague castle in the 1960s and the never implemented plan for an 'avenue of socialism' (1959-1968) The new Czechoslovak constitution of 1960 declared the 'triumph of socialism' in Czechoslovakia. Propaganda was stepped up to support this historic moment. Prague Castle became a central medium of propaganda and was reopened to the people in the 1960s. In 1959 the politburo of the Central Commitee of the Communist Party of Czechoslovakia established the 'Ideological Council for the Renovation of Prague Castle'. Its task was to prepare and implement a plan of extensive structural renovations to Prague Castle that were meant to express 'in their import and scope the historic epoch of the triumph of socialism in our country' and show that Prague Castle is not just a stately object but also 'a place of work that reflects the full scale of constructivist efforts and the daily life of workers throughout the republic'. The Ideological Council was chaired by the President of the Republic and First Secretary of the Party's Central Commitee, and council members included top politicians and academics, representatives of cultural and social organisations, and the head of the Office of the President of the Republic. The plan was to make Prague Castle into a destination for groups of workers who would come to visit the (envisioned) Palace of Work or the Museum of the History of the Czechoslovak People, while young visitors would head to the House of Czechoslovak Children. The high point of the whole ideological plan was to be the 'Avenue of Socialism', a pedestrian route that was intended to form a monumental link between the Castle and the 'future ideological centre of the city' at Letná Plain. It was to be decorated with works of art on the theme of Czechoslovakia's transition to socialism. The avenue was never built, but observing the changes the idea for it underwent between 1959 and 1967 reveals the changes that the approach to art and architecture espoused by the regime's top oficials also went through. </t>
  </si>
  <si>
    <t>Jelena_Zograf</t>
  </si>
  <si>
    <t>The rhetoric of architecture in the Byzantine context: The case study of the Holy Sepulchre This paper examines the rhetorical capacity of architecture, and in particular, \"the rhetoric of architecture\" rather than the usually examined \"rhetoric about architecture.\" In this work, the rhetoric of architecture is understood as codified visual and architectural conventions as a series of transpositions that frame specific meanings other than and beyond visible and spatial. Here the proposed \"rhetoric of architecture\" is also more about its capacity as a \"mnemonic tool\" and about the \"craft of composition\" rather than about persuading others or about representation based on exact likeness. This concept is particularly significant in the creation of the sacred. By focusing on the architecture of the critical building of the Holy Sepulchre that enclosed the Tomb Shrine in Jerusalem as described by Patriarch Photios in the ninth and Abbot Daniel in the early twelfth centuries, this paper argues for the recognition of the mnemonic links that the Byzantines may have used not only for remembering the Tomb of Christ, but also for their several reconstructions of the Holy Sepulchre in Jerusalem as well as for embedding the meaning of Jerusalem and New Jerusalem in their churches built elsewhere. Abbot Daniel | Aedicula | Ars memoriae | Byzantine architecture | Holy Sepulchre | Jerusalem | Memory | Patriarch Photios | Rhetoric of architecture | Sacred space | Shrine | Tomb of Christ</t>
  </si>
  <si>
    <t>Erica N._Journal of Design History</t>
  </si>
  <si>
    <t>The tropicana Cabaret: Designing Cosmopolitan Cubanidad in the 1950s In this article, I argue that the Tropicana nightclub's 1950s design expresses a cosmopolitan cubanidad, that is, a Cuban identity shaped by a cosmopolitan view of itself within the larger world. I define cosmopolitan cubanidad as an idea of cosmopolitanism with universal tendencies that exists in tandem with possibilities of the particular and local. Moreover, I maintain that cubanidad is not an equivalent to creolization or to territorialist nationalism, but is a concept of an identity, or Cuban-ness, that, while cognizant of the local and national, is also attuned to its position within a global context and interested in international connections. Furthermore, I suggest that this idea could apply to other Latin American countries, though necessarily with a different name to represent a unique local identity. Methodologically, this essay combines an analysis of the historical particularities of the Tropicana with a close readings of primary sources, namely, the design of the spaces, ephemera and performances that pertain to the Havana nightclub, to explore the characteristics and influence of cosmopolitan cubanidad. I seek to show that the venue's design demonstrates an engagement with the international design world while also attending to the cultural, political and climatic conditions of Cuba. architecture | Cuba | design | identity | leisure | tourism</t>
  </si>
  <si>
    <t>Stephanie A.|Molly</t>
  </si>
  <si>
    <t xml:space="preserve">Toward a common language: Proposed index categories to enhance dissemination and retrieval of interior design scholarship Dissemination and retrieval of scholarship within any given discipline and profession are necessary when defining the body of knowledge. Effective dissemination and retrieval of scholarly work is dependent upon selecting appropriate index categories to describe a publication. Therefore, an accurate categorization system is critical in guiding that dissemination/retrieval process necessary when building a comprehensive body of knowledge for a discipline and profession. The goal of this research was to develop a proposed categorization for systematizing dissemination and retrieval of scholarly work for the discipline and profession of interior design. As a first step in achieving this goal, this study intended to develop a revised categorization for systematizing the dissemination and retrieval of scholarship for the Journal of lnterior Design. The proposed categories would contribute to the interior design discipline and profession by providing: 1) consistency in subject matter categorization for interior design scholarship; 2) a common language within the shared body of knowledge of interior design that includes such disciplines as art, architecture, and social sciences; and 3) clearer identification of topics for future scholarship within the knowledge base for interior design and related areas. For this study, a framework developed by Marshall-Bakerwas used in the development of criteria and analysis. Her framework depicted overlapping and unique knowledge within and among fields related to interior design: art, architecture, and social science. Findings supported Marshall-Baker's research and further identified a common language among elated disciplines. This common language enhances communication among publishers, educators, researchers, practitioners, students, and employers. The body of knowledge in interior design will continue to require definition as new knowledge emerges and refinement takes place. Consistent index categorization of scholarship will enable scholars and reviewers of scholarly work to trace the evolution of research on particular topics, thereby assessing the contribution of scholarly work to the expansion and application of the body of knowledge in interior design. The findings offer a proposal for key words and categories identiking interior design scholarship for the purpose of dissemination and retrieval, as well as, providing a platform for common language across related disciplines. </t>
  </si>
  <si>
    <t>Paula Gomes</t>
  </si>
  <si>
    <t>Creativity and ecology: A decade of contributions for the design of sustainable landscapes (1999-2010) Ecology has contributed significantly to the evolution of landscape architecture. Currently, ecology continues to have a very significant role in the practice of landscape architecture. Nevertheless, several authors have identified limitations on the knowledge transferal process and on its application by landscape design professionals. This research analysed theoretical criticism on landscape design between 1999-2010, identifying it's legacy in the use of ecological concepts for the development of conceptual and formal design strategies. Were collected and analysed a set of 15 documents on landscape architecture design theory, including books, chapters and essays, mostly related with the landscape urbanism movement. The purpose was to identify the ecological concepts that were used and the way they worked in the design. This study also covered how the use of concepts changed over time. The analysis of the literature recorded the use of 23 ecological concepts and several proposals to its operationalization. The concepts identified fell within two trends: the articulation between form and process; and the adaptive capacity of the design. This paper argues that the theoretical contributions produced between 1999 and 2010 point to meaningful ecological operations from which innovative design approaches, that integrate ecology, can be explored. Creativity | Ecology | Landscape design | Landscape urbanism</t>
  </si>
  <si>
    <t>Cristina Díaz|Efrén García</t>
  </si>
  <si>
    <t>Third natures: Incubators of public space Cristina Díaz Moreno and Efrén García Grinda, founders of the Madrid-based office AMID.cero9, shift the notion of the urban from the classic idea of the complete or ideal city, to one which engages with essential urban phenomena: the dynamics of confrontation, dispute and agreement between individuals, social groups and subcultures. In this way, public spaces are transformed from empty spaces into a real context for social interaction; and active involvement with social exchange becomes the main purpose of a project for a new architecture of the city. 'involuntary parks' | AMID.cero9, 4S: Sun, Sand, Sea, Sex, Bruges, Belgium | André Adolphe Eugéne Disdéri, Communards in their Coffins, Paris | Aristotle | Bruce Sterling | Cherry Blossom Pavilion, Jerte Valley, Extremadura, Spain | Francesco Colonna, Hypnerotomachia Poliphili | ghettos as positive spatial models | hub of conflictive economic and cultural exchanges | José Quintanar and Colectivo Cuartoymitad, The Big Mech and Co: Gran Via Toxic, Madrid | language | Marisa González, Filipinas en Hong Kong | new ways of group participation | oikos | Politics | public space | Southern Exposure, Jyväskylä, Finland | synoikismos | The Gay Vatican, Mojave Desert, California | The Magic Mountain, Ames, Iowa</t>
  </si>
  <si>
    <t>Eliana Sousa_RIHA Journal</t>
  </si>
  <si>
    <t xml:space="preserve">George kubler shifting south: Architecture history following geopolitics This essay aims to present the shifting relations between North America and the South - South America and the South of Europe - through the work of the historian George Kubler. At the beginning of his career as a scholar, Kubler was invited by the Department of State to participate in a conference on inter-American relations. Later, with the positioning of the United States in World War II, the transatlantic relationship between the US and Europe became more prominent. Kubler's research interests followed this change: His research shift from South America to peripheral Southern Europe reflects an availability of funding given his country's geopolitical interests. So far, artists and other scholars have praised Kubler's vast work regarding the art and architecture of different 'Souths' mainly as a sign of 'nonalignment' and of his attention to the condition of peripheral countries. </t>
  </si>
  <si>
    <t>Elizabeth J.</t>
  </si>
  <si>
    <t xml:space="preserve">Amorphous Ornament: Wendel dietterlin and the dissection of architecture Leon Battista Alberti famously likened the relationship between architectural structure and superstructure to the dualism of skeleton and skin. In Amorphous Ornament: Wendel Dietterlin and the Dissection of Architecture, Elizabeth J. Petcu scrutinizes how the Architectura treatise (1593-98) of Strasbourg artist Wendel Dietterlin the Elder (ca. 1550-99) subverted Alberti's theory and the aesthetic of stability it promoted by popularizing a style of amorphous architectural motifs that recall bone, cartilage, muscle, and flesh, melding built framework with decorative surface. Drawing these corporeal conceits from contemporary anatomical publications, Dietterlin inspired buildings, architectural prints, and objects that challenged tectonic conventions, upset the traditional split between exterior and interior, and emulated the figural arts' involvement in representing interior human forms. In assessing how Dietterlin's Architectura turned the proverbial body of architecture inside out, Petcu demonstrates that Renaissance comparisons between body and building did not always project ideals of architectural beauty and reveals overlooked origins of baroque-era fusions of architecture and the figural arts. </t>
  </si>
  <si>
    <t>Sarah|Jeffrey</t>
  </si>
  <si>
    <t>New media in situ: The re-socialisation of public space Five recently created artworks described in this paper constitute experimental research frameworks for revitalising strategies of representation by addressing the issues of inhabitation and the sensorial in virtual environments. Their immersive architectures provide a modular interactive cinema with digitally augmented full body engagement and offer new opportunities for rendering the experience of culture and heritage. Place-Hampi, Hampi-Live, The Eye of Nagaur, T-Visionarium and UNMAKEABLELOVE are set inside four originally conceived immersive display systems: advanced visualisation and interaction environment (AVIE) Place, EoN and Re-Actor. Each of these artworks elucidates the singular qualities of physically located and socially shared new media experiences, which are both complimentary to and distinct from those experiences generated in cyberspace. The works demonstrate singular solutions to current challenges in the fields of cultural heritage, the navigation of massive multi-modal databases, interactive cinema and the evolving relationship between human and machine agents. The text frames these works in terms of cultural imaginary, co-evolutionary narrative, prosthetic vision, re-combinatory narrative and complicit agency. Agency | Algorithms | Ambisonic | Artificial intelligence | Co-evolutionary narrative | Cultural heritage | Cultural imaginary | Hampi | Immersive | Interactive | Nagaur | Recombinatory narrative | Samuel Beckett | Stereographic | The Lost Ones | Virtual reality</t>
  </si>
  <si>
    <t>Barbara|Maria Ines</t>
  </si>
  <si>
    <t xml:space="preserve">Real and Illusory Architectures in the Pompeian Frescoes This paper shows the results of a series of graphical experiments conducted as part of a PRIN research project on the ancient architectural perspectives in Campania. The study was undertaken by the Universities of Salerno and Naples. Critically studying the origin, the development and the magnification of the perspective, we try to emphasize the power of this method, that alludes to the space’s three-dimensionality. Particularly, the paper is focused on the frescoes of the Poppaea’s villa, in Oplontis: through rigorous photogrammetric procedures of reverse modelling, which reconstruct their not real architectures, it is possible to clarify the project of illusion, implemented by these paintings. The analysis of its frescoes’ perspective illusions, allows us to reconstruct there presented architectures and the virtual space that they conform. Then, the use of advanced technologies allows to create an unusual visual experience which, linking the real space and the drawn one, shows the influences between painted and built space. </t>
  </si>
  <si>
    <t>Myriam|Pierre|Robert</t>
  </si>
  <si>
    <t>Characterization of the design function in the appearance wood products for nonresidential buildings: A conceptual framework The rising demand for forest products in nonresidential buildings pushes to evaluate the local wood products offer. The goal of the present study was to characterize the product design management within this manufacturing industry. The architects' level of utilization of and satisfaction with the appearance wood products were previously estimated. It focused on the appearance wood products available for the nonresidential building sector in the Province of Québec; architectural wood product, molding, flooring, stair, window, door as well as interior and exterior siding were targeted. The case study was used as a research methodology; information was collected through a literature review, web site analysis, semi-structured interviews with architects and businesses representatives as well as open non-structured interviews with experts from the sectors. showed that these architects had a positive opinion about wood as a raw material but not all of them were fully satisfied with how the available products are currently designed, concerning both functional and aesthetical aspects. They believed that these products were too oriented toward the residential sector; that they do not always meet the non-residential construction needs and hardly fit into the prevailing modern architecture style. allow concluding that, generally, design is not a deeply anchored value in the business culture of these manufacturers. This is partly due to the fact that the creation is under the control of the architects for most of these products categories; custom-made products are more often valued over standard products in the nonresidential building sector. Appearance wood products | Architects | Manufacturers | Nonresidential buildings | Product design</t>
  </si>
  <si>
    <t>Virginia|Justo</t>
  </si>
  <si>
    <t>Domestic Prototypes Co-Designed Through Experimental 1 msup3/sup Topological Cubes This paper shows a prototyping project carried out with first-year architecture students at the University of Alcalá. The project starts with the development of a 1 m3 prototype associated to a micro-domestic space for each student, generating forty-five microarchitectures. The main objective for all students is domesticity. Students interpret their domestic intimate space developed in a 1 m3 cube. The aim of this paper is to test the learning process on domestic layout through a prototyping approach. The approach is based on twenty-five previously selected architectural references, and proceeds through a process of co-design learning and design thinking to the translation and experimental approach of ten prototypes constructed at a scale of 1:1. This paper focuses on the learning process carried out with the DPM (diagram, plan, model) methodology and patterns generated by the students’ architectural projects through the development of prototypes. Architectural education | Co-design | Domestic prototypes | DPM (diagram, plan, model) methodology | Project-based learning (PBL)</t>
  </si>
  <si>
    <t>Ana R.|Carlos García</t>
  </si>
  <si>
    <t>A historic-bibliometric approximation to mudejar art scientific production (II) This article presents the second part of an investigative work dedicated to analyze Mudejar art scientific literature in the chronological scope 1857-2013. In the present work are studied publication languages, subjects and authorship, and distribution of work by author. The majority language is Spanish. Architecture and carpentry are the preferred issues. It confirms the preference of researchers in the Humanities to work alone and the scarcity of work written in collaboration. Bibliometric analysis | Historiography | Humanities | Mudéjar art | Scientific production</t>
  </si>
  <si>
    <t>Amparo Bernal</t>
  </si>
  <si>
    <t>Paco gómez: Arquitectura magazine photographer Francisco Gómez Martínez'scareer has provoked a great deal of thought and reflections. A self-taught photographer, he came close to photography when he was almost 40 years old finding the right medium for his artistic vocation. Gomez began his public life when he entered the Royal Photographic Society in 1956, joining Madrid's intellectual gatherings and discussions. Meeting other authors allowed him to direct the spreading and acknowledgement of his work thus fulfilling his intellectual need of growing and sharing his creative talent. His artistic concerns lead him to create La Palangana group together with Cualladó, Rubio Camín, Masats, Cantero and Ontañon. All of them belonged to a renovating generation of the School of Madrid and shared photographic discussions. A year later he joined AFAL, bounding together the most dynamic photographers in the country. Rafael Alfonso Corral, an architect friend of his introduced him to Carlos de Miguel who discovered in Paco's first portfolio the right material for Arquitectura magazine. His contributions to the magazine were closely linked to his personal relationship with the publishing team, ending in 1973 when Carlos de Miguel abandoned his position. During the 15 year collaboration period there are many different stages combining the artist's professional goals and Arquitectura's publishing requirements. This mutual enrichment relationship allowed him to explore other ranges and his vocabulary evolved from the graphic abstractions of his first works towards the journalistic approach that turned Paco Gómez into an architectural photographer. His career as a whole had an evolution converse to other architecture photography professionals such as Kindel or Català Roca, who had turned journalistic photography into art. Arquitectura became his true patron on contemporary photography. His contributions to the magazine allowed him to develop a professional photography career finding in journalistic work, what would turn into one of the most important trademarks of his work; his sensibility to portray the social reality, the urban landscape and the beauty of vernacular architecture. His professional engagement offered him the opportunity to face the challenge of documenting architecture making him one of the most valued photographers for Spanish architects during those years. His thoughtful character that had made him known as the photographer of the walls and history footprints lead him to the abstract representation of architectural space, thus keeping the conceptual coherence in his work. Architectural magazines | Francisco gómez | Photography</t>
  </si>
  <si>
    <t>Marina I.</t>
  </si>
  <si>
    <t>West façade porches in the churches from the middle of 15supth/sup to Early 16supth/sup century in France. Late gothic in the search for new forms The two-tower façade typology is charactericstic for Gothic on the whole, but during the Gothic period some constructions appeared which were beyond the common tendency — for example, the churches of Saint Urbain at Troyes and Notre-Dame at Sees built during the second half of the 13th c. These churches have an additional raw of bays which continue the nave and aisles. For the lack of a better term we’d rather call it “porch”. Façades with porches became popular only in the late Gothic period, and the most interesting and original exemplars were erected in Normandy — the significant art and culture center in the second half of the 15th c. It is possible to define several churches, such as St. Maclou at Rouen, Notre-Dame at Alençon and Notre-Dame at Caudebec (all three monuments were built in the beginning of the 16th c.) as a group of churches with multifaceted porches. Within the framework of the research we refer to several principal features of Gothic as an architectural style. Firstly, it is necessary to find out whether the façade composition kept unchanged, in particular, as regards the principle of storey dividing. Secondly, whether the introduction of the porch transforms the whole composition or only the lower storey, and what happens to the façade elements such as rose window, balustrade, gables, etc. We also should define the right position for the façades with porches in the whole system of Gothic architecture. One can find that there is the right horizontal-vertical balance in St. Maclou, the façade composition being clear with the main principles observed. But in Notre-Dame at Alençon the porch annihilates the façade as an element. In the Notre-Dame at Caudebec the porch is embraced with stone again and the façade comes back to its original structure. We consider it the close of development of the porch typology and of the Late Gothic on the whole. French architecture | Late Gothic style | Notre-Dame at Alençon | Notre-Dame at Caudebec | St. Maclou at Rouen</t>
  </si>
  <si>
    <t>Leslie J.|David J.|William T.</t>
  </si>
  <si>
    <t>Translating architectural design quality from the physical domain to information systems The properties that explain great physical architecture also explain great information systems architecture. Christopher Alexander has identified fifteen elements of design, called center properties, that when expressed through physical architecture elicit the experience of beautiful and high-quality design. George Lakoff's theories of human cognition and language substantiate the credibility and importance of Alexander's center properties and suggest that the language used to describe these properties for physical architecture can be translated to other domains. Using Lakoff's theories, we provide evidence that Alexander's center properties reflect fundamental characteristics of order in design and support our evidence by translating the properties from the domain of physical architecture to the domain of information systems. We validate our design characteristics for information systems by analyzing them side-by-side with best practices in system architecture and design as exemplified by the Apache web server. We further show that Fred Brooks' analysis of essence vs. accident in software design complements the characteristics developed in this research. Taken together, Brooks' dichotomy and our research help in developing the requirements against which to judge the beauty and quality of information system design. Finally, we explore how identifying essence and accidents can be applied to physical architecture to expand the understanding of design beauty and quality in that domain. Apache web server | Information systems architecture | Physical architecture | Software design | System design</t>
  </si>
  <si>
    <t>Silvia Blanco</t>
  </si>
  <si>
    <t>Organization and refinement of online contents in research duties. Teaching methodology in the field of architecture Mastering the resources and tools to access information, especially that available on the internet, is a key issue for researchers in architecture. The use of visual and collaborative curation tools, enables students to organize the vast amount of online data. Moreover, they can drag and collect digital objects, filter web contents and results, thereby avoiding over-reliance on popular search engines. The aim is to enable students to familiarize themselves with an increasingly flexible and open work environment. In short, it is essential for them to incorporate technology, digital tools and online learning activities as key elements of their training, in a radical move away from outdated routines and uses. Architecture | Curation tools | Learning management systems | Research | Web 2.0 tools</t>
  </si>
  <si>
    <t>Melany Sun Min</t>
  </si>
  <si>
    <t xml:space="preserve">The paradox of excess: Kim Swoogeun’s Môt and his economical architecture The South Korean architect Kim Swoo-geunwas patronised by chaebol (familyrun conglomerates) and other enterprises that defined the ways in which the post-war nation’s cultural and political scene operated. Yet Kim’s private commissions for his distinguished clientele have not been studied in any detail, especially their relationship to statelevel politics. How did Kim’s domestic projects such as Ch’angamjangwrestle with the mandate of President Park Chung-hee’s Fourth Republic that attempted to bridle the expression of familial wealth, down to their housing? In legally identifying a ‘luxury house’ category, this sumptuary provision failed to capture what were, in effect, Kim’s economical approaches towards building. In tethering the qualitative term ‘luxury’ to a quantitative operation, the mensuration of the floor area, the bureaucratic procedure problematically foresaw domestic architecture-and the profession responsible for its construction-as calculable and regimented. Kim’s improvisation of economical architecture revealed how the Korean notion of môt, considered here as ‘contained excess’, ultimately reproduced its own paradox. The culturally acceptable nuance of excess was made manifest precisely at the moment when architecture confronted the mechanisms of state control sustaining its profession. </t>
  </si>
  <si>
    <t>General hospital in Split (1951-1969) designed by Zoja Dumengjić The General Hospital complex in Split may be regarded as, probably, the most remarkable achievement in Zoja Dumengjić's architectural career. The entire complex is recognizable by its splendid gallery front which integrates several functional and design aspects based on a creative use of the structure. Its outstanding value lies in its contribution to urban design and its profound influence on the generations of the Split-based architects. Dumengjić | General hospital | Modern architecture | Split | Tuberculosis unit | Zoja</t>
  </si>
  <si>
    <t>Joanne|Jane</t>
  </si>
  <si>
    <t>A place at the table: Interiors and the everyday This paper centers on two research-based interior design exhibitions, A Place at the Table: The Politics of Being Insideand Setting a Place at the Table, at the Kerry Packer Civic Gallery, University of South Australia (UniSA), Adelaide. These re-presented a city's (Adelaide's) civic buildings, plus the surrounding region, through examining interiors as people's everyday settings. The exhibitions attempted to reveal an alternative means of interpreting and communicating space and place through the ubiquitous element of the table, shown privileged within the interior as a political construct: a nostalgic remembrance and the site of ordinary and extraordinary quotidian experiences. Curated by a team of interior architecture academics from UniSA, the exhibitions incorporated \"postproduction\" materials and techniques: exhibition content ranged from personal recollections to handmade artifacts and the second exhibition was remade from elements of the first. The exhibitions contributed to an increasing regard for the everyday within the developing interior design discipline and to the challenge of publicly communicating an understanding of the interior through everyday experience. Creative research | Exhibition design | Interior design | Interior space | The everyday</t>
  </si>
  <si>
    <t>Elizabeth_Fabrications</t>
  </si>
  <si>
    <t xml:space="preserve">“Hot” and “Cool”: Perceptions of Subtropical Modernism in Post-war Queensland In 1960s Queensland, scientifically validated principles for climate design provided a convenient evidential basis for justifying modern architecture. The two constructs, modernism and climate responsive design, became conflated in the haste to isolate a distinctive architectural identity for Queensland. A suppression of complexities has seen climate zone boundaries collapse into state boundaries and the architecture of tropical and subtropical zones illustrated with work predominantly located in the populous southeast corner. Climate, whilst defined very loosely, is usually addressed empirically in explanations about design processes and outcomes with little consideration given to the variety of ways that climate might inform a culture of architecture. Together with the frequency and range of situations labelled “sub-tropical,” these issues challenge the usefulness of climate as a critical tool for assessing the development of Queensland architecture. This paper evaluates the significance of climate to the consolidation of modern architecture in Queensland and tests the veracity of claims for a subtropical modernism there. It uses the writing and built work of renowned Brisbane architect, artist, essayist, correspondent, John Dalton, as a reference point for revealing tensions in local approaches to climate responsiveness and regional design. Dalton was conscious of the possibilities for a distinctively Queensland culture of modern architecture and his built work demonstrates the development of a set of private theories and practices that defy the reduction favoured by discourse, between modernist and regionalist thinking. </t>
  </si>
  <si>
    <t>Deborah|Deborah|Kara</t>
  </si>
  <si>
    <t>The Prefabricated Interior Design Studio: An Exploration into the History and Sustainability of Interior Prefabrication This article examines the integration of prefabrication into an interior design studio. A review of the literature revealed that while there is a paucity of categorical research focused on this subject, the subject is historically significant with an abundance of evidence regarding the prefabrication of the interior environment dating back thousands of years. The studio began with a research report, which uncovered a lack of specific topical historical evidence correlating prefabrication with interior design. Next, a series of lectures defined the topic 'Prefabricated Interior Design' and introduced sustainable strategies in prefabrication. Finally, students were instructed to create and assemble three separate prefabricated design studies. At the end of the instructional semester students were questioned about their education, attitudes, and professional objectives toward Prefabricated Interior Design. The survey uncovered that students feel Prefabricated Interior Design is 'unrepresented' in historical content and professional practice. The survey also revealed that students' initial awareness of prefabrication in interior design is weak, however, with the implementation of the topic into a studio-based course their attitudes and perceptions toward prefabrication heightened. Architecture | Architecture history | Design history | Interior design | Prefabrication | Sustainable design</t>
  </si>
  <si>
    <t>Tasha_Landscapes</t>
  </si>
  <si>
    <t xml:space="preserve">Metamorphous Metamorphosis: Rebirth. A metamorphosis is a remarkable process, a change in an element's character, appearance or circumstances which often involves a complete shedding of existing conditions through natural and, arguably, supernatural forces. while often associated with geology, biology or ecology, the process of metamorphosis can take on an additional significance when married with landscape architecture. Metamorphosis is embodied not only in the constantly evolving, dynamic nature of the landscape, but also in the transformation of the design thought processes. It suggests thinking outside conventional parameters, to become simultaneously the architects, artists and stewards of the land. In December of 2012, a section of Vancouver's coastline went through its own metamorphosis. Under the guidance of Paul Sangha Landscape Architecture, the endless facade of concrete walls of the Point Grey waterfront was interrupted, for a span of 200 feet (almost 70 metres), by an abstracted corten steel seawall sculpture. </t>
  </si>
  <si>
    <t>Soraya Monteiro</t>
  </si>
  <si>
    <t>Form, design and construction of ribbed vaults. Joäo de Castilho's innovations in the Jerónimos Monastery, Lisbon (1470-1552) The vaults of the Jerónimos Monastery church in Lisbon are a remarkable example of late Gothic architecture. Their span and continuous form achieve the goal of spatial unity sought after across Europe at the time. A single barrel vault covers the nave and the side aisles, while the transept is the largest built at the time. No other similar vault could be found amongst about a thousand European vaults. This paper stems from PhD researchand concerns the issue of form: how form was created, acknowledging that it draws directly from principles applied for its design and construction. Shaping a unified vault with a single curved ridge line and central figures is Castilho's (c.1470-1552) most remarkable innovation. The span of the vault is broadened through the use of \"compound ribs\ Form, design and construction | Joäo de Castilho | Late Gothic | Manueline | Portugal, Europe | Ribbed vaults | Rodrigo Gil de Hontañon | Santa Maria de Beiérn church, Jerónimos Monastery</t>
  </si>
  <si>
    <t>Natalia Vladimirovna|Veniamin Aleksandrovich|Yuriy Vladimirovich</t>
  </si>
  <si>
    <t>Architectonics as synthesis of architectural and engineering disciplines The article is dedicated to the solution of some tasks faced when teaching students of architectural departments and related to insufficient knowledge of technical science. The need for introducing a profound study of such technical disciplines as “Structural performance of materials”, “Construction mechanics” into the educational program of architecture students has been proved. Methodological principles for selecting and structuring the contents of the Architetonics discipline have been defined. A project for scientific and methodological support of the Architectonics discipline has been developed. We state that currently there is a wide range of graphical software products allowing students of archi-tectural departments to model various interesting shapes. Along with that, we note that graphic software products do not allow for adequate check of the constructive solution, so educational modeling is frequently limited by solving space-planning and imaginary tasks. A problem of implementing calculation and designing software into the educational architectural designing has been considered. Architectonics | Design of architectural and engineering structures | Educational program of architecture | Integrated system of strength analysis | Russian engineering education</t>
  </si>
  <si>
    <t>Hilde|André</t>
  </si>
  <si>
    <t xml:space="preserve">Scenes of ambivalence: Concluding remarks on architectural patterns of displacement Displacement provokes disruptions and shifts of meanings and conventions. Patterns of displacement are not confined to highbrow artistic practices, but manifest themselves in everyday environments too. We analyze this by confronting the case studies of this double theme issue with a theoretical framework focusing on the concepts of metaphor, mimesis, modernity, and identity. We argue that architecture can function as a receptacle, as an instrument, or as staging of displacement. Sometimes, architecture manages to generate possibilities to turn contradiction into ambivalence. </t>
  </si>
  <si>
    <t>Manolya</t>
  </si>
  <si>
    <t>Gesture recognition in virtual reality In this paper, our purpose is to investigate the system architectures and thresholds to detect gestures for a gesture-based system. We developed two gesture recognition systems: DESigning In virtual Reality (DesIRe) and DRiving for disabled (DRive). DesIRe allows real-time dynamic interaction with an object to perform a number of design operations, controlling 1 LED and wearing Datagloves. DRive allows a quadriplegic person to control a car interface taking input from 2 LEDs and shoulder movements only, wearing a garment with 2 LEDs. We developed an interface using a stereoscopic display (VISOR) and various motion capture systems integrating Vizard Virtual Reality Toolkit, an optical tracking system, datagloves, and a sensor-based jacket. In this paper, we describe a generic system architecture for gesture detection and present an approach to represent the finger states using binary digits. We have found this approach is sufficient enough and have not detected any specific delays in the detection of gestures using different input systems. Gesture recognition | Human computer interaction | Motion tracking | Sketching | Virtual reality</t>
  </si>
  <si>
    <t>Alette</t>
  </si>
  <si>
    <t>Digital hustling: ICT practices of Hip hop artists in grahamstownsup1/sup English Language. Hip hop artists are early adopters of digital media in the township areas of Grahamstown. This article describes the emergence of particular media ecologies that depend on a do-it-yourself ethic where young people are always 'hustling' to get hold of data bundles, software and computer parts, and assembling them in novel ways. This mobile-first generation are increasingly adopting desktop and laptop computers to supplement their media production, and could provide insights into the evolution of low-income digital media practices and the transition from mobile-only to mobile-first (computer-second) practices, as well as how the computer's increased affordances for production influence such digital media practices. Living in backyard shacks made from corrugated iron and mud, where there are makeshift electrical connections criss-crossing the roof and no flowing water inside, here there is indeed Internet connectivity, although exclusively through the mobile phone. These hip hop artists are supported by various digital service providers, such as WAP-site designers who hack together sites that function both to promote and distribute local media as well as pirated content, to backyard computer repairers who cannibalize parts from discarded old PCs to create workable township machines. This article will provide a digital ethnography of these young people and how they work collectively to record and mix music, design posters, album covers and avatars, and then distribute these through their phones via Bluetooth and online social media. The article will tie these digital practices to the identity formation of these young people, who resist succumbing to the despair of unemployment through embracing notions of themselves as artists, hustlers and 'explorers of technology', identities they attribute to the local culture of hip hop music production and its values of consciousness, creativity and resilience. Digital ethnography | Digital media | Hip hop | Low-income | Music production | South africa | Township</t>
  </si>
  <si>
    <t>Luisa|Victor</t>
  </si>
  <si>
    <t>Continuity versus discretization The threefold interest in architecture, biology and mathematics motivated us to examine and justify new architectural forms. We discuss some notions of rhythm: Euclidean, morphogenetic and morphologic. Contemporary relationships between structure and form are based on the generation of shape by technological processes, thus the resulting objects are restricted to their material expression. Here a phenomenological organisation of form and its continuity with the landscape arise out of the mathematical and architectural creativity. The use of the computer is applied from outside to inside instead from inside to outside; this means that we are dealing with the organisational processes via continuous methods instead of evolutionary processes given by computer simulations, known as genetic algorithms, where the resulting configurations are reduced to a matter of routine. The role of design as an aesthetic component innovates the theoretical framework of structural engineering to establish the architectural environments. Euclidean rhythm | Mappings (transformations) | Morphogenetic rhythm | Morphologic rhythm | Patterns | Structural engineering | Structures</t>
  </si>
  <si>
    <t>Kelli S.</t>
  </si>
  <si>
    <t>#ShePersisted, Mitch: a memetic critical discourse analysis on an attempted Instagram feminist revolution Through feminist critical discourse analysis, this article examines the memetic discourse (image-driven conversation) via feminist standpoint theory on Instagram during the digital feminist movement, #ShePersisted. This study explores the digital communications of a networked community during a time of attempted revolution and contributes to the conversation of how future feminist movements (both on and offline), can lead the conversation regarding feminist issues. Examining the first 48 hours of the discourse, this study found that the conversation evolved from the original Coretta Scott King letter to what Elizabeth Warren did, to how the news media presented the situation, to the personal story each participant wanted to tell. Analyzing 2,005 memes from February 8 and 9, 2017, this study found that the most prominent theme was “inspiration,” accounting for 73.3% (1,469) of posts. Not only did the online discourse attempt to elevate the national conversation regarding feminist issues, but the use of the hashtag spurred street-level protests and letter-writing campaigns as well, mirroring the path other successful digital feminist revolts. Ultimately, this study shows how political power impacts women and what can happen in a digital environment when marginalized communities connect and transfer the conversation from their computer screens to the streets. #shepersisted | Elizabeth Warren | Feminism | hashtag activism | Instagram</t>
  </si>
  <si>
    <t>Milena|Albert</t>
  </si>
  <si>
    <t>Geometrical Elaboration of Auxetic Structures This paper analyzes the basic geometric and kinematic characteristics of auxetic structures. The geometric principles are then transferred to a family of new possible forms. We investigate and elaborate auxetic behavior in a purely geometric way which is based on the kinematic movement of different frameworks. We then demonstrate its usefulness by analyzing the involved geometry with computer software but without computer simulations or numerical approximations. Instead, using cut flat material and, depending on the cuts and the material used, we enable the kinematical movement of the structures. We also analyze monostable auxetic structures whose movements can be described as geometrically precise, as well as bistable ones. Based on geometric considerations, we combine rigid materials and composites and select appropriate joint connections to allow the application of this system in an architectural scale in, for example, facades, screens or shading systems. Auxetics | Fabrication | Kinematics</t>
  </si>
  <si>
    <t>Carolyn|Daniel G.|Charles L.A.</t>
  </si>
  <si>
    <t>A taxonomy of generative poetry techniques We describe computer-generated poetry techniques in the categories of mere generation, human enhancement and computer enhancement. We classify the different kinds of algorithm used to create poetry, and argue that the artificial intelligence techniques used by computer scientists are artistically relevant. We also use computer-generated music as an example to show that this three-level taxonomy applies to computational creativity in other fields. computational creativity | generative art | generative poetry | natural language | Poetry</t>
  </si>
  <si>
    <t>Miriam_Continuum</t>
  </si>
  <si>
    <t xml:space="preserve">Interstitial film viewing: Community exhibition in the twenty-first century In the twenty-first century, we live in an era in which the film object (more often than not the traditionally formatted 1.5-2-hour-long feature film) enters the digital space of the computer screen to be viewed, paused, re-edited and mashed-up while, at the same time, large audiences continue to attend standardized movie theatres, where their only control over film exhibition is in the decision to look or not look at what the projector offers. Community film exhibition has long acted as an interstitial viewing practice located between public movie theatre and private home-viewing contexts. This article examines case studies from Latin America and New Zealand to determine the way in which community exhibition operates in the twenty-first century, with particular emphasis on the alternatives it offers to commercial exhibition circuits, the engagement it fosters with local audiences and its use of new digital technology. </t>
  </si>
  <si>
    <t>Farah|Iraj|S. Hadi|Nahid|Nahid</t>
  </si>
  <si>
    <t>Correspondence Analysis: A New Method for Analyzing Qualitative Data in Architecture This article aims at establishing a new application of the correspondence analysis (CA) method for analyzing qualitative data in architecture and landscape architecture. This method is primarily used in genealogy but is here, for the first time, applied to architectural studies. After introducing a qualitative method based on coding process, a practical guide for using CAQDAS (Computer-Assisted Qualitative Data Analysis Software) is provided. The software NVivo-8 is applied to analyze the data. CA, a multivariate statistical technique, is used to identify the underlying structure of the data and visualize the results. For the purpose of testing this method in practice, the National Garden of Tehran was selected as a case study to provide the data. The focus is on visualizing the similarities between the properties of the National Garden of Tehran and several different garden design styles. Two reliability tests were performed to verify the results, indicating that the National Garden of Tehran has many characteristics similar to those of a typical Baroque garden style. We believe that this new method may have wide application possibilities for studies on architecture, urban design, and landscape architecture. computer technology | correspondence analysis (CA) | Landscape architecture | qualitative data analysis (QDA) | statistics</t>
  </si>
  <si>
    <t>Maria Costanza|David|Jari</t>
  </si>
  <si>
    <t xml:space="preserve">The Shipsheds of Sicilian Naxos: A second preliminary report (2003-6) This paper presents the results of the second and main period of excavation. The limits of the site were defined: a monumental building with four covered slipways or shipsheds, flanking another major public building, quite possibly the agora. Preliminary conclusions based on the 2001 excavation of the northernmost shipshedcan be supplemented and modified. The surprising discovery was ramps of sand, resurfaced several times during the second half of the fifth century. Shipsheds 3-4 produced evidence of two architectural phases, with the back- and side-walls moved upslope, and the ramps now ending in an upswinging curve. The existence of an early phase in the dockyard, already indicated in 2001, was confirmed. The later roof of Corinthian type, without decoration (second half of fifth century), was preceded by a roof of the late sixth-early fifth century BC, attested in particular by a remarkable series of antefixes, both Sileni and Gorgoneia, found in every shed, with some concentration in sheds 2 and 3, and with a number of other architectural terracottas (all described in the catalogue). The excavation context shows that this material comes from the same roof, indicating the very unusual combination of Silenus mask and Gorgon mask antefixes. Other finds are more briefly discussed. Remains of red and blue pigment show that ships were painted in the shipsheds. Pottery finds provide considerable evidence of drinking; so do some graffiti, while others may be ostraka for a selection procedure (possibly ostracism). A scatter of arrow-heads and a few spear-heads have been found in the working levels of the ramps. The case is put for shipsheds as monumental architecture, with some specifically Sicilian features. Comparative material for use of wooden posts and post-pits is discussed, and also the use of mudbrick. A three-dimensional computer reconstruction of the shipshed complex is illustrated, and some particular aspects discussed (lighting and drainage of water from the roof). The reconstruction preferred has a separate stepped ridged roof over shipsheds 1-2 and 3-4. </t>
  </si>
  <si>
    <t>Marta Martín</t>
  </si>
  <si>
    <t>The camera lucida (and the digital camera): The re-mediation of photography in computer generated animation Through a rereading of Barthes' Camera Lucida, this essay analyzes the values of the photographic image that are present in the digital image. The ideas regarding objectivity, truth, manipulation, transience and verification of presence that are unique to photography, are re-mediated (in the words of Bolter and Grusin) in photorealist style CGI animation. The digital image is conceived, therefore, as a hyperimage, capable of integrating other previous means of representation and reproducing the values they transmit. The analysis of the photorealist elements in the Coca-Cola's commercial Happiness Factory explains the developed theoretical argument. Advertising | CGI | Digital image | Infographic animation | Photography | Re-mediation</t>
  </si>
  <si>
    <t>Patricia D.|Patricia D.|Peter D.</t>
  </si>
  <si>
    <t xml:space="preserve">Effects of Early Strategic Hints on Sustained Variability Levels Creativity and the behaviors associated with it - fluency, flexibility, and originality - are characterized by high levels of variability. Recent experimental work has shown that habitual variability levels, high or low, are acquired early in learning and are dependent on acquisition procedures. This study compared the effects of different acquisition procedures on variability in playing a computer game. Five groups were given strategic hints; a sixth group received no hint. Three aspects of responding - number, location and timing - were analyzed. Hints focusing on specific aspects generated the lowest variability levels in those aspects. Relative to these, hints that suggested varying in a specific aspect increased variability in that aspect. No hint at all and a general hint to vary produced the highest levels of variability in all aspects. Mechanisms via which hints affect variability - and by extension, creativity - are discussed. </t>
  </si>
  <si>
    <t>Nancy_Leonardo</t>
  </si>
  <si>
    <t xml:space="preserve">Resisting surveillance: Identity and implantable microchips Surveillance technologies and centralized databases are threatening personal privacy and freedom. Radio Frequency Identification (RFID) microchip technology is one of several potential human tracking and authentication systems. The author's interactive art installation Pop! Goes the Weasel aims to explore opportunities for resisting surveillance by altering underlying assumptions concerning identity. Viewers are encouraged to experiment with resistance by avoiding access control, intervening in the database and subverting notions of a stable or single identity. The author is planning a future project to develop an interface between the author's two implanted microchips and her computer in order to track her computer usage as it relates to her technology-induced shifting sense of self. </t>
  </si>
  <si>
    <t>Claire|Emily|Joy|Brooks|Rundong|Steve|David</t>
  </si>
  <si>
    <t xml:space="preserve">Weaving objects: Spatial design and functionality of 3D-woven textiles 3D weaving is an industrial process for creating volumetric material through organized multiaxis interlacing of yarns. The overall complexity and rarity of 3D weaving have limited its market to aerospace and military applications. Current textile design software does not address the ease of iterating through physical trialing so necessary for designers to access this medium. This paper describes the development of a series of volumetric textile samples culminating in the creation of a fully formed shoe and the collaboration with computer scientists to develop a visualization tool that addresses the consumer accessory design opportunities for this medium. </t>
  </si>
  <si>
    <t>Anne|Anne</t>
  </si>
  <si>
    <t>Urban mobility and cinematic visuality: The screens of Los Angeles - Endless cinema or private telematics This essay began as a portion of a book project which explores the trope of the window - both architectural and metaphoric - and its relation to a framed visuality. In the book, I consider screens - the film screen, the TV screen, the computer screen - as component pieces of architecture, 'virtual windows' which render the wall permeable to light and 'ventilation' in new ways, and which dramatically change the materialities (and - perhaps more radically - the temporalities) of built space. This essay discusses how the post-war movie screens of Los Angeles negotiated the materiality and mobility of the driver and the immateriality and stasis of the spectatorial experience. The widening aspect ratio of the film screen coincided with the panorama of the 'wraparound' windshield as well as with the horizontal urban sprawl of a growing Los Angeles. Automotive visuality | Mobility | Screen | Spectatorship | Window | Windshield</t>
  </si>
  <si>
    <t>Anna|Anna</t>
  </si>
  <si>
    <t>Rodents The computer mouse is the latest rodent on municipal vermin lists. The poisonous electronic waste that piles up on our city streets makes digital humanity seem as much an urban infestation as the common rat. Digital culture | Electronic waste | Environmentalism | New media | Rats | Urban space</t>
  </si>
  <si>
    <t>Nora|Lois|Margot</t>
  </si>
  <si>
    <t xml:space="preserve">Use of computers as a tool in fine art A treatment group of three sections of a college art design class was given instruction that included the use of computers to complete design projects. The art design course covers the basic concepts of design and two-dimensional materials and the use of line, colour, illusion of space or mass, texture, value, shape, and size in composition. A control group of three sections completed the same assignments as the treatment group without computers. Both groups of students were then surveyed about their attitudes toward using computers in the course. Both the treatment group and the control group perceived the use of computers in a basic art design class as worthwhile. Both groups perceived the use of computers in a basic art design class as enhancing instruction. The treatment group had a more positive response to the computer as a design tool than did the control group. Survey responses by the treatment group documented that design projects used in the study needed improvement. Further studies should focus on best practices in the use of computers in art education. </t>
  </si>
  <si>
    <t>Merja|Helena</t>
  </si>
  <si>
    <t>Dialogical approach applied in group counselling: Case study This study utilizes structured group counselling and a dialogical approach to develop a group counselling intervention for students beginning a computer science education. The study assesses the outcomes of group counselling from the standpoint of the development of the students' self-observation. The research indicates that group counselling can clarify students' self-observation and create conditions for developing agency. The outcomes were examined individually by means of dialogical sequence analysis. At the conclusion of the group counselling sessions, three attitudes toward the study of computer science were found: committed, wavering and problematic. Dialogical sequence analysis | Group counselling | University students</t>
  </si>
  <si>
    <t>Kimberly Melhus</t>
  </si>
  <si>
    <t>Graphic design III-A case study: The transition from face-to-face to an online format At Northern Arizona University some visual communication courses, specifically Graphic Design III and IV, are taught in classrooms where there is no computer lab. Because of this, these courses require a substantial amount of work outside of class time. This paper serves as a case study showing how a face-to-face course was developed for an online format. The findings from the study show that students prefer to meet only when there is something to critique. So, for instance, when there is a day devoted to a \"work in class day,\" students do not come to class because they would prefer to use that time to work from a lab. Because Graphic Design III and IV are more advanced level courses in the design curriculum at NAU, the faculty found that they do not need to be present while students are working on projects. Instead, it is more resourceful for everyone to meet during scheduled critique times, where students can receive appropriate feedback. The case study will look at current trends for online classes and how to teach a graphic design course online rather than in person. The study will explain the course itself, the history of how it was delivered in-person, how it transitioned to online delivery, and compare the methods and benefits for both. Graphic design | Online</t>
  </si>
  <si>
    <t xml:space="preserve">Lillian F. schwartz redux: In movement, color and 3D chromostereoscopy This article examines three computer animations created by the pioneering filmmaker Lillian F. Schwartz circa 1970 that are currently viewable in 3D chromostereoscopy, specifically with ChromaDepth® 3D glasses. Reimaging these works 40 years after their creation permits a renewed formalist experience and a thematic analysis that reveals the primacy of Schwartz’s concern with depth and visual perception as part of her poetic sensibility. Excerpted interviews between the author and Lillian Schwartz are provided as an online appendix to this paper. </t>
  </si>
  <si>
    <t>Jacquelyn Ford</t>
  </si>
  <si>
    <t>Performing in (Virtual) spaces: Embodiment and being in virtual environments This paper focuses on how the body has been recontextualised in the age of digital technology, especially through the phenomenon of Virtual Reality, and specifically on fully immersive VR environments made as art or performative installations. It discusses the progress\\ion in form and function from other digital media or ‘cybermedia’ to fully immersive virtual environments (VEs). This paper attempts to explicate the specialised and intrinsic qualities of ‘Being’ in immersive VEs, and how it impacts both the experience of the embodied person in the virtual environment, and our thinking about everyday reality. The unique state of Being in immersive VEs has created a paradigm shift in what humans are now able to experience, and affects how we understand our embodied selves in an increasingly digital world. Because of this, the contributions of visual and performance artists to VE’s continued development is key to how we will know and comprehend ourselves in the near and far future as creatures existing in both the physical and the digital domains. The paper draws upon twenty years as a professional Virtual Reality ‘maker’ who has trained in both Computer Science and in Art, and finds fascinating affinities between these disciplines in the space of the VE where people and performers interact in new embodied modalities. Art | Being | Embodiment | Immersive | Presence performance | Role play | Virtual environments | Virtual reality</t>
  </si>
  <si>
    <t>Phoebe_Leonardo</t>
  </si>
  <si>
    <t xml:space="preserve">Schizophrenia and narrative in artificial agents Artificial-agent technology has become commonplace in technical research from computer graphics to interface design and in popular culture through the Web and computer games. On the one hand, the population of the Web and our PCs with characters who reflect us can be seen as a humanization of a previously purely mechanical interface. On the other hand, the mechanization of subjectivity carries the danger of simply reducing the human to the machine. The author argues that predominant artificial intelligence (AI) approaches to modeling agents are based on an erasure of subjectivity analogous to that which appears when people are subjected to institutionalization. The result is agent behavior that is fragmented, depersonalized, lifeless and incomprehensible. Approaching the problem using a hybrid of critical theory and AI agent technology, the author argues that agent behavior should be narratively understandable; she presents a new agent architecture that structures behavior to be comprehensible as narrative. </t>
  </si>
  <si>
    <t>Kylie|Karen</t>
  </si>
  <si>
    <t>Theorizing the nexus of STEAM practice Recent advances in arts education policy, as outlined in the latest National Core Arts Standards, advocate for bringing digital media into the arts education classroom. The promise of such Science, Technology, Engineering, Arts, and Mathematics (STEAM)–based approaches is that, by coupling Science, Technology, Engineering, and Mathematics (STEM) and the arts, new understandings and artifacts emerge that transcend either discipline. Evidence of this can be seen through fundamental shifts in both fields; in the arts, artists are expanding the creative potential for design through computational flexibility, which affords artists the ability to exceed the limitations of their tools. The infusion of the arts into STEM has shown to be equally transformative, with the emergence of tools and communities that not only engender new content understandings but also invite participation from populations historically underrepresented in STEM fields. Drawing on over a decade of research at the intersection of the arts, creativity, and new technologies from the Creativity Labs at Indiana University, this article theorizes the learning that takes place at effective couplings of STEAM to assist today's educators in realizing the potential for transformative experiences for learners of all levels. This article provides a synthesis of this past work across two compelling cases of STEAM-based tools, materials, and activities (i.e., the media-rich programming environment Scratch as well as the work the LilyPad Arduino used to create electronic textiles), incorporating findings from more than 50 peer-reviewed papers and books, and conceptually outlines an approach to “gathering STEAM” in arts education classrooms today. Implications are explored for policy makers in teacher education to think about preservice curriculum and field experiences; policy makers in arts education to think about tools needed in classrooms today; as well as how art education can play a critical role in STEM disciplines and offer solutions to address STEM pipeline challenges. Such efforts extend current and prior discussions in the arts education landscape about the use of new technologies, and draw our attention to how new technologies can be leveraged for artistic expression. Arts education | computer science | media arts | nexus theory | Scratch</t>
  </si>
  <si>
    <t>Emily|Sean|Barnaby|Benedict|Esther</t>
  </si>
  <si>
    <t>Liquid Crystals: A Roundtable This Roundtable began life as a public event on the subject of liquid crystals in our visual, material, media, scientific and artistic cultures. The event’s premise was that liquid crystals are the ur-form that constitute and govern Modernity and its after-shocks. For sure this is because the dialectic of liquidity and crystallization, of flow and refraction, is key to the advent of screen-based media (LCD TVs, computers and mobile devices) and thus how we perceive, image and imagine the world. As such, liquid crystals as a ‘phase of matter’ are epochal. But more than this because, while the emergence of such a brave new world is manifestly contemporary and their ‘discovery’ is comparatively recent (1888), the very fact of liquid crystals goes back at least 4.5 billion years: water, for instance, is crystalline and thus our planet, our ecology and we ourselves are always already liquid crystal. Such a self-evident but under-acknowledged fact, discerned and foregrounded superbly by Esther Leslie in her recent book Liquid Crystals: The Science and Art of a Fluid Form, becomes an occasion to bring together historians, theorists and practitioners of the convergences of design-science, media-ecology, political-aesthetics, and graphic-technologies. Using Leslie’s book as a springboard, each of the five contributors, including Leslie herself, were invited to deliver a 10-minute presentation, an opening statement to set the scene, and raise fundamental questions to be considered further in the ensuing discussion. This structure is retained here, along with some of the informality that live conversation affords. DNA | earth minerals | life | liquid crystals | media ecologies | screen-based media | tactile vision | X-ray crystallography</t>
  </si>
  <si>
    <t>Claudia_Artnodes</t>
  </si>
  <si>
    <t>Digital literature and materiality. How we read From considerations about the “dematerialisation” of “informational” works developed in Argentina in the nineteen sixties, this paper spans a bridge towards the materiality of contemporary digital arts and digital literature in particular. On this basis, different approaches about how to read that question the idealistic conceptions of literature, which is only conceived as abstract content, are discussed. This paper contends that, in the recovery of the materiality of digital literature, the tradition of concrete poetry —though mostly visual rather than sonorous— and more attentive regards to different “elusive”, yet concrete materialities, such as computer code, among other things are involved. Thus, this paper discusses the prospect of articulation between readings of perceptible and intelligible materialities, which recognizes the confluence of the ways of making sense of the digital culture without neglecting the artistic work with emphasis on the word. Finally, this paper suggest a mode of collaborative reading, articulating and localised that allows for highlighting that the critical ways of reading are not universal, even for a global academic community. Code | Collaborative reading | Digital literature | Localised reading | Materiality</t>
  </si>
  <si>
    <t>Joan|Shilpa|Kathleen|Rebecca</t>
  </si>
  <si>
    <t xml:space="preserve">Client comparison of three design presentation methods The objectives of this study are to examine client attiudes toward the use of computer modeling and animation as a presentation device and to compare their reactions to computer models with their reactions to line drawings and showroom display presentations. RESEARCH DESIGN The sample was composed of 32 participants who had recently remodeled or built a home. The participants indivdually were shwon 3 visual presentations fo kitchen: line drawings, showroom display, and computer modeling and animation. After each presentation, participants filled out questionnaires that asked them to rate and compare the presentations on how well each helped them to visualize the kitchen. ANALYSIS Frequencies and percentages were used to described participants' reactions to the design presentations. A randomized block Analysis of Variance (ANOVA), Duncan's New Multiple Range Test, and chisquare tests were used to determine if there were any significant differences in their attiudes toward the 3 persentations. KEY Findings Participants rated the showroom display as the most effective to communicate and spatial concepts. The computer modeling was rated effective to show alternative finishes and was the preferred presentation. Line drawing were liked for their technical detail and portability. This study indicated that computer modeling and animation presentations have high degree of acceptability among clients. Yet, the findings also suggest that these presentations are best used along with other types of design presentations including line drawings, samples, and showroom displays to communicate design concepts. </t>
  </si>
  <si>
    <t>Melanie|Melanie</t>
  </si>
  <si>
    <t>The remembering and the forgetting of early digital games: From novelty to Detritus and back again This article addresses the shifting, multiple and contradictory reception of early digital games technology. It reflects on the changing fortunes of early digital games in terms of the shifts in esteem they undergo: from novelty to detritus, to partial recuperation as nostalgia item, based on the author's research into the history of such games in New Zealand. Drawing inspiration from Tom Gunning's analyses of the interrelation between technological novelty and the existence of a discourse that makes it possible to express such novelty, the author argues that while the present collector-led valorizing of game artifacts is significant, and the mercantile marketing of games from back-catalogues useful, there is an urgent need for discourses reflecting on digital games in relation to broader shifts in visual culture. Collectors | Digital history | Discourse | Early computers | Nostalgia | Preservation | Videogames</t>
  </si>
  <si>
    <t>Louise|Louise</t>
  </si>
  <si>
    <t xml:space="preserve">Flirtation and seduction as dramaturgical devices in interactive acting In recent years, there has been a general tendency to involve the audience more and more in theatrical and performative events. In the work of the Copenhagen-based art group SIGNA this is taken to the extreme. SIGNA's events can be described as fictional parallel universes that take place at found sites, in whole buildings or out-doors in camps, where a group of actors improvise while inviting the audience to take part within the framework of a fiction. The events often last for days, non-stop, the actors closely interacting with the visiting audience. In Night at the Hospitalthe spectators were the main characters as amnesiac patients, being kept awake for treatment, therapy sessions and different physical activities during a whole night of twelve hours. Analyzing SIGNA's Night at the hospital, while focusing on the actors tools for turning the audience into co-players, the intention of this article is to suggest an actor-based dramaturgy with an ethical focus for live interactive theatre. Inspired by Janek Szatkowski and Niels Lehmanns use of dramaturgy in the design of computer games, I will include flirtation and seduction as key concepts in the actors dramaturgy. In my analysis, I will draw on my own experiences as an actor as well as on interviews with other actors from and visitors to Night at the hospital. </t>
  </si>
  <si>
    <t>Michelle|M. S.</t>
  </si>
  <si>
    <t xml:space="preserve">Three-dimensional CAD use in interior design education and practice The primary objective of the project was to compare the current use of three-dimensional (3D) computer-aided design (CAD) by practicing interior designers with what is being taught in interior design programs in colleges and universities. Information on the current state of computer use by both groups also was gathered. RESEARCH DESIGN: A survey of interior design educators and practitioners was completed using two questionnaires. The first was mailed to 300 Interior Design Educators Council (DEC) corporate members. The second was mailed to 300 International Interior Design Association (IIDA) members. A response rate of 34|X% and 40|X% respectively was achieved. ANALYSIS: Frequencies of responses were compared to determine similarities between the two groups. KEY FINDINGS: Educators responded that 96|X% of their students used two-dimensional (2D) CAD software to complete all or part of their assigned projects, while 70|X% of practitioners responded that they regularly used 2D software. Sixty-five percent of educators taught students how to produce 3D objects and wireframe perspectives using CAD software while 49|X% of practitioners created 3D wireframes. Forty percent of educators and 35|X% of practitioners created computer-rendered scenes that included the addition of materials and lights. Eighty-three percent of educators and 78|X% of practitioners believed that computer-rendered perspectives were an important communication tool between interior designers and clients. Eighty-nine percent of educators and 74|X% of practitioners felt that experience with 3D CAD made students more marketable within the profession. The majority of students appear to be adequately prepared in 2D CAD. Educators should continue educating in 3D CAD software as it appears to be a design tool valued by practitioners as well as educators. </t>
  </si>
  <si>
    <t>Shira|Nathaniel J.|Joyya Jadawn</t>
  </si>
  <si>
    <t>What Does a Gamer Look Like? Video Games, Advertising, and Diversity Recent years have seen changes to the video game industry and the image of video game players. There are more games on the market and a larger variety of ways to play those games. Yet, despite market shifts, authors such as Shaw demonstrate that there are still tensions surrounding gamer identification. Even as next-generation systems (such as the Xbox One, the PlayStation 4, and the Wii U) and casual gaming take hold of the market, tension remains between the perceptions of who is playing versus the reality of actual players. In our study, we perform a content analysis of video game commercials in 2013 to explore questions of diversity - particularly in terms of portrayals of the player's sex and ethnicity - to consider how the gamer is represented in terms of physical and behavioral attributes. advertising | computer games | feminism | gender | identity | video games</t>
  </si>
  <si>
    <t>Marianne E.|Andrea J.|Jan J.|Susan F.</t>
  </si>
  <si>
    <t>Edge-Based Shading as a Depth Cue in Paintings We explored how an artist who uses a particular monochrome modern painting style generates the impression of relief in paintings. Three portraits, painted after model, were created especially for the experiment. Photographs of the paintings were presented on a computer screen. To investigate the perceived relief of observers we used a gauge figure task. We expected an effect of background contrast on perceived total depth range of the relief, because this is well known in the case of photography. We found that the contrast with the color of the canvas, white, gray or black, influences the perceived articulation of the relief but does not influence the perceived total depth range of the relief. The major difference between photographs and these paintings is that contrasts in the paintings are built up through edge-based shading, whereas photographs mostly contain tonal-area shading. The classical shape from shading cue does not apply to the impressions of depth evoked by the paintings. Perhaps surprisingly edge-based shading can be as effective as classical ways of creating pictorial relief. Depth perception | edge-based shading | painting techniques | perception of paintings | shading cue</t>
  </si>
  <si>
    <t>Pilar|Eva|Miquel|Ferran</t>
  </si>
  <si>
    <t>Computer vision, a new ally for the analysis of artistic images This paper analyzes the automatic classification of scenes that are the basis of the ideation and the designing of the sculptural production of the sculptor Miquel Planas. The main purpose is to evaluate the performance of the Bag-of-Features methods, in the challenging task of categorizing scenes when scenes differ in semantics rather than the objects they contain. We have employed a kernel-based recognition method that works by computing rough geometric correspondence on a global scale using the pyramid matching scheme introduced by Lazebnik, Schmid and Ponce in 2006. are promising, on average the score is about 70%. Experiments suggest that the automatic categorization of images based on computer vision methods can provide objective principles in cataloging images. Artificial visión | Automatic analysis of images | Bag-of-visterms | Images catalogation | SIFT descriptors</t>
  </si>
  <si>
    <t>Caroline Câmara|Suellen Roquete|Ana Paula|Jorge E.|Ana Clara Mourão</t>
  </si>
  <si>
    <t>The use of 3D GIS models for spatial analysis: A case study from the city of Fortaleza, Brazil In Fortaleza, the fifth most populous city in Brazil, the urban growth is occurring in a vertical scale with the incitement for densification in areas provided with infrastructure and urban services. The development of 3D GIS models that use GIS database associated with tridimensional territorial modeling emerge as an important computer tool to support urban planning. The main goal this research was to analyze through 3D GIS model the set of urban parameters which are currently practiced, and its impact considering the main local characteristics. As the research evolves, there might be verified the relevance of the investment in information communication which greatly favors not only the visualization by the many actor of the legal urban landscape, but also their effective participation in the decision making process concerning the landscape planning. 3D GIS | Landscape | Parametric modeling | Urban Planning</t>
  </si>
  <si>
    <t>Susan E._Leonardo</t>
  </si>
  <si>
    <t xml:space="preserve">Caricature generator: The dynamic exaggeration of faces by computer The author has researched and developed a theory of computation for caricature and has Implemented this theory as an Interactive computer graphics program. The Caricature Generator program is used to create caricatures by amplifying the differences between the face to be caricatured and a comparison face. This continuous, parallel amplification of facial features on the computer screen simulates the visualization process in the Imagination of the caricaturist. The result is a recognizable, animated caricature, generated by computer and mediated by an individual who may or may not have facility for drawing, but who, like most human beings, is expert at visualizing and recognizing faces. </t>
  </si>
  <si>
    <t>Inge_Leonardo</t>
  </si>
  <si>
    <t xml:space="preserve">Systems perspectivation as a general basis for computer simulations The author proposes a theoretical framework for better understanding the scope of expression of interactive computer simulations. As programmed processes, simulations embody the logic of systems as conceived by systems theory. Here, this basis is seen as a kind of pre-forming perspectivation on a general level, leading to certain characteristics of simulated dynamics (differing from other modes of conceptualizing processes). It is crucial for epistemological questions as well as simulation practices to recognize the specificity of the kind of processes producible by simulations and to be conscious that there is no “natural” relationship between the simulation dynamics and their iconization. </t>
  </si>
  <si>
    <t>Dolores A.Hangan|David A.</t>
  </si>
  <si>
    <t xml:space="preserve">The art and science of visualizing simulated blood-flow dynamics The increasing use of computer enhancement and simulation to reveal the unseen human body brings with it challenges, opportunities and responsibilities at the interface of art and science. Here they are presented and discussed in the context of efforts to understand the role of blood-flow dynamics in vascular disease. </t>
  </si>
  <si>
    <t>Susan|Susan_Arts and Humanities in Higher Education</t>
  </si>
  <si>
    <t>Old lamps for new: Mnemonic techniques and the thesis The mnemonic techniques of the past, like mind maps, metaphors, and narrative theory, offer research students, especially doctoral candidates, another cognitive support. These techniques pre-date computers (and possibly literacy), so shift cognitive organization from the page or the computer screen to the mind. This article compares early memory theory and the process of research thinking. Three useful pointers to the thesis writer emerge from mnemonics: the use of concrete images to conceptualize the abstract; the use of mental architecture to conceive of structure; and recognition that the cognitive structuring process is ontologically significant. It is hoped that in an age of electronics a reminder of the capacity of the human mind to establish an architectural filing system may be encouraging to doctoral students engaged with structuring their theses. Doctorate | Memory | Mnemonic techniques | Thesis structure</t>
  </si>
  <si>
    <t>Luiza|João</t>
  </si>
  <si>
    <t>Teaching computer programming for designers Designers have always assumed the creation of experiences, conceptually and technologically adequate, as a significant part of their practice. In this context, the learning of software enhances the practice, turning the exploration of new interactive possibilities feasible. In this aspect, the frontier between design and computer sciences gets blurred: how deep should be the technological ability of the designer? Schön advocates that the best way to prepare a professional is by submitting him to practical experimentation with real situations of the professional practice, a concept that he calls \"reflective practice.\" Although this methodology has been widely adopted in design schools, there are few initiatives linking reflective practice with the teaching of interaction design. To illustrate our approach in an environment where design strategies such as trial and error and practical experimentation are encouraged, we present and analyze projects in which the teaching of programming for designers led to distinctive design projects. Innovation | Pedagogy | Problem solving</t>
  </si>
  <si>
    <t>Simone_Artnodes</t>
  </si>
  <si>
    <t>A critique of haptic interaction design in a historical context - What's the matter with touch now? The matter with media Examining some of the historical and philosophical frameworks, this paper seeks to contextualize increased research activity around haptic interaction. Embracing the idea that mind and body may not be separated, a general urge for embodiment and added sensuality in Human Computer Interaction research is emerging. This points to a culturally constructed history of the senses, which in turn influences research and design aims. Through an analysis of haptic designs, some of these research aims and design parameters are grouped and then mapped onto three different philosophical models of touch: the physicalsensory model, the psychological-humanistic model, and the field model. Including various modes and senses in the interaction process gives the impression that this will become more \"natural\" and \"intuitive\". We will explore what the haptic senses can specifically add to digital interaction and communication, depending on the philosophical standpoint of the designer/researcher. Embodiment | Haptics | Interaction design | Perception | Philosophy | Senses</t>
  </si>
  <si>
    <t>Elisabeth|Christian</t>
  </si>
  <si>
    <t xml:space="preserve">Wolkenkuckucksheim: Art as metaphor of the mind Wolkenkuckucksheim is a site-specific interactive computer installation created for the Cognitive Systems Group at the University of Bremen, Germany. It was conceived and implemented by the authors: an artist interested in the syntax of space and the semantics of materials, and a cognitive scientist investigating the cognitive implications of ubiquitous computing. The project unites the artistic approach of creating metaphors and the scientific approach of theoretical inquiry. In this essay, artist and scientist show in a dialogical manner how art and science gain complementary insights by working with the same cognitive tools. </t>
  </si>
  <si>
    <t>Sonja|Petar</t>
  </si>
  <si>
    <t>Comparative Analysis of Terrestrial Semi-automatic and Automatic Photogrammetry in 3D Modeling Process Photogrammetry is a method of producing models of three-dimensional spatial structures based on two-dimensional photos, using a diverse range of software packages. It is currently being used for making and recording 3D models of structures and spatial entities of cultural architectural heritage. In this study, using a comparative method, the terrestrial semi-automatic digital photogrammetric method is analysed, as well as the terrestrial automatic method of photogrammetry. Both methods are presented in the case study of 3D models of the remains of the Nis Palace with an Octagon dating back to the Roman period and located on the town's fields. Automation | CAAD | Computer technology | Geometry | Modeling | Perspective | Projective geometry | Roman architecture</t>
  </si>
  <si>
    <t xml:space="preserve">Drawing w/digits_painting w/pixels: Selected artworks of the gesture over 50 years This paper selectively traces the art history of the gesture in drawing and painting with electronic painting systems/programs. Beginning with Ivan Sutherland's Sketchpad, which mechanized the hand gesture via light pen; Richard Shoup's SuperPaint system, with the Summagraphics tablet and stylus; the Quantel Paintbox; and the Macintosh, the author concludes with a review of contemporary finger painting via capacitive touchscreens in the iPhone and iPad. A selection of nine classically trained visual artists who have sought to expand their work by creating art via the computer while heuristically inventing unique ways of working reveals the genesis of a hybrid vocabulary for the visual arts. </t>
  </si>
  <si>
    <t>Carla Dos Santos|Danilo Marques</t>
  </si>
  <si>
    <t>A data collection application for geosciences professionals This article presents the process of elaborating a web platform that allows the georeferenced data collection in the Twitter API. This platform is intended for people who do not have computer language knowledge, including GIS users, since it simplifies the data collecting method from this social network. Moreover, it enables the realization of up to twelve types of queries that result in georeferenced data. As a case study, queries were made with the ENEM term and spatial analyzes were performed and they are presented in heat maps. The results show that there are no other applications with the same particularities of the present proposal and show possibilities to perform spatial analyzes through the data capture in social networks and GIS processing. Geoprocessing | GIS | Programming | Twitter API | Web application</t>
  </si>
  <si>
    <t>Sarah Fdili|Frédéric|Bertha Bermudez|Christian</t>
  </si>
  <si>
    <t>Dance interaction with physical model visuals based on movement qualities A novel interface for the real-time control of interactive visuals through full body dance movements is designed with a specific focus on the notion of movement qualities (the manner in which the movement is executed). The system can recognise predefined movement qualities through gesture analysis. It also allows for the control of abstract visuals based on physical models, specifically mass-springs models, displaying graphical animations with 'qualities' reflecting the participants' expressions. This work has been implemented and tested in an interactive installation called 'Double Skin/Double Mind'. In that context, we were able to test the contribution of our system to dance pedagogy and to collect participants' feedback. These preliminary tests suggest that the dancers can embrace the interaction with physical model-based visuals. They also reveal that the movement qualities of the visuals generated by our system fairly mirror the dancers' own qualities. Dance movement qualities | Dance pedagogy | Full-body interaction | Gesture recognition | Gesture-based interface | Interactive installation | Mass spring systems | Physics for computer graphics and animation | Physics-based simulation</t>
  </si>
  <si>
    <t>Susan|Frédérique|Hallie|Matthew|Stuart</t>
  </si>
  <si>
    <t xml:space="preserve">Faces of the teouma lapita people: Art, accuracy and facial approximation In 2008 we completed facial approximations of four individuals from the early Lapita Culture, a seafaring people who were the first to settle the islands of the Western Pacific circa 3000 years ago. Typically an approximation is performed as a 3D sculpture or using computer graphics. We chose to sketch what we have been able to determine from the remains because the artistic conventions of drawing work with visual perception in ways that are more complementary to the knowledge, theories and methods that make up the facial approximation of human remains. </t>
  </si>
  <si>
    <t>Raquel_Artnodes</t>
  </si>
  <si>
    <t>Creating the artworld of literature and technology: The Electronic Literature Collection as a key resource for digital art research This article introduces electronic literature as a key field of study within digital art, which is considered part of the artworld as established by scholars on the basis of the Institutional Theory of Art. This perspective suggests that digital art has its corresponding artworks, publics and systems, but within the domain of digital technology. Thus, it is argued that electronic literature both in theory (as key term and through key research) and practice (though selected artworks) has evolved as a fundamental area of study which connects art and literature through computer systems. The ultimate aim of this article is not merely to justify the importance of electronic literature within digital art, but to try to identify the best electronic literature archive for both librarians and researchers. To that end, a comparative study of key online archives (Electronic Literature Collection, Gallery 9, Rhizome ArtBase, Turbulence, Whitney Artport) that satisfy both artworld (institutional galleries and collections) and archival requirements (access to full artworks, as well as search and retrieval options connected to electronic literature) has been conducted. The comparison favours the Electronic Literature Collection as a key resource for its research portal of the same name, although some further reflections are provided on this area of study in order to encompass transmedia storytelling. Archive | Artworld | Digital art | Electronic literature</t>
  </si>
  <si>
    <t>Michele D.</t>
  </si>
  <si>
    <t xml:space="preserve">Jiselle and the Royal Jelly: Power, conflict and culture in an interdisciplinary game design course With the rising popularity of digital games, a growing number of universities are developing programmes in various areas of digital design and interactive media to meet the needs for game-related courses. Faculty of this emerging field are grappling with the complexity of developing curricula which integrate art, design and technology and of finding methods of integrating students from these diverse fields. The purpose of this article is to present a case study of an interdisciplinary undergraduate course in game design and to highlight some of the unforeseen challenges and issues that arose when attempting to integrate diverse students from various art, design and media fields with students from computer science. Specifically, this article addresses issues of (a) power, (b) conflict and (c) gender that arose among students during the development of a student-created game. </t>
  </si>
  <si>
    <t>Annabelle_Animation</t>
  </si>
  <si>
    <t>Interjections and Connections: The Critical Potential of Animated Segments in Live Action Documentary This article explores animated segments that appear in otherwise live action, mainstream commercial documentaries made since 2000. An examination of films including The Age of Stupid, Bowling for Columbine, Searching for Sugar Man, Camp 14: Total Control Zone, Cobain: Montage of Heck and Everything’s Cool suggests that animated sequences function either as ‘connective tissue’ or ‘disruptive interjection’ and that this function is not necessarily determined by the animation being aesthetically or ontologically distinct from the live action context in which it appears. Instead, other narrative and rhetorical devices determine to what extent an animated section interjects. Ultimately, the author suggests that the ability to interject into the realist veneer of documentary representation demonstrates animation’s critical and political potential within a non-fiction context. animated documentary | animation | computer generated animation | digital animation | documentary | photorealism | political animation | politics | realism</t>
  </si>
  <si>
    <t>Brigid_Leonardo</t>
  </si>
  <si>
    <t xml:space="preserve">Rhythms of Kinesthetic Empathy This paper focuses on the rhythmic interrelationships between the sensing body and the sensing computer. The author proposes that the term kinesthetic empathy provides a useful way of deepening our understanding of feedback and control rhythms. Keywords: Interaction Design, Kinesthetic Empathy, Rhythm, Vitality, Play, Interactive Art. </t>
  </si>
  <si>
    <t>Hannah|Edward B.</t>
  </si>
  <si>
    <t xml:space="preserve">“Consensual hallucination”: Cyberspace and the creation of an interpretive community Stanley Fish’s theory of interpretive communities claims that groups of individuals who share the same interpretive frame, through socialization or other forms of common experience, will tend to read texts in a similar manner. Their experiences reinforce the textual interpretations they create and, in turn inform, shape and regulate any text they approach. We contend that these interpretive communities themselves coalesce around certain host tropes’ that provide the interpretive frame and engender the creation and maintenance of these interpretive communities. Thus certain texts work upon a group of individuals to create a community just as the community works upon a text to create meaning. In his 1984 book Neuromancer, William Gibson’s creation of the metaphor “cyberspace,” describing a compelling performative, embodied dimension of the computing experience, provided a “host trope” which enabled the cybertech community to coalesce, thrive, and progress within this powerful interpretive system. This essay returns to the creation of the term “cyberspace” in Neuromancer, and traces the metaphor’s subsequent adoption by a group of computer experts and enthusiasts that later became known within their self-proclaimed community as the cybertech culture. Further, we examine the performative and rhetorical force of this trope to shape the discourse of this emerging community and its technology. </t>
  </si>
  <si>
    <t>Patricia D.|Patricia D.</t>
  </si>
  <si>
    <t xml:space="preserve">Learned variability levels: Implications for creativity Learned variability theory assumes that, along with domain-specific skills, individuals acquire domain-specific variability levels, and that these levels are acquired early in exposure to the domain. This study focused on the effects of early training on sustained or habitual levels of variability in a computer game. Two groups of college students were exposed to a series of 4 variability requirements in increasing or decreasing order. Although variability in both groups changed with the requirements, the group that began with the biggest requirement was more variable in all 4 conditions than the group starting with the smallest. The relation between big early challenges and learned domain-specific individual differences in variability and creativity are discussed. </t>
  </si>
  <si>
    <t>Katherine A._Journal of Architectural Engineering</t>
  </si>
  <si>
    <t>Geometry in architectural engineering education revisited Geometric conceptualization has always been among the essential mental tools required for the invention, modeling, and visualization of spatial building structures. Furthermore, without an understanding of the geometric and mathematical base of computer graphical procedures, the ability to cope with significant developments in advanced architectural graphical representation and to adapt to the ever-changing technology in this area is limited. Despite the unquestionable significance of geometric thinking for the conception, design, and realization of buildings, the role of geometry in the education of architectural engineers, a role that traditionally constituted a significant part of their education, has been downplayed. This paper presents a systematic effort to strengthen architectural engineers' skills in the understanding of geometric concepts and approaches that are directly related to their profession. Toward this effort a body of knowledge, mainly from Euclidean and Parabolic geometries, has been identified and organized in content units. The manner in which these content units have been consolidated into the curriculum of the architectural engineering program at the University of Texas at Austin is also presented. Architectural engineering | Curricula | Engineering education | Geometry | Texas | Universities</t>
  </si>
  <si>
    <t>Deena|Glenn</t>
  </si>
  <si>
    <t xml:space="preserve">Managing contemporary art documentation in museums and special collections The authors present their research on wiki software to supplement standard collections management databases for art documentation in museums and special collections. Many new forms of documentation, particularly for installations, media, and performance art, are not well accommodated by standard relational database applications. The Artist Archives Initiative, a research project at New York University, was developed in part to address this concern. The first undertaking of the initiative is the development of an information resource for the artist David Wojnarowicz. An interdisciplinary team of archivists, art historians, computer scientists, and conservators spent two years developing the David Wojnarowicz Knowledge Base. This article reports the research undertaken that led to the selection of open-source software for the resource and the project website, the technical details of implementing the project, and its theoretical and contextual basis in scholarly research on contemporary art. </t>
  </si>
  <si>
    <t>Laura U._Leonardo</t>
  </si>
  <si>
    <t xml:space="preserve">Infinity and accident: Strategies of enfoldment in Islamic art and computer art Computer art and Islamic art, the two largest bodies of aniconic art, share a surprising number of formal properties, two of which are explored here. The common properties of computer art and classical Islamic art can be understood in light of moments in the history of Islamic philosophy. In these two cases, Islamic Neoplaton-ism and Mu'tazili atomism are shown to parallel, respectively, the logic of relations between one and infinity, and the basic pixel structure, that inform some historical monuments of Islamic art as well as some contemporary works of computer art. It is suggested that these parallels are in part a result of Islamic influences on Western modernism and thus that the genealogy of computer art includes classical Islamic art and the philosophies that informed it. </t>
  </si>
  <si>
    <t>Caroline|Alex|Sheila</t>
  </si>
  <si>
    <t xml:space="preserve">An investigation into digital imaging in assessing cosmetic outcome after breast surgery This study investigates post-operative photographic assessment in determining the cosmetic outcome of 74 breast cancer patients who underwent a breast lumpectomy and radiotherapy. Using 10 of these patients picked at random, comparison was made between a conventional photographic print, a print produced from a digital image, and a digital image viewed on a computer screen in terms of personal preference for clinical assessment. The cosmetic outcome scores obtained on the basis of these images were compared with cosmetic outcome scores obtained by direct observation both by the clinician and by the patient. In the analysis of image preference , conventional prints scored highest, but each of the image types was considered to be acceptable for assessing breast cosmesis. Statistical analysis of the cosmetic outcome scores proved that there was a significant correlation between the scores obtained from the images and the scores obtained by direct observation both by the clinician and by the patient. </t>
  </si>
  <si>
    <t>Dorota</t>
  </si>
  <si>
    <t>Film as a source of visual knowledge in informatics, architecture and music This article is a series of questions and reflections, which grow out of my recent research projects which centred on the issue of interdisciplinarity in relation to film studies and cinema. Through my work at the Cinema Interdisciplinary Network (CINET), which we have been running at the University of Edinburgh since 2005, I have come across a number of academics and researchers who work with cinema or use moving images in their research but who are not film studies scholars and are not working in the areas more traditionally associated with film, such as literature or cultural studies. Could the CINET members’ engagement with cinema yield some new insights about the object of their study for film scholars? What does it mean that cinema is becoming a repository of visual knowledge? How is this knowledge to be treated and organised? What does it mean that film is becoming not only an aesthetic object but also a tool to conduct intellectual analysis? What are the difficulties and pitfalls of such research projects? In order to address these questions, I will discuss two projects presented in the context of CINET – ‘An Attentional Theory of Continuity Editing’ which is Tim Smith’s doctoral project completed in the department of Informatics (Computer Science) and ‘Inflecting Space: Correlating the attributes of voice with the character of urban spaces’, which is a collaboration between architecture and music. Acousmêtre | Computer science | Continuity editing | Informatics | Interdisciplinarity | Sound</t>
  </si>
  <si>
    <t>Galina|Alexander|Turlif|Arnaldo Luis Lixandrão|Jorge Vicente Lopes</t>
  </si>
  <si>
    <t xml:space="preserve">Ascending in space dimensions: Digital crafting of M.C. Escher's graphic art M.C. Escher's artwork has inspired and arguably even informed computer science, as well as geometric and shape modeling. Even today, much of his work poses challenges to conventional digital shape modeling systems. The authors introduce several interesting problems presented by Escher's graphic artworks and describe their use of a novel approach, based on implicit surfaces and their extension (Function Representation), to produce 2D, 2.5D and 3D computer models. They also discuss several physical objects or sculptures based on these models, crafted using digital fabrication processes. </t>
  </si>
  <si>
    <t>Carola Bibiane|Franz</t>
  </si>
  <si>
    <t>Random simulations for generative art construction - Some examples In this paper, we discuss the nature of randomness in the arts and some of its underlying mathematical principles. Our aim is to give the reader an overview of the usage of randomness in the visual arts and contrast it with the design of randomness on the computer. We are especially interested in the evolutionary process of random paintings and dynamic algorithms, related to works in animated generative art. Exemplarily, we consider pieces of Arnulf Rainer, Jackson Pollock, Mark Rothko and Alexander Cozens and draw connections to animations generated by algorithms using random functions. algorithms | computer simulations | diffusion | evolution | generative arts | randomness</t>
  </si>
  <si>
    <t>Ronda</t>
  </si>
  <si>
    <t xml:space="preserve">Tv news: Using computer technology to enhance the study of dynamic visual media To date, the analysis of dynamic visual media has either been ignored or limited due to a lack of available and appropriate technology. However, with the proliferation of video capture boards for the computer along with user-friendly software programs such as Adobe Premiere™, the analysis of dynamic visual images is in a position to move forward. First, a brief justification for the inclusion of visual content analysis in studies of TV news is peresented. Second, the ways computer technology works and may be applied in conducting a visual content analysis is demonstrated. Third, how a systematic visual analysis of video images opens the door to new lines of inquiry in regards to research questions, hypotheses, and description is discussed. These areas are examined using examples from my own research of local televised news programs. </t>
  </si>
  <si>
    <t>Kate|Jenny|Marsha|Hugh</t>
  </si>
  <si>
    <t>At home with media technology People's engagement with media devices in the domestic sphere varies greatly, as do the decisions they make regarding when, where, and how the devices are utilized. How do we organize our houses for media consumption and/or creation? How do our houses' spatial configurations affect our media consumption and habits? How does time play a role in media engagement? These questions directly relate to design-our homes are both spatially and temporally designed-by us, and for us. The design issues of creating and maintaining a \"home\" are compounded by the various media devices we use- telephone, TV, stereo, Internet-enabled computer, and so on. We not only \"design\" how we use these devices, but where and when they are used. In this context, media devices are not passive objects, but rather through our engagement with them, they alter domestic space/time, and may ultimately challenge how we understand and define domesticity. Media technology simultaneously constructs new, and interrupts existing, domestic territories. We will explore the reciprocal impact of domestic space/time and media technology, with a view to revealing the ways in which this nexus becomes a question of design. Design | Domestic space | Hertzian | Media | Mobile technology</t>
  </si>
  <si>
    <t>Leena|Mikko</t>
  </si>
  <si>
    <t>Career repertoires of IT students: A group counselling case study in higher education Uncertainty about future career prospects has increased enormously for students enrolled in higher education Information Technology (IT) programs. However, many computer science programmes pay little attention to career counselling. This article reports the results of a pilot study intended to develop group counselling for IT students to promote the students' agency concerning their future careers. The group counselling discussions were analysed from the discourse-analytic perspective. Five repertoires were found: the status, the professional career, the pedagogical orientation, the employability, and the emergency plan repertoires. Career guidance | Group counselling | Higher education</t>
  </si>
  <si>
    <t>Carolyn_Leonardo</t>
  </si>
  <si>
    <t xml:space="preserve">The electric \"Now Indigo Blue\": Synthetic color and video synthesis circa 1969 Circa 1969, a few talented electrical engineers and pioneering video artists built video synthesizers capable of generating luminous and abstract psychedelic colors that many believed to be cosmic and revolutionary, and in many ways they were. Drawing on archival materials from Boston's WGBH archives and New York's Electronics Arts Intermix, this paper analyzes this early history in the work of electronics engineer Eric Siegel and Nam June Paik's and Shuya Abe's Paik/Abe Video Synthesizer, built at WGBH in 1969. The images produced from these devices were, as Siegel puts it, akin to a \"psychic healing medium\" used to create \"mass cosmic consciousness, awakening higher levels of the mind,bringing awareness of the soul.\" While such radical and cosmic unions have ultimately failed, these unique color technologies nonetheless laid the foundation for colorism in the history of electronic computer art. </t>
  </si>
  <si>
    <t>Petra|Jelka</t>
  </si>
  <si>
    <t>Computer-aided reassembly of fragmented wall painting In Slovenia, some rich archaeological sites with remains from the ancient Roman era can be found. As an example of such a site, the ancient town of Celeia should be mentioned. Remains of this ancient town are located in the area of today's city of Celje. In 1978, during an archaeological research, remains of a Roman villa from the third century were found while an inn then named Turška Mačka was being demolished. Among other finds, an incredibly large number of wall painting fragments were discovered on the site. In 1989, these fragments of various sizes, colours and patterns were delivered to the Ljubljana Restoration Centre. Because of the inappropriate conditions and limited workspace at that time, an attempt to reassemble the fragments was unsuccessful. Since the fragments exhibited unique motifs and a well-preserved condition, the project was resumed in 2009, applying a completely new approach. In an effort to provide a comprehensive overview of the fragments and accelerate the process of reassembling the original painting, a decision was made to digitize the fragments and develop computer support A program developed for recording the fragments and supporting the process of reassembly, as well as the mobile version of the program, proved to be very useful. However, certain shortcomings were also discovered - mainly during the phase of actual reassembly. Computer support | Digitisation | Fragmented wall painting | Fragments | Fresco</t>
  </si>
  <si>
    <t>Teresa|Mafalda Teixeira|David M.S.</t>
  </si>
  <si>
    <t>Measuring Lisbon Patterns: Baixa from 1650 to 2010 The present study, based on a comparative analysis of several plans for Lisbon's Baixa district, with an emphasis on that area's public space, contributes to an understanding of the urban design process and presents a fresh perspective on dealing with historical data by conducting a posteriori analysis using mathematical tools to uncover relations in the historical data. The nine plans used were quantified and evaluated in a comparative manner. While CAD was used to quantify the urban morphology of the different plans, comparative tables make it possible to register the data, which was further evaluated through two interrelated processes: mathematical analysis and the urban analysis. The results show the existence of power law relations for the areas of each of the city's different elements (e. g., blocks, churches, largos and adros). We discuss how this contributes to the understanding of the plans' elements. CAD | computer technology | design analysis | design theory | fractals | geometry analysis | graph theory | mappings | measurement | morphology | patterns | proportion | statistical analysis | urban design</t>
  </si>
  <si>
    <t>Gemma|Dorothy|Tom|Alessio</t>
  </si>
  <si>
    <t xml:space="preserve">Drawing in mathematics from inverse vision to the liberation of form The literature on art and mathematics has focused largely on how geometric forms have influenced artists and on the use of computer visualization in mathematics. The authors consider a fundamental but undiscussed connection between mathematics and art: the role of drawing in mathematical research, both as a channel for creativity and intuition and as a language for communicating with other scientists. The authors argue that drawing, as a shared way of knowing, allows communication between mathematicians, artists and the wider public. They describe a collaboration based on drawing and “inverse vision” in which the differing logics of the artist and the mathematician are treated on equal terms. </t>
  </si>
  <si>
    <t>Karen</t>
  </si>
  <si>
    <t xml:space="preserve">Telemedicine: Videoconferencing in medicine Ten years ago the professional concern of the medical illustrator was limited to the fields qffilm-based image aquisition and traditional artists media. The devetopment of affordable digital cameras and computer based illustration software is .shifting the balance to computers so that currently both artists and photographers use similar tools. Telemedicine is defined by the European Foundation for the Improvement of Living and Working Conditions as: The use of telecommunications and informatics for medical and health purposes. Telemedicine may incorporate medical video, still image and document transfer which may have originated in medical illustration departments. The paper attempts to explain some of the basic concepts associated with telemedicine and it S medium: videoconferencing. </t>
  </si>
  <si>
    <t>Kay L.|Alexey|Alvin|K. L.E.</t>
  </si>
  <si>
    <t>Interactive software for multimodal analysis This article presents the design and functionalities of interactive software for multimodal analysis currently being developed in the Multimodal Analysis Lab, Interactive Digital Media Institute (IDMI) at the National University of Singapore. The software is being used for the annotation, analysis, search and retrieval of semantic patterns in unified but complex semiotic acts - for example, the interaction of gesture, gaze, intonation, camera angle, and music in a film. In addition to providing a digital platform for multimodal analysis, the software provides the site for further development of multimodal theory as the analytical techniques and tools produce insights into the nature of the multimodal phenomena. The approach is located within the digital humanities paradigm that promotes the use of computer techniques and technologies for humanities, arts, and social science research. climate change debate | interactive software | intersemiosis | multimodal analysis | social semiotics</t>
  </si>
  <si>
    <t>Susan H.</t>
  </si>
  <si>
    <t xml:space="preserve">Post-photographic Anxiety: Bit by bit In the nineteenth century the Daguerreotype was seen as a mirror with a memory. The Daguerreotype shared with other photographic processes the capacity for capturing a one-to-one correspondence between a person, place or thing and a representation of the same. Because the new means of ‘writing’ was aligned with the ‘real’, it was associated with truth, fact, evidence, objectivity, and, in turn, memory and history. Photography became a way of relating to the world — not only cognitively, but also emotionally, aesthetically, morally and politically.1 The power of photography was not always received with equanimity, however. In cultures where the soul was seen as embedded in a shadow, reflection or portrait, the photographic image was an anxious vision.2 Today many images that seem to be photorealistic are not created by photochemical processes but rather are produced with digital cameras or by manipulating bits of information in computer programs. The indexical relationship between the sign and the referent can no longer be assumed. In this essay I discuss postphotographic imaging as an anxious vision. My concern is how electronic photography impacts on our regard and destabilizes accepted notions of objectivity, use, meaning and context. </t>
  </si>
  <si>
    <t>Freya|Freya|Roger T.|Roger T.</t>
  </si>
  <si>
    <t xml:space="preserve">Listener detection of segmentation in computer-generated sound: An exploratory experimental study The controlled manipulation of digitally generated sound in computer music affords new opportunities to investigate the cognitive accessibility of musical features additional to pitch and rhythm. Experiments investigated listeners' detection of segments in computer-generated material, ranging from obvious (Experiment 1) to more subtle and undetectable segmentation (Experiment 2). Experiment 3 compared segment detection using headphones to using loudspeakers. indicate that listeners not selected for musical expertise can detect segmentation efficiently, but complex individual algorithmically generated segments were interpreted as comprising multiple segments. In addition, an increase in sonic texture was better detected than a decrease of the same magnitude. </t>
  </si>
  <si>
    <t>Anna_Verbum</t>
  </si>
  <si>
    <t>Évaluation de la qualité de la traduction automatique franco-polonaise-Typologie des erreurs This paper evaluates the performance of Translator jzyka francuskiego, a French-Polish translator program, edited by Kompas in 2001. Articles from French papers were selected for translation by the program according to the domain they represented, i.e., computer science, biology and law. The quality of their translation was evaluated on the basis of predefined criteria of comprehensibility and faithfulness. This study establishes an error typology reflecting three levels of the analysis made by the program during the translation process of each lexical unit present in the French articles. In order to perform a correct translation, the program has to first recognize a unit as either simple or complex, and next assign to it a grammatical function and meaning. Since errors can appear at each level, our typology reflects all these stages and we can classify all the incorrectly translated lexical units according to their semantic value and the grammatical functions they assume. Our investigation has allowed us to distinguish the following groups of the incorrectly translated lexical units: complex lexical units recognised by the program as simple ones, simple polysemous lexical units, and idiomatic expressions. Each of these groups consists of a few subgroups that correspond to the grammatical categories such as pronouns, articles or prepositions. Error typology for machine translation | French | Grammatical functions | Machine translation | Polish</t>
  </si>
  <si>
    <t>Kathleen|Elizabeth</t>
  </si>
  <si>
    <t>The ATOM | Art to many project: Addressing the need for accessibility to art &amp; design integrated learning How do you teach art without art teachers? Is art integrated learning only for the privileged and gifted? Is the lack of art education a developing nation problem or a global phenomenon due to valuing STEM (science, technology, engineering and math) skills over creativity? Since 2009, the after-school program, Communities Rising, Inc., has introduced math, English, computers and the joy of art to over one thousand students in rural India. The art program relies on one part-time art teacher and over 100 visiting U.S. and Indian college interns. The students have loved the art experiences and participate with great enthusiasm. Newly discovered artistic talent has resulted in a tremendous increase in self-esteem for some of the students and given them the confidence they need to excel in the classroom. But once the visitors have left, the after-school teachers are ill-equipped to replicate these projects. ATOM | Art to Many arose from belief that these kinds of art experiences should be provided to CR's students on a consistent and sustainable basis. But the lack of art and design education access to disadvantaged children is not just a developing nation issue, but a global phenomenon as cited by UNESCO. ATOM has been developed for the world's poorest children who attend schools with no art classes, no art teachers and no money for art supplies. Designed in conjunction with Srishti School of Art, Design &amp; Technology, Bangalore, India and U.S. Fulbright scholar and designer, Kathleen Fritz, ATOM will provide an art integrated curriculum and a system of facilitator training and support for teachers and volunteers with no previous experience teaching art or art and design integrated learning. Art and Design Education | Instructional Design | Learning Systems | Social Policy</t>
  </si>
  <si>
    <t>Manuela|Rafael Cirino|Marcela Araujo</t>
  </si>
  <si>
    <t>Brazilian smartphone users and the driving context The smartphone has become a standard device in Brazilians’ daily lives, and their sales have increased in the country considerably in recent years. Brazil is the fifth-largest global smartphone market. In parallel, the use of mobile phones inside vehicles has also been increasing. Considering these two factors, designers should be aware of the characteristics of the context of use when designing for smartphones, aligning the apps’ interfaces with the users’ strategies and needs. To gather that information, an online survey was conducted to list the main behavioral patterns, and contextual inquiry sessions were carried out to deepen the understanding of the relationship between drivers and smartphone use. According to the data analysis, it is concluded that different variables may affect directly in the drivers’ behavior: time spent on commuting, affinity with technology, pleasure in driving, and concern about safety. Regardless the adopted attitudes, the goal is the same: the search for convenience during the driving task. The article ends with the identification of four different personas that specify the vast majority of Brazilian smartphone users/drivers. Driver Behavior | Human Computer Interaction | Smartphone</t>
  </si>
  <si>
    <t>Joanna_Leonardo</t>
  </si>
  <si>
    <t xml:space="preserve">The art of computing as frieder nake’s response to the problem of “mechanized mental labor”: The early debates revisited This paper discusses the process of recognition of early computer art not as iconic but as a purely intellectual or conceptual form as it took place during a debate on the pages of PAGE, initiated by Frieder Nake’s “Statement for PAGE” and his seminal text “There Should Be No Computer Art”. </t>
  </si>
  <si>
    <t>Ericka M.</t>
  </si>
  <si>
    <t xml:space="preserve">Pohjoinen Valo Museo: Visualizing Light through a Virtual Museum This paper describes a design project that investigates exhibition design within the virtual environment. Pohjoinen Valo Museo, translated from Finnish as the Museum of Nordic Light, is an interactive, virtual museum environment that presents virtual exhibitions as a way to visualize unique lighting phenomena that occur in the Nordic region. The virtual museum is the product of an architectonic formula, one that combines metaphors of physical space and enclosure with the principles of contemporary exhibition design. A virtual exhibition can be defined as an experience that removes visitors from physical space, inviting them to interact with a world of information, display, and sensorial stimulation facilitated by digital technology. Visitors may access this new venue of interactive exhibits using any computer in the world. The Pohjoinen Valo Museo project seeks to explore the potential of designing an exhibition for the virtual environment using a metaphor for building in virtual space (e.g., for spatial definition, orientation, and navigation). </t>
  </si>
  <si>
    <t>Linda|Steve</t>
  </si>
  <si>
    <t xml:space="preserve">‘Keeping the boys busy’: Outdoor theatres of the great depression: On-site, incremental design gives form to the complex relationship of site and structure In most cases today, every detail of new construction in public landscapes in the United States, from the location of walls to the joints in pavement and the size of bolts, is drawn and specified on computer screen or paper before ground is broken. Building contractors then construct the project fron1 the designer's detailed drawings. During construction, the designer's role is limited to attending periodic job meetings where they attempt to insure that their original intentions are realised.2 This separation of design and construction is a twentieth-century phenomenon. Throughout history, designed landscapes have been created through an incremental and interactive process of design, construction, observation and re-design. As construction progressed, both the partially completed improvements and the emerging intricacies of a site, such as an unexpected exposure of bedrock or a newly revealed vista, informed designers how to craft the relationship between the site and the design intervention. Variations of this process underlie our most influential landscape designs, from the great gardens of Italy, France and England to more recent icons such as Central Park and Dumbarton Oaks.3 </t>
  </si>
  <si>
    <t>Helen R.</t>
  </si>
  <si>
    <t>Fear and the musical avant-garde in games: Interviews with Jason graves, Garry Schyman, Paul Gorman and Michael Kamper If you have ever experienced the cold chill of fear when watching a film or playing a video or computer game, it is highly probable that your responses have been manipulated by composers exploiting the musical resources of modernism, experimental music and the avant-garde. Depictions of fear, horror, amorality, evil and so on, have come to be associated with these sound worlds, particularly within the realm of popular culture. A number of game titles and franchises have emerged in recent years, which exploit these musical associations, exploring their creative potential as vehicles of fear and horror within the context of interactive game-play. Two composers associated with this approach are Jason Graves (Dead Space franchise) and Garry Schyman (Bioshock franchise, Dante’s Inferno). This article explores perceived links between avant-garde music (as defined in ‘populist’ rather than musicological or historical terms, as a ‘catch-all’ phrase for twentieth-century music exploiting experimental techniques, modernism and atonality) and depictions of horror and fear through interviews with Graves and Schyman. Further questions are posed to Paul Gorman (audio director – Dante’s Inferno) and Michael Kamper (audio director – Bioshock 2) to contextualize the discussion by demonstrating the significant creative influence of audio directors in guiding the musical approach taken by game composers. The article would be of potential interest to anyone with an interest in game audio, commercial composition/composers, game development, creative collaboration, audio direction and the power of music to manipulate the emotions in association with visual media. Avant-garde music | Fear | Film | Game | Horror | Interview</t>
  </si>
  <si>
    <t>Dolores A.|David A.</t>
  </si>
  <si>
    <t>Transcending taboos and transgressions or merely ploughing towards? English language. doi: 10.1386/tear.16.3.277_1 Among the most enduring taboos, those related to the human body are the most enduring, throughout history. Be it its re/presentation of exploration, it constituted for most cultures and epochs a very sensitive subject, ever evolving and changing, but perennially raw and open to debate and discussion. With the advent of new technologies sustaining and infiltrating society, the body is seen, explored and represented in new ways that can be, simultaneously, interpreted either as transgressive or respectful of taboos, depending on the point of view or the current social norms. The question is: are we able to transcend transgression of taboos through our work or are we still far from achieving it? Our tools are computer-generated simulations based on patient-collected data. Building our arguments on Foucault's Birth of the Clinicanalysis, we approach the evolution of our own research as a 'case study'. In the age of the life-support, stem-cell therapy and 3D organ printing, is computer simulation mimicking or mirroring organic life and phenomena, or is it creating a debatable simulacrum? From reducing the human body to a series of equations that lead to depersonalization and loss of self, to tailored modelling based on patient-collected biological data, the computer simulations took a variety of guises. At each point of the way, confronting the taboos, conventions and through controlled transgressions of established rules, we strived to transcend all historic limitations and update, adjust and fine-tune the technology and its uses to better suit the clinicians' pursuits. Biomedical research | Blood flow | Computer-generated simulations | Human body simulacrum | Post-humanism | Virtual patient</t>
  </si>
  <si>
    <t>Sara Desvernine</t>
  </si>
  <si>
    <t>Women, work, and revolution: A do-it-yourself practice Through a study of images of women engaged in work both in and outside the home found in the Cuban magazine Mujeres during its initial decade of production, this article examines the magazine’s representations of labor as a means of fostering collective participation and loyalty to the new regime in post-revolutionary Cuba. Mujeres aimed to propagate images of women participating in revolutionary life to engender collective support for the Fidel Castro regime, which simultaneously reinforced and subverted existing gender stereotypes and, in the process, defined the new Cuban woman. In fact, the editors of Mujeres encouraged a do-it-yourself approach to household maintenance and care that prompted readers to embrace self-directed, creative design strategies as a component of their revolutionary activism. Cuba | Design | Do-it-yourself | Labor | Magazines | Women | Work</t>
  </si>
  <si>
    <t>Debra|Marc</t>
  </si>
  <si>
    <t>Public conscience of ‘the chosen people’: Sarah Silverman in the Wake of Lenny Bruce We locate the comedian Sarah Silverman's career trajectory within the rich tradition of Jewish public intellectuals in America, particularly those who have used comedy as their vehicle. We show that Silverman is in many ways the most current inheritor of the mantle of Lenny Bruce, not only in the sharpness of her observations and the unerring pitch of her comedy but also because of her perfect timing in the political zeitgeist. We argue that Silverman's stand-up comedy is not simply a form of social criticism, which is the purpose of all satire–but that like Lenny Bruce's–it takes on the function of political activism. Silverman, however, unlike Bruce, manages to use the comedic voice of a liberal outsider to speak to a wider, more mainstream audience, mobilizing constituencies to the cause of making a more progressive polity. Lenny Bruce | political satire | public intellectuals | Sarah Silverman | stand-up comedy</t>
  </si>
  <si>
    <t>Emma|Marilena</t>
  </si>
  <si>
    <t xml:space="preserve">Mare Nostrum, or On Water Matters This dialogue between two performance academics, whose childhood memories are intertwined with memories of the sea, aims to consider the role of performance as response to or reflection on the numerous deaths of migrants in the Mediterranean Sea, while tracing echoes and resonances of the migration crisis in the Australian context. In the wake of the cessation in late 2014 of Italy’s European Commission-supported Operation Mare Nostrum migrant search-and-rescue programme, and with escalating numbers of deaths in the Mediterranean over recent months, theatre and performative protest interventions are occurring with greater frequency. We discuss two of the most prominent modes of representation and response. The first is the narrative or storytelling mode, based upon testimonies or fictionalized stories of survivors, rescuers and other witnesses to maritime migration. Works such as Anders Lustgarten’s Lampedusa, and Case Farmakonisi, or The Trial of Waterdepend on narrative imagination and the ability of audience members to envisage the invisible, to witness the unknowable. The second is what we call the ‘synecdoche’ mode, which uses techniques of protest and site-responsive installation art across Europe, employing visual and embodied grammars to trigger affective engagement in public places. Works such as Die Toten Kommeby activist collective Center for Political Beauty raise a key dilemma that our dialogue also begins to probe: amidst this most urgent of contemporary crises, what is that we look to performance and activism for (ethically, aesthetically and politically)? Why is it important that migrants’ deaths occur under the watch of a community of European nations whose maritime technologies have, over the last five centuries, directly enabled the extensive exploitation of lands and peoples outside Europe? What may be the structural and psychological explanations for a collective failure of empathy (not just mere concern or compassion) by those of us who do not know what it means to be abjectly ‘at sea’ in a neoliberal world? What does performance that sits at the border of our earth-bound existence and the infinite sea—‘mare nostrum’ with its many unknowns—invite us to perceive, and what does it permit us to ignore? </t>
  </si>
  <si>
    <t>Shannan L.|Max</t>
  </si>
  <si>
    <t>Counterpublic and counterprivate: Zoe Leonard, David Wojnarowicz, and the political aesthetics of intimacy In this paper we explore the space that dyadic intimacy plays within the counterpublic world-building of political activism. We reflect on a particular encounter between the artists and ACT UP activists Zoe Leonard and David Wojnarowicz by offering two readings of what we call the “counterprivate” relation between the two. In the first part of our argument, we contend that the counterprivate couple form (found in our case study of Leonard and Wojnarowicz) occasions a space of provisional leave from the normative affective, aesthetic, and identity-based impulses which tend to emerge in social movement group formation. Despite established critiques of the private, dyadic intimacy of the couple within social movement theory and queer and feminist cultural studies, we highlight the value of counterprivate couples–not in place of the collective world-building that is made possible by political organizing and collective identity, but as a necessary aesthetic complement to collective, participatory politics. In the second part of our argument, we read the intimacy between Leonard and Wojnarowicz as a private moment of expressed doubt that has subsequently been institutionalized into a public discourse through the context of art. Here the counterprivate couple form in turn becomes a counterpublic mode of collective world-making once more. This transformation from counterprivate relation to public discourse occasions a practice of collective subject formation (in the institutional terrain of art) that affirms doubt, curiosity, and poetic beauty as part of the reproductive labor involved in political participation. art and activism | burnout | participatory politics | social reproduction | the couple form | world-building</t>
  </si>
  <si>
    <t xml:space="preserve">Remediating Australia’s cultural memory: Aboriginal memoir as social activism During the 1980s Aboriginal Australians experienced setbacks in their quest for the restoration of their land rights. Neoliberal politics reframed such demands as special interests seeking to gain a material advantage at the expense of the general community and as a threat to the economic security of the nation. As a consequence, politicians failed to pass legislation that would formalize the national land rights system that would guarantee Aboriginal economic self-sufficiency. This paper argues that it was in this context that Aboriginal memoir emerged to prompt social action by recounting experiences of discrimination and exploitation erased by official history and by challenging the imposed racist stereotypes used to marginalize Aboriginal claims. These memoirs prompted sympathy and understanding among a broad readership, which enabled the formation of a political solidarity over the recognition of Aboriginal land rights. These memoirs also expressed a commonality of Aboriginal experience that served to unite an increasingly frayed Aboriginal activist movement eroded by neoliberal policies. </t>
  </si>
  <si>
    <t>Raquel|Beatriz</t>
  </si>
  <si>
    <t>Medialab madrid 2002-2006 participatory culture and social activism in Madrid Citizen participation is a crucial element to contemporary society at the start of the 21st century. In the artistic field this has been translated into generating new artistic forms of social action and citizen participation. This reality is best reflected in the emergence of centers where “society” is added to art, science and technology dialogue, such as the pioneering MediaLab Madrid center inaugurated in 2002 as a paradigm of action, participatory culture and social integration. This article formalizes a historical tour of how this center and emblematic project was created. It then analyzes the center’s purpose as a place to accommodate emerging forms of participation and social transformation in relation to its program of exhibitions, workshops, seminars and symposia, conferences, meetings and actions during the 2002-2006 period when it was led by its creators, Karin Ohlenschläger and Luis Rico. The program reveals an innovative methodology of artistic proposals and spaces for artistic reflection and dialogue with technology as a tool for social activism and transformation. This study is based on interviews with the actors who devised this project, as well as internationally renowned researchers and artists, who provide an external view of the center’s impact. Activism | Art | Medialab | Science | Society | Technology</t>
  </si>
  <si>
    <t>Maria da Luz Nolasco</t>
  </si>
  <si>
    <t>Graffiti or \"getting-up\": From site-specific to web 2.0 Leitemotive - Aveiro, a Portuguese coastal city, has these marks of our contemporaneity idealized under an apex of thought and artistic graffiti gestures that cover walls, tunnels, viaducts, ceilings, arches, carriages and clusters dispersed and that carry colors and \"signs\" difficult to decipher, but, graffiti is also the reflection of the active life of our city. It is important to clarify the connections between public art and the artistic dimensions of graffiti in the current era of globalization. What is the discourse of public art in cyberspace and virtual territory, understood as an act resulting from digital manipulation, especially in Web 2.0. Thus, aiming to interpret urban artistic alterities, graffiti as a marginal art in relation to its forms of artistic production, even more alternating and alternative. It is our proposal to cross the action and the explosion of graffiti in the media and social networks. Objectively, we seek to know what has changed in graffiti with the activity generated on the Web and what the results of this kinetic visual and imaginary universe that the Web allows. This online and digital platform has made graffiti come out of its territorial isolation, moving graffiti - as an ephemeral and artistic manifestation - from a site-specific attitude, in style and painting, to a more competitive and revealing attitude towards a new statute, the demate-rialization of the image, its preservation and virtual dissemination. Freedom and peripheral | Graffiti | Lifestyle | Social activism</t>
  </si>
  <si>
    <t>Danielle Dick</t>
  </si>
  <si>
    <t>Laboring for community, civic participation, and sanitation: The performance of indian toilet festivals In addressing water and sanitation issues, people living in the slums of Mumbai and Pune, India, have created a series of events known as toilet festivals. Using Indian toilet festivals as a case study, this essay analyzes documents detailing sanitation activism to explore how the urban poor have used their bodies and voices to generate visibility and agitate for the right to defecate in private. Although this essay is concerned with the performance of Indian toilet festivals, I am particularly interested in how such events highlight the labor involved in performing community, civic participation, and sanitation activism. As such, I consider toilet festivals' contributions to the discussion of what constitutes activism, arguing that these everyday performances of backstage activities equip the urban poor with skills and relationships that transcend the life of the festival. Civic participation | Community | Labor | Sanitation activism</t>
  </si>
  <si>
    <t>Amanda_Continuum</t>
  </si>
  <si>
    <t>Breaking silence, bearing witness, and voicing defiance: the resistant female voice in the transmedia storyworld of The Handmaid’s Tale With the recent success of HULU’s video-on-demand adaptation of The Handmaid’s Tale and widespread use of its imagery by political action groups like the Handmaid Coalition, The Handmaid’s Tale has become a transmedia property whose dystopian storyworld extends beyond the bounds of any single text. Spanning old and new media, the fictional and real, its storyworld, the Gileadverse, is comprised of authorized entertainment products, as well as fan-produced texts and activist performances. Considering the 1985 novel, 1990 film, HULU’s 2017–18 adaptation, as well as fan productions and activism, this paper surveys the transmedia shape of the Gileadverse, focusing on how this storyworld is unified by a thematic concern with the resistant female voice. activism | Dystopia | Gileadverse | The Handmaid’s Tale | transmedia | voice</t>
  </si>
  <si>
    <t>Nadia M.</t>
  </si>
  <si>
    <t xml:space="preserve">Public interest design as praxis By incorporating values of inclusivity, social justice, and equity, public interest design inserts a critical lens into contemporary architectural thinking, practice, and pedagogy. Its emphasis on inclusive process and action over product creates a praxis that draws on trans-disciplinary knowledge to create change. Theories that underlie this praxis are the social production of space, the everyday, and the relational; key practices are activism, participation, and material agency. In combination, these approaches critically reframe the roles of architects and architecture in engaging current issues and provide relevant scaffolding for contemporary practice and pedagogy. </t>
  </si>
  <si>
    <t>Ana Finel</t>
  </si>
  <si>
    <t xml:space="preserve">Enabling art Liesbeth and Angelique Raeven, working together as L.A. Raeven, make their unhealthy thinness into the subject of their art. In documenting perverse extremes of common desires for thinness and a soul mate, they claim that they want women to confront and moderate socially imposed insecurities. Undermining their stated goals, however, are concerns that they may represent the pro-ana anorexic subculture, hijacking the language and attitudes of subversion, identity expression and activism to intellectualize their own mental illnesses. This article investigates their work within the contexts of their professed motivations, medical literature about anorexia and pro-ana communities, feminist theory on these subjects, and contemporary art about and by mentally ill and self-harming artists. As a model for engaging art produced at high risk to the artists themselves, this article explores the role and responsibilities of audiences and professionals in creative fields to identify and address boundaries between self-expression and self-harm. </t>
  </si>
  <si>
    <t>Sally R._Feminist Media Studies</t>
  </si>
  <si>
    <t>Argumentum ad misericordiam: the cultural politics of victim media This article discusses the widespread use of victim tropes in contemporary Anglo-American culture by using cultural theory to analyse key social media memes circulating on Facebook in 2015. Since the growth of social media, victim stories have been proliferating; victim narratives are rhetorical, they are designed to elicit pity and shame the perpetrator. They are deployed to stimulate political debate and activism, often to appeal to an all-purpose humanitarianism. Victimology has its origins in Law and Criminology, but this paper opens up the field more broadly to think about the cultural politics of victimhood, to consider how the victim-figure can be appropriated by/for different purposes, particularly racial and gender politics, including in the case of Rachel Dolezal. In formulating an ethical response to the lived experience of victims, we need to consider the different kinds of critical intimacies elicited by such media. cultural politics | gender | race and ethnicity | shame | social media | Victim</t>
  </si>
  <si>
    <t>Judith|Sandra</t>
  </si>
  <si>
    <t>Interactive documentary: Setting the field This article articulates the authors' combined vision behind convening i-Docs, the first international symposia to focus exclusively on the rapidly evolving field of interactive documentary. In so doing, it provides a case study of practice-driven research, in which discussion around the act of developing and making interactive documentaries is seen as being a necessary prerequisite to subsequent theorizing in relation to their impact on the continuing evolution of the documentary genre. As an essentially interdisciplinary form of practice, the article provides a conceptual overview of what interactive documentaries (i-docs) are, where they come from and what they could become. The case is made that i-docs should not be seen as the uneventful evolution of documentaries in the digital realm but rather as a form of nonfiction narrative that uses action and choice, immersion and enacted perception as ways to construct the real, rather than to represent it. The relationship between authorship and agency within i-docs is also considered as being central to our understanding of possibilities within a rapidly evolving field of study. Activism | Agency | Authorship | Collaboration | Constructing reality | Enactive knowledge | Ethics | Interactive documentary</t>
  </si>
  <si>
    <t xml:space="preserve">Sites of feminist activism: Remembering Pine Gap In 2009, the Jessie Street National Women’s Library curated an exhibition in Sydney, Remembering Pine Gap, using their extensive collection of materials relating to the Pine Gap women’s peace camp held in central Australia in 1983. Arguably, one of the most iconic events of the Australian women’s peace movement held at the height of Cold War politics, the event accrues significance through being the subject of an exhibition. As well, the exhibition is one of the few that takes a feminist event as its sole focus, and so reminds us of the material connection between the politics and aesthetics of feminist space and time. This article investigates what this might mean as a form for remembering feminist activism, and as an activist form. Remembering Pine Gap is therefore critically situated in relation to other feminist and social protest exhibitions, and is then addressed as an activist form through its feminist aesthetics. In doing so, the paper seeks to extend the ways in which activist spaces and forms can be remembered as physical and material sites as well as intellectual cultural heritage. </t>
  </si>
  <si>
    <t>Winnie Won Yin_Journal of Visual Culture</t>
  </si>
  <si>
    <t>The Panda Man and the anti-counterfeiting hero: Art, activism and appropriation in contemporary China This article examines the public art practice of the Chinese performance artist Zhao Bandi, aka the 'Panda Man', and situates it in relation to the social activism of the Chinese consumer rights campaigner Wang Hai, aka the 'Anti-Counterfeiting Hero'. Contextualizing the appropriation strategies of these two unlikely figures within contemporary China's changing legal, market, and media spheres, this article places global contemporary concerns with authenticity, copyright, counterfeits, and fakes in relation to notions of performativity and behavior. Challenging the expectation that appropriation need resemble oppositional or antagonistic strategies of Western precedent, it argues that Chinese figures like Zhao and Wang presented transformative models for consumption and citizenship in 1990s China, laying the groundwork for today's public discourse of 'shanzhai' - a distinctly self-conscious Chinese claim on appropriation. activism | appropriation | art | authorship | China | copyright | counterfeiting | fakes</t>
  </si>
  <si>
    <t>Interactive documentary: Setting the field This article articulates the authors’ combined vision behind convening i-Docs, the first international symposia to focus exclusively on the rapidly evolving field of interactive documentary. In so doing, it provides a case study of practice-driven research, in which discussion around the act of developing and making interactive documentaries is seen as being a necessary prerequisite to subsequent theorizing in relation to their impact on the continuing evolution of the documentary genre. As an essentially interdisciplinary form of practice, the article provides a conceptual overview of what interactive documentaries (i-docs) are, where they come from and what they could become. The case is made that i-docs should not be seen as the uneventful evolution of documentaries in the digital realm but rather as a form of nonfiction narrative that uses action and choice, immersion and enacted perception as ways to construct the real, rather than to represent it. The relationship between authorship and agency within i-docs is also considered as being central to our understanding of possibilities within a rapidly evolving field of study. Activism | Agency | Authorship | Collaboration | Constructing reality | Enactive knowledge | Ethics | Interactive documentary</t>
  </si>
  <si>
    <t>Sarah|Anne</t>
  </si>
  <si>
    <t>Screening Women's Imprisonment: Agency and Exploitation in Orange Is the New Black Since the time it was first broadcast in 2013 and despite its unquestionable commercial success, Netflix prison comedy-drama Orange Is the New Black has garnered equal shares of praise and blame. Countless articles have appeared in the popular press discussing the show's treatment of race, sexuality, and class, as well as its depiction of the American prison system, while academics have also begun to comment on the series. This special issue aims to continue the work initiated on this important television series, while adding to a growing body of scholarship on popular representations of punishment in the age of US mass incarceration. activism | female-centered drama | Orange Is the New Black | postfeminism | transgender representation | women in prison genre</t>
  </si>
  <si>
    <t>María Soledad|Silvio</t>
  </si>
  <si>
    <t>Between Data Capitalism and Data Citizenship We discuss two points raised by the articles in this special issue, which are related to our previous work on media movements in Latin America. First, we analyze the dimensions of data activism in the region. Recent experiences in Latin America suggest two types of data activism differentiated by goals and spheres of action: social data activism and data rights activism. They also have diverse tactics and achievements. Second, we discuss the Global South as the site of counter-epistemic and alternative practices, and we wonder whether the concept of “data colonialism” adequately captures the dynamics of the digital society in areas of well-entrenched digital divides. We argue that datafication and the opposition to datafication in the South does not develop exactly as in the North given huge political, economic, social, and technological differences in the context of the expansion of digital capitalism. data activism | data colonialism | data policies | data rights | Global South | Latin America</t>
  </si>
  <si>
    <t>Cristina|Sofía Natalia|Juliana|Claudia Marcela</t>
  </si>
  <si>
    <t>Curatorship for meaning making: contributions towards symbolic reparation at the Museum of Memory of Colombia This article examines via case study research the ways in which diverse actors made sense and gave meaning to an exhibition related to armed conflict and reparation in Colombia. Voces para transformar a Colombiawas a temporary, ‘living museum’ which presented the Museum of Memorýs storyline (a national museum still in planning) to the public. This museum was recently ordered by the Law for Victims and Land Restitutionto contribute to the symbolic reparation of the victims of the country's armed conflict. We contend that contributions towards measures of satisfaction and non-repetition, two criteria prescribed by this law, may be located both in the creation of curatorial discourses, and also in the way in which different groups become meaning makers themselves by appropriating these discourses for their own purposes. By analysing the participation of victims during the process of making the exhibition and visitor (including victims’) reactions to it, we will highlight how curatorship contributes to measures of reparation, and also consider its limits in this regard. activism | human rights museums | Museum of Memory of Colombia | National Center for Historical Memory | non-repetition | Symbolic reparations</t>
  </si>
  <si>
    <t xml:space="preserve">Remediating disability activism in the lesbian feminist archive This article argues that U.S.-based lesbian feminist cultural work of the 1980s constitutes a generative–but underutilized–archive for scholarship on the intersection of feminist, queer and disability studies. Specifically, this article uses a May 1981 special issue of the feminist newspaper off our backs (oob) on ‘Women With Disabilities’ to historicize the emergence of a network of lesbian feminist disability activists. Tucked between the pages of this special issue of oob are, for example, Connie Panzarino’s vision for a non-monogamous community of disabled women and a reproduction of Tee Corinne’s solarized photograph of a woman in a wheelchair with her able-bodied lover. In exploring a small and largely forgotten network of lesbian disability activists, this article reads their cultural work as world making projects that model a mode of activist praxis and theory writing for the present moment. </t>
  </si>
  <si>
    <t>Nina_Leonardo</t>
  </si>
  <si>
    <t>Art as a Catalyst The investigation of the role of Art as a Catalyst at the intersection of science and technology has become a global focal point over the last decade. The Balance-Unbalance 2013 international conference explored this issue in depth. “Artists as Catalysts” was the main topic of the 2013 Ars Electronica Festival – strong evidence of significant interdisciplinary progress. Nevertheless the question remains: How is art, science and technology changing in the process? Does cross-disciplinary artistinitiated collaboration function as a catalyst in this setting? This paper briefly examines these issues based on personal participatory experience. environmental art activism | interdisciplinary initiatives</t>
  </si>
  <si>
    <t>Pamela|Peter J.|Susanne|Birgitte</t>
  </si>
  <si>
    <t>Performing arts activism for addressing climate change: Conceptualizing an intercultural choreographic practice and dance performance called melting ice In this article we argue that the power and politics of the arts is a way of raising awareness and responding to the globally shared problem of climate change. We illustrate how climate change is integral to a choreographic practice that inheres in: the performing body, which moves while it thinks, feels while it imagines and senses as it understands; and the intercultural dance performance Melting Ice. At the core of this article is a view of epistemology that is embodied, artistic, practical, reflectively dynamic and adaptive to the conditions in which knowledge is created, such as our journeying into Melting Ice. This choreographic practice and performance explores the radical harmony or solubility of the body in all that we do not call the body. The impact of this practice manifested itself primarily when looking back at how the dancers were learning, becoming and being icebergs, and in the act of labelling the choreographic practice of dance-making, the process gives rise to activism. Arts activism | Climate change | Environment | Intercultural choreographic practice | Melting icebergs | Performance</t>
  </si>
  <si>
    <t>Sarah_Photographies</t>
  </si>
  <si>
    <t xml:space="preserve">DRONE VISION AND PROTEST The paper considers how the motility and vertical spatiality of drone technologies offer an alternative infrastructure for protest providing distributed modes of seeing in real time across devices and platforms. In considering how the use of social media platforms can effectively repurpose drone technology away from militarised use, the paper explores the potential of drone vision to produce new forms of relational experience as part of a networked citizen activism that challenges the militarisation of civil society. Drawing on examples from the NoDAPL protest in North Dakota led by the Native American Sioux tribe, the paper argues that drone technologies, in braiding the politics of verticality with the politics of visibility, initiates a radical rethinking of the spatial politics of protest and counter-protest and seeing in real time. </t>
  </si>
  <si>
    <t>Ricarda|Elke</t>
  </si>
  <si>
    <t>Online feminist protest against sexism: The German-language hashtag #aufschrei Twitter is becoming a discursive but also contested space for articulations of feminist protest. A hashtag that collected experiences with everyday sexism in the German-speaking world was #aufschrei, which became the 2013 hashtag of the year. In exploring the role of online feminist protest in the construction of alternative meanings, this paper draws on theories of the public sphere. Specifically, we build upon a communication studies model that refers to mutually permeating spheres of discourse in three layers, the simple, intermediate, and complex, each of which exhibits its own communication forms and forums. The methodology includes both a quantitative and a qualitative content analysis of #aufschrei tweets and of feminist blogs in order to comprehend argumentation patterns and networking practices. We argue that Twitter adopts the function of a simple public, where values and norms are negotiated at an everyday level. Feminist blogs create an intermediate public, in that they generalize experiences and are oriented towards networking. However, the persistent number of anti-feminist and sexist messages on Twitter likewise shows that online debates on gender topics have been increasingly infiltrated by these positions. Against this backdrop, in the conclusion, we discuss the feminist activist potential of #aufschrei. #aufschrei | digital publics | hashtag activism | multiplicity of publics | Online feminist protest | Twitter</t>
  </si>
  <si>
    <t>Jenny|Susanna</t>
  </si>
  <si>
    <t>Shameless hags and tolerance whores: feminist resistance and the affective circuits of online hate This article explores shamelessness as a feminist tactic of resistance to online misogyny, hate and shaming within a Nordic context. In our Swedish examples, this involves affective reclaiming of the term “hagga” (hag), which has come to embody shameless femininity and feminist solidarity, as well as the Facebook event “Skamlös utsläckning” (shameless extinction), which extends the solidarity or the hag to a collective of non-men. Our Finnish examples revolve around appropriating derisive terms used of women defending multiculturalism and countering the current rise of nationalist anti-immigration policy and activism across Web platforms, such as “kukkahattutäti” (aunt with a flower hat) and “suvakkihuora” (“overtly tolerant whore”). Drawing on Facebook posts, blogs and discussion forums, the article conceptualizes the affective dynamics and intersectional nature of online hate against women and other others. More specifically, we examine the dynamics of shaming and the possibilities of shamelessness as a feminist tactic of resistance. Since online humor often targets women, racial others and queers, the models of resistance that this article uncovers add a new stitch to its memetic logics. We propose that a networked politics of reclaiming is taking shape, one using collective imagination and wit to refuel feminist communities. Affect | digital media | feminist resistance, reclaiming, online hate | shamelessness | shaming</t>
  </si>
  <si>
    <t>Nicole|Javiera</t>
  </si>
  <si>
    <t>Political resistance posters during Pinochet's dictatorship in Chile: Approaching the graphic backroom This article presents the rather unknown experience of two of the most prolific graphic collectives during the military dictatorship in Chile: Agrupación de Plásticos Jóvenes (APJ) and Tallersol Cultural Center. The work of both groups was tackled from a perspective that focuses on the production process as a political practice, rather than only on the explicit political content of a graphic piece. The article aims to rescue the technical innovations and associative work of poster designers that overcame the restrictions and censorship imposed by the regime of Augusto Pinochet. Through an in-depth research that features archival work and interviews to members of the APJ and Tallersol, this article unravels a fragment of the history of the political posters in Chile that has been marginalized from design historical discourses, proposing at the same time a processual perspective for the study of the work of graphic activisms. Chilean dictatorship | Chilean graphic collectives | cultural resistance | graphic communication | Political poster</t>
  </si>
  <si>
    <t>Elina I.</t>
  </si>
  <si>
    <t xml:space="preserve">Chronotopic realignments and the shifting semiotics and politics of visibility in Brazilian Candomblé activism This article examines the shifting semiotics and politics of visibility in Brazilian Candomblé activism in the late 2000s in the city of Salvador. It analyses how the use of publicly salient discourses and signs of peace and antiviolence activism by activists from the African dias-poric religion Candomblé reconfigured the religion’s practitioners public image from that of politically passive practitioners of “black magic” and self-sacrificing “black mothers” to that of politically active peace and antiviolence activists. I argue that this transformation was effected by a realignment of the general public’s chronotopic orientation toward the religion and its practitioners from a chronotope of concealment to one of political visibility. This shift in chronotopic orientation not only aligned Candomblé practitioners with the social persona of the politically engaged peace activist but also produced a new social persona of a religiously motivated “black mother of peace.”. </t>
  </si>
  <si>
    <t>Chloe_Continuum</t>
  </si>
  <si>
    <t>Disciplining Black activism: post-racial rhetoric, public memory and decorum in news media framing of the Black Lives Matter movement The Black Lives Matter movement was created from a hashtag used on Twitter in 2013 in the United States when George Zimmerman was acquitted of murdering unarmed Black teenager Trayvon Martin in Florida, United States. Advocacy and non-violent protests by Black Lives Matter groups have been framed in news media reporting as riots and the group has been called ‘racist’ and ‘anti-law enforcement’. This paper will unpack three rhetorical strategies that the news media uses to discuss BLM. I argue that the effect of these rhetorical strategies is the delegitimization of the very real problems concerning racial profiling and racial killings that the Black Lives Matter group protests. I will examine Black Lives Matter’s own goals and how these are ignored or questioned by the news media in that the group is framed in a delegitimizing manner. This paper uses Eduardo Bonilla-Silva’s concept of racial grammar in conjunction with a Foucauldian emphasis on governmentality to examine these instances of racist rhetoric in re-presentations of Black Lives Matter movement in US news media. Black Lives Matter | governmentality | news media | post-race | racial grammar | rhetoric</t>
  </si>
  <si>
    <t>Debbie|Jane</t>
  </si>
  <si>
    <t xml:space="preserve">Doing animal welfare activism everyday: questions of identity Animals Australia focuses on making animal welfare issues visible to consumers so as to direct consumer behaviour and invoke everyday activism, an objective integral to their ‘Make it Possible’ campaign. In this paper, we primarily explore the claimed and practised identity of everyday or mainstream animal activists. This is an identity that, whilst partially and communally elaborated and affirmed online (in the online Animals Australia community), is enacted more commonly through personal and familial everyday actions such as shopping, cooking and eating than it is through such public actions as explicitly advocating or demonstrating for better welfare standards for animals involved in factory farming. A discourse analysis was conducted of 2198 posts from October 2013 to January 2014 to analyse contributors’ accounts of their feelings (notably their gut reactions) and reasons for pledging, as well as to examine how contributors’ accounts of their everyday practices might be understood as the development of ‘a voice for these “voiceless” animals’. Overall, then, our analysis has shown supporters, participants and/or consumers who support the ‘Make it Possible’ campaign self-select into and identify themselves in terms of four overlapping frames: being vegan or vegetarian, shopping for change, personal activism and public activism and advocacy. This paper contributes to the debate concerning intersectional activism within the food activism movement. </t>
  </si>
  <si>
    <t>Erin J._Text and Performance Quarterly</t>
  </si>
  <si>
    <t>What one voice can do: Civic pedagogy and choric collectivity at camp courage Camp Courage exemplifies the indivisibility of rhetoric and performance in practices of civic education and the production of choric collectivity. Designed to mobilize grassroots support for lesbian, gay, bisexual, and transgender equality, this activist training session is based on Marshall Ganz's Camp Obama organizing model. By utilizing three specific techniques of choric communication-storytelling, chanting and call and response, and applause-Camp Courage seeks to foster a community of activists that is based on synchronized action rather than shared identities. These harmonious bodily practices, I contend, physically enact participants' membership in a group and constitute a temporary but powerful collectivity. Affect | Choric communication | Collectivity | Embodiment | LGBT activism</t>
  </si>
  <si>
    <t>Ileana D.</t>
  </si>
  <si>
    <t>“Sous Les Pavés, Le Gitan,” Or a Romani Counter-Narrative to May 1968 Although it occurred mostly during the same period as the revolts of May 1968, and it was hugely consequential for the Roma social movement, the “Romani revolution” is generally absent from French textbooks. This article describes the events that occurred during those years, and the groundwork of diverse Romani activists that led to the emergence of collective structures of representation. activism | Communauté Mondiale Gitane | May 1968 | Roma | transnationalism | “Gypsies”</t>
  </si>
  <si>
    <t>Sonya M.|Flor de Maria</t>
  </si>
  <si>
    <t>Guerrillera Editorship enacts the decolonial imaginary of Chicana editors This project examines the editorial practices of former Chicana editors of a bilingual, alternative, activist Chicana/Chicano college student newspaper, mapping out the ways Chicana feminist epistemologies shaped their editorial praxis. Grounded in the decolonial imaginary of seven Chicanas, we identify a praxis we call Guerrillera Editorship in which Chicana editors integrate their leadership, advocacy, and written work within a muxerista orientation in order to work communally to honor the testimonio of contributors, strive towards social justice, and draw attention to Chicana issues. This work enhances an existing scholarly record that analyzes the rhetoric of Chicana feminists, but lacks an analysis of Chicana-led media production. By contextualizing the efforts of these contemporary Chicana cultural workers within the history of Chicana feminist print media, and drawing on Chicana feminist theories to guide the methodology and analysis of this project, we offer a Chicana-centered editorial activism whose decolonial underpinnings counter masculinist leadership styles and offset mainstream editorial practices. Chicana feminism | Chicana/o student newspapers | decolonial imaginary | Guerrillera Editorship | media activism</t>
  </si>
  <si>
    <t>Jane Chin_Journal of Curatorial Studies</t>
  </si>
  <si>
    <t>Restaging feminism: The activist retrospective English language. In the context of retrospective exhibitions, feminist restaging signifies a performa-tive ‘redoing’ in a circuit of repetition that re-envisions, reinvents and remakes the discriminatory absences in history. In this article, the activism of restaging will be explored through the curatorial methods employed to memorialize Ana Mendieta’s artistic legacy. Feminist strategies differ from the norms of canonical practices used in traditional career retrospectives, such as those for Mendieta’s husband, Carl Andre. In another example of restaging, the 2011 re-presentation of Judy Chicago’s works in Setting the Table created the opportunity to exhibit simultaneously Margarita Cabrera’s sewing project in collaboration with Mexican artists. Restaging inaugurates the past and present of feminist collectivities, establishing a transnational activist model for repeat exhibitions. Ana Mendieta | Artistic collectivity | Feminist activism | Feminist curating | Feminist restaging | Judy Chicago | Margarita Cabrera | Retrospectives | Setting the Table</t>
  </si>
  <si>
    <t>Linda M.</t>
  </si>
  <si>
    <t>Audiencing the audience: Playback theatre, performative writing, and social activism Despite, or because of, theories that problematize concepts of performance audience, few recent studies of audience exist. This paper ponders the relative lack of audience studies, considers obstacles to them, and demonstrates the complexities of audiencing through an exploration of selected Playback Theatre performances. Playback Theatre’s characteristics evidence an ancient and yet innovative type of social activism by featuring audience members, giving them agency in the performance, and empowering them to share values and experiences, argue with, and support others through story. Playback Theatre involves a blurring of roles where performers become audience members and audience members become performers; it provides a metaphorical language where performances “answer” performances; and it invites a performative method of research and reporting that features interrogating over evaluating. Activism | Audience | Interactive performance | Performative writing | Playback theatre</t>
  </si>
  <si>
    <t>Ana Milena</t>
  </si>
  <si>
    <t xml:space="preserve">Drifting across the Border: On the radical potential of undocumented im/migrant activism in the US ‘Drifting Across the Border: On the Radical Potential of Undocumented Im/migrant Activism in the US’ by Ana Milena Ribero puts the SI's concept of drifting in conversation with North American indigenous ontologies of walking as world-making to analyze a moment of im/migrant youth activism popularly known as the Dream 9 action. On the 22nd of July, 2013, nine young im/migrants—Dreamers—who had lived in the United States without legal documentation for most of their lives but had recently been living in Mexico, the country of their births, walked as a group to the US Port of Entry in Nogales, Arizona and asked the US government for asylum. The nine Dreamers were not only asking for their own paths toward legalization in the US; their actions were also meant to condemn President Barack Obama's skyrocketing im/migrant deportation rates and the US Congress’ inability to pass im/migration reform. This article employs drifting as a border hermeneutic—a method of ‘reading’ the border and interpreting its meaning(s)—to explore the ways in which the Dream 9 action confronted exclusionary im/migration policies and questioned the very idea of national borders. Basing her analysis on videos, images, and testimony of the action, Ribero frames the Dream 9 as a drift—an activist performance that re-signifies US/Mexico border politics and re-appropriates border spaces for social action. However, the author also proposes that reimagining undocumented youth as drifters highlights the ways in which the SI's notion of drifting relies on assumptions of freedom of movement that are unavailable to many minoritized populations in the US. She calls for those who see the disruptive potential of drifting to explore how walking is situated at the intersections of radical performance and racialized oppression. </t>
  </si>
  <si>
    <t>Ida Kamilla</t>
  </si>
  <si>
    <t>‘Make Us More Useful to Society!’: The Scandinavian Design Students’ Organization (SDO) and Socially Responsible Design, 1967–1973 This article explores the brief but ardent history of the Scandinavian Design Students’ Organization (SDO) in the late 1960s. Dissatisfied with contemporary design practice and education, a group of students aimed to reposition design, both in its methods and purpose, bringing it more in line with what they perceived to be the urgent challenges of society. The article focuses on the three summer seminars organized by the SDO as well as the two published issues of the members’ magazine &amp;, and places them in a broader history of social design, co-design, and participatory design. The study also reveals the mutual influence between Nordic design students and Victor J. Papanek, and places this co-operation in a broader geographic context. design activism | design education | participatory design | Scandinavian Design Students’ Organization (SDO) | social design | sustainability | Victor Papanek</t>
  </si>
  <si>
    <t>Zahra|Monika|Majdi</t>
  </si>
  <si>
    <t>“Arab women’s Spring” revisited: media attitudes and public opinion in Germany We adopted discourse analysis and corpus linguistic approaches in examining the effects of lexical choices in the news on changing their recurrent images in media and on their perception in Germany. Our results show that the relevant expressions reflect two sets of themes: one is connected to the uprisings highlighting their rebellion and activism, while the other is linked to their portrayal in Western media as oppressed victims. These themes were indicated in the students’ responses in addition to others that are not visible in the news. While our findings confirm a shift in Arab women’s established stereotypes in the news as well as in our participants’ perception of them, they provide further evidence for the effect of news on public opinion. For our students, this impact is clearly balanced out by their critical reading and thinking skills. Arab Spring | Arab women | German public opinion | news discourse | stereotype shift</t>
  </si>
  <si>
    <t>Sherry Farrell_History of Photography</t>
  </si>
  <si>
    <t>‘Enclosing some snapshots’: James Patrick Brady, photography, and political activism James Brady was a mid twentieth-century Indigenous political organiser, trapper, prospector, writer, and intellectual. He was also a prolific photographer. This article considers the significance and aesthetics of Brady’s photographic archive through the lens of Indigenous visual sovereignty. Brady was Métis - one of Canada’s three recognised Indigenous peoples along with First Nations and Inuit. The Métis engaged in two conflicts with the Canadian state and negotiated the entry of a province into confederation. For a significant period of history, they lived outside Canadian infrastructures, whether the system of First Nations’ reserves created in the post-treaty era or Euro-Canadian settlements. Particularly vulnerable to land loss and displacement, the Métis were in desperate condition when Brady first began travelling with his camera. Brady’s photographs document the political rebirth of Métis people and the resilience and persistence of Métis communities in northern Alberta and Saskatchewan. They bear photographic witness to the lived experience of sovereignty rooted to place and continue to resonate with his subjects and their descendants. Alberta | Canada | Historicism | James Patrick Brady (1908-67) | Memory | Métis | Photo-documentation | Political activism | Saskatchewan | Vernacular photography | Visual sovereignty</t>
  </si>
  <si>
    <t>Dia</t>
  </si>
  <si>
    <t xml:space="preserve">Jana sanskriti’s theatre and political practice in rural bengal: The making of popular culture Jana Sanskriti (People’s Culture) is a cultural organisation that has worked in the Indian state of West Bengal since it was founded in 1985. In Jana Sanskriti’s method of theatre, rural Bengalis not only play scripts but also script plays. Through the study of Jana Sanskriti’s political theatre and activism, I contribute to the conceptualisation and analysis of popular culture. Jana Sanskriti’s work is unprecedented because it gives the audience and rural subjects the means through which to represent their view of how history and society has treated them. Overcoming the popular fear and the pessimism that letting cultural difference speak leads to political anarchy, Jana Sanskriti’s 18-year practice shows that when people are given a space to express their marginalisation they become the ‘experts’ who should be constructing solutions and alternative futures appropriate to their demoralising experience of neo-liberal processes and patriarchal relations. The fixation of studies on popular culture on those media technologies that have wide distribution and reach their messages to a significant number of people is a narrow starting point for what defines popular culture. Such views are founded upon views of ‘globalisation’, patriarchy, and state–society relations as pre-scripted realities. Through an analysis of Jana Sanskriti’s method of work, I revisit the theoretical question of how everyday cultural practices produce a definition of what comes to be seen as ‘cultural’, ‘political’ or ‘popular’. In so doing, I challenge the inclination to make normative views of ‘globalisation’ the definitional core of popular and public culture. </t>
  </si>
  <si>
    <t>Marcelle C.</t>
  </si>
  <si>
    <t>Protest, performance and politics: The use of 'nano-media' in social movement activism in South Africa Considering the lack of coverage in the mass media of certain kinds of social movement activity, many movements make use of smaller scale, independent media to publicise their struggles. From the vantage point of social movements in South Africa, this paper addresses what Mojca Pajnik and John Downing call 'nano-media'. Based on interviews with social movement activists and observation of social movement activities, the paper considers demonstrations, dress, slogans, murals, songs, radio, dance, poetry and political theatre as forms of nano-media used by community-based movements in the process of mobilisation and claim-making. In its focus on performance, the paper borrows from Goffman's dramaturgical approach and highlights the importance of backstage interaction for social movements. Finally, the paper shows the significance of 'hidden transcripts' and offers some insights into the framing process within social movements in South Africa. discursive opportunity structure | framing | hidden transcripts | radical media | social movements</t>
  </si>
  <si>
    <t>Verónica Cecilia|Ana Liza</t>
  </si>
  <si>
    <t>Artistic activism and memory: The case of Santiago Maldonado's disappearance The this paper, we propose the analysis of a corpus of aesthetic interventions that took place in public spaces through different supports and materialities and asking for Santiago Maldonado to be returned alive. Maldonado disappeared on August 1, 2017, in Cushamen, Chubut province, Argentina, during the eviction of the Mapuche community and a violent repression by the Argentine National Gendarmerie. News of the case spread quickly at a local and international level. People asked for his safe return and followed with demonstrations throughout the country, with art taking on a central role. Based on the analysis of the corpus, we came to the conclusion that the images created enemies responsible for a forced disappearance (mainly the Government, through reference to President Mauricio Macri and the Minister for National Security, Patricia Bullrich). Furthermore, the use of Maldonado's face, taken from a photograph, resumed the construction of the image of those who disappeared in Argentina during the last civic-military dictatorship, which became not only the material support of memory, but also a connection between those who disappeared in dictator ship and in democracy. Finally, the aesthetic resources used by different social groups functioned as a repertoire of substantial actions for politics from the point of view of the opposition to the dominant order, the visibility of demands and practices of solidarity. In terms of methodology, we start from an interdisciplinary perspective that allows us to describe and analyze the aesthetic interventions emerging in the context of different social and political actions. Aesthetic interventions | Argentina | Forced disappearance | Public space | Santiago Maldonado</t>
  </si>
  <si>
    <t>Naomi|Pia|Fleur|Kate</t>
  </si>
  <si>
    <t xml:space="preserve">Exhibiting the Workaround: Gender, Activism, and Architectural Education One way to question the nature of architectural work and the tasks of the architectural “worker” is to examine the specificity of a related group of practitioners. This was the approach of WORKAROUND: Women, Design, Action, an exhibition at RMIT University's Design Hub Gallery in Melbourne, which demonstrated an emerging movement of women working within an expanded field of architecture and education. In this paper, we explore some of the processes, conceptual frameworks, outcomes, and implications of the WORKAROUND exhibition, revisiting its central theme—the workaround itself—and its value for enabling change in architectural education and practice. </t>
  </si>
  <si>
    <t>Lea_Territorio</t>
  </si>
  <si>
    <t>Urban rage in Istanbul. From 'Projects for urban transformation' to opposition movements Over the past few years, a series of 'urban transformation projects' has been radically changing the face of the city of Istanbul. In line with the political project begun in the early 1980s, aimed at reintroducing the old capital of the Ottoman Empire onto the international scene and transforming it into a global city, the hub of a network of fnancial services and international tourism, today radical interventions have been made in the old neighbourhoods of Gecekondu and peripheral enclaves in the city centre, provoking the removal and further marginalization of large parts of the population. The reaction of the individual inhabitants has joined with the activism of neighbourhood associations and the interests of professional groups, and become translated into many forms of opposition to the projects and the politicisation, though controversial, of these urban protests. Gentrification | Urban protest movements | Urban transformation projects</t>
  </si>
  <si>
    <t>Alison J._Design and Culture</t>
  </si>
  <si>
    <t>\"Actions speak louder\" victor papanek and the legacy of design activism Victor J. Papanek's Design for the Real World: Human Ecology and Social Changeis widely understood as the seminal text of twentieth-century design activism. Papanek, a Viennese émigré based in the USA, disseminated his ideas globally through lectures, broadcasts, and publications. This article uses previously unexplored primary sources to trace the origins of Papanek's design activism, asserting that his early activism has been incorrectly aligned with the historiography of green politics and North American consumer-rights discourse. Instead, it argues that the conception of Papanek's groundbreaking Design for the Real World, that would underpin a global design activism movement, had its origins in the early participatory design activism of 1960s Finland and the emergence of a pan-Scandinavian student design movement. 1960s finish design | Design activism | Scandinavian design | Victor papanek</t>
  </si>
  <si>
    <t>Maria|Lorenzo</t>
  </si>
  <si>
    <t>Urban gardening as disruptive design practice Over the past decade, there has been a steady emergence of community engagement in urban food production. This paper considers how design activism is expressed through urban gardening and how citizens seek to transform and challenge the quality of urban space through two examples. By situating urban gardening within design, the paper proposes new platforms of engagement for designers, while considering a more inclusive model of what constitutes design practice. Design activism | Urban gardening | Urban intervention</t>
  </si>
  <si>
    <t>Sasha|Molly|Tamati</t>
  </si>
  <si>
    <t>The River Talks: an ecocritical ‘kōrero’ about ecological performance, community activism and ‘slow violence’ On 27 February 2013, Mad Ave staged The River Talks, a collation of linked performances in and on the banks of the Omaru River in Glen Innes, Auckland, New Zealand. The event brought together artistic and discursive works that challenged a view of this local river as always and forever degraded. An example of committed ecological performance, The River Talks created time and space for kōrero (dialogue) between people with diverse views and stories of the river. Both the enactment of performance and the performance of meeting drew on Māori protocol on the marae and on Māori concepts of the relationship and obligation to the natural world (kaitiakitanga). The writing of this article was invited by the director Tamati Patuwai as part of extending the kōrero to a global audience. In the article we explore how ecocriticism might be applied to ecological issues in performance. To begin to discuss The River Talks ecocritically, we draw on Rob Nixon's postcolonial analysis of the textual response to the ‘slow violence’ of environmental harm. Together, we consider the question of how far The River Talks provides a model of performance that could inform other activists, educators and artists. community activism | ecocriticism | ecological performance | postcolonial performance</t>
  </si>
  <si>
    <t>Mimetic bodies: repetition, replication, and simulation in the marriage charter of Empress Theophanu As an object and as a collection of text and images, the marriage charter of Empress Theophanu (Wolfenbüttel, Niedersächsisches Staatsarchiv, 6 Urk 11) relies on replication, repetition, and doubling to reinforce the meanings relayed in its text and to enhance its function as a legal document. This article argues that the charter’s remarkable illusionism functioned as a kind of visual rhetoric that was entirely in tune with the terms of the golden text that stretches across its surface. Such a powerful coalescence between text and image was especially well suited to the visualization and propagation of imperial authority, and it girded expectations of Theophanu’s obedience at the political, social, and physical levels. Framed in terms that name and foreground God-the-craftsman’s creation of humankind as the originary mimetic act, creation becomes a template for the order of the Ottonian court. The marriage charter was thus a call to Theophanu and Otto II to internalize both biblical and Platonic models of creation in the interest of preserving and perpetuating the Saxon imperial line, which was, at the time of the charter’s presentation, but ten years young. In explicating the various ways in which the marriage charter’s images and text hinge on themes of repetition and replication, this article will make a case for the political stakes of mimesis. Emperor Otto II | Empress Theophanu | marriage charter | mimesis | Ottonian art</t>
  </si>
  <si>
    <t>Soraya Barreto</t>
  </si>
  <si>
    <t>The tainted body: The promotion of visual culture of men in advertising The research proposes the analysis of male bodies portrayed in advertising in lifestyle men's magazines. In order to identify the characteristics that make up a visual culture based on body exposure in advertising. The methodological approach of research is the analysis of visual content in advertising aired in 2011 on the lifestyle of men's magazines, including Men's Health, GQ Portugal and Max Men. Advertising | Body | Image | Masculinities</t>
  </si>
  <si>
    <t>Maureen G.|Maureen G.</t>
  </si>
  <si>
    <t xml:space="preserve">Creating the new man: War trauma and regeneration in Fernand Leger's designs for La Creation du monde (1923) Fernand Légers set designs for the Swedish Ballet production, La Création du monde, while previously seen as an example of primitivism, do far more than act as a mere formalist appropriation and reinscription of colonial relations. Rather, the designs represent a complex set of ideas about the traumatic experience of the Great War and tensions between ndividual memory and postwar ideologies of colonialism, natalism and reconstruction. The conflation of frican and industrial iconography in the landscape and in the bodies of the figures infuse the myth of a new world in formation with multivalent allusions to the contemporary French experience. </t>
  </si>
  <si>
    <t>Anna F.</t>
  </si>
  <si>
    <t>The power of the marvel(ous) image: reading excess in the styles of Todd McFarlane, Jim Lee, and Rob Liefeld During the 1990s, Todd McFarlane, Jim Lee, and Rob Liefeld generated record-breaking comic book sales and reshaped the entire North American comics industry by co-founding Image Comics. Despite this tremendous popularity and influence, the only scholarly writing on any of these creators is a chapter about Liefeld in Bart Beaty and Benjamin Woo’s The Greatest Comic Book of All Time, which partly focuses on this very neglect. It is understandable that a comics studies field still anxious to be taken seriously would reject the excessive and sometimes technically limited styles of these three creators. Yet excess is a meaningful mode of representation in its own right, worthy of serious investigation. Focusing on McFarlane, Lee, and Liefeld’s breakout work for Marvel and taking inspiration from both Beaty and Woo’s work as well as Scott Bukatman’s argument that superheroes represent ‘a corporeal, rather than a cognitive, mapping of the subject into a cultural system’, this article will examine how these creators’ excessive superhero bodies reflect tensions underpinning the image-focused culture of the 1990s that was ultimately responsible for their fame and fortune, and with it, a major shift in the balance of power within the American comic book industry. ‘The Power of the Marvel(ous) Image: Reading Excess in the Artwork of Todd McFarlane, Jim Lee, and Rob Liefeld’. comic books | excess | fitness culture | representations of the body | superhero</t>
  </si>
  <si>
    <t>Michelle R.|Metin I.</t>
  </si>
  <si>
    <t xml:space="preserve">Temper and temperament of prehistoric craft: Temper type evolution and clay body ‘workability’ Temper is an additive incorporated into clay during the formation of a ceramic vessel, and may consist of various materials. In a number of previous experiments over the past several decades, archaeologists have experimentally demonstrated that tempers used by prehistoric craftspeople would have imparted important post-firing use-life properties to ceramic vessels. However, although widely touted, the notion that prehistoric temper types would have aided in pre-firing vessel formation has never been systematically tested. Here, we experimentally assess whether calcium carbonate-based tempers, like limestone and burnt shell, would have made clay bodies more workable relative to silicate-based grit temper, as has been previously proposed. In this study, participants were asked to build five simple and challenging three-dimensional forms using grit-, limestone- and shell-tempered clay bodies, and then rank these conditions in terms of workability. Our statistical and qualitative assessments of these data were unambiguous: contrary to claims in the scientific literature, the calcium carbonate tempers did not make clay bodies more workable, and were consistently,sometimes significantly, ranked lower than silicate grit-tempered clay bodies in terms of workability. Our results have several implications for temper selection and evolution in prehistory, specifically during the widespread silicate grit to calcium carbonate transition during the Late Woodland period (ad 500-1400) of the North American Midwest. </t>
  </si>
  <si>
    <t>Judith|Alex|Aaron|Fernanda|Rebecca</t>
  </si>
  <si>
    <t xml:space="preserve">Data portraits Data portraits depict their subjects' accumulated data rather than their faces. they can be visualizations of discussion contributions, browsing histories, social networks, travel patterns, etc. they are subjective renderings that mediate between the artist's vision, the subject's self presentation, and the audience's interest. Designed to evocatively depict an individual, a data portrait can be a decorative object or be used as an avatar, one's information body for an online space. Data portraits raise questions about privacy, control, aesthetics, and social cognition. these questions become increasingly important as more of our interactions occur online, where we exist as data, not bodies. </t>
  </si>
  <si>
    <t>Regina N.</t>
  </si>
  <si>
    <t>Awkwardly hysterical: theorizing black girl awkwardness and humor in social media This paper explores the intersections of digital media and black women's identities using the concept of ‘black girl awkwardness’, a concept made popular by writer and comedienne Issa Rae. Rae's viral Web series, The Mis-Adventures of Awkward Black Girl, that stars Rae as a J, a social introvert trying to navigate her love life and career. J's self-proclaimed awkwardness signifies the possibility of black women's normalcy and humanity by showcasing her social ineptitudes in common situations. Black girl awkwardness serves as a cultural indicator of how black women navigate race and identity in twenty-first century popular culture. Unlike ‘quirky’, a term used to identify white women in comedy, awkwardness is racialized and political, a tool for black women to both identify and work through the social–cultural discomfort surrounding their bodies. Black girl awkwardness in social media humor serves as a cultural workspace to address not only their personal anxieties but the African American community at large. Thus, social media sites such as YouTube make room to address the marginalized narratives and experiences of contemporary black women. Rae and other black women's use of social media plays a significant role in pushing forward conversations about the complexity of black women's lives. awkwardness | Issa Rae | race and social media | YouTube</t>
  </si>
  <si>
    <t>Claire|Dee</t>
  </si>
  <si>
    <t xml:space="preserve">Four Legs Good … Thinking and talking about walking while on the move, Dee Heddon &amp; Claire Cunningham reflect on what it is to walk, on what it takes to take a walk and the different ways in which walking is performed across and through different bodies and terrains. </t>
  </si>
  <si>
    <t>Mirca</t>
  </si>
  <si>
    <t>The Biometric Assemblage: Surveillance, Experimentation, Profit, and the Measuring of Refugee Bodies Biometric technologies are routinely used in the response to refugee crises with the United Nations High Commissioner for Refugees (UNHCR) aiming to have all refugee data from across the world in a central population registry by the end of 2019. The article analyzes biometrics, artificial intelligence (AI), and blockchain as part of a technological assemblage, which I term the biometric assemblage. The article identifies five intersecting logics that explain wider transformations within the humanitarian sector and in turn shape the biometric assemblage. The acceleration of the rate of biometric registrations in the humanitarian sector between 2002 and 2019 reveals serious concerns regarding bias, data safeguards, data-sharing practices with states and commercial companies, experimentation with untested technologies among vulnerable people, and, finally, ethics. Technological convergence amplifies risks associated with each constituent technology of the biometric assemblage. The article finally argues that the biometric assemblage accentuates asymmetries between refugees and humanitarian agencies and ultimately entrenches inequalities in a global context. artificial intelligence | biometrics | blockchain | humanitarian organizations | refugees | technological convergence</t>
  </si>
  <si>
    <t>Adrienne|Sarah</t>
  </si>
  <si>
    <t>“He’s a total TubeCrush”: post-feminist sensibility as intimate publics In this paper, we analyze the website TubeCrush, where people post and share unsolicited photographs of “guy candy” seen on the London Underground. We use TubeCrush as a case study to develop Berlant’s intimate publics as a lens for examining post-feminist sensibility and masculinity in the liminal space between home/work. The paper responds to notions of reverse sexism and post-sexism used to make sense of women’s apparent objectification of men in the digital space, by asking instead where the value of such images lies. We suggest that in TubeCrush, value is directed onto the bodies of particular men, creating a visual economy of post-feminist masculinity of whiteness, physical strength, and economic wealth. This celebration of masculine capital is achieved through humor and the knowing wink, but the outcome is a reaffirmation of urban hegemonic masculinity. gender normativity | intimate publics | masculinity | Post-feminist sensibility | TubeCrush</t>
  </si>
  <si>
    <t>Pamela Sue</t>
  </si>
  <si>
    <t>A joyful dialogue with Spinoza and others: Le Dœuff, Deleuze and the ethics This essay argues for a Le Dœuffian dialogue with Spinoza's Ethics, intending the increase of affective knowledge and bodily power. This intention requires a striving to learn: first, what perhaps we do not already know; second, what our bodies can do; and third, to increase in joy. From this dialogue the reader can gain Spinozist knowledge of bodies, minds, affections, as well as gaining the power to affect and to be affected by other bodies. One of the features of this Le Dœuffian practice is a collective exploration of what makes dialogue productive and joyful, opening up new possibilities, especially for women in philosophy today. Affection | Bodies | Conatus | Deleuze | Dialogue | Joy | Le Dœuff | Spinoza</t>
  </si>
  <si>
    <t>Kristyn|Joanne</t>
  </si>
  <si>
    <t>From old media whore to new media troll: The online negotiation of Madonna's ageing body On the 18 January, 2009, an online pop music fan posted over fifty outtake images from Madonna's photographic shoot for her previously released Hard Candy album. These photos produced a backlash of abuse of the then fifty-year-old Madonna from music fans and can be situated in a wider online discursive sphere of brutal and offensive critique of Madonna's ageing body and femininity in social networking sites such as Facebook, for example. While longevity, experience and wisdom ensure that Madonna continues to be meaningful to nostalgic and new audiences alike, these attributes slide out of view as the focus remains upon her body, its femininity and its ability to pass in a youth-centred popular music culture. In the wider context of a cultural, political and industry debate around the practice of releasing pre-and post-airbrushed images, the leaked photos are instrumental (albeit unintentionally) for interrogating the relationship between media and authentic ageing female bodies. This article offers a theoretical analysis of the online discursive (textual and visual) poaching and negotiation of Madonna's image, celebrity and marketing of the ageing female body. affect | ageing bodies | celebrity | Madonna | online media</t>
  </si>
  <si>
    <t>Maggie|Janeese</t>
  </si>
  <si>
    <t xml:space="preserve">Decolonizing reading: the Murri book club This article explores the cultural work of the Townsville-based Murri (Indigenous) Book Club. Although a growing body of research relates to book clubs in Britain and the US, little work has been done in the Australian context on what Marilyn Poole has called, ‘one of the largest bodies of community participation in the arts in Australia’ (280). The work that has been done, moreover, suggests that book clubs are an overwhelmingly white phenomenon, through which members ‘maintain their currency as literate citizens through group discussion’. But what of an Indigenous book club and its concerns? This article asserts that the Murri book club challenges traditional book club expectations through its very different relationship to cultures of books and reading. In doing so, the Murri book club has taken a white, middle-class practice and reshaped it for its own purposes: decolonizing the book club as a social, cultural and political institution. By examining the origins of the book club, its approach to books and the lives of some of its members, this article also suggests that the Murri book club challenges expectations about Indigenous professionals and offers insight into the complex ways in which Indigenous professionals negotiate their identities and their relationships with other readers, through communal literary networks. </t>
  </si>
  <si>
    <t>Carol|Carol_Fashion Theory - Journal of Dress Body and Culture</t>
  </si>
  <si>
    <t>Style - fashion-dress: From black to post-black This article examines terms that are central to critical thinking on dress associated with the African diaspora. Through a series of case studies produced and/or used in the UK, the USA, and South Africa, notably London, New York, and Soweto, the terms style, fashion, dress, black, and post-black are considered with regard to specific use, contemporary relevance, or past-present connections. Such multi-faceted links projected from the clothed black body are to be expected in diasporic practices. A key aim of this article is to expand on this and to think about these terms in relation to garments and black bodies of the African diaspora as networks of ideas and concerns. African diaspora | Black | Dress | Fashion | Networks | Post-black | Style</t>
  </si>
  <si>
    <t>Maria|Wolfgang|Kerstin</t>
  </si>
  <si>
    <t xml:space="preserve">Development and evaluation of a mullite binder for high alumina refractory products The quality and usefulness of high-alumina refractory products are mainly determined by the characteristic properties of the binder phase between the grain structure. Based on this fact a mullite crystalline binder phase should be developed with especially acicular mullite crystals which grew up partly of the grain structure. The present studies describe the development, evaluation and testing of such a mullite binder in several model bodies. </t>
  </si>
  <si>
    <t>Esther K.</t>
  </si>
  <si>
    <t xml:space="preserve">Masculinity in crisis: Aging men in Thomas Mann's \"der tod in venedig\" and max Frisch's Homo Faber Reading Thomas Mann's \"Der Todin Venedig\" and Max Frisch's Homo faber as narratives of male aging and ageism, I show that the protagonists' \"midlife crises\" are crises in representation located at the intersection of the body and socially constructed male images. As the main characters struggle with their declining bodies and the loss of status associated with aging, the close interconnection of age and gender norms and their significance for male identity formation emerge. Anticipating current scholarship in aging studies, these works reveal the performative nature of age and gender, and explore the tensions that arise where subjective, physiological, and social age meet and interfere with gender performance. In my reading, I demonstrate that the subversive potential of Mann's and Frisch's narratives lies less in their renditions of sexual deviance (incest, homosexuality), and more in the way these authors illustrate the potentially destructive effects of normative concepts of age and masculinity while tracing paths to subvert these categories. </t>
  </si>
  <si>
    <t>Alexandra K.</t>
  </si>
  <si>
    <t xml:space="preserve">Girodet/Endymion/Balzac: Representation and rivalry in post-revolutionary France Anne-Louis Girodet, dubbed David’s ‘plus bel ouvrage,’1 occupies a unique place in the history of French art as a staunch adherent to the neo-classical tradition who nonetheless served as an inspiration and even icon for the Romantics, very much in spite of himself.2 David’s talented and rebellious student was, and continues to be, best known for his evocative Le Sommeil d’Endymion of 1791 (figure I), an image in which the 24-year-old student hoped to ‘faire quelque chose de neuf’3 in a manifesto of originality and inspiration that produces its meaning in direct dialogue with the aesthetic of his master. David personified the ‘new’ artist for the ‘new’ France, as a painter and public figure whose art presented moralizing exempla promoting the values of virtue, nobility and patriotic sacrifice. The idealistic/idealizing ideologies of Davidian neo-classicism were most frequently figured forth in allusive Images of the new republic etonymically represented in the virile form of a classicized male body or bodies. This ‘masculinization of art’4 corresponded closely to the social and political landscape of France in the 1790s, where, as Sarah Maza observes, ‘the male-female world offamilial and sexual bonds represented by Versailles was overpowered by the all-male contractual universe of the revolutionary assemblies.’5. </t>
  </si>
  <si>
    <t>Liz_Paragraph</t>
  </si>
  <si>
    <t>Unsettling perception: Screening surveillance and the body in red road The association of colour, sensation and the body, which is noted by Jacqueline Lichtenstein and Merleau-Ponty through their insights on colour as the disturbing of structure and form, offers a way in which to foreground a series of questions about embodiment and the discourse of vision. An analysis of the chromatics of Red Road, which features a female protagonist who works as a surveillance officer in a CCTV control room, offers a way to echo and disrupt the 'mechanisms and techniques of reality-control'and to challenge what constitutes socially acceptable bodies and the cinematic institution of the image of woman. In Red Road the legible architecture of the film image emerges through the myriad colours of light reflected by a camera lens and the effacement of details in areas affected by shadow and variations in focus. The camera is almost always in motion and responsive to the gestures of the protagonist's body, signalling the potential of the chromatics of Red Road to trouble the structures of seeing familiar to cinematic representation. Colour and perception remain open to contingency and change, fostering alternative subject positions that trace the interrelations of the body - its senses and sensations - and the discourse of vision. The unsettling of perception refigures the encounter between the self and others through the imaginary or fictional worlds that remind us of the uncertainties and vulnerability of such interactions. Andrea Arnold | Colour | Embodiment | Materiality | Merleau-Ponty | Perception | Red Road</t>
  </si>
  <si>
    <t>Renata|Meredith</t>
  </si>
  <si>
    <t>Listening to what cannot be said_ Broken narratives and the lived body The core of this special issue of Arts and Humanities in Higher Education emerged from the Broken Narratives and the Lived Body conference held in 2016. The ‘Broken Narrative’ essays included in this issue open up a critical space for understanding and theorising illness narratives that defy a conventional cognitive ordering of the self as a bounded spatial and temporal entity. Here, we discuss how narratives might be ‘broken’ by discourse, trauma, ‘ill’ lived bodies and experiences that exceed linguistic representation. We trouble distinctions between coherent and incoherent narratives, attending to what gaps, silences and ‘nonsenses’ can convey about embodied illness experiences. Ultimately, we suggest that ‘breaks’ are in fact a continuation of embodied narration. This is shown in the ‘Art and Trauma’ forum of essays, which reveal how narrative silences can ‘infect’ other embodied subjects and be transformed, achieving musical or visual representation that allow us to apprehend the ‘constitutive outside’ of narratives of illness or trauma. biographical disruption | broken narratives | embodiment | illness | lived body | mental illness | Narrative | trauma</t>
  </si>
  <si>
    <t>China</t>
  </si>
  <si>
    <t>Transactional seeing and becoming flesh: Repurposing militarised vision in Jordan Crandall’s heatseeking This article looks at the relationship between militarised vision and cinematic aesthetics in Jordan Crandall’s moving image installation, Heatseeking, commissioned for InSITE, a series of site-specific art exhibitions at the US-Mexico border. Repurposing border surveillance technologies, Crandall’s project interrogates the domestication of militarised vision and the production of racialised bodies as conditions of legality in the post-NAFTA borderlands. Drawing on theories of flesh and embodiment to theorise Crandall’s moving image poetics, the author demonstrates that Crandall’s project offers insights not only into the logics of militarised vision, but also modes by which visualisation at the border can become fugitive. Disrupting militarised vision through interventions into moving image grammars afforded by performance, spatialised montage, kinesthetics and sound, Heatseeking produces a mode of transactional seeing that emphasises spectatorial embodiment rather than visual legibility. Bringing kinesthetic embodiment to bear on repurposed military technologies Heatseeking produces sensations that make visible the flesh of movement, rather than racialised bodies. Aesthetics | China medel | Cinematic | Flesh | Heatseeking | InSITE 2000 | Jordan Crandall | Kinesthetic | Militarised vision | Racial visibility | US-Mexico border</t>
  </si>
  <si>
    <t>Patricia_Photographies</t>
  </si>
  <si>
    <t xml:space="preserve">Photographic Publics and Photographic Desires in 1980s South Africa Testimonies of photographic printers and distributors in progressive organizations are taken together with accounts of South African photographers to delineate the points of induction into political association and the creation of new publics and anti-apartheid solidarities through the photographic image. In a discussion of Rancière’s “distribution of the sensible” the differing emphases in external distribution as against the difficulties of internal dissemination are highlighted. The paper revisits the earlier part of the 1980s to explore the initial “rising up of surfaces” that link mourning and uprising across larger bodies of history. </t>
  </si>
  <si>
    <t>Emilia_Konteksty</t>
  </si>
  <si>
    <t xml:space="preserve">Olechnowicz \"But not my griefs; still am I king of those\". The King's Two Bodies and Shakespeare's Second Tetralogy Shakespearean dramas about English history - most frequently known as chronicles (histories) - can be perceived as a great study of the multiple aspects of the phenomenon of power, dealing with legitimisation and usurpation, loyalty and treason, and tyranny and helplessness. They are also interpreted as \"mourning plays\" in the sense proposed by Benjamin, in which the characters of the kings function as semi-allegorical dramatis personae waging a duel involving power and helplessness. The chronicles produce a vision of a world submerged in a crisis and eternally on the verge of war. They take place in a well-ordered world suddenly destroyed by violence or in a devastated world that has to be controlled by resorting to violence. Peace - Assuming that it exists - is fragile, just as is authority, constantly threatened by intrigues and conspiracies, but also by the ruler's inner weakness. Paradoxically, they thus tell a story in which sole power belongs to the monarch but cannot be effectively wielded by him. These histories accentuate also the irremovable dissonance between the majesty of the throne and the condition of the person sitting on it or, to resort to terminology introduced by Ernst Kantorowicz - between the King's Two Bodies. The theory formulated in Elizabethan England was supposed to become a universal and unconquerable principle of the monarchy. Shakespeare, meanwhile, demonstrated vividly that it is wavering and easily questioned. In his second tetralogy he described the great crisis of legitimisation, whose outcome is an irreversible change in the comprehension of power. </t>
  </si>
  <si>
    <t>Myriam|Samuel|Julia|Luciano</t>
  </si>
  <si>
    <t>Article revisions: step, step, rest, step: challenging age-related norms and biometric bodies through self-tracking data-rematerialization This paper presents a research-creation project that aimed to explore how the experience of self-tracking and the data retrieved from self-tracking activities could be used to creatively critique the norms and regulatory mechanisms embedded within self-tracking devices and practices as they come to intersect with pressures and injunctions lying on seniors’ bodies. More specifically, we discuss the processes of research and creation involved in the ‘Dancing with Fitbit’ project (http://labs.fluxo.art.br/dancing-with-fitbit/), oriented by the key question: How can we use data and the lived self-tracking experience to disrupt the biometric bodies produced by self-tracking technologies, as they intersect with ideals of ‘successful aging’? The article presents the processes at stake in the development of the project, so as to highlight how creation and research co-informed each other and to render explicit the tacit knowledge produced and embedded in the interrelated creative processes. We first present the ‘creation-as-research’approach mobilized. We then present the subversive forms of data materialization (through choreography, sounds, visuals) we carried out and how they relate to the initial creative and critical intents formulated by the project. We conclude by highlighting the importance of the collaborative and processual character of the project. aging bodies | biometrics | creation-as-research | critical gerontology | data | Self-tracking</t>
  </si>
  <si>
    <t>Melina</t>
  </si>
  <si>
    <t xml:space="preserve">Rossini's noisy bodies Rossini's comic finales consistently foreground the propensity of noise to overwhelm the senses, to both signify and induce madness or confusion, and to transform the bodies on stage into noisy automata. Such mechanical noisiness may appear naturally comic and dramatically appropriate - and therefore hardly in need of comment. But the din of Rossini's operas was a point of contention for critics; even Stendhal, normally the composer's staunch advocate, displays a kind of ambivalence about the sheer physical force of Rossini's music. This ambivalence mirrors a larger division between fans and critics, a bifurcation that produced an immense volume of printed matter as Rossini's music became a nexus for debates about the place of reason versus sensation and the troubled relationship between physiological and moral stimulation. These tensions are especially apparent in two operas from 1817, La Cenerentola and La gazza ladra. Both works tend to subvert the conventions of sentimental comedy by ironizing sentimental display, mocking tender feelings or, most tellingly, juxtaposing tears with violent cacophony - tactics that did not always sit well with critics. Using Stendhal's Vie de Rossini as a focal point, this essay situates Rossinian noise and the controversy surrounding it in the context of pervasive concern about the sensible body in a post-sentimental era. Because it seemed to act on the body in such powerful ways, noise very easily allowed commentators to invoke a whole panoply of overlapping discourses - of politics, sentimentality and sensibility, morality, medicine and physiology - in their attempts to account for Rossini's popularity. </t>
  </si>
  <si>
    <t>Kathleen|Burcu|Anne</t>
  </si>
  <si>
    <t xml:space="preserve">Listening to the affective life of injustice: Drama pedagogy, race, identity, and learning This article draws from three different ethnographic research projects situated in Canadian urban and suburban drama classrooms in which the student population is highly diverse linguistically, culturally, racially, and ethnically. In each of these classes, as students engage in discussion in and out of role, some of the unsettling events of their lives concerned with the \"affective politics\" of race come to light. We critique notions of consensus and demonstrate, through our examples, the central importance of the drama classroom space as one that ignites discussion and engages divergent opinions and feelings. To analyze these events, we draw upon Frantz Fanon and Sara Ahmed who acknowledge how different bodies experience the power relations associated with emotion differently. </t>
  </si>
  <si>
    <t>Dalia A.</t>
  </si>
  <si>
    <t>The role of stakeholders as a competitive advantage in the formulation of antiquity museum strategies in Egypt Although competitive advantage is a business concept that helps an organisation outperform its competitors, this concept can be usefully applied to non-profit organisations such as museums since each possesses unique advantages. The research objective is to investigate all relevant stakeholders’ roles as a competitive advantage in the formulation of antiquity museums’ strategies in Egypt. The author addresses three main stakeholder groups: visitors, governing and managing bodies, and community members. Visiting stakeholders’ interests and roles in creating a competitive advantage are explored via questionnaires; semi-structured interviews are carried out with governing and community stakeholders groups; and an explanation of each unique role is clarified. Moreover, each stakeholder role that is in need of improvement is highlighted. Finally, stakeholders’ proposals to improve their role in achieving a better competitive advantage are presented. capacity building | competitive advantage | lifelong learning | museum strategies | Stakeholders</t>
  </si>
  <si>
    <t>Ann W.</t>
  </si>
  <si>
    <t xml:space="preserve">The national gallery of Canada Of the eight discrete areas which comprise the collection of the National Gallery of Canada, the Photographs Collection is one of the youngest and, not surprisingly, the department with custody over the largest number of objects. The over 18 000 images include daguerreotypes, ambrotypes, silver and platinum prints on paper and cloth, non-silver prints and a variety of albums, photographically illustrated books and a small collection of non-photographic print and bibliographic material relating to the pre-history and history of the medium. The collection as described today — international in scope, embracing the history of photography as an image-making process from its invention in 1839 until our own time and providing, wherever possible, in-depth bodies of work by the principal contributors to the medium's history — is the realization of a vision of over 25 years ago. </t>
  </si>
  <si>
    <t>Virginie|Sherry|Brendan|Matthew|Muriel</t>
  </si>
  <si>
    <t>Gender and sexuality in acting training How are questions of diversities in gender and sexuality approached in acting training today? Virginie Magnat (moderator), Sherry Bie, Brendan Healey, Matthew Jocelyn, and Muriel Miguel engage in pivotal issues of ethics in the representation of gender, intersections between gender and ethnicity in the training space, finding ways to work against the patriarchal canon, developing training modalities for gender diverse bodies, and the many kinds of \"soft skills\" necessary for trainers to help lead actors in training through difficult personal and collective materials. acting training | creative agency | Gender, sexuality, and ethnicity in performance | inclusivity and diversity | theatre and society</t>
  </si>
  <si>
    <t>Leticia I.</t>
  </si>
  <si>
    <t>Tiresia: Connecting desire, body and substantive citizenship Bertrand Bonello's Tiresiaoffers an updated rendition of the Greek myth of the blind prophet of Thebes. Tiresia relies on the violence inflicted on the body to question the institutions that define humanity. Tiresia does not propose any solutions, it offers a complex portrayal through which nonorthodox identities can be analysed. The non-normative body and behaviour of Tiresias problematizes the presumed natural demarcation between fluidity and stability, imitation and authenticity, aberration and normality, etc., used to legally segregate bodies, rights, and spaces in society. Desire and transgression affect bodies' visibility in an attempt to alter the laws that regulate their condition in society, illustrating the disparity of power within the nationstate. Resistance, domination, inequality and injustice become apparent in these highly politicized spaces where opposing groups compete to gain legitimacy. Confirming that the level of citizenship afforded to each individual is interdependent on the relationship between body and space. Bertrand Bonello | Body | Desire | Performativity | Spaces of citizenry | Substantive citizenship | Tiresia | Transgression | Transsexual</t>
  </si>
  <si>
    <t>Marianna|Monia</t>
  </si>
  <si>
    <t>The Reform of the Italian Ministry of Cultural Heritage: Implications for Governance of the Museum System The Reform of Ministry of Cultural Heritage and Activities and Tourismhas resulted in the restructuring of the Ministry and its organization, redefining the relations between the central and peripheral bodies and external stakeholders. The study is focused on the reform process that involves the Italian state museums highlighting the changes that led to a strengthening of the process of decentralization, streamlining tasks, and granting autonomy. The study begins with an analysis of the evolutionary path of public reforms in the museum sector and analyzes the law texts related to the Italian state museums through the network governance perspective. Cultural heritage | network governance | reform | state museums</t>
  </si>
  <si>
    <t>Anna Mari_International Journal of Fashion Studies</t>
  </si>
  <si>
    <t>The dressed body, material and technology: Rethinking the hijab through sartorial sociology This article explores the opportunities provided to dress and fashion studies by an analytical focus on garments through a number of disciplinary and conceptual lenses. Drawing upon sociological sources, including Bourdieu’s practice theory and Alfred Gell’s insights of human/object agency, as well as anthropology, considerations of material technologies and clothing physiology, a framework is developed for depicting the many roles that textile materials and garment objects play in knowledge-creation, individual experiences of wearing garments and the operation of habitus. In my case study analysis of female Islamic veiling in Finland, I draw upon both primary data and secondary sources that take account of histories – involving individual histories, socio-cultural histories, histories of technological and material developments and histories of transnational trade routes – and materialities, including the physicality of garments, human bodies and physical and spatial environments. Bodies | Bourdieu | Finland | Habitus | Hijab | Materialities | Materiality | Muslim women | Technologies | Veiling</t>
  </si>
  <si>
    <t>Annie_Photographies</t>
  </si>
  <si>
    <t xml:space="preserve">GOOD SUBJECTS, BAD OBJECTS: Posing devices and the nineteenth-century commercial studio This article discusses the material culture of the commercial photography studio in nineteenth-century America, examining a succession of objects that made portrait photographs work: technologically, by controlling and shaping bodily movement in order to meet the shifting demands of photographic apparatuses, but also socially, by helping to construct and display bodies in culturally appropriate and putatively revealing ways. It focuses on three varieties of photographic objects, which appeared in studios in roughly chronological order: first, the ubiquitous and much-discussed head rest; second, purpose-built photographic furniture; and third, supplementary accessories intended to produce photogenic states of absorption. Taken together, these materials — and contemporaries’ responses to them — demonstrate how early commercial portrait photographers and their subjects understood photography’s capacity to represent the body and to mediate social identity. They also demonstrate how, through bodily expression aided by industrially produced objects and calibrated to anticipated spectators, contemporaries negotiated and normalized rapid changes in imaging technologies in modernity, and exploited the possibilities that modern visual media offered for the presentation of the self. </t>
  </si>
  <si>
    <t>Frances|Rowena</t>
  </si>
  <si>
    <t>The unusual persistence of a docudrama: Blue Murder and the bodies too many Blue Murderwas one of a quartet of docudramas about official corruption broadcast in the 1990s in Australia. Unlike the other three, it retained currency until 2017. One of its lead characters, the disgraced former detective Roger Rogerson, used his portrayal in the program by the actor Richard Roxburgh in his later career as an ‘underworld exhibitionist’ (Penfold-Mounce). News and current affairs programs also used excerpts from Blue Murder to illustrate stories about Rogerson’s and his associates’ criminal activities. The article examines how the docudrama made it possible to grasp a coherent picture of Rogerson, otherwise dispersed across short-lived and often very partial news and current affairs items. It also explores how this use complicates the concepts of the ‘body too much’ (Comolli) and ‘body too many’ (Nichols). After Rogerson was convicted of murder in 2016, a melodramatic sequel Blue Murder: Killer Cop, again starring Roxburgh as Rogerson, was screened, restoring the ‘body too much’. With Rogerson aged and incarcerated for life, the unusual persistence of the docudrama Blue Murder has ended. Australian television | Docudrama | Movie of the Week | true crime | ‘body too many’ | ‘body too much’</t>
  </si>
  <si>
    <t xml:space="preserve">Fem inist tropes: corsetry and rape in Saul Dibb’s The Duchess This article seeks to investigate the deployment of feminist tropes – tropes that are used to indicate a character’s or text’s feminist credentials – in Saul Dibb’s 2008 film, The Duchess. I argue that this film is representative of a broader subgenre of postfeminist historical ‘chick flicks’, which, by privileging identifiably feminist characters, produces a version of feminism and feminist history that circulates in popular culture in particular ways. By taking as my focus the tropes of corsetry and marital rape, both of which are historical artefacts that are presumed to be resolved within a postfeminist cultural context, I explore the ways that The Duchess establishes its feminist sensibility in relation to historical modes of oppression, while simultaneously obscuring the ways that women’s bodies continue to be policed and constrained in contemporary societies. </t>
  </si>
  <si>
    <t>Denise A.|Caren S.</t>
  </si>
  <si>
    <t xml:space="preserve">The career cycle approach to defining the interior design profession's body of knowledge The purpose of this study was to define and document the interior design profession's body of knowledge at a single point in time. This was done using a career cycle approach and a health, safety, and welfare framework. The method and framework used to define the body of knowledge are presented in the article. The body of knowledge was defined from a career cycle approach using the four stages of a professional interior designer's career cycle: education, experience, examination, and legal regulation. A content analysis was conducted of the written documents of the organizations that represent each stage in the cycle. Eighty-one knowledge areas were identified from this content analysis and placed into one of seven categories: Codes; Communication; Design; Furnishings, Fixtures, and Equipment; Human Needs; Interior Building Construction; and Professional Practice. These categories and knowledge areas are what defined the interior design profession's body of knowledge based on this approach. Next, each knowledge area was analyzed using a health, safety, and welfare framework to determine its benefit to the public. Finally, a review of literature was conducted to document that the knowledge areas comprise the specialized knowledge necessary for the professional interior designer to protect the public's health, safety, and welfare. The method used to define the interior design profession's body of knowledge assessed several limited bodies of knowledge that had been developed for a specific purpose, such as education or examination. While this comprehensive body of knowledge reflects a single point in time, it provides a venue for dialogue from which revision can occur and updating can continue, leading to further development of the profession. </t>
  </si>
  <si>
    <t>Alison|Alison|Ronald|Ronald</t>
  </si>
  <si>
    <t>Academic hospitality Academic hospitality is a feature of academic life. It takes many forms. It takes material form in the hosting of academics giving papers. It takes epistemological form in the welcome of new ideas. It takes linguistic form in the translation of academic work into other languages, and it takes touristic form through the welcome and generosity with which academic visitors are received. These forms intersect each other and may co-exist at any one time. In the midst of the different forms of academic hospitality other matters surface. What is at stake when we give and receive academic hospitality? With travel being increasingly commonplace in academic life what forms of welcome and of hosting are emerging? Who is welcomed with open arms and who is not? What are the proper limits of academic hospitality? What of the stranger in our midst? What is the language of hospitality? What of virtual academic hospitality? What are the rules of the ceremonies of academic welcome? And what of the academic guest? How might we understand the modes and forms of academic hospitality? This article examines recent theories of hospitality and academic life in order to assess the potential, the rules and the limits for hospitality in an academy subject to rapid change and movement of ideas, bodies and space. Academic guests | Academic hospitality | Academic hosts | Academic travel | Humanities higher education | Multimodal communication</t>
  </si>
  <si>
    <t>Ilse M.</t>
  </si>
  <si>
    <t>Complicit bodies: Excessive sensibilities and haunted space Studies like Alan Holgate’s Aesthetics of Built Formand Juhani Pallasma’s The Eyes of the Skin: Architecture and the Sensesindicate the extent to which the role of the senses has recently caught the attention of architectural critics. Likewise, Gothic studies have always acknowledged the central role of senses and sensations in literature and other mediums; from the study of the eighteenth-century concern with the Sublime, to interest in the techniques of fear in cinema, scholars have consistently addressed the significance of senses, sensations and the body in Gothic works. This article suggests that a Victorian aesthetic concept – Einfühlung or empathy – can be employed as a philosophical and aesthetic notion in order to understand haunted space and its effects in nineteenth-century Gothic fiction. Originating in the German aesthetic tradition, this nineteenth-century concept was enthusiastically adopted by British aesthetes, most notably Vernon Lee. Empathy may be defined as the identification of a person with an external object by reacting intellectually and physically to it and ascribing to this object feelings or attitudes present in oneself. This article insists that this phenomenon sheds light on the intimate relationship that is established between characters in Gothic fiction and the haunted space that they traverse. The discussion pursues two main objectives: first, to outline the main premises of the notion present in aesthetic treatises of the time (focusing on the nineteenth-century German tradition); and second, to illustrate the presence and significance of this notion in Gothic fiction, specifically in Edgar Allan Poe's 'The Fall of the House of Usher' (1839) and Algernon Blackwood's 'The Empty House'. Gothic studies have often focused on concepts or philosophical techniques such as terror or horror, in order to understand how fear is both generated and experienced in Gothic works. This article suggests that the aesthetic notion of Einfühlung might also be used as an interpretive technique in order to understand the sensations experimented by characters (and ultimately readers) that encounter and intimately experience haunted space. Algernon Blackwood | Architecture | Body | Edgar Allan Poe | Gothic | Haunted space | Sensations</t>
  </si>
  <si>
    <t>Angela_Paragraph</t>
  </si>
  <si>
    <t>'To see what's down there': Embodiment, gestural archaeologies and materializing futures Concerns with screening embodiment have focused on the way in which cinema invites the spectator to consider a lived sense of the human body as a material subject that feels its own subjectivity. In this paper, I suspend the return of gesture to the transcendental human body. Gesture practises and produces complex and diverse bodies, bodies that do not precede their intra-actions but emerge through them. Drawing on the work of Karen Barad, I consider gesture in television that concerns archaeological practices in order to ask how gesture operates in this televisual subgenre to invite new ways of thinking about the human and other-than-human. Focusing on archaeology on television, I consider entangled gestures as intra-acting, material-discursive boundary-making practices that congeal and fix what we come to know as discrete, bounded bodies. Agential realism | Archaeology | Gesture | Karen Barad | Television | Time Team | UK | Who Were the British?</t>
  </si>
  <si>
    <t>Karen|Rosie</t>
  </si>
  <si>
    <t>How Fashion Travels: The Fashionable Ideal in the Age of Instagram Despite the many transformations in aesthetics and technologies that fashion photography has undergone since its spread as an influential cultural form in the early twentieth century, one constant has always held fast: that the imagery depicts a fashionable ideal. The look of the fashionable ideal is, of course, ever subject to change. However, there are qualities that are always present: the body is subject to the authority of fashion, limitations to the autonomy of the body such as gravity or ageing are absent, and the figure is imbued with possibility and mutability, even as it freezes a momentary state of perfection. These qualities become particularly marked in the present era, in which digital influencers simultaneously assume the roles of cultural producer, model and consumer while implicitly embodying the fashionable ideal. At the moment of their publication, the labor of producing these images seems to evaporate, as bodies with no material limitation are presented with immediacy, and figure, commodity and surrounds collapse into one. This article interrogates how we can conceive of the labor of appearance and being in the fashion image, and considers how this style of fashion imagery draws on visual rhetoric of prior eras of fashion photography and is structured by the existing power relations of capitalism and the human and non-human actors of media technologies. In so doing, the concept of the fashionable ideal is explored in one of its contemporary iterations as fluid, aspirational, global, simultaneously embodied and disembodied. fashion photography | fashionable ideal | influencers | Instagram | social media</t>
  </si>
  <si>
    <t>Claudia_Leonardo</t>
  </si>
  <si>
    <t xml:space="preserve">Heartbeats and the arts: A historical connection This article traces the historical relation of heartbeats, science and art. It begins with an outline of historical ideas and science concerning the heart and the arterial pulse that will give better understanding of the intimate relation and differences between both and how early studies of the heart led to the discovery of the pulse and to the early relationship between heartbeats and art. Secondly, it tracks through history the particular interest of artists in making the pulse visible. Devices linked to bodies serve as mediators in artworks that project body mechanisms beyond corporeal limits. The works discussed project heartbeats as metaphors of emotions and life in installations that involve multiple senses. </t>
  </si>
  <si>
    <t>Marina Milićević|Ivor</t>
  </si>
  <si>
    <t>Phlegon of tralles and fossils from dalmatia The article contains data from the work of the Greek writer Phlegon on the bodies in the Artemis Cavern near Split, which had ribs exceeding 11 cubits (ca. 4.5 m) in length. This record is classified as a “paradoxographical” type of text. There is a discussion of the authenticity of this data, i.e., whether it is one of a series of examples of sensationalism in this type of ancient literature or a somewhat realistic report which suggests an archaeological, or rather paleontological find. Such finds in the ancient world were sometimes interpreted through the prism of mythology. Artemis cavern | Dalmatia | Paradoxographical literature | Phlegon</t>
  </si>
  <si>
    <t>Rina</t>
  </si>
  <si>
    <t xml:space="preserve">Taking apart the body: Abjection and body art When thinking about abjection in relation to the body it is illuminating to think about the significance of the boundary between two different states. In abjection this boundary becomes problematized through transgression. This article examines the various processes of transgression employed by performance artists that involved piercing, cutting, ingesting and expelling as a way of rupturing personal and social homogeneity and distorting the normal parameters of bodily expression and sensation. These processes often left the artist in a state of stupor or ecstasy at which point they were able to escape beyond their culturally determined body to a state of abjection and anarchy. By subjecting their bodies to a range of often extreme experiences, artists pushed the boundaries of representation and expressed corporeal and psychological states that transgressed social propriety. Abjection became a tool of social critique where marginalized groups could articulate their concerns as a way of empowering their minority status. Viewers in turn experienced sights and participated in actions that challenged their assumptions about art and conveyed a whole new arena of experience. </t>
  </si>
  <si>
    <t>Amelie|Amelie</t>
  </si>
  <si>
    <t>Eating in the dark: A theoretical concession This article draws on a range of approaches in Film and Media Studies - including phenomenology, psychoanalysis, and reception studies - as well as autobiographical experience, in order to ruminate on the functions and effects of eating at the movies. Looking at the connections between viewing and eating, the author argues that the materiality of the food we eat acts as a mediating or transitional object between our viewing bodies and the fleeting images projected on screen. In fact, eating at the movies, as a lived experience of the scholar-viewer, is also a means of connecting often divergent critical practices. Autobiography | Cinema-pubs | Ephemerality | Movie concessions | Movie-going | Phenomenology | Psychoanalysis | Reception studies | Revels</t>
  </si>
  <si>
    <t>Miriam_Screen</t>
  </si>
  <si>
    <t xml:space="preserve">The 3-D aesthetic: Avatar and hyperhaptic visuality As 3-D films increased in popularity throughout the beginning of the twenty-first century, various predictions were made concerning their likely domination of the theatrical market or their future demise. Although Avatarwas heralded for its sophisticated use of stereoscopic technology, other films such as Alice in Wonderlandand Clash of the Titanswere criticized for using cheap post-production conversion. During critical debates, much time was spent on the technological and industrial factors involved in twenty-first-century 3-D but less attention was paid to stereoscopic moving images' aesthetic constitution, particularly their ability to produce new relationships between audiences and screen content. Significantly, 3-D films' stereoscopic affect moves the haptic quality found in many 2-D moving images into a realm of hyperhaptic visuality. Avatar offers a useful example for analysis of the 3-D aesthetic, the spectatorial relations that it produces and the way in which hyperhaptic modes are constructed. Through the use of extensive depth planes and negative parallax (the pop-out effect), audiences are brought towards an immersive screen space. At the same time, knowledge of the optical illusion inherent in the 3-D images means that complex relations between audiences and images are maintained. The film's theme of displacement, introduced by the central characters' entry into alien avatar bodies, brings into play many issues concerning spectatorial positioning and embodied sensation yet much of the affect on offer can be applied to other stereoscopic films. </t>
  </si>
  <si>
    <t>Jennifer_Leonardo</t>
  </si>
  <si>
    <t xml:space="preserve">Choreographic arrhythmias Aberrations in the constancy and duration of movement challenge the determination of bodies and things within and beyond dance. In fact, 19th- century anthropological studies on animism and recent cognitive science experiments on timescale bias demonstrate that the agency of erratic motion is difficult to apprehend. From irregular and unexpected movements in dance to the variable tempos of cell motility, this paper considers how arrhythmic choreography recalibrates the agency of matter, objects, bodies and environments. </t>
  </si>
  <si>
    <t>Jessica</t>
  </si>
  <si>
    <t xml:space="preserve">Performing Queer Mamí on Social Media: Gender-fluid parenting as a practice of decolonisation What does performing ‘revolutionary motherhood’ on social media platforms do? In Performing Queer Mamí on Social Media: Gender-Fluid Parenting as a Practice of Decolonisation, Dr. Jessica N. Pabón offers a testimonía about her queer Latina feminist mothering to examine how performing revolutionary motherhood on Facebook became a practice of decolonization. Interested and invested in our ability to decolonise bodies and minds, if not land, through gender-fluid parenting, she argues that public performances of queer Latina motherhood are performative and pedagogical anti-colonial enactments of healing and transformation both individual and collective. </t>
  </si>
  <si>
    <t>Anne E._Contemporary French and Francophone Studies</t>
  </si>
  <si>
    <t>Mutating Bodies: Reproductive Surgeries and Popular Fiction in Nineteenth-Century France This article reads Jane de La Vaudère’s 1897 novel Les Demi-Sexes within the context of the historical trial that allegedly inspired it and debates surrounding surgery and sterility at the fin-de-siècle. The novel exploits contemporary fears that modern surgery posed a new kind of threat to binary sex in ways that challenge distinctions often made in the history of sexuality between the nineteenth and twentieth centuries. demi-sexes | history of sexuality | Jane de La Vaudère | ovariectomy | trans</t>
  </si>
  <si>
    <t>Vanessa_Animation</t>
  </si>
  <si>
    <t>Animating the city: Street art, blu and the poetics of visual encounter Street artist Blu creates remarkable wall-painted animations, in which he depicts cartoon figures cavorting along, around and through actual urban surfaces. Through this activity, his film Mutopictures a fraught relationship between urban space and its dwellers. In some way, the film seems to epitomize contemporary thinking about urban space. Emphasizing the primarily visual and spectacular character of the modern city, such thinking casts it as a space where a totalizing gaze elides the embodied experience of the individual. Yet, in Muto, Blu deploys this visual aspect to conceive of the metropolis as a complex ballet of individual choreographies. Envisioning the city as paradox, Muto casts urban space as both highly spectacular and embodied multiplicity. As a work of animation, Muto also encodes this contradiction formally; even as it depicts the city as a capitalistic sphere of exhaustion, it imbues its morphing bodies with the capacity to redefine place. Connecting the shapeshifting bodies of its beings, the bodies of its spectators and the body of the artist, Muto invests urban space with a sense of plurality. Incarnating urban movement as inscription, and urban inscription as movement, his artistic practice recognizes how bodies shape the spaces in which they dwell. Animation | Blu | Embodiment | Encounter | Graffiti | Muto | Spectacle | Street art | Urban inscription | Urban space</t>
  </si>
  <si>
    <t>Mira Rai</t>
  </si>
  <si>
    <t>The indexical trace: A visual interpretation of the history of fingerprinting in colonial India The invention of dactylography in the nineteenth century was inextricably linked to the imperial encounter between the British and their colonial subjects in India. Represented as a scientific technology, fingerprinting was used to produce abstract images of Indian bodies that could be placed within an archival system. The semiotic properties of fingerprinting along with the adaptability of a fingerprint as a visual image were critical to the successful operation of the practice. This article situates the history of fingerprinting in colonial India within a larger system of visual technology used by the British in institutions such as prisons. Through a comparison of different nineteenth-century technologies adopted in India, including photography, anthropometry, and fingerprinting, I argue for the recognition of a visual culture of fingerprinting that was key to the practice’s proliferation as a science. Anthropometry | Archive | British colonialism | Criminal | Fingerprinting | India | Photography | Prison</t>
  </si>
  <si>
    <t>Jeanine_Leonardo</t>
  </si>
  <si>
    <t xml:space="preserve">The complexion of two bodies. Part One: Nuance drawn out Motion capture, eye-tracking and digital image capture technologies are rapidly replacing traditional life drawing practice. We are led to believe that such technologies provide high-quality movement-analysis resources, yet these new tools are only in the early developmental stages. The author employed cuttingedge movement-analysis technologies and traditional drawing practice to create a series of \"transparent\" key-frame drawings based on Muybridge-style movement sequences, depicting specificity of the skeleton and musculature at key anatomical landmarks as though seen through the skin to stimulate perception of both movement and structure simultaneously. </t>
  </si>
  <si>
    <t>Elana|Elana</t>
  </si>
  <si>
    <t>Adolf Loos and the fashioning of \"the Other\": Memory, fashion, and interiors The Czech-Austrian architect and interior designer Adolf Loos projected the ideal dress of the English gentleman as new \"cultured dress\" onto his interiors in order to encourage his clients - mostly acculturated Jews - to preserve a distinguished position as \"outsiders\" (the Other) and at the same time to secure their integration into Viennese society. The process of acculturation forced Jews to redefine their relation to their history as well as to find a secured future direction. Acculturated Jews like Orthodox Jews were forced to defend themselves and to redefine their identity and material-culture preferences against anti-Semitic prejudice. Yet, the question of belonging regarding the \"body image\" of acculturated Jews, as will be shown in this article, was more exposed to critical scrutiny. Protecting their bodies as objects of integrity was a crucial need for Jews, who were also driven by the fear of losing their respected positions in society. In this article I describe how the architect Loos addressed the need of acculturated Jews to carefully shape their bodies as respected Western sites of cultural difference by fashioning their dress, interiors, and memories. I argue that Loos recognized that fashion and furniture could provide sources of self-confidence for his Jewish clients, but only if they helped them master and come to terms with Jewish history and memory. Adolf Loos | British culture | Caftan | Clients | Egyptian stool | Frock coat | Hermann Bahr | Jewish acculturation | Jewish memory | Leopold Goldman | Modernism | Sigmund Freud | Vienna</t>
  </si>
  <si>
    <t>Maria Brigida</t>
  </si>
  <si>
    <t>Jogo de capoeira: When actors play a physical dialogue In previous works, I have argued that the Brazilian martial art capoeira can be viewed as a corporeal practice for actors that aids in the resistance of docility (as conceived by Michel Foucault). The physical training of actors based on capoeira aims to escape the structure and strategies of militarised physical training methods. African knowledges, displaced from their original context, were absorbed by Brazilians, who created specific aspects of capoeira such as transformation and resistance. It is these Afro-Brazilian elements that are of particular interest when considering adopting capoeira for the purpose of training actors. Capoeira, as a strategy of resistance, offers actors new possibilities to understand how their body functions in relation to other acting bodies. The jogo de capoeira constitutes itself as a jogo (game) when two partners play capoeira together. Jogo is capoeira's most traditional training strategy and requires and stimulates the development of corporeal interaction between two partners. It can be argued that the jogo is capoeira's basic structure of communication, where the physical dialogue between two capoeira players takes place. This concept of physical dialogue is encountered in academic interpretations of the jogo such as Lewisand Matsumoto, however jogo de capoeira is also popularly perceived as a conversation between bodies among capoeira players themselves. This perception of jogo as a physical dialogue opens up capoeira to be used in the development of an actors' ability to physically communicate. actor training | capoeira | jogo | martial art</t>
  </si>
  <si>
    <t>Melodie</t>
  </si>
  <si>
    <t>Reconsidering “Advanced Maternal Age”: communicating about pregnancy, disability risk and ageing In this paper, I consider the term “Advanced Maternal Age” (AMA), which appears in various avenues of information for pregnant women, including medical literature and more “common knowledge” avenues of communication, such as government websites and online forums. I explore the increasingly routine use of this phrase, and I problematize its usual definition, to mean “35 or older.” I argue that this definition—rather than being a neutral, medical fact—is socially constructed, and the number 35 is arbitrarily chosen, in a way that perpetuates stigma against older women and their bodies. The definition ignores many relevant factors for considering medical “risk” and contributes to discourses that continue to frame pregnancy as risky, requiring expert surveillance and intervention. I also argue that the widespread use of this phrase in medical literature as well as other sites of discourse perpetuates the ableist idea that children with disabilities are undesirable or less valuable. Advanced Maternal Age | disability | pregnancy | prenatal testing | women’s health</t>
  </si>
  <si>
    <t>Laura|Emma</t>
  </si>
  <si>
    <t>Puppetry as reinforcement or rupture of cultural perceptions of the disabled body This article proposes puppetry as a practice uniquely situated to intervene in ideological constructions of the disabled body both onstage and off. Examining our current and recent practice-based research that uses puppetry to intervene in cultural perceptions of disability, we put forth a provocation, asking readers to consider the ways in which puppetry practices can be deployed to enable performances by disabled puppeteers as well as in ways that engage with cultural constructions of disability. We suggest that puppets, as bodies that are materially constructed, can both reinforce and rupture such constructions. bodies | disability | Irish | Puppet</t>
  </si>
  <si>
    <t>Anne Rørbæk</t>
  </si>
  <si>
    <t>For the sake of technology? The role of technology views in funding and designing digital museum communication While digital technologies are becoming increasingly commonplace in museum practice, research that critically considers the processes in which they emerge is still scarce. This article demonstrates the role of technology views in these processes. Based on ethnographic data from two design processes and interview data from supplementary cases in Denmark, the article points to a gap between what practitioners view as necessary to secure funding and what they view as necessary for designing meaningful digital museum communication. This gap is identified by analysing the data in relation to a continuum of technology conceptualisations, constructed with inspiration from science and technology studies and information systems research. To bridge the gap, funding bodies and museum designers are encouraged to focus on processes rather than on product specifications when funding and designing digital museum communication. Furthermore, museum researchers are encouraged to pay more attention to the processes in which digital museum communication emerges. co-design | collaborative design | digital designers | digital museum communication | funding bodies | Technology views</t>
  </si>
  <si>
    <t>Rebecca_Animation</t>
  </si>
  <si>
    <t>Shaping Girls: Analyzing Animated Female Body Shapes The debate over whether television and film affect girls’ body image has been contentious. Researchers argue that film and television negatively affect, only partially affect, or do not affect girls’ body image. These studies have one common limitation: they approach animated female bodies as if they are the same because they are, mostly, thin. In this project, the author seeks to extend and complicate this existing scholarship by analyzing bodies in 67 films produced by several American animation studios from 1989 through 2016. In this study, she classifies 239 female characters as one of four body types: Hourglass, Pear, Rectangle, or Inverted Triangle. Her argument is two-fold: (1) over the last 30 years, there has been a shift from a singular dominant shape (Hourglass) to the dominance of several body shapes (especially Pear and Rectangle); and (2) young girls may be affected by characters their own age who have been largely ignored in studies thus far. The author argues that young girls see diverse images of bodies rather than the singular image that scholars study. Girls’ body image may be affected by animation, but animated images are so diverse that this effect may be difficult to determine. A more nuanced understanding of the body shapes animation utilizes may allow researchers to study the more complex messages that girls do or do not internalize. animation | Blue Sky | body shape | Disney | DreamWorks | girls’ body image | Illumination | Pixar | qualitative content analysis</t>
  </si>
  <si>
    <t>Anuradha</t>
  </si>
  <si>
    <t>Death ambushed sex, fertility and laughter in the shadow of pained bodies Following public executions in the Dutch Republic, the bodies of criminals who had committed particularly egregious crimes were moved to the gallows fields for public display. This was meant to serve as a warning that criminal behavior would not be tolerated by authorities within city boundaries. The goal was also to prompt contemplation in viewers about the consequences of actions that disrupted the well-being of the city and its effective operations. This message was also forcibly asserted in officially commissioned cartographic images. These maps explicitly featured the gallows and bodies publicly displayed upon them while also asserting the power of authorities to survey the actions of those within their jurisdiction. In contrast to this, however, unofficial images of the gallows provide an alternative impression of how this space may have been perceived and used in actuality. People from varying social classes would gather at the site to enjoy refreshments and pleasurable activities such as bird hunting, skating and socializing with each other. This article considers representations of these unofficial activities in conjunction with comic culture and sexually suggestive iconography. In so doing, it demonstrates a wider range of meaning associated with the gallows and the pained bodies placed there than what was intended by civic authorities. These images provide a glimpse into the agency of people to resist certain structures that were imposed on them in clever and often comical manner. Birding | Death | Execution | Gallows | Laughter | Leisure | Liminal | Pain | Punishment | Sex</t>
  </si>
  <si>
    <t>Fiona_Screen</t>
  </si>
  <si>
    <t xml:space="preserve">The possibilities of a beach: Queerness and Franois Ozon's beaches Franois Ozon's predilection for the beach has been noted by many critics, to the extent that is now read as an auteurist signature. Using the work of Judith Halberstam and Lee Edelman, this essay argues that the recurrent use of the beachscape in Ozon's films offers a way of envisaging a queer cinema which is not predicated on individual bodies performing discrete acts, but which provides a framework for constantly reconfiguring what queer forms and practices might be. His beaches undo reproductive futurism as they place time into a loop of repetition and haunting. These spectral figures often take the form of ghostly children, though these act not as sentimental ciphers of the future but as an affective pull issuing from another time (a simultaneous doubled past and future) outside of the remit of normative desires. As such, Ozon's films offer a radical vision in which alternative kinship structures are suggested by the friable and shifting nature of the sands which feature in his films. </t>
  </si>
  <si>
    <t>Rossana|Daniele</t>
  </si>
  <si>
    <t>E-motions An experiment is presented, aimed at preliminary testing the hypothesis according to which facial expressions related to specific emotions, such as anger, fear, and joy, incorporate a sense of dynamicity and are used to enhance the representation of motion in static artworks. Since a growing body of evidence shows that motion is one of the core components of emotion, and the representation of motion in art is often achieved by portraying unstable poses, we hypothesize that the visually more dynamic emotions are those with 'unstable' facial expressions, i.e., expressions that imply muscular tensions that cannot be held for long (e.g., rage, grief, amazement: E-motions) whereas static emotions are those which can last and even represent a constant facial feature in some people. To test this hypothesis we chose eleven static artworks from which we derived twelve human figures that convey different emotions in different proportions. Images were manipulated to produce two sets of stimuli: headless bodies (Set 1) and bodiless heads (Set 2). Participants were asked to rate perceived dynamicity of stimuli from Set 1 on a 7-point Likert scale (Session 1) and to rate each stimulus from Set 2 for joy, sadness, surprise, disgust, anger, fear, serenity, puzzlement and dynamicity (i.e., eight emotions and dynamicity). As expected, we found that some facial emotions (i.e., disgust, anger and fear) are positively related to the dynamicity attributed to the artworks: those emotions are the more sudden ones and thus the more 'unstable'. We also found that serenity is negatively related to dynamicity. Contrary to our expectations, we found instead that joy is statistically different from dynamicity, a result that calls for further investigation. dynamicity | Emotions | motion | visual arts</t>
  </si>
  <si>
    <t>Kirsty|Stephanie</t>
  </si>
  <si>
    <t xml:space="preserve">Second life avatars as extensions of social and physical bodies in people with Myalgic Encephalomyelitis/Chronic Fatigue Syndrome In 2009, a virtual reality support centre in the virtual world Second Life was constructed for people with myalgic encephalomyelitis/chronic fatigue syndrome to determine whether a virtual reality setting could help alleviate the social isolation experienced by sufferers of this condition, despite the specific challenges technology presents to individuals with the illness. The results of the study suggest that the physiological effects experienced by participants while navigating their Second Life avatars necessitate a reconsideration of the relationship between the organic human body, psychoanalytic projections of the idealized or socially constructed body and technology. This paper examines the role avatars play as extensions of both the social and physiological bodies of users by combining phenomenological, cyberfeminist and psychoanalytic theory with recent findings in neuroscience. </t>
  </si>
  <si>
    <t xml:space="preserve">Art history's one blind spot in East-Central Europe: Terminology Terminology reflects a widely shared consensus on a philosophical understanding of history and culture. There is a contradiction between, on the one hand, claims of the existence of a specifically East-Central European art, and on the other, the almost exclusive use of the terms of Western or Russian modernism and the avant-gardes - and often contemporary art as well - to describe this art. Terminology is, of course, political, as it is a part of building a canon and the ideological framework of constructing a narrative. During the Cold War years, the use of Western art terminology served as an act of political resistance; it was proof of belonging to European culture, which was anathema to state authorities who would not suffer the mere mention of such terms as 'surrealism', let alone 'abstraction'. The terms in use reflect a dualism in the cultures of East-Central Europe: local art and culture are seen as an integral part of the European tradition on the one hand, and as fundamentally different from the European tradition as a product of each culture's 'national genius' on the other. Since the collapse of the totalitarian regimes, efforts have been directed towards the reconstruction of a historical narrative that had been tendentiously deformed and de-nationalized during the communist era and, at the same time, at the adjustment of that narrative to the current international/global discourse on contemporary art. The price of not having a valid narrative is that many East-Central European artists' bodies of work fall through the cracks. Because we lack the relevant terms to describe and interpret their works, they remain in obscurity. </t>
  </si>
  <si>
    <t>Olga_Animation</t>
  </si>
  <si>
    <t>Violence, chases and the construction of bodies in american and soviet animated series This article explores the work of violence in animated films. The economic and social contexts of animated film production (of the USA and the USSR) are connected to the construction and dynamics of characters' bodies. By analysing animated chase series, the author suggests that violence that results in the fluidity and changeability of animated bodies can be regarded as a manifestation of an intrinsic feature of animated film, similar in function to what Sergei Eisenstein called plasmaticnessg. This feature disappears from animated films when animated characters become humanized. Animated bodies | Animated characters | Just You Wait (Nu | Martin Heidegger | Mickey Mouse | Plasmaticness | Pogodi) | Sergei Eisenstein | Tom and Jerry | Violence</t>
  </si>
  <si>
    <t>Brigitte_Romantisme</t>
  </si>
  <si>
    <t xml:space="preserve">The novels in 1802 This article consists in a synchronic study of 1802 in terms of novel production and reception. It provides detailed statistics concerning the production of French novels, including translations and reprints. It pays particular attention to the relationship between masculine and feminine production. The study then focuses on the reception given in the press to this production, enabling it to bring to light the manner in which were evaluated those works that critics gave an account of. Finally, the study provides an analysis of a number of instances of differentiation, from the points of view both of authorial or editorial strategy and of readership ; the latter, through the play of two tendencies, sets apart a group of sentimental novels written by women. </t>
  </si>
  <si>
    <t>Kristin M._Shakespeare</t>
  </si>
  <si>
    <t>Martial maids and murdering mothers: Women, witchcraft and motherly transgression in henry vi and richard iii “Martial Maids and Murdering Mothers” discusses how Shakespeare’s first tetralogy aligns the language of witchcraft and curse with degenerate feminine political power. Joan la Pucelle in 1 Henry VI and Queen Margaret of Anjou in Richard Duke of York and Richard III initiate the entrance of the language of witchcraft and curse into English politics, corrupting the masculine venue of politics and creating a space for the arrival of Richard III, the embodiment of their subversive language. Shakespeare shows that it is only with the introduction of appropriate masculinity in the Earl of Richmond and the elimination of Joan’s and Margaret’s corrupt femininity as present in the body of Richard III that the Tudor myth may be fulfilled and England redeemed. 1 Henry VI | 2 Henry VI or the first part of the contention | 3 Henry VI or Richard Duke of York | Feminine language | Gender | Richard III | Tudor myth | William Shakespeare | Witchcraft</t>
  </si>
  <si>
    <t xml:space="preserve">Witkacy's \"savages\" - A well-conceived response to an experience of the exotic? The essay analyses a large group of characters appearing in several dramas by Witkacy. Known as \"savages (Polish: dzicy, and in the feminine form: dziczki, which already suggests a certain perversity vis à vis binding linguistic and cultural forms), they effectively shatter the image held by the so-called \"civilised man\" about so-called \"savages\". Following closely Witkacy's savages - starting with the drama Tumor Mózgowicz, Mr Price, czyli bzik tropikalnyand Metafizyka dwuglowego cielȩciato the libretto to the operetta Panna Tutli-Putli, the author analyses the deconstruction of elements of literature, culture and science conducted on the stage by Witkacy. She tries to demonstrate the way in which the author of the unforgettable \"bloodynigger\" dramatis persona - the head of the Aparura clan - tackles the civilised (scientific but also artistic) visions of \"savagery\". This was a pioneering approach in relation to the postcolonial discourse, considering that it took place already in the 1920s. </t>
  </si>
  <si>
    <t>Elizabeth Arveda</t>
  </si>
  <si>
    <t>Pills, periods, and postfeminism: The new politics of marketing birth control Since the English translation of Elsimar Coutinho's Is Menstruation Obsolete? in 1999 and the introduction of cycle-stopping birth control pills in 2003, US women are increasingly advised that menstruation is not necessary for good health. The most widely distributed source of such messages is direct-to-consumer advertisements for birth control pills. The most recent television ads for Seasonique, the leading brand of cycle-stopping contraceptive in the US, minimize the pill's contraceptive function and focus instead on their effectiveness in reducing the frequency of menstruation. A close reading of these commercials reveals them to be an integral part of an emerging postfeminist media culture that attempts to solidify a new, neoliberal subjectivity for women. This subjectivity imposes an idealized, docile, non-menstruating feminine body, ready for full-time participation in the neoliberal economy. birth control pill | cycle-stopping contraceptives | menstrual suppression | menstruation | neoliberalism | postfeminism | postfeminist media culture | Seasonique</t>
  </si>
  <si>
    <t>Norma</t>
  </si>
  <si>
    <t>Wounded Heart, Golden Serpent: Visions of the Emerging Dark Feminine Norma Churchill, “Wounded Heart, Golden Serpent: Visions of the Emerging Dark Feminine,” Jung Journal: culture &amp; psyche, 2007, 1:1, 66-92. Account of a woman’s transformative visions delving into the cultural unconscious, which began during a time of cultural change, in San Francisco in the 1970s. Crystal | Descent | Donald sandner | Healer | Heart | Katharine whiteside taylor | Serpent | Vision | Wound</t>
  </si>
  <si>
    <t>Sofie</t>
  </si>
  <si>
    <t>Invisible golden girls? Post-feminist discourses and female ageing bodies in contemporary television fiction The popular television series The Golden Girlsseems to be an exception in the history of the representation of third-age women femininities and bodies in television fiction. This series about four mature women living in the same house in Miami made ageing women visible in television representations. Older women are generally invisible in popular television fiction. Despite this absence, a discourse on ageing and femininities is present in all sorts of popular media texts. We will question post-feminist discourses on ageing bodies and femininities. Are the post-feminist claims regarding ageing bodies present in popular television fiction? Moreover, are these discourses represented by the portrayal of ageing bodies? We will analyse the representations of ageing femininities in television fiction labelled as “post-feminist television fiction.” The series Sex and the City, Desperate Housewives, and Girls will be studied using a textual analysis to look for discourses on ageing female bodies and their particularities in relation to post-feminism. We distinguished a limited set of three sets of discourses (losing femininity, masking of ageing, and the wisdom of ageing) on ageing femininities. Although ageing feminine bodies are absent, a discourse on ageing, “good” ageing, and acceptance of ageing is present in the narration in all three series. The discourse on the masking of ageing, however, is predominant. Ageing | femininity | gender | post-feminism | television fiction</t>
  </si>
  <si>
    <t>Jennifer_Screen</t>
  </si>
  <si>
    <t xml:space="preserve">Laura Dern's eternal return Inland Empire, David Lynch's first film shot and edited exclusively with digital video technology, is arguably his most inscrutable work to date. This essay positions its analysis within the established discourse about the feminine and death in the director's work in order to trace how his experimentation with the digital perpetuates the female star's status as an already exhausted object of violence. By reading certain key vignettes in the film, it shows how the brutalized figure of 'woman' works in dialectical synthesis with Lynch's ongoing investigation into the ever-changing materiality of the cinematic medium. Exploiting the longstanding power of the female figure at the iconic heart of classical Hollywood cinema, her many reincarnations in Inland Empire illustrate the layered substrate of Lynch's cinematic 'sadism'. Death in Inland Empire is a stylistic ploy imposed upon a female body that will not die (or Lynch will not let die), kept uncannily alive in a sadistic refusal of finitude. In this 'pornography of the uncanny', Lynch orchestrates a digital metalanguage that abstracts the cinema into a toy for his fort/da game between death and un-death in a chain of mise-en-scenes erected to showcase the mise-en-abyme of Laura Dern. </t>
  </si>
  <si>
    <t>Annette|Annette</t>
  </si>
  <si>
    <t xml:space="preserve">The Dutch dining room in turn-of-the-century America In the 1870s and 1880s, American dining room decor underwent a transformation from heavy, dark furniture and a masculine emphasis on the acquisition of raw foodstuffs to light, blue-and-white decoration and a feminine emphasis on the presentation of fine cuisine. The emergence of the Dutch dining room epitomized a feminizing effort to introduce greater civility and moral refinement to society through domestic decoration in a room regularly visited by family, friends, and colleagues. This article explores the variety of \"Dutch\" styles, their basis in stereotypes, and the theoretical underpinnings of this decorative change. </t>
  </si>
  <si>
    <t>Elinor Myara</t>
  </si>
  <si>
    <t xml:space="preserve">«Gathering the rose»: A visual metaphor in 16supth/sup century venetian painting, from Paris Bordone to Paolo Fiammingo All rigts reserved. The rose is frequently represented as an attribute of Venus, of Flora, or associated with the feminine image of seduction. There exist a group of works by Paolo Fiammingo and Paris Bordone in which the place accorded to the flower and the gesture accompanying it constitute more than simple references to the rose as symbol of love and of femininity, or visual elaborations around the expression \"gathering the rose.\" This gesture of gathering has rarely been noticed. However gathering the rose constitutes, beginning with the tradition put in place in the Roman de la Kose, the culmination of the journey of love. Thus in the images produced, notably in 16th century Venetian circles, the gestural devices surrounding the rose constitute veritable nonverbal rhetoric that it is important to indicate in order to define the semantic and symbolic interest of these images. </t>
  </si>
  <si>
    <t>Mara|Simone</t>
  </si>
  <si>
    <t xml:space="preserve">Doris Stauffer’s Hexenkurs [Witches Course]: Feminist role-playing in the late 1970s Doris Staufferwas a key figure in the Swiss women‘s liberation movement and a pioneer of experimental art education in Switzerland. Her teaching practise began at the Kunstgewerbeschule Zürich (KGSZ) (School of Applied Art Zurich) in 1969 and focused on self-analysis as a technique for art students to confront themselves and their environment towards political action. Her radical approach led to a demand for her resignation and ultimately to the foundation of the private F+F Schule für experimentelle Gestaltung Zürich (School for Experimental Design Zurich) where she continued to teach. Her first Hexenkurs (Witches Course) for women was introduced in 1977, the goal of which was to liberate from filth and let live again. The consciousness, knowledge, and feminine wisdom, which had previously been intrinsic to women. After a dispute with the director over the exclusion of men, she continued the course privately until 1980. In the course, participants mocked gender stereotypes and invented alternative forms of expressing identity with activities that included personal background, photographing favourite body parts, photographing disliked body parts, fictive biography, I can, body painting and role-playing. Advertising images were used as the basis of many of the exercises. Through preparation of a monograph published in 2015, we maintain that Doris’s work was accomplished with a mix of humour and creativity. In fact the imagery generated in the Hexenkurs shows that she is still a source of inspiration today. In her own words, the images trigger the spunk to somehow express oneself, beyond stereotypes. At the same time, the photographs demonstrate how the classical role of women, and its limited field of power to which women have been restricted for a very long time, can be taken to the extreme ad absurdum with great relish, begging the question that without a little bit of witchcraft, is this even possible? </t>
  </si>
  <si>
    <t>Shelley_Adaptation</t>
  </si>
  <si>
    <t>Adaptation, fidelity, and gendered discourses This article argues that despite the growing and articulate chorus of adaptation scholars who critique the language of fidelity and Its consequential denigration of adaptation as an art form: some of these contemporary scholars continue to repeat reductive cultural hierarchies and the binary structure of fidelity criticism. I suggest that where this does happen, it does so because of a cultural binary that structures the language of fidelity: masculine/feminine. Consequently critical discourses of adaptation often utilise a gendered language that constructs a masculine/feminine hierarchy between novel/film and frames the problems of fidelity and adaptation studies as feminine. Adaptation | Fidelity | Gender | Translation</t>
  </si>
  <si>
    <t>Marie Françoise_Contemporary French and Francophone Studies</t>
  </si>
  <si>
    <t>L'Indécidabilité de genre (gender) dans le premier roman du cycle de Marie, de Jean-Philippe Toussaint In the first novel of the Marie cycle, Faire l'amour, categories of gender seem initially stable both in terms of the protagonists’ emotional and professional lives. But the author proceeds to perform a first inversion in conferring an aggressive virility to his feminine heroine. Conversely, the male character, also subjected to this redistribution, finds himself deprived of the attributes of masculinity. Yet the double destabilization of gender norms does not allow for the discovery of a new equilibrium, except in the ironic mode. In fact, as the Japanese way of life brings a counterpoint that undermines the so-called legitimacy of Western norms, the gender reconfiguration is dramatized through the intercultural context. Toussaint subjects this unlikely couple set between two continents, between two cultures, to an overwhelming displacement that symbolizes the stakes of civilization and paradoxically sparks empathy through its own incapacity to create new norms. In a masterly manner, Toussaint succeeds in transforming this tragedy of coexistence into the humorous saga of a world in transition, freed from ancient stereotypes but still powerless to reinvent itself. Body | femininity | intercultural | inversion | masquerade | virility</t>
  </si>
  <si>
    <t>Ana Taís Martins Portanova</t>
  </si>
  <si>
    <t>Symbols of hell: Images of nowhere and somewhere This paper shows the winning photographs of the World Press Photo of the Year in the past 10 years regarding them as collective imagistic manifestations. All they show violence and suffering, chaos and destruction, symbolizing hell. We conclude that contemporary Western imaginary by switching to a heavily heroic, aggressive, competitive form creates, on the other hand, euphemistic images where life and death converge towards the feminine. Nevertheless, this game of extremes is refused, the figurative sense of the images is denied and they are overloaded with literally sense, destroying the anthropological trajectory where the symbolic image is formed. This results in an annihilation of symbolic play and the emergence of a post-image. Imaginary | Photography | Post-image | Symbolic image</t>
  </si>
  <si>
    <t>Cristina Beatriz</t>
  </si>
  <si>
    <t>An American sibylline song (on the Discurso en loor de la poesía) The aim of this article is to analize the Discurso en loor de la poesía, an anonymous text written in Perú at the beginning of the 17th century. We study some relevant aspects of this composition: its inclusion in the poetry's defense tradition, its relation to Diego Mexía's translation of Ovid, the imitatio principles and the metapoetic reflection. We also highlight the construction of an American locus of enunciation and of a feminine voice, which allows us to establish a parallelism with the mythological Sibyls. Diego mexia | Ovid | Peruvian anonymous author | Poetry | Sibyls</t>
  </si>
  <si>
    <t>Cynthia Carggiolis</t>
  </si>
  <si>
    <t>Cut (outs) of infancy: Silvina Ocampo's invenciones del recuerdo This article focuses on the issue of childhood using the metaphor of child handcrafts such as cutting (out), tracing, sketching, drawing or sticking, to symbolize the writings of infancy and the origin of poetic creation. Starting from the image of a textuality that's been cut and folded (or stuck) several dialogues emerge induced by the feminine textile work, by memories and their intra and intertextual relations, which determine a fragmented and complex textile structure characterized by the sheet and the folding of the fabric from which infancy is palindromicly narrated. The representation of the autobiographic narrative and the construction of the female child from the perspective of a distant poetic subject, separated and cut from her childhood, brings us closer to a ludic story full of simulacra while narrating childhood. Childhood | Invenciones del recuerdo | Memory | Sheet | Silvina ocampo</t>
  </si>
  <si>
    <t>Mia|Theresa</t>
  </si>
  <si>
    <t xml:space="preserve">Meddling with 'drama class', muddling 'urban': Imagining aspects of the urban feminine self through an experimental theatre process with youth This paper addresses how the urban is imagined and troubled through performances of youth engaged in a devised theatre project. These youth, situated next to a particular and storied urban place, reshaped the discourses of 'The Downtown Eastside' (DTES) in a classroom-based performance project. Drawing on the work of Elizabeth Ellsworth, who argues for the pedagogical power of considering the student who is in motion and performing in relation to an outside world, we describe how the youth in this study accessed their lived experiences to reconfigure common representations of young women in the DTES. Through devised theatre methods, the youth explored and created more complex and proximal representations of lives and circumstances otherwise steeped in taboo and stereotype. The theatre process used in this school-based project evolved from the meeting of contemporary devising practices with more traditional drama education expectations. This paper describes the circumstances and process of this work and focuses on the analysis of one scene from a final performance of the work. </t>
  </si>
  <si>
    <t>Jessica|Valerie</t>
  </si>
  <si>
    <t>Regulating the abject In this paper, through an examination of mostly British make-over television programs we examine how the feminine has become a new site of limitless possibility and endless consumption, the fulcrum of intensifying processes of neo-liberal reinvention of continuously making over the self into successful, post-feminist bourgeois subjects. We argue that the central premise of contemporary make-over programs is the question: \"Is the transformation of abject subjects possible?\" We also suggest the focal object of transformation in many shows is the working class woman who fails both as subject/object of self-reflexivity, desire, and consumption. We argue it is her mind and body that represents a core site of abjection - a subjectivity designated as uninhabitable and therefore also a central site of regulation. It is upon the working class woman's mind and body that the drama of possibility and limitation of neo-liberal reinvention is played out. We also argue that it is perhaps in reference to that which is made abject and uninhabitable that it becomes possible to talk about class as a dynamic of identifying against what we must not be, and which fuels incessant attempts to refashion selves into generalized and normalized bourgeois feminine subjects. Consumption | Post-feminism | Self-reflexivity | Self-transformation | Working class</t>
  </si>
  <si>
    <t>Whiteshell woman: Shamanic dismemberment and transformation In this visionary experience of symbolic dismemberment, the author discusses giving oneself over to death. She then experiences a transformation through suffering. Correlations to present-day concerns for the environment are addressed through the Dark Feminine journey and archetypal figure of Whiteshell Woman. Dark Feminine | Dismemberment | Don Sandner | Drum | Drumming | Environment | Fire | Healing | Hope | Navaho | Resurrection | Shamanic journey | Shamanism | Snakes | Whiteshell Woman</t>
  </si>
  <si>
    <t>Katherine M.|Emily A.</t>
  </si>
  <si>
    <t>Negotiating the gay male stereotype in ballet and modern dance Dance, ballet and modern in particular, is culturally defined as a feminine activity in the United States. The purpose of the present study was to examine the experiences of professional male modern and ballet dancers in the United States. Semi-structured interviews were conducted with 12 current professional ballet and modern dancers. We examined the ways in which the dancers initially became involved in dance, any support or opposition they may have confronted, and the ways in which they negotiated the stereotypical assumptions surrounding men's involvement in dance. Four emergent themes are discussed: (1) exposure to and entrance into dance; (2) the gay stereotype; (3) negotiating the gay stereotype; and (4) homophobia within the dance community. The social significance of this study is rooted in the ways in which our culture constructs gender, the body, and movement, restricting both males and females from using and exploring their bodies in ways not deemed gender-appropriate. Attention is also given to the ways in which we can create and nurture meaningful experiences for a greater number of individuals. Gay men | Homophobia | Male dancers | Masculinity</t>
  </si>
  <si>
    <t>Marie Louise_Jung Journal: Culture and Psyche</t>
  </si>
  <si>
    <t>C. G. Jung’s rehabilitation of the feeling function in our civilization This is the provocative, final lecture given in 1986 by Marie-Louise von Franz, a lifelong colleague of C. G. Jung and an accomplished scholar, teacher, analyst, and author. Her theme is Jung’s critique of twentieth century western culture for overvaluing the scientific method and rationalism at the expense of empathy and differentiated relatedness. She argues that the development of individual conscious relationships is the only thing that allows for the development of the human soul. Only this prevents cruelty, which, she notes, is often accompanied by sentimentality and emotionality as opposed to true empathy. She develops her theme by citing a student lecture by Jung, where he quotes Kant’s belief that an ethical stance requires a personal relationship to something beyond ordinary experience (god, the Self, the “spirit world”). In this wide-ranging lecture, von Franz expresses her own strong values through examples from contemporary and indigenous cultures and social movements, as well as the cultures of science and medicine. She is critical of experimental physiology (which inflicts pain upon animals) and quantitative psychology (with its objectification of human experience and abstraction through statistics). She also criticizes the objectification of analytic patients and the physician’s hiding behind persona in order to avoid a real human encounter. She ends with the suggestion that Jung may be remembered not only as a “leader of minds” but also as someone who resurrected the feminine principle of Eros, or relatedness. Affect | Alchemy | Atomic war | Brutality | C. g. jung | Communism | Doctrinism | Eros | Ethics | Feeling function | Individuation | Kant | Logos | M.-l. von franz | Neumann | Pai indian | Philosopher’s stone | Religion | Science | Sentimentality | Soul | Typology</t>
  </si>
  <si>
    <t>Kylie|Kieran</t>
  </si>
  <si>
    <t xml:space="preserve">Automobility and 'My Family' stickers In this paper we explore the phenomena of My Family stickers; the growing trend of stick-figure decals affixed to the rear window of motor vehicles. We suggest that the My Family equipped vehicle generates excessive meanings about family, about road culture, about success and about forms of Australian belonging. It is argued that to represent My Family on a motor vehicle is to stake a claim for belonging in a context where that belonging is challenged. Scaffolded by the semiotics of the motor vehicle we highlight how My Family stickers demark a desire to belong: to a specific family unit, to a vision of feminine success, to white middle Australia - yet at the same time highlight the lack. Ultimately, we speculate that the placement of these decals on a vehicle shows a wanting to belong but also exposes anxieties about that belonging. </t>
  </si>
  <si>
    <t>Louise Ann</t>
  </si>
  <si>
    <t xml:space="preserve">Dorothy Wordsworth and her Female Contemporaries’ Legacy: A feminine ‘material’ sublime approach to the creation of walking-performance in mountainous landscapes In this article I argue that a feminine ‘material’ sublime approach to mountains exists and has for generations but remains under-recognized and on the fringes of mainstream dialogues, which -- historically and in the present -- are dominated by masculine ‘transcendent’ sublime accounts, encounters and endeavours. The article enables me to explore how in Early Romanticism the concept of the masculine ‘transcendent’ sublime -- an intellectual and spiritual experience that transcends physical matter -- came to dominate discourses on landscape. I then propose how, in contrast, the feminine ‘material’ sublime is located in and present to the physical landscape, not as a place from which to ‘escape’ or ‘disappear’ but as a place in which to ‘reappear’ -- a process I suggest is transformative and therapeutic. To do this, I show how the landscape writing of Dorothy Wordsworth and her female contemporaries represents a feminine ‘material’ sublime ‘mode’ of engaging with landscape that enabled them to see afresh ‘everyday’ objects, people and experiences that were ordinarily overlooked or on the edges of mainstream social and cultural discourses. I explore the way in which the work of these women and their ‘mode’ of engagement are closely allied with my own practice and have informed a model I have developed for creating applied scenography in the form of walking-performances in mountainous and rural landscapes that emplace, re-image and transform ‘missing’, marginal and challenging life-events. Underpinning that model are seven ‘scenographic’ principles, which I demonstrate through an analysis of a number of walking-performance projects. The Gathering / Yr Helfa, which revealed the fertility cycles of the ewes on a hill-farm in Wales, and two projects specific to The Lake District: Warnscale: A Land Mark Walk Reflecting On Infertility and Childlessnessaimed at women who are biologically childless-by-circumstance; Dorothy’s Room and Women’s Walks to Remember: ‘With memory I was there.’, an installation and surrogate-walking project that maps walks women are no longer able to do physically but remember vividly. </t>
  </si>
  <si>
    <t>Annika|Daniel</t>
  </si>
  <si>
    <t>Evaluation of Franz Marc's Color Theory using Implicit Testing Procedures In the early 20th century, the German expressionist painter Franz Marc formulated assumptions concerning the meanings of color, based on his individual sensations. He characterized the 'cool' blue as the 'masculine principle'. Yellow represented the 'feminine principle' which he declared as 'gentle, cheerful, and sensual'. This leaves red, the color he perceived as 'brutal and heavy'. Here, we tested some of the color-meaning associations assumed by Franz Marc via implicit measures based on response times, using Single Category Implicit Association Tests. The participants had to classify words as belonging to one of two semantic categories (e.g., masculine or feminine) by pressing one of two response buttons. One of the semantic categories shared a response button with a hue (e.g., masculine-blue), and this button needed to be pressed whenever a color patch was presented on the screen. The results showed that response times were faster when related hues and meaning categories (according to Marc's assumptions) shared the same response button, compared to when unrelated hues and meaning categories were assigned to the same button. The pattern of response times was compatible with the associations of blue-masculine, yellow-feminine, blue-cool and yellow-gentle as proposed by Marc. In addition, our data indicate associations of yellow-warm and red-warm, which were not explicitly formulated by Franz Marc. However, the proposed red-brutal association was not confirmed. art | color | color-meaning associations | emotion | Franz Marc | hue | perception | response time | Single Category Implicit Association Test</t>
  </si>
  <si>
    <t>Juliet_Leonardo</t>
  </si>
  <si>
    <t xml:space="preserve">Fractured cybertales: Navigating the feminine The author considers ways in which her interactive artworks \"fracture\" narratives relating to femininity and critique web-design conventions that often encode these narratives. In the process, she discusses how interactive media and electronic culture provide unique opportunities for exploring gender. </t>
  </si>
  <si>
    <t>Nancy Regina Gómez|Yesica Natalia Silva</t>
  </si>
  <si>
    <t>Therapeutic photography as a form of re-signification of the body with mastectomy The article examines the potential of phototherapy as a tool that questions dominant discourses about mastectomized women. In doing so, we analyze the visual proposal of The SCAR Project, which resignifies the body image of mastectomized women to promote a collective dialogue about breast cancer as a public issue rather than an individual and isolated experience. A qualitative analysis of 14 photographs was carried out which allowed the construction of four categories based on an analysis of visual narratives: The breasts as the center of feminine subjectivity and political weapon; from invincible heroines to vulnerable subjects; a body in communion with other bodies; and a body with multiple identities. The analysis of the results allowed identifying three potential benefits of phototherapy: First, art as a form to communicate subjectivities; second, the potential of phototherapy as a means to make mastectomy a political issue; and third, the emergence of new representations that recreate the identities of the mastectomized women. Female body | Mastectomy | Narratives | Phallocentric gaze | Therapeutic photography</t>
  </si>
  <si>
    <t>Lindsey|Laurie</t>
  </si>
  <si>
    <t>Performing gender on YouTube: How Jenna Marbles negotiates a hostile online environment The contemporary online environment is often touted as a democratic space, open to perspectives that might regularly be excluded from professionally-controlled media platforms. However, females are underrepresented on YouTube, a popular video-sharing internet social media platform. This underrepresentation of women suggests that gender matters on YouTube. In order to contribute to research on gender dynamics on YouTube, this study focuses on the most-subscribed female YouTuber, Jenna Mourey. The first part investigates the degree to which Mourey's YouTube reception could be understood as misogynistic and hostile. To this end, comments on Mourey's top-ten videos were compared to viewer comments on the top-ten videos of a male counterpart: Ryan Higa. The second part of the study focuses on the content and style of Mourey's video oeuvre in order to contribute to research on YouTubers who successfully negotiate a hostile environment. Mourey's tendency to perform gender extremes - both masculine and feminine roles - is an ongoing feature of her videos, allowing her to simultaneously critique and benefit from traditional gender roles. This two-part study of gender on YouTube thus both supports research describing harsh responses to women on video-sharing sites and offers one YouTube performer's strategy for achieving success in this environment. gender performance | Jenna Marbles | Jenna Mourey | Ryan Higa | YouTube</t>
  </si>
  <si>
    <t>Isabelle_Hipogrifo</t>
  </si>
  <si>
    <t>Is there a female violence in the theater of tirso de Molina? This article is interested first in a well-known violence, which is the male violence produced by women, to show quickly that, in this sense, we can not speak of female violence per se; in a second moment the article tries to highlight what characterizes female violence in the Tirsian texts as properly feminine; and in a third moment, symmetric of the first, it tries to show that there are, in this same theater, men characters who produce a typically female violence. Female violence | Male violence | Theater | Tirso de Molina</t>
  </si>
  <si>
    <t>Kristin Lené</t>
  </si>
  <si>
    <t>The Beach, exposed I analyse The Beach through the concept of exposure – both its overexposed aesthetic and the exposure among the characters as the film unravels. Gendering the idea of ex-peau-sition (Jean-Luc Nancy), I posit a form of feminine writing both through the skin (peau) of the film and the skin of Anne. Dorthe Scheffmann | Exposure | Feminine writing | Hélène Cixous | Jean-Luc Nancy | The Beach</t>
  </si>
  <si>
    <t>Elizabeth_Shakespeare</t>
  </si>
  <si>
    <t>Dancing tragedy: José Limón's adaptations of Shakespeare This article analyses two dance adaptations of Shakespeare by the Mexican-American choreographer José Limón: The Moor's Pavane, which reimagines Othello as a courtly dance for Othello, Iago, Desdemona, and Emilia, and Barren Sceptre, which pares down Macbeth into a duet for Macbeth and Lady Macbeth. Limón's Shakespearean works have been almost entirely unstudied by literary critics, despite his status as one of the twentieth century's most celebrated modern dance pioneers. I explore his engagement with Shakespeare's tragedies through the motif of tensions between opposing forces. His movement creates literal tensions in the bodies of his dancers, and his adaptations of Othello and Macbeth explore the struggle between Apollonian moderation and restraint and Dionysian excess and abandon. His protagonists - Othello and Emilia, Macbeth and Lady Macbeth - remain alive at the end to attain tragic self-knowledge. Further, his dances extend the tension between Apollonian and Dionysian into a struggle between masculine and feminine. I argue that his works enact a desire on the part of the male protagonists (who were originally danced by Limón himself) to disavow and repress the feminine. In The Moor's Pavane this is portrayed through the murder of Desdemona, but also through the centrality of the homoerotic relationship between Othello and Iago. Barren Sceptre portrays Macbeth's failed attempt to rid himself of femininity. The presence of choreographer and performer Pauline Koner in the roles of Emilia and Lady Macbeth made Limón's desire for masculine self-assertion impossible. Her powerful embodiment of her characters onstage, and her demand for recognition as Limón's collaborator offstage, problematized Limón's desire for creative control. choreography | Macbeth | Othello</t>
  </si>
  <si>
    <t>Pilar_Ausa</t>
  </si>
  <si>
    <t>«Territory of femininity»: Josefa Contijoch, essayist and translator This article analyses her contributions as essayist, amongst which are the texts related to the project ‘Cartografies del desig’, the anthology ‘Les vacants’ and the diary ‘La passió segons Maria-Mercè Marçal’. It also studies her translations of authors such as Sarah Kofman and Lydia Flem. Contijoch, as essayist and translator, creates a personal canon by means of the retrieval and recognition of writers from here and abroad, from the past and the present, with the aim of broadening the feminine genealogy of Catalan culture. Catalan women translators | Catalan women writers | Gender studies | Josefa Contijoch | Maria-Mercè Marçal | ‘Cartografies del desig’ [Cartographies of desire]</t>
  </si>
  <si>
    <t>Carolyn H.</t>
  </si>
  <si>
    <t>Pele's Search for Home: Images of the Feminine Self Jung Institute of San Francisco. Pele, the Hawaiian volcano goddess, guided by the fire in her fire stick (Pāoa), traveled to Hawaii, creating the islands from her molten lava flow. Dr. Bray retells her rendition of this journey myth and interprets it from the perspective of the Hawaiian culture and from a matristic (ancient goddess culture) viewpoint. She adds a third perspective—a Jungian psychological view—to her interpretation. In the Hawaiian culture, Pele is the creator of the islands, and seen within the context of a matristic culture, Pele reflects the functions of the goddess of death and regeneration. Psychologically, Pele embodies difficult emotions that arise in the analytic temenos—anger, rage, hate, jealousy, envy, desire, and passion. Pele's fire creates matter; in the consulting room her fire ignites affective states of consciousness, creating the potential for psychological growth, individuation. anger | archetype | feminine self | fire goddess | Hawaiian culture | Hawaiian mythology | matristic culture | Pele | rage | volcano goddess</t>
  </si>
  <si>
    <t>Rie</t>
  </si>
  <si>
    <t xml:space="preserve">The representation of the sea and the feminine in Takeshi Kitano's A Scene at the Sea (1991) and Sonatine (1993) This article explores the representation of the sea, shoreline and beach in Takeshi Kitano's cinema. Taking up A Scene at the Seaand Sonatine, the article highlights the ways in which the sea is deployed as film screen and the significance of the feminine in generating Kitano's homosocial world. Drawing on Giuliana Bruno, the article considers the filmmaker and spectator in relation to shoreline as a site on which the issues of cinematic apparatus and the dominant male versions of national identity are reflected and subverted. </t>
  </si>
  <si>
    <t>Mary Anne</t>
  </si>
  <si>
    <t xml:space="preserve">The language of beauty and the modern interior: An approach to aesthetic criticism This article presents a critical evaluation of images of the popular American modern environment of the 1940s. THEORETICAL FRAMEWORK: Using content analysis and a close semiological reading of representative images and phrases, the spaces of the modern interior environment in the context of the philosophical writings of Burke (1756), Kant (1790), Ruskin (1849), Downing (1865) and Turnerare examined. Works by these philosophers collectively establish a connection between the concepts of beauty, nature, and the feminine that results in the construction of a language of beauty used to market modern design in popular women's periodicals. ANALYSIS: The Better Homes and Gardens‘ series entitled “Tomorrow You Can Live Like This”is used to represent modern design for this analysis. Eleven well-known architects and designers submitted designs for this series to promote modern design in American popular culture. The spaces published as part of this series share common characteristics including multi-functionalism, a lack of extraneous ornamentation, and non-traditional spatial definition. These characteristics are translated metaphorically into the concepts of freshness, simplicity, and flexibility. KEY FINDINGS: The connection formed between cultural understanding of the concept of beauty and modern design was used to strengthen the appeal of modernism to the American public. In place of the emphasis on functionalism promoted by high-style designers, the use of language connected the qualities of freshness, simplicity, and flexibility found in modern design to culturally-based notions regarding aesthetics. Understanding perceptions of the modern interior from a female user/consumer vantage point is significant in providing an inclusive approach to assessing the meaning of interior environments from outside of the designer's point of view and for demonstrating the importance of women as consumers of design in the post-war period. </t>
  </si>
  <si>
    <t>Pragmatics of insult: From prescription to use in verbal agression among women This article analyzes the linguistic behavior of women as an agent of verbal violence through the contrast between the requirement of laws and treaties, on the one hand, and everyday use of language, on the other hand. In a first part, legal sanctions are reviewed as a reflection of a social reality. In addition, the cour- tesy ideal is compared to the warning of moralists about the propensity of females to commit sins of language. In the second part, the analysis of communicative interchanges of insults among women enables to affirm the rupture of the most common topics related to feminine language. Furthermore, this study provides a characterization of feminine uses of language compared to the masculine ones on the basis of the types of response to the linguistic injury specific to each gender. 16th and 17th centuries | Communicative interaction | Feminine discourse | Insult | Requirement</t>
  </si>
  <si>
    <t>Mary Y.</t>
  </si>
  <si>
    <t>Alternative Facts: A Jungian Interpretation of the Trump Phenomenon G. Jung Institute of San Francisco. Matriarchal culture lived at the edge of a vanishing world in 5000 BCE, just as patriarchal culture does presently. This transition deep within the collective unconscious is led by the archetype of the succubus, a demonized image of the maternal feminine created by the denial of shame. A basic psychoanalytic tenet is that repression always creates pathological potential. When the maternal feminine is excised from consciousness, she returns as a succubus causing calamity. She is currently manifesting at the height of power: the presidency of the United States of America. Jung’s visions of Elijah and Salomé show the way to redeem the succubus by transforming her into the Virgin Sophia. Christine Blasey Ford | Donald Trump | Elijah | Jung’s visions | L’Éternel Féminin, Lilith | matriarchy | patriarchy | power | shame | succubus | The Red Book, Salomé | Virgin Sophia</t>
  </si>
  <si>
    <t>Claire|Anna Casas</t>
  </si>
  <si>
    <t>Feminine and failed suicides in Spanish cinema This article analyzes how the failed suicides of the female protagonists of the films ¿Qué he hecho yo para merecer esto!!and Costa Brava (Family Album)are key to understanding the position of these characters with regard to Spain's gender models during the 80s and 90s We argue that suicide is more than an individual decision, because it arises from sociological factors and gender presumptions and expectations. In addition, we consider failed suicide as essential in understanding the question of authorship and the revision of the Oedipal myth in these two films. Authorship | Costa Brava (Family Album) | Film | Gender | Marta Balletbò-Coll | Pedro Almodóvar | Suicide | ¿Qué he hecho yo para merecer esto!!</t>
  </si>
  <si>
    <t>Yen Jung</t>
  </si>
  <si>
    <t>Satoshi Kon's millennium actress: A feminine journey with dream-like qualities Satoshi Kon is a Japanese animation film director whose works, story, and imagery suggest altered mental states, such as insanity or dreaming. Millennium Actress, which this author regards as Kon's magnum opus, uses a dream-like style of animation and filmmaking to create the narrative of a biography of a fictional actress. In this feature-length animated film, Kon reifies theories and findings from the functions of dreaming and the mechanics of dream that have developed over a hundred years since the early 20th century. The oneiric quality of the animation film is explored using both psychoanalytical/psychological theories and neuroscientific frameworks to reveal its story of a feminine journey in relation to the collective unconscious and mythic story structure, and the cinematic editing techniques that help the storytelling lead to the dream state. animation | anime | cognition | emotion | experimental narrative | feminine | mental states | Millennium Actress | monomyth | oneirics | psychoanalysis | Satoshi Kon</t>
  </si>
  <si>
    <t>Matilda Tomaryn</t>
  </si>
  <si>
    <t xml:space="preserve">Marcabru and the chanson de croisade: From a center to the other The chanson de croisade emerges at the junction of two international movements that restructure the contrast between sai and lai, the canso's familiar geography of lover and lady. This intertextual study of three chansons de croisade - Pax in nomine and A la fontana by the troubadour Marcabru, Chanterai por mon corage attributed to the trouvère Guiot de Dijon - explores the shifting notions of here and there as center and diaspora, played out across place, time, language, manuscript transmission, lyric genres, and masculine and feminine points of view. Based on the hierarchy of Christian values and a series of reversals, Marcabru's voices displace and multiply possible centers but maintain their distance from diaspora as the difference between unity and exile. Recalling and revising the faithful lady in Marcabru's pseudo-pastorela, Chanterai's female speaker, separated but not divided from her crusading beloved, brings his elsewhere close by, fused with the earthly center of her song. </t>
  </si>
  <si>
    <t>Naomi R.</t>
  </si>
  <si>
    <t>“It's Just Entertainment” Perspective by Incongruity as Strategy for Media Literacy Kenneth Burke's theory of perspective by incongruity is a strategy media educators can use to persuade students to analyze the media critically. The author demonstrates media educator Sut Jhally's use of perspective by incongruity in the documentary Dreamworlds and suggests three classroom exercises that use perspective by incongruity. Dreamworlds | Kenneth Burke | Media literacy | Music videos | Perspective by incongruity</t>
  </si>
  <si>
    <t>Miriam|Lourdes|Estibaliz</t>
  </si>
  <si>
    <t>Lego serious play as a visual method evaluator of educational practices linked to contemporary art The present research focuses on the need to develop evaluation tools according to the way of understanding the new educational paradigm and jointly respond to the specific needs of Art Education. In this respect, Lego Serious Play (LSP) method, in addition to its visual character, allows channeling experiences based on praxis and generating stories based on the visual analogies that emanate from their constructions. For its testing, a session has been designed where the students, from the Minor of Educational Innovation of the UPV/EHU Teacher Training Degree, reflect on the artistic experience lived during the execution of the collaborative installation The image of sound, developed in The framework of the project Beyond the Classroom: Spaces for learning in school. The extracted stories allow to visualize experiences experienced in the creation process, highlighting the convenience of using visual methods, close to the nature of art, in the evaluation of these practices. The conclusions prioritize the use of the image in the field of research, in an educational system in which students become the axis of the teaching-learning process. Art Education | Evaluation, visual methods | Lego Serious Play</t>
  </si>
  <si>
    <t>Astrid Yi Mei|Joe</t>
  </si>
  <si>
    <t>Shakespeare as a second language: Playfulness, power and pedagogy in the ESL classroom This article presents an argument for the inclusion of Shakespeare in the senior high school ESL (English as a Second Language) curriculum in Taiwan, to be taught through a physical, participatory pedagogy in line with the approaches of drama education in general and those currently being promoted by the education department of the UK-based Royal Shakespeare Company in particular. Bakhtin and Bourdieu provide a pragmatic and political rationale for this argument but Guy Cook's writing on language play is the key theoretical influence, with the work of Cicely Berry presenting a model for the kind of intensely playful pedagogy that is needed to turn Cook's theory into practice. The article is clear that such an approach, far from being culturally oppressive for non-Anglophone students, can, on the contrary, be seen as personally liberating. In being freed, albeit temporarily, from the pedagogical formalities of the classroom and the formalistic, moralising tendencies of the course book, the student participants in this research achieved high levels of personal and emotional involvement and were stimulated by the verse, the plots and the pedagogy into complex, reflective engagement with the themes, issues and above all the language of the plays. educational drama | Language play | second language learning | Shakespeare</t>
  </si>
  <si>
    <t>Kim|Gemma|Dawn</t>
  </si>
  <si>
    <t>Isolation in studio music teaching: The secret garden In comparison with classroom settings that are more accessible to the scrutiny of researchers and institutional monitoring, the one-to-one setting of instrumental and vocal studio teaching has been described as a ‘secret garden’. The physical isolation of the music studio has deep roots within the traditions of apprenticeship and embodies aspects of conservatoire culture that are sometimes carried over into other musical styles. With a focus on higher education, this paper explores the nature and significance of isolation for the studio, alongside some of the benefits, limitations, and challenges that it offers. The authors contend that the physical disposition of the studio within the institution gives implicit support to the attitudes and assumptions that sustain traditional approaches to music performance teaching, and that making them explicit can help to open those approaches to further challenge, review and development. careers in music | conservatoire | higher education | higher music education | instrumental and vocal teaching | Music education | one-to-one teaching</t>
  </si>
  <si>
    <t>Sue</t>
  </si>
  <si>
    <t xml:space="preserve">Intention and meaning in young children's drawing In this article I present some ideas, based on qualitative research into young children's drawing, related to the developing discourse on young children's thinking and meaning making. I question the relationship between perception and conception and the nature of representation, challenging traditional ideas around stage theory and shifting the focus from the drawings themselves to the process of drawing, and thus to the children's own purposes. I analyse examples of my observations (made in naturalistic settings within a nursery classroom) to reveal the range of representational purposes and meaning in children's drawing activity. My analysis shows that, rather than being developmentally determined, the way children configure their drawings is purposeful; children can recognise the power of drawing to represent, and that they themselves can be in control of this. I explore aspects of the process, including transformation and talk to show the importance of understanding drawing in its specific contexts. I show how children's drawing activity is illuminated by the way in which it occurs and the other activities linked to it, presenting drawing as part of children's broader, intentional, meaning-making activity. As an aspect of the interactive, communicative practices through which children's thinking develops, representation is a constructive, self-directed, intentional process of thinking in action, through which children bring shape and order to their experience, rather than a developing ability to make visual reference to objects in the world. I suggest that in playing with the process, children are actively defining reality rather than passively reflecting a given reality. </t>
  </si>
  <si>
    <t>Kylie A.|Jonathan A.</t>
  </si>
  <si>
    <t xml:space="preserve">Teacher Use of Creativity-Enhancing Activities in Chinese and American Elementary Classrooms The purpose of these exploratory studies was to examine Chinese and American elementary teachers’ perceptions of how various classroom activities contribute to student creativity, and how often teachers report engaging their students in these activities. Third, fourth, and fifth grade teachers in the Midwestern United States (N = 51) and in Shaanxi Province, China (N = 51) were surveyed about their classroom activities and their perceptions of these activities on student creativity. of independent sample t-tests indicated that Chinese teachers believed routine and fun classroom activities contributed more to student creativity than American teachers. In addition, Chinese teachers indicated that their students more often participated in fun classroom activities than American teachers. call into question assumptions about differences between Chinese and American classrooms and instruction. </t>
  </si>
  <si>
    <t>Tara|Steve|Paul|Helen|Dennis|Jeff|Rebecca|Carole|Carol|Hannah|Andy|Juliet|Mary Jo|Peter|Elaine|Henry|Lesley</t>
  </si>
  <si>
    <t xml:space="preserve">Teaching now with the living: A dialogue with teachers investigating contemporary art practices The Education Departments of Tate Modern and Goldsmiths College collaborated with a group of teachers to find out what they understood by the term 'contemporary art' and to discover the conditions that enable contemporary art practices in the classroom. We explored questions with eleven teachers, from both primary and secondary schools, during the Autumn of 2004. Although the cultural/ethnic context of the schools the teachers worked within was diverse, they shared a commitment to working with contemporary art in the classroom and exploring new pedagogies in this field. Their engagement with contemporary art and their revealing and compelling experiences are documented, contextualized and summarized. Samples of the discussions form the substance of this article. This is preceded by an analysis of the success of socially-orientated contemporary art in the wider global context and its contrast with the omission of these practices in many schools. have been tentatively drawn about how the curriculum may be better served by the use of contemporary art, as well as the means by which new learning methods may be facilitated. </t>
  </si>
  <si>
    <t>Anna Marie_Signs and Society</t>
  </si>
  <si>
    <t xml:space="preserve">Narrative leadership: Storying leaders in the executive business school classroom I use interactional sociolinguistics to explore how participants in a thirteen-month-long executive master’s program focused on leadership navigate leadership identities within the classroom, focusing on narratives of professional experience. As I will argue, narrators claim a professional identity semiotically by constructing a corporation and then claiming a position within or relative to it. Whereas in a related project I explore such work through the concept “discursive othering,” in this project I focus on narratives. Specifically, I examine how agency is accomplished in these narratives at several levels: first, within the world of the story, second, at the interactional level, and, finally, at the intertextual level. Ultimately, I will consider what implications all of these processes have on the discursive construction of leadership. </t>
  </si>
  <si>
    <t>Kasia A.</t>
  </si>
  <si>
    <t xml:space="preserve">Effects of Photography-Based Public Art on the School Environment This article analyzes how public art commissions provide opportunities for informal dialogue and alternative forms of inquiry within the secondary school environment in Europe and North America. Through case studies of site-specific works produced between 1995 and 2012, I examine how permanent photography installations question and reinforce educational authority, encourage critical thinking, and raise social consciousness among secondary school students. Techniques used by Susan Bowen, Rita Marhaug, Dennis Adams, and Frank Video include murals, montage, backlit display, and object-integration. The diversity of the works profiled, which alternately invite and avoid student participation, as well as references to local history, demonstrates that no single formula yields works that provoke, encourage, and inspire students. Using different means, these artists reflect the values of their host communities, enabling educational facilities to feel less institutional. Beyond placemaking, school-based public art can incite viewers to question how images are made both within and beyond the art education classroom, strengthening emotional and cultural literacy. In bringing the past alive, public art also breathes new life into the school environment. </t>
  </si>
  <si>
    <t>Elaine M.|Lauren Bosworth|Carmine|Martin</t>
  </si>
  <si>
    <t xml:space="preserve">Contribution of drama-based strategies Building on a stream of educational research that has focused on the impact of the arts on performance in traditional academic subjects, the current study investigated the impact of integrating theatre arts into the language arts and social studies curricula on fourth- and fifth-grade students' cognitive, procognitive, and prosocial development. The study employed a randomized controlled design in which twenty-eight fourth- and fifth-grade classrooms (fourteen at each grade level) at seven district elementary schools were randomly assigned to the \"treatment\" condition. Twenty-eight were randomly assigned to the control group. Logistic regression models were fitted to the data. The findings provided strong confirmatory evidence on the contribution of the arts in strengthening students' performance in the traditional curricular areas. </t>
  </si>
  <si>
    <t>Loretta Niebur</t>
  </si>
  <si>
    <t>Do You Really Want to Know? Elementary Music Personnel and Potential in Utah This is the second of two articles reporting the results of a study by the author regarding the status of elementary music education in the state of Utah. This article focuses on the qualifications of Utah's elementary music teachers (music certified, elementary classroom certified, artists-in-residence, volunteers, and paraprofessionals) and the conditions under which they teach. Interactions among teacher qualifications and teaching status are explored. Paraprofessionals play a significant role in Utah's elementary music programs. While over 90 percent of elementary schools in the United States provide regular music instruction taught by certified music specialists, less than 10 percent of Utah's elementary population receives such instruction. Nearly half of the elementary students in the state receive no designated music instruction beyond that provided by their regular elementary classroom teacher. The influence of school funding, No Child Left Behind and other accountability measures, high-stakes testing, urban/rural populations, and leadership are highlighted. Policy considerations are discussed. education funding | educational leadership | elementary music education | high-stakes testing | rural education | teacher certification | teacher education</t>
  </si>
  <si>
    <t>Elvira|Rosabel|Josefa Eugenia</t>
  </si>
  <si>
    <t>The Taller de Prácticas Docentes [Teaching Practice Workshop], a role-playing-based proposal for Higher Dance Studies This study focuses on current developments in Higher Dance Studies in Spain. The proposal for a Taller de Prácticas Docentescarried out at the Higher Dance Conservatory of Alicante (Spain) and implemented as a pilot experience at this centrebecame our research point of reference. A learning space was designed in the TPD for the purpose of familiarising students with a type of experiential learning through role playing. Furthermore, a controlled classroom atmosphere was created seeking to encourage the habit of reflexive action in the future of Dance teaching.This research was based on both a case study and a mixed approach. The methodological proposal put forward through the TPD is based on the analysis of experiences as well as their impact on those involved in them, especially with regard to the reflections by teachers and students. Findings confirm that the TPD appears as an innovative process which helps students develop their capacity to be reflexive professionals. This is why the TPD was eventually included in the Conservatory’s Official Curriculum after its experimentation. Dance | Higher Education | reflexive professional | teaching practices</t>
  </si>
  <si>
    <t>Virginia B.|Renee</t>
  </si>
  <si>
    <t>Bridging the research/teaching divide with DAH and SOTL-AH This paper explores the potential for rigorous pedagogical scholarship to complement developments in digital art history (DAH). In addition to introducing ideas and methods that characterize scholarship of teaching and learning (SoTL) in higher education, we focus on two major themes: how digital tools and techniques can support robust scholarship of teaching and learning in art history (SoTL-AH) and ways that SoTL-AH can be used to evaluate and demonstrate the impact of DAH projects in the classroom and the public realm. Our goal is to encourage greater exchange between these two emerging fields that can together advance art historical study. Art history | Digital art history | Higher education | Scholarship of teaching and learning | SoTL</t>
  </si>
  <si>
    <t>Melinda|Lalon</t>
  </si>
  <si>
    <t>Technology and studio classes: Teaching flat pattern in a digital world Traditionally most fashion design studio courses are hands-on, with classroom demonstrations, projects, and application of demonstrated techniques. However, current students entering the classroom do not readily adapt to the traditional teaching model. According to a Pew Report on digital devices, 88 percent of Americans aged eighteen to thirty-four years own a smartphone, and 52 percent own a tablet. By using videos to create a database of pattern demonstrations for reference, students are able to access lessons on demand while completing assignments. The videos can be controlled by the student for repeats, pauses, or speed as needed. The purpose of this new learning format is to aid students in the understanding of pattern manipulation and drafting techniques through the video demonstrations. Learning | Pedagogy | Problem Solving</t>
  </si>
  <si>
    <t>Leslie</t>
  </si>
  <si>
    <t xml:space="preserve">Art and world view: Escaping the formalist labyrinth This paper attempts to identify the theoretical and practical issues for developing the secondary art curriculum for dealing with the meaning of works of art in relationship to the demands of teaching attainment target 2 of the English National Curriculum for art and the new GCSE syllabuses to be introduced in September, 1996. The first section deals with the theoretical issues related to art, meaning and life. Formalism is considered inadequate for understanding and responding to works of art and is rejected in favour of an approach that gives greater priority to the multidimensional and relational features that give works of art meaning. This places art back again as an irreducible feature of wider cultural processes. In advocating this approach I will criticise collectivist and historicist explanations that are ultimately rooted in Hegel's idea of the 'spirit of the age'. The more dynamic understanding of culture as a product of an elaborate 'conversation' that is open but constrained, based on the available symbolic codes of a given form of life, will be preferred as an explanation for art and cultural change. The second section models some classroom strategies that can be used to teach art on the basis of considerations related to meaning that emerge from the previous theoretical discussion. Searle'sdistinction in the 'direction of fit' of perception between 'mind-to-world' and 'world-to-mind' is used to establish a methodological principle for understanding and dealing with meaning in works of art. The former starts with the pupils' existing schemata and deals in ambiguities and conjectured interpretation. The latter gives priority to the art object in context, and attempts to develop in pupils an empathy for and understanding of the multi-dimensional factors that influence the making of art. The paper argues for the need for both approaches to be used in a complementary way so that a knowledge-seeking rather than a self-seeking attitude to the meaning of works of art is nurtured in pupils. </t>
  </si>
  <si>
    <t>Amy Petersen_Arts Education Policy Review</t>
  </si>
  <si>
    <t>A technological, pedagogical, arts knowledge framework This article invites media arts and technology educators to find synergies in their classroom curriculum and practice. Encouraging the use of the National Media Arts Standards it summons teachers to develop a useful framework for technological practice that utilizes arts knowledge and pedagogies. Arts | education | literacies | pedagogy | technology</t>
  </si>
  <si>
    <t>Elizabeth|Jean</t>
  </si>
  <si>
    <t>Visual rhetoric: Constructing and analyzing readability of text and image One of the most important tools for communication, the Internet, is rapidly becoming more image- than text-oriented. Scholars must proceed in evaluating readability of both text and images on educational websites. These scholars must have good visual memory and strong intuitive-associative thinking skills. Images should no longer be reduced to a discussion of verbal grammaror idealizing and praising images as holistic truths. Scholarship is beginning to correct this dichotomizing tendency, by intertwining how we construct and analyze text and image for a particular reader, at a particular time in history, implementing visual rhetoric. This paper explores how rhetoric is now synonymous with the term communication, and is a mode of pedagogy that can be used as a tool for, and subject of, classroom pedagogy. This way of thinking is important, as visuals are quickly displacing the linguistic in social importance, especially in the design of websites on the Internet. Design | Images | Readability | Text | Visual Rhetoric</t>
  </si>
  <si>
    <t>Doris H.|Windi D.|Oscar J.|Elizabeth H.</t>
  </si>
  <si>
    <t>Assessing Millennials in College-Level Fashion Design Studios: A Study of Evidence-Based Practice Providing quality feedback that is both positive and effective while maintaining the required student grade confidentiality is a conundrum for faculty. This issue is particularly complex for faculty teaching studio courses (e.g. fashion design) with performance or creativity components where feedback has traditionally been given publicly as desktop reviews in the open studio. The difficulty of giving feedback in the studio-style classroom is compounded when teaching millennial college students who tend to reject any criticism, public or otherwise, of their work. Previous research on assessment, rubrics and feedback as well as personal experience with studio classes provide background to this evidenced-based study comparing three feedback and delivery methods: abbreviated rubric, extensive rubric and one-to-one meetings (e.g. dialogical assessment) guided by a project list. Grade consistency and ranking of grades were evaluated. Studio projects from a fashion design course were graded across two semesters using the multiple methods. Comparisons were made based on: (a) student reaction, (b) quality of rework and (c) time to grade. The outcomes showed that the one-to-one meetings as a feedback and delivery method of assessment had several benefits over two other methods, including added student engagement and improvement of rework. assessment | dialogical teaching | millennials | one-to-one meetings | rubrics | studio courses</t>
  </si>
  <si>
    <t>Elizabeth|Ronnie|Bernard</t>
  </si>
  <si>
    <t>Into the third space: Comics and creative writing: Teaching and researching graphic narratives in a creative writing context This collaborative paper offers three interleaved perspectives on how the medium of comics can change and refresh our perception of narrative making, reading and analysing. Our growing understanding of the unique relationship between space and time in comics, and the defamiliarising effect of visualising narrative conventions in comics, has enriched and altered the way we approach creative writing practice. Our common ground is the creative space of the Graphic Narratives classroom, a place where students and staff encounter images alongside words and experiment with the possibilities and limitations of each. Comics | Creative writing | Graphic novels | Multimodal narratives | Teaching</t>
  </si>
  <si>
    <t>Bridget Kiger|Patricia|Jessica</t>
  </si>
  <si>
    <t xml:space="preserve">Walking with the words: Student motivation toward reading and studying Shakespeare’s plays through rehearsal room practices Educators have long been challenged to support students’ engagement with and comprehension of reading complex texts, including Shakespeare’s plays. Rehearsal room practice (RRP) specifically integrates the rehearsal room processes used by the Royal Shakespeare Company and other ensemble-based theatre companies with active, inquiry-based learning in the classroom. Furthermore, RRP is aligned with a theory of dialogic reading. This quasi-experimental study describes the use and impact of RRPs on high school student attitudes toward reading and perceptions of the value of reading Shakespeare’s plays. Students who experienced RRP while studying Shakespeare’s plays were more motivated, saw Shakespeare’s plays as relevant to their lives, and wanted to read additional challenging texts at the end of the program. Implications for practice are discussed. </t>
  </si>
  <si>
    <t>Christine Marmé</t>
  </si>
  <si>
    <t>Constructivism in the Art Classroom: Praxis and Policy Constructivist thought and practice connect easily with forms of art education that emphasize choice and student agency. This article traces the contemporary forms of constructivism that vie with more structured pedagogical approaches in American schools and recommends policies and procedures that may preserve the qualities of constructivist teaching in the arts in an era of restricted possibilities for educational innovation. art education | choice | constructivism</t>
  </si>
  <si>
    <t>Nuria Campos|P. Pablo</t>
  </si>
  <si>
    <t>Sobre los contenidos gramaticales en el Aula de Lengua Extranjera The role of grammar in the foreign language classroom has been widely questioned in language teaching methodology. The positions have oscillated between those who have rejected the possibility of including grammar contents and those that have used grammar like a kernel of the learning process. The work that we present here is based on two fundamental ideas: (1) grammar must be understood like an instrument for learning, and (2) the concept of descriptive grammar must be replaced by the one of pedagogical grammar, directed to complete the assimilation of linguistic contents as a vehicle of communication. We develop a new proposal for teaching grammar that will have to contribute to the definitive location of grammar contents in the process of learning a foreign language. Foreign language | Foreign language teaching | Grammatical contents | Learning | Methodology</t>
  </si>
  <si>
    <t>Anna|Judith|Rosanne|Tully|Kate</t>
  </si>
  <si>
    <t>The affects of not reading: Hating characters, being bored, feeling stupid This article brings recent debates in literary studies regarding the practice of close reading into conversation with Derek Attridge's idea of 'readerly hospitality'to diagnose the problem of students in undergraduate literary studies programme not completing set reading. We argue that the method of close reading depends on encouraging students to foster positive affective responses towards difficulty - semiotic, emotional and intellectual. Drawing on trials of teaching methods in literary studies' classrooms in four universities in Australia, we suggest that introducing students to the concept of 'readerly hospitality' - rather than assuming an appreciation of difficulty - can better prepare students for the encounters they will have in set literary texts and strengthen the effectiveness of classroom teaching. Affect | hospitality | pedagogy | reading | resilience</t>
  </si>
  <si>
    <t>Stephanie W.|Kathryn</t>
  </si>
  <si>
    <t xml:space="preserve">Drama for schools: Impact of a drama-based professional development program on teacher self-efficacy and authentic instruction Drama for Schools (DFS) is a research-driven professional development program that uses drama-based instructional strategies to make sustainable improvements in the learning culture of a classroom, school, and school district. This article introduces the DFS program and reports findings on how 27 teachers experienced the program and worked with DFS strategies. show that authentic instruction improved as a result of the DFS program, with increases sustaining over time. Teacher evaluations indicate that DFS succeeded in efforts to integrate the arts into the curriculum, raise student engagement, encourage teacher collaboration, and develop hands-on instructional strategies. DFS teachers did not report much change in their own identities as teachers, perhaps due to the already high levels of instructional self-efficacy. Discussion includes consideration of research and pedagogical issues that arose in the evaluation of this drama-based professional development program. </t>
  </si>
  <si>
    <t>Alison|D. Ryan</t>
  </si>
  <si>
    <t>From the classroom to the museum: Understanding faculty-designed assignments in an academic museum A renewed interest in shaping academic museums into sites for multidisciplinary learning has created a need to involve faculty members and academic administrators in the pedagogical work of museums. Providing new insight into these efforts, this article examines patterns in museum-based assignments from a wide range of disciplines. These patterns reveal how the assignments direct students to engage objects, ideas, and texts through four types of commonly used exercises in college teaching: observation and interpretation, analysis and synthesis, research, and organization. Using these exercises as categories and providing detailed descriptions of more than 20 assignments to serve as models, this article presents a framework that will benefit academic museum professionals working to build curricular engagement with their companion academic institutions. academic museums | colleges and universities | experiential learning | interdisciplinary teaching | museology | museum education | pedagogy | teaching methods</t>
  </si>
  <si>
    <t>Laura A.|Larry|Aud Berggraf|Brian</t>
  </si>
  <si>
    <t xml:space="preserve">Connecting with their inner beings: An International survey of drama/theatre teachers' perceptions of creative teaching and teaching for creative achievement As the first phase of a multinational exploration of the nature of creativity and its relationship to drama/theatre education, a mixed methods survey was given to 100 classroom teachers in four countries: Canada (Ontario), the United States (Arizona), Jamaica and Norway. Teachers were both elementary generalist and secondary specialists; most had some drama education. This article documents the following: a brief review of the related literature; survey results with an emphasis on the qualitative data; and a brief overview of the next phases of the research. Survey results suggest that teachers of drama/theatre believe in the importance of teaching for both creative achievement in their students and in themselves as creative teachersespecially when solving teaching problems. Examples of their practice indicate that teachers implement a variety of student-centered drama/theatre approaches in their classrooms. However, teachers do not perceive support for their creative work from their schools or the school system, nor do they have confidence in their capacity to assess student achievement in creativity. </t>
  </si>
  <si>
    <t>Emily M._Arts Education Policy Review</t>
  </si>
  <si>
    <t>Religious music in the public schools: a policy analysis and critical framework The purpose of this paper is to analyze and discuss current policies and position statements related to religious music and teaching about religion and propose a four-part framework for stakeholders to incorporate or amend policy on religious music in the public schools. The framework is based off of an analysis of sixteen public school district policies, the National Education Association (NEA) Policy on Religion in the Public Schools, and the National Association for Music Education’s (NAfME) Sacred Music in Schools Position Statement. The framework contains the following four themes: a) Religious Expression—I suggest that policy stakeholders clearly state that while religious or non-religious expression may manifest among the students, classrooms are non-devotional spaces that do not promote or inhibit religions; b) Teaching About Religion—I suggest that in their policy and position statements, stakeholders address the context of religious music within the curriculum; c) References—I suggest that stakeholders carefully consider the references they put forth in their policy documents and provide relevant related research, current case law, and statements that consider multiple perspectives within a nonpublic forum; and d) Intercultural Perspective—I suggest that stakeholders develop policies that require an intercultural perspective of religious music in the public schools and avoid language that may serve as a rationale to program mostly Christian music. Case law | intercultural | NAfME | NEA | religious music | sacred music</t>
  </si>
  <si>
    <t>Roxanne|Robyn</t>
  </si>
  <si>
    <t>Design education in an international context International marketing is obviously increasing in significance in terms of business and education. To address this issue universities are pushing for the development of study abroad programs. One of the culturally relevant topics is the study of design and its role in international commerce. In today's globalized society a brand's message must be able to speak to indigenous populations further highlighting the importance of study abroad programs. To do this requires an understanding of a particular cultural, economic, and historical context. To thoroughly understand the nuances of international advertising students need to understand how the business of advertising translates culturally, economically, strategically, visually, and verbally to another country. To accomplish this, students tested their knowledge of strategic international design principles in Ireland where they integrated their classroom studies in business and cultural studies with copy and layout skills. This allowed the creation of an alternative advertising campaign for a previously absent product developed specifically for Irish consumption. Irish are loyal to Irish national brands. They are not opposed to purchasing outside brands, especially American brands, if the message is creative and socially engaging. Implicit in our experience is the importance of teaching a culturally based perspective to cross-cultural design. Design | Education | International</t>
  </si>
  <si>
    <t>Deborah|Christina|Jeffry R.</t>
  </si>
  <si>
    <t xml:space="preserve">Take Five: Fifth-Year Art Teachers’ Maturing Understanding of Curriculum This study of five art teachers in their fifth year of teaching utilized narrative inquiry as the methodology. After selecting five teachers from our previous study, our central research question was: Now that the art teachers are in their fifth year of teaching, in what ways have their understanding, construction, and implementation of curriculum matured? Data were collected over one academic year through in-depth interviews and observations. Themes that emerged were the following: meaningful curriculum was perceived as making connections and instilling pride; planning with the ability to envision and adapt; confidence in the ability to write their own curriculum; and personal influences on curriculum. The teachers’ definition of meaningful curriculum changed little from their viewpoints as novice teachers; however, their ability to articulate and implement their beliefs crystallized. The teachers constructed their curricula by incorporating their gained knowledge of their students’ skill levels and interests within the framework of their professional goals and state mandates. The teachers’ interests, strengths, and experiences fueled their enthusiasm and ownership over the process of constructing and implementing curriculum in their classrooms. </t>
  </si>
  <si>
    <t>Jennifer|Robyn</t>
  </si>
  <si>
    <t>Solo life to Second Life: The design of physical and virtual learning spaces inspired by the drama classroom This paper explores the design of virtual and physical learning spaces developed for students of drama and theatre studies. What can we learn from the traditional drama workshop that will inform the design of drama and theatre spaces created in technology-mediated learning environments? The authors examine four examples of spaces created for online, distance and on-campus students and discuss the relationship between the choice of technology, the learning and teaching methods, and the outcomes for student engagement. Combining insights from two previous action research projects, the discussion focuses on the physical space used for contemporary drama workshops, supplemented by Web 2.0 technologies; a modular online theatre studies course; the blogging space of students creating a group devised play; and the open and immersive world of Second Life, where students explore 3D simulations of historical theatre sites. The authors argue that the drama workshop can be used as inspiration for the design of successful online classrooms. This is achieved by focusing on students' contributions to the learning as individuals and group members, the aesthetics and mise-en-scene of the learning space, and the role of mobile and networked technologies. Students in this environment increase their capacity to become co-creators of knowledge and to achieve creative outcomes. The drama workshop space in its physical and virtual forms is seen as a model for classrooms in other disciplines, where dynamic, creative and collaborative spaces are required. blogging | collaboration | drama classrooms | Second Life | virtual learning spaces</t>
  </si>
  <si>
    <t>Jill|Cesar|Mariappan</t>
  </si>
  <si>
    <t>Developing Creative Behavior in Elementary School Students with Robotics The School Robotics Initiative (SRI), a problem-based robotics program for elementary school students, was developed with the objective of reaching students early on to instill an interest in Science, Technology, Engineering, and Math disciplines. The purpose of this exploratory, observational study was to examine how the SRI fosters student creative behavior. Weekly observations of 194 students (4th–6th grade) were conducted in three classrooms, over 3 years. Supplemental data were collected from student-written journals. Data were coded for themes. The findings revealed that the robotics classrooms were characterized by a high degree of energy. The students worked intensely on robotic tasks, engaging in a two-stage creative process that involved first designing a robot with a preplanned or spontaneous work approach, followed by an iterative period of trial and error creative programming. A variety of creativity techniques were observed being used. The SRI was shown to develop creative behavior in the students through the myriad of creative robot products generated. Based on the findings, the authors propose a componential model for developing creative behavior in the students through robotics, which includes a set of social, psychological, and physical elements necessary for the students to produce creative results in school robotics programs. creativity | education | robotics | STEM</t>
  </si>
  <si>
    <t>Shirley J.|Jane</t>
  </si>
  <si>
    <t xml:space="preserve">The creative mode of being Because of misperceptions about the nature of creativity, many creative children are misunderstood in and out of their classrooms. Based on a close association with creative adults and childrenn, the authors postulate that creativity is a state of being that is challenged by the socialization process in Western civilization. The authors envisage two differing states of being namely, an essential and a conventional. These states represent end points on a continuum. Creative adults speak of their struggle to try and regain something of their original state of being. Understanding creative children who are closer to the essential state is important for their emotional well-being and the nurturing of their creativity. </t>
  </si>
  <si>
    <t>Kathleen|Anne|Burcu Yaman</t>
  </si>
  <si>
    <t xml:space="preserve">Verbatim theatre and social research: Turning towards the stories of others This paper analyses the convergence of ethnographic research and Verbatim theatre in both the context of an urban secondary school drama classroom and in two professional theatres in the city of Toronto. This four-year international, digital, collaborative ethnography focuses on performance and its relationship to youth engagement. As part of the larger project, this paper analyses data gathered in the school research site that charted youth reactions to a Verbatim theatre workshop and performance of The Middle Place, a powerful Verbatim play about shelter youth, created by the socially committed theatre company, Project: Humanity. Additional digital data included the subsequent videotaped youth-created Verbatim monologues. The research team also followed Project: Humanity into two professional theatres in Toronto (Theatre Passe Muraille and Canadian Stage) where youth and adult audiences, fresh from seeing The Middle Place, were interviewed about the play, cultural representations of youth, and theatre as a form of social intervention. The third data set occurred back in the classroom of our school research site, where the The Middle Place filtered back into student drama work in surprising ways. To analyse these data, we bring performance theory, Brechtian theory, relational art theory and Foucault's concept of 'parrhesia' to address the ethics of representing trauma and the possibility of 'fearless speech'. In responding theatrically, these youth offered our research valuable glimpses into the subcultures of urban youth and their theatre-making practices. </t>
  </si>
  <si>
    <t>Deborah|Susan|Serveh</t>
  </si>
  <si>
    <t>Use of design thinking as a disruptive element in professional development for K-9 educators This paper begins by describing the need for and design of Maker Day, an immersive professional development event for K-9 educators. In 2013, the Innovative Learning Centre (ILC) at UBC Okanagan and the BC Industrial Training Authority (ITA) co-hosted the first Maker Day as a \"proof-of-concept\" professional development event. During this event, K-9 educators experienced authentic problem finding and prototyping using a participatory design cycle including design thinking, making, and tinkering. The event concluded with participants collectively reflecting on and discussing how such an approach might be integrated into their established classroom practices. Drawing on their initial research findings, the authors will conclude this paper with a discussion of the importance of taking making and design thinking into K-9 classrooms. This discussion includes the current curricular changes all educators are being asked to make at a time when Canadians are grappling with the introduction of advanced manufacturing and its economic impact on workforce and training. 21 century teaching and learning st | Design thinking | Maker day | Professional development</t>
  </si>
  <si>
    <t>Alison E.|Adeyanju O.</t>
  </si>
  <si>
    <t xml:space="preserve">“I Am Artistic”: Mixed Method Case Study Research of Preservice Generalists’ Perceptions of Arts in Education Teacher education students not involved in the arts often claim to have negative assumptions about their arts abilities and a lack of experience when teaching in the arts. These negative perspectives contribute to their apprehension about engaging in arts practices with future students. This article presents mixed methods case study findings exploring changes in student perceptions throughout an arts in education course for education majors. This study considers the influences of space, pedagogy, modes of engagement, and content on changes in perceptions. Data collection involved Likert questionnaires, along with course portfolios. Utilizing the emergent qualitative analytical lens of crystallization to illuminate a complex picture of experiences within this specific arts in education context, students’ perceptions of the role of the arts in education and their own artistic abilities were seen to increase, also noting positive perceptions of the physical classroom space in which the course takes place. </t>
  </si>
  <si>
    <t>Amy Petersen|Joan</t>
  </si>
  <si>
    <t xml:space="preserve">Theatre teacher beliefs about quality practice in the secondary theatre classroom: An ethnographic study The act of teaching theatre, whether in the classroom, the studio, the shop, or on the stage, can seem fleeting. The essence of a really good theatre teacher might even be indescribable to most. As preservice theatre teacher educators at two large universities in the Western United States, this fact has nagged us. We want to be able to identify what quality practice is to the preservice teachers we teach and supervise. Furthermore, we want to be able to describe quality theatre education practice to ourselves, but like other researchers, we have found that there are few definite answers regarding what quality practice in a theatre classroom looks like. Therefore, the purpose of this study was to discover the quality practices that teachers espoused and embodied. </t>
  </si>
  <si>
    <t>Nona</t>
  </si>
  <si>
    <t xml:space="preserve">Ordering a disordered world through language: Metapragmatic dissonance and the “misreading” of an indexical relationship Mainland Japanese middle-school teachers working on Chichijima Island encounter an address pattern they describe as unusual. While students address teachers using last name and honorific title, teachers call students by their first names only. Some of the teachers experience the indexical relationship between the exchanged forms as a non-reciprocal disjuncture, describing it as “too hierarchical;” others experience it as a reciprocal disjuncture, saying it creates a “too close” atmosphere in the school. Many who do not fall back on the culture-internal stereotype are teachers who struggle to maintain authority in the classroom. Here, these teachers’ “misreading” of the indexical meanings associated with the address forms invokes a trope of misunderstanding where a theoretical repair is summoned as a means to fix a problem. Silverstein’s model of indexical orders provides a means to understand the metapragmatic dissonance that characterizes teach-ers’ discourse. </t>
  </si>
  <si>
    <t>Kathleen|Kelsey</t>
  </si>
  <si>
    <t>Beyond mimesis to an assemblage of reals in the drama classroom: which reals? Which representational aesthetics? What theatre-building practices? Whose truths? In this paper, the authors argue for novel, less mimetic, ways to harness ‘the real’ in drama practices. They study particular youth theatre-making practices in a Toronto secondary classroom, both successes and failures, to make the case for an untethering of ‘the real’ from realism’s representational aesthetics. They further track the more relational aesthetics at play for a group of young theatre-makers in their context of a multi-sited, global ethnography of youth civic engagement and theatre-making practices. Instead of mirroring reality, some of the devising work of the young people refracts, fragments, and multiplies it, making a strong case for the artistic, political, and educational value of an assemblage of reals in the drama classroom, in so-called post-truth times. drama curriculum | ethnography | representational aesthetics | Theatre of the real | youth</t>
  </si>
  <si>
    <t>Colleen Kim</t>
  </si>
  <si>
    <t xml:space="preserve">On teaching kim’s convenience: asian american studies, asian Canadian studies, and the politics of race in asian Canadian theatre and performance studies This article offers a critical overview and rationale for why and to what ends Daniher put a comparative Asian North American method into practice in her classroom on Asian American Theatre and Performance Studies at Brown University in Spring 2016. In particular, Daniher focuses on pairing Ins Choi’s play-text Kim’s Conveniencealongside a viewing of the made-for-PBS broadcast of Anna Deavere Smith’s Twilight: Los Angeles, 1992in order to broach the topic of anti-Black racism in both Canada and the US in the Black Lives Matter moment. Although Daniher describes here a course and learning experience from within a US-American institutional setting, she directs the following emergent queries to the field of Canadian Theatre and Performance Studies in light of its recent inauguration of the new “sub-field” of Asian Canadian Theatre and Performance Studies: How should we frame Asian Canadian theatre and performance in the classroom? For what purpose and under what curricular conditions do we teach racialized “minority” repertoires of theatre and performance in Canada? Drawing on overlapping genealogies of Asian American and Asian Canadian Studies, Daniher contends that a more rigorous engagement with existing theories, methods, and critical analyses of racial power is urgently needed if Asian Canadian Theatre Studies hopes to coincide with the larger political-ethical stakes of “Asian Canadian studies projects” writ-large. </t>
  </si>
  <si>
    <t>Do You Really Want to Know? Elementary Music Programs and Potential in Utah This is the first of two articles reporting the results of a study by the author regarding the status of elementary music education in the state of Utah. This article focuses on how elementary music programs are structured (regular instruction with a music specialist, truncated programs, delegated programs, no formal music instruction, no music instruction). Factors that shape those structures are also addressed. While over 90 percent of elementary schools in the United States provide regular music instruction taught by certified music specialists to over 90 percent of their student populations, less than 10 percent of Utah's elementary population receives such instruction. Nearly half of the elementary students in the state receive no designated music instruction other than that provided by their regular elementary classroom teachers. The influence of budget constraints, school funding policies, No Child Left Behind, other accountability measures, high-stakes testing, urban/rural populations, and demographics are highlighted. Policy considerations are discussed. education funding | educational leadership | elementary music education | high-stakes testing | philanthropy | rural education</t>
  </si>
  <si>
    <t>Linda L.</t>
  </si>
  <si>
    <t xml:space="preserve">Theoretical framework for instruction that accommodates all learning styles Students’ learning experiences are affected by the way in which they are taught. The teacher’s role in the classroom and the teaching method will positively or negatively affect the learning experience. Attention to learning style theory may improve learning outcomes and attitudes toward learning. Instruction in interior design, a multidisciplinary field with a variety of learning styles and various visual abilities, should accommodate this diversity to improve learning outcomes, attitudes toward learning, and visual abilities. The goal is to teach to all learning styles and to emphasize right-brain activities. A theoretical framework was developed that utilizes learning styles and superimposes hemisphericity with emphasis on right-brain activities. This framework may be applied to various subjects within the interior design curriculum—particularly, those taught in the lecture format. The learning experience may become more exciting and challenging for students if all learning styles are accommodated. The emphasis on right-brain activities may encourage visual and creative thinking among interior design students with the result that students may grasp more and deepen their learning experience. </t>
  </si>
  <si>
    <t>Beryl|Beryl</t>
  </si>
  <si>
    <t xml:space="preserve">Visual arts declarative knowledge: Tensions in theory, resolutions in practice This article focuses on the contribution literacy, linguistic, curriculum and pedagogic theories make to realising declarative knowledge outcomes for middle years visual arts students in one multi-age Australian classroom. Understandings of literacy as visual arts content and process, as artic-ulated in the Queensland School Curriculum Council Years 1 to 10 Syllabus, are analysed in terms of the above-mentioned theories. This analysis reveals four significant tensions: an absence of linguistic knowledge for the construction of declarative knowledge written texts; the assumption that the subject English provides the skills base for the production of visual arts declarative knowledge written texts; slippage between the proposed curriculum orientation and teaching position for achieving high quality declarative knowledge outcomes; and a lack of specificity for the form of metaphor to be used in visual arts education. The article presents classroom data from one middle years teacher who takes up multiple curriculum orientations and teaching positions to facilitate high quality declarative knowledge outcomes. He commences the lesson by drawing on the students' life worlds, and then moves into the role of expert so as to provide arts-specific content and linguistic instruction before the students complete their written descriptions. The findings contribute to the worldwide debates surrounding teaching and learning practices for developing visual arts declarative knowledge outcomes by reissuing the call for syllabus planners to make the links between a content area and its literacy demands explicit and for teachers to reclaim spaces for subject-specific literacy instruction. </t>
  </si>
  <si>
    <t>Kathleen|Anne</t>
  </si>
  <si>
    <t>Between the frames: Youth spectatorship and theatre as curated, 'unruly' pedagogical space In this article, we consider the aesthetic, political and pedagogical strengths of a verbatim theatre performance, The Middle Place by Project: Humanity, a play that explores the experiences of shelter youth in Toronto, Canada. This ethnographic study moved from drama classrooms into theatres and charted audience responses to the production, its pre- and post-show programming and the company's curation of the theatre space. Using data from post-performance interviews with youth, we analyse how young people articulate the impact of socially engaged theatre. And pulling from ethnographic fieldnotes and researcher email correspondence, we further illustrate how the mere presence of youth and shelter youth at the theatre altered the ways in which audiences interacted with the play and the extended programming, disrupting the usual social contract of theatre-going. Project: Humanity's intentional mix of social classes and ages among the audience created encounters that have much to teach us about theatre's ability to unleash the 'unruly' and to artistically re-create a world highly recognisable to those who inhabit it. audience reception | performance ethnography | public pedagogy | social engagement | verbatim theatre | youth</t>
  </si>
  <si>
    <t>Helen_Photographies</t>
  </si>
  <si>
    <t xml:space="preserve">Knowing Photographs Now: The Knowledge Economy of Photography in the Twenty-first Century The shift to digitality in the capture and viewing of images has had a profound influence on the student experience and engagement with the image. Consequently the technological tools that have transformed the capture and viewing of the image, and also the new image-based activities that are facilitated by these technologies, determine the knowledge base that students bring to the classroom. The photograph, as a glossy printed cultural document is an alien concept to today’s student for whom the capture and reading of the image is largely mediated through an electronic interface. Captured electronically and referenced in pixels, the image is downloaded and interpreted on display devices, screens and interfaces instead of glossy photo-paper. The twenty-first-century experience of the photograph has been transformed; the process of viewing, storing and using the photo image has become processual. The capture of images in digital cultures acknowledges functions including formatting and file sizes; storage of the images references activities aligned to downloading, filing and file sharing, viewing the image involves searching and tagging practices. As this knowledge base changes, education practice that addresses images and image making needs to acknowledge the changing cultural and social landscape in which the construction and reception of images takes place. This article aims to assess whether critical discussions about visual cultures associated with images and image making in the twenty-first century are fully acknowledging the changes in the knowledge economy of photography. It argues that issues of access, production and consumption of images in the twenty-first century call for new theoretical approaches and new teaching strategies in photography education that acknowledge the current status of the image as a social and cultural document. </t>
  </si>
  <si>
    <t>Sarah M.|Steven J.</t>
  </si>
  <si>
    <t xml:space="preserve">Teaching and Technique in Dance Medicine and Science: A Descriptive Study with Implications for Dance Educators The scientific basis of human movement has been studied by dance students, teachers, and researchers in the United States since Margaret H'Doubler established the first dance major at the University of Wisconsin in 1926. Since then, students, faculty, practitioners, and researchers have applied a scientific line of inquiry toward dance movement and training. In the 1980s, medical practitioners and researchers involved with dance populations joined this scientific approach movement. This article is a descriptive study that catalogs and details peer-reviewed articles under the topic headings of teaching and technique. With 229 listed publications, teaching and technique are popular topics. This study delimits analysis of these publications to those in peer-reviewed journals, narrowing the field to 59 articles. In this study, research was organized three ways: 1. by the type of research (descriptive studies, analytical studies, experimental studies), 2. by the identification of interests (area of interest and agent of change, item of interest and type of analysis, dependent and independent variables), and 3. into four main themes (participant health, teaching effectiveness, quality of learning and performance, and the field of dance education). Findings are organized into tables for easy navigation and reference. It is hoped that accessibility to and easy navigation through this research will provide teachers with information and support toward informed choices and healthy classrooms. The ultimate aim is to provide a starting place from which dance students, educators, and researchers can develop their own dance medicine and science inquiries into teaching and technique. </t>
  </si>
  <si>
    <t>Kim|Kenn</t>
  </si>
  <si>
    <t xml:space="preserve">Designing for adaptation: The school as socio-spatial assemblage Over the last century we have seen a slow transformation of the architecture of school classrooms in response to changing pedagogical theory and practice. A shift from teacher-centred to student-centred learning is accompanied by the move towards a more open plan with new spatial types, interconnections and modes of adaptation. This paper seeks to understand this linkage of plans to pedagogies in the case of the middle school. Using an analytic framework of assemblage theory, clusters of learning spaces from a range of recent innovative school plans are analysed in terms of capacity for socio-spatial interconnection and adaptation. Five primary plan types are identified, ranging from the traditional classroom through various degrees of convertibility to permanently open plans. Patterns of spatial structure and segmentarity emerge to enable new forms of teaching and learning on the one hand, but also to camouflage a conservative pedagogy on the other. If traditional classrooms with their corridors and doors can be understood in terms of Foucaultian disciplinary technology, the new learning clusters suggest a use of Deleuzian social theory to understand an architecture of connectivity and flow. Through an analysis that is intended to reveal rather than eliminate ambiguities, architectural capacities for convertibility from one pedagogy to another are distinguished from properties of agility or fluidity that enable continuous adaptation between learning activities. We find that the most popular types have high levels of convertibility and reveal conflicting desires for both discipline and empowerment. We also suggest that the most open of plans, while cheaper to build, are not the most agile or fluid. </t>
  </si>
  <si>
    <t>Tracey|Robin</t>
  </si>
  <si>
    <t>The power of the arts: Evaluating a community artist-in-residence program through the lens of studio thinking This article takes an analytical look at Engaging Creative Minds, a pilot community program geared to enrich learning of common core standards through a local artist-in-residence partnership with public schools. This program was designed to increase the level of engagement and student growth in classes that typically relied on rote memory and passive instruction. Using the theoretical framework found in studio thinking and the Eight Studio Habits of Mind, the authors investigate the efficacy of this program by providing examples from specific residency experiences to show how the studio habits of mind were used in the classroom to increase engagement, community involvement, and student growth, demonstrating the power of the arts and the potential for policy change. Artist-in-residence | Community arts | Educational policy | Studio thinking</t>
  </si>
  <si>
    <t>Differential equations in literature, poetry and film This paper investigates how differential equations models have been used to study works in literature, poetry and film. We present applications to works by William Shakespeare, Francis Petrarch, Ray Bradbury, Herman Melville, Ridley Scott and others, as well as applications to Greek mythology and the Bible. This paper gives a range of useful examples for teaching, and we discuss how these models have been used in the classroom. differential equations | film | humanities | literature | poetry | religion</t>
  </si>
  <si>
    <t>Kristine E.</t>
  </si>
  <si>
    <t xml:space="preserve">Relational Making: Re/Imagining Theories of Child Art In this article, I consider the changing landscape of art education and explore potential directions for the field to situate itself within the spaces of early childhood education. I position that current understandings of child art and its use in both research and practice in the early childhood classroom are limited by a lack of connection to contemporary art practices. Working from the perspective of relational aesthetics, I examine children’s drawing practices to suggest an extension of sociocultural theories of child art. To do so, I provide descriptions of young children’s voluntary drawing events that illuminate the convivial nature of their productions, as well as nomadic processes involved in their work. </t>
  </si>
  <si>
    <t>Ilona|Ilona</t>
  </si>
  <si>
    <t xml:space="preserve">Art at the mall: A look at the aesthetics of popular mall art culture Currently there is a scarcity of information in the art education literature about purchasing art. This article examines how art acquires economic and social value, as well as how consumers make decisions when purchasing a piece of art. Where does an art student, or the general public learn about buying art? How much, if any, of this process is happening in the art class? There is an assumption art educators make, that raising some invisible standards of taste leads to greater awareness of art consumption. In this article, the author visits four mall stores to study the aesthetics of art purchase to discuss a number of implications for art teaching. Elitist views of the contemporary art world regarding popular culture and the purchase of art frame the debate. As art educators we ask art students to look at the world as critical consumers; this article then, offers practical approaches for classroom discussions surrounding the purchase of art. </t>
  </si>
  <si>
    <t>Deanna Marie Pecaski</t>
  </si>
  <si>
    <t xml:space="preserve">Examining external influences in young children's explorations within sociodrama Sociodrama is a tool of dramatic exploration, which engages participants within an aesthetic, three-dimensional problem-solving process to examine, explore, and reflect upon issues of personal and collective importance. Using twelve sociodrama workshops, eleven students (six males and five females) from one senior kindergarten classroom were encouraged to create and reflect upon common social issues and concerns as a classroom community through warm-ups, sociodramatic activities, and oral group reflections. Using modified activities inspired by the works of both Morenoand Boal, students discovered that they held the power to modify their own responses and behaviors in specific social situations. Although sociodrama naturally exists as a spontaneous, realistic learning activity where participants have power and control over their experiences, it appeared in this study as though influences beyond the students' control including the school environment, the classroom teacher, and the students themselves may have influenced and limited the shape and scope of the dramatic explorations. </t>
  </si>
  <si>
    <t>Beth A._Journal of Creative Behavior</t>
  </si>
  <si>
    <t>Creative Behavior, Motivation, Environment and Culture: The Building of a Systems Model With the exception of research examining the productivity of teams, the empirical study of creativity was until recently almost exclusively focused at the level of the individual creator. Investigators and theorists typically chose to decontextualize the creative process and failed to include a consideration of anyone or anything beyond the person doing the creating. The last decade has seen a long overdue proliferation of research focused on the creative milieu and the myriad of environmental factors that impact creators and serve to boost or inhibit their creativity of performance. In particular, the increasing globalization of corporate, entrepreneurial, and educational environments has underscored the need to take into consideration the impact of cultural forces. This article chronicles the construction of a systems model of creativity designed to incorporate a consideration of creative behavior at multiple levels of analysis. Over and above an examination of individual difference variables, the argument is made that creativity must be explored at the \"little-c\" cultural level (e.g., the culture of the classroom or workplace), at the societal level, and at the \"Big-C\" cultural level (i.e., culture writ large). An application of this systems approach is made to classroom-based data collected in the U.S. and Saudi Arabia. \"Big-C\" culture | \"little-c\" culture | creative mileu | cultural psychology | decontextualization</t>
  </si>
  <si>
    <t>Rebecca Hun Ping|Chi Hung</t>
  </si>
  <si>
    <t xml:space="preserve">Preschool Teachers' Beliefs of Creative Pedagogy: Important for Fostering Creativity This study aimed to develop and validate an instrument, the Early Childhood Creative Pedagogy Questionnaire (ECCPQ), which can be used to understand preschool teachers' beliefs about creative pedagogy as a means of fostering creativity. Items were initially constructed from a review of the literature and interviews with 27 preschool teachers in Hong Kong regarding their beliefs about creative pedagogy. A sample of 564 Hong Kong preschool teachers completed the initial survey. Exploratory, followed by confirmatory, factor analysis resulted in a 22-item, 4-factor scale reflecting self-initiated pursuits, interpersonal exchanges, possibility thinking, and teacher-oriented pursuits. Although the first 3 domains align relatively well with the Western literature, the teacher-oriented pursuit factor seemed to be related to the Hong Kong educational context. These preliminary results suggest that the ECCPQ can be used for revealing Hong Kong preschool teachers' beliefs about creative pedagogy, and they provide a general framework for further research on the important aspects of fostering creativity in preschool classrooms. The findings also have implications for early childhood teacher education programs and professional development in Hong Kong. </t>
  </si>
  <si>
    <t>Donna A.</t>
  </si>
  <si>
    <t xml:space="preserve">Creating Cultures of Teaching and Learning: Conveying Dance and Somatic Education Pedagogy Often in teaching dance, methods of teaching and learning are silently embedded into dance classroom experiences. Unidentified and undisclosed pedagogic information has impacted the content of dance history; the perpetuation of authoritarian teaching practices within dance technique classes and in some dance classes deemed “somatics”; and the perception of the field of dance as “dance as art” or “dance as education”. This research illuminates a history of dance pedagogy in United States higher education. Dance pedagogy is aligned with current educational theory and practice, which reveals the impact of pedagogic choices on creating student-centered and teacher-centered cultures of teaching and learning. This article calls upon dance educators to be cognizant of the implications of pedagogic choices and to be transparent to students about pedagogy in their classrooms. </t>
  </si>
  <si>
    <t>Julie|Penny|Nina</t>
  </si>
  <si>
    <t>Combining drama pedagogy with digital technologies to support the language learning needs of newly arrived refugee children: A classroom case study Although significant research has been completed that examines the effectiveness of process drama as a pedagogical approach for developing additional languages and further work has focused on the affordances of digital technologies within drama work, scant attention has been paid to the possibilities which a combination of these approaches might offer. Within this paper we identify these possibilities within a drama-based research project aimed at developing the resilience of newly arrived refugee children. In this series of lessons, the work focused specifically on the role of language as a key aspect of resilience. Based upon a playful, fantasy-based narrative involving a robot who arrives in an English-speaking community but is unable to communicate effectively, the drama and language work intentionally avoided the kinds of responses to resettlement and resilience that apply a deficit model or focus on the challenges of such experiences. Analysis of the data collected across the project reveals that the technology served seven key functions within the process drama. These functions related to language development, information provision, narrative development, identification and the creation of mood. The use of technology also generated opportunities for the children to have agency over their own learning and to create shared experiences with classmates and teachers. additional languages | digital technology | process drama | refugee resilience</t>
  </si>
  <si>
    <t>Jacqueline|Bruno|Joelle</t>
  </si>
  <si>
    <t>Designing schools for children with impairments: The powers of architecture Education is an important foundation of society yet children with impairments have limited opportunities for participation in school activities. There is a lack of functionality in the design of school spaces and outdoor play areas for children with impairments, arguably as there are insufficient performance guidelines that target the body condition of children with impairments. Architectural barriers that prevent a child's participation in school can decrease their quality of life, often resulting in the further deterioration of their health. This research explores existing knowledge across disciplines aimed at promoting and facilitating impaired children's physical and mental resilience and well-being in a school environment. The research method involves systematic evaluation of the current school design knowledge surrounding the creation of learning environments that target children with impairments and proposes a set of performance-based design criteria. It finds that there is a lack of health research examining the usefulness of classroom and play spaces for children with impairments, which prohibit an ideal learning environment for children with multiple impairments. In addition, it finds a demand for greater integration of outdoor play with education, which in turn can make participation within schools more enjoyable. Children with Impairments | Impairments | Play | School Design | School Participation</t>
  </si>
  <si>
    <t xml:space="preserve">Forms of knowledge in art education and the corollary of authenticity in the teaching and assessment of such forms of knowledge This article explores why art education after modernism needs to engage with and assess two forms of knowledge. It distinguishes procedural knowledge or 'knowing how' from declarative knowledge or 'knowing that', and argues that current classroom practice and more general thinking in art education in the UK confuses evidence of procedural knowledge with evidence for declarative knowledge. A corollary is that assessment evidence for 'knowing how', which is shown or demonstrated, is confused with assessment evidence for 'knowing that', which requires spoken or written forms of reporting. This conceptual confusion is currently embedded in the national, flagship examination known as the General Certificate of Secondary Education, taken by students at the age of 16, resulting in that examination requiring evidence of understanding the meaning of art in its socio-historical context while at the same time denying the necessity of written or spoken work to reveal such knowledge. The article advocates a Wittgensteinian, socio-cultural solution to the confusions of current practice. </t>
  </si>
  <si>
    <t>Phoebe R.|John|Leila</t>
  </si>
  <si>
    <t>Consumers and professionals perceptions of garment quality for a selection of women's vests The purpose of this study was to gauge consumer and professional perceptions regarding attributes of garment quality and its assessment. The work focused on the standards of quality of products from three major clothing retailers in the UK. A basic vest was selected from each retailer and a panel of experts from the clothing industry were invited to examine these garments and to render their professional judgement on which garment exhibited the best quality in terms of handling, and also of aesthetic appearance. A panel of potential consumers were also invited to offer their perception of the quality of the garments. Both groups expressed their opinions about the perceived cost in a blind test. These tests were conducted to achieve quality perceptions from two points of view; real actual objective quality versus subjective discernment of quality. The research highlighted the extent to which clothing quality exists in both material attributes and construction; also its awareness and expectations. clothing retail | garment assessment | garment quality | high street clothing | quality perceptions</t>
  </si>
  <si>
    <t>Anja|Karen|Jonathan</t>
  </si>
  <si>
    <t>Design Strategies for the Eternal Reoccurrence of the New In response to increasing resource pressures and environmental degradation in relation to the fashion industry, the body of academic work on extending garment lifetimes is growing steadily. Yet there is a lack of knowledge regarding how design strategies for longevity play out in practice. This research aims to bridge that gap by drawing on both theoretical knowledge and empirical data from three case studies conducted in UK-based small and medium-sized enterprises (SMEs). Each case study comprised in-depth interviews and visual observations. The results reveal that a range of design strategies for extended garment lifetimes are evident in practice, as garments are inspired by deep-rooted personal interests rather than fleeting trends; silhouettes are honed and evolve slowly over time; and removable modular elements creating updateable pieces and eternally mendable clothing are found. Furthermore, the longevity of a garment is influenced by a complex interplay between the material objects themselves, cultural norms and individual behavior. By focusing on small innovative labels that may be described as exemplars, simultaneously challenging and shaping the future of fashion, this study contributes to knowledge by describing fashion design strategies for sustainability. Greater clarity in relation to sustainable practices is also provided for industry. design practices | durability | fashion | longevity | sustainability</t>
  </si>
  <si>
    <t>Diane H._Espacio, Tiempo y Forma, Serie VII: Historia del Arte</t>
  </si>
  <si>
    <t>Wearing images. Introduction In the past decades, studies on the materiality and the efficacy of images, as well as the artistic and social practices related to them, have allowed scholars to explore how much images' making, use, handling and display contributed to the activation of their powers of presence through their interaction with the viewer. Further, the growing interest in the articulation between the history of art and the anthropology of images has brought to light the close links between the art object and the body: in fact, if the body can be the medium of the animate art object, the art object can potentially act as a substitute of the animate body. But what happens when the body is the support of a distinctive image, when it inscribes an image on its own surface, whether directly on the skin or through intermediary props such as clothing or corporeal parure? Wearing Images investigates the different modes of interaction between the image and the body that wears it in the Early-Modern period, when devotional, political, dynastic or familial images could be worn as medals, jewels, badges, embroidered garments or tattoos. Abyme | Armor | Clothing | Double-sidedness | Embroidery | Medallion | Second skin | Tattoo</t>
  </si>
  <si>
    <t>Thea Judith</t>
  </si>
  <si>
    <t>When clothing designers become business people: a design centred training methodology for empowerment incubation Artisan entrepreneurial clothing designers in emerging countries often rely on their indigenous knowledge when they apply technical design skills in their micro businesses. Many artisan entrepreneurs in townships fail to design sustainable businesses that reach alternative markets (beyond the borders of the township). Empowerment incubation hubs in emerging counties like South Africa, aim to enhance the business strategies and access of artisan micro business owners while improving technical design skills of the selected candidates. An important starting point is to create awareness of strategic planning during the design processes within the particular contexts of candidates in incubation programmes. The purpose of this paper is to describe a training methodology that was developed for a cohort of micro clothing business owner-designers in a South African township. A training methodology is recommended for empowerment incubators in townships in emerging contexts. business building blocks | business model canvas | Clothing design process | empowerment incubation | township</t>
  </si>
  <si>
    <t>Mary Lou</t>
  </si>
  <si>
    <t>You are what you wear: Clothing/ appearance laws and the construction of the public citizen in Turkey As Turkey set its sights on modernization and Westernization in the early decades of the twentieth century, clothing reform took center stage. The state used clothing as a constitutive element in its establishment and continues to legislate appearance as a means to maintain its power and create a model public citizen that will support it. Today there exists an extensive regulatory regime on clothing and appearance in the public sphere, which induces those governed by it to dress in a modern fashion. An examination of these regulations reveals the deeply politicized nature of clothing in Turkey which is guided by the assumption that you are what you wear. While choice of clothing and appearance is neither entirely free nor fully prescribed, dress codes do further restrict already limited choices. Dress codes undermine the relationship thought to exist between individual belief and appearance. Dress codes, in the case of Turkey, are dictated by the state; therefore, the appearance of students and state employees does not necessarily represent their belief but that of the state. The Turkish state, through the use of dress codes, continues to try and produce modern citizens, meaning Western and secular. Dress | Law | Public citizen | Turkey</t>
  </si>
  <si>
    <t>You are what you wear: How plus-size fashion figures in fat identity formation This article examines the overlooked market of plus-size fashion and explores the ways in which the fashion industry neglects and marginalizes fat consumers. Faced with limited options in garments colloquially known as \"plus-size\" or \"outsize\" that are typically relegated to dark corners of clothing stores and are excluded from the pages of high fashion periodicals, the plus-size consumer lacks options in fashioning her self-identity. Under these circumstances, the role the fashion industry has played in further entrenching fat stigma in the collective consciousness and in abetting the processes of fat identity formation amongst plus-size consumers merits closer examination. Drawing upon the collected sartorial biographies of three self-identifying plus-size women, this article considers the ways in which fat identities are formed through the intimate practices of self-fashioning and via social channels such as shopping and fashion blogging, thereby bridging the fields of fat studies and fashion studies. It also takes into account issues of performativity and dress as a situated bodily practice. Through these case studies, the role the fashion industry plays in the processes of fat identity formation is brought to the fore, as are the complicated, creative, and sometimes subversive means through which fat women engage with plus-size fashion. Blogging | Embodiment | Ethnography | Fashion studies | Fat studies | Fatshion | Identity | Performativity | Plus-size fashion | The fashioned body</t>
  </si>
  <si>
    <t>Anne Sofie</t>
  </si>
  <si>
    <t>Fashion Time: Enacting Fashion as Cultural Heritage and as an Industry at the Museum of Decorative Arts and Design in Oslo During the first half of the twentieth century the Western fashion industry expanded, new fashion houses were created and the dissemination and distribution of fashion clothing was institutionalized through fashion shows, retail, window displays and fashion photography. At the same time, fashionable dress was established as a field of knowledge within European and Scandinavian museums. This article focuses on the process of bringing fashionable dress into the museum field. It also looks at the connections between the museum and the fashion industry. It investigates what kind of work fashionable clothes were supposed to do in the museum. What was the link to the fashion industry and how did that play out? Since both museums and fashion in general are basically connected to notions of time, this article investigates how the concepts of a future and a past were articulated and staged at one particular dress event at the Museum of Decorative Arts and Design in Oslo in 1933: What kind of role did history and time play in this event? By discussing these questions, the article also explores what kind of knowledge project fashion history was part of. dress collections | fashion industry | fashion parade | knowledge production | museums</t>
  </si>
  <si>
    <t>A Need for Redress: Costume in Some Recent Hindi Film Remakes This article analyzes some Hindi film remakes using the overlooked component of film costume. Costuming in Devdas, Don, and Om Shanti Om can be read as a strategic effort to situate each film along with its predecessors in a new vision of the industry's past and present. Since the early 1990s, India has been transformed by economic policies that have nurtured the growth of capitalism. Consumerism is celebrated in film at the same time, as filmmaking itself is undergoing structural change. Costume plays a critical role in these processes, operating in remakes to appropriate elements of each film's forerunners in ways that illustrate the new film's superiority. The case studies presented here illustrate how this is done: costumes are readily translatable into the commoditized clothing that is part of the new consumerism: they signal high production values; they are complicit in the construction of contemporary stardom; and they embody \"professionalism\" via the employment of well-connected fashion designers. At the same time, by illustrating the limits of masquerade or by reconfiguring the dilemmas of modernity as a myth, costume assists in the projection of themes that are more conservative than those of each film's forerunners. Bollywood | consumerism | costume | designers | Hindi film | masquerade | pastiche | Remakes</t>
  </si>
  <si>
    <t>Priscilla Njeri|Jane|Joyce Robin</t>
  </si>
  <si>
    <t>Garment quality evaluation: Influence of fashion leadership, fashion involvement, and gender How consumers evaluate garment quality affects consumers decision-making, hence it is imperative to study how consumers evaluate quality. The purpose of the study was to contribute to a better understanding of how consumers evaluate garments and how variables such as fashion leadership, fashion involvement, and gender influence garment evaluation. Participants were 309 students from two Midwestern universities. A convenient stratified sample was used. The Garment Quality Evaluation Scale (GQES) was used to measure garment quality, the measure of fashion innovativeness and opinion leadership was used to subdivide participants into fashion leaders and fashion followers, and the Fashion Clothing Involvement Scale was used to divide participants into high and low fashion-involved consumers. MANOVA (multivariate analysis of variance) and ANOVA (analysis of variance) results indicated that how consumers evaluated garment quality was significantly influenced by fashion leadership, fashion involvement, and gender. This study makes an important contribution in understanding garment quality evaluation by consumers. fashion involvement | fashion leadership | garment quality | gender</t>
  </si>
  <si>
    <t>Helen|Kristy</t>
  </si>
  <si>
    <t>Development of conductive gloves for touchscreen devices With the increased market for touchscreen devices, conductive gloves have great potential to become a major winter item, but there is lack of research about conductive gloves for touchscreen devices. The purposes of this research were: (a) to identify important design factors for conductive glove designs; (b) to develop conductive gloves for touchscreen devices considering user behaviours and design factors; and (c) to develop design and evaluation processes and methods for conductive gloves. Market research, an online survey, and a user test were conducted and identified key design factors and preferences and expectations on conductive gloves. The results of this research will benefit clothing designers as they develop conductive gloves and may be useful for retailers and marketers who promote these conductive gloves by highlighting the appealing and important factors of these gloves. conductivity | Design | glove | product development</t>
  </si>
  <si>
    <t>Tameka|Catherine</t>
  </si>
  <si>
    <t>Dress, self-esteem, self-efficiency and the academic achievement of African-American high school girls Dress, the self, and education are vital parts of the African-American adolescent way of life. It has been said that African-Americans, in general, spend more of their resources on clothing accessories, and other body adornments (such as hair), than any other race of people. As dress is so important to this population, we discuss how African-American adolescent girl's self-esteem, self-efficacy, and academic achievement are affected by dress. We further confer how dress has affected individual and peer acceptance, teacher and peer expectations, school performance, behavioral issues, and crime issues. The implementation of uniforms into the public school sector is discussed to expose the proposed benefits and criticisms from school officials, students, and parents. Lastly, we argue the theoretical views that must be considered when studying dress as it relates to the self and education of African-American adolescent girls. Academic achievement | African-Americans | Dress | Self-efficacy | Self-esteem</t>
  </si>
  <si>
    <t>Jennifer Farley</t>
  </si>
  <si>
    <t>Stella Blum Student Research Grant Article: Joseph Love, Inc.: Building and Branding a Children’s Wear Firm Manufacturer Joseph Love was a key player in the early development and subsequent maturation of the children’s ready-to-wear industry. After World War I, the children’s wear trade flourished, and firms like the eponymous Joseph Love, Inc. grew in size and influence. In this paper, I follow the trajectory of Joseph Love, Inc., a specialist in the volume production of popularly priced girls’ dresses, analyzing the company’s connection to the developing ready-to-wear clothing industry. I explore the ways in which the company utilized advertising and marketing to become an industry leader in American mass-produced children’s wear, with a strong and recognizable brand name by the mid-twentieth century. advertising | brand | business | children’s wear | history | Joseph Love, Inc | ready-to-wear</t>
  </si>
  <si>
    <t>Jessica|Catherine</t>
  </si>
  <si>
    <t>Ballistic vests for police officers: Using clothing comfort theory to analyse personal protective clothing Police officers' clothing needs were analysed related to ballistic vests and ballistic vest aspects that influenced wearer comfort were identified. Branson and Sweeney's Clothing Comfort Model served as a framework to assess eight attributes of the person, clothing and environment that were identified in a previous study as possible comfort factors for police officers. Ninety-one police officers in a southeastern city completed the survey to determine their ballistic vest comfort related to the eight selected attributes. Two attributes had significant correlations with comfort: fit and vest properties. Ballistic vest | Comfort | Design | Fit | Protective clothing</t>
  </si>
  <si>
    <t>Carmen_Dress</t>
  </si>
  <si>
    <t>“Stout Women Can Now Be Stylish”: Stout Women’s Fashions, 1910–1919 Prior to the turn of the twentieth century, women had limited access to ready-to-wear clothing. As the women’s ready-to-wear industry developed in the 1890s,“average-sized” women could easily purchase clothing, but was this the same for women considered stout? Larger women, referred to as stout during the 1910s, comprised approximately 12.7 percent of the US population. The term “stout” indicated a figure (often of matronly appearance) with generous bust, back, and hip curves that decidedly did not fit in with fashion’s demands for the slim figure. To explore attitudes surrounding the stout woman and the development of full-figured fashions, the author took a historical method approach using primary sources from the New York Times, Vogue, and Good Housekeeping. This study identified and analyzed the introduction and emergence of stout women’s ready-to-wear clothing, separate retail departments for different-sized clothing, and design details recommended to enhance and hide the figure. Lane Bryant | plus-sized fashions | Progressive Era | ready-to-wear | stout fashions | weight</t>
  </si>
  <si>
    <t>Lina M.|Mauricio</t>
  </si>
  <si>
    <t>Value segmentation of adolescents: a performance of appearance An understanding of youth culture is fundamental for attracting new consumers. However, few qualitative studies have analysed adolescent fashion consumer behaviour. Utilising a dramaturgical framework, this qualitative research aims to understand the adolescent’s relationship to fashion by identifying the values guiding adolescent social performance. The ethnographic study proceeded with 16 participants between the ages of 13 and 18 from various socio-economic strata in Medellín, Colombia. Four value segments were used to describe these teens’ performances: Trendy, Undercover, Luxury Pink, and Free Style. The values of these adolescent consumers prioritised ‘being well respected’, ‘a sense of belonging’, ‘excitement’, and ‘fun and enjoyment of life’. Findings indicated that while some of these emerging market adolescents adhered to global generalisations made about teenagers, certain specific contextual influences were found to express their values and, by extension, their fashion wants. Additional theoretical contributions were found by examining differences in the expression of values across value segments. Adolescents | clothing | consumer | fashion | values</t>
  </si>
  <si>
    <t>Helen X.|Tasha L.</t>
  </si>
  <si>
    <t>Slow Fashion and Fiber Farming: Nexus for Community Engagement Agriculture and fashion become intertwined when fiber animals are used as a source of “raw materials,” including wool and mohair for clothing and textile production. This study evaluates the emerging visibility of fiber farms in the United States with sheep, alpacas, and angora goats in physical and virtual realms. This study explores twenty-first century fiber farmer discourses that contribute to Slow Fashion. Farmers have extensive expertise about their animals, fibers, and the farm landscape. The research methodology included a virtual ethnography on Facebook, and on-site visits to US fiber farms during 2013. Findings from the virtual ethnography conveyed how fiber farmers in Texas, Virginia, New York, and Illinois individualize the fiber animals with photographs, names, and descriptions of their personality characteristics. Individualizing fiber animals led to user engagement and interest in physically visiting fiber farms. Findings from on-farm visits in New York, led to deeper insight about alpaca fibers, a heritage breed of sheep, and the farmer’s role in the community. The “open” atmosphere created by fiber farmers suggests the sustained development of a local fiber industry, and opportunities for collaborations between fiber farms and the fashion industry. agro-tourism | ecological literacy | fiber farm | Slow Fashion | social media</t>
  </si>
  <si>
    <t>Kristy</t>
  </si>
  <si>
    <t>Cosmopolitan cocoa farmers: Refashioning Africa in Divine Chocolate advertisements This article concerns a beguiling set of advertisements for Divine Chocolate that feature women cocoa farmers from Ghana, which recently appeared in British magazines and newspapers. In contrast to representations of African women as exotic icons of traditional cultures or leaders of progressive development schemes, the Divine advertisements depict farmers as cosmopolitan consumers of luxury goods and owners of the chocolate company. By representing these Ghanaian women as glamorous business owners, the images invite viewers to see them as potent actors in transnational exchanges of cocoa and chocolate, and as beneficiaries of these exchanges, in contrast to analyses that focus on market exploitation by the nation state or corporate actors. The images pose a challenge to narratives that cast Africa as continually on the losing side of harmful binaries-primitive/civilized, traditional/modern-and in an eternal developmental lag. Instead, they offer an alluring female figure that envisions and promotes Africa's roles in industrial production and luxury consumption. Through a complex rendering of Ghanaian women farmers as attractive, socially mobile beneficiaries of their own development efforts, the adverts invite connections among people who grow, sell, and consume luxuries like chocolate, across a visual gulf that is often too vast to bridge. advertisements | chocolate | clothing | development | farmers | Ghana | modernity | representations | women</t>
  </si>
  <si>
    <t>Donna</t>
  </si>
  <si>
    <t xml:space="preserve">Interculturality in technicolor: History as simulation in jean genet's les paravents The colors and costumes of the orient have long been an object of fascination for what Ella Shohat and Robert Starn refer to in Unthinking Eurocentrism as the ‘imperial imaginary’.1 From the appeal of the bayadère and the odalisque in cabaret dances, paintings and photographs in fin de siècle France to the covers ofAmerican tourist and fashion magazines today, the mise en image of the orient through its colors, fabrics, and clothing has served, in opposition to the austere, colorless costumes of Western (male) clothing, as a trope in the creation of a ‘feminized’ and fantastic orient that allows the imagination to ‘go native’, crossing over as it were into ‘a world of romance without boundaries’.2. </t>
  </si>
  <si>
    <t>Anna|Laura|Eulanda|Yan|Katharine</t>
  </si>
  <si>
    <t>Explore consumer needs and design purposes of smart clothing from designers’ perspectives From both users’ and creators’ perspectives, this study examined: (1) designer-users’ needs of smart clothing, (2) designer-identified consumer needs, (3) design purposes, and (4) the relationships among needs and design purposes. Fifteen participants were interviewed. indicated, first, users were most interested in affordable, fashionable, and enjoyable smart clothing. Second, designers believed the most important consumer needs were function, no technical problems, and affordability. Third, design purposes focused on function and solving technical problems. Fourth, two gaps existed: designers did not fully understand all consumer needs; although designers understood some needs, their design purposes did not always meet these needs. By investigating consumer needs from users who had purchasing experiences, this study provides a unique contribution to the scholarly literature. Findings identified gaps among user needs, designer-identified consumer needs, and design purposes, which will help industry and academia to develop more useful smart clothing. Consumer needs | design purposes | smart clothing | wearable technology</t>
  </si>
  <si>
    <t>Alicia Sánchez</t>
  </si>
  <si>
    <t xml:space="preserve">Chromatic games of appearance and power in the medieval European courts Rich in meanings by the multiple possibilities that the chromatic games permitted to obtain, sometimes by symbolic reasons, eminently of practical character the others, the medieval clothing was a way to be recognizable and identifiable by the others in a society of clans, the indicator of ownership to a familiar, politic, domestic, professional, military or religious group. But it was also the most simple way to denote the status, rank or dignity inside the same group, by the material wealth of the pieces that composed the wardrobe. Its analysis allows us to track down the changes which took place in the field of materials and clothes strongly connects the material aspects with the ideological, and the economic with the aesthetic ones. </t>
  </si>
  <si>
    <t>Laura E._Winterthur Portfolio</t>
  </si>
  <si>
    <t xml:space="preserve">\"Goods to clothe themselves\" Native consumers and native images on the pennsylvania trading frontier, 1712-1760 One of William Penn's first orders to James Logan, his provincial secretary, was to increase Pennsylvania's share of the fur trade. This essay utilizes Logan's accounts and the archaeological record from Conestoga Town, an important eighteenthcentury Pennsylvania trading and treaty town, to investigate the place of European-made cloth in Native lives. Cloth and clothing played a larger role in the economic and diplomatic worlds of Pennsylvania than previously indicated. This essay explores Native acquisition of European textiles, how they used them to create particular physical identities, and how the cloth trade created and reinforced relationships between Natives and Europeans. </t>
  </si>
  <si>
    <t>Ruth M._Victorian Studies</t>
  </si>
  <si>
    <t xml:space="preserve">Clothing napoleonic history in vanity fair and the trumpet-major This essay argues that William Makepeace Thackeray’s Vanity Fair (1847–48) and Thomas Hardy’s The Trumpet-Major (1880) use the temporal multiplicity and ambiguity of fashion to depict historical time as striated and multidimensional. It challenges the critical paradigm that has long maligned conspicuous clothing in historical fiction as a kind of facile historicism. Such an approach fails to acknowledge the complex temporali-ties of fictional clothing. In emphasizing the persistence of older styles, offering multiple interpretations of apparently fashionable garments, and depicting the unsynchronized life cycles of clothes, Vanity Fair and The Trumpet-Major undermine the idea that to be historically situated is to keep pace with rapid linear progress. The essay also links these nov-els’ attention to clothing to their shared historical setting during the Napoleonic Wars. </t>
  </si>
  <si>
    <t>Sharon J._Fashion Theory - Journal of Dress Body and Culture</t>
  </si>
  <si>
    <t>In patagonia (Clothing): A complicated greenness The Patagonia clothing company makes outdoor and casual clothing which is both functional and stylish. Although concerned with style and image, the company distances itself from any association with \"fashion.\" They identify their \"core-customer\" as a very fit person who aspires to step outside mainstream society, and who engages in extreme sports through which they have transformative experiences in sublime wilderness landscapes. Patagonia's marketing strategies and business practices intentionally minimize environmental damage, promote sustainability, and encourage people to appreciate wilderness and what can be experienced in it. Even assuming that the company has the best of intentions, the fact is that their marketing practices, and the messages they convey-about the integrity of practices, and the sublime aesthetic that motivates them-in fact increase consumption well beyond the needs of their \"core-customer.\" With today's movement towards eco and ethical production, companies will follow different paths in addressing, or appearing to address, \"green\" concerns. This article traces the trajectory of one company, Patagonia, over the past four decades. Patagonia's story illustrates the paradoxes that often arise when \"green\" practices actually increase consumption. I argue that Patagonia has a double greenness in its combined discourses of sustainability, and also of nature as place of transformation. This intermeshing of practicality and desire comprises what I call a complicated greenness. Customers buy what is \"ecofashion\" (despite the company's rhetorical distance from fashion) and in the process may literally \"buy into\" a process that carries forward the very economic and ecological trajectory they would ideally curtail. Catalog | Conservation | Ethical consumption | Patagonia | Sublime</t>
  </si>
  <si>
    <t>Anne J.</t>
  </si>
  <si>
    <t>Jewish and muslim married women don't work: Immigrant wives and home-work in the late nineteenth and late twentieth centuries This article sets out to locate the place and meaning of work within the lives of migrant wives by examining the experiences of two migrant waves into Britain: Eastern European Jews from Russia, Russia/Poland, and Romania at the end of the nineteenth and early years of the twentieth centuries; and Muslim Bangladeshis during the latter decades of the twentieth and dawn of the twenty-first centuries. Using a cultural and religious framework, it explores the reality of life for women whose traditional role has been perceived solely as that of homemaker. However, research has shown that in thecase of both groups, economic activities were carried out within and beyond the home. Going behind the \"veil,\" it reveals the various means employed by women who sought to sustain the household at times of hardship, even if this involved contravening the wishes of spouses and in-laws. Finally, the article highlights the recent changes that have taken place in the economic lives of Bangladeshi and Pakistani women who are seeking to empower themselves by moving into the economic mainstream. Clothing industry | Culture | Islam | Judaism | Migrants | Women | Work</t>
  </si>
  <si>
    <t>Catherine|Rinn M.</t>
  </si>
  <si>
    <t>Assessing functional clothing needs of bicycle patrol officers Bicycle police patrol officers require functional occupational clothing to perform a variety of daily tasks. Vonkreported officers' difficulty with finding specialised uniforms. The purpose of this study was to identify the needs specific to bicycle patrol officers for uniforms that address instrumental and expressive performance requirements. Survey data were collected from 238 United States bicycle patrol officers in 29 units from 15 states across the country. Officers expressed neutral to moderately high satisfaction with uniform components and overall performance of their uniforms, but also provided numerous comments regarding areas for improvement. Uniform needs identified by the officers were primarily instrumental, but some expressive needs were also expressed. On the basis of the results, challenges to improving bicycle patrol uniforms are discussed within the design process framework and next steps are proposed. Bicycle police | Comfort | Fit | Functional design | Protection | Uniforms</t>
  </si>
  <si>
    <t>Bailey|Catherine</t>
  </si>
  <si>
    <t>Application of the Functional, Expressive and Aesthetic Consumer Needs Model: Assessing the clothing needs of adolescent girls with disabilities The purpose of this study was to investigate clothing needs of adolescent girls with disabilities with the application of the Functional, Expressive and Aesthetic (FEA) Consumer Needs Model. Survey data were collected from 33 adolescent girls with disabilities. Functional, expressive and aesthetic considerations of the FEA Model were used to analyse responses regarding satisfaction with specific garment types and general clothing needs. While functional considerations were most often reported, adolescents also indicated a number of expressive and aesthetic considerations. Regardless of their level of clothing interest, the common functional considerations identified were issues with fit and difficulty donning and doffing including difficulty with garment fasteners. Safety was not a consideration identified in the FEA Model but was identified by the adolescents as important when considering their level of satisfaction. Based on the results of this study, recommendation for future applications of the FEA Consumer Needs Model is presented. adolescents | disability | FEA Consumer Needs Model | functional design | needs assessment</t>
  </si>
  <si>
    <t>Katie_Dress</t>
  </si>
  <si>
    <t>Stella blum grant report:Fashioning Slavery: Slaves and clothing in the united states South, 1830-1865 The material culture of slave life has been an increasingly important topic for the past few years. Many studies have been done on several aspects of slave life, but research on dress is relatively scarce considering how much we now know about things such as diet, housing, and religious practices. By combining written, visual, and material sources, this project brings dress studies into this recent trend and increases our knowledge of the relationships slaves had to the clothing they made and wore African american | American civil war | Slavery | United states south</t>
  </si>
  <si>
    <t>Elizabeth Rice</t>
  </si>
  <si>
    <t xml:space="preserve">The receptions and rejections of sicilian regalia in late medieval nuremberg When the imperial coronation garments, the Reichskleinodien, arrived in Nuremberg in 1424, they were celebrated as the relics of Charlemagne. In reality, however, this collection included various Norman and Hohenstaufen Sicilian clothes, including the red mantle of Roger II, the white alb of William II, and the jeweled gloves of Frederick II. While scholars have studied the place of these textiles in Sicily, their afterlives remain un-examined. This study explores the mechanisms of conversion that transformed the Sicilian garments into holy objects in late medieval Nuremberg, focusing on the role of the representations of the clothing in constructing their new identity. The article argues that Nuremberg’s relic sheets and relic books, together with Albrecht Dürer’s fictive portraits of Charlemagne and Sigismund of Luxembourg, worked in coordination with the changing imperial conception, the myth of Charlemagne, and organized public performance to embed in the cultural memory an idea of the garments as Carolingian. Through their play of real and imagined details, the images of the regalia effaced their Mediterranean characteristics and refashioned them as Germanic objects. This review of the Sicilian regalia’s place in Nuremberg illuminates how artifacts are integrated into new settings and the roles they play in the construction of history. </t>
  </si>
  <si>
    <t>Lise</t>
  </si>
  <si>
    <t>Dreams of small nations in a polycentric fashion world Fashion production has been split between a globalized clothing industry, which tends towards extreme centralization, and localized designer fashion sectors, acting as intermediaries between international suppliers and national events, media, and public. Under these conditions, designer fashion takes on national significance, in terms of staging events and displays, and engaging with cultural references outside the field of fashion. This article explores how such place-making abilities structure the polycentric world of fashion, taking the United Nations Security Council as a model for the interaction between first- and second-tier fashion cities. The article analyzes the rhetoric of new fashion centers as a traveling discourse that detaches fashion design from the concerns of textile and clothing industries and links it with those of cultural institutions and governments. It also examines how notions of cultural superiority have held European designers back from giving local favor to their designs, but how there has recently been an approximation between fashion and folk culture. Culture | Europe | Fashion design | Globalization | Identity</t>
  </si>
  <si>
    <t>Silvia Montero</t>
  </si>
  <si>
    <t>\"Silk finishes\" on womeńs clothing between 1880 and 1930. Methodology of study and conservation and treatment proposal Bourgeois women's clothing from the late nineteenth and early twentieth century, presents a characteristic alteration that is not detected in other types of clothing on later on earlier times. The causes of such change are intrinsic to the material itself which is essentially silk and silk finishes or finishes. To make a correct diagnosis and subsequent conservation-restoration approach, it is necessary to go to the sources and carefully study the processes that silk underwent in those times of great technological, scientific and industrial development. Clothing | Conservation | Documentation | Finishes | Industrial technology | Restoration | Silk fihishes | Weithted silk.</t>
  </si>
  <si>
    <t>Lorena</t>
  </si>
  <si>
    <t>The project: Occasion to reunite | equipment and furniture design for new infrastructure UDP Over the past few years we have witnessed a substantial renovation of equipment and the construction of new infrastructure in our immediate surroundings. We have seen new plans implemented and have watched the development of new buildings and real estate. When we think about what motivates such a large company to make decisions, we face a natural fact: when we grow, our clothing no longer fits as before. The expansion mentioned above, however, ought to transcend this clearly physical problem. Our outlook should focus on the process, demonstrating that it is not merely about a change of \"clothing\ Industrial production | University equipment | University furniture</t>
  </si>
  <si>
    <t>Maria Do Carmo Teixeira|Maria Cristina</t>
  </si>
  <si>
    <t>Looking at Brazilian fashion studies: Fifty years of research and teaching This article aims to examine academic output in Brazil in the field of clothing and fashion over the last 50 years with a focus on the humanities, especially history. Formerly an invisible or insignificant subject, fashion became a powerful key for researchers in Brazil to analyse social dynamics, hierarchies, class distinction, consumption and gender issues, among others. Currently in Brazil it is evident that a significant amount of fashion research is being conducted in both public and private universities. The expansion of undergraduate courses related to fashion, the organization of academic events focused on the object, the publishing of Master’s dissertations and Ph.D. theses, and the launch of academic journals on dress and fashion have contributed to this framework. The article also analyses the work of Sofia Jobim Magno de Carvalho, a high school teacher, illustrator, costume designer, journalist, feminist and collector who started teaching clothing in 1949. Sofia’s professional training and experience led her to favour the practices of creating, collecting and preserving, rather than engaging in theoretical, historical or aesthetic discussions. The article will conclude with an overview of recent Brazilian academic research around clothing and fashion. The aim is to analyse the reception and influence of French and Anglo-American historiography in Brazil and to identify under-investi-gated research areas around costume, fashion and appearance. Academic production | Brazil | Clothing and fashion studies | Historiography | Sofia Jobim Magno de Carvalho</t>
  </si>
  <si>
    <t>Eunjeong</t>
  </si>
  <si>
    <t>Emotional object creation: Knowing through experiencing, experiencing through unknowing This paper describes the process of generating creative and innovative design concepts and methods for obtaining clothing comfort inspired by the power of nature. Knowing through experiencing, experiencing through unknowing refers to a person's deepest feelings coming from the deep impulses of human nature. In this context, the research explored how nature is conceptualised through bodily experience interacting with five elements - water, sand, shadow, movement and body - while attentive to feelings, emotions of immediacy, and the bodily knowing process. Merleau-Ponty'sphenomenology of perception and Gibson'secological approach to human perception elucidate how our perception is formulated phenomenologically through awareness of body and how far this translates into the reflective experience. Even though this research was linked to theoretical explication, those experiments were not from knowledge based on theory, but from fully sensorial and bodily activities based on the explorative research. This experiment enriched the research by creatively straddling the gap between theory and practice. This paper highlights experiential understandings of certain aspects of aesthetics in interaction, which leads to body-centred design practice. This project contributes to the interactive design field, illustrating how designers can incorporate a phenomenological representation of nature and the value of everyday activities and experiences into their design process. Clothing comfort | Design concept and methods | Design practice | Experiencing | Nature | Phenomenology</t>
  </si>
  <si>
    <t>Monique|Anne Marie</t>
  </si>
  <si>
    <t xml:space="preserve">The king and his doubles, royal vestimentary customs in the 16supth/supcentury In the 16thcentury, the French King, who almost never wore the regalia and the royal clothing after his coronadon, lived surrounded by various sorts of vesdmentary doubles. On the occasion of Entrées, all along his way, he went past representations of himself, dressed in royal clothing. They delivered the messages to him that the urban elites wished to communicate to him, even as in the cortege, he was accompanied by doubles dressed in his image. In various circumstances of court life, whether tournaments, masquerades, pilgrimages or grand ceremonies, the young people who gravitated around him and formed the inner circle of his favorites, dressed and groomed like him, thus forming, in some ways, the satellites of his magnificence. This usage, partially medieval and chivalrous, was renewed by the Neo-Platonist vogue that developed at the time of the Wars of Religion. </t>
  </si>
  <si>
    <t>Penny Howell_GESTA-International Center of Medieval Art</t>
  </si>
  <si>
    <t xml:space="preserve">Gender, dress, and franciscan tradition in the mary magdalen chapel at San Francesco, Assisi Through the inclusion of newly invented scenes, innovative handling of established narratives, and symbolic use of clothing and hair, the Magdalen Chapel at San Francesco in Assisipresents a Magdalen who successfully models Franciscan values of renunciation, penitence, and caritas, her images thus resonating throughout the Upper and Lower Churches. Yet her position at San Francesco remains equivocal. As a New Testament saint, she logically functions as a model for St. Francis. His vita, however, anachronistically transforms her life, inspiring new narrative episodes—for example, her receipt of a gar-ment—or reshaping established scenes, as at her conversion when demons fly from her submissive body toward the very altar where Francis exorcised sinners. Despite being honored in her chapel, she consistently appears needy, a passive recipient of charity and miraculous works, rather than a miracle worker. As a female, she carries the taint of sexual sin through her exposed and eroticized body; she thus needs to be clothed by a hermit, as elsewhere at San Francesco destitute individuals are clothed by Saints Francis and Martin. A terrible sinner, she is exorcised by Christ, just as Francis posthumously exorcises pilgrims visiting his nearby tomb. And as Christ is honored by the Magdalen’s submissive washing of his feet, so Francis is honored by the humble simpleton. Not obviously a miracle-working saint, Mary Magdalen remains like the Assisi pilgrims petitioning for assistance. Yet her power as intercessor remains unchallenged as her very weaknesses offer audiences hope: if she can be saved, so can they. </t>
  </si>
  <si>
    <t>Elena González|Maria Antonia García</t>
  </si>
  <si>
    <t>Analysis and scientific methodology applied to the textile work of Mariano Fortuny and Madrazo This article presents the analytical methodology and results in the identification in the Institute of Cultural Heritage of Spain (IPCE) materials laboratory of materials in some textile works by Mariano Fortuny belonging to the Costume Museum of Madrid (CIPE). A total of 15 pieces have been selected, divided into two groups, those belonging to clothing and textiles. Among them are three wall hangings, eight pieces from different clothing, three wall hangings and four planes tissues. Analyzes performed are intended to achieve the following objectives: firstly determining the technical development and secondly explain the application of color in the prints of other textiles. Analysis of textile garments | Clothing | Delphos | Dyes | Fortuny | Planes tissues | Wall hangings</t>
  </si>
  <si>
    <t>Larissa|Cristiane</t>
  </si>
  <si>
    <t>Andrea Zittel’s Uniforms projects: Lines of force and resistance in the fashion dispositive Understanding fashion as one of the dispositives that produce lifestyles in the contemporary context, this article presents the Uniforms projects of the American artist Andrea Zittel, taken as reference to problematize the dominant patterns of dressing, ephemerality and consumerism, herein considered lines of force tied to the fashion dispositive. Initially, a brief trajectory of clothing in art is presented. Next, a panorama on Zittel followed by the Uniforms projects, punctuating the path of the artist in these propositions. From the thoughts of the philosophers Gilles Lipovetsky and Lars Svendsen, a theoretical vision is presented on the lines of force of the fashion dispositive, to observe fashion discourses carried out in printed and digital media, which point out its action in the contemporary world. The creations of the artist Andrea Zittel are considered lines of resistance to the hegemonic effect produced by the fashion dispositive, contradicting some rules and challenging it, by proposing other ways to deal with dressing that could suggest different perspectives of living. Andrea zittel | Fashion dispositive | Lines of force | Lines of resistance | Uniforms projects</t>
  </si>
  <si>
    <t>Arlene|Stacey</t>
  </si>
  <si>
    <t>Red socks and purple rain: The political uses of colour in late apartheid South Africa This article explores the extent to which colour functions as an independent mode in a particular context and explores the culturally produced regularities in the uses of colour in this context. Drawing on a Hallidayan metafunctional view of text, we look at how colour instantiated systems of knowledge and belief (ideational function) and social relations and identities (interpersonal function) in South Africa during the last decade of the apartheid government. In this type of repressive socio-political context, colour was a less policed mode, and thus had different affordances to images and the verbal modes. We argue that colour can function as an independent mode under certain conditions, such as stringent press restrictions, where the use of colour in a range of media (clothing, flags, posters) can play a crucial role in communicating. colour | metafunctional view of text | mode | social semiotics</t>
  </si>
  <si>
    <t>Sarah|Andrea</t>
  </si>
  <si>
    <t>Highland Romance or Viking Saga? The Contradictory Branding of Orkney Tweed in the Twentieth Century Few have heard of Orkney tweed today, but in the mid-twentieth century it was as well known as Harris Tweed, and praised for its soft and light characteristics. This article investigates the rise and fall of Orkney tweed and suggests that its decline in the 1960s can be attributed to a variety of factors, including the advent of synthetic, ready-to-wear clothing, but also problems inherent in the mixed marketing messages around the textile. While the main producers of Orkney tweed emphasized the Viking connections of the Orkney islands and their product, the fashion media and overseas customers were more comfortable with positioning Orkney tweed within a stereotypic context of Scottish romanticism, in which Orkney tweed became interchangeable - and replaceable - with all Scottish tweeds. Contemporary attempts to re-establish tweed production on the Orkney Islands have rejected both approaches, focusing instead on the 'natural' properties of the fabric and the production of easily portable souvenirs. branding | cultural nationalism | national identity | Scotland | Textile design and manufacture | twentieth century</t>
  </si>
  <si>
    <t>Eleanor A.</t>
  </si>
  <si>
    <t>The Emperor’s new clothes: Maximilian von Habsburg and the visual culture of dress during Mexico’s second empire In self-representational strategies, Maxmilian von Habsurg (1832-1867) enlisted the carte-de-visite during his reign as Emperor of Mexico (1864-1867). A primary image, bearing the scripted title of Maximiliano (charro), depicts him in a hybrid costume with accessories of the bourgeois gentleman and of Mexican horsemen. The clothing communicates a shift in imperial symbolism when viewed in light of cartes-de-visite of Mexican leaders, nineteenth-century costumbrista photography, and casta paintings of the previous era. In Maximiliano (charro), the imperial attire derived from that of the Mexican horseman reflects postcolonial ambiguities and the numerous hands with a role in maintaining the independence of the country. Chinaco/Charro | Costumbrismo | French Intervention in Mexico | Maximilian von Habsburg | Ranchero | Second Mexican Empire</t>
  </si>
  <si>
    <t>Katja Schmitz</t>
  </si>
  <si>
    <t xml:space="preserve">18th February 1853 - The attempted garments of Kaiser Franz Joseph the Ist in the Art History Museum The collection of the Secular Treasury of the Museum of Decorative Arts, Vienna, includes six objects (a tunic, a so-called Miederlaibchen, a shirt, braces, a kitchen knife, a report and a declaration) which bear witness to an attack on the Austrian Emperor Franz Joseph I. The attack, which was thwarted by an adjutant of the Emperor, was made by the Hungarian journeyman taylor János Libény on 18 February 1853. Some of the items of clothing worn by the Emperor on that day, as well as the weapon, initially remained in the possession of the Emperor but were donated to the Secular Treasury of the Museum of Decorative Arts in 1922. Since then, the items have almost been forgotten, although some of them were temporarily displayed in two special exhibitions: The Age of Emperor Franz Joseph in 1984, and Ceremonial Robes, Civil and Court Uniforms and Liveries from the early 18th Century to 1918 in 2000. The objects were not illustrated in the catalogues and were returned to the stores of the Schatzkammer following the exhibitions. In this essay, the six objects as well as other items related to the attack are illustrated and discussed together for the first time. </t>
  </si>
  <si>
    <t>Barbara|Stefano|Filippo Emanuele|Ilaria|Virginia|Romeo|Rinaldo</t>
  </si>
  <si>
    <t>Leveraging environmental sustainability for competitive advantage in the Italian Clothing and Leather sector The present study analyses how the elements of a corporate environmental management system (environmental strategy, environmental management practices (EMPs) and business competitiveness) are connected for the creation of competitive advantage in clothing and leather companies, strongly affected by sustainability issues. The research was conducted through an online survey submitted to Italian companies. A structural equation modelling approach was employed to test the hypothesised model. indicate that the implementation of sustainable product and process practices have positive impacts on company’s business competitiveness. Moreover, companies having a greater integration of sustainable practices in their competitive strategy show advantages in terms of brand value, employees’ retention and access to capital. The most important stakeholders involved in the definition of an environmental strategy are suppliers and companies’ employees. Focusing the attention on the business competitiveness impacts of EMPs, companies that have a production plant abroad show greater competitiveness impacts. Clothing and Leather (CL) sector | Environmental sustainability | fashion system | structural equation modelling (SEM) | sustainable practices</t>
  </si>
  <si>
    <t>Deirdre|Heather|Victoria</t>
  </si>
  <si>
    <t>Women politicians in the UK press: Not seen and not heard? This article asks questions about the ways in which female politicians are depicted in press coverage. Previous research has explored the ways in which female politicians are constructed as \"other\" from the male politician norm, where \"men were taken to stand for the whole human population.\" Other work has shown that coverage emphasises their appearance or femininity. However, there has been less research on the visibility of women in politics in our media: women not only need to be involved in politics, they need to be seen to be doing political work. Through a content analysis of British press coverage using samples from the last twenty years, we examine the relative visibility of women MPs compared to men, the extent to which their voice is heard, and the context of the coverage. We argue this may well contribute to deterring women from taking part in parliamentary politics. content analysis | politics | UK press | Women politicians</t>
  </si>
  <si>
    <t>Sally Helvenston_Winterthur Portfolio</t>
  </si>
  <si>
    <t xml:space="preserve">Searching for Mother Hubbard: Function and fashion in nineteenth-century dress The Mother Hubbard gown, a uniquely American garment worn by nineteenth-century women as everyday attire, offered a loose alternative to the tightness and restrictions of fashionable dress. Its departure from fashion reveals the nascent tension between fashion and function, formality and informality that marked women's dress in the last quarter of the nineteenth century. The garment was suitable for many functions, which impelled women to repudiate the boundaries of its traditional use. Exploring its adoption in various social, cultural, and physical environments provides another perspective on the meaning of fit in defining standards of femininity in nineteenth-century society. </t>
  </si>
  <si>
    <t>Sherril</t>
  </si>
  <si>
    <t>Embodied transformations in neo-burlesque striptease This article both argues for and contests the discourses of transformation that characterize the production and reception of neo-burlesque striptease. Through an experiential, ethnographic, and critical methodology, I reflect on how this genre engenders performances of transformation through the passage of dress to undress, at the performer-spectator exchange, and through shifting corporeal values, changing representations of female eroticism and the reclaiming of a nostalgic femininity within the neo-burlesque mise-en-scène. Yet in line with critical debates in cultural studies, I seek to question the extent to which utopian notions of transformation occur beyond the level of the performance text to incorporate change in the economic and social realities of neo-burlesque performers and audiences. In response I argue that neo-burlesque striptease is a site of class privilege in which performers have the necessary economic and intellectual capital through which to stage a critique of the striptease body, which could not necessarily be replicated in other sites of production. Yet I also recognize that neo-burlesque performance offers important opportunities for personal and social transformation through the ways in which women experience their disrobed bodies in an affirmative public space and through the creative control they exercise in the construction of their bodily display. Burlesque | Choreography | Gender | Sexuality | Striptease | Transformation</t>
  </si>
  <si>
    <t>Kim|Kim</t>
  </si>
  <si>
    <t xml:space="preserve">Representing the historical memory of war in Lim Sung-nam's Prince Hodong Rendering the concept of Korean ballet problematic, this essay challenges what we consider to be its underlying patriarchal ideology by analyzing the choreography, narrative structure, and production elements in a particular ballet of this genre: Lim Sung-nam's Prince Hodong. As artistic director of the Korean National Ballet Company from 1962 to 1992, Lim Sung-nam is considered the godfather of Korean ballet. We excavate state-sponsored masculine discourses in the staging of the historical memory of war in this ballet based upon a Korean folk tale. Lim's ballet reinforces stereotypical Korean masculinity and femininity under the name of Korean ballet, thereby contributing to the solidification of androcentric national identity. </t>
  </si>
  <si>
    <t>Amber Jamilla</t>
  </si>
  <si>
    <t>Surface-becoming: Lyle Ashton Harris and brown jouissance This essay analyzes Lyle Ashton Harris's large-format Polaroid, Billie #21, as a site to think about the epistemological transformations that surface thinking or thinking with the flesh enables. It does so by focusing on the surface aesthetics of shine, Harris's citation of Holiday, and the politics of engaging with black femininity. These surface tensions, the essay argues, show us ways to think about the relationship between self, performativity, and brown jouissance–that mysterious fleshiness that resists legibility but hovers on the surface. becoming-woman | black femininity | citation | Jouissance | Lyle Ashton Harris | Polaroid</t>
  </si>
  <si>
    <t>Dinah A.</t>
  </si>
  <si>
    <t>Visibility of the ovaries and breasts: an analysis of Angelina Jolie’s medical announcements Advanced epithelial ovarian cancer is the deadliest gynecologic cancer; yet public knowledge about the disease is limited. This essay critically examines the limited visibility of ovarian cancer using Angelina Jolie’s medical announcements in 2013 and 2015 as examples. The essay also examines how Jolie’s case reinforces and also challenges hegemonic notions of femininity, the woman’s body and health, and how it explicates limitations in discourses of choice and risk. I argue that normative views about the female body play significant roles in shaping how and what we know about women’s health. Angelina Jolie | BRCA | breast cancer | ovarian cancer | women’s health</t>
  </si>
  <si>
    <t>Kathleen M.</t>
  </si>
  <si>
    <t xml:space="preserve">'Don't miss your great opportunity': Patriotism and propaganda in Second World War recruitment During the Second World War, poster artists used visual metaphors to help promote actions and behaviour in the American public. Many campaigns were specifically targeted at women, encouraging them to enter the civilian and military workforce. This paper analyses the female recruitment poster campaigns of the Navy and Coast Guard. It argues that the posters successfully used specific visuals to counteract rumours about the character of military women, employing such familiar modes as the pin-up to craft an image of women which both appealed to the recruits and reassured their family members. By employing and subverting traditional notions of femininity, the Navy and Coast Guard were able to convince 1940s women to serve their country in a non-traditional way. The paper offers an example of how effective propaganda can be used to both inspire changes in behaviour while at the same time reinforce societal norms. </t>
  </si>
  <si>
    <t>Alba F.</t>
  </si>
  <si>
    <t>Uninhabited dresses: Frida Kahlo, from Icon of Mexico to Fashion Muse This article examines the shifting meanings of Frida Kahlo’s figure and the Tehuana ethnic dress known as her trademark look. It analyzes Appearances Can Deceiving: The Dresses of Frida Kahlo, the first exhibit of the artist’s recently recovered wardrobe on view at the Frida Kahlo Museum in Mexico City from 2012‐14. Engaging the exhibit’s suggestion that the artist casts a “spectral” image over contemporary fashion, this article inquires about the ways history inscribes itself on fashion despite its pretensions of constant innovation. The exhibit is examined in dialogue with Frida Kahlo’s My Dress Hangs There, an image that reflects on modernity and national identity through the tension between competing visions of femininity and fashion represented by Mae West and a disembodied Tehuana dress. Art | Fashion | Frida Kahlo | Latin America | Mexico</t>
  </si>
  <si>
    <t>Lucy_Continuum</t>
  </si>
  <si>
    <t>Monster High’s Draculaura: dealing with daddies and fuckboys Mattel’s tween girl property Monster High is a transmedia project that reworks classic monsters from history and cinema into teenagers attending a high school specifically for monsters. Much of the work about Monster High has focused on its presentation of sexualized femininity whose ‘dolls had a higher number of sexualizing characteristics than Bratz … or Barbie …’ and its ‘taming’ of the monstrous through reinforcing conventional beauty standards, or focusing the presence of particular elements of monstrosity such as hair, femininity, and werewolves. This paper focuses on the teenaged vampire Draculaura and her interactions with other monsters, and what those relationships reveal about the construction of her own monstrosity. Her experience as the assumed prey for vampires–her adopted ‘father’ Count Dracula turned her to save her life, and the emotional abuse of her vampiric ex-boyfriend–have modified her powers and how she ‘feeds’. The violation of self by both father and her beloved is in direct contrast to Draculaura’s own powers, and presents as a conflict between female monstrosity–explicitly transformative, nurturing, and powerful–and the predatory, ultimately self-defeating monstrosity of the male version. children’s media | girls media | Monster High | transmedia | vampires</t>
  </si>
  <si>
    <t>Yasmine Marie</t>
  </si>
  <si>
    <t>Picture perfect: Nostalgic femininity and temporal disruptions in the Aqualillies water ballets This article examines nostalgic femininity in the aquatic performances of present-day synchronized swimming performance troupe, the Aqualillies. In spite of their fervent emulation of the iconic images of Golden Age Hollywood's splashiest star, Esther Williams, the Aqualillies performances refuse to be only a kitschy nod to the past through the addition of marketable symbols of modern femininity, such as the bikini, to their otherwise nostalgic representation. Through a concurrent multiplicity of temporally diverse femininities, they challenge the neoliberal rhetoric of choice that can arise in reperformance. This article invokes Svetlana Boym's theory of reflective nostalgia - an emotional connection to the past that does not foreclose critical reflection - to argue that the Aqualillies water ballets use performative temporal vacillation to expose the physical and psychical labor in the picture-perfect images of femininity in order to subvert the image's dominance and to defy capital's linear organization of time. Aqualillies | Esther Williams | femininity | neoliberalism | nostalgia | post-feminism | synchronized swimming | water ballet</t>
  </si>
  <si>
    <t>Cecily</t>
  </si>
  <si>
    <t>Last night, i did a striptease for my husband Representations in popular media at the end of the twentieth century and the beginning of the twenty-first suggest that North American culture idealizes a kind of femininity constituted in erotic display while at the same time disavowing the parallel performance of that femininity in strip culture. This paper begins to consider why femininity is so insistently constituted on these terms, focusing in particular on women's advice media, self-help, and exercise programs of erotic dance as a domestic activity, and working to identify and understand the implications of that representation, for women who work as erotic dancers and for women who do not, with reference to the ways in which these two categories of femininity are constituted and maintained as separate categories through representation and to the effects of this separation for the labour of erotic dance and for the performance of femininity in the everyday. This paper undertakes to understand this complicated relationship and to determine what precisely is at stake in such representations, how to read them, and what they mean. advertising | erotic dance | femininity | representation | strip culture</t>
  </si>
  <si>
    <t>Rachel E.|Emily D.</t>
  </si>
  <si>
    <t>\"Everything Is Different the Second Time Around\": : The Stigma of Temporality on Orange Is the New Black Orange Is the New Black (OITNB) offers Netflix viewers the chance to go behind bars and see the Prison Industrial Complex from the inside. Described by creator Jenji Kohan as \"my activism,\" OITNB showcases the reprehensible treatment of elderly female prisoners, while simultaneously adhering to age-old tropes of femininity as manipulative. Using Goffman's work on stigma as a framework, we examine representations of elderly women on OITNB, while also considering \"binge-watching\" (the process of consuming mass amounts of television) as a method of analysis. Binge-watching, or \"marathon viewing,\" a temporal phenomenon laden with feelings of guilt and shame, works to highlight the stigma of temporality aging women on OITNB face. Thus, we offer \"marathon viewing\" as an alternative, stigma-free method of critical feminist media analysis. This article suggests marathon viewing is a product of media convergence, reliant on today's streaming services and a highly productive method of media critique. aging women | binge-watching | marathon viewing | method | stigma | temporality</t>
  </si>
  <si>
    <t>Laura|Eliza</t>
  </si>
  <si>
    <t>On not really being there: trans* presence/absence in Dallas Buyers Club Recently more trans characters, even as main protagonists, star in film and media representations, perhaps in tandem with an increased recognition of trans rights globally. In this article we argue that the visual and aural grammars of cinema perform a double movement of inclusion and elision, making for a fascinating if utterly frustrating uptake of trans presence that is at once, perforce, also an absence. Our case study of the Rayon character in Dallas Buyers Club is an example of a recent sexualized representation of trans femininity. Our textual analysis will deconstruct this character’s presence and absence on the level of the film’s aesthetical and technical aspects demonstrating how cinematic grammar implicates cisgenderism. film analysis | presence/absence | sexual representation | trans protagonist | Transgender studies</t>
  </si>
  <si>
    <t>Performing unfeminine femininity: A performance of identity analysis of bulimic women’s personal narratives This study explores the emergence of the bulimic identity through an analysis of the personal narrative performances of five young women recovering from bulimia nervosa. The bulimic self emerges as the storyteller, narrator, character, and audience within the context of the narrative performances. The participants take on the roles of the authoritative narrator guiding the action and of their own audience, actively engaging in the constitution of their bulimic identities. The ordered self and disordered self emerge simultaneously, both as an explanation for a stigmatized performance of unfeminine femininity and as a response to a sense of failed femininity. Eating Disorder | Feminism | Narrative | Performance of Identity | Stigma</t>
  </si>
  <si>
    <t>Sarah|Nicole</t>
  </si>
  <si>
    <t xml:space="preserve">Limited visibility: Portraits of Women Architects This paper considers the visibility of women architects across three New Zealand sites: the institutional architecture journal, the national architecture award system and a local website that allows for self-representation. The website, Architecture + Women, was set up in 2011 in anticipation of an exhibition of the work of New Zealand women architects planned for 2013 as an anniversary of an earlier event, Constructive Agenda, held in 1993. The website accumulates images of women in New Zealand who identify as architects. The paper considers the portrayal of women architects in each of the three sites, juxtaposing a sociological viewpoint with the biographical, seen as distinct yet overlapping modes of representation. Five portraits from the website are selected for detailed discussion as they reflect upon representations of femininity, colonial encounters, nature and the limits of the discipline-issues that are persistent for women architects in New Zealand. </t>
  </si>
  <si>
    <t>Tracey|Jessica</t>
  </si>
  <si>
    <t>Sluts that choose Vs doormat gypsies The UK primetime series My Big Fat Gypsy Weddingoffered audiences the opportunity to be armchair matrimonial ethnographers, to reveal the courtship curiosities of \"one of the most secretive communities in the UK.\" In spite of claims to social realist documentary, however, we argue that this programme has clearer resonances with \"sexposé\" reality television, producing and circulating a moral, visual economy premised upon the cultural figuration of \"the gypsy bride.\" The gypsy girl and gypsy bride are marked as victims of male gypsy oppression, of \"backwards\" and repressive cultural practices, of age-inappropriate sexualisation and \"excessive\" consumerism, and is thus defined by her failure to be a good aspirational postfeminist subject. In this paper, we explore the intersecting discourses around gender, sexuality, class, and race operative within Gypsy Wedding and analyse online forums responding to the programme. We use psychosocial methodologies and theories of affect to argue that the gypsy bride becomes a figure of abjection, desired and despised, and that the (readily accepted) invitation to be appalled by her \"oppression\" reveals the strategic potency of postfeminist notions of empowerment and the racist, sexist, and classist agendas it can serve. Femininity | Online discussion forums | Psychosocial methodology | Reality television | Sexualisation | Social class | Travellers | Whiteness</t>
  </si>
  <si>
    <t>Savannah</t>
  </si>
  <si>
    <t>A king named Nicki: Strategic queerness and the black femmecee This article explores the deployment of race, queer sexuality, and femme gender performance in the work of rapper and pop musical artist Nicki Minaj. The author argues that Minaj's complex assemblage of public personae functions as a sort of \"bait and switch\" on the laws of normativity, where she appears to perform as \"straight\" or \"queer,\" while upon closer examination, she refuses to be legible as either. Rather than perpetuate notions of Minaj as yet another pop diva, the author proposes that Minaj signals the emergence of the femmecee, or a rapper whose critical, strategic performance of queer femininity is inextricably linked to the production and reception of their rhymes. This article engages a pair of music video releases that reflect the range of Minaj's gender performances as cinematic lenses into the strategic moves that Minaj is able to make from her femmecee stance. King Nicki's hypervisibility as a black femmecee and refusal to cede to any regime of recognition confound the multiple common senses that seek to produce her as a compliant subject. Blackness | Femme | Gender performance | Hip hop | Homonormativity | Queer theory</t>
  </si>
  <si>
    <t>Kate|Imogen</t>
  </si>
  <si>
    <t>Lesbian brides: post-queer popular culture The last decade has witnessed a proliferation of lesbian representations in European and North American popular culture, particularly within television drama and broader celebrity culture. The abundance of “positive” and “ordinary” representations of lesbians is widely celebrated as signifying progress in queer struggles for social equality. Yet, as this article details, the terms of the visibility extended to lesbians within popular culture often affirm ideals of hetero-patriarchal, white femininity. Focusing on the visual and narrative registers within which lesbian romances are mediated within television drama, this article examines the emergence of what we describe as “the lesbian normal.” Tracking the ways in which the lesbian normal is anchored in a longer history of “the normal gay,” it argues that the lesbian normal is indicative of the emergence of a broader post-feminist and post-queer popular culture, in which feminist and queer struggles are imagined as completed and belonging to the past. Post-queer popular culture is depoliticising in its effects, diminishing the critical potential of feminist and queer politics, and silencing the actually existing conditions of inequality, prejudice, and stigma that continue to shape lesbian lives. Lesbian | post-feminist | queer | romance | soap opera | television</t>
  </si>
  <si>
    <t>Sue|Amanda</t>
  </si>
  <si>
    <t>Girls \"new femininity\" refusals and \"good girl\" recuperations in soap talk The new femininities produced in postfeminist media confront girls with complex and challenging subjectivities that reach into the spaces where girls engage in their own productions of self. Feminist scholarship has interrogated and critiqued the girl produced in postfeminist popular culture texts, highlighting her internal contradictions and often problematic re/production within the heterosexual matrix. Yet, despite an intensified focus on girls featured in popular culture, the ways that girls themselves make sense of the girl in contemporary femininity texts has been relatively neglected. Viewing girls' sense-making of femininity in popular culture texts as crucial in the process of their subjectivity or self-production, in this paper we examine pre-teen girls' negotiations of femininity through their talk about Scarlett, a main teen girl character in a New Zealand soap drama. Our analyses and discussion focus on girls' management of the contradictory and regulatory productions of femininity in the text, in particular the often classed conditions under which girls recuperate the good girl discourse to refuse the regulatory femininities inside the heterosexual matrix. We suggest that an absence of empowering discourses outside of postfeminism's sexual empowerment limits girls' resources for critiquing and challenging regulatory femininities, new and traditional. discourse | girls | postfemininity | sexuality | soap drama</t>
  </si>
  <si>
    <t>“I noticed that his attention was fixed upon my clock:” masculinity and the queer film interior Depression-era Hollywood’s on-screen representations of queer and gender-non-conforming characters went beyond costume, gesture, and plot lines to include interior décor and carefully-chosen objects as assembled and arranged by art directors and set decorators in service to character development and narrative richness. A close look at Otto Preminger’s Lauraand at the visual codes surrounding its queer protagonist Waldo Lydecker, suggests that everything from the cut of his suits, to his flowery language, and especially his lavish New York penthouse filled with exotic bibelots and antiques combined to create an image of the effete, narcissistic, yet powerful “homosexual” widely feared at the time. In film noir productions, like the classic Laura, ornate interiors were often used not simply to suggest wealth and power but also moral corruption of the sort associated in some viewers minds with wealth in the decades following the Depression. Moreover, with the gradual spread of Modern architecture and design in the US, together with the notion that transparent glass walls, clean lines and smooth white surfaces conveyed objective, masculine and morally superior values, applied ornament and gilded surfaces of the sort we see in Lydecker’s home frequently came to encode messages of weakness and self-indulgence associated with femininity and, especially, effeminacy. All of these underlying messages are present in the set decoration of Laura, and especially in the material and visual representation of the evil Waldo Lydecker, whose obsession with his former protegée Laura Hunt drives him to murder. antiques | consumer culture | effeminate | film noir | Hollywood | Laura | queer</t>
  </si>
  <si>
    <t>Maria Laura</t>
  </si>
  <si>
    <t xml:space="preserve">Masaccio - Light color perspective The recent restoration of Masaccio's Trinity provides the opportunity for a reexamination of the painter's handling of perspective, color and light. Right from the Triptych of San Giovenale, the influence of Brunelleschi's lex prospettica on the artist is clear, in his use of the projective pyramid, \"which starts out from the eye,\" and of the diminutive pyramid, \"which starts out from things,\" to use Leonardo's words. In the Madonna and Child with Saint Anne the color plays a part in the perspective and compositional structure, and the luministic values merge with it too. Exemplary of Masaccio's development is the Crucifixion in Capodimonte, where the intersection of the pyramids of composition and perspective form a star-shaped pattern in plan and elevation. In the Trinity, finally, the rigorous and methodical handling of the composition, perspective, color and light is identified. Through a brief digression into the many hypothetical reconstructions of the plan of the Trinity, the author confirms a previous reconstruction of her own, that of the cubic structure of the setting, in which the opposing pyramids intersect: the compositional one with its vertex at the top, the projective and diminutive ones coinciding in the vertiginous spatial funnel that points at the step on which the donors are set. As in other, earlier works, the intersection of these definitions outlines star-shaped connections and grids of plans and volumes that establish positions and relationships. The complex handling of the multiple sources of light, the chiastic interweaving of colours and finally the variations of symmetry that stir up the points of view: all help to animate this \"passion play\" with pulses of vitality. </t>
  </si>
  <si>
    <t>Lydia|Olivia</t>
  </si>
  <si>
    <t>Exploring the quotidian in young children's lives at home The challenges of conducting research in the home, especially with preschool children, mean that the role of the home as a site for research is often overlooked by educationalists. Our repeat visits to fourteen families that included a three- or four-year-old child over more than a year as part of our study \"Young Children Learning with Toys and Technology at Home\" enabled us to develop research relationships that resulted in a 100 percent retention rate. We summarize the ecocultural framework that informed the design of our study and describe two methods for collecting data (\"toy tours\" and \"mobile phone diaries\") that highlight issues relating to the rules of engagement when conducting research that generates insights into children's everyday lives at home. Children | Everyday | Families | Home | Learning | Research methods</t>
  </si>
  <si>
    <t>Diane Cummings</t>
  </si>
  <si>
    <t>Policies, practices, and promises: Challenges to early childhood music education in the United States The United States has achieved nearly universal access to education and has witnessed a phenomenal growth in the number of children who attend child care programs. In addition, researchers and practitioners are making notable advances in the field of early childhood music. Many preschools, however, feel pressure to accelerate learning for young children to prepare them for high-stakes testing in the elementary schools at the expense of early childhood music programs. In this article, the author looks at policies that have impacted early childhood music education practices, examines challenges that No Child Left Behind and other policies present, and presents promising practices and future recommendations for early childhood music. Early childhood music | No child left behind | United states</t>
  </si>
  <si>
    <t>Rebecca A._Photography and Culture</t>
  </si>
  <si>
    <t>\"Thank you for our flat daddy\": Photography, imagination, and citizenship as child's play Since 2003, SFC Graphics in Toledo, Ohio has been transforming snapshots of deployed service personnel into life-sized posters in a quixotic, domestic form of militarization called the Flat Daddy®/ Flat Mommy® project. Durable and portable, \"Flats\" are intended to serve as active placeholders for the absent loved ones, helping to keep the family intact during and despite deployment. Life with a Flat involves daily negotiations of absence and presence, love and sadness, and past and future; in the process, Flats and their families actively contradict many of our instincts about the use, meaning, and place of photography. Analyzing online testimonials from Flat families to map the dynamics that animate their relationships with these oversized photographs, this article traces out the complex experiences of citizenship that Flats facilitate for the families that use and love them. The efficacy of the Flat hinges on the ability and willingness of children and adults alike to suspend disbelief and treat it like a real person. I argue that this serves as preparation for the work of citizenship and the formation of a bond to the nation-state, where imagination and affection bridge the gap between reality and the fantasy of something more. Citizenship | Flat daddies and flat mommies | Global war on terror | Militarization | Photography</t>
  </si>
  <si>
    <t>Erin K.</t>
  </si>
  <si>
    <t>Queering post-war childhood: Pa negre (Agustí Villaronga, Spain 2010) The ideologically opposed camps of the 'two Spains' have given rise to two corresponding 'cines con niño'. From the final years of Franco's dictatorship, and in greater numbers since the 1990s, films forming a nuevo cine con niño have appeared. Agustí Villaronga's Pa negreshares commonalities with earlier features, but is unique in its queering of the childhood represented in the cines con niño. The figure of the ghostly gay child, per Kathryn Bond Stockton's concept, is key to understanding how the first Catalan-language feature to win a Best Film Goya is the exception that proves the representational rules of the nuevo cine con niño's retrospection on post-war childhood. The current study explores Villaronga's queering of the main character in relation to a wider spectrum of difference during Franco's dictatorship and in distinction from its nuevo cine con niño peers present in the film as Derridean 'phantom' intertexts. Villaronga's adaptation of Emili Teixidor's works, Pa negreand Retrat d'un assassí d'ocells, highlights the related theme of difference indicated in the inclusions and exclusions in Teixidor's language and explores insiders, outsiders, and abjection through character development and the composition of its mise-en-scene. New cine con niño | Pa negre | Queer | Teixidor | Villaronga</t>
  </si>
  <si>
    <t>Ellen W.</t>
  </si>
  <si>
    <t>The cage is my mind: Object and image in depicting mental illness on stage This article examines the use of objects and linguistic disjunctions to create powerful representations of mental illness on stage. In Suzanne Osten’s The Mother, The Girl and The Trash, schizophrenia is viewed ‘from the outside’ - through the eyes of a child. In Sarah Kane’s Crave and 4.48 Psychosis, mental and emotional collapse seem to be taking place within the consciousness of the writer, offering a more despairing picture of disintegration. Mental illness schizophrenia stage objects Suzanne Osten Sarah Kane</t>
  </si>
  <si>
    <t>Delana</t>
  </si>
  <si>
    <t>Illustrating with type: Typographic exploration of nursery rhymes Developments in visual communication are progressively affecting the way audiences receive and process information. In today's image-dominated environment, we seek quick references to aid our interpretation of information presented. Despite technological advancements, literary content meant for adult readers has suffered from a lack of adequate attention devoted to the layout. This lack of attention can be traced back to two factors, the reduction in the emphasis of communicating with visuals as a child ages and the limitations of the early printing presses. This study hypothesizes that the communicative potential of literary texts produced for adults can be enhanced using innovative typographic treatments that are now achieved more easily due to technological advancements and developments in graphic design. To test the hypothesis, five books were designed by typographically exploring the capacity of text in nursery rhymes to appear as images. Adult readers | Book | Early printing presses | Graphic design | Image-Dominated | Literary content | Nursery rhyme | Technological advancements | Type as image | Typographic treatments | Typography | Visual communication | Visuals</t>
  </si>
  <si>
    <t>Alessia_Iconographica</t>
  </si>
  <si>
    <t>Traces of a sienese panel painting in turin: The frescoed lunette of the convent of San Domenico The Madonna with Child, Angels and a female Donor depicted in a lunette in the cloister of the convent church of San Domenico in Turin - one of the rare examples of 14th century monumental painting of the city - shows close contacts with the new formal solutions developed in Siena by Duccio di Buoninsegna. Through a new iconographical and formal investigation, this fresco allows on the one hand to shed new light on 14th century painting in Piedmont, whose characteristics are of difficult reconstruction due to the considerable amount of losses, and perhaps to have a glimpse into the taste of private patrons, of which, with the sole exception of the Savoy court, no documentation survives. On the other hand, it enables to verify once again the fortune of the innovations introduced by the Sienese Gothic school of painting, and in particular those emerging from the work of Duccio di Buoninsegna and his followers, perhaps known in Turin through Ligurian mediation. Duccio di buoninsegna | Madonna and child | Piedmont | Sienese painting | Turin</t>
  </si>
  <si>
    <t>Eva V.|Ingegerd</t>
  </si>
  <si>
    <t xml:space="preserve">Shining lights or lone wolves? Creativity and self-image in primary school children The relationship between self-image and creativity was studied in primary school children. Earlier research points in two directions. Some researchers describe the creative child as well adjusted. Others provide a more nuanced picture in which less well-behaved children can also be creative. Three different measures of creativity were used in this study: the Unusual Uses Test, an activity questionnaire and a perceptual test (the Creative Functioning Test). A self-image inventory was used to measure participants' perceptions of their own skills, physical self, psychological health and relationships to others. The results showed no self-image differences between children with high and low creativity. The creativity measures were significantly related, with the exception of the flexibility dimension of CFT. One possible explanation is that CFT measured another aspect of creativity. This was illustrated in a cluster analysis in relation to self-image. </t>
  </si>
  <si>
    <t xml:space="preserve">The madonna of klentnice A previously unknown Gothic sculpture of the Madonna and Child underwent restoration in 2010-2011 in the studio of Karel Stretti at the Academy of Fine Arts in Prague. The work was done by Petra Navrátilová as a dissertation assignment in cooperation with lecturer Markéta Pavlíková. The restored original, large parts of its drapery covered by the second-oldest polychrome layer (15th or 16th century), will be exhibited in the Moravian Gallery in Brno, while a replica completed as the assumed full form of the original sculpture will be in the Church of the Virgin Mary in Vranov nad Dyjí. The sculpture was discovered on the premises of a baroque presbytery in the village of Klentnice near Mikulov, but there is no information about where it was prior to that or where it originated. The sculpture has not passed through the modern art market; it comes from the central Danube river region on the border between South Moravia and Lower Austria. The sculpture was carved out of poplar, and beneath the polychrome surface the entire figure is covered with a fine canvas. The wider group of sculptures derived from the Dienstbotenmadonna in St Stephen's Cathedral in Vienna are suitable works for comparison. The Madonna of Klentnice differs from them by its more traditional shape and the placement of the child on the right. Although this compositional feature tends to be identified as specifically Bohemian, the author sees it here rather as the result of the particular original location of the sculpture and the direction of the privileged viewing angle. The Madonna bears no close relation to any other sculpture from the first quarter of the 14th century in Bohemia or Moravia, so it must be localised as 'central Danube'. Dating of the sculpture depends on which dating of the Dienstbotenmadonna we rely, but here the author adheres to the more conservative variant and dates the Madonna to the second decade of the 14th century. </t>
  </si>
  <si>
    <t>Mary Jane B.</t>
  </si>
  <si>
    <t>Imaging the \"ind igenous\" child in selected stories for children: Revisiting and revisioning \"tribe\" as a colonial discourse The term \"tribu\"/ \"tribe\" as a colonial construct has spawned a highly politicized understanding of differences among various ethnolinguistic groups in the Philippines. It was used both by the Spanish and American colonizers to create the image of the colonized as a disparate group of people unworthy of becoming a nation. It has also been used in the contemporary discourse among Filipinos as an apellation to ethnic groups who have been marginalized and minoritized on account of their resistance to the homogenizing \"political, social and cultural inroads of colonization \" (Republic Act 8371). As the study probes into the nuances of \"tribe\" as it underwent the process of textualization and reproduction from the colonial to the post-colonial context, it aims to contribute to the emerging discourses in children's literature as it intersects with the politics of representation and ethnicity. At this juncture, it may be asked: How does one make sense of \"tribe\" in the contemporary children's literature, both as an ethnic category engendered by our colonial experience and as a discourse that generated certain images of the \"indigenous\"? Have the \"colonial imaging and imaginings\" been reproduced to perpetuate the prevailing notions of \"physical isolation,\" \"backwardness,\" \"inferiority\" and \"savagery\"? Or has \"tribe\" been redefined to provide a counter-image and challenge the status quo? The study analyzes fifteen (15) stories for children that feature representations of indigenous children during the first decade of the present century. Two things are taken into account: textual and visual representations. The former necessitates a closer look into how the narratives either reinforce or contradict the dominant imaging of the so-called tribal children. On the other hand, the illustrations as paratext are treated as a site of transactions or even tensions between the reader and the author. All of these are deemed important to provide a more nuanced view of ethnic categories as an embattled terrain, a dynamic negotiation between the \"Self\" and the \"Other\". Children's literature | Ethnicity | Indigenous peoples | Politics of representation</t>
  </si>
  <si>
    <t>Robyn</t>
  </si>
  <si>
    <t xml:space="preserve">Educator: Student teachers' attitudes to art and art education Visual Art educators are keenly aware of the significant contribution art can make to the growth and development of young children as it provides unique opportunities for personal expression and creativity. However, while it is acknowledged that art contributes to the development of the whole child, the link between thought and practice is often tenuous. Hence the question needs to be asked, what do student teachers really think about art and art education. This longitudinal study aimed at an exploration of student teachers prior experiences, existing knowledge, beliefs, attitudes, perceptions and interest in the visual arts. One hundred and ten B.Ed. (Primary)students enrolled in two compulsory Visual Arts Education units of study were surveyed in March 1999 and then in October 2001 to ascertain how they interpreted the term visual arts; how this related to visual arts education (if, in fact it did); where they would position visual arts amongst the other five key learning areas of the primary curriculum; and ultimately how they felt about the prospect of teaching visual arts in a primary school context. The findings of the research revealed a number of significant differences between the initial dataand the final data. </t>
  </si>
  <si>
    <t>Lorena Amaro</t>
  </si>
  <si>
    <t>Rewriting la infancia in luis Oyarzún's Los días ocultos Philosopher Luis Oyarzún wrote two autobiographical novels that present the perception of a child from the province: La infancia(Childhood) and Los días ocultos(Hidden Days). Critics such as Roberto Hozven, Leonidas Morales and Olga Grau state that the second novel is a new version of the first one. This article compares both texts, seeking to elucidate and understand the differences between them and examining, in both cases, the extents to which they reveal a more mature writing, as well as the concerns of an author that until today holds a marginal place in the construction of a Chilean philosophical and literary canon. Autobiographical writing | Canon | Childhood | Intimacy | Rewriting</t>
  </si>
  <si>
    <t>The land and the Soul: A balance of nature In this posthumously published essay, Jane Hollister Wheelwright extends Jung's concept of the Self. She argues that the Self and wilderness are both self-regulating and share similar mechanisms that promote self-regulation. Wheelwright also asserts that humans must be exposed to wilderness early in life in order for their instincts to develop fully and for humans to evolve and survive. Wheelwright's paper is informed by her intimate knowledge of the California coastal wilderness of the Hollister Ranch where she spent her formative years. Animal behavior | C. G. Jung | Child development | Death | Hollister ranch | Indian | Jaime de Angulo | Lincoln steffens | Mabel Dodge Luhan | NEXUS conference | Ochwiabiano | Old age | Point conception | Primitive | Wilderness</t>
  </si>
  <si>
    <t>Esther|Laura T.</t>
  </si>
  <si>
    <t>Trading in innocence: slave-shaming in Ghanaian children’s market fiction Ghana’s market fiction of the early 2000s takes up the issue of modern slavery, particularly in the form of forced child labour. This paper argues, first of all, that market fiction pits innocent children against negligent parents, to insist that parents shoulder the blame for their children’s descent into slavery. However, the texts frequently directly associate this notion of contemporary culpability with historical complicity in the Atlantic slave trade in a turn that points to the larger systemic inequalities of modernity that encourage parents to ‘sell’ their own children. With reference to Perry Nodelman’s notion of the ‘shadow text’ that accompanies all narrative constructions of childhood, we examine how depictions of innocence in these stories of child capture are informed by adult desires and anxieties. Accordingly, the sensational strategy of eliciting culturally painful–and shameful–memories serves as a typically extreme mechanism for delivering cautionary warnings both to adult and young readers not only about the horrific nature of contemporary slavery but also about excessive investment in the structures and ideologies of global capitalism. African popular fiction | children’s literature | Ghanaian literature | human trafficking | market fiction | modern slavery</t>
  </si>
  <si>
    <t>Ann Marie_Religion and the Arts</t>
  </si>
  <si>
    <t>\"by a Grey-Eye's Heed\": The vocation of the worker in Hopkins's \"harry Ploughman\" In \"Harry Ploughman,\" Gerard Manley Hopkins describes an agrarian laborer in nautical terms to illustrate how work itself becomes a propeller for life's voyage. The dynamics of sound due to the sonnet's rhythm, syntax, and structure imitate the atmosphere and movements of both farmer and ship. By echoing images from \"The Wreck of the Deutschland,\" Hopkins points to the crucial roles of conscience and grace for guiding action, but not only toward material results. More importantly, they direct the worker toward selfless integrity and conviction, toward greater fullness of being. Hopkins's polysemous portrayal alludes to the expertise needed for navigating challenges on land, at sea, and in verse. Hopkins's mastery, like that of all workers who proceed with intensity in response to divine promptings or \"stress,\" serves as a vehicle for conducting souls to their eternal harbor. The sonnet's maritime associations, as well as the multivalence of its eye, breath, and child images resonate in Hopkins's spiritual writings and thereby highlight the vocational aspect of human labor. Agrarian labor | Grace | Hopkins | Nautical | Navigate | Plough | Ship | Vocation</t>
  </si>
  <si>
    <t>Sigrid</t>
  </si>
  <si>
    <t xml:space="preserve">‘Sent by the Princess Frederick William’: A portfolio of photographs of Berlin by Leopold Ahrendts Gifts have a notable ability to stimulate a wide range of emotional responses. They can reveal complex aspects of the character and feelings of both the donor and recipient and can also be instrumental in forging close personal relationships between them. Knowledge of the individuals involved and of the occasion marked by the gift is important in extending our understanding of its intended purpose and ultimate significance. These and other considerations are encapsulated in a recent discovery made on the Berlin art market of a package of thirteen photographic prints by the Berlin photographer Leopold Ahrendts (figures 1, 6–17). Each of these prints bears a hand-written inscription indicating that it was a gift from the ‘Princess Frederick William’ (figures 2, 3). Known also as Princess Victoria, Princess Frederick William was the ‘Princess Royal’, the first child of Queen Victoria and Prince AIbert of Saxony-Coburg-Gotha. </t>
  </si>
  <si>
    <t>Alison M.|Suzanne L.</t>
  </si>
  <si>
    <t>Serve and return: Communication foundations for early childhood music policy stakeholders Serve-and-return interactions between a young child and caregiver are cited as integral to healthy child development and language development. In this article, the authors assert that serve-andreturn interactions offer a relevant model for policy development in early childhood music education. They share contemporary evidence that music learning and development begins in the womb, continues during infancy, and needs to be prioritized in preschool and early elementary years. Next, they trace the policy landscape for early childhood education and music education in the United States since 2008. Although the landscape has remained stark, the authors offer recent glimmers of possibilities and conclude with actionable steps for improving early childhood music education policies. Early childhood music research | Music acquisition and music development | Music in early childhood | Music interactions | Policy and early childhood music</t>
  </si>
  <si>
    <t>Natacha</t>
  </si>
  <si>
    <t xml:space="preserve">The Majestic Mary. Diffusion and development of an iconographic theme in the medieval west (9th and 13th century) The iconography of the Virgin and Child seated on a throne within a mandorla of light and surrounded by the four Living Beings of the Apocalypse, appeared during the Carolingian period and scattered all over the Continent from the IXth through the XIIIth century. It first spread from the German part of the Empire towards the Italian provinces during the Xth century. It was then transplanted from Lombard masters in Catalonia in the context of the Spanish Reconquista, around the beginning of the XIIth century. During the Romanesque period, the ecclesiastical connotations and the cosmic meaning of the image became widespread and gainedstrength throughout the occidental world. However, from the Gothic period onwards, new historical trends arouse, and the overwhelming presence of narration slowly provoked the extinction of the theme. This decline is clearly illustrated by the sequence of Catalan antependia. </t>
  </si>
  <si>
    <t>Ruth A.Fink</t>
  </si>
  <si>
    <t xml:space="preserve">Recollections of Brewarrina Aboriginal Mission In 2013 I revisited Brewarrina Aboriginal Mission after nearly 60 years. This paper describes what life was like for Aboriginal people living on the mission during my fieldwork in 1954. Information from Aboriginal informants at that time is supplemented by Jimmie Barker, whose memoir records 20 years as handyman on the mission. There was historical continuity in racist attitudes, fears of child removal, suppression of languages and culture, inadequate schooling and authoritarian controls by the managers from the Aborigines Welfare Board (New South Wales). People felt ashamed to be seen by white people doing anything traditionally Aboriginal, and skin colour and Aboriginal features were socially stigmatised. Apart from its cemetery, Brewarrina Mission, established in 1897, was closed in 1965 and later demolished. </t>
  </si>
  <si>
    <t>Emma Charlene</t>
  </si>
  <si>
    <t>The need for a contextual approach in identifying street-connected children for purposes of intervention Over the years, the major challenge to the protection of street-connected children’s fundamental rights has been the homogeneous conceptualisation of categories of children who fall within the ambit of street-connected children (SCC). As such, often, states–as duty-bearers–have narrowly identified SCC. This article argues that, if the rights of these children are to be effectively guaranteed, the phenomenon of SCC will need to be contextually conceptualised. A contextual approach, it is argued, affords broader protection to all affected children because it places emphasis on children’s interaction with the street, and how it impacts on their fundamental rights. However, because of the well augmented homogeneous definitions of SCC already in place, a contextual approach warrants express delineation so that the broader obligations of duty bearers are made more apparent. Against this backdrop, since the Committee on the Rights of the Child (CRC) is in the process of developing a General Comment (GC) on SCC, this process presents the CRC with a momentous opportunity to make the contextual approach more apparent. Following a brief introduction, the article gives an overview of the varying homogeneous definitions of SCC and their limitations in affording broader protection to children. A brief discussion of the realities of children in street situations in Africa follows. Subsequently, the potential of the forthcoming GC on SCC to clearly substantiate and further the cause of a contextual approach is underscored. contextual approach | General Comments | legal and social intervention | street-connected children</t>
  </si>
  <si>
    <t>Jeannie J.</t>
  </si>
  <si>
    <t>The polish putto &amp; skull on renaissance funeral monuments to children: Rudiments of laughter, grotesque bodies &amp; mythic boundaries In Renaissance Poland there was a tradition, unique at the time, of commemorating children by erecting funeral monuments. Many of these monuments depict the child as a sleeping putto. The significance of the sleeping putto motif is explored within the framework of carnival laughter and the grotesque, which were widely known and appreciated during the Renaissance, not least through the work of Rabelais. Sublimated gaiety and feasting, long associated with funeral rituals, contributed to the concept of triumph over death, thereby enhancing the role of the monuments as vehicles for reconciliation, by aiding resolution of the grieving process. The grotesque body (putto-and-skull motif) also assisted by acting as a vehicle for displacement. Those who engage with the grotesque image are moved to the mythic boundary, where they are able to perceive and consequently accept the unpalatable truth (subversive death of a child and consequent loss), thereby achieving the grace of redemption. Child commemoration | Grotesque bodies | Mythic boundaries | Renaissance funeral monuments | Rudiments of laughter</t>
  </si>
  <si>
    <t>Eliza Jessie|David John|Joanne Marrie</t>
  </si>
  <si>
    <t>Designing functional medical products for children with cancer This paper details how Quality Function Deployment (QFD) has been used to develop a tactile advanced product for a medical application. Innovative experimental and industrial research was undertaken, leading to the design of a child-focused ‘Wiggle Bag’, which can be used to safely harness and reduce infection at the site of a venous catheter placed in the chest wall of long-term child cancer sufferers. Children with cancer regularly have long-term central venous catheters inserted through their upper chest wall to deliver medication. They can result in medical issues, particularly infections or accidental removal, but also discomfort for the children, particularly when sleeping. The research uses an abductive approach, triangulating various research strategies, including questionnaires, focus groups and interviews from parents, carers and medical personnel. QFD was used to bring together the key findings from the primary data analysis to establish an ergonomic design criteria and inform the product development. cancer | functional textiles | Medical products | user centred design</t>
  </si>
  <si>
    <t>Daniela_Umeni</t>
  </si>
  <si>
    <t xml:space="preserve">'You are concealed in the face of the bread' the image of the vera icon in the context of eucharistic devotion in late mediaeval bohemia The image of Christ's holy face was one of the most revered icons throughout the Middle Ages, both in Byzantium and in the West. Reverence for the Vera Icon derived from the belief that the image was not made by hand but was rather the authentic imprint of Christ's face - acheiropoietoi. The Vera Icon was thus de facto the 'material' manifestation of God in this world and at the same time represented an effective medium of communication between the faithful and God. Like the consecrated host, it 'contained' the physical substance of Christ. The Vera Icon begins to appear in Bohemian art of the Middle Ages from the start of the 14th century and it was initially linked to the monastic environment. Around the middle of the 14th century the image started to figure in church decorations, where it is not unusual to find it in the vicinity of the sanctuary, as though in confirmation of the authenticity of the Body of Christ therein. The frequent depiction of the Vera Icon in images of the St Gregory Mass, on the altar, or as part of Arma Christi usually depict Christ's face not on a painting set on the altar table, but on a sudarium - a cloth showing the face of Christ, which is a part of divine reality and divine intervention, akin to Christ's physical presence on the altar and the miracle of transubstantiation. This is how, for instance, the Vera Icon in the passionale of Abbess Kunigunde or on the reverse of paintings of the Madonna and Child must be understood, where the sudarium alludes to the veil of the bride of Christ. The Vera Icon also played a role in the restoration of royal power in Bohemia by the Emperor Sigismund in 1436. Alongside its devotional significance it was also intended to confirm Sigismund's entitlement to the Bohemian throne, and in this context it was perceived similarly by both official religions in Bohemia: as signifying the presence of God and confirming the 'veracity' of both the political and theological argument. </t>
  </si>
  <si>
    <t>Laura H.</t>
  </si>
  <si>
    <t>An update on no child left behind and national trends in education In this article, the author provides a review and critique of key provisions in the No Child Left Behind Act (NCLB) and documents some major effects of the law, which have not been positive for arts education and other subjects not formally tested under the law. Because NCLB is scheduled for reauthorization in 2007 or 2008, the author offers a sample of proposed changes in the law articulated by a few of the groups engaged in lobbying for modifications. The author also reports on several other national programs that could influence school-based arts education in the next decade. The discussion reveals some of the alliances being formed to influence policy and the degree to which studies in the arts and humanities are marginalized in many of the proposed reforms. Arts education | No child left behind act | Reauthorization</t>
  </si>
  <si>
    <t>Anne C._Arts Education Policy Review</t>
  </si>
  <si>
    <t>No child left behind in art education policy: A review of key recommendations for arts language revisions From bipartisan origins and a laudable intent, the No Child Left Behind (Act) of 2001 has profoundly altered the condition of art education. A historical vantage point and review of literature reveals the current status of pending arts language revisions to the NCLB Act, as well as a pressing need to examine the key recommendations and to consider a blend of the proposals from the National Education Task Force, the Study Group on the Lost Curriculum, and the Arts Education Working Group. This current research possesses significant implications for NCLB arts language and provides the opportunity for a unified message for revisions, leaving no child behind in art education. Art education | Art education policy | NCLB revisions | No child left behind</t>
  </si>
  <si>
    <t>Julie L._Arts Education Policy Review</t>
  </si>
  <si>
    <t>Global dance education connecting communities in Accra, Ghana and Kuwait City, Kuwait: tap(ing) to togetherness through a community collaborative program Parents and guardians are the first individuals who impact a child’s daily life. However, no single person is responsible for the growth and development of a nation’s children. Collaboration is critical to a successful community-based program. One often hears the phrase, taken from an African proverb, it takes a village to raise a child. The national program Parents as Teachers is built on this premise. It builds strong communities, thriving families and children who are healthy, safe, and ready to learn during the child’s earliest years prenatal through kindergarten. This internationally-recognized evidence-based home visiting model is backed by 35 years of research-proven outcomes for children and families. The Parents as Teachers program currently serves nearly 200,000 families in all 50 states and one territory of the United States and through 115 traveling organizations in six countries. Identifying and addressing the needs of children in the program are done by increasing parent knowledge of early childhood development resulting in improved parental practices, providing early detection of developmental delays and health issues, preventing child abuse and neglect, and increasing children’s school readiness and success. Personal visits, utilizing the resource network, child screening, and group connections allow these results to be delivered. Tap To Togetherness aligns group connections and assists with providing these services for children and families, resulting in strengthening the bond that the families have together. childhood development | community | Tap dance</t>
  </si>
  <si>
    <t>Giovanna Paolozzi</t>
  </si>
  <si>
    <t xml:space="preserve">Restoration of the Madonna with child in Gloria and Saints George and Michael' by Dosso Dossi in the Church of St. Augustine in Modena The present study is a natural complement to the restoration of the magnificent altar-piece by Dosso Dossi portraying the Madonna with Child between Saint George and the Archangel Michael' commissioned for the Church of St. Augustine in Modena, today part of the collection of the Galleria Estense. Although considered one of the finest religious works by this painter from the Este circle, the imposing panel has not been the object of in-depth study by recent art historians, both because of the absolute lack of documentary sources regarding the client, and because of the objective difficulty of interpreting the unexpected turn by an artist known and appreciated for his unconventional approach toward artistic solutions that are much more classical and composed. Common sense thus directed historians to follow Longhi's initial interpretation, who agreed with Cavalcaselle's hypothesis of a collaboration between Dosso and Raphael. Although this came to be recognised as unfounded, the idea that this is an early work by a \"young\" artist strongly influenced by Raphael remains generally accepted. The possibility of re-interpreting the painting during the various phases of the restoration, which has brought back the painting's original relationship of form and colour, has provided an extraordinary opportunity to focus attention on various aspects of the work: stylistic, technical and iconographical. From a stylistic point of view, there is no evidence of an emotional adherence to Raphael's style, claimed by many critics as having developed from Dosso's direct relationship with Rome and Raphael's late work. Rather, what we have are repeated references disseminated all over Italy by many of the great artist's pupils after his death. In our case, there is, above all, Giulio Romano, who worked for a long time at the Mantua court - closely related to the Este court in Ferrara, whose work undoubtedly was a source of inspiration for Dosso. An examination of technique brings another precious element to our attention: Dosso with this work has finally mastered the difficult art of painting with oil. A comparison with his other altar-pieces support this conclusion. There is no re-painting to better define the backgrounds and shadows as can be observed, for example, in the 'Pala of San Sebastiano' in the Cathedral of Modena, always considered a later work. Instead, in the present case, the painter has been able to master the technique and construct his image with the use of very thin homogeneous opaque layers, or velature, thus attaining an effect similar to that so jealously guarded by contemporary Flemish painters. From an iconographical point of view, the painting shows that the cult of the Immaculate Conception, which had been kept under wraps by the Church but strongly supported by the mendicant orders, had become fully accepted and achieved its greatest diffusion, also thanks to images, after the traumatic Sack of Rome in 1527. Finally, a note about the client. The considerable dimensions of the altar-piece and the use of expensive colours, such as exotic lapis lazuli, are indicative of an important commission. In spite of the presence of the two saints linked to the Este family (St. George, co-patron of Ferrara, and St. Michael, protector of the castle of the Este family), that might lead one to make a hasty conclusion regarding a Ferrara origin for the altar-piece, the author hypothesizes that the commission of the work should be connected to the Ferrari family of Modena, and that the altar-piece may have been executed for their family chapel located in the Church of St. Augustine, where in 1532 Eleonora Ferrari was buried. She had been the third wife, even if only for a few years, of Matteo Casella, Secretary of State to Alphonse I d'Este. </t>
  </si>
  <si>
    <t>Jenny L.|Helen A.N.|Mani</t>
  </si>
  <si>
    <t>Multiple interpretations of child Art-The importance of context and perspective Research mapping out children's artistic development has largely followed what Wilsonhas termed a modernist framework in which standardized rating scales are used to uncover universal laws of drawing development. This article researches the interpretation of children's artwork from a postmodern framework and addresses how aesthetic values shape the way art is conceptualized. A viewer centric analysis focuses on case studies of masks created by 10-11-year-old children in an English Year 6 art lesson. A qualitative thematic analysis is utilized to examine the interpretation of the masks from the perspective of the child who created the mask, the teacher who took the art lesson, the researcher, and a professional artist. An exploration of multiple perspectives presents the interpretation of children's art as socially constructed concept; that is, an active, context dependent activity which raises questions for the use of objective rating scales in this area. Artistic development | Interpreting children's art</t>
  </si>
  <si>
    <t>Karen_Screen</t>
  </si>
  <si>
    <t xml:space="preserve">The child in film and television: Introduction If the child and stories about childhood, like psychoanalysis, have acquired a quasi-religious significance - have become our most convincing essentialism - it is perhaps because children are, as their parents always say, impossible. They want more than they can have. And, at least to begin with, they are shameless about it. </t>
  </si>
  <si>
    <t>Pamela|Andrew</t>
  </si>
  <si>
    <t xml:space="preserve">Lovely Home This paper positions the Salvation Army Reform Centre for Girls in Toowong, also known at the time as Kalimna Vocational Centre for Delinquent Girls, in the modern history of the architecture of southeast Queensland. Placing the frame of the building’s response to Brisbane’s subtropicality into conversation with other, intersecting, histories, the paper reflects on the relationship between an (architectural) history of intentions and an (institutional) history of their compromise. Designed by Robin Spencer for the Brisbane architectural firm E.P. &amp; A.I. Trewern, Kalimna operated as a detention centre and correctional facility for young women who were committed to the institution’s care by the court. Its new buildings attended to the Salvation Army’s own wish to modernise the centre, privileging permeability and a conditional freedom and securing the expression of these values in its architecture. Following its closure as a reform centre in 1977, the institution has, though, drawn attention for its mistreatment of its wards, and the architectural history of this site has become entangled with inquiry into the history of institutional child abuse that has given rise to a number of State and Commonwealth led efforts to right a systematically maintained wrong. This paper explores the undercurrents of the building’s subtropicality and of the benign intentions of design for climate in this institutional setting. </t>
  </si>
  <si>
    <t>Joan Molina_Hortus Artium Mediaevalium</t>
  </si>
  <si>
    <t xml:space="preserve">Marian icons, legends and monarchy in the Crown of Aragon (13th-15th century) This study seeks to analyse the forms of perception and worship which aroused amongst late-medieval spectators a series of revered icons in different temples of the Crown of Aragon. It thus aims to deepen our understanding of some images which were initially devoid from a significant number of readings and meanings which, only with the passage of time, they have eventually acquired. In short, it attempts to discern the construction process of the sacred image, of how a portrait of the Virgin or of the Virgin and Child, in the majority of vulgar or mediocre occasions from an aesthetic perspective, came to assume a privileged status in the pantheon of medieval cult images thanks to, the crystallisation of legends; the organisation of liturgical ceremonies; the search for protective objects by local communities; the strengthening of Christianity against other religions or the definition of new prestigious instruments by the powerful. The aforementioned aspects are only some of those which have contributed to the history of the perception of some of the most highly regarded images by the spectators of the late Middle Ages. </t>
  </si>
  <si>
    <t>Laura_Iconographica</t>
  </si>
  <si>
    <t>Models and derivations: Origin and fortune of child christ's iconography of donatello's derivation between 15th and 16th century The present study aims to investigate the origin of a supposed Donatello invention for the figure of a child, probably a little Jesus, which rushes, almost running, to her Mother. The reconstruction starts with the Francesco Squarcione's Madonna with Child in Berlin where the marked donatellesque character of the Child does assume the knowledge of a lost model by Donatello. The genesis of the invention seems however to date back some years before the Donatello's stay in Padua and to be located in Florence. The appearance of the pattern in works of Domenico Veneziano and Filippo Lippi and subsequently of Botticelli and Ghirlandaio documents the success of the invention and its free use in numerous workshops of the florentine Quattrocento. The invention was later studied again in the early 16th century in Florence as part of that well-known \"Donatello's revival\" that affected painters from various sources and culture including Berruguete and Raphael. The reinterpretation offered by Raphael in Mackintosh Madonna overlaps to the original Donatellian model and begins a new phase of the invention success. Christ child | Donatello | Francesco squarcione | Raffaello</t>
  </si>
  <si>
    <t>Julie Marie</t>
  </si>
  <si>
    <t>Tramp: Sentiment and the homeless man in the late-Victorian and Edwardian City The recent rehabilitation of sentiment as a topic worthy of scholarly engagement tends to focus on the work of Adam Smith and early to mid-Victorian visual and literary cultures. Focusing on the League of Welldoers, a Liverpool charity that catered for houseless men, this essay considers sentimentality as a tool for stimulating compassion for one of the most controversial and potentially unsympathetic groups among the outcast poor. The essay identifies how late-Victorian and Edwardian philanthropy deployed sentiment as a tool to motivate practical compassion and demonstrate the ways in which sentiment could be politically charged. The essay examines the League's attempts to imagine the tramp in sentimental terms in a political and social context that regarded male vagrancy as a 'problem' and understood able-bodied men as breadwinners. It highlights continuities in the sentimental tradition from the heady days of Dickens's fiction: the emphasis on physiological sensation to advance a notion of common humanity; the reliance on the child as sentimental subject par excellence; and melodrama. At the centre of the League's sentimental project was the confused identity of the tramp. Contemporary commentators knew that when men lost their jobs, especially those who were not members of a friendly society, they often went 'on the tramp' in search of work. It was less clear when 'tramping' came to define the man himself. breadwinner | compassion | homeless | Liverpool | masculinity | sentimental | tramp</t>
  </si>
  <si>
    <t>Luisa Puccio</t>
  </si>
  <si>
    <t xml:space="preserve">Stylistic journeys and decorative choices in the opera of Giuseppe Galeotti Some canvases and frescoes painted by Giuseppe Galeotti in the second half of the eighteenth century are the expression of his artistic evolution and of his attitude towards the models of decorated interiors proposed by the Genoese painting. The canvases The calling of Zebedeo's sons and The Jacob and John's Mother, that may be dated to 1773, leave the measured emphasis of the more ancient The Madonna of Lepanto and The Recovery of the true Cross, but introduce a more correct composition and temperate chromatic tones; they are connected to some solutions of Genoese pictorial culture who had taken into consideration some suggestions derived from Carlo Maratta and M. Antonio Franceschini. However this way was directed to recover and interpret a more ancient tradition, as we can see in the canvas The Madonna and the Child with St. Julian and St. Martin painted for the parish of S. Stefano in Lavagna whose composition is related to the ingenious space concept created by Gregodo de Ferrari. In this painting as well as in others Galeotti turns a particular attention to the landscape who connects him to the Genoese landscape painting and expecially to Tavella. Painter stylistic evolution accompanies his way of referring to the decoration of the spaces where his work are inserted; he translates in some different ways the concept of \"total decoration\" as was defined in the churches and in the rooms of many Genoese palaces in the decades before. In the Oratory of San Pietro in Sestri Levante the fresco Glory of St. Peter is inserted on a white surface scanned by a refined stucco work, while the frescoes The Assumption of the Virgin in the parish of Santa Maria di Nazareth in Sestri Levante, and The Glory of St. John the Baptist in the homonimous church of Varese Ligure are inserted in a quadratura system which derives from the tradition of the painted architecture, but has lost its own sculptural quality and assumes the character of an abstract decoration. </t>
  </si>
  <si>
    <t>Nanci|Allison G.|Beth|Phyllis A.|Ryan Linn</t>
  </si>
  <si>
    <t xml:space="preserve">Child Life Specialists' Evaluation of Hospital Playroom Design: A Mixed Method Inquiry This study can be used to inform those interested in the optimal design of hospital playrooms. Ninety child life specialists were surveyed using a photograph methodology showing five actual child life playrooms from different hospitals. The participants were asked the following: rate each playroom on 14 dimensions; describe what was liked best about each playroom; and finally, rank order the playrooms based on their ability to support child life goals. Findings show that child life specialists were able to detect fine distinctions among hospital playrooms; thus, highlighting the important role that child life specialists can play in the design or modification of these spaces. Notably, using both Likert ratings and open-response questions, the value of biophilia in child life play spaces, specifically windows, light, and nature themes were revealed. In addition to biophilic attributes, the playrooms rated most favorably were those that contain pleasing color and décor and plenty of open space. Playrooms that promote sensory-motor and pretend play were also preferred. </t>
  </si>
  <si>
    <t>Chloe Alexandra Germaine</t>
  </si>
  <si>
    <t>How monsters are made: ‘No remorse, no pity’ in Shelley, Dickens and Priestley’s Mister Creecher Chris Priestley’s 2011 novel, Mister Creecher, promises to show ‘the making of a monster’ Set in 1818, the novel is a metafictional rewriting of Mary Shelley’s Frankenstein (1818), imagining the monster’s journey as he tracks his creator to Scotland. In this version, the monster is aided by London pickpocket, Billy, whose provenance, the early novels of Charles Dickens, suggests further intertexts for this contemporary novel. It is Billy, rather than the eponymous ‘Creecher’, who is the novel’s protagonist: a sentimentalized, suffering Dickensian child, whose narrative is reconfigured through encounters with Shelley’s gothic novel and a range of other intertexts. Through Billy, Mister Creecherre-imagines Dickens’ children and the Dickensian bildungsroman, reconfiguring the positions of villain and innocent. Neo-Victorian texts have been characterized by a doubled relationship to their intertexts, a relationship that is parasitic on the one hand, revisiting the traumas of a past reconstructed as barbaric, and redemptive on the other hand, since these reconstructions are usually aimed at a revisionist critique. In the case of Mister Creecherthe parasitic relationship of contemporary metafiction to past gothic and Victorian works is a part of the novel’s active intertextual fabric. This is a novel that explores how intertextuality itself functions as a corrupting parasite, problematizing and infecting any future encounter with back-grounded works. The introduction of Shelley’s creation into Dickens’ landscape is a wilfully contradictory gesture. On one hand, the doubling of Billy with Shelley’s monster provides a reverse bildungsroman, an account of villainy as social rather than simply essential or sensational, with reference to notions of family and childhood relevant in the contemporary moment. On the other hand, the monster’s invasion of Dickensian London is an aggressive act of gothic contagion or colonization, one akin to that imagined by Frankenstein himself in his fear that he has loosed ‘a race of devils upon the earth, who might make the very existence of the species of man a condition precarious and full of terror’. Charles dickens | Child | Gothic | Intertextuality | Mary Shelley | Metafiction | Monstrosity</t>
  </si>
  <si>
    <t>Lauren Shizuko</t>
  </si>
  <si>
    <t>Rilke's “Kinderstube”: Phenomenology in Childhood Spaces In contrast to existing Rilke scholarship, which has largely concentrated on the motif of schauen in his poetry, this article addresses how his prose texts on childhood (Die Aufzeichnungen des Malte Laurids Brigge and Notizen zur Melodie der Dinge) develop a complex theory about the interaction between the child's visual experience of space and corresponding mental acts. I argue that Rilke mobilizes ambivalent imagery of the home to connect childlike misrecognition to the poetic impulse. Reconsidering more recent work on the subject, I show that Rilke, like Husserl, was indeed a phenomenologically “technical” thinker of ordinary experience, whose prose celebrates the revisionary power of the child as the poet-subject of the domestic sphere. childhood | Husserl | phenomenology | Rainer Maria Rilke | visuality</t>
  </si>
  <si>
    <t>Nanci</t>
  </si>
  <si>
    <t>Crossing Mexico on La Bestia: The Central American Migrant Experience in the Documentary Films Which Way Home and Who Is Dayani Cristal? This article examines two documentaries about the recent wave of Central American migrants who have attempted to reach the US by crossing Mexico atop the freight trains known as la Bestia. These films — Which Way Homeby Rebecca Cammisa, and Who Is Dayani Cristal?by Marc Silver — reveal the human dimension of the Central American migration and bring to light the harsh realities that migrants encounter en route. Although these films are highly accomplished, their focus on the human dramas and immediate hazards of the journey gives little weight to the broader geopolitical issues and structural violence that have created the urgency to migrate. I contend that this is not a fault, but rather a virtue. For ultimately what these films aim to highlight is not so much the political as the tragic, that inscrutable and murky reality of human yearning and suffering. In doing so, these films help to recover aspects of the migrant experience that have been lost amid the cacophony of our present political culture. border politics and conflicts | Central Americans | child migrants | Migration films</t>
  </si>
  <si>
    <t>Nancy M._Photography and Culture</t>
  </si>
  <si>
    <t>Still Lives: Photography, Nostalgia, and the Child Who Has Died This essay examines “remembrance photography,” the practice of photographing dying or deceased infants for memorial purposes. Identifying various tropes and patterns among the photographs, it explores the motivations of families, photographers, and NILMDTS (the volunteer organization that recruits photographers to take these images), behind remembrance photography. Governing my essay is the suggestion that this practice demonstrates a profound mixture of nostalgia and irony, what I call postmodern nostalgia, that tells us as much about our current uses of photography as it does about our attitudes toward death and dying. memory | postmodern nostalgia | postmortem photography | relic | stillborn death | trauma</t>
  </si>
  <si>
    <t>Carolyn D.</t>
  </si>
  <si>
    <t xml:space="preserve">Staging citizenship for the child audience: Pedagogical imperatives in the early years of chile's teatro infantil This investigation traces the development of an independent movement of theatre for young audiences in Chile. Of primary interest is the pedagogy of nation building, especially with regard to the social and aesthetic values attributed to the “good citizen.”. </t>
  </si>
  <si>
    <t>Nina_Barnboken</t>
  </si>
  <si>
    <t>The child-artist loop in avant-garde art and picture book creation ileana holmboe’s urskov-Æventyr (1944) The article discusses the mutual interaction and inspiration between avant-garde art and children as producers of texts and images in the 1920s through the 1940s. The key example is the Danish picture book Urskov-Æventyr, written and illustrated by the seven-year-old girl Ileana Holmboe. Holmboe won the first prize in a children’s competition for making the best picture book, and the book was published shortly after. The theoretical framework is the idea of children as co-producers of texts and the so-called “kinship-model” proposed by Marah Gubar (Art-ful Dodgers; “Risky Business”) which was further developed by Victoria Ford Smith. The analysis of Urskov-Æventyr focuses on the agency of the child narrator and the child reader, especially on how the narrator becomes a kind of stage director in relation to the narrative, and on the co-production between child author and adults engaged in the process. Furthermore, the article describes a loop in the production of avant-garde art and picture book, where avant-garde artists seek inspiration in children’s drawings and their “spontaneous” and “natural” modes of expression, while Ileana Holmboe also seems to have been inspired by avant-garde author Jens August Schade and avant-garde author and painter Hans Scherfig’s picture book Urskoven. The article concludes that children’s literature studies would benefit from paying more attention to the co-production and interaction between adults and children in relation to children’s literature in general, and especially in relation to picture books in this period. 1940s | Avant-garde | Children’s drawings | Co-authorship | Picture book</t>
  </si>
  <si>
    <t>Kristina|Kristina</t>
  </si>
  <si>
    <t>Two late medieval groups of the Virgin with St. John the Evangelist in the Schwerin Museum The Staatliches Museum Schwerin possesses two carved groups of the Madonna with St. John the Evangelist, which, although they are nearly images of each other, are the work of different hands. Their form is similar to those Anna Selbdritt groups where the naked child is situated between the women. It has been handed down that thie last provenance was Zapel near Schwerin. The iconographically unusual carving apparently arrived here after the reformation, which, in Mecklenburg, was associated with frequent transfer of liturgical pieces from town and diocesan churches to small out of the way village churches. Even today the Schwerin Cathedral St. Mary and St. John the Evangelist possesses several related representations of the Virgin and child and John with chalice. They appear side by side on some Schwerin episcopal seals of the 14th century. It was probably the generous Bishop Konrad Loste (1482-1503), who commissioned a relief-like group of church patrons. His successor Johann III. Thun (1504-1506) may have commissioned the second group a little later, in honour of his name patron. Its construction, as a mirror image of the older representation, confirms the conception as an addorsed figure which could be carried in processions. It is difficult to attribute the two works, which were produced in about 1500 and restored in 1908, to a particular workshop. They could have been produced in Wismar or in Lübeck. Addorsed figure | Mecklenburg | Sculpture | St. John the Evangelist | The Virgin and child</t>
  </si>
  <si>
    <t>Jeanne|Shifra</t>
  </si>
  <si>
    <t xml:space="preserve">Theorizing aesthetic transactions from children's criterial values in theatre for young audiences Child spectators and adult theatre critics often hold opposite views on what makes the “best” theatre for young people. To explain why this enormous gap exists, we discuss children's aesthetic criteria as cross-cultural spectators and examine the theoretical and methodological differences between aesthetic appreciation and artistic criticism. To explain aesthetic transactions between child spectators and adult actors, we discuss our different philosophical interpretations of aesthetic distance and propose two models to stimulate further discussions. Future reception studies need to integrate theories of aesthetic philosophy and developmental psychology to raise the artistic quality of TYA around the world. </t>
  </si>
  <si>
    <t>Julie Enckell</t>
  </si>
  <si>
    <t xml:space="preserve">Santa Maria Nova (Santa Francesca Romana) or the navicula of Alexander III This study is an iconographical analysis of the apse mosaic of the church of Santa Maria Nova in Rome. Acknowledging Pope Alexander III (1159-1181) as the patron of the decorative design, the author aims at showing how certain iconographical choices reflect a definite political climate. That which has been splitting the Church up into the Antipope's supporters and those of Alexander III since the pontifical election of 1159. The four apostles' depiction - Peter, Andrew (right), James and John (left) - next to the Virgin and the Child appear as an allusion to the fish draught story (Mt 4, 18-22). A New Testament episode, abundantly discussed among the Fathers of the Church, that would have allowed Alexander III - back in Rome after a long exile - to reassess Peter's primate by means of the image of the Navicula Petri, a symbol of the roman Church. In the second part of this study, the analysis of the unusual lost façade decoration and the historical background postpones the realization of the decorative programme around 1165/67. Completed by the time of the return of Alexander III from a four-year exile in France, the decoration could be seen as a departure from the image of the Church as depicted in the apse mosaic of Santa Maria in Trastevere, headquarters of a new antipope Pascal III (1164-1168). </t>
  </si>
  <si>
    <t>Sara|David</t>
  </si>
  <si>
    <t>Global concerns, local negotiations and moral selves: Contemporary parenting and the \"sexualisation of childhood\" debate Parents are contradictorily positioned within the \"sexualisation of childhood\" debate. They (\"we\") are assumed to be concerned about sexualisation, and are urged to challenge it through campaigning, \"saying no,\" discussing \"media messages\" with children, and so on. Yet \"irresponsible\" consumption practices, particularly by mothers, are also held responsible for sexualisation. We argue that parental concern may be overstated: participants in our qualitative research into \"sexualised goods\" tended not to perceive their own children as \"sexualised,\" did not accept that products are inherently sexualised, and subscribed to ideas about child development and \"good\" parenting that entailed letting children make their own decisions about such items. Nonetheless, mothers are increasingly compelled to participate in the \"sexualisation debate,\" and doing so appears to encourage perpetual self-scrutiny and surveillance of others to maintain boundaries between \"acceptable,\" peer-group-appropriate and \"inappropriate\" practices and choices. In this sense sexualisation can be seen as a site for the formation of ethical, responsibilised parent subjectivities. We argue that it has costs for (working-class) women and girls in particular: it naturalises social inequalities by obscuring the constraints on individual choice, converges with older discourses that make women responsible for male sexual violence, and reinforces narrow and conventional moral agendas. Motherhood; sexuality; sexualisation; girls; young people; consumption</t>
  </si>
  <si>
    <t>Roberta|Luisa|Andrea</t>
  </si>
  <si>
    <t>A qualitative exploratory study on museum educators’ perspective on children’s guided museum visits Personal, social, and physical factors, as well as educational strategies, can influence the experience of children visiting museums. Literature indicates that the role played by museum educators is one of the variables that determine a visit's success. To better understand the museum educator's perception on facilitating and problematic factors that influence a child's visit experience, we have conducted an exploratory survey via in-depth interviews of nine museum educators. The results of this qualitative research are presented here and also discussed with reference to international studies. children | education | experience | family | Museum | museum educator | qualitative study | school | visit</t>
  </si>
  <si>
    <t xml:space="preserve">The Angioino ivory in Lugnano. The ivory statue of the Madonna del Fiore near the parish of Santa Maria in Categne Around the year 1000 the village of Lugnano, on the slopes of Mount Terminillo in central Italy, belonged to the great abbey at Farfa. The remains of the perimeter walls of its Benedictine daughter house, Santa Croce, can still be seen near the castrum. The local church of Santa Maria in Categne still possesses an ivory statue of the Madonna and Child, of French workmanship and dating to the 13th-14th century. This refined and precious piece was made by an anonymous but gifted sculptor, who skilfully adapted the elephant tusk to his compositional requirements, with the slender figure of the Virgin and the precious decoration of the material. The Madonna of Lugnano has the exceptional dimensions of 57 cm in height, comparable with the statues in the Spitzer collection (58 cm) and Toledo Cathedral (67 cm). The quality of the Lugnano statue makes it undoubtedly a record of the Angevin presence in and around the city of Rieti. The safekeeping of the Madonna of the Flower - so-called because the Virgin holds a rose in her right hand, while she supports the baby Jesus with her left arm - has been entrusted since time immemorial to the tiny mountain parish, which jealously guards it as a precious relict of times past. Still venerated by the local populace, the ivory statue is exposed to public view and carried in procession during the Marian festivities in September of each year. </t>
  </si>
  <si>
    <t>Bernadette|Susanna_Studies in Documentary Film</t>
  </si>
  <si>
    <t>‘I bambini si guardano’: The documentaries of Costanza Quatriglio Costanza Quatriglio has made numerous documentaries and one feature film that have focused on marginalized children. We discuss two of her documentaries: Il mondo adosso/The Weight of the Worldwhich is about minors who arrive unaccompanied as immigrants to Italy and L’insonnia di Devi/Devi’s Insomniaabout children and adolescents who are products of transnational adoptions and who struggle with questions of identity. These documentaries, structured as journeys, privilege the uniqueness of personal narratives. Unlike many contemporary feature films which use the child’s point of view as a different angle from which to observe the ‘adult’ world, these documentaries place the adolescents’ reality at the centre of the narrative while also challenging the authority of those who frame their stories. The two documentaries are structured around an ethos, an aesthetic principle and a relational style that give voice to often marginalized ‘others’. Both deliberately privilege the often unheard and unauthorized voices of child migrants. They also foreground the uniqueness of each individual’s narrative and explore complex feelings of loneliness and abandonment. Moreover, both documentaries address pressing social issues in contemporary Italy. Child migrant | Costanza Quatriglio | International adoption | Italian documentary | Women film-makers</t>
  </si>
  <si>
    <t xml:space="preserve">Portraits with theatre costumes from the chateau at Hradek u Nechanic in the context of the portrait historié The portrait historié was an artistic stylisation of a person, with the aim of identifying him or her as closely as possible with a certain protagonist. The portrait historié was therefore also a suitable instrument for political propaganda, exploiting the fame of the protagonist in question. This propaganda acquired tangible form in the theatre performance, which dissolved the boundaries between the fictive and real worlds. Some of the sixteen portraits from the chateau at Hrádek u Nechanic can be linked with specific allegorical theatre performances, held in the last third of the 17th century at the court of Leopold I. It has also been possible to identify the people portrayed as members of the family of Leopold I and highly placed courtiers. The specific performances (opera, ballet) were most often held to celebrate a social or personal event (a coronation, a victory in battle, a wedding, birthday, name day, birth of a child). Therefore they were usually dedicated to a specific person - the person who was celebrated and honoured in the performance, and preferably through the identification of the person with the protagonist of the libretto. Some of them even appeared in the theatre pieces themselves. </t>
  </si>
  <si>
    <t>Jessica D.|Sandra W.</t>
  </si>
  <si>
    <t>Fostering pretend play skills and creativity in elementary school girls: A group play intervention Pretend play is an important part of child development, associated with constructions of adaptive functioning such as creative thinking and positive affect. Research has demonstrated that interventions to improve play skills can be effective. In the current study, a 6-session, pretend play intervention was administered to 40 participants, ages 5 to 8 years old, enrolled in an elementary school for girls. The study adapted a manualized individual play intervention to be administered to groups. At baseline and outcome, pretend play skills were assessed using the Affect in Play Scale, a 5-min pretend play task measuring the cognitive and affective processes of fantasy play. Creativity was assessed using the Alternate Uses Test, a measure of divergent thinking, and a storytelling task. State positive affect was measured using the Positive and Negative Affect Schedule for Children. Repeated-measures ANOVA analyses indicated significant improvement in play skills for the intervention group compared with controls. For the below-average players, improvements in divergent thinking were also observed at outcome compared with controls. Baseline correlations among pretend play, creativity, and positive affect are also presented, replicating past studies. Taken together, the findings suggest the benefits of pretend play in child development and demonstrate the feasibility of school-based interventions for improving play and creativity skills. Creativity | Divergent thinking | Pretend play | Storytelling</t>
  </si>
  <si>
    <t>Lindsay Ann_Shakespeare</t>
  </si>
  <si>
    <t>Speech, Silence, and Shakespearean Quotation in The Sounding (2017) This article examines Catherine Eaton’s The Sounding. It uses the polarized critical interpretations that have emerged in response to Isabella’s wordlessness in Act 5 of Shakespeare’s Measure for Measure as a useful set of lenses for considering the non–normative communication strategies employed by Liv, the female protagonist in this cinematic adaptation of The Tempest. Orphaned as a child, the thirty-something Liv has been brought up in relative isolation on an island off the coast of Maine by her doting (and overtly Prospero-like) grandfather Lionel, a retired psychiatric professional. Though well-read, quick-witted, and the cultural beneficiary of her grandfather’s careful tutelage, from childhood, Liv has not spoken. When she finally breaks her long years of verbal silence on foot of Lionel’s death partway through the film, Liv’s output proves to be exclusively limited to Shakespearean quotations–much to the consternation of her emergent love interest Dr. Michael Lande. Focusing on the gender politics of silence, quotation, audibility, and canonicity in Eaton’s film, the article queries, in turn, whether Liv’s storyline in The Sounding is best understood as a tale of linguistic resistance and empowerment or as one of inarticulacy and patriarchal domination. audibility | canonicity | film adaptation | gender | The Tempest</t>
  </si>
  <si>
    <t>Marie Pauline</t>
  </si>
  <si>
    <t xml:space="preserve">Painting is but child's play, but music is an art In the course of the 18th century, the polemical discussion connected with the appearance of Rameau's writings and the Encyclopedie; the development of instrumental music; the installation of the companies of opera bouffon; and even the arrival of Gluck in Paris, contributed to the unprecedented increase in popularity of musical criticism. At the very heart of these debates, several critics and theoreticians, such as J.-J. Rousseau, Denis Diderot, André Morellet, François-Jean de Chastellux, Adam Smith and Louis-Sébastien Mercier questioned the phenomenon of music beyond the simply musicological perspective. In their commentaries, the art of sound was, above all, appreciated and thought of as part of a system of Fine Arts. The specificity of its language can however not be doubted, and it even offers the argument, the vocabulary and the model, as a starting point for questioning the principal of imitation, appreciating the statue of the visual arts, and discussing the system and the hierarchy of the arts. The meditations on music of the Enlightenment, therefore, were not only aimed at a renovation of an art, but also engaged a wider esthetic by questioning the principles that are common to the visual arts : their capacity for illusion, the necessity of resemblance and exactitude. These were often placed in competition with another model, -immaterial and subjective - that of music. </t>
  </si>
  <si>
    <t>Mary S._Chinese Language and Discourse</t>
  </si>
  <si>
    <t>How the Chinese language encourages the paradigm shift toward discourse in linguistics Pressure from 'the three zeros' The Chinese language has encouraged the paradigm shift in linguistics away from Chomsky-style sentence-internal rules toward usage-based discourse. Analysts have debated two possibilities: is Chinese an allegedly 'inferior' and ambiguous language because it rests on the 'three zeros': zero subjects, zero anaphora, and zero tense? Or does Chinese use 'hidden complexity'to make reference clear by discourse marking? Chinese pressure points on linguistic theory center on these 'three zeros'. Zero subjects have influenced a broader research category of topic-centered languages. Zero anaphora influenced reference tracking beyond the sentence. Zero tense expanded understanding of time and aspect. The process of the shift comes from international networks of multilingual scholars of Chinese. They have collaborated to form a critical mass of explicitly comparative, empirical research. Chinese interdisciplinary research has been especially influential in typology, child language, cross-cultural communications, translation and artificial intelligence. Fifty years ago, mainstream conferences, textbooks, books, and journals almost never featured Chinese. Now they routinely do. Discourseoriented language | Hidden complexity | History of linguistics - Chinese | Isolating language - Chinese | Zero anaphora | Zero subject | Zero tense</t>
  </si>
  <si>
    <t>Debbie|Elizabeth|Karl|Máire</t>
  </si>
  <si>
    <t>#Slane Girl, beauty pageants and padded bras: flashpoints in the sexualisation of children debate in Irish media and political discourse Public and academic concern about the sexualisation of children first emerged in the early 1980s in the US, and has been traced back to the early 1990s in the UK. By contrast, public concern about child sexualisation is relatively new in Irish public discourse. In 2013 in particular, a number of “flashpoint” events occurred in Ireland, prompting both political and media reactions, which set the dominant tone of Irish discourse on this issue. This article examines how the sexualisation of children has come to be specifically framed in Irish media coverage and political debate. It derives from the first ever government funded study on the sexualisation and commercialisation of children in Ireland, which was also conducted by the authors of this article. The section of the study that is addressed here involved a broad qualitative analysis of print media coverage of child sexualisation in the period 2011–2013 and Parliamentary discussions from the first mention of child sexualisationto the time of analysis. This article thus revisits data collected for the report, and subjects it to further analysis We conclude that the current status of Irish public debate on this issue lacks clarity and complexity, and indicates an urgent need to respond to Duschinsky and Barker’s call for a more sophisticated and nuanced discussion that eschews moral panic responses in favour of listening to the opinions and experiences of young people. child protection | childhood | girls | innocence | Sexualisation of children | teenage sexuality</t>
  </si>
  <si>
    <t>Jo Anne G.</t>
  </si>
  <si>
    <t xml:space="preserve">Medea colleoni: A renaissance tomb of her own by G. A. Amadeo Although recognized as the fi rst Renaissance tomb by a Lombard artist, the funerary monument of Medea Colleoni remainsinadequately studied. This paper aims to reveal the tomb’sinnovative character by a close analysis of its design, heraldry,epitaph, iconography, and other relevant literary and visualsources. Medea Colleoni was an illegitimate daughter of BartolomeoColleoni, captain general of the Venetian army from 1455to 1475, and one of the richest men of his time. Soon after herdeath in 1470, the general commissioned her tomb from the Milaneseartist Giovanni Antonio Amadeo. The author proposes forthe fi rst time that Amadeo was infl uenced by a particular typeof Florentine tomb design pioneered by Bernardo and AntonioRossellino who mitigated the sharp separation of the sacredfi gures from the human. Amadeo pushed beyond his Tuscansources by bringing the Madonna and Child, Saint Catherine ofAlexandria, and Saint Catherine of Siena into the center of tombclose to Medea’s effi gy. By so doing, Amadeo created a uniquefemale-centered monument that legitimates Medea’s identity asthe daughter of Bartolomeo Colleoni, while also projecting anextraordinary image of her piety. </t>
  </si>
  <si>
    <t>Roxanne L.</t>
  </si>
  <si>
    <t xml:space="preserve">Go (Home), diego, go!: Representation and intentionality in bilingual television and theatre for youth in the United States The United States is erupting over issues surrounding immigration and acculturation. Those who are neither \"white\" nor native English-speaking in the United States are lumped into a category of \"other.\" Young \"others\" are caught in this war and are forced to consider how they fit into the so-called national identity. This marginalization is a challenge for all who are \"other\" in the United States and is even more stupefying for children. Given the national tension and fear regarding immigration leading to the 2006 $1 billion Congress authorization of an illegal-immigrant protection fence along the United States-Mexico border, this article examines the goals and outcomes of theatrical productions that claim to celebrate bilingualism and multiculturalism. Through an analysis of Go, Diego, Go Live! and other recently staged Nickelodeon television shows featuring \"other\" child characters, the article further explores questions such as: How does a country reconcile its hostility toward immigration with its desire to capitalize on marketing Latino/a cartoon characters to children? </t>
  </si>
  <si>
    <t>Ida Moen</t>
  </si>
  <si>
    <t>Jörgen Lindström and the troubled status of the sexualized child on-screen English language. This article examines the problem of using child actors in sexual scenes in film, with special attention to Ingmar Bergman’s Tystnaden (The Silence)and Mai Zetterling’s Nattlek (Night Games), both featuring the Swedish child actor Jörgen Linström. I argue that seeing the sexualized child in film can evoke the viewer’s concern for the well-being of the child actor, thus disrupting absorption in the fictional world on-screen. I further contend that two modes for managing the problematic presence of the sexualized child on-screen - cuteness and queerness - ultimately fail to eliminate our ambivalence about this figure. The article draws attention to the underexamined figure of the child in 1960s Swedish cinema; additionally, it includes material from a 2017 interview with Jörgen Lindström. Child actor | Ingmar Bergman | Jörgen Lindström | Mai Zetterling | Queer child | Shirley Temple</t>
  </si>
  <si>
    <t>Virginia A.</t>
  </si>
  <si>
    <t>Writing the shoah for young readers: Lia Levi's Una valle piena di stelle In this paper, I examine the strategies that Lia Levi implements in her 1997 children's novel, Una valle piena di stelle, to depict a tale of persecution in the Italian Shoah. I argue that Levi's main goal in the novel, whose target audience is adolescents, is to evince the dangerous consequences of state-sanctioned persecution and to guide her readers' formation as ethical citizens. Levi's narrative creates an affi nity between child protagonist and child readers that emotionally engages the latter in an exploration of the Shoah experience. With her child protagonist safe in neutral Swiss territory, Levi depicts instances of the Swiss refugee camp experience that allude to specifi c experiences within the Nazi concentrationary universe. Thus, the novel serves as an immediate reminder of the consequences of racial laws and a historical lesson on Fascist Italy's collaboration with Nazi Germany. I contend that this edifying tale of persecution, loss, and the promise of eventual reconstruction, aims to develop a reader committed to ethical action and who will mature into an agent against racist oppression. Children's literature | Fascist racial law | Holocaust | Nazi concentration camp | Persecution | Shoah | Swiss refugee camp</t>
  </si>
  <si>
    <t>Suzanne M.</t>
  </si>
  <si>
    <t xml:space="preserve">The dancer of the future: Michael Chekhov in cross-training practice Most studio-trained dancers arrive at a post-secondary programme with little training in personalised expression. Although some professional dancers possess a natural facility for interpretation, there has existed to date no methodology specifically designed to impart creative values to the dancer-in-process. The Michael Chekhov Technique offers a systematic and organic cross-training practice aligned with the dancer's fundamental métier: the body and movement. Chekhov's teachings in the psychophysical basics-Atmosphere, Qualities, Imagination, and Gesture-provide a bridge between the necessities of technical dance training and the energetic values of performance. This article presents a teacher-practitioner's ethnographic account exploring the way Chekhov's teachings can provide for the post-secondary dancer a path to awakened embodiment, power and emotionality. </t>
  </si>
  <si>
    <t>Carlota Torrents|Ángel|Robert</t>
  </si>
  <si>
    <t>Creativity and emergence of specific dance movements using instructional constraints Contact improvisation is a form of dance improvisation that involves 2 bodies in contact. Theoretical approaches most used to explain creative behavior in dance are insufficient to explain how dancers create new configurations of movements during improvisation. The aim of this study was to observe the effects that the manipulation of instructional task constraints has on the creative behavior of dancers while improvising, and also to analyze the spontaneous emergence of specific movements in relation to the task constraints imposed. Three dancers were video-recorded while dancing contact improvisation in duets lasting 480 s and with 3 different instructions (without instructional constraints, with pelvises as close as possible, or with pelvises as far apart as possible). Dance data were recorded using an observational instrument and subsequently analyzed by means of a principal components analysis and the dynamic overlap order parameter (measure capable of detecting the rate and breadth of exploratory behavior on different time scales). The coupling strength between duets was examined by a cross-correlation analysis. The effects of instructional as well as nonspecific constraints were then analyzed by a 1-way analysis of variance. revealed that instructional constraints had a significant effect on the type of configurations performed by the dancers, as well as on their creative behavior. Of the 3 conditions, the second instructional constraint (IC2) induced a significantly greater variety of action patterns. Contact improvisation | Emergence | Instructional constraints | Motor creativity</t>
  </si>
  <si>
    <t>Julie A.|Elin E.</t>
  </si>
  <si>
    <t xml:space="preserve">Designing Modern Dance Classes for the Mature Mover: Physiological and Psychological Considerations Dancers are continuing to dance longer due to changes in technique and increased awareness of the body and safe movement practices. Even after performing careers have ended, it is healthy both physically and emotionally for dancers to continue to take technique class, particularly if they are teaching dance classes. It can be a challenge, however, finding a class that is appropriate and fulfilling for the skilled, mature dancer. This article discusses changes commonly seen with the aging process and how modern dance classes can be designed to meet the changing needs of a lifelong mover. Specific activities that can slow or ease the degenerative process are included, as well as suggestions for class structure and content. These ideas are derived from exercise science research, and the approach is augmented with somatic sensibility that is then applied to dance technique. </t>
  </si>
  <si>
    <t>Carol Fisher_New Theatre Quarterly</t>
  </si>
  <si>
    <t>Alluring ambiguity: Gender and cultural politics in modern Japanese performance In contrast to most studies of cultural nationalism, which tend to focus on literary style, narrative devices, or the static visual arts, in this article Carol Fisher Sorgenfrei analyzes the ways that Japanese actors deploy physical and vocal techniques in portraying gender and ethnic ambiguity. Expanding on her recent work on actor-dancer Ito Michio, she uses the concept of J-centrism (Japancentrism) to demonstrate how modern Japanese performing bodies (in both traditional and contemporary genres) imply political meaning - her title being a riff on Susan Sontag's famous essay 'Fascinating Fascism'. While not suggesting that the artists under consideration promulgate fascism, Sorgenfrei maintains that the Japanese aesthetic preference for gender and ethnic ambiguity fuels the politics of Japanese cultural nationalism, even when the performers or directors adamantly disavow rightist, nationalistic ideologies. Through a focus on analysis of selected performances by Bando Tamasaburo and theoretical writings by Suzuki Tadashi, Sorgenfrei suggests that the performance of ambiguity by a single actor implies the 'universality' and cultural superiority of the Japanese body. Professor Emerita of Theatre at UCLA, Carol Fisher Sorgenfrei is a specialist in Japanese theatre and intercultural performance, and was recently a Research Fellow at the International Research Institute in Interweaving Performance Cultures at the Free University, Berlin, where she researched the work of Japanese dancer Ito Michio. She is the author of Unspeakable Acts: the Avant-Garde Theatre of Terayama Shuji and Postwar Japanand co-author of Theatre Histories: an Introduction. Bando Tamasaburo V | J-centrism | performing ethnicity | Suzuki Tadashi</t>
  </si>
  <si>
    <t>Paula|Paula|E. B.|Thomas P.</t>
  </si>
  <si>
    <t xml:space="preserve">Generators and interpretors in a performing arts population: Dissociation, trauma, fantasy proneness, and affective states An international sample of 130 working artists was divided into two domains: generators (writers, designers, choreographers, one composer) and interpreters (directors, actors, opera singers, dancers). The correlations between dissociation, trauma experiences, fantasy proneness, and affective states were examined, followed by a regression analysis to predict elevated levels of dissociation. Artists, regardless of creative domain, scored in the moderate range for dissociation and fantasy proneness. Both groups endorsed lower levels of affective variability than a normed group. Interpreters scored significantly higher than generators on total dissociation, absorption/ imagination, absorption/changeability, and depersonalization/derealization. Additive factors of younger age, affective states of anger, sadness and spirituality, and higher scores on fantasy proneness and traumatic experiences predicted elevated levels of dissociation, with only sadness predicting pathological dissociative levels on the taxometric Dissociative Experiences Scale-II (DES-II) subscale. Given these findings, greater awareness about dissociation and the need for an elaborated model of affect regulation is recommended. </t>
  </si>
  <si>
    <t>Rebecca Wright</t>
  </si>
  <si>
    <t xml:space="preserve">Anything Doesn't Go: A Critical Look at Dance in Musical Theater Many of our students lack the tools necessary to form critical opinions about the complex elements of dance and choreography in the musical. While there are several models for critically discussing concert dance, the choreography in the interdisciplinary art of musical theater is a unique craft that cannot be addressed in the same manner as isolated dance works. While the aesthetic principles of form are vitally important in both dance genres, the choreography in the musical differs from concert dance in its objectives as it is wedded to book, lyric, and music. This article offers general questions for analysis of the movement component of the musical. It addresses the idea that choreography should play an integral role in carrying the plot, setting the mood, developing the characters, or communicating ideas and that this must be done in a creative way that takes into account the technical abilities of the actors, singers, and dancers in the cast. We will examine choreographers who have successfully incorporated these concepts into their work and have shown that indeed anything does not go and that musical theater dance can move beyond mere steps and become communicative, artistic movement. </t>
  </si>
  <si>
    <t>Esther|Martin</t>
  </si>
  <si>
    <t xml:space="preserve">We always arrive in the theatre on foot: A walk to the theatre in sixteen steps and eighteen footnotes A writing collaboration between dancer and choreographer Martin Nachbar and performance maker and researcher Esther Pilkington. The text is the continuation of a dialogue the two started during a workshop that Martin gave as part of his research process for his forthcoming performance The Walk. The walk through the city to the theatre is the focus of Martin's future performance and of this current discussion. In their essay, Martin and Esther re-trace some of the discussions and exercises from the workshop while at the same time aiming to move beyond this frame, both together, in the main body of the text, and individually in the footnotes. Considering the theatre as a building in the city, a building that is reached by walking, Martin and Esther explore the foot as a link between the outside of the city and the inside of the theatre. The walk to the gathering that is the theatre event blurs this distinction between inside and outside, between art and the everyday. How can the walk to the theatre become visible amongst all the other movements in the urban space? The walk to the theatre is here considered as something other than a means to get from A to B: it opens a space of transition and transformation between the everyday and the theatrical, it becomes a demonstration of and for the theatre on foot. </t>
  </si>
  <si>
    <t>Jade</t>
  </si>
  <si>
    <t>You bring great masculinity and truth: Sexuality, whiteness, and the regulation of the male body in motion This study contributes to analyses of how heterosexuality and whiteness work together in the embodied social practice of dance and the representational realm of television. It does so by attempting to destabilize theories of sexual difference dependent upon the concept of a stable, \"natural,\" and unitary body by highlighting the representational work that underpins heteronormative (white) masculinity within the first season of the syndicated reality dance television series So You Think You Can Dance Canada. The paper argues that though the presence of male dancers in the (often feminized) representational realm has the potential to challenge simple heteronormative dichotomies of masculine/feminine, reality dance television in this case plays with, yet ultimately reaffirms, heteronormative masculinity and does so relationally, through the juxtaposition of racialized male and female dance contestants over the span of a series. While it is not surprising that a reality show depends heavily upon heteronormative stereotypes, these discursive mechanisms are rendered invisible, in this case, when couched in a discourse of authenticity, technical ability, and dance aesthetics, resonating beyond the context of television, into the ways we think about dance practice. Dance | Masculinity | Reality television | Regulation | Sexuality | Whiteness</t>
  </si>
  <si>
    <t>Karol Jan|Catarina</t>
  </si>
  <si>
    <t>May I have this dance? Dance participation and attendance in Denmark Although dancing is considered to be an important arts form, and is associated with various positive externalities, our understanding of the profiles of dancers and dance audiences are limited. We address the gap in the literature by exploiting survey data on cultural preferences and habits in Denmark for 2004. Our approach has allowed us to identify the socio-economic background of dancers, as well as their involvement in other cultural activities. Among other factors, we note that dancers are more frequent attendees at dance performances, than non-dancers; that they have typically lower incomes and tend to read more, play more video games and visit art exhibits more often. We are further able to separate the sample of dancers in relation to various types of dance practised, allowing us to provide insights on the differences between them. competitiveness | cultural preferences | Dance | welfare</t>
  </si>
  <si>
    <t>Carlota|Marta|Mária|M. Teresa</t>
  </si>
  <si>
    <t xml:space="preserve">Discovering new ways of moving: Observational analysis of motor creativity while dancing contact improvisation and the influence of the partner Contact improvisation (CI) is a form of dance based on motor creativity, improvisation and the physical contact between different improvisers dancing together. This will generate different ways of moving and a varied use of motor creativity depending on the dancers involved. This study aims to observe the differences in movement generation depending on the partner by using OSMOS. Four contact improvisers were video-recorded while dancing in duets. Data were analysed by three observers using Theme Coder softwarefor the detection of T-patterns and the production of event frequency charts. The results show that (1) the motor skills that appear most frequently are the conduction of partners, elevations, spatial level changes and turns; (2) motor creativity is affected by the partner, as there is a reciprocal influence in the dance; and (3) motor creativity is enhanced by interaction with a partner. </t>
  </si>
  <si>
    <t>Anne|Sylvie</t>
  </si>
  <si>
    <t>Weighing in on surveillance: Perception of the impact of surveillance on female ballet dancers' health The aim of this qualitative study was to investigate professional ballet dancers' perceptions of the impact of surveillance on their psychological and physical health. The theoretical framework was inspired by Foucault's writing, particularly his concepts of surveillance, power, discipline and docile bodies. Fifteen professional ballet dancers (under contract, freelance or retired) were interviewed individually. From an inductive analysis of the answers, two types of surveillance emerged with different impacts on dancer's health. Positive surveillance is beneficial for a dancer's psychological health; it assists in motivating, guiding and giving them structure throughout their dance career. In contrast, negative surveillance, based on judgment, criticism and the impossible attainment of an ideal body, has a detrimental impact on a dancer's health. The results also revealed that body weight is perceived as the principal object of surveillance. ballet | Foucault | health | power | surveillance</t>
  </si>
  <si>
    <t>Susan E._Journal of Dance Education</t>
  </si>
  <si>
    <t xml:space="preserve">Ethics and Aesthetics: The Artist-Educator and Choreographic Process Choreographers working in an educational setting often use student dancers as the instruments of their art. The inherent power dynamic of this relationship generates ethical issues that can affect the choreography and the learning experience of the student. At what point do choreographic decisions infringe upon goals for a moral, student-centered pedagogy? How do the traditional choreographer-centered dance-making process and the collaborative model intersect with curricular objectives? Examining these concerns from a choreographer's perspective can clarify the process of dance making in education and support choreographic pedagogy with a greater understanding of the power issues that exist in the rehearsal process. </t>
  </si>
  <si>
    <t>Jennifer|Avril</t>
  </si>
  <si>
    <t>Creative adaptations: Integrating Feldenkrais principles in contemporary dance technique to facilitate the transition into tertiary dance education As conservatoire-style dance teaching has traditionally utilised a hierarchical approach through which the student must conform to the ideal requirements of the conventional technique, current discourse is beginning to question how dance training can develop technical acuity without stifling students' ability to engage creatively. In recent years, there has been growing interest in the field of somatics and its relationship to tertiary dance training due to the understanding that this approach supports creative autonomy by radically repositioning the student's relationship to embodied learning, skill acquisition, enquiry and performance. This research addresses an observable disjuncture between the skills of dancers graduating from tertiary training and Australian dance industry needs, which increasingly demand the co-creative input of the dancer in choreographic practice. Drawing from Action Research, this paper will discuss a project which introduces somatic learning approaches, primarily from Feldenkrais Method and Hanna Somatics, to first-year dance students in their transition into tertiary education. This paper acknowledges previous research undertaken, most specifically the Somdance Manual by the University of Western Sydney, while directing focus to the first-year student transition from private dance studio training into the pre-professional arena. Australian dance | Feldenkrais Method | first-year experience | somatics | tertiary dance training</t>
  </si>
  <si>
    <t>Shanti</t>
  </si>
  <si>
    <t xml:space="preserve">Rethinking Global Indian Dance through Local Eyes: The Contemporary Bharatanatyam Scene in Chennai Bharatanatyam has a long history of adaptation and modification. In recent years, change has accelerated and will continue to do so alongside the dramatic economic and social shifts taking place in India. A look at the current state of the dance's production in Chennai shows clearly that the increasing commodification of the art form places those with economic and social resources at a significant advantage. As for the format and quality of performance, the large number of dancers works in two directions: few master the form in either its technical or expressive aspects so that little of what one now sees routinely onstage conforms to what were previously widely accepted standards; and, a surplus of dancers has fueled competition for performance opportunities. All dancers must somehow face the task of captivating a dwindling pool of spectators and creating new audiences. Some have responded by attempting to provide audiences with something “new,” either changes in the format of performance, presenting contemporary themes, or exploring movement vocabularies to a greater or lesser degree. The decrease in overall quality of performance, whether with respect to dancing that adheres to “tradition” or somehow attempts to build upon it, has left many participants in the dance scene in Chennai nervous about how bharatanatyam will move into the future. While not all viewpoints on the subject are apocalyptic, many people believe that the form will inevitably depart from the standards and schools that have characterized it for the last several decades, and that future generations of dancers may not have a rigorous basis from which to begin. It is easy to collapse such perspectives into naive nostalgia for the artistic glories of a fantasy past. Taken in a more constructive way, however, listening to concerns about the direction the dance is going locally provides a broader context from which to consider the dance's movement across national and cultural boundaries. The case of bharatanatyam demonstrates the ways in which globalization must be understood as a field of tensions that play out both in India and abroad. Against the backdrop of an already global history involving colonialism, nationalism, and the travel of Indian and Western artists, bharatanatyam today emerges as an entity shaped by local conflicts in Chennai as well as immigrant fantasies and the global market. Celebrating the dance's proliferation outside India without taking into consideration the voices of Indian observers does not allow one to grasp the full complexity of the production and performance of this thoroughly contemporary, traditional art form. </t>
  </si>
  <si>
    <t>Melonie Buchanan</t>
  </si>
  <si>
    <t>Maestro: Enrico Cecchetti and Diaghilev's Ballets Russes With a few notable exceptions, the literature in ballet history generally discusses Enrico Cecchetti solely as a ballet teacher, ignoring his contributions as a performer, and even as a ballet master, to ballet history. During his affiliation with Diaghilev's Ballets Russes from 1911 until 1928, Cecchetti played a significant role, as a performer and a teacher, in the development of Diaghilev's Ballets Russes along three trajectories: as a virtuosic dancer who raised the standard for male dancing, as an exceptional mime artist who inspired choreographers and dancers alike, and as a ballet master who created a solid corps de ballet from a group of dancers with diverse training and backgrounds. Ballets Russes | Cecchetti | Diaghilev</t>
  </si>
  <si>
    <t>Sandra Cerny</t>
  </si>
  <si>
    <t xml:space="preserve">Assessment of High School Dance Students' Self-Esteem The changes in self-esteem of dance students at eight high schools in comparison to controls at the same schools (dancers = 116; nondancers = 109) were investigated. Assessment was performed with the Culture-Free Self-Esteem Inventory (CFSEI),1 using a pretest-posttest format. All dancers were at the beginning level, and the nondancers or controls were enrolled in a variety of academic classes. Analysis showed no significant differences overall between dancers' and nondancers' CFSEI scores. Dancers' scores did improve significantly between pretest and posttest, while the scores of the nondancers did not. The dancers at one school improved significantly in social self-esteem in comparison to the nondancers at the same school. The level of significance used throughout was p 0.05. </t>
  </si>
  <si>
    <t>Amanda Jane</t>
  </si>
  <si>
    <t xml:space="preserve">Out of site: Trisha brown's roof piece In the early 1970s, choreographer Trisha Brown, a SoHo pioneer, created site-specific dances reflective of her changing neighborhood. Her work-in particular her choreographic feat Roof Piece, performed along SoHo's skyline-reflected the shifting sociohistorical moment. Examining the physical, temporal, social, and symbolic space among Brown's dancers positioned upon the rooftops of SoHo, as well as the historic space between the performances of 1971 and 1973, and between these early performances and the recent restaging of Roof Piece in June 2011 along the High Line in Chelsea, I argue that the work's gestural movements formulate a kinetic parallel for contemporaneous political developments in Lower Manhattan. </t>
  </si>
  <si>
    <t>Annachiara|Fabrizio</t>
  </si>
  <si>
    <t>How to attract and retain artistic talent: The case of an italian ballet company Previous studies have highlighted the relevance of human capital in the performing arts but have not investigated which factors attract and retain artistic talent. This article aims to fill the gap by answering three research questions: How can organizations attract and retain artistic talent? Why do artists choose to work with a particular organization? Do retention factors differ from attraction factors? In order to address these questions, the authors conducted an explorative case study of Italy's most renowned contemporary ballet company, Fondazione Nazionale della Danza Aterballetto. Differences among attraction and retention factors emerged based on individual characteristics such as professional experience and professional needs. All dancers were attracted by the reputation of the resident choreographer, the reputation of the organization and the \"flat\" structure of the organization. The main retention factors were as follows: for all dancers, characteristics of the creative process; for the more experienced dancers, the perception of a collaborative and open environment offering opportunities to collaborate with both organizational members and external artists and thus to develop a professional network. Implications for research and management are discussed. Attraction | Case study | Dance industry | Human capital | Retention</t>
  </si>
  <si>
    <t>Rosemary E.|Kathryn|Sarah|Karen</t>
  </si>
  <si>
    <t>WhoLoDancE: digital tools and the dance learning environment The focus of this paper is on the WhoLoDancE EU Horizon 2020 project and the tensions between the technology and the potential impact on dancer education–the aspirations versus the realities. We explore how neuroscientific concepts can help to understand the embodied experience of working with digital tools in a mediated learning environment. The paper focuses on scoping the literature that contributes to our thinking about the use of avatars and learning in the dance studio. The authors draw on neuroscience and education theory, supported by experience from developing the tools to offer insight into what technology in the dance studio could offer. We explore the possible potential for WhoLoDancE to contribute to future technologies for dance education and creation, and what opportunities might arise for teachers, learners and choreographers. avatars | Digital tools | learning environment | teaching | technology | virtual reality</t>
  </si>
  <si>
    <t>Gemma|Imogene|Paula</t>
  </si>
  <si>
    <t>In and out of flow! improvisatory decision-making in dance and spoken word Flow! is an open-stage performance event that sees dancers in close conversation with spoken word artists. From its roots in the United States, slam poetry has become a cultural phenomenon, touching the hearts and minds of those involved in the hip hop genre and that of modern literature. Over the years, the lines between this form of performance and other arts have begun to blur. Flow! takes this a step further, allowing the spoken word to entwine itself with the human body. This event sees a succession of duets and group performances, teaming up poets with dancers to showcase their art forms collaboratively. Each pair locks, pops, spits and rhymes their way through a spontaneous set. Using the experience of previous Flow! artists and workshop participants, and examples of other projects and research into improvisatory practices and dance/spoken word collaboration across the United Kingdom, we look at elements of divided attention for the artists and the audience. We expand this to include the time lapse that can occur when one art form responds to another in order to inform a discussion around a dancer’s improvisatory decision-making process. To do this, we analyse the concepts used in Flow! as three separate voices, offering differing perspectives on how the dancer’s mind responds to new spoken word stimuli. Choreographic cognition | Divided attention | Improvisation | Movement | Performance | Spoken word</t>
  </si>
  <si>
    <t>Robyn|Brian</t>
  </si>
  <si>
    <t>Exploring living room: The dancing body and live immersion in digital scenography Living Room, is a performance that metaphorically and practically explores: what it means to live or be ‘immersed’ in a digital world. Through this work, and others, we have been researching the interplay of live dance and 3D scenographic real-time animated virtual-environments (RAVEs). These RAVEs are projected over an entire white stage-space, and use an off-stage dancer to control their movement. This paper uses Complexity Theory and Deleuzian perspectives to reflect upon our work. We discuss how both Living Room and our developmental process can be considered ‘complex systems’, from which we believe new properties are ‘emerging’. Using our work as an analogy, we conclude that use of digital media in contemporary life may not necessarily lead to a loss of sensation, becoming subsumed into the digital world, but could lead to a new intensity of sensation and emergence of new possibilities through the fusing of physicality and virtuality. Complexity theory | Dance | Digital scenography | Emergence | Virtual environment</t>
  </si>
  <si>
    <t>Alice|Jennifer G.|Nicolas</t>
  </si>
  <si>
    <t>New shapes on the dance floor: Influencing ambient sound and vision with computationally augmented poi This article charts the design, development and build of an interactive performance piece created specifically for use in a club context. At the time of writing it remains work in progress but our aim here is to articulate our creative and research goals and unpack some of the issues surrounding creating hybridized work. The piece takes a traditional set of poi that clubbers often dance with in trance and techno clubs and attempts to augment them with sensor technology in order to allow the shapes, patterns and movements made by the participant to become visualized elsewhere in the club space. Choreographic motifs drawn from the participants’ motion in space with the poi add a further layer to the performance, which seeks to set up physical conversations between the dancer, the space, the technology and the club context itself. Club culture | DIY performance | Hyper-physical interfaces | Playful arenas | Poi | Sensing | Tangibles | VJ</t>
  </si>
  <si>
    <t>Alexandra E.</t>
  </si>
  <si>
    <t>Music and ballet in A. Shakhovsky‘S PLAY “ARISTOPHANES, or the performance of the comedy ‘the riders’” The “Historical comedy” by A. A. Shakhovsky “Aristophanes, or the Performance of the Comedy ‘the Riders’” (1825), associated with a long literary controversy, is still discussed today. The comedy contained the music of С. A. Сavos and the ballet scenes of Ch. Didlo — permanent collaborators of Shakhovsky. Unfortunately, the problem of the musical and choreographic composition of the play has not been previously considered. The article is devoted to the history of the creation of the work, examining its literary sources and musical manuscripts from the archive of the Glinka National Museum Consortium of Musical Culture. The author makes an attempt to reunite the libretto and the score of the composition, to determine the place of music and ballet in the play. Of particular importance are handwritten notes on the margins of the musical text, containing the names of the dancers, the date of performance of the play, instructions for the entry of the actors and the corps de ballet. The opening of “Aristophanes” are major vocal-choreographic scenes of end-to-end development, innovative in the dramatic theater. Refs 7. Figs 4. Tables 2. Ballet | Cavos | History | Musical drama | Russia | Shakhovsky | Theater</t>
  </si>
  <si>
    <t>Phaedra|Jennifer|Nicole|Catriona</t>
  </si>
  <si>
    <t>Creative and embodied methods to teach reflections and support students’ learning Dance education in the twenty-first century has started to shift with the evolution of contemporary dance techniques and the introduction of more holistic somatic practices into dance training. Nowadays, the idea of developing ‘professional self-sufficiency’ is at the heart of the learning experience for young dancers. We believe that in response to these shifts and in order to future-proof dance education there is a need for a renewed focus on theoretical approaches and academic engagement; a focus reminiscent of and aligned with the conceptual frameworks commonly associated with social sciences, in which the process of arriving at ‘professional self-sufficiency’ is inextricably linked to reflective practice. In this article, we describe a project at the Rambert School of Dance that introduced the use of creative methods for teaching reflection and reflective practice. After a brief introduction to the specific context of Rambert School, we will provide an overview of dance education and reflective practice. Subsequently, we describe the reflective-practice project with its session contents as it was delivered over the course of several weeks before providing a critical evaluation. In the final section we offer concluding thoughts regarding the relationship between reflective practice and dance education. arts-based methods | creative methods | dance education | dance training | reflection | Reflective practice</t>
  </si>
  <si>
    <t>Jane|Bruce</t>
  </si>
  <si>
    <t>The possibilities of different geographies English language. The Possibilities of Different Geographies is the title of a dance work Jane Carr and Bruce Sharp first created in 1997 that investigated the significance of human embodiment. Twenty years later they revisited the themes informing their earlier work in order to create a participatory performance-installation focused on the significance of the embodied dimensions of inter-subjective experience. The authors present the philosophical and political ideas underpinning their aims to challenge the boundaries that act as limits upon how humans experience their embodied identities and reflect on how, in developing the project, artistic and activist principles became interwoven. They describe the creation of movement scores for participants to perform and consider how elements of movement, sound, lighting and opportunities for reflection contribute to an environment that affords creative participation focused on the inter-corporeal dimension of human geographies. The Possibilities of Different Geographies is the title of a dance performance we first created in 1997 (‘Ripe Nights’, Union Chapel: London) and revised in 1998 (as Different Geographies 2, ‘Lynx Project’: Chisenhale Dance Space) that explored different embodiments within a constructed spatial/aural landscape. At this time Jane was beginning to explore how the basic postural and structural organization of different dance styles could be understood to embody cultural values. A series of choreographic investigations would later inform her studies for Ph.D.. Bruce, coming from a visual arts background with experience of creating installations, was keen to work collaboratively with dancers to create environments that interacted with performance in ways that often destabilized or troubled the significance of the actions performed. Since then, we have continued to grapple with similar ideas and some twenty years later wanted to revisit our earlier collaboration. Drawing on insights we had gained in the intervening period, rather than simply updating the earlier performance, we aimed to create a participatory work. Framing the process of revising our previous explorations of embodiment as choreographic practice-led research,1 we identified the following four aims. Embodiment | Human geography | Identification | Inter-corporeal | Participatory | Performance</t>
  </si>
  <si>
    <t>Karen A._Journal of Dance Education</t>
  </si>
  <si>
    <t xml:space="preserve">Lesbian Lacunae: Invisible Spaces in Dance Education Recent research about sexuality and dance has begun to address the needs of gay male dancers, yet the needs of lesbian dancers have remained mostly absent from scholarly discourse. Exploring the lesbian lacunae, or invisible spaces of dance education, reveals the personal, political, and pedagogical implications of their existence within the dance community. The experiences of lesbian dancers “on the fringe” combined with new approaches to acknowledging lesbian artists and perspectives within dance history suggest the need for re-envisioning lesbian invisibility as a “liminal presence” within dance. In addition, ways dance educators can reduce the effects of heterocentrism within their institutions and celebrate the contributions of lesbian artists and educators to the field are proposed. By reconfiguring the invisibility of lesbian dancers as a liminal presence, we make visible the borders and limits of the dance profession's notions of sexuality and gender, acceptance and equality, and thereby strengthen our potential for dancing beyond them. </t>
  </si>
  <si>
    <t>Alexandra|Sophia</t>
  </si>
  <si>
    <t xml:space="preserve">In defence of ballet: Women, agency and the philosophy of pleasure This article offers a novel approach to conceptualising ballet practice as a leisurely activity that exudes pleasure. It argues that the notion of pleasure in ballet has been neglected in scholarly research which criticises ballet for its negative impact on the physical and mental health of dancers, its authoritarian teaching methods and its trivial aesthetic that objectifies the female body and perpetuates the construction of stereotypical gender roles within a patriarchal society. This study focuses on the lived experiences of female amateur ballet participants, emphasizing their agency. It provides first-hand accounts to illuminate the significance of ballet in women dancers' personal growth, development and psychological wellbeing, drawing on sociologist Roger Caillois's categorisation of pleasures involved in games and play. Overall, the article highlights the multiple types of pleasure associated with ballet dancing as a key motivational factor and rationale for participation. </t>
  </si>
  <si>
    <t>Evangeline</t>
  </si>
  <si>
    <t>Jung in india by sulagna sengupta Author Evangeline Rand, whose book A Jasmine Journey deals with identical subject matter, responds to Jung in India by Sulagna Sengupta. Although the two books complement each other, emerging from opposite sides of the world, this particular reflection focuses on the historical work of Sulagna Sengupta and her gathering of newly discovered archival materials from Jung's momentous journey, its purpose and contexts, and the change in consciousness that Jung underwent owing to his experience of India, in particular, the Calcutta fulcrum point of the twenty-fifth anniversary of the Indian Science Congress Association. From Sengupta's gathered threads, Rand finally hints at the aesthetic appreciations of Jung that developed until his death, and which seem to have been promoted by his earlier contacts and experiences of some of the astonishing, monumental, and intimate arts in India. aesthetic tendency | Alfred Würfel | Alice Boner | Evangeline Rand | Heinrich Zimmer | Indian Science Congress Association | Indra Sen | Jung in India | Kathakali dancers | Miguel Serrano | Sarvepalli Radhakrishnan | Subramanya Iyer | Sulagna Sengupta</t>
  </si>
  <si>
    <t>Emma|Naomi|Alison</t>
  </si>
  <si>
    <t>The value of sharing practitioner wisdom in a learning and teaching context for training contemporary dancers in a conservatoire This article sets out to interpret the experience of three practitioners who are engaged with higher education contemporary dance training. It outlines an investigation into how the sharing of their teaching practices and approaches has allowed them to gain further insight into concerns they share between them. They will advocate the value of sharing practitioner wisdom and will explain how their teaching practices are supported by a non-hierarchical, dialogical student-teacher environment. The three practitioner voices will be heard as they move through the binary decisions that present themselves as they engage in a framework of sharing and renewing. Choreography | Choreological practice | Contemporary dance education | Dance science | Practitioner wisdom | Somatic processes</t>
  </si>
  <si>
    <t>Debbie E.|Sanna M.|Kerry A.</t>
  </si>
  <si>
    <t>Facilitating and nurturing creativity in pre-vocational dancers: Findings from the UK Centres for Advanced Training This is a case study investigation into creativity involving young dancers and faculty members on the UK government-funded pre-vocational contemporary dance training programme. Qualitative research techniques were used to gather and interpret data on how individuals nurtured and viewed creativity at an individual level, as well as how the facilitation of creativity was perceived and manifested at a teaching and institutional level. Findings suggest that nurturing creativity at a within-person level involves the evolution and development of personality characteristics and abilities in both direct and indirect ways. Two other factors were influential at this level, namely inspiration and motivation. At an interpersonal and environmental level, the study found that a communal and collaborative approach underpinned the nurture of creativity in the setting. Additionally, teaching styles which supported the development of dancers' own voice alongside dance skills were critical in helping to encourage and realise creativity in young people. The study sheds light on the constantly evolving and dynamic processes involved when nurturing and facilitating creativity. contemporary dance | creativity | dance education | personality characteristics</t>
  </si>
  <si>
    <t>Martha|Martha</t>
  </si>
  <si>
    <t xml:space="preserve">The Practical Application of Body-Mind Centering® (BMC) in Dance Pedagogy Summary: Based in bodily awareness, somatic education has many points of relationship with dance education. Body-Mind Centering® (BMC), with some of its roots in Laban Movement Analysis/Bartenieff Fundamentals (LMA/BF), has a particularly easy link to dance. When studying Body-Mind Centering, the theoretical components are often taught through dance improvisation and visualization with applications frequently made to movement and dance. Dancers benefit from the precision and embodied practice of its experiential anatomy. Dance educators can strengthen their organization of dance classes using the neuro-developmental foundations of Body-Mind Centering. </t>
  </si>
  <si>
    <t>Lauren Erin</t>
  </si>
  <si>
    <t>“As long as they have talent”: Organizational barriers to black ballet This article investigates the relative absence of African American ballet dancers and the field’s slow integration. It counters scarcity theories—not enough interest, money, or opportunities—demonstrating a demand for ballet in postwar black communities. Further, it argues that postwar funding, private sources from the Ford Foundation and national programs under the National Endowment for the Arts, unintentionally strengthened boundaries between white and black dancers through racialized funding, as evidenced in support patterns for the Dance Theatre of Harlem. Instead of normalizing mixed-race companies or questioning racial limits, funding bolstered old stereotypes regarding “looks” and choreographers’ preferences as aesthetic law. African American | Ballet | Dance theatre of harlem | Ford foundation | National endowment for the arts</t>
  </si>
  <si>
    <t xml:space="preserve">Killing Them with Tap Shoes: Help Create A Masterpiece After a visit to the Cotton Club in the 1920s, actor Jimmy Durante named one of the Harlem speakeasy's chief appeals: “It isn't necessary to mix with colored people if you don't feel like it. You have your own party and keep to yourself. But it's worth seeing. How they step!” (Haskins 37).1 The infamous Harlem nightspot was a watering hole for the “glitterati” in the 1920s; it was staffed entirely by African American entertainers and waitpeople. The combination of the black performers at the Cotton Club–Duke Ellington, Cab Calloway, and Lena Home, among others–and the white gangsters who frequented it (including Dutch Schultz, Lucky Luciano, and Owney Madden, the club's proprietor) offered director Francis Ford Coppola an opportunity to splice together the violent realism of the gangster film with the fabulous stylization afforded by the musical film. Coppola's 1984 film release The Cotton Club alternates between telling the story of white musician-cum-gangster Dixie Dwyer and his mob affiliations and focusing on black dancer Sandman Williams and his extended family of entertainers at the club. This narrative strategy curiously reproduces the racial separatism that Jimmy Durante noted approvingly so long ago. </t>
  </si>
  <si>
    <t>Heidi|Angela|Maria|Joanna</t>
  </si>
  <si>
    <t xml:space="preserve">Formative Assessment in Dance Education Feedback is crucial to students’ growth as dancers. When used within the framework of formative assessment, or assessment for learning, feedback results in actionable next steps that dancers can use to improve their performances. This article showcases the work of two dance specialists, one elementary and one middle school teacher, who have incorporated formative assessment into their dance lessons in order to promote student learning and self-direction. </t>
  </si>
  <si>
    <t>Romina Sylvia</t>
  </si>
  <si>
    <t xml:space="preserve">Processes of Disfiguration within the Dance of Kō Murobushi This essay explores various strategies of disfiguration and the art of disappearing in the dance and notes of Kō Murobushi - a dancer who seemed to remain constantly sceptical and hostile against all paradigms of representation. One striking recurrence in his writing is a nameless Outside, described as a midnight, a moment of darkness that seems to be his matrix of disfiguration and de-subjectification. The essay explores his soma-aesthetic edgework that tests the limits of an ordered reality. Affirmed by a sensation of eternity he aimed to become a useless body in a production oriented world. Such a process invokes the impossible: becoming Other, becoming animal, becoming inorganic, becoming his own double, becoming headless. How much disfiguration is needed in order to truly dance?. </t>
  </si>
  <si>
    <t>Sabrina Castillo</t>
  </si>
  <si>
    <t>Inside/outside lessons for contemporary dance: Contemporary dance in guatemala and the challenge of raising an audience This article is written from the perspective of the author’s 24-year experience as a choreographer in contemporary dance in Guatemala. It starts with an overview of traditional dances and their religious motives. It outlines the experience of present­ing contemporary choreographic works in the streets and theatres. Some of the ques­tions that arise during the creative process, as well as the ones that come up in the encounters with spectators are discussed. An experiment called ‘Three Voices for a Dance’, aimed at drawing audiences closer to dance, is described. In this activity, the experience of a dancer, the choreographer, and a spectator are designed as vocal choirs that accompany the dance. After the experience of eight performances, from 2010 to 2011, the author believes that a different response from the audience was observed when compared to other approaches. Choreographer’s experience | Contemporary dance in Guatemala | Dancer’s experience | Dufrenne | Spectator’s experience | Traditional Guatemalan dances</t>
  </si>
  <si>
    <t>Kim|John_Leonardo</t>
  </si>
  <si>
    <t xml:space="preserve">Touching space: Using motion capture and stereo projection to create a \"Virtual haptics\" of dance This paper describes the work of a group of artists in Australia who used real-time motion capture and 3D stereo projection to create a large-scale performance environment in which dancers seemed to \"touch\" the volume. This project re-versions Suzanne Langer's 1950s philosophy of dance as \"virtual force\" to realize the idea of a \"virtual haptics\" of dance that extends the dancer's physical agency literally across and through the surrounding spatial volume. The project presents a vision of interac- tive dance performance that \"touches\" space by visualizing kinematics as intentionality and agency. In doing so, we suggest the possibility of new kinds of human-computer interfaces that emphasize touch as embodied, nuanced agency that is mediated by the subtle qualities of whole-body movement, in ad- dition to more goal-oriented, task-based gestures such as pointing or clicking. </t>
  </si>
  <si>
    <t>Sonia|Erica</t>
  </si>
  <si>
    <t>I am a teacher and I will do what I can: some speculations on the future of the dance technique class and its possible transformation At a time when dance technique teachers may feel marginalised both by criticism of the quality of training in our conservatoires, and by questions raised by artists and their work in the twenty-first century, Sonia Rafferty and Erica Stanton (both including technique teacher in their portfolio of skills) discuss the place and function of the technique class. In the guise of a conversation that dance teachers might have with one other, we ask what might be revealed during class to afford a fuller sensory awareness of the ‘work’. We question the packaging of approaches that can enable dancers and educators alike to make productive connections within both the class and the curriculum in which it is sited. What is the nature of the environment in which technical capacities can be revealed and enhanced? We look at ways to communicate, organise and combine our individual stylistic tools and learning strategies effectively to afford a more productive engagement between all participants in class, including the dance teacher. action and behaviours | Learning | the labour of dance | training</t>
  </si>
  <si>
    <t>Edith|Jonathan</t>
  </si>
  <si>
    <t xml:space="preserve">Music, dance and narrative in Rameau's Zaïs: Bringing the immortal back to life The year 2014 saw the 250th anniversary of the death of the leading opera composer of the French Enlightenment, Jean-Philippe Rameau (1683-1764). While none of his 30 operas was granted a full production in the UK, semi-staged performances of three were given in London as part of the Rameau Project by Jonathan Williams and the Orchestra of the Age of Enlightenment. This interdisciplinary collaboration is based at Oxford University and has since 2012 been re-examining performance issues in Rameau's operas. Perhaps most fascinating is their research into stylistically-appropriate dance with Baroque dancer and choreographer, Edith Lalonger. As their UK première of Zaïs given at the QEH in April 2014 highlighted, the impact of dance in these rich and colourful works is extraordinary. One year on, Williams and Lalonger reflect on their experiences of bringing Rameau's magical masterpiece to the London stage. </t>
  </si>
  <si>
    <t>Alexa Griffith</t>
  </si>
  <si>
    <t>\"None of us is sentimental about the hand\": Dorothy Liebes, handweaving, and design for industry This article addresses the ways in which American textile designer Dorothy Liebesattempted to bridge the worlds of luxury handcraft production and design for industry in the early years of her studio. Liebes is perhaps best known today for her extremely expensive custom designs for drapes, screens, and furnishings, created for the very small number of clients who could afford them. She was, however, equally engaged with the creation of modernist Good Design, industrially produced, for the much larger population of Americans who furnished their homes on a middle-class budget. For Liebes there was no inherent conflict between her ambitions as both an \"artist-craftsman,\" creating custom designs, and as a designer-craftsman, translating her aesthetic into machine-made textiles and other products. It is in this capacity that she had the most profound influence on American design. Craft | Design for industry | Golden gate exposition | Good Design | Handweaving | Modernism | Textile design</t>
  </si>
  <si>
    <t>Gail_Leonardo</t>
  </si>
  <si>
    <t xml:space="preserve">Creative craft-based textile activity in the age of digital systems and practices Domestic craft-based textile activities, such as knitting, crochet, hand weaving and lace making, are often viewed as being of limited creative potential. The perceived lack of creativity arises, in part, out of the extent to which these activities copy, reproduce and re-create existing pattern forms and use preexisting templates. This paper reports on the findings of an experimental research project that explored the creative potential of crochet lace making using digital media, technologies and practices. It provides critical analysis of how new technologies, practices and theoretical frameworks have implications for ongoing domestic craft-based textile activities. </t>
  </si>
  <si>
    <t>Marina Alexeevna</t>
  </si>
  <si>
    <t>From a patchwork blanket to avant-garde art A patchwork blanket has a status of a very specific art-object and its role is very important in culture of the 20th century due to its сlose association with folk art and Avant-garde art. It was in 1911 when famous avant-garde artist Sonia Delaunay made a patchwork blanket for her son Charles. She had seen similar patchwork items in her childhood. That blanket was made from rectangular or square patches, but some were of irregular shape. Sonia and Robert Delaunay carefully observed the blanket and noticed that the combination of red, black, and beige colours of the textile patches reminded them of the Cubist painting. They also noticed that the use of contrasting colours brought the feeling of dynamic space into a two-dimensional artwork. This was one of the great discoveries that allowed artists to form their own movements: Orphism or Simultaneisme. While Robert Delaunay was making simultanist art, Sonia used simultanist ideas in the production of new textile designs and fashion. Geometric patterns of the fabric samples reflected the Avant-garde zeitgeist, and the colour combinations of the patches reflected the simultanist contrasts. The simultanist dress made by Sonya in 1913 was the most famous of her works in the field of fashion. In the future, she established her own style in the design producing textiles with simultanist elements closely connected to the technique of patchwork. Thus, we can see that the patchwork blanket had a powerful effect on the development of Avant-garde art and design in the 20th century. Avant-garde art | Fashion | Ornament | Orphism | Patchwork blanket | Simultanism | Sonia Delaunay | Textile</t>
  </si>
  <si>
    <t>Maria Nikolaevna</t>
  </si>
  <si>
    <t>Anthropomorphic figurines from tripolye-cucuteni: Decor peculiarities and its interpretation. The article deals with the figurines of Tripolye-Cucuteni and the problem of its decor interpretation. The analysis of the decoration of the majority of the statuettes, namely almost a complete covering of the figurines’ surfaces with decor and the rhythm of linings, suggests its close similarity with textile ornaments. The aim of the article was to find evidence that the decor of the figures mostly resembles garments. Their linear depiction marks out the statuettes of Neolith and the Bronze Age in Europe from the figurines of subsequent periods. The interpretation problem of these figurines is still unsolved. Because of the variety of forms and decorations, we cannot solve this problem through unequivocal assumptions that such figures are the images of gods and goddesses of the early agricultural pantheon. It would be more productive to concede that at least some figures are the images of real or mythical ancestors such as ancient Lares and Penates. In this case, the research of the statue decor and the clothes, as an attribute of a character, allows for further concretization of the characters and their place in the structure of ancient European art. Art history | Clothes | Figurines | Neolithic-Chalcolithic art | Tripolye-Cucuteni</t>
  </si>
  <si>
    <t>Susan|Jessica</t>
  </si>
  <si>
    <t>Branding authenticity: Cambodian ikat in transnational artisan partnerships (TAPs) This article is based on research of Cambodian silk woven ikat textiles produced at the behest of what we are calling Transnational Artisan Partnerships (TAPs). We analyse the role TAPs play in the production of value, particularly with regard to aesthetics, marketing, notions of authenticity and green consumerism. First-World TAP participants often support a continued asymmetrical reliance on the developed world. While this dynamic is apparent in more obvious commercialized approaches that provide Westernized trend and market research to weavers, cottage-industry style TAPs, although more subtle in their colonizing impulses, continue to foster the construction of an exotic Other through (often inadvertent) promotion of invented traditions. We consider the extent to which TAP organizations function as arbiters of Cambodian design choice within their own localized heritage. aesthetics | Cambodia | craft theory | dyeing | silk | TAPs</t>
  </si>
  <si>
    <t>Katarzyna</t>
  </si>
  <si>
    <t xml:space="preserve">Researches and conservation of late antique artefacts from the collection of the National Museum in Warsaw The National Museum in Warsaw is the proud holder of a unique collection of 80 textiles executed in Egypt during the late antique and early Islamic periods - the dates of the individual pieces production span the period between the late 3rd/early 4th century AD and the 12th century AD. The textiles descend mainly from two collections - former State Museum of Gdanskand former State Museum of Wroclawand also over 30 Coptic textiles in National Museum in Warsaw collection descend from commerce antiquities. The individual items comprising the collection are in different states of preservation; sadly enough, a poor conservation state is the norm, with several pieces being in critical condition but some of the objects are in a quite good condition. The comprehensive conservation of the objects enables the organisation of both an exhibition of Coptic textiles and the documentation of the conservation process - \"Christian Art in Egypt. Researches and Conservation of Coptic Artefacts from the National Museum in Warsaw Collection\". The realisation of the first steps of the Conservation Project won't be possible without the financial support of the Committee of Scientific Research and the Foundation of Polish - German Co-operation. So far, the conservation of two completely preserved items has been conducted - the tunicdated on the 7th/8th century and headnetmade in sprang technique dated - on base of the analysis of comparative material - on 5th-8th century. </t>
  </si>
  <si>
    <t>Veronika|Frank</t>
  </si>
  <si>
    <t>Developing a mathematical model for bobbin lace Bobbin lace is a fibre art form in which intricate and delicate patterns are created by braiding together many threads. We present an overview of the making of bobbin lace, illustrated with a simple, traditional bookmark design. We briefly summarize research on the topology of textiles and braid theory, which form a base for the current work. We then define a new mathematical model that supports the enumeration and generation of bobbin lace patterns using an intelligent combinatorial search, and which is capable of producing patterns that have never been seen before. Finally, we apply our new patterns to an original bookmark design and propose future areas for exploration. 2-in 2-out directed graphs | bobbin lace | braid theory | exhaustive enumeration | fibre art | toroidal graphs</t>
  </si>
  <si>
    <t>Ann Futterman|Catya</t>
  </si>
  <si>
    <t>Rejuvenation in the \"making\": Lingering mood repair in textile handcrafters A variety of activities can help people improve their bad moods. We propose activities that are engaging, arousing, and associated with the mental state of flow can be particularly helpful and inspire what we call rejuvenation. Rejuvenation, as we conceive it, is a state of feeling restored, renewed, and ready to start anew, which continues beyond immediate participation in a mood-repair activity. To explore this model, we examined rejuvenation in a sample of 435 women, all experienced in some form of textile handcrafts. Consistent with our model, we found that textile-handcraft activities rated as rejuvenating (i.e., mixed media, surface design, quilting, weaving, spinning, and dyeing) were also rated as arousing and engaging. In fact, higher levels of arousal and higher levels of engagement were associated with higher levels of rejuvenation (hereafter termed textile rejuvenation). Adapting Waterman'sPersonally Expressive Activities Questionnaire (PEAQ), we asked each participant to specify the 1 activity she considered to be most important to her self-definition. Based on the nature of their most self-defining or PEAQ activity, we then categorized participants as an art maker or a nonart maker. Compared to nonart makers, women categorized as art makers (69%) reported greater rejuvenation (hereafter termed PEAQ rejuvenation), flow, personal expressiveness, self-realization of values, and skill and challenge during art-making. For the art-maker group, mood repair during an activity, flow, and self-realization of values predicted PEAQ rejuvenation. These outcomes could not be explained by indicators of well being, age, income, or education. A state of rejuvenation, it seems, may linger after participation in (a) textilehandcraft activities that are arousing and engaging, and (b) PEAQ activities that are high in mood repair, flow, and self-realization of values. Arousal | Art-making | Mood repair | Positive mood | Rejuvenation</t>
  </si>
  <si>
    <t>Jennifer C.</t>
  </si>
  <si>
    <t xml:space="preserve">Climate change and cultural heritage in western Mongolia This report addresses the impact of climate change on cultural production among Kazakh mobile pastoral herders in the Altai Mountains of western Mongolia. It highlights the body of ecological knowledge that herders carry from generation to generation and express in their music, instruments, textiles, and heritage actions such as work patterns and social gatherings. Extreme weather events, loss of water sources, and desertification have deeply impacted herders and this is expressed in their cultural forms. The study engages with rangeland and climate science and draws on the author’s fieldwork with Kazakh herders in Mongolia. </t>
  </si>
  <si>
    <t>Karla|Kristiina</t>
  </si>
  <si>
    <t>Weightless: The Evolution of Magnetic Mounting Systems for Textiles and Costume at the Royal Ontario Museum, Toronto This article discusses the development of the use of magnets to exhibit textiles and costume at the Royal Ontario Museum. Over the course of ten years of preparing and installing textiles for museum-wide exhibitions and gallery rotations, we have refined our use of magnets for use in displaying two- and three-dimensional textiles and costume. Magnets have become an intrinsic part of how we display textiles in a multiple range of applications. Selected judiciously, magnets offer an alternative to traditional mounting and display techniques, such as stitching Velcro or rolling. With the use of magnets, stitching textile artifacts can be avoided and installation times reduced. This paper will focus on the use of magnets within the ROM context, their multiple functions, and safe use with two - and three-dimensional textile mounting. costume display | costume mounting | display panel | magnet | magnetic strip | rare-earth magnets | Royal Ontario Museum | textile mounting</t>
  </si>
  <si>
    <t>Giulia|Irene|Muhammad|Ilker|Athanassia|Laura|Eleonora|Elisabetta</t>
  </si>
  <si>
    <t>Nanostructured coatings for the protection of textiles and paper Conservation environment with high humidity content or exposure to liquid water are directly linked to degradation of cellulosic materials, such as paper and fabrics. This research had as main objective the development of formulations based on two water-repellent products commercially available: a fluoroacrylic co-polymer and a polydimethylsiloxane. The purpose was to test their applicability to paper and textiles, both ancient and modern. Different analytical techniques have been used: FTIR-ATR spectroscopy, colorimetric analysis, observations by SEM-EDX and light microscopy, contact angle measurement and mechanical strength. Applications were carried out by spray and immersion achieving a systematization of the method and the choice of non-toxic solvents. Two of the four formulations tested were prepared with the addition also of silica nanoparticles. The results highlighted the compatibility and effectiveness of fluoroacrylic polymer with low nanosilica percentages applied by immersion. Coatings | Paper | Protectives | Textiles | Water repellence</t>
  </si>
  <si>
    <t>Deborah|Jools</t>
  </si>
  <si>
    <t>Orienteering with double moss: The cartographies of half/angel’s the knitting map This article analyses The Knitting Map, a large-scale, durational textile installation by the performance production company half/angel. It examines the ways in which technology was used in The Knitting Map to connect the weather and the levels of busyness in Cork City (Ireland) to a community of knitters, and a year-long process of hand-knitting. The article focuses on processes of translation as a fundamental operation within this ambitious work; translation of digital data into knitting patterns, as well as technology into something familiar to a community of knitters. The article suggests that by contextualising The Knitting Map’s digital technology, the processes and language of ‘knitting Cork’ became dialogic across generations. The Knitting Map is then framed within a broader history of radical textile projects, and community art works. The article closes with an analysis of a year-long series of knitting performances by Jools Gilson- Ellis, staged in public sites in Cork City and used as a performative strategy of engaging participants both actually and symbolically in the project. Craft art | Digital media | Knitting | Performance | Women data</t>
  </si>
  <si>
    <t xml:space="preserve">'We sell dreams' work commissioned by the Shah of Iran from Czech artists in the 1970s In the 1970s, Iran developed extensive cooperative ties with countries in both the Western and the Eastern blocs following the rise in global oil prices and the introduction of Shah Muhammad Reza Pahlavi's dynamic reforms of Iranian society. Alongside numerous industrial contracts formed between Iran and Czechoslovakia, Czech artists were also commissioned to decorate the grand monuments in Teheran that aimed to glorify the ruling Iranian dynasty and its social reforms. Czech artists were approached following the success of the Czechoslovak Pavilions and audio-visual presentations at the Expo in Montreal. Art Centrum, an art agency, and Jaroslav Frič, the main initiator, organiser and creative force behind the Iranian projects, were able to employ a number of artists in this work who were out of favour with the Communist regime in Czechoslovakia and had difficulty finding work at home. Czech artists involved in work on the Shahyad Monument, the Marble Palace, and Negarestan Gallery in Teheran included Hugo Demartini, Stanislav Kolíbal, Pavel Nešleha, Bedřich Dlouhý, Bohumil Eliáš, Oldřich Kulhánek, Jan Hendrych and many others. This gesamtkunstwerk, combining sculptural, painting, glass and textile work with historical artefacts, film projects, and original, quality musical compositions by Zdeněk Liška, developed technical and artistic techniques like polyecran and laterna magikato a level of technical perfection, monumentality and sensory opulence, but the content always remained in the service of the propagandist nature of the commission. The Islamic Revolution brought an abrupt end to these projects that had provided individual artists with financial security, with the opportunity to pursue their own artistic creations, unusually without material limitations, or gave them the chance to travel and become acquainted with a very different culture, history, and landscape. </t>
  </si>
  <si>
    <t>Marcia|Claudio</t>
  </si>
  <si>
    <t>Strategic design in mature industries: Functionality and competition in the carpet industry From the perspective that design solves problems, including strategically, this article is a result of approaching the relation between design and competitiveness in mature industries. The focus in this case was the textile industry, specializing in home carpets. Supported by a literature review, this exploratory article presents a description of the functional profile of floor coverings as a comprehensive category; the features of carpet functionalities, valuing its textile nature; a comparative analysis between carpets; and other consumption options. Considering design as an activity guided by the possibility of developing multiple strategies—even the extinction of products—the study identified that carpets fulfill applicability needs, but they have a fragile market positioning. Additionally, it contributed by suggesting the taxonomy for functionalities of floor coverings based on categories focused on users and by indicating relationships between nine key cultural principles and domestic products. Mature industry | Strategic design | Textiles</t>
  </si>
  <si>
    <t>Araceli Moreno</t>
  </si>
  <si>
    <t>Pervivence of islamic designs in the renaissance: Motto «Izz Li-Mawlānā Alsultān» at the doors of the main altarpiece of the cathedral of Valencia The appreciation of Islamic textiles since the Middle Ages is evident in religious painting. The aim of this paper is to analyze the survival of ornamental motifs in the Renaissance, specifically, the use of Arabic letters from the study of three scenes of the doors of the main altarpiece of the cathedral of Valencia painted by the Hernandos. In them the Masters copied a Nasrid fabric with an inscription whose translation has gone unnoticed until now and that raises different hypotheses about its use in this masterpiece. Alhambra | Altarpiece | Hernandos | Inscriptions | Motto | Nasrid | Renaissance | Textile</t>
  </si>
  <si>
    <t>María_Dress</t>
  </si>
  <si>
    <t>A not so royal shoe: Revisiting the so-called \"ankle boot of Eleanor Plantagenet\" This paper focuses on the shoe that was attributed in 1991 to the tomb of Queen Eleanor Plantagenet in the mausoleum of Las Huelgas Abbey in Burgos, Spain. After being restored, this particular piece was placed on display in the textile museum in Las Huelgas Abbey. The shoe has now been reassigned to another person buried in the mausoleum on the basis of a re-examination of the historian Gómez Moreno's documentation (including his unpublished materials), chemical and material analyses, and visual images of footwear of the period. This article describes the historical context of the shoe and offers hypotheses about the Queen's footwear, as her shoes have not survived fully intact. It also underscores the importance of conducting diligent research and basing attributions on all available evidence; the result contributes to reshaping scholarly thought by establishing a different use for a very particular type of shoe worn by people of highest rank. Eleanor Plantagenet | Footwear | Las Huelgas Abbey</t>
  </si>
  <si>
    <t>Rita Sumano</t>
  </si>
  <si>
    <t>Canvas supports on Mexican painting, 17supth/sup-19supth/sup century. Historical contributions after restoration This article examines the way in which certain canvases were used as supports for Mexican paintings from the 17th to the 19th century. This work used as a primary source of information two hundred registers of paintings that have been restored in the Workshop-Seminar for Canvas Painting Restoration from the National School of Restoration, Conservation and Museography from the National Institute of Anthropology and History (STRPC-ENCRyM-INAH). These registers were based on a set of criteria for textile analysis and the results were held in a data bank. Descriptive statistics were used to interpret the data. The results of the statistical analysis guided the historical research, which used personal, material, bibliographical and documentary sources of information. This research revealed relevant data concerning the origin, the material composition and facture of the canvas and could contribute significantly to their study and preservation of the paintings. Canvas supports | Mexico | Paintings</t>
  </si>
  <si>
    <t>Rita Machado</t>
  </si>
  <si>
    <t>Conservation of a silk map of 'England &amp; Wales': The challenge of using an adhesive technique and a padded support for preservation and study purposes This paper stems from a conservation research project of a Masters Degree Student in Textile Conservation at the Textile Conservation Centre (TCC), University of Southampton, England. The paper highlights technical challenges and solutions carried out in a silk map of England &amp; Wales which was required for storage and study. The aims of treatment were to enhance the long-term preservation, while presenting it with an aesthetically acceptable form and allowing both sides of the textile to be examined and to be protected from damage through mishandling. The use of adhesives for consolidation of this fragile textile was a valid choice for its conservation since it could not be supported by traditional means. Moreover, it is important to consider an effective padded support as a fundamental part of the conservation treatment. Adhesives | Consolidation | Map | Padded support</t>
  </si>
  <si>
    <t>Isabel|A. P.</t>
  </si>
  <si>
    <t>Thermochromic textile structures: Dynamic ambient light design Smart textiles provide challenging materials and technologies, but also require new knowledge and skills of design practice. This scenario represents new possibilities to interact with people and environment. To achieve different ambient light, several lamps or dimmers that regulate the light intensity are normally applied. Focusing on light, the aim of this study is to develop textile structure, printed with thermochromic and conventional pigments, with dynamic behaviour that changes ambient light without acting upon the light source. The developed design process addresses a set of results and conclusions of previous research on how to combine and print with the above-mentioned materials in order to achieve differences in light transmittance when the thermochromic textiles are activated. The product development explores textile expressions and structural possibilities through origami techniques, strengthening, and highlighting the effect between morphology and light projections. As a result, designed thermochromic textile structure affect light in colour and intensity outcomes, creating dynamic ambient light. Dynamic light | Smart textiles | Textile design | Thermochromism</t>
  </si>
  <si>
    <t>Malika</t>
  </si>
  <si>
    <t>Weaving a biblical text: Ewe cloth and christianity This essay looks at the different threads that led to the weaving and use of kente stoles with specific Christian connotations at the turn of the twenty-first century: the weaving of biblical texts into single strips. The development of weaving letters into a cloth started in the Ewe-speaking area of Ghana, a region where conversion to Christianity took place mainly through the Pietist Norddeutsche Missionsgesellschaft. Although this mission society had an ambivalent stance towards the use of kente in Christian worship, it is argued that they were nonetheless indirectly instrumental in the development of these stoles. Their emphasis on education in both English and Ewe made it possible, together with specific weaving techniques in the two main Ewe weaving centers, to develop woven words in a cloth. Decades later, the cultural politics of several Christian churches in Ghana and the Unites States and their strategies to retain members led to the incorporation of kente and other supposed \"authentic\" forms of African culture in church services. This, in turn, embedded the incorporation of these stoles, developed in first instance for a foreign market, within existing Ghanaian religious practices. Cultural politics | Ewe | Ghana | Kente | Missionaries | Textiles</t>
  </si>
  <si>
    <t>Sally Helvenston</t>
  </si>
  <si>
    <t>Research report: The shawl-patterned gown This report describes research in progress related to a genre of late-nineteenth-century wool gowns printed a disposition. From what has been determined thus far, much of the fabric for these gowns was imported into the U.S. and was sold in kits to be made into robes de chambre. The research focuses on the importation and distribution of these kits, the marriage of textile design with garment design, and the evolution of a disposition patterns in the nineteenth century. A disposition | Morning gown | Robe de chambre | Textile design</t>
  </si>
  <si>
    <t>Carolina_Ge-Conservacion</t>
  </si>
  <si>
    <t>Conservation and restoration of an atacamenian headdress of the Solcor-3 site, San Pedro de Atacama, northern Chile In the collection of Prehispanic headdresses associated to funerary contexts of the Instituto de Investigaciones Arqueológicas y Museo R.P. Gustavo Le Paige (I.I.A.M.), San Pedro de Atacama, an unusual Atacamenian specimen constituted by a velvet band and a square crown was found. The present article describes the documentation, diagnostic and conservation treatment applied to this headdress, recovered from the funerary bundle of an individual from tomb 112 of the Solcor-3 site, associated with the Tiwanaku state influence in San Pedro de Atacama. Conservation | Prehispanic headdress | San Pedro de Atacama | Solcor-3 | Textile</t>
  </si>
  <si>
    <t>Patricia|Bénédiete</t>
  </si>
  <si>
    <t xml:space="preserve">Conservation works on the collections at the Palais de compiègne Following the 2007 scientific and cultural project, the Palace of compiègne began a programme of works on its collections; these involved a corpus of some four thousand objects, principally furniture and textiles suspected of infestation by xylophageous or keratinophilic insects. Between 2007 and 2011, six successive operations were carried out. A team of restorers was put in charge of the programme, the working details of which had previously been decided upon in a feasibility study. The works were based around a mobile treatment process that combined drawing up an inventory, recording condition and measurements, anoxia levels, preventative conservation measures, programmed restoration, and, where necessary, urgent treatment. The inventory, notably, enabled certain works to be identified and displayed to advantage. </t>
  </si>
  <si>
    <t>Marina A.</t>
  </si>
  <si>
    <t>Contemporary textiles of Saint-Petersburg. Their own way This article is an overview of the situation in the art of the West European and Russian textile, exemplified by the works of St. Petersburg artists. The crisis of ideas, the oversimplification of the technique and the loss of sophisticated technologies, a work of decorative applied art turned into an art object or — the other extreme — into a souvenir product — all these features distinguish the contemporary European and American textile. The example of Russian, and in particular, St. Petersburg artists, such as Tatiana Sklyaren-ko, Elena Tkachenko, Aleksandra Yakunicheva, Nadezhda Olennik, Elena Shnaider, and others, can be seen as an alternative way out of the crisis. Relying on the old school tradition of combining the high professional excellence, the ideas, aesthetics and verve of the fine (primarily, of the monumental) art, and the language of the decorative art, these artists create most sophisticated and unique techniques and methods and are constantly in search of new materials and ways of exhibiting their work. They address such an issue which is topical for the modern international community as ecology. Another topical issue that finds a unique resolution in the works of St. Petersburg artists is the interaction and synthesis of different art forms and genres. The art of Elena Tkachenko is an example of an amazing combination of contemporary conceptual art forms, fashion and high professional fine art. Yet what distinguishes the art of St. Petersburg artists most is retaining of the criteria of the high art in the modern world. Art-textile | Batik | European contemporary textile | Installation | New textile methods and techniques | Petersburg textile artist | Russian contemporary textile | Tapestry | Tapisserie | Technique of handprint | Textile collage</t>
  </si>
  <si>
    <t>Sandra|Samuel</t>
  </si>
  <si>
    <t>Nii ani lodge shobo: Pucallpa, peru Using vernacular techniques, this work could be linked to the School of Valparaiso travesia works. Raised in a distant spot in the Amazon rainforest, they are light, hand-made structures with a small footprint, covered with a leaf-woven membrane. They are the result of cultural exchanges between Chilean architects and the Shipiba people. Architecture-Peru | Cabins | Low-tech | Textile | Wood architecture</t>
  </si>
  <si>
    <t>Pilar Benito</t>
  </si>
  <si>
    <t xml:space="preserve">The textile decoration of the Casa del Labrador in Aranjuez. An unfinished interior \"garden\" The Casa del Labrador in Aranjuez preserves its truly outstanding textile decoration. The very beautiful and valuable textiles and embroidery that adorn its walls to this day were fashioned in silk in the late 18th and early 19th centuries, making the residence a unique example of textile decoration in its kind. However, owing to the difficult political situation in 1808, it was not possible to complete this interior decoration work. A magnificent hanging that was then being woven in Valencia was never installed. This article provides details of the commissioning of these textiles, the various people involved in making them and what they might have looked like had they been placed in the sitting room of the Casa del Labrador, for which they were intended. </t>
  </si>
  <si>
    <t>Angelina</t>
  </si>
  <si>
    <t xml:space="preserve">Care Outside the Comfort Zone: Maternal aesthetics, Katrin Nenasheva and the new politics of performance art in Russia This article situates the politics of Katrin Nenasheva’s contemporary performance practice, which is based on a maternal aesthetics of tactile communication, within the broader, developing history of performance in post-Soviet Russia. First, I present a history of the development of the idea of the maternal in Russian performance art after 1991. By creating a dialogue between the works of key performances artists and Bracha Ettinger’s theoretical text “Copoiesis” on the ethics and aesthetics of the ‘matrixial borderspace’, I show how the concept of a maternal aesthetic gained traction as a political aesthetic in post-socialist Russia between 1991 and 2012 (703). I then show how Nenasheva engaged with this history and theory in her first two major performance projects, Don’t Be Afraid, which worked to make visible the often invisible, embodied experiences of female inmates and Sewing Meditation Practice, which examined not only ‘feminine’ labor and public memory, but also the relationship between textiles and corporeal identity. I further demonstrate how these first two projects laid the groundwork for the particular ideas about maternity, aesthetics and politics that emerge in Punishment, and describe the implications of the project’s particular interventions both into the history of performance art in contemporary Russia and the growing body of theory on the maternal in art. I specifically elucidate Nenasheva’s contribution to that body of theory by revealing, through my analysis of her performances, how her ideas about the aesthetics and politics of the maternal both resonate with and resist Ettinger’s key claims. </t>
  </si>
  <si>
    <t>Sally|Rebecca</t>
  </si>
  <si>
    <t>Looking back and moving forward: The mlitt in dress and textile histories at the university of glasgow Fashion studies and dress and textile histories are increasingly popular avenues of study at undergraduate and postgraduate levels in the United Kingdom, and as such there is continuing debate both on how to engage in general with these fields, as well as how institutions in particular can interpret and deliver courses relating to these subjects. This article outlines how the postgraduate MLitt in Dress and Textile Histories at the University of Glasgow developed from previous incarnations at Winchester School of Art and the University of Southampton. It explores some of the challenges faced by institutions and students engaging with fashion studies and dress and textile histories, using the Glasgow MLitt programme as a case study. Dress and textile histories | Fashion studies | Postgraduate studies</t>
  </si>
  <si>
    <t>María José|Óscar</t>
  </si>
  <si>
    <t>The [textile] materiality of jorn utzon's enclosures The most accurate analysis of the dialectic between roof and mound present in all the work projected by Jorn Utzon was carried out by Kenneth Frampton, who recognizes himself as a debtor of the Gottfried Semper theory The Four Elements of Architecture. We cannot but wonder what happens in the work of Utzon with another element that originated the architecture, the enclosure. If we apply the Semper theory in the two most significant works of Utzon, Sydney Opera House and Bagsvared Church, we will discover that the cover is conceived from tectonic-but it is not built with wood-, the platform is conceived from the stereotomy-but it is not built with masonry-, and the materiality of the envelopes is conceived from the textile art-but it is not made with fabric-. Utzon identifies the supports, basement and platform, with the \"Core form\" (Kernform), and they are conceived from the technics, stereotomy and tectonic. And the envelopes with the \"Art form\" (Kunstform) and they are conceived from the applied art, textile and ceramic. We conclude that the work of Utzon is a dichotomy between sustaining interiority and significant exteriority, conciliating technical precision and artistic expressiveness (Baukunst). Bagsvaerd | Ceramic | Elements | Fabric | Semper | Stereotomy | Sydney | Tectonic | Utzon</t>
  </si>
  <si>
    <t>Anja_Dress</t>
  </si>
  <si>
    <t>Forecasting, standardization, and the Americanization of color: The formative years of the textile color card association of the United States (1914-1924) In general, color is a cultural construct, a physical and optical property that conveys a specific culturally produced and disseminated meaning. As a seasonal element of fashion, color becomes a physical expression of the Zeitgeist, or the defining mood of a certain era. In the United States during World War I, when the purchase of domestic products was considered to be a patriotic act, colors for women’s wear became an expression of nationalism. Instead of simply adopting Paris aesthetics as reference for new fashions, the “Textile Color Card Association of the United States” (TCCA) created a distinctive American color atmosphere. By developing colors related to current events, and partnerships with the U.S. military and the Metropolitan Museum of Art, the TCCA contributed to national identity. As little is known about the TCCA’s color forecasting methodology, the aim of this article is to explain its approach towards color standardization and the seasonal application of color for women’s wear during its formative years. Color | Fashion | Forecasting | Standardization | United States | Zeitgeist</t>
  </si>
  <si>
    <t>Serena_Opuscula</t>
  </si>
  <si>
    <t>Textile tools from the East Gate at Mycenaean Midea, Argolis, Greece This contribution presents in the first place an analysis and interpretation of all implements and tools possibly related to textile production that were recovered in the East Gate area at Midea during the Greek-Swedish excavation campaigns between 2000 and 2009. Secondly, with the help of comparative evidence from other zones on the citadel of Midea and also from other Mycenaean sites, it is argued that at least one multifunctional unit, where textile manufacture was also carried out, might have existed in the East Gate area. It is also suggested that this textile production comprised fine quality products to a significant extent. Finally, referring to signalling theory it is proposed that the fabrics possibly manufactured in the citadel served as means for the local community or élite to partake in the socio-cultural and political competition which seems to characterize Mycenaean society in general. Conspicuous consumption | Costly signalling | Fine garments | Multifunctional units | Spindle whorls | Spinning | Weaving | Workshops</t>
  </si>
  <si>
    <t>Elisabeth|Tanja</t>
  </si>
  <si>
    <t>Three roles for textiles as tangible working materials in co-design processes Textiles are increasingly complex materials used in a growing number of applications, e.g. in architecture. The textile industry must therefore engage with other professions when developing both textiles and products of which textiles are a part. In this article, we argue that tools taken from the field of participatory design represent a potential for staging such co-design situations and report on our experience from a co-design process where architects, engineers and textile experts engaged in designing future textile solutions for Danish hospital environments. During this process we used what we call tangible working materials to stage the collaboration between the stakeholders engaged as co-designers. Our experience using the tangible working materials showed us that they can be divided into three types, with different attributes and roles in the design process: real, mediating and representative materials. architecture | co-design | participatory design | tangible working materials | textiles | tools and techniques</t>
  </si>
  <si>
    <t>Regina Lee</t>
  </si>
  <si>
    <t>Designing synthetics, promoting brands: Dorothy Liebes, DuPont fibres and post-war American interiors This article examines the relationship between design consultants and big business in post-war America by focusing on hand weaver Dorothy Liebes and her most important client, the chemical giant E. I. du Pont de Nemours &amp; Company. Between 1955 and 1971, Liebes was DuPont's principal home-furnishings consultant, helping the world's largest manufacturer of synthetic fibres to build commercial markets for dramatically new products like Orlon acrylic and Dacron polyester. Based in New York, Liebes created modernist 'idea fabrics' that showed designers, textile mills, architects, and interior decorators how synthetics might be used in draperies, upholstery, and carpets. As part of the U.S. fibre industry's most advanced marketing effort, Liebes - who served as DuPont spokeswoman in public appearances and on television - helped overcome elitist biases against 'unnatural' materials and make synthetics the fibre of choice among interior designers. Branding | Design consultancy | DuPont company | Liebes, Dorothy | Textiles | United states</t>
  </si>
  <si>
    <t>Rosamond E.|Mohamed</t>
  </si>
  <si>
    <t xml:space="preserve">The pseudo-arabic on andrea del verrocchio's David This article examines the design and the execution of the pseudo-Arabic inscriptions on the tunic of Verrocchio's bronze David, as well as the genesis and significance of such Islamic style garments in Italian Renaissance art. Verrocchio's letter shapes derive from the cursive Arabic script commonly used in contemporary Egyptian and Syrian art, but only a few letters are recognizable among the small repertory of forms and patterns that Verrocchio recombined and repeated. His likely models were Islamic or Italian pseudo-Arabic. Like other Italian pseudo-Arabic, which varied by artist, Verrocchio's conveys no linguistic information. The representation of sacred figures in garments decorated with bands of pseudo-Arabic originated in Tuscany during the second half of the thirteenth century among the pioneers of Renaissance style. Inspired by prestigious textiles and garments of the Holy Land, the Italian versions were invented for expressive purposes: to place perSons and events in the East during biblical and early Christian times. Because the Tuscan pioneers also used the same pseudo-script to represent the writing of those times, they intended it to be recognized as such. It is proposed that the scholarship and legend of Saint Jerome contributed to a widespread European misbelief in the antiquity of written Arabic. In Tuscany, furthermore, the popular painted wooden cult statues, which were often dressed luxuriously for feast days and processions, could have promoted a strong mental and visual association between Islamic textiles and the Holy Family and the saints. </t>
  </si>
  <si>
    <t>Emily C._Renaissance Quarterly</t>
  </si>
  <si>
    <t xml:space="preserve">Reversing the tapestry: Prison of Love in text, image, and textile In the 1520s the internationally popular romance Prison of Love was adapted as a series of tapestries known as L'Histoire de Lérian et Lauréolle. This article explores the translation of the romance to a larger-than-life, three-dimensional narrative object created from sumptuous materials that literally enveloped courtly life. Unlike previous studies of Prison of Love's international reach, this article reads the tapestry chamber as an integral part of the romance's complex history of transmission among the princely courts of Europe in the early sixteenth century. Further, study of the textiles' production, use, and reception will show that the tapestry chamber, though incomplete, is material evidence of a particular sixteenth-century reading of the romance. </t>
  </si>
  <si>
    <t>Alena|Sarah E.K.</t>
  </si>
  <si>
    <t>Sanaugait in nunavut Starting from the recent promotion of the inuksuk, which was crowned the official logo of the 2010 Vancouver Olympic Games, this article examines the ways in which Inuit culture is currently being deployed within Canada and to what ends. We focus our examination on sanaugait, the Inuktitut term for things created by hand, which encompasses what is conventionally labeled craft production. Structuring our discussion around two case studies, we first delve into the artistic practice of Inuk textile artist and arts administrator Theresie Tungilik. This analysis reveals how Tungilik employs fiber arts to engage with oral histories and to comment on the production of sanaugait historically. Subsequently, we address the changes in the management of visual and material culture in Nunavut, Canada's newest territory, which was established in 1999. Examining territorial policy and strategies, we assess how sanaugait have been harnessed for specific economic growth. Through our examination of sanaugait as they have been mobilized by individual artists, as well as territorial and federal governments, we suggest that craft production is central to a renegotiation of power. Specifically, we argue that sanaugait reveal a shift in control between the predominantly Inuit territorial government and the Canadian federal government. Canada | Craft production | Cultural policy | Inuksuk | Nunavut | Sanaugait | Theresie tungilik | Vancouver Olympic Games</t>
  </si>
  <si>
    <t>Isabel Fernández</t>
  </si>
  <si>
    <t>The principle of reversibility on textile conservation The text summarises a series of case studies of interventions undertaken on Fundación Real Fábrica de Tapices to ponder the different needs aroused when facing the conservation treatment of decorative art textile objects, emphasizing the importance of the criteria of reversibility as a predominant aim to achieve and facing the fact that such ideal aim is, sometimes an impossible task, and how in such cases, traditional crafts can represent a valuable allied to the conservator-restorer in order to achieve a satisfying alternative to the orthodox conservative methods of intervention. Appliqué embroidery | Conservation-restoration | Reversibility | Royal tapestry manufacture | Rug | Textile restoration</t>
  </si>
  <si>
    <t>Camille|Kate</t>
  </si>
  <si>
    <t>Hacking the Body 2.0: dancing between commercial and DIY wearable technology This paper features the creative practice from the long-running collaborative research project, Hacking the Body and Hacking the Body 2.0, between media artist/researcher Camille Baker and media artist/choreographer Kate Sicchio. It focuses on our ongoing concerns to combine, rework, reconstruct and evolve our performative research on the use of wearable technology and smart textiles in performance. By exploring both the technologies that are commercially available and those that are custom made, we have developed improvisational dance performances that use biosensing and haptic feedback to influence the performers, and also structure choreography around interactive affordances that may be embodied or sensual. This practice is part of a long heritage of work that explores not only the possibilities of sensing technologies but also the effect of wearable technology on movement and choreography. choreography | DIY electronics | performance | Wearable tech and e-textiles</t>
  </si>
  <si>
    <t>Margaret Maile_Home Cultures</t>
  </si>
  <si>
    <t>Curtains and the soft architecture of the American postwar domestic environment This article investigates the role of \"soft architecture\" and interior effects-including window treatments, textiles, and electric lighting-in the physcial and social construction of the postwar domestic environment in the USA. In this period the American home became an increasingly visual and visible space, defined more by the view out and the view in than by traditional conditions of domestic enclosure. Popular how-to columns and home decoration articles offered homemakers a variety of mechanisms for sustaining the appearance and psychological comfort of the modern domestic setting. Examining a range of popular decorative strategies used to mediate residential picture windows and window walls, this study challenges the deep-seated cultural and disciplinary biases associated with both the design and study of domestic architecture and interiors. Drawing upon historical documents and contemporary theorizations of the interior, this paper argues for the agency of \"soft architecture\" in the domestication of modern residential architecture. Curtains | Domestic architecture | Dorothy liebes | Electric lighting | Picture windows | Postwar interiors | Richard kelly</t>
  </si>
  <si>
    <t>Jenny|M. A.R.K.|Faith</t>
  </si>
  <si>
    <t>Designing through craft practice: a woven textile approach for footwear English language. Commercial sandals are typically designed in a two-dimensional (2D) format with materials being applied during product development. In contrast, woven textile practitioners frequently utilize hands-on interaction with materials to produce design ideas through a craft-based approach. Hands-on making has been associated with a number of benefits including, but not limited to, knowledge generation and the potential for innovation. This article reports on practice-led research consisting of a sandal design project that integrates craft-based woven textile practice. Action research was used to develop the approach and evaluate the creative potential and practical considerations at different stages of the design process. Ultimately, this research determines where and how craft-based woven textile practice may be integrated into commercial footwear design and identifies the associated creative design potential. Qualitative data were recorded by written and visual means of documentation and analysed using coding and clustering. The findings indicate that there is novel creative potential associated with the integration of a craft-based woven textile approach to sandal design and that it may be integrated to varying degrees at all stages of the design process. Benefits include opportunities for innovation, generation of in-depth knowledge, control and immediacy in decision-making. Key challenges were noted in time and cost inefficiencies. The ability to consider material and product design in parallel ensured a considered relationship between the two. This led to benefits in the final designs that included the production of zero-waste, stitch-free constructions. This research contributes empirical evidence and findings in relation to theoretical concerns in the area of craft practice as a vehicle for design innovation. craft-based design | Design process | Footwear | Material-led design | Practice-led research | Woven textiles</t>
  </si>
  <si>
    <t>Julie Marthe</t>
  </si>
  <si>
    <t xml:space="preserve">From the Sacred to the Secular: Ethnic Identity and Monetary Value embodied in Jewish Ceremonial Textiles according to the Pinkassim of Amsterdam In the last quarter of the nineteenth century the Jewish intelligentsia developed a historical and scholarly interest in material objects of Jewish culture. In new exhibitions they organized, ritual objects that had been associated exclusively with religious observance, were moved to the public domain and divested of their purely religious ritual function. In a secular setting, Judaica became an expression of Jewish ethnic identity defined by its surrounding and religion, and evoked a new appreciation as objets d'art that implicitly assumed a monetary market value. This article examines whether this expression of ethnic identity and aesthetic and monetary appreciation developed first in the context of nineteenth-century secularism. By presenting three case studies based on written sources, I argue that ethnic and monetary value were already manifest in prior centuries and underline the value of written sources for an understanding of the social and cultural historical context of Jewish ceremonial objects. </t>
  </si>
  <si>
    <t>Pilar|Estrella|Pedro Pablo|Ana|Cristina|Ángela|Susanna|Ana</t>
  </si>
  <si>
    <t>Characterization of materials and technical analysis of medieval fabrics An interdisciplinary project has been carried out in the framework of the National Research Plan in Cultural Heritage (Plan Nacional de Investigación en Conservación, PNIC) and in collaboration with the Valencia de Don Juan Institute of Madrid. The project is focused on the study of a set of medieval fabrics using analysis techniques. This study leads to a more precise knowledge of the textile technology and the characterization of the used materials. The analysis let us know different production centers, with a detailed relation of manufacturing textile techniques for different periods, and identify variations in the composition of metal threads depending on the geographical region where they have been produced. Dyes | Metal threads | Textile techniques | Textiles</t>
  </si>
  <si>
    <t>Katherine|Lisa|Margeurite</t>
  </si>
  <si>
    <t>Print-on-demand inkjet digital textile printing technology: An initial understanding of user types and skill levels Inkjet digital textile printing (IJDTP) is an emerging technology that offers product development opportunities for a number of niche markets. To effectively use IJDTP, users must possess skills in computer-aided design (CAD), colour control, and print design. To address impediments to effective implementation of IJDTP, a study was conducted that assessed the user skill level of crafters, designers, artist/artisans and small business owners/entrepreneurs. Data were collected from an international user base of a US print-on-demand IJDTP company to address the study's objectives (N = 624). The majority of participants self-identified as crafters (47%) and self-reported below average skills in CAD, colour control and creating repeat patterns. Significant differences emerged between the four user types and their skill levels. The study's results inform both educators and practitioners who use IJDTP and who require adequate skills to implement this emergent technology. computer-aided design | crafters | digital printing | skill assessment | textile design</t>
  </si>
  <si>
    <t>Maria João_Arte Cristiana</t>
  </si>
  <si>
    <t xml:space="preserve">Between Rome and Lisbon to the service of the Company of Jesus: Chinese textile decorations of the Museum of São Roque The Museum of S&amp;#227;o Roque in Lisbon - formerly the Jesuit professed house in Portugal and the earliest Jesuit church in the Portuguese world founded immediately after the one of Rome - contains an important collection of oriental art comprised of objects originating from India, the near East, China and Japan. Among these, the nucleus of Chinese textiles of the museum is paradigmatic with samples that are representative of Chinese embroideries, woven and painted for the Portuguese export market. Though limited to a small collection of pieces dated to between the seventeenth and eighteenth centuries, these are a good sample of a significant number of Chinese ornaments that subsist in Portuguese churches, as in the example of S&amp;#228;o Roque church. The survival of these textiles speak to the relevance of the Company of Jesus as one of the most important and reliable consumers of Chinese textiles in Portugal. They also reveal the motivations that led to their display in the sacral decorative options of Portuguese Jesuit churches during the early modern period, specifically dedicated to the exaltation and projection of Jesuit missionaries and the order&amp;#39;s founders. </t>
  </si>
  <si>
    <t>Isabel|António Pedro</t>
  </si>
  <si>
    <t>Thermochromic filters effect on static light Is it possible to change ambient light without acting upon the light source? Smart textile materials and new technologies open the possibility to introduce dynamic behaviour into elements that would normally be static. Using the ability of Colour Change Materials to react to external stimulus, this study shows how colour variation of textile samples, treated with reversible thermochromic pigments, filter the artificial light intensity that goes through them. In this work, a set of screen printing samples have been developed. Thermochromic pigments or a mixture of thermochromic and conventional pigments have been applied to the textile samples. Differences in light transmission are measured and correlated with two different processes employed in order to achieve similar colour when activated. Screen printings were developed with an overlapping of layers with different pigments or only one layer with a mixture of both types of pigments. The results indicate that a sample activated by heat may achieve a different light intensity, in terms of luminosity (dark colours absorb more than light colours) and according to the requirement of the pigments to absorb light in order to get colour. Dynamic behaviour | Light intensity | Textile filter | Thermochromism</t>
  </si>
  <si>
    <t>Anne E._Material Religion</t>
  </si>
  <si>
    <t>Intimacy and Abundance: Textile Relics, the Veronica, and Christian Devotion in the Aftermath of the Fourth Crusade During the early thirteenth century crusaders carried or sent dozens of textile relics from the treasuries of the Levant and Byzantium to the West. As these objects were integrated into the devotional life of western Europe, they collapsed the perceptions of temporal and spatial distance between medieval Europe and the world of the Apostles. Taking as a case study Pope Innocent III’s renewed veneration of the sudarium, or Veil of Veronica, the article investigates the inherent and potent material qualities of cloth as a medium of holiness. The abundance of cloth relics coming into the West underlined the power of the divine presence. Whereas the intimacy promised by cloth—material made, touched, worn, soiled, and carried by the hands of others—brought the Holy Land and the physical realities of Christ’s life and Passion into the heart of western Europe. Cloth evoked the bodies of its bearers and makers, referencing Christ, Mary, the Apostles, but also those who carried or sent such relics to the West, for example, crusaders who did not return to their kin. The intimacies of cloth, moreover, contributed to the generation of an abundance of other, new, and imitative relics over the course of the medieval period. abundance | cloth | crusades | devotion | intimacy | relics | sudarium | the Veronica</t>
  </si>
  <si>
    <t xml:space="preserve">Interior design in K-12 curricula: Asking the experts The purpose of this qualitative study was to assess how interior design content areas (subject matter) could be introduced and integrated into elementary and secondary (K-12) grade levels in support of national academic education standards. Although the minimum standards have been developed for entry level interior designersand beyond (National Council for Interior Design Qualification), a gap exists in the interior design education continuum from “kindergarten to career.\" Between June 2001 to April 2002, in order to understand perceptions of experts in interior design and elementary and secondary education, focus group sessions and personal interviews were conducted with interior design educators and practitioners, K-12 teachers (elementary, junior high, and high school levels), national standards curriculum specialists (local and state levels), and school-to-career curriculum specialists. The goal of the study was to develop a framework that could guide the integration of interior design content into K-12 levels. This paper reports the findings from the focus groups and proposes a framework that could guide the national integration of interior design content into grades K-12, support national academic standards, and suggest possible channels of dissemination for developed interior design curriculum materials. </t>
  </si>
  <si>
    <t>Claire|Angela</t>
  </si>
  <si>
    <t>Fishnet: The great lakes craft and release project This visual essay provides an overview of FishNet: The Great Lakes Craft and Release Project, an ecological collaborative art initiative based in Toronto, Ontario, Canada, which started in 2007 and is currently still active. The project engaged approximately 1,500 elementary school students, teachers, artists, art and government organizations and volunteers in developing an arts-based educational experience and exhibition focusing on the fish of the Great Lakes bio-region. Advocacy | Art education | Collaboration | Ecological literacy | Information design</t>
  </si>
  <si>
    <t>Mary M._Journal of Popular Film and Television</t>
  </si>
  <si>
    <t>Bad teacher is bad for teachers This article establishes a context for evaluating bad teacher characters and provides a close reading of the 2011 film Bad Teacher by focusing on the plot, the depiction of major characters, and aesthetic elements followed by an assessment of the implications of this film for audiences. curriculum | films | Hollywood | popular culture | teachers | teaching</t>
  </si>
  <si>
    <t>Meredith|Heather|Mark|Jody|Aaron|Alicia</t>
  </si>
  <si>
    <t xml:space="preserve">Descriptive Analysis of the System for Observing Dance Activities in the Classroom Environment (SODANCE) Dance as physical activity (PA) is underinvestigated, with little information about artistic technical dance in public schools. This study aimed to use the System for Observing Dance Activities in the Classroom Environment (SODANCE) instrument to report PA levels, time spent in moderate to vigorous PA (MVPA), time spent in different lesson contexts, and frequency of teacher promotion of activity. Four different secondary (Grades 6–12) dance technique classes at a public performing arts school were each observed four times using the SODANCE instrument. Students engaged in MVPA 39.82 percent of the time. Percentages spent in SODANCE lesson contents were: management, 9.53 percent; knowledge, 22.29 percent; fitness, 6.94 percent; technique, 44.04 percent; choreography, 17.19 percent; and other, 0.0 percent. Percentages of teacher interaction were: promotes in-class activity, 27.67 percent; promotes out-of-class activity, 0.27 percent; and no promotion, 72.06 percent. This suggests dance technique classes offer equitable MVPA to physical education classes, but are still short of national recommendations. Dance technique classes spend the majority of time engaged in technique and choreography activities. </t>
  </si>
  <si>
    <t>Madonna|Bruce</t>
  </si>
  <si>
    <t xml:space="preserve">Keeping the stage alive: The impact of teachers on young peoples engagement with theatre School-age students rarely attend live theatre events unless they have been organized as part of a curricular, or co-curricular, excursion facilitated by teachers. This article reports on the findings of the TheatreSpace project, a three-year study of young peoples attendance at theatre performances, and concentrates on a discussion of the impact of teachers on theatregoing. The authors propose that a teachers influence is threefold: as model, as mentor, and as guide. The article also discusses the impact of the dedicated study of theatre within the curriculum on the experience of a live theatre event. </t>
  </si>
  <si>
    <t>Sharon M.|Sharon M.</t>
  </si>
  <si>
    <t>Slowing down, talking back, and moving forward: Some reflections on digital storytelling in the humanities curriculum Humanities teachers in higher education strive to locate and implement pedagogical approaches that allow our students to deepen their inquiry, to make significant intellectual connections, and to carry those questions and insights across the curriculum. Digital storytelling is one of those pedagogical approaches. Digital storytelling can create an intervention in the educational experience of students from a variety of perspectives and at a variety of levels. The process of slowing down to create purposefully in the new medium of the digital story, through timing, imagery, music and narrative, has enabled students to position themselves in the cultural and theoretical conversation. Claiming that space of authority, they are not only better situated to read and respond to others' work, but also to create their own. Digital storytelling | New media | Pedagogy | Self-reflexivity</t>
  </si>
  <si>
    <t>Yulia E.</t>
  </si>
  <si>
    <t>Italian painting in S.P. Shevyrev's travelogues The article examines the reception and comprehension of the Italian painting in S.P. Shevyrev's “Travel Journals”. In his travelogues, Italian painting acts out as a single aesthetical phenomenon included not only in the system of the Lubomudry's Italian text, but also in their idealistic aesthetical and philosophical concept. Pictorial art becomes a key representative of Italy as a romantic myth and a real space, an imagological phenomenon. During his first journey to Italy, Shevyrev sought to get an encyclopaedic comprehension of the country. He enthusiastically studied Italian nature, history, and daily life. However, his journals obviously focused in the aesthetical aspect of the country's image. Painting becomes the most representative of Italian arts to expresses the “picturesque” character of Italy as a romantic myth. In addition, painting as a combination of metaphysical senses and plastic visual beauty corresponds to the ideal of synthesis significant for the philosophy of the Lubomudry. In Italy, Shevyrev actively studies painting and tries to explain the sources of its beauty. His reception of Italian painting includes the following aspects: 1) systematic and historical comprehension of painting (schools, directions, and aesthetical epochs); 2) role of succession and tradition (for instance, the categories of the teacher and the learner in the history of Italian painting); 3) the role of imitations and borrowings (Italian painting in the context of European art); 4) focus on artistic techniques (the analysis of the palettes, composition, etc.) in the numerous ekphrases; the idea of synthesis of the form, sense, and reaction of the viewer as the base of an ideal painting; 5) the role of spiritual content of the painting and its connection with religion (with the aesthetics of Italian Catholicism); 6) the connection between Italian painting and nature, Italian national mentality; 7) the connection between Italian painting and history and social structure; 8) the interaction between Italian painting and other arts (sculpture, architecture, music, literature). The interaction between painting and literature is particularly important for Shevyrev: textual and material reality in Italy are close as texts and painting. Thus, Italian painting in S.P. Shevyrev's “Travel Journals” is given as a complicated aesthetical phenomenon against the real and cultural space of Italy. It undergoes systemic comprehension, with reference to schools and directions, drawing on many facts and special literature. The objective, factual component unites with the subjective narrative of the diary; therefore, the phenomenon of Italian painting in Shevyrev's creative consciousness becomes personalized and existential as his entire Italian text. Dialogue of cultures | Ekphrasis | Italian text | Russian romanticism | The Lubomudry</t>
  </si>
  <si>
    <t>Carmen|George|Gus</t>
  </si>
  <si>
    <t xml:space="preserve">Performing academic spaces: An ethnodramatic exploration of drama curriculum design in teacher education New perspectives in teacher education call for ways to decentre our practices and reflect on the ideological discourses that frame approaches to teacher preparation. As a group of newly hired professors asking how best to prepare drama teachers, we realize that our life journeys as artists and educators situate our teaching in particular ways. In this piece we shared the results of a collaborative process of self-reflection. The performative approach allowed intersections, social complexities and multiple ideologies between us to become sites for devising and mapping teacher preparation in drama. </t>
  </si>
  <si>
    <t>Helena|Danielle Shannon</t>
  </si>
  <si>
    <t>Ensemble practices in the arts: A reflective matrix to enhance team work and collaborative learning in higher education Ensemble practices have been essential to the performing and visual fine arts over centuries. The skills of working in ensembles, including team work and collaborative learning, are increasingly understood to be critical and transferable professional attributes. However, much teaching of ensembles is practical and embodied, relying on tacit knowledge within a focused specialism. This kind of approach champions depth of expertise in a particular field, but may have limitations, particularly where more explicit awareness is needed to support transferring practical skills to new contexts. There is therefore a need to strengthen reflective practice in ways that connect explicit procedural understanding with tacit practical experience. To serve this purpose, this paper develops a reflective matrix as a framework to support dynamic reflection for students and teachers in higher arts education. The matrix emerges from analysis of the literature across music, theatre, dance and visual fine art. arts | collaboration | collaborative learning | Ensemble | leadership | peer learning | reflection | reflective practice | team work</t>
  </si>
  <si>
    <t>Julia T.</t>
  </si>
  <si>
    <t>Alleviating praxis shock: Induction policy and programming for urban music educators An integral part of a teacher learning continuum ranging from preservice education to professional development for experienced educators, new teacher induction holds particular potential to effect change in urban education. Accordingly, this article offers recommendations for induction-related policy and programming capable of supporting beginning music educators' professional growth in urban settings. Four programmatic components well-suited to addressing urban music teachers' distinctive learning needs are discussed: professional development tailored to urban settings, collaborative communities of practice, mentoring, and school-university partnerships. Induction | music education | urban education</t>
  </si>
  <si>
    <t>Alison E.|Byron</t>
  </si>
  <si>
    <t>Arts integration in rural Minnesota: A collaborative arts integration framework In this article, we demonstrate that arts integration holds unique promise and benefits for helping rural teachers to provide more equitable arts opportunities for their students. These benefits include: professional network development in the service of both curricular development for arts integration and connecting teachers who often work in isolation; additional funding to allow for collaborative planning; and introduction to arts experiences and cultural resources for use in arts-integrated unit planning and implementation. We describe the Perpich Arts Integration Project—an innovative, state-funded program centered on a Collaborative Arts Integration Framework in three rural regions of Minnesota. Then, through data collected via a three-year longitudinal program documentation and evaluation, we describe several themes that we have identified about the implementation of arts integration in rural schools. Finally, we will describe a series of considerations and implications for rural schools seeking to implement such a program in the future. Arts education | arts integration | rural schools</t>
  </si>
  <si>
    <t xml:space="preserve">Crazy and Massachusetts Institute of Technology. Wilfred Bion, a mid-twentieth-century pioneer of the psychoanalysis of groups, described a group as the repository of the mad parts of ourselves. The group helps us to tame our madness, but it may also exaggerate it, reviving infantile trends, and an anxious group will typically select its maddest member as its leader. The mad leader is a kind of baby king, an avatar of our infantile past, who licenses a departure from reality and, in particular, a denial of our own badness. That is to say, the mania of a mad president relieves us of the responsibility to mourn. Afflicted as we are by a manic negation of reality—the realities of climate change, nuclear armaments, the pain of others—Nixon argues that we also live in a time of mass melancholia. For the author the confrontation of such a psychical reality of melancholia is necessary for our survival, and writers, teachers, and artists must help turn it into creative resistance. </t>
  </si>
  <si>
    <t>Carmen L.|Gustave|Sarah</t>
  </si>
  <si>
    <t xml:space="preserve">Critical literacies and glo/cal citizenry: Constructing reflective spaces through critical performative pedagogies “I really engage my whole being, not just the cognitive and the physical self, but also the spiritual and emotional part of me that allows me to appreciate the material in a deeper realm.” (Nancy, Kindergarten teacher). </t>
  </si>
  <si>
    <t xml:space="preserve">Habitual performances reflections on possible methodological inspiration in medieval art history The difficulties that art history is confronted with when working with medieval material are caused by its alterity. Medieval art differs from modern art in terms of the concept of authorship, its role in the public life of society, its ontological status, and its setting in a residual oral culture. The attempt to surmount this difficulty through formalism combined with iconography (iconology) seems inadequate today The text gives a brief description of the socio-political inclusion of art-historical formalism in post-war Germany and Communist Czechoslovakia. The essentialist theory of style determines the specific medievalist approach to formalism. Post-modern theory has surprising links to medieval thought. It is no accident that a number of top post-modern theorists originally trained as medievalists. The author proposes enriching the instruments of medieval art history with the categories 'field' and 'habitus' (from Pierre Bourdieu) and 'performance' and 'agency' (from Alfred Cell). The concept of habitus specifies for medievalist, use the classic, paradigmatic category of art history - style. It covers not just visually perceived form (body posture) but also the organisation of work, social status and the customary communication between those involved, cash flows, the technical means employed, concern about the audience, etc. The concept of the 'field of the image' encompasses not just the painting or the statue itself but also the artists, their inspirational models and teachers, conceptors, and commissioning parties, the audience, financial resources, materials, the practical functions of the image, responses, its movement through the modern art market, its function in the museum, and the painting's instrumentalisation as an illustration or incarnation of national identity. The concept of agent and activity according to Gell can effectively be used to obtain a theoretical understanding of numerous surviving reports of images that 'miraculously' acted and moved, and for which modern thought lacks a suitable instrument. The study closes with a discussion of the new concepts of presence and absence relating to the figures portrayed in Byzantine icons. </t>
  </si>
  <si>
    <t>Kimberly Da Costa</t>
  </si>
  <si>
    <t>Like blood in your mouth: Topographies of flamenco voice and pedagogy in Diaspora Over the last century flamenco has crossed national, cultural, ethnic and linguistic borders, traveling from its indigenous space of Andalusia to varied performance contexts around the globe. These border crossings have catalyzed new music cultures and markets, transforming flamenco musicology, pedagogy, performance and consumption. Focusing on a small community of flamenco performers in Chicago, Illinois, this ethnographic study examines the “diaspora pedagogy” of Andalusian musician and teacher Tomás de Utrera. Facilitating the symbolic collapse of geographic space, Tomás recreates flamenco’s originary musical context in Chicago. Focusing on the articulation of the flamenco voice, I posit diaspora as the principal exigency behind Tomás’ flamenco pedagogy, as well as an animating force behind his “voice of authority “ and the fledgling voices of his students. Diaspora | Flamenco | Pedagogy | Voice</t>
  </si>
  <si>
    <t>Sue Hyeon|Sarah E.</t>
  </si>
  <si>
    <t>The Indirect Effect of Teachers’ Creative Mindsets on Teaching Creativity Understanding how teachers’ implicit beliefs promote and inhibit students’ creativity has important implications for fostering creativity in the classroom. This study investigated whether the effect of teachers’ fixed creative mindset on their self-efficacy for teaching creativity was mediated by their perceptions of students’ potential and the degree to which this indirect effect varied by level of growth creative mindset. A sample of educatorscompleted an online survey containing questions regarding creative mindsets, perceptions of students’ potential, self-efficacy for teaching creativity, and a set of relevant covariates. A moderated mediation analysis indicated that the more teachers believed creativity to be innate, the less teachers tended to perceive every student to possess creative potential. Consequently, teachers’ confidence in their ability to teach for creativity was diminished. from the corresponding tests of simple indirect effects indicated that this negative indirect effect of a fixed creative mindset was lessened by teachers’ growth creative mindset. Taken together, the findings suggest the likely significant role of teachers’ fixed and growth creative mindsets for fostering creativity in classroom. creative mindsets | implicit theories | misconceptions | path model | teacher self-efficacy | teaching creativity</t>
  </si>
  <si>
    <t>Tanja_Fabrications</t>
  </si>
  <si>
    <t xml:space="preserve">Raumplan after loos the european work of heinrich kulka, 1930–1939 This paper analyses a selection of houses built by Heinrich Kulka between 1930 and 1939 that were influenced by the spatial design that Kulka termed “Raumplan” in the first monograph on his teacher Adolf Loos in 1931. The exterior organisation and the dynamically shifting volumes of the Raumplan, where each room is proportioned in accordance with its purpose, are characteristic of the work of both architects. A comparison between selected aspects of Kulka’s and Loos’ houses gives insights into the similarities with, and the advancements of, Loos’ designs, and to the ways in which both architects organised the static exterior and dynamic interior, as well as the living functions such as entering and representing. Kulka’s work displays a detailed understanding of Loos’ thinking, and an ability not only to continue, but also to adapt and further develop Loos’ spatial design principles. </t>
  </si>
  <si>
    <t>Kay Cheng</t>
  </si>
  <si>
    <t xml:space="preserve">Indexing creativity fostering teacher behavior: A preliminary validation study Research on teachers' creativity fostering behavior has been much neglected in spite of the important role teachers play in developing student creativity. One possible reason for this is the lack of a suitable measure of teachers' creativity fostering behavior. A 45-item self-rating scale based on nine creativity fostering behaviors identified by Cropleywas developed and validated with self-describing adjectives checklist. Analysis shows adequate construct and concurrent validities. Specific teachers' creativity fostering behaviors were found to correlate with sex and ethnicity. Further work is suggested. </t>
  </si>
  <si>
    <t>Olga M.</t>
  </si>
  <si>
    <t>Vernacularization of Bulgarian literacy in the seventeenth century: new perspectives The homily On the Ten Commandments, attributed to Damaskēnos Stouditēs but in fact authored by his teacher Theophanēs Eleavoulkos, was included in manuscripts of different types and read in the Bulgarian lands for over three hundred years starting in the late sixteenth century. This article reports the results of the textual analysis of 26 copies of the text in Greek, Church Slavonic, vernacular Bulgarian, and Romanian, and shows what light the textual study of a vernacular text in conjunction with its accessible counterparts can shed on the processes of vernacularization that took place in the Bulgarian lands in the seventeenth century. The article concludes that in this period there existed a circle of anonymous conservative men of letters who adhered to the opinion that Church Slavonic in a minimally modernized form should continue to be the written language of Bulgarians. It suggests that they were associated with the Adzhar school of calligraphy and illumination (1630s–1760s). The views endorsed by these men of letters were in contrast with those of their more radical contemporaries who championed a Bulgarian written language based on the vernacular. These two circles of men of letters shared many creative characteristics, probably due to their schooling together. Adzhar | Bulgarian literacy | damaskins | On the Ten Commandments | textual analysis</t>
  </si>
  <si>
    <t>Amber Dahlén</t>
  </si>
  <si>
    <t>A View of Current Evaluative Practices in Instrumental Music Teacher Education The purpose of this study was to examine how instrumental music educator skills are being evaluated in current undergraduate programs. While accrediting organizations mandate certain elements of these programs, they provide limited guidance on what evaluative approaches should be used. Instrumental music teacher educators in the College Music Society (n = 303) supplied data about their respective programs through an online survey. Participants reported using written and verbal feedback, self-evaluation, and rubrics most frequently. Similar evaluation processes used across program courses or experiences, such as rubrics and ePortfolios, were described by 35 percent of the music teacher educators. Most programs culminated in a semester-long student teaching period, during which preservice teachers were observed and evaluated by university supervisors three to four times. Weak correlations were indicated between some evaluative practices and music teacher educators’ expectations for program graduates’ music educator skills. Implications for music teacher education programs and suggestions for establishing evaluation policies are discussed. accreditation | evaluation | instrumental music | music education | teacher education</t>
  </si>
  <si>
    <t>Amparo Alonso</t>
  </si>
  <si>
    <t>A proposal for future primary school teachers. Collaborative environment designing strategies from children's visual culture From the Faculty of Education in the University of Alicante, we provide teacher training students with a suitable approach in order to create activities that are on the side of Collaborative Work and Problem Based-Learning (PBL), based on Visual Culture created from children's television series. We propose a design strategy for children's collaborative learning environments. This approach is based on TV series scripts, as they are suitable to be developed in schools. According to the strategy, some stages must be carried out so success is guaranteed in the didactic design field. First, the TV serial must be appropriate and well chosen according to the students' learning needs. Second, narrative structures, dynamics, characters, roles, play-based elements, scenery and all contexts must be analyzed with a critical and positive approach. Finally, an activity and its contexts are especially designed as well as the assessment method, taking into consideration all the above mentioned elements. The main Collaborative Work features as well as complex definitions will be illustrated in this paper by means of images, sequences and stereotypes which may be recognizable for all type of audiences such as children, youngsters or adults. Children's visual culture | Collaborative work | Problem-Based learning</t>
  </si>
  <si>
    <t>Cathy|Evonne</t>
  </si>
  <si>
    <t>Destined to Design? How and Why Australian Women Choose to Study Industrial Design Despite over three decades of legislation and initiatives designed to tackle the traditional gender divide in the science, technology and design fields, only a quarter of the registered architects in Australia are women. There are no statistics available for other design disciplines, with little known about why women choose design as a career path and who or what influences this decision. This qualitative research addresses this knowledge gap, through semi-structured in-depth interviews conducted with 19 Australian women who completed an industrial (product) design degree. Thematic analysis revealed three key themes: childhood aptitude and exposure; significant experiences and people; and design as a serendipitous choice. The findings emphasise the importance of early exposure to design as a potential career choice, highlighting the critical role played by parents, teachers, professionals and social networks. design education | industrial design | women</t>
  </si>
  <si>
    <t>Christa</t>
  </si>
  <si>
    <t>Confusion is not an ignoble condition: Brian Mel's unconventional translations as national and universal therapy Truths immemorially posited are illusive. They only bring forth division, often followed by destruction, of which the Northern Irish conflict is but one example. Truth, language and communication are inseparably linked with each other. Translations presents the different modes of human language. It shows that language establishes, but also prevents and even destroys communication, that truth may be revealed or veiled through language. Friel raises the question of whether or not true and lasting communication among human beings is possible. Similar to O'Casey's Juno, the wise teacher Hugh O'Donnell knows the way to communication and peace from personal experience: its essentials are self-examination and self-irony, the constant renewal of one's images, the readiness to suffer confusion rather than seeking refuge in illusions. Friel's ideas show a relationship to Nietzsche's philosophy, his call for the revaluation of all values and his notion of an inventive chaos. Communication | Confusion | Illusion | Northern Irish conflict</t>
  </si>
  <si>
    <t>Mariam|Reza</t>
  </si>
  <si>
    <t>Doodling Effects on Junior High School Students’ Learning The main purpose of this study was to assess the effects of doodling on the learning performance of high school female students in Tehran. The design of this research was a pre-test–post-test with a control group. A group of 169 junior high school 12–13 year-old students was chosen for this study. After being taught a section of the Natural Science course, the students were asked to answer questions related to the lessons. After that, their grades were used as the pre-test scores. The post-test was carried out after the devised treatment. During ten sessions of the same course and teacher, the students were each given a blank sheet of paper and were asked for doodling if they felt like doing it. After each session, a couple of relevant written questions were asked to evaluate how well students had learned the lessons. The experiment and control group both consisted of 27 randomly selected students; participants in the experiment group were doodlers and those in the control group did not doodle. To evaluate the doodling effect a t-test analysis was performed. Comparison of the grades showed that the experiment group outperformed the control group significantly. doodling | educational performance | female adolescent | learning | student</t>
  </si>
  <si>
    <t>Jennifer L.|Ta Mara</t>
  </si>
  <si>
    <t xml:space="preserve">Embracing Collaboration through the Lens of Exceptional Needs Dance: A Mixed Methods Study This article provides an overview of a proactive approach to collaboration for both dance and teacher education. Collaboration was examined through the lens of assisting children with disabilities to reach their maximum potential in the art of dance. The purpose of the research project was to examine pre-service teachers, in both dance and teachers’ education, perceptions of working in collaboration with one another and with families of children with disabilities. The researchers also sought insight as to the information the pre-service teachers would learn regarding working with children with disabilities. University student perceptions were obtained through the use of a survey and weekly reflective journals. Additional feedback came in the form of the researchers’ direct-observation notes and from parent feedback. The university students reported an overall positive learning experience. The researchers discussed what was learned through the experience, and they provided future implications. </t>
  </si>
  <si>
    <t>Diana|Tetyana|Rachael</t>
  </si>
  <si>
    <t>Dancing on ice: mathematics of blade tracings The art of ice dancing offers many possibilities for mathematical modelling. In this article, we present an artistic model-eliciting activity (MEA) based on skates’ blade trajectories formed by skaters’ bodily movements which uses mathematical content from algebra and geometry. We conducted the MEA in an undergraduate mathematics problem solving course for pre-service middle school teachers. The students’ models included two-dimensional choreographic drawings of envisioned skaters’ three-dimensional movements on the ice, and quantitative analyses of these drawings. Pre-service middle school teachers’ successes and challenges are discussed in relation to their working on a real-life, open-ended, artistic and mathematical problem. figure skating | geometry | ice dancing | Modelling | pre-service teacher education</t>
  </si>
  <si>
    <t>Lisa|Rachel</t>
  </si>
  <si>
    <t>Designing and evaluating a scientific training program and virtual learning materials The University of Hawaii's John A. Burns School of Medicine developed a professional development program and virtual learning materials to assist high school science teachers become familiar with laboratory techniques prior to engaging in authentic molecular biology research. The purpose of this paper is to provide an evaluative overview of the program with emphasis on the virtual materials that were designed to employ a blended learning approach to augment offline classroom learning. The virtual learning materials provide a unique sphere for scientific learning in which skills can be reproduced in an offline environment. Twelve high school science teachers participated in the training program and were given full access to the online materials. After participation in the program, teachers filled out a final survey and completed a final written reflective statement as a form of evaluating the program and online materials. Thematic analysis was used to code participants' responses. showed that teachers recounted meeting the scientists as a valuable experience, teachers were grateful to learn real-world application of current research, and teachers described the importance of learning skills to prepare students to succeed in higher education. Additionally, results showed teacher's intent to use the virtual learning materials as homework tools and in classroom lessons. Blended Learning | Professional Development | Science Teacher Training</t>
  </si>
  <si>
    <t>Multimodal literacy and theater education In this article, the author explores the possibilities of teaching and learning through multiple-literacies in an arts environment. Acknowledging that technologies have a profound effect on our society, and often outpace our ability to properly assess or understand their implications, the author asserts that young people can become critical and active agents in their interactions with new media. Arts education, specifically theater education, is uniquely positioned to substantially contribute to these interactions between teachers and students that acknowledge and explore the new forms of literacy that are essential to navigating our contemporary culture. To this end, the author calls on arts educators to effectively engage with their students’ multimodal concerns through interactions that value new multimodal literacies. Literacy | Multimodal | New media | Theatre education</t>
  </si>
  <si>
    <t>Sofia_CoDesign</t>
  </si>
  <si>
    <t>Empowering marginalised children in developing countries through participatory design processes Children are usually more competent than acknowledged by adults and designers. Valuable user perspectives are lost if only information from adult carers such as teachers and parents is included in the design process. Participatory projects can be empowering processes resulting in empowered outcomes, i.e. increased physical empowerment of children and products that raise their quality of life. In this paper, a theoretical platform for developing a design methodology for participatory design with underprivileged children in developing countries is presented. The framework consists of an explanation of psychological empowerment in the context of participatory design processes, a definition of participatory design with children, and a model distinguishing between different levels of user participation. Experiences and results from a case study conducted with children using prosthetic legs in Cambodia are described. The case study shows that through simple participatory techniques, children can give designers insight into their needs and desires. Children | Developing countries | Participatory design | Psychological empowerment</t>
  </si>
  <si>
    <t>Gloria Jové|Ester Betrián</t>
  </si>
  <si>
    <t>\"Interweaving laces\" between the University, art centers and schools Usually the initial training of educational professionals often done at university contexts, the schools are considered contexts to do practices and museums and art centers are not taken into account in teachers training. Therefore, from the Faculty of Educational Sciences of UdL and in the context of initial training of teachers and advisory teachers began to weave the network between the Faculty, schools and community cultural resources to improve training of all involved. Specifically, we have been developing a hybrid space within the Educ-art project with special emphasis on the relationships created between the Faculty of Education, Panera art center and school Princep de Viana in Lleida. We use contemporary art as a mediator of learning and as training and to construct knowledge. Our contribution is framed in social-constructivist approaches that place culture as a basic element for the humanization of people. That is why in our interweaving we put the cultural community resources and museums and art centers in particular as an essential part of networking. Art center | Contemporary art | Hybrid space | School | University</t>
  </si>
  <si>
    <t>Evelina|Gennaro</t>
  </si>
  <si>
    <t xml:space="preserve">\"Empia oh quanto fu la voce di Pilato\". An unknown work by the priest Martini in Bologna Municipal Library (manuscript HH23, f. 92r) The study presents an unknown musical fragment by padre Giovan Battista Martini, the most famous composer in the XVIIIth century Europe and counterpoint teacher of Wolfgang Amadeus Mozart during his Italian journey. The small manuscript (Bologna, Municipal Library, HH23, f. 92r), tells about the personal minding conditions of Pontio Pilato after the Jesus Christ judgement and Passion. Probably wrote as vocal exercise with continuo for a young students choir, describing the state of his soul, also, blames Hebrews to have killed Jesus on the Cross. </t>
  </si>
  <si>
    <t>Leila|Ron|Carman</t>
  </si>
  <si>
    <t>Investigating the benefits of a secondary-education interaction-design-thinking course inside and outside the classroom In this study, we investigated how an interaction-design-thinking course benefited secondary-school students in grades nine and ten. We studied the potential benefits of design thinking for students within a design class and, unlike previous studies, we also looked at the potential benefits for students to utilize design-thinking skills when solving issues in everyday situations or non-design courses. As part of a multiple-case study, we developed, implemented, and studied an interaction-design course for secondary students in two secondary schools. We gathered research data by interviewing the students and teachers after completion of the course and by observing activities and student performance during the course. The findings of this study showed the benefits of the course for students in three main themes: interaction-design-thinking as open exploration, interaction-design-thinking as connected activities, and interaction-design-thinking in real-life challenges. The findings indicate that the course was beneficial for students in transferring their knowledge of design thinking gained from an educational context and applying it to everyday situations. Such pedagogy helped students to develop their own design-based meta-cognitive strategies that enabled them to solve unknown problems. Creative problem solving | Design education | Design thinking | Interaction design | K-12 pedagogy</t>
  </si>
  <si>
    <t>Liz|Keith</t>
  </si>
  <si>
    <t xml:space="preserve">Going dutch: The development of collaborative practices between higher education and museums and galleries This study reports on a very successful collaboration between teacher education courses in Manchester and Amsterdam and the Van Gogh Museum in Amsterdam. The central aim of the initiative was to promote and sustain partnerships between Higher Education (HE) institutions, public galleries and schools with a view to developing, delivering and sharing good practice in art and design within a European context. </t>
  </si>
  <si>
    <t>Eva|J. Luis</t>
  </si>
  <si>
    <t>The construction of the professional identity in the Fine Arts degree. Analysis of a learning portfolio in a Problem Based Learning environment The core of the learning portfolio is the metacognitive process that it promotes in students. This aspect, and the understanding of the collective dimension of knowledge and learning, are key factors in the construction of the professional identity. We present a proposal for a learning portfolio centred on transferable skills, produced in groups inside a Problem-based Learning environment in two compulsory courses on the Fine Arts degree. The empirical study analysed the scores given by two teachers to the 307 students who produced portfolios, in order to determine the validity and reliability of inferences regarding their learning. The assessment of the consistency of the scores obtained in the activities in the portfolio, its internal consistency, and the adequacy of the portfolio in the educational context demonstrated acceptable validity and reliability. We conclude that the resource was well suited to the context in which it was applied. Group work | Learning portfolio | Metacognition | Problem based Learning (PBL) | Reliability | Validity</t>
  </si>
  <si>
    <t>Carmen_Ge-Conservacion</t>
  </si>
  <si>
    <t>A pavilion in the danish forest by Vilhelm Wohlert; tradition and modernity Danish architect Vilhelm Wohlert, after a stay as a guest teacher at Berkeley University, designs his first building. Created in a period of a flourishing architecture, it achieves a balance between Danish tradition and modernity, where international references -American architecture and Japanese tradition- are significant. Its ability to fit into the circumstances, sets a model for the buildings of the future. There is a dialogue with the surrounding nature, her careful observation; establishing a great connection, where the Danish attitude towards her is not a domination. The architect knows the material and uses it in harmony with its essence. The study suggests that the vernacular may be a process that evolves and transforms over time involving a significant level of modernity, and that a look at it could be an answer to prevent the loss the identity of architecture. Danish tradition | Japanese tradition | Material | Nature | Vernacular | Vilhelm Wohlert</t>
  </si>
  <si>
    <t>Mei Lan|Mei Lan</t>
  </si>
  <si>
    <t xml:space="preserve">A cross-cultural study of art teacher education in Taiwan and England This aim of this research was to investigate art teacher education in Taiwan and England to gain insights into two art education systems with a view to improving art teacher education in Taiwan. To achieve this aim, a cross-cultural study using a multi-method approach was adopted and data was collected over three years of full-time study in England and four academic years of reflection on teaching in art teacher education in Taiwan. This research revealed how complex and hazardous it is to state categorically what the similarities and differences really are between two art teacher education systems, especially in a subject as ill-defined as art. Nonetheless, this study did produce some important differences in the two art teacher education systems in aspects of (1) government regulations and institutional provision, (2) theoretical underpinning, (3) art curriculum policy and delivery, and (4) cultural differences affecting art teachers' attitudes and values. </t>
  </si>
  <si>
    <t>Donna Mathewson</t>
  </si>
  <si>
    <t>Acts of Discovery: Using Collaborative Research to Mobilize and Generate Knowledge About Visual Arts Teaching Practice Visual arts teachers engage in complex work on a daily basis. This work is informed by practical knowledge that is rarely examined or drawn on in research or in the development of policy. Focusing on the work of secondary visual arts teachers, this article reports on a research program conducted in a regional area of New South Wales, Australia. The research engages in a collaborative process of educational connoisseurship and educational criticism to examine and discuss classroom practice. The process is underpinned by a belief in research as an act of discovery and is guided by a framework that provides a language and grammar of practice. Drawing on qualitative data, discussion focuses on how the collaborative process enables the mobilization and generation of new knowledge. The article concludes by considering the relationship between teaching practice, research, and policy development and by recommending support for collaborative research-based initiatives that foreground the knowledge of teachers. collaborative research | practice | visual arts teaching</t>
  </si>
  <si>
    <t>Rebecca Hun Ping|Magdalena Mo Ching</t>
  </si>
  <si>
    <t xml:space="preserve">Early Childhood Teachers’ Perception of Creative Personality as a Predictor of Their Support of pedagogy important for fostering Creativity: A Chinese Perspective Previous studies have suggested that teacher’s personality traits and pedagogy are the important areas of investigation in creativity research; however, little is known about the relationship between teachers’ personality traits and creativity-fostering pedagogy. This study proposed a model describing 3 types of perceived personality traits that contribute to teachers’ support of important creativity-fostering pedagogy. The model was tested on a sample of 875 Chinese early childhood teachers. This study first established factorial validity of the measurement scales, the Creative Personality Questionnaire (CPQ) and the Early Childhood Creative Pedagogy Questionnaire (ECCPQ). Confirmatory factor analysis supported the 4-factor structure of the ECCPQ, but failed to replicate the 5-factor structure of the CPQ. An alternative 3-factor model was obtained as a personality measure. The results of multiple regression and structural equation modeling analysis showed that the proposed model was partially supported by the data. Although cognitive abilities factor of creative personality, as expected, was the strongest predictor of self-reported important creative pedagogy, surprisingly openness did not explain unique variance in any of the creative pedagogy factors. One distinct path tapped a relation between the discipline personality traits and teacher-oriented pedagogy was identified, which was seldom addressed in Western creativity research. It may reflect a cultural-specific indigenous variations. </t>
  </si>
  <si>
    <t>DNA as a work of art: Processes of semiosis between contemporary art and biology When A Genomic Portrait - Sir John Sulston by Mark Quinn appeared in the London National Portrait Gallery's exhibition in 2001/2, the ensuing public controversy over its portrayal raised a number of questions about the representation of a publicly known figure. Because the portrait was the Gallery's first contemporary commission using specialised, scientific procedures in its creation, a number of issues arose surrounding its authenticity. How questions of authenticity are answered depends upon how the viewer reads aspects of scientific coding as it functions within the artistic domain. This is a form of visual literacy that depends on the viewer's ability to lift the veil that operates between coding systems and the context of their use. Literacy in this case is built upon the relationship between visual interpretation and ascribed systems of meaning within the context of their recontextualisations. By playing with the intersections between artistic and scientific discourses, the authors investigate how the representation of identity functions as a polysemy across different semiotic domains. Using visual semiotics to examine the intersections between sign systems across these domains, some of the communication aspects of how new modes of art function in present-day communities are provoked. By illustrating the complexity of this process as a part of transforming expert knowing into pedagogical practice, support is given for improving teacher education in the arts and cultural domain. Contemporary art | Discourse analysis | Identity | Visual culture | Visual semiotics</t>
  </si>
  <si>
    <t>Celestina|Alexandru Gh</t>
  </si>
  <si>
    <t>The conservation of a painting due to the Transylvanian painter Nicolaus Müller and some remarks concerning his biography and work ActaMusei, XII. 4, 2017. The conservation of the painting 'Dance Party' by Nicolaus Müller from the collection of the Brukenthal National Museum in Sibiu triggered a new research on the painter's biography, allowing to propose a chronology of his works known until now, in relation to the available biographical information and to the date of some works by his teacher, Antoine Pesne, which may have influenced him. There was an occasion to assign him as well another work, from the Charlottenburg Palace in Berlin, previously believed to be by Antoine Pesne, but stylistically very similar to 'Dance Party' and to remark his participation, as a member of Antoine Pesne's studio, in painting 'The Fortune Teller' from the same museum in Sibiu, which is inspired by an older original work by Antoine Pesne, now in the National Museum in Wrocław. Antoine Pesne | Nicolaus Müller | Painting conservation | Transylvanian Saxon costumes</t>
  </si>
  <si>
    <t>Masha_October</t>
  </si>
  <si>
    <t xml:space="preserve">Staging Soviet Art: 15 Years of Artists of the Russian Soviet Republic, 1932-33 A documentary photograph from the exhibition 15 Years of Artists of the RSFSR (Khudozhniki RSFSR za 15 let) that opened in Moscow in June 1933 shows the extent to which contemporaries perceived this show as a watershed, a moment when the last remnants of the bourgeois culture of prerevolutionary Russia definitively gave way to the proletarian culture of the rapidly modernizing Soviet Union. A clean-cut and athletic Soviet youth looks straight into the eyes of the refined symbolist poet, playwright, critic, and translator Mikhail Kuz'min as painted in 1926 by a fellow member of the artistic group World of Art (Mir Iskusstva), Nikolai Radlov. In this confrontation, Kuz'min seems to embody everything the Soviet Union had done away with. The height of his fame as a Symbolist poet was the 1900s and 1910s; in the early 1930s, he was still writing poetry, but was unable to publish and increasingly marginalized. In the painting's background, a mythic landscape set within an arched window typical of Renaissance portraits ties him to the Western humanist tradition. Kuz'min's bodily posture invites contact: Seated close to the picture plane with open arms, he appears to look out. Yet the poet also seems reserved and distant, perhaps because of his formal dress, and introspective: The lit cigarette at the level of his mouth and his semi-open book signal that he is preoccupied with a subject other than his interlocutor. The youth, on the other hand, has the confident, even somewhat condescending look of a master of the universe (khoziain zhizni), with folded arms and a slightly skeptical glance. Wearing a fashionable sports shirt on his fit body, he represents the ideal of the times: a healthy, physically strong, and ideologically prepared builder of a socialist society who, both literally and figuratively, embodies the Soviet future. Such an ideal is exemplified by Aleksandr Samokhvalov's contemporaneous painting Girl in a Soccer Jersey (Devushka v futbolke), which was displayed in the same exhibition and quickly became an iconic symbol of Soviet athletic youth. This seemingly antagonistic encounter between representatives of the Soviet past and future simultaneously reflects the change in the official rhetoric. By 1933 it was conciliatory in tone, having firmly replaced the open class conflict of the preceding years, and bourgeois specialists were not only welcomed back into the fold of Soviet society, they were offered privileges if they worked for the new state. </t>
  </si>
  <si>
    <t>Sarah_Adaptation</t>
  </si>
  <si>
    <t>'Clad in robes of virgin white': The sexual politics of the 'lingerie' dress in novel and film versions of The Go-Between This article reconsiders the sexual politics of the novel and film versions of The Go-Between by focussing on the representation of its antiheroine, Marion. For many critics, Marion personifies the gap between appearance and reality that pervades the Edwardian country house, whose sexual hypocrisy and class conflict breaks the young hero, Leo. However, I suggest that while Hartley's densely symbolic novel does depict Marion as 'villainously beautiful' in a series of binary images, the Pinter/Losey film adaptation utilises one of these symbols - the white 'lingerie dress' - to create a more ambivalent, multilayered, and occasionally sympathetic portrayal of Marion's sexuality. I begin by examining how the cinematography develops Hartley's own use of light and dark imagery to evoke the politics and processes of memory; I then go on to consider how material objects, including dress, are used in the film to critique the class, imperial, and sexual assumptions of nascent Edwardian country-house society, by utilising recent scholarship on the relationships between costume and spectacle in heritage film. I devote the remainder of the article to the visual motif of the 'lingerie dress', whose oxymoronic nickname aptly describes a cultural history that provokes an array of contradictory ideas about the sexual nature of the Edwardian country-house lady. In particular, I consider the historical and cultural contexts of the film's production and the dialogue that it creates between the late 1960s and the Victorian/Edwardian era, most notably through its star Julie Christie, an icon of the 'Swinging Sixties'. 1960s | Christie | Edwardian | Go-Between | Lingerie dress</t>
  </si>
  <si>
    <t>Abby|Linda|Joanne B.</t>
  </si>
  <si>
    <t>CSA forum:(Re)defining fashion Originally presented as a panel at the Costume Society of America 2011 Symposium, this essay advocates incorporation of a new paradigm in fashion scholarship, teaching, and learning that acknowledges fashion's global and diverse dimensions and occurrences. A brief historiography describes the underpinnings of the dominant perspective used in theorizing fashion. The rationale for the new perspective includes examination of the previous view's inherent limitations - that fashion originated in fourteenthcentury Europe and that fashion is Western - which have affected the entire conceptualization of dress history. Examples of continually changing styles for women's hair in Imperial Rome and in Chinese lip coloring demonstrate temporal and spatial contexts of fashion outside of the Western capitalist arena. A general definition of fashion is presented. The essay concludes with discussion of contemporary world dress and world fashion, review of recent research, and strategies for the academy in scholarship and teaching of fashion and dress history Chinese lip fashions | Costume history | Fashion history | Fashion theory | Imperial roman fashion | Medieval fashion | World fashion</t>
  </si>
  <si>
    <t>Paula da Costa</t>
  </si>
  <si>
    <t>Portuguese fashion design emerging between dictatorship and fast fashion Since the 1974 Revolution, all aspects of Portuguese society have gone through profound changes, and fashion and dress are no exception. Fashion design in Portugal took its first steps in the 1970s, conquering slowly yet progressively Portuguese consumers and, in more recent years, obtained a certain degree of international confidence and recognition. The Portuguese fashion industry has for many years been known for its quality and low-cost production, but designers face a larger challenge when it comes to being recognized as a fashion center. This article documents the period from 1974 to 2010 during which Portuguese fashion designers, events, and brands worked together to achieve national and international acknowledgment. Democracy | Fashion design | Fashion show | Identity | Portugal</t>
  </si>
  <si>
    <t>Margaret Flora</t>
  </si>
  <si>
    <t>James McNeill Whistler: An Artist on Artists This essay explores Whistler’s portraits of himself and other artists, considering how their general appearance, pose and dress reflects status, class, nationality, gender and profession. It is based on a ‘reading’ of visual material combined with analysis of contemporary and recent discussions. Whistler was often described as an effeminate bohemian and dandy. His alter ego as a respectable well-dressed man-about-town appealed to an upwardly mobile middle-class market. His self-image was designed to promote his work and ideas. The article examines the extent of his image-making, and whether it promoted or militated against his status and financial success. artist | dandy | drawing | etching | male | painting | portrait | self-portrait | Whistler</t>
  </si>
  <si>
    <t>Dressed to heal: The changing semiotics of surgical dress This article examines the change in medical dress from frock coats to white coats. The semiotics of dress is vital to understanding how and why this occurred. The article concludes that considerations of embodied identity deserve a place in the history of medicine, and that fashion theory can help illuminate aspects of medical practice that would otherwise remain invisible. Aseptic surgery | Doctor’s white coat | Scrubs | Surgical dress | White coat ceremony</t>
  </si>
  <si>
    <t>Rebecca Jumper</t>
  </si>
  <si>
    <t>“Ways of Comfort”: Women’s Dress for Long-Distance Train Travel in America, 1870–1915 On May 10, 1869, the Golden Spike was driven, ushering in an innovative era of transcontinental railroad travel in the United States. Long-distance train journeys brought new challenges for women who needed to communicate an image of attractiveness, respectability, and modesty within the liminal space of the Pullman car. Women—particularly solo travelers—used dress as a means of negotiating these spaces where the public sphere collided with notions of modesty. This study uses a newspaper article titled “Ways of Comfort: Valuable Hints for Ladies Traveling by Rail. Suggestions for Night and Day—Eating and Sleeping, Dressing and Undressing” as a framework for analyzing American women’s actual experiences of dressing for train travel, as embodied by extant garments, as recorded in women’s journals and letters, and as revealed in photographs and engravings, supporting the conclusion that they used dress to communicate the fashionable and moral imperative of respectability. baggage | nineteenth century | Pullman | railroads | sleeping car | travel | traveling dress</t>
  </si>
  <si>
    <t>María López</t>
  </si>
  <si>
    <t>Furnishing textiles. Complexity of preservation, conservation and exhibition Since ancient times, men have felt the need not only to dress themselves but to dress their homes as well; from the humblest houses to the most sumptuous palaces. Throughout history these textiles achieved great importance as the reflection of the way of life of every society in every moment of history, reaching such importance that became both historical and museum pieces. As museum pieces, when it comes to preserve, conserve and exhibit these textiles, it is very important to take into account their specific problems, respecting their character as objects belonging to a collection and a certain context. Conservation-restauration | Domestic textiles</t>
  </si>
  <si>
    <t>Amy|Judith</t>
  </si>
  <si>
    <t>One object: Multiple interpretations This article develops a paper, of the same title, presented jointly by the authors at London College of Fashion's Centenary Conference in Fall 2006. It examines and explores how curatorial interventions can inform the interpretation and display of dress within the context of the museum or gallery. To do this it case-studies one garment type - the mass-produced, overall coats manufactured as part of the working uniform of Britain's Women's Land Army (WLA) during the Second World War. Initially curator and dress historian Amy de la Haye examines the processes of acquisition, object description, classification, and empirical evidence and then proposes some curatorial strategies for interpreting the coats. Then, exhibition-maker and curator Judith Clark will make suggestions as to how these garments might be further interpreted through issues of display, within the temporary space of an exhibition. Curation | Dress | Exhibition | Material culture | Uniform | Women's land army</t>
  </si>
  <si>
    <t>Laura Krystal</t>
  </si>
  <si>
    <t xml:space="preserve">(Re)Seeing Black girls: intersections of liberalism, difference, and the hidden curriculum This article analyses the race and gender norms embedded in the verbal and visual discourse at an internationally acclaimed secondary magnet school in Philadelphia. While scholars have documented the visual learning of adolescents and elementary school-aged youth of colour extensively, few have focused exclusively on the nature of visual learning for young Black women in and around urban schools. The nature of looking and the visual is a highly contested and political process in the twenty-first century urban context. Images saturate the cityscape; these images teach. Thus this article examines the specific lessons related to race, gender, and place young Black women learn from the school adults who shape the visual culture of their school environment. Based on an ethnographic, photographic and discourse analysis study, this article argues that even in the context of an award-winning, progressive, liberal-minded school culture, young working class Black women are often softly encouraged to change and or are re-programmed into more palatable, commodifiable versions of themselves that both sustain and advance the school’s identity as different. This ‘re-programming’ often requires young Black women to alter their dress, speech, and physical demeanour in order to find belonging in a larger school culture dominated by a discourse of inclusivity and diversity. </t>
  </si>
  <si>
    <t>Lisa A.|Lisa A.</t>
  </si>
  <si>
    <t>Unveiling the veil: Cultic, status, and ethnic representations of early imperial freedwomen To corroborate that the veil was the standard mode of dress that symbolized pudicitia (virtue or chastity) for Roman matrons during the Augustan period (27 BCE-CE 14), scholars have frequently turned to the ancient material record, especially funerary monuments depicting freedwomen. In this article I demonstrate that there are several difficulties with the evidence and methodological approaches applied to this corpus of evidence. I offer a new approach to show that questions that anthropologists and historians of religion are currently asking about veiling in the Muslim world can be used to formulate the basis for the wide-ranging representations of ancient Roman veiling practices. This coupled with a reevaluation of both the iconographie and epigraphic evidence on Italian funerary monuments of freedslaves reveals various cultic, social, and ethnic factors that may have influenced depictions of Roman freedwomen with or without the veil. Cult | Epigraphy | Ethnicity | Funerary | Legal | Pudicitia | Roman freedwomen | Veil</t>
  </si>
  <si>
    <t>Anne_Dress</t>
  </si>
  <si>
    <t>Savoring the process:Designer, Educator, and curator charles kleibacker, 1921-2010 This article traces the careers of Charles Kleibacker: fashion designer and entrepreneur with a focus on bias-cut construction in New York City, educator working primarily with Midwestern universities, and Columbus-based museum curator. An individualist creator and gifted communicator, he made his passion for exquisitely crafted garments the center of his life 1960s fashion | 1970s fashion | Bias cut | Dress curatorship | Kleibacker</t>
  </si>
  <si>
    <t>Winnie Won Yin</t>
  </si>
  <si>
    <t xml:space="preserve">Ambience as property: Experience, design, and the legal expansion of 'Trade Dress' Since the 1990s, extensive legal activity has developed around the concept of 'trade dress,' a subcategory of U.S. trademark law defined as the 'total image and overall appearance of a product.' This essay examines arguments and claims made for the application of trade dress to designed spaces, from the Taco Cabana fast food chain to Times Square billboards, and tracks an emerging legal definition of ambience or atmosphere as property. Placing this legal development within a broader shift toward experiential concerns in design and preservation practices, the article considers some of the historical questions raised in light of the expansion of legal purview into realms of consumer experience. </t>
  </si>
  <si>
    <t>Victorian Tea Gowns: A Case of High Fashion Experimentation This essay observes the historical context in which tea gowns emerged within the world of high fashion in the last forty years of the nineteenth century. Evidence is presented that serves to question the current understanding dress historians and other scholars have of the tea gown as a garment loosely fitted for greater comfort and worn without a corset or other types of underpinnings such as bustles. The study examines elaborate Victorian garments that were meant to be worn at home in museum collections and in mainstream British, American, and French periodicals, and includes gowns worn before and after the “tea gown” name emerged. It proposes a different reading of the tea gown as a type of garment rooted in the fashion establishment rather than a garment conceived or essentially used to serve an anti-fashion or dress-reform agenda. historicism | interior gown | tea gown | Victorian fashion</t>
  </si>
  <si>
    <t>Viviana Montoya|Isabel Cristina Torres</t>
  </si>
  <si>
    <t>Symbolic value of the objects to dress the living-dining room at home and its contribution to the appropriation of the spaces The appropriation of space is a process that allows readings of changes in relationships within the family, between individuals, objects and space itself. In this sense it is possible to find different representations and practices to dress the spaces of the home and especially the living-dining room, allowing scenarios of symbolization, projection and interaction in the intimate or family environment. In this research, the symbolic value of the objects to dress the living-dining room in homes of 3 and 4 socioeconomic level families in Sabaneta, Antioquia, were qualitatively studied from interviews and observation to understand their contribution to the appropriation of spaces. The research shows that the consumption of modern spaces and especially the living-dining room has been resignified by appealing to a relationship of pleasure, individual, family and social enjoyment, where the collective norms have not prevented the development of new practices of dressing this space, which allows the projection of identity and also materializes comfort by means of multifunctional objects adaptable to the living-dining room. In this dynamic of appropriation, through the use and disposition of objects, individuals establish relationships with them and charge them with meaning, experiences and symbols in search of collective or individual enjoyment, of the aesthetic and sensory, and of the sensory well-being. Appropriation of space | Consumption | Dining room | Objects | Symbolic value</t>
  </si>
  <si>
    <t>Anna Mari</t>
  </si>
  <si>
    <t>Fashion, anti-fashion, non-fashion and symbolic capital: The uses of dress among muslim minorities in Finland This paper argues that Muslim women in Helsinki, Finland use dress as a tool to cultivate and express forms of cultural capital, that fashion, anti-fashion and non-fashion are strategies in such practices, and that fashionability, stylishness, piety, modesty, disinterest in fashion, and spirituality are forms of symbolic capital that are used in order to gain status within various reference groups. Bourdieu | Cultural capital | Hijab | Islamic fashion | Religious capital</t>
  </si>
  <si>
    <t>Sarah A._Fashion Theory - Journal of Dress Body and Culture</t>
  </si>
  <si>
    <t>The Case of the “French Vardinggale”: A Methodological Approach to Reconstructing and Understanding Ephemeral Garments This article showcases experimental dress reconstruction as a valuable research tool for the historian. It presents a case study detailing how two underskirts of the sixteenth and seventeenth centuries, French Farthingale Rolls and French Wheel Farthingales, were reconstructed using historical techniques and experimental methodologies. The first section outlines my methodological approach to reconstructing these ephemeral garments, exploiting archival and printed records, visual sources, and knowledge of seventeenth-century sewing techniques. The second section focuses on the experience of reconstruction and shows how this process allows the historian to form tacit knowledge. This section also raises questions and provides answers about artisanal design practices such as reflective rationality, embodied experiences, and tacit skills that cannot be accessed in other ways. Finally, this article shows how reconstruction can inform understandings of the embodied experiences of dressing and wearing. Dressing the female body in the reconstructed underskirts discussed in this article made it possible to observe the garments’ practical realities and challenge polemical historical sources concerning fashionable sixteenth- and seventeenth-century European dress. dress | embodied knowledge | experimental dress methodology | farthingales | reconstruction</t>
  </si>
  <si>
    <t>Caroline|Filippo</t>
  </si>
  <si>
    <t>Muslim style in South India This article presents ethnographic material from contemporary Kerala, where recent shifts in Muslim women's dress styles (shift from sari towards salwaar kameez; adoption of pardah; use of Arabic abaya) have come under critique. We show that commentators fail to take into account the degree to which all Indian women - not simply Muslims are heavily constrained in dress by issues of modesty and \"decency.\" Dress codes for all communities and both sexes have been continually reworked since the nineteenth century. Muslims' recent changes are prompted by a shift away from Hindu idioms and towards more Islamic idioms of modesty; changes index Indian Muslims' growing realization (also apparent in other spheres) that much of India's putatively common culture is actually rooted in Hindu practice. We also show that while popular and ethnographic focus alike falls upon women, men are also deeply caught up in respecting dress codes. But concerns with decency are always negotiated within desires for fashion. Kerala's Muslim community is more than averagely high spending and Muslims are especially interested in dressing well and participating in worlds of fashion, which may be vernacular ishtyle (Indian film driven) or global (brands). Dress | Gulf | India | Muslim | Pardah</t>
  </si>
  <si>
    <t>Elizabeth</t>
  </si>
  <si>
    <t xml:space="preserve">\"The Dress Of His Nation\": Romney's portrait of Joseph Brant The controversial Mohawk leader Joseph Brant (1743-1807) posed for at least thirty-nine portraits during his lifetime. This article examines one of these portraits, made in 1776 by George Romney in London, where Brant was visiting on a diplomatic mission. My interpretation sees the work as an expression of Brant's sophisticated understanding of the role of cultural interlocutor. During a time when rapid social transformation made the relationship between character and appearance unstable, Brant carefully manipulated contemporary visual codes of identity to present himself as both modern gentleman and Native diplomat. </t>
  </si>
  <si>
    <t>Manuela|Vicente</t>
  </si>
  <si>
    <t xml:space="preserve">Implicit Theories of Spanish Painters This work used as a starting point a previous historiographic study that identified 6 implicit theories on artistic creativity, and a second study that led to the formulation, in propositional terms, of the statements configuring its content as knowledge schemas. What we present here is the process of construction of a questionnaire to evaluate painters' identification with the different implicit theories on artistic creativity. Taking the most typical statements from each theory, we eliminated items through statistical analysis and carried out exploratory studies on the factorial structure of those remaining. This process resulted in the design of a questionnaire with 5 factors: impulsiveness, experimentation, search for oneself, communication, and psychological disorder. These dimensions, obtained on the basis of the analyses carried out with samples of painters, show substantial differences with respect to the theories previously defined in the general population, which suggests that there is less than total correspondence between implicit conceptions about the creativity of the artist and the general public. The last analyses carried out after application of this test have shown that ascription to a particular pictorial style does not condition the adoption of one implicit theory or another. </t>
  </si>
  <si>
    <t>Elizabeth A._Journal of Visual Art Practice</t>
  </si>
  <si>
    <t>The line as mediator: Mapping the lacuna in contemporary Icelandic art This paper takes as its subject the conceptual valence of the line to bring together the disciplines of anthropology and art practice and, in doing so, reconfigure the knowledge practices and methodological stances embodied within both. Based on ethnographic fieldwork conducted in Reykjavik with a contemporary Icelandic artist, I suggest that the line's specificity can act as a means of mapping the move from an anthropology that is retrospective and static towards an approach that shares much in common with art practice and is, potentially, projective and imaginative. Taking seriously the recent call to develop 'an anthropology with' (Ingold), this paper explores the epistemological limits in the artist's drawn line. In so doing I suggest that the specificity of the line for these disciplines lies, conversely, in their ambiguity and openness of form: an approach that has the capacity to bridge our knowledge practices towards an open-ended interpretation. Anthropology | Ethnography | Icelandic art | Interdisciplinarity specificity | Knowledge practices</t>
  </si>
  <si>
    <t>Anne Laure|Aileen</t>
  </si>
  <si>
    <t xml:space="preserve">Building_space_with_words: An interactive multimedia installation exploring the relationship between physical and virtual space The authors, a social scientist and a visual artist, collaborated to produce building_space_with_ words, an interactive multimedia installation. The project investigated the elationship between physical and virtual space and more specifically what happens when the physical properties of space become intangible and discourse becomes the main material. Drawing on studies of organizational space and of on-line communities, the authors created an environment that materialized virtual and physical interactions. This paper describes the elements-the maze, the sound, the tag wall, the tag journey and the blog-that created the installation and the concepts that inspired the work. </t>
  </si>
  <si>
    <t>Ekaterina Sergeevna</t>
  </si>
  <si>
    <t>Ian hamilton finlay's little sparta: Poetics of artifact in landscape art This paper addresses the unique example of landscape art in the second half of the 20th century - the so-called Little Sparta, a park created by Scottish artist and poet Ian Hamilton Finlay. In this work, which was in the making for 50 years since 1966, there are certain elements rooted in the long-standing tradition of English landscape gardening; yet, this practice is reconsidered, and incorporates the experience of Conceptual art, as well as Postmodernist irony. Since Finlay was not only an artist but also a writer, the literary component plays a major part in his garden - in particular, the concrete poetry movement that maintained the indivisibility of the text's message and its appearance. The present paper focuses on the concept of 'garden poems', or artifacts, which include objects, inscriptions, and natural surroundings. To create these artifacts, Finlay used the synthesis of various literary and artistic methods. The current paper investigates some of them, such as manipulations with the scale of objects and their material qualities, ways of visual and rhythmic organization of text, principle of vocabulary entry, playing with meanings and sounds of words, philosophical interpretations of everyday items, and searching for palpable forms to illustrate abstract notions. The classical theme of genius loci is of special importance here, as it is rendered unconventionally through 'signing' the landscape and positioning 'focus frames' within it, to guide the viewer's eye. British art | Classical tradition | Concrete poetry | Garden art | Genius loci | Ian Hamilton Finlay | Landscape art | Little Sparta | Postmodernist art | Scottish art</t>
  </si>
  <si>
    <t xml:space="preserve">At the dawn of the piemontese '500: The case of Giovanni Bonaglio from Alpignano Historical and critical research, with the help of an archive document and a previously unpublished painting, has given fresh prominence to the still little-known painter Giovanni Bonaglio. Until now only one work was certainly attributed to the artist: a painting in Le Pay cathedral in France, signed and dated 1584 and showing Christ Crowned with Thorns, with St. Anthony, St. Francis and François de Senecterre with his Family. De Senectene was an important figure in the courts of Henri I and Henri II of France. The second painting, signed and dated 1585, reappeared recently in Turin. It shows the Virgin and Child with the Infant St. John and St. Joseph and its iconography is derived from a celebrated work by Barocci, the Madonna of the Cat, known to Bonaglio through a 1577 engraving by Cornelis Cort. The research also led to the recovery of documents on the artist's family, preserved in the municipal archives of the town where Bonaglio came from, Alpignano, in the province of Turin. It emerged that the painter had two daughters, one of whom was married to a notary, and that Bonaglio died before the year 1609. The impression gathered so far is that the painter belongs to the still largely unexplored ambit of late Mannerism in Piedmont, characterised by extreme piety in content and approach. </t>
  </si>
  <si>
    <t>Leah|Toby</t>
  </si>
  <si>
    <t xml:space="preserve">The art and science of recording the environment The recent emergence of the interdisciplinary fields of ecoacoustics and sound studies has resulted in a dramatic increase in both artists and scientists engaged in the practice of audio field recording for a diversity of purposes. The recording techniques used vary substantially reflecting differing loci of interest. We argue that both fields could benefit from greater cross-fertilization, and enhanced discussion of existing field recording practices. We suggest acoustic ecology as a field provides a natural home for such interdisciplinary exchanges, and discuss our application of Acoustic Ecology in the Biosphere Soundscapes project. </t>
  </si>
  <si>
    <t>Lisa Goldenberg</t>
  </si>
  <si>
    <t xml:space="preserve">On Domenico and casini affect, Florentine portrait painters Portraiture, which ranked rather low among the genres of painting in the 17th century, is to date one of the least studied painting genres. This article makes a contribution to the history of Florentine portraiture of the period by reconstructing the activity of the little known portraitists Domenico and Valore Casini. The reconstruction is based on unpublished documents including a manuscript register of their debtors and creditors in the Moreniana Library in Florence which covers the period between 1616 and 1632. The article includes biographical data for Domenico and Valore Casini who were both sons of Giovan Maria di Giovan Battista di Matteo Casini, also a painter, and paid yearly dues to the Florentine Accademia del Disegno from 1617 to 1657. Domenico was born on 16 July 1588 and, though he married, died without offspring on 14 July 1660. Valore was born on 10 September 1590 and died on 11 July 1660. The Casini brothers are mentioned only briefly by Filippo Baldinucci as followers of Domenico Cresti known as Passignano. Baldinucci singles out Valore as an artist of true value and indicates that, as demand for his paintings grew, he often left the clothes to be painted by his brother Domenico. Baldinucci cites only four paintings by the Casini and only two of them, portraits of Lorenzo della Robbia and his mother Ginevra Popoleschi in the Florentine church of Santa Maria in Campo, have been tracked down by art historians. Though Baldinucci claims that Florence was full of portraits by the Casini, only a handful of works by them are known today. Baldinucci's claim is in any case substantiated by documents which have been published in the last few decades. They mention a good number of portraits painted for the Medici court and for other Florentine patrician families. Unfortunately, with few exceptions, these documents do not provide enough information to enable the art historians to identify the paintings mentioned convincingly. The Casini brothers' accounting book not only supplies the names of their clients, the dates of payment and the amounts they paid, but also provides descriptions of the works they ordered and an indication of the format of each painting. It is thus possible to identify a good number of the works they painted, primarily the works commissioned by members of the Medici court, which lie in the deposits of various Florentine museums, either without attributions or miss-attributed. For example the book of debtors and creditors mentions two separate series of portraits of sons and daughters of Grand Duke Cosimo II which were painted for members of the Medici family in 1619 and 1620. Several of the canvases from these series belong to Florentine museums: portraits of princesses Maria Cristiana, Margherita and Anna dressed in red from the 1619 series and of their brothers' Francesco and Leopoldo de' Medici dressed in dark blue and gold clothes from the 1620 series. These portraits, once attributed to the Flemish portraitist Giusto Suttermans, are currently considered works of the Florentine painter Tiberio Titi. Other paintings from these series now belong to private collections abroad, including portraits of Giovan Carlo and Francesco wearing matching red outfits, from the 1619 series, and portraits of Ferdinando II and Giovan Carlo de' Medici wearing similar dark blue and gold clothes, from the 1620 series. The number of paintings identified thanks to the manuscript book of debtors and creditors makes it possible to reconstruct Domenico and Valore Casini's artistic itineraries, two intertwined veins of production of distinctly different quality. </t>
  </si>
  <si>
    <t>Anja|Rachel</t>
  </si>
  <si>
    <t xml:space="preserve">Documenting Carolee Schneemann’s performance works Paul Getty Trust. This essay addresses the question of documenting, collecting, and conserving performance art, an increasingly important, yet highly debated topic in the fields of art history and conservation. Using two works by Carolee Schneemann, Chromelodeonand Up to and Including Her Limits, the essay will examine the various material traces that constitute the afterlife of her ephemeral work and highlight the preparation, documentation, and archiving strategies employed by this seminal feminist performance artist. It will foreground the importance of artifacts such as notes, scores, scripts, drawings, negatives, or photographs, which often provide the only means by which time-based art can be examined retrospectively. This process and its material manifestations will be approached from both an art-historical as well as conservation perspective, which will embed it into a larger context of questions that occur around the practice of studying, collecting, and exhibiting of ephemeral works. </t>
  </si>
  <si>
    <t>Nina|Emma</t>
  </si>
  <si>
    <t>Pierre lecuire: Assessing the coexistence of the material and the virtual in his modernist publishing project This article considers the publishing project of French writer and book producer Pierre Lecuire, a key figure in the French world of artists’ books, with a particular focus on his collaborations with artist Nicolas de Staël that were never realized in the form initially envisaged for them. It examines, first, Lecuire’s wellestablished interest in the materiality of the book form through exquisitely produced collaborations with such artists as Zao Wou-Ki and Geneviève Asse, and the suggestion that he aspired to an ‘ideal’ book that would be experienced through all the senses rather than simply read. However, the article goes on to argue that this emphasis on the material is, rather, inseparable from the virtual once unfinished and absent books and associated documents also created by Lecuire are taken into account. With de Staël, for instance, he planned to stage a series of ephemeral Ballets-Minute, a project that was not achieved, but they did lead to two associated books. Lecuire presents the documents as relics of unrealized projects, thereby foregrounding the process of production and controlling the narrative of his own contributions. The article concludes that the unfinished project and the provisional fragment play an essential role in Lecuire’s work, which places it within a broader Modernist context. Artists’ books | Lecuire | Modernism | Project | The unfinished | Virtual</t>
  </si>
  <si>
    <t>María Luisa_Quintana</t>
  </si>
  <si>
    <t>On territory: Socially committed artistic practices In contrast to traditionally held views, the new genre of public art represents a variation on the formal approaches of the past and the respective references to place. Concerned with investigating and participating in social motivations and situations, it takes up a position outwith what is traditionally understood as art and, in particular, any conventional notion referring to the idea of public sculpture. These new proposals radically alter the idea of art in the urban space as they do not seek to be a physical reference, signal or dialogue with the environment but an integrating component of public confrontation, shared by the community in which it is located. Based on this perspective, my proposal is essentially focused on the work of Carme Nogueira, one of the most representative artists of a trend that lends a critical eye to the public space. Citizenry | Interdisciplinarity | Memory | Places of transit | Public art | Social dimension | Territory</t>
  </si>
  <si>
    <t>Lisa|Callista|Corey|Pamela|Annalee</t>
  </si>
  <si>
    <t xml:space="preserve">May i have this dance? Teaching, performing, and transforming in a university-community mixed-ability dance theatre project Combining disability and dance may not be new, yet enacting inclusive dance/drama education in a university remains rare. This article reflects on the integration of people with developmental disabilities in dance theatre, particularly in institutions of higher education, and shares insights that emerged in the context of an inclusive dance-theatre project. Over two years, the project progressed from a community-based art for social change partnership, to a post-secondary drama course, to a large-scale, university-produced theatrical production. Drawing on qualitative, embodied, and quantitative data the authors critically reflect on the potential for integrated dance theatre work to contribute to training future professional artists with disabilities, to enrich curriculum for students without disabilities, to inform theory and practice in the field of art for social change, and to positively affect the perceptions and experiences of people living with disabilities. </t>
  </si>
  <si>
    <t xml:space="preserve">The shop of Torresani and frescoes of the apse in the church of Sant Antonino in Ornaro Alto Once again the proceedings of the Apostolic Visit made to the Diocese of Rieti in the winter of 1573-1574 by Monsignor Pietro Camaiani have proven to be a documentary source of great value, coming to the aid of other means of interpreting works of art on technological, material or purely aesthetic grounds. The meticulous record compiled by the Visitor includes a description of the condition of an old, pre-Reformation parish church in Ornaro Alto, an impressive fortified site dominating a pass along the Via Salaria at milestone XLIII from Rome, and this account enables accurate dating of liturgical furnishings that were soon to be brought in line with post-Reformation dictates. In turn, these details offer useful evidence to the art historian in formulating a convincing hypothesis with regard to the authorship of the frescoes which decorate the crossing arch and apse in the church, which recently underwent extensive restoration on conservation grounds. By reference to formal, stylistic and compositional aspects, all comparable with other instances already known and studied, the manner of the Torresani is recognisable. This family of artists, originally from Verona, successfully established themselves for two generations in the area between Umbria and Sabina, leaving both genuine masterpieces and a widespread series of more modest paintings on the walls of rural churches, oratories and chapels in the period around the second and final quarters of the 16th century. </t>
  </si>
  <si>
    <t>Stefania_Prospettiva</t>
  </si>
  <si>
    <t xml:space="preserve">An incursion into the workshop of Sagrestani: Giuseppe Moriani and the 'Martyrdom of Saint Andrew' in the church of the Mantellate in Florence The article focuses on the figure of Giuseppe Moriani (doc. in Florence between 1706 and 1756), to whom we propose attributing the 'Martyrdom of Saint Andrew' in the church of the Conservatorio delle Mantellate in Florence, a painting traditionally assigned to his teacher Giovanni Camillo Sagrestani. The news that in 1715 Giuseppe Moriani painted a 'Martyrdom of Saint Andrew' for the Com-pagnia di Sant'Andrea dei Purgatori in Florence - published en passant by Anna Padoa Rizzo in an article on Cosimo and Bernardo Rosselli in 1991 - has never before now entered into any discussion on the painter. Nor, as a consequence, has there been any attempt to trace the painting. In this context, and from an analytical re-reading of the documents, various pieces of evidence have emerged that now make it possible to identify the work as that in the church of the Mantellate and therefore to establish an important chronology for Moriani's career as an independent artist. Through an analysis of the painter's critical fortune and sustained by the objectivity of the documentary information, a framework of stylistic and chronological references has been reconstructed that has been crucial in placing the work in question within Moriani's production. This new information has contributed to a better understanding of his artistic personality, one that has been rather neglected by scholars-who have usually dealt with it in a fragmentary way - and in any case always considered subordinate to that of his teacher and other painters of his circle like Matteo Bonechi and Ranieri del Pace. </t>
  </si>
  <si>
    <t>Marika</t>
  </si>
  <si>
    <t xml:space="preserve">The poetry of glued paper Jiří Padrta's text was probably written in 1964 and it was evidently originally intended as a long journal article accompanied by an illustrated supplement with, mainly, examples of contemporary Czech collage. Padrta reflected on the use of collage, assemblage, and montage in contemporary Czech art, contrasting it with trends in international art and with an excursion through 20th-century history, in which collage played a pivotal role in the transformation of the work of art. Padrta devotes the first part of the text to the aesthetics of collage and describes the basic attributes of this technique, most notably the rediscovered interest in reality, in real things. Collage, assemblage, and montage incorporate everyday materials not usually used in art into the work of art, and shift the boundary between high and low and other categories of art, such as painting, sculpture and poetry. The second chapter takes a cross-sectional look at the history of collage in world art. Padrta uses individual examples to explain the basic principles of collage in reference to French cubists, Italian futurists, Schwitters, Duchamp, scandalous dada and the surrealists, and to its use in contemporary post-war art, where collage, assemblage, and montage have figured widely as art techniques, from Dubuffet, Burri, and abstract expressionism, to new realism, popart and junk-art. Jiř Padrta interprets collage in postwar art as an analogy to contemporary urban civil life, which is itself a collage of an infinite number of visual impressions. In the final part of the study, he explores the use of collage in Czech art, where it long remained outside the focus of interest and only came to be more systematically applied with the advent of Surrealism. He highlights in particular the cubist work of Emil Filla, the poetist works of Karel Teige, the surrealist work of Jindřich Štyrský and Toyen, and the work of Zdeněk Rykr and Adolf Hoffmeistr. Padtra introduces Czech post-war collage art in the examples of four very different artists: Jiří Kolář, post-war Hoffmeister, Jan Kotík and Karel Malich. </t>
  </si>
  <si>
    <t>Julia|Pia</t>
  </si>
  <si>
    <t>Working at the margins: theatre, social science and radical political engagement As artist and social researchers working in health research, we work ‘against the grain’ in marginalised spaces to resist the marketisation of knowledge and related neoliberal practices. Our cross-disciplinary alliance, between theatre / performance studies and critical health science, is premised on engaging the humanities, arts, and social sciences to resist the subversion of both critical qualitative research and arts-based inquiries, and to interrogate structural inequalities that foster human injustices. Here we offer reflections on tensions we experienced with our interdisciplinary collaborations, how these tensions exposed limitations of our own disciplines/fields, and also enhanced the fruitfulness of our partnership. applied performance | critical scholarship | Interdisciplinarity</t>
  </si>
  <si>
    <t>Deborah|Wendy</t>
  </si>
  <si>
    <t>Aaron Douglas and Katherine Dunham: The exploration and legitimization of African and African diasporic roots Aaron Douglas and Katherine Dunham were pioneers in setting a definitive course for African American artistic expression in the first half of the twentieth century. Their innovative positions revolved around the reclamation and integration of African and African diasporic sources into their work, which established the foundation for a new respect for African cultural inheritance. The two artists pursued this goal through their individual research and artistic inclinations and via an important link between them: the African American philosopher Alain Locke. Locke called for the theoretical foundation for the reclamation of African heritage and for its proud embrace. He knew the works of Douglas and Dunham well, and laid the groundwork for their lifelong focus on African heritage. Douglas and Dunham brought Locke's words to life through art, fulfilling a common mutually reinforcing mission. Aaron Douglas | African dispora | African roots | Alain Locke | Katherine Dunham</t>
  </si>
  <si>
    <t>Guilt, nostalgia, and victimhood: Korea in the Japanese theatrical imagination How has post-war Japanese theatre grappled with Japanese responsibility for its imperialistic/militaristic past in Asia, and for institutionalized discrimination against resident minorities? Using the tools of guilt, nostalgia, and the valorization of victimhood that are embedded in the idea of hōgan biiki (sympathy for the loser/victims), Carol Fisher Sorgenfrei here analyzes Japan's often contradictory, flip-flopping self-image as both victimizer and victim in relation to Korea and resident Koreans. Looking at both mainstream and alternative performances, her article suggests that despite attempts to discuss these issues openly, most theatre artists actually present images that soften or displace responsibility for the past. Carol Fisher Sorgenfrei is Professor Emerita of Theatre at UCLA, and was recently a Research Fellow at the Institute for Interweaving Performance Cultures, Freie Universität, Berlin. An authority on post-war Japanese and cross-cultural performance, she is also a translator, director, and award-winning playwright. Her books include Unspeakable Acts: the Avant-Garde Theatre of Terayama Shuji and Postwar Japan and the co-authored Theatre Histories: an Introduction. She has published numerous articles and presented papers and keynotes throughout the world. Professor Sorgenfrei is Associate Editor of Asian Theatre Journal and Editor of the Association for Asian Performance Newsletter. colonialism | comfort women | historical memory | imperialism | Koreans in Japan | post-war Japan | sexual slavery | Zainichi Koreans</t>
  </si>
  <si>
    <t>Kathleen|Scott|Kelsey</t>
  </si>
  <si>
    <t xml:space="preserve">Accuracy and ethics, feelings and failures: Youth experimenting with documentary practices of performing reality For young artists and their educators, the adoption of documentary theatre practices can be deeply appealing given their seemingly privileged capacity to truthfully represent the multi-faceted realities of contemporary life. The often ubiquitous impulse, however, toward straightforward, narrative representations may in fact betray the reality (felt and lived) that young people seek to earnestly convey. This article, drawing on three different examples of youth engagement with documentary and oral history theatre techniques in the cities of Toronto (Canada) and Tainan (Taiwan), explores how young theatre-makers find themselves wrestling with the ethics of unsettling and/or reinforcing the performance and reception of real stories in “the right way.” The authors conclude by advocating for an uncyn-ical praxis of failure that resists well-intentioned, normative performances of past “truths” and makes instead disruptive and often messy space for socio-political, pedagogical, and aesthetic possibilities. </t>
  </si>
  <si>
    <t>Jane C.|Alastair</t>
  </si>
  <si>
    <t xml:space="preserve">Key skills enhancement for students, artists and designers through residencies in education In September 1999, the Glasgow School of Art 'Artists and Designers in Education' programme was accepted as an important component of the GOALS project, an ACCESS initiative funded by the Scottish Higher Education Funding Council including students in schools as project leaders, tutors and mentors. This stable and long-term funding validates and ensures the future of an experimental key skills programme which has been carefully nurtured in Glasgow School of Art for the past ten years, often in the face of scepticism, voiced by those for whom higher education and especially higher art and design education is 'only about engaging with, becoming expert in and in due course advancing the discipline itself'.This paper suggests that key skills enhancement through supported and evaluated residencies in education is of demonstrable value to most emergent artists and designers regardless of their subsequent career trajectories. </t>
  </si>
  <si>
    <t>Susan|Nick</t>
  </si>
  <si>
    <t>What's wrong with this picture? an experiment in quantifying accuracy in 2d portrait drawing Traditional portraiture aims to produce a life-like representation of an individual's unique facial features, but there are a number of perceptual factors that may affect how an artist sees and depicts a sitter's facial shapes. The anatomical accuracy of a portrait is predominantly ascertained subjectively, and not through quantitative methods. To see if it was possible to apply the methods of analysis more typically used to study variation in biological forms, the authors produced 30 portrait drawings based on 30 pose photographs, and analysed how the portrait drawings differed from the photographs using three different measures: visual assessment, anthropometric measures, and geometric morphometric analysis. Of the three methods, geometric morphometric analysis was found to be the far better technique to account for patterns of depiction common to one artist, and our study indicates this method may have broad research applicability to the face as it is variously represented across a range of visual media. geometric morphometrics | likeness | perception | research methods | visual art</t>
  </si>
  <si>
    <t xml:space="preserve">American Abstract Art and the Interior Design of Ray and Charles Eames During the postwar period, the husband-and-wife team of Charles and Ray Eames emerged as leaders in the development of modern design in America. Although the Eameses are now primarily remembered for their innovations in product design and visual communications, their contribution to interior design was also significant, particularly In the design of their own home, built in 1949. For architectural historians, the design of the Eames House, which combines an orthodox modernist structure with what has been labeled as “Victorian clutter” and an excess of objects in its interior design, has been difficult to reconcile. This character of the interior has been generally characterized as reflective of a feminized, decorative, non-modern impulse that is usually ascribed to Ray Eames. This analysis puts forward the argument that Ray Eames's training and practice as an artist played an important, if not essential, role in all the work done by the Eames Office, but particularly In the design of the Eames House. It posits that viewing the design of the Eames House through the lens of art provides a more integrated explanation of its interior and exterior and demonstrates that the house, in its entirety, is an interdisciplinary effort that integrates ideas about modernism from both art and design into an “everyday” environment. </t>
  </si>
  <si>
    <t>Gloria Martínez_Journal of the History of Collections</t>
  </si>
  <si>
    <t xml:space="preserve">St Michael defeating the Devil by Lorenzo Vaccaro; A sculpture to intercede for the souls of several important owners Several representations of St Michael the Archangel stand out amongst the sculptures in the inventories made after the death of Queen Maria Anna of Neuburg (1667-1740), second wife of the Spanish King Charles II (1661-1700). One was a large silver and bronze sculpture made by the Italian artist Lorenzo Vaccaro towards the end of his career. Thanks to an annotation in one of the queen's inventories, we know that the work had earlier been given to the merchant Lorenzo de Tarsis, who subsequently sold it to a noble family in Madrid. This paper identifies the work and tracks its remarkable history through its several owners. </t>
  </si>
  <si>
    <t>Rosalind P._Art History</t>
  </si>
  <si>
    <t xml:space="preserve">Ladies-in-waiting in waiting: Picturing adolescence in Dmitry Levitsky's Smolny portraits, 1772-76 From 1772-76, the Russian artist Dmitry Levitsky produced seven portraits of girls at the Smolny Institute, Russia's fi rst state-sponsored boarding school for girls which Catherine the Great had founded in 1764. Drawing on a range of texts, from state edicts and educational treatises to conduct guidance and personal correspondence, this essay argues that these portraits offer one of the most sustained visual explorations of teenage girls in eighteenth-century Europe, and contributed to the very formation of a Russian consciousness of female adolescence. In conversation with Western European practice but also drawing on Ukrainian precedent, the painter brought together a number of discourses in a complex cultural arena, and refreshed a much broader genre of female portraiture in Britain and France which had yet to attend so carefully to the complexities of the adolescent stage of life. </t>
  </si>
  <si>
    <t>Janell</t>
  </si>
  <si>
    <t xml:space="preserve">Digital whiteness, primitive blackness This essay argues that cultural scripts, such as popular films and other forms of visual culture, have constructed a racial ideology about technology, especially in conceptualizations of the \"digital divide.\" By associating whiteness with \"progress,\" \"technology,\" and \"civilization,\" while situating blackness within a discourse of \"nature,\" \"primitivism,\" and pre-modernity, the digital divide amasses cultural and racial weight and highlights hostile interactions with digital technology among marginal groups. However, a growing corpus of work by digital artists of color and web 2.0 participants has exposed these mythic constructions by re-imagining blackness and womanhood beyond technological exclusion and surveillance. </t>
  </si>
  <si>
    <t>Laura|Kristi</t>
  </si>
  <si>
    <t>The Global Art of Zao Wou-ki Painter Zao Wou-kileft China for France in 1948 in order to escape the rigidity of his traditional Chinese artistic training. It was in France, using the language of modernism, that Zao ultimately rediscovered and pushed the boundaries of classical Chinese aesthetics. Immersing himself in the works of artists such as Paul Klee, Paul Cézanne, and Henri Michaux, all of whom had been influenced by Asian visual culture, Zao ultimately discovered his voice in lyrical abstraction. Just as the reinterpretation of Asian aesthetics had pushed the limits of Western art in the late nineteenth century, the spontaneity of abstraction enabled Zao to transform the conventions of Chinese art. Although his work is often thought to reconcile contrasting artistic traditions, the power of his work lies in its confrontation with the boundaries of both. Abstraction | calligraphy | China | diasporic | landscape | modernism</t>
  </si>
  <si>
    <t>Shelley H.|Shelley H.|Jordan B.|Daniel M.</t>
  </si>
  <si>
    <t xml:space="preserve">Reliability, validity, and factor structure of the creative achievement questionnaire The Creative Achievement Questionnaire (CAQ) is a new self-report measure of creative achievement that assesses achievement across 10 domains of creativity. It was designed to be objective, empirically valid, and easy to administer and score. Study 1 established test-retest reliability (r = .81, p .0001) and internal consistency reliability (α = .96) in a sample of 117 undergraduate students. Study 2 established predictive validity of the CAQ against artist ratings of a creative product, a collage (r = .59, p .0001, n = 39). Study 3 (n = 86) established convergent validity with other measures of creative potential, including divergent thinking tests (r = .47, p .0001), the Creative Personality Scale, Intellect, and Openness to Experience. Study 4 established discriminant validity between the CAQ and both IQ and self-serving bias. Study 5 examined the factor structure of the CAQ. A three-factor solution identified Expressive, Scientific, and Performance factors of creative achievement. A two-factor solution identified an Arts factor and a Science factor. </t>
  </si>
  <si>
    <t>María Teresa Sánchez</t>
  </si>
  <si>
    <t>The spirit of the avant-garde: Insights and prospects for a crossed-eyed art Numerous critical studies to date have been conducted on the avant-garde movements that emerged in Europe and Latin America since the early twentieth century. This paper is a brief review about the main trends and prospects assumed by certain groups and artists of the time. It also includes the opinion these statements aroused among critics and the general public, prompted by a new artistic and literary perspective which invited to contemplate the reality from a kaleidoscopic prism, able of being reinterpreted from very different points of view. Eyes turned towards tradition but newly reborn, looking for the originality, the artifice and the deeper truth of art in the context of the vanguards of new century. Encountered and elusive, innocent and incendiary, these multiple perspectives allow us to understand and to admire the current artistic and literary works. Avant-Gardes | Experimental Poetry | Interdisciplinarity | New Art</t>
  </si>
  <si>
    <t>Svetlana Mikhailovna</t>
  </si>
  <si>
    <t>Renaissance motifs in pictorial art of contemporary St. Petersburg academists Academism has always been known as elite, idealistic, “pure” art oriented at the best traditions of world culture. Traditions of Renaissance art play a significant role in modern academic school of St. Petersburg, which carries a degree of refinement and seclusion from the experiments of so-called contemporary art. Particularly, the influence of Renaissance art is in the appeal to human, anthropomorphic, and humanistic orientation and the persistence of narrative painting. In this quest, there is a kind of desire of contemporary artists to realize their creative and human freedom. The article discusses the works of A. Mylnikov, H. Savkuev., Y. Kaljuta, O. Svederskaya, Yu. Behova, N. Ryzhikova, I. Korneev, and other St. Petersburg artists who appealed to the images of Renaissance art. Contemporary artists have a completely different cultural experience, and their worldview is not built literally on the ideas of Neoplatonism. Often the tradition of Renaissance culture is reviewed under the prism of many layers of other historical epochs. Contemporary academists find in the tradition only what is consonant with their personal experiences and feelings based on their modern professionalism and skill. It’s not just post-modernist citation of masterpieces, but the immersion into the mysteries and secrets of the craft and the desire to express their ideas through the tradition of Renaissance art. Academy of arts | Modern academism | Renaissance motifs | St. Petersburg artists | Traditions</t>
  </si>
  <si>
    <t>Susan L.</t>
  </si>
  <si>
    <t xml:space="preserve">Ingres and the theatrics of history painting The careers of Paul Delaroche and Jean-Auguste-Dominique Ingres touch at many points. One of the earliest, and the first public occasion, was the Paris Salon of 1824, where both men exhibited important paintings — Joan of Arc in Prison and the Vow of Louis XIII (figures 1 and 2). The artists were a generation apart—Delaroche was 27 years old and Ingres 43 that year—yet both were addressing the same problem, how to represent history. Negotiating the meaning of the past was a central concern of European culture, particularly in France, in the decades following the French Revolution and Napoleonic Empire. I want to compare the different ways that Delaroche and Ingres visualized the historical imagination of their day, beginning with works from the 1820s, a defining moment in each of their careers. </t>
  </si>
  <si>
    <t>Lina Malo</t>
  </si>
  <si>
    <t>The artistic endowment of the incarnation chapel in the Cathedral of Seville Este es un artículo de acceso abierto distribuido bajo los términos de una licencia de uso y distribución Creative Commons Attribution (CC-by) España 3.0. The author documents and studies the artistic endowment of a chapel that belonged to knight Twenty-Four, Juan Serón Olarte, and his wife, Antonia de Verástegui, members of the Sevillian social elite, enriched thanks to the American trade. Between 1636 and 1638 several prominent artists such as Martín Moreno, Francisco de Ocampo and Baltasar Quintero, as well as the lesser known Juan de Palacios, took part in this project. The altarpiece in this chapel reflects the continuing influence of Italian Mannerism in Sevillian art of the early seventeenth century, a circumstance largely determined by the assimilation of diverse engraved sources. 17 century th | Baltasar Quintero | Cathedral of seville | Francisco de Ocampo | Juan de Palacios | Martín moreno | Screen | Sculptural altarpiece</t>
  </si>
  <si>
    <t xml:space="preserve">Non/salvation. Ecce Maryan S. Maryan An analysis of the experimental film: Ecce homo, one of the last works of the Polish-Jewish artist Maryan S. Maryan, conceived as a sui generis memory performance within the context of the genre of the testimony video, soon to emerge at the time. The author analysed this extraordinary record of an experience as a special case of traumatic memory, deriving its force from an observant experiencing of the present, politics, and history. </t>
  </si>
  <si>
    <t>Karen|Vic|Perry</t>
  </si>
  <si>
    <t>An artist's experience in using an evolutionary algorithm to produce an animated artwork We describe an artist's journey of working with an evolutionary algorithm to create an artwork suitable for exhibition in a gallery. Software based on the evolutionary algorithm produces animations which engage the viewer with a target image slowly emerging from a random collection of greyscale lines. The artwork consists of a grid of movies of eucalyptus tree targets. Each movie resolves with different aesthetic qualities, tempo and energy. The artist exercises creative control by choice of target and values for evolutionary and drawing parameters. AI | Algorithmic art | Animation | Evolutionary programming | Evolved art | Genetic art | Genetic programming | New media art | Non-photorealistic rendering | NPR | Software art</t>
  </si>
  <si>
    <t>Beata Klocek</t>
  </si>
  <si>
    <t xml:space="preserve">The artistic biography of igor mitoraj and the world of his art This reconstruction of the artistic biography of Igor Mitoraj combines assorted facts from his life with the artist's self- commentary, i.e. their subjective interpretations borrowed from the interviews, which he gave and from the scarce texts, which he wrote. In those interviews Mitoraj spoke about his oeuvre, recalled certain events from his life, and revealed his attitude towards other sculptors. May this subjective-objective story about the artist's life, the path leading from Cracow to imaginary Ithaca, described in this chapter, simultaneously perform the part of an initial and most general introduction to the secrets of Mitoraj's oeuvre as a sculptor. In reviews, whose fragments are cited in the essay, Mitoraj explained the mysterious operations, incomprehensible at first glance, to which he subjected his works, such as the significance attached to bandaging the faces of his statues or the meaning of the rectangular gashes on their bodies, which he called \"cuts\". For a researcher dealing with Mitoraj's works, such a self-commentary and self-interpretation comprise a valuable contribution to reconstructing the artist's creative process, the recreation of the universum of his imagination, the rees- tablishment of the paths of analogies and associations, and the process of becoming familiar with the applied sculptural and painting techniques (encaustic painting) - in a word, a prefatory and most comprehensive introduction to the world of the art of Igor Mitoraj. </t>
  </si>
  <si>
    <t>Giulia|Maria</t>
  </si>
  <si>
    <t>Iconographies and pathosformeln of pain in Aby Warburg's Mnemosyne atlas a pathway through plates 5, 6, 41, 41a, 42, 53, 56 and 58 Considering the human expressive need of representing pathos “from helpless melancholy to murderous cannibalism”, Aby Warburg defined the hermeneutic device of Pathosformeln as “gestures to the superlative degree” that appear fixed in artefacts by means of figurative formulae since the earliest times, and as imprints (“engrams”) that can be 'reactivated' by artists in various periods. We find a systematic consideration of these iconographic formulae in Warburg's last, unfinished work, the Bilderatlas Mnemosyne. The Atlas is, in fact, a collection of expressions of human dynamism, enclosed within a labyrinth of images that spreads from antiquity to the contemporary age. This paper aims to offer a reading of the different forms of iconography of pain that can be found in the Atlas: from the “ancient pre-coined expressions” of suffering in Plates 5 and 6, to the “re-emergence of the Dionysian pathos of destruction” in Plates 41 and 41a - especially through the figure of Laocoön. Finally, in Plate 42 we follow the “energetic and semantic inversion of the pathos of suffering”: the frenzied despair of Mary Magdalene as “Maenad under the Cross”, and the theme of melancholy and meditation, which from the “Theater of Death” continues towards the figure of the intellectual genius, “son of Saturn”, in Plates 53, 56 and 58. Bilderatlas | Complaint | Iconography | Laocoön | Maenad | Melancholy | Pain | Pathosformeln | Sacrifice | Warburg</t>
  </si>
  <si>
    <t>Arielle E.|James C.|Matt</t>
  </si>
  <si>
    <t>How \"outsider\" do we like our art?: Influence of artist background on perceptions of warmth, creativity, and likeability What influences our perception of art? Past aesthetics research has covered such variables as theme (e.g., positive, negative), style (e.g., surreal, abstract), and level (e.g., artist eminence). Less research has examined the background of the artist. In this study, 314 participants blind to artist type rated paintings by five different groups of artists (outsider artists: average-deviant artists, prison inmates, serial killers, and nonoutsider artists: average-regular artists and eminent creators) on the following three dimensions: warmth, creativity, and likability. \"Average-deviant\" artists were rated the highest on all three dimensions, and serial killer artists received the lowest ratings on all three dimensions, suggesting that some element of an artist's background may impact how their work is perceived. Aesthetic judgment | Aesthetics | Art | Outsider art | Perception of art</t>
  </si>
  <si>
    <t>Paulina E.|Francisco Godoy</t>
  </si>
  <si>
    <t>Listening to Kay. Our practices are product of another place This article focuses on the audio of a cassette archive of the artist Luz Donoso on a couple of sessions of the Walter Benjamin seminar that Ronald Kay dictated at the Goethe Institut of Santiago de Chile in 1981. The transcription form attempts to compose the listening scenario and putting value to this type of oral documentary sources in the study of the arts of the eighties in Chile. Chilean art | Oral documentary | Walter Benjamin</t>
  </si>
  <si>
    <t>Elif|Heidi</t>
  </si>
  <si>
    <t>'The tower and the quest': A storytelling space for avatars In this article, we discuss a project that was co-authored by a storyteller and a visual artist in the metaverse of Second Life in 2009. The aim of the project was to create a storytelling space that would be used by its visitors to create their own unique narratives, as well as their own original performances, all of which would take their trajectories by being immersed in a virtual architecture/landscape, through avatar costumes and a substantial library of dramatic poses and animations that were put at their disposal by the authors at the location of the event. The project wove together several concepts: these are Roy Ascott's tenets of 'distributed authorship' and 'participatory poesis', which were brought together with a term that was coined by Axel Bruns to describe novel collaborative electronic forms of creative output in which the roles of the 'user' and the 'producer' have become merged, manifesting as a novel type of online behaviour that the author defines as 'Produsage'. These primary concepts were substantiated by research that combined the fields of performance art, storytelling, memory arts and the usage of mnemonic devices, including the Renaissance notion of the 'memory theatre' with Cyberpsychology, particularly in relation to avatar studies Avatar | Metaverse | Performance | Produsage | Second life | Storytelling</t>
  </si>
  <si>
    <t>Eva María Ramos</t>
  </si>
  <si>
    <t>Gerda Wegener (1885-1940), a Danish in Paris: Portraits of a singular couple and creation of a transgender identity This article analyses the portrait work of the Danish artist Gerda Wegener, who spent her career in Denmark, Paris and Morocco. She was much sought-after among her fellow artists and the members of high society, though the subject of her most outstanding portraits was her husband, Einar Wegener, in his female persona Lili Elbe, a clear manifestation of transgender identities. Gerda also worked as an illustrator, producing materials for magazines, advertisements and books and exploring satirical and risqué themes with a high erotic content. Ahead of her time, her work invariably aroused strong opinions. Up until now, her fame has come solely as a result of being the wife of the first known recipient of gender-reassignment surgery. It is our aim to address that and for her to be afforded the fame and recognition she deserves for her artistic output. 20th century | Gerda Wegener | Lili Elbe | Paris | Transgender portrait</t>
  </si>
  <si>
    <t>Yuliya</t>
  </si>
  <si>
    <t xml:space="preserve">From evolution to growth: Central Asian video art, 1995–2015sup*/sup This article analyses the development of video art in Central Asia. It explores both individual artists in the context of personal, national and international agendas, and institutional issues that video art faces in the region. Video art emerged in Central Asia (Kazakhstan, Kyrgyzstan, Uzbekistan and Tajikistan) in the mid-1990s, when the Soviet former republics gained independence and became national states. The evolution of video art reflects the cultural development in the region and its embeddedness within various global socio-cultural processes. In the last 20 years, each of the Central Asian republics has become home to vibrant communities of artists, who use the video medium as a universally comprehensible, international language to convey their ideas and their cultures. Today contemporary artists are successful in offering their personal artistic strategies and representing their countries at leading international exhibitions and film festivals. However, although some artists have achieved considerable international recognition, video art as a cultural phenomenon still faces serious institutional problems, which become transparent in a temporal perspective. Nevertheless, Central Asian video art continues to develop in the convergent global current of artistic practices of new cinema and contemporary art. </t>
  </si>
  <si>
    <t>Delia|Carbotti</t>
  </si>
  <si>
    <t xml:space="preserve">Towards a multitudinous voice: Dario Fo's adaptation of L'Histoire du soldat Dario Fo worked with La Scala only once, in 1978a-79; the occasion was an adaptation of Ramuz and Stravinsky's L'Histoire du soldat. This brief, pointedly anti-operatic work connected the dissident artist and a leading cultural institution at a time when both were re-evaluating their means of addressing the public. For Fo, as well as for the Italian Left at large, 1978 marked the ten-year anniversary of the 1968 riots and a time of deep doubt about the possibility of collective political action. For La Scala, 1978 was not only the tenth year under the bold musical directorship of Claudio Abbado, but also involved celebrations of the theatre's bicentenary. In this article we weave together the Left's crisis with a close reading of Fo's adaptation, using the notion of vocal address as an interpretative linchpin. By considering the myth of Risorgimento opera as vox populi, the figure of Stravinsky's songless soldier, the sound of babbling crowds and the recorded speaking voice of Antonio Negri, we offer a new exploration of the cross section of art and left-wing politics in the Italy of 1978. </t>
  </si>
  <si>
    <t>Lea_Iluminace</t>
  </si>
  <si>
    <t xml:space="preserve">Arthouse films produced by the pharmaceutical company Sandoz The study maps a unique theme of film history - the corpus of arthouse films produced by the pharmaceutical company Sandoz. The Sandoz laboratories, founded in 1886, were the first to synthetize LSD and engaged in its research and production until as late as 1960s, the period during which the films under question were produced. Since the end of 1950s, the company even featured a specialized institution, Cinémathèque Sandoz, which was in charge of the production of specific artistic works with fine arts qualities. Cinémathèque Sandoz brought together a group of remarkable personalities - e.g., the man of letters and fine artist Henri Michaux, the director Éric Duvivier, the nephew of Julien Duvivier, or the director Jean-Daniel Pollet - and thus created, from the both period and contemporary perspective, a unique platform for the production of arthouse films. The study introduces an interdisciplinary exploration of the surprising, yet underresearched phenomenon of film history, which combines seemingly inconsistent fields, such as surrealist film, pharmaceutical industry, the production of Henri Michaux, and the production of LSD. </t>
  </si>
  <si>
    <t>Eva J.</t>
  </si>
  <si>
    <t xml:space="preserve">Marcantonio Raimondi’s orpheus enchanting the animals: Intersection of prints between north and south Art historians have often characterized the Italian Marcantonio Raimondi (c. 1480-before 1534) as a foremost reproductive engraver. This view was based mainly on the artist’s activity in Rome when he worked after Raphael’s designs. Until recently, his pre- Roman years were less frequently treated. It has been widely known that he borrowed motifs from Northern sources as Albrecht Dürer (i47i-i528) and Lucas van Leyden (c. i494-i533). This essay suggests that Marcantonio drew inspiration, especially in his Bolognese years, from the works of two early engravers from the Upper Rhine, the Master E.S. (active c. i450-i467), and the Master of the Playing Cards (active c. i430- i450). He did not copy line-to-line motifs from these masters, however, but reinvented some of their work and imaginatively incorporated them into his own print, Orpheus Enchanting the Animals, c. i505. This new engraving shows the artist’s creative strength and ability as an independent thinker. The fact that some other North Italian artists also explored the engravings of the two masters from the Upper Rhine reinforces the plausibility of Marcantonio’ s engagement with the same sources. </t>
  </si>
  <si>
    <t>Elena|Borja</t>
  </si>
  <si>
    <t>Virtual art residencies: Presentation, compiling and analysis from the host experience Virtual art residencies are a phenomenon generally unknown, both within and outside the hegemonic cultural and artistic circuits, compared to its non-digital analogues. Nevertheless, these innovative initiatives offer numerous advantages and opportunities to the artists interested in generating new dimensions for the art expression on the Internet. After detection of a significant lack of professional studies about virtual art residencies, the current research intends to make them known providing a solid theoretical basis, increasing its critical literature and fostering its participation, dissemination and creation. The methodology used is based on the review of the critical literature about art residencies (both physical and virtual) and combines the collection and analysis of objective data with the study of the subjective interpretation from the organizations (also called \"hosts) involved in the creation and development of these initiatives. Finally, from the analysis of the quantitative and qualitative information that seeks to respond to what is and what does imply a virtual art residency, it is appropriate to propose a practical and specific definition for these virtual art residencies that includes the different contributions arisen throughout the investigation. Contemporary art | Net.art | The internet | Virtual art residencies</t>
  </si>
  <si>
    <t>Shelley Wood</t>
  </si>
  <si>
    <t>A Franco-American battle of beams:: Electricity and the selling of modernity In spite of the American lead in the application of electricity, it was the French graphic artists who put forward the new source of light in such a way that won for Paris not only the right to retain its title of 'la ville lumière,' but also to sell its modernity. How this was accomplished during the late nineteenth century against the background of both American and French nationalism - through the advanced representation of electricity in Paris-based graphic images of the Statue of Liberty and the Eiffel Tower in particular - is the subject of this study, which pushes the influence of electric light on art, specifically on French graphic art, back to the 1880s-1890s. Eiffel Tower | Electricity | France | Graphic design | Nineteenth century | United States of America</t>
  </si>
  <si>
    <t>Izabella</t>
  </si>
  <si>
    <t xml:space="preserve">The aesthetics of menace: Stan Brakhage, Tom Thomson, and the Group of Seven Stan Brakhage's 1998 essay \"Space as Menace in Canadian Aesthetics: Film and Painting\" posits an aesthetics of menace, which Brakhage shared with Tom Thomson and the Group of Seven. According to Brakhage, a deeply rooted aversion to the terrifying enormity of their country pushed these Canadian artists to represent the void-like, menacing expanse through more bearable means of expression, such as emphasizing the surface of the canvas through a net-like or graphic style of painting. Filmic equivalents of these techniques can be found in such films by Brakhage as The Wold Shadow, Rage Net and Visions in Meditation #2: Mesa Verde. At the core of the aesthetics of menace, for both Brakahge and the Canadian painters, is the intention to put people in touch with their humanness in the face of the totalizing thrust of the modern ideology of technological progress. </t>
  </si>
  <si>
    <t>Gemma Galdon|Liliana Arroyo|Marcus|Gamze|Adam</t>
  </si>
  <si>
    <t>The hands behind the cans Nowadays, walking around any city is a guarantee of seeing graffiti, while the public transportation are still a good canvas for writers. It is a well-established social phenomenon and has catch the attention of ethnographers, academic artists and other scholars that have entered the worlds of graffiti writers to explain their origins, trajectories, motivations, their identity construction, their conception of the self and their role and relation with society at large. However, still there is no synthetic effort of categorisation that provides understandable and communicable approaches to graffiti in the real world. From some sectors graffiti is still something to \"deal with\". Generally speaking, authorities and dutyholders consider graffiti as threat a security and safety issue, turning it into something that needs to be addressed. For social workers, for instance, graffiti can be a means of communication with certain youth sectors or even a tool for social cohesion generation. Departing from this perspective, Graffolution was designed: an EC funded project for generating awareness and advance in the provision of best practices for tackling graffiti in Austria, Germany, Spain and the United Kingdom. The first rule encountered is no-one-size-fits-all and referring to graffiti and graffiti writers, this requires a complex understanding of the phenomenon, their trajectories as well as individual and collective dispositions. The aim of this paper is to provide a consistent typology of graffiti writers, offering a comprehensive picture of whose are the hands behind the graffiti cans. This serves a double level purpose: advancing at the theoretical level putting forward the sociocultural approaches to careers and social backgrounds provided by ethnographic approaches, as well as capturing the complexity of the phenomenon to serve as an operative conceptual basis for practitioners, professionals and decision makers. In doing so, the analysis is made on the transcripts obtained for 22 semi-structured interviews, carried out in the four participating countries. The transcripts have been analysed according to the \"persona\" methodology, which constitutes a systematic and novel approach and a qualitative technique for clustering information. As a result, three main categories have been defined according to important ambitions, challenges and stages of typical 'journeys' or 'pathways' of actors. These findings contribute to form a basis of a) highlight the misconceptions around graffiti as a petty crime, and b) offer a guide to understand graffiti writers under a socio-cultural perspective. Graffiti writers | Persona methodology | Qualitative methods | Typology</t>
  </si>
  <si>
    <t>Lynda|Marsha</t>
  </si>
  <si>
    <t xml:space="preserve">Intertextual variation: Prehistory and postfuture In Alberto Manguel’s Variaciones sobre un tema de durero Responding creatively to a work culturally identified as 'canonical' can be a paradoxical situation for an artist. Faced with the simultaneous but opposing temptations of both reification and iconoclasm, the intertextual artist must seemingly choose either respect or rebellion. In choosing rebellion, artists take on tradition, transforming historically distant texts perceived (perhaps idolized) as cultural inheritance, often revealing those texts as hegemonic discourses. Yet radical intertextual engagement can also be used to create paradigms for confronting and dismantling reigning contemporary authorities; in this case, intertextual response becomes a (personally and politically) perilous task. </t>
  </si>
  <si>
    <t>Joanne Bob|Lee_Theatre, Dance and Performance Training</t>
  </si>
  <si>
    <t>Look right through: Intention and accident in performer/audience training This article considers the interplay between bodies-the bodies of performers and the bodies of their audiences. Drawing upon the authors' training in acupuncture and Ashtanga yoga, the article explores the role that the physical understanding of a performance action might have upon engaging with work. Using the fiction of the ur-body, an original (and impossible) physicality from which questions about training in relation to the role of witness might be developed, this article asks an attendant question about the intersubjective terrain that lies between bodies. By questioning an embodied receiving and reading of the work of body-based performance artists, the article seeks to open up a conversation about the role training might play for an audience. acupuncture | anatomy | Ashtanga | audience | body | yoga</t>
  </si>
  <si>
    <t>Tanja|Dubravko</t>
  </si>
  <si>
    <t>Relationship between landscape design and art in the work of roberto burle marx Through artwork elaboration of Brazilian artist and self-taught landscape architect Roberto Burle Marx the text answers the questions drawing attention to the relationships and connections of Art and Landscape how can Art be embedded into Landscape Design and when does Landscape Design become Art? Burle Marx artwork points out to the creation of interdisciplinary art and landscape projects and was characterized as a picture with plants. Botany | Horticulture | Landscape design | Urban design | Visual arts</t>
  </si>
  <si>
    <t xml:space="preserve">The mnemosyne atlas and the meaning of panel 79 in Aby Warburg's oeuvre as a distributed object With his Mnemosyne Atlas Aby Warburg set out to find a revisionist method for studying art that surpassed its understanding through language. But his goal set up a new challenge. How does one comprehend what Warburg called an \"art history without text\" when he offered no explanation for its use? The following essay addresses this question utilizing a theoretical framework outlined by Alfred Gell in Art and Agency: Towards a New Anthropological Theory, which views an artist's output as a network of its creator's distributed personhood. </t>
  </si>
  <si>
    <t>Nora A.</t>
  </si>
  <si>
    <t>The Southeast Asian Art historian as Ethnographer? This article examines the contributions of anthropology to the study of modern and contemporary Southeast Asian art history. In looking at a number of studies of Southeast Asian artists by anthropologists, it aims to ask questions about the nature of contemporary art in Southeast Asia in relation to the discipline of anthropology. In particular, it questions the relevance of ethnographic texts in the study of images and how the reliance of ethnography on notions of cultural difference and the 'other' impacts on interpretations of living artists' work. Taking Vietnamese performance artists as an example, the article looks at a case where ethnography may act as a substitute for the lack of written art historical sources. The question then is not only of the appropriateness of applying ethnographic methods to Southeast Asian art but also of the appropriateness of Southeast Asian art to the study of ethnography and art history. cultural difference | ethnography | James Clifford | performance art | Southeast Asia | Vietnam | visual anthropology</t>
  </si>
  <si>
    <t xml:space="preserve">The economics of the Performative audience In The Economics of the Performative Audience, Jessica Santone considers recent developments in the roles of audiences of contemporary art and performance. Audiences have quite often been made to perform the work in art and theatre contexts. Moreover, against a backdrop of changed expectations of interactivity and participation that promises without delivering liberation or shared authorship, audiences now come into being through spectators repeatedly enacting themselves as audience per normative rules of engagement. Especially in the synthesis of performance event and documentation that structures contemporary reception, one can see the rupture of participation between democratic collective ideal and neoliberal capitalist individuation. Performances from the past decade by Martha Rosler and Carey Young are analyzed in this essay. The events or actions the artists orchestrate are critical in nature, but the method of engagement that transpires temporarily conceals their political consequences, which are only visible belatedly as documentation of the work circulates. The potential of the performative audience lies in its ability to recognize itself as such through these images. </t>
  </si>
  <si>
    <t>Adelaide M.</t>
  </si>
  <si>
    <t>Entre nostalgie et dystopie? La vision écologique de Michel Deguy This article describes Michel Deguy's attitude toward change manifested in his ecological vision. From his sober consideration of Baudelaire's unfulfilled prophecy that the world will end, to his own realization of the drastic mutations in his own world, Deguy acknowledges the inevitability of historical change. During more than two decades, he shared his vision with the artist Bertrand Dorny. Many of his ideas on this topic were first expressed in the artists’ books they created together. In his recent volumes, La Fin dans le monde and Écologiques, he continues to elaborate his personal definition of ecology, and his distinct version of ecological criticism which goes beyond notions of nostalgia and dystopia. Bertrand Dorny | dystopia | ecology | manipulated images | Michel Deguy | Écologiques</t>
  </si>
  <si>
    <t>Keri|Keri|Mark A.|Casey|Darryl C.</t>
  </si>
  <si>
    <t xml:space="preserve">Influential factors in artists' lives and themes in their artwork The purpose of this study was to investigate the relations among influential factors in artists' lives, the process of creativity, and themes in the resulting artwork. Both qualitative and quantitative methods were used. In Phase 1 of the research, 6 contemporary artists identified themes, influences, feelings, thoughts, and representations about 5 pieces of their own art. They also completed a 50-item survey about influential factors. Two judges also were asked to identify themes, influences, feelings, thoughts, and representations in Phase 2 of the research. The judges relied on 30 slides depicting the work of the 6 artists. The same 50-item survey concerning influential factors was completed by each of the judges while examining the slides a 2nd time. Hypothesis 1, which predicted that artists would articulate the events, experiences, and memories that have influenced their lives, was supported. Hypothesis 2, which predicted that artists would be aware of the relations between influential factors in their lives and specific themes, images, expressions, and representations in their paintings, also was supported. Hypothesis 3, which predicted that potentially influential factors would be communicated in the themes, images, expressions, and representations in artists' paintings, and that objective viewers can identify them, was supported partially. The judges responded similarly to at least 2 of the 5 pieces of art for each participant. Hypothesis 4, which predicted that influential themes would be similar across all participants' paintings, also was supported partially. One hundred percent agreement was found for the strongest influences (e.g., loss and culture) when the men and the women were evaluated separately. </t>
  </si>
  <si>
    <t>Andrea N.</t>
  </si>
  <si>
    <t xml:space="preserve">Visualizing histories: Experiences of space and place in photographs by greg staats and jeffrey thomas Photographs by First Nations artists Jeffrey Thomas and Greg Staats re-view and re-vision colonial and postcolonial experience and place in Canada. The photographs presented in this paper challenge much colonial photography that depicts aboriginal peoples collectively as part of an ethnographic present engaged in traditional cultural activities or in modes of cultural assimilation. Images by Thomas and Staats are fragmentary depictions of individual aboriginal identity and experience of history in postcolonial contexts. Notably the artists' images lack the stereotypical signs of 'Indianness' that are prevalent in popular understanding of aboriginal identity and that stem from the aforementioned colonial imagery. It is argued that the artists' photographs do not represent a return of the colonial gaze documented in such historical images; rather, their work suggests alternative strategies of vision at play between First Nations artists and their audiences in Canada. </t>
  </si>
  <si>
    <t>Vera S.</t>
  </si>
  <si>
    <t>Italian painting in the collection of Кirill G. Razumovsky Art collection of Kirill Razumovsky was considered to be one of the best in the late 18th c., but in the beginning of the 19th c. the collection had been already scattered. However, due to the historical document discovered some time ago, we got the opportunity to re-establish the collection. The list of the paintings hanging in the palace of Kirill Razumovsky on the bank of the Moika river in St. Petersburg gives us the names of the paintings, their dimensions, and also the names, the dates and the places of birth of their authors. The art gallery of St. Petersburg palace of Razumovsky consisted of over 350 paintings of the Italian, French, Netherlandic, Flemish, German, Russian artists of the 16th–18th cc. Most of them were Italian paintings which was a common feature of that time. In 1756 Razumovsky bought paintings by such Italian artists as P. Liberi, M. Liberi, N. Bambini, G. Lazzarini, F. Simonini, P. Pagani. After the second European trip in 1765–1767 the collection expanded. The person responsible for placing the paintings and restoration in the newly built palace was G.A. Martinelli. The palace was decorated with the paintings of Italian artists of the 16th–18th cc., among which were J. Bassano, A. Caracci, Guer-cino, C. Dolci, F. Solimena, P.J. Batoni, J.P. Panini, A. Ioli. Many works in the beginning of the 1790’s were moved to Moscow and then — to Malorossia (Ukraine). Detailed study of the published materials and new archives gave the opportunity to reveal the paintings from the collection of K.G. Razumovsky, which had been kept in the Russian and foreign collections and were not associated with his name before or were considered lost. Art collection | Art gallery | Collection | Collector | Italian artists | Italian painting | Kirill G. Razumovsky | Private collecting</t>
  </si>
  <si>
    <t>Elke|Neil</t>
  </si>
  <si>
    <t>The artists' colonization of downtown neighborhoods There is an increasing population of artists close to the Avenida Italia sector in Santiago. These newcomers have rejected the well-off suburbs of the city in search for luminous but affordable spaces, and have discovered the quality of neighborhood life in the meantime. In North America, Europe, and in neighborhoods with large concentrations of artists, there has been a rise in the number of residents with greater income as well as higher end commerce, which in turn produces a drift of original residents to other parts of town. This has put the own characteristics of Avenida Italia neighborhood at risk, which are, ironically, what motivated artists to come to the area in the first place. The incipient and notorious gentrification of the Avenida Italia sector in the Commune of Providencia2 has encouraged us to research the characteristics of this recent transformation. We analyze possible threats as well as future opportunities from a conciliatory perspective, one that looks into this spontaneous social mix in a way that helps everyone-bread maker, artist, mechanical worker, carpenter, and house wife-benefit from the renovation of the area. Gentrification | Neighbourhood | Urban renewal</t>
  </si>
  <si>
    <t>Ellen|June</t>
  </si>
  <si>
    <t>Dead and dying shopping malls, re‐inhabited . The living dead could be coming to a shopping centre near you! Zombie paintball experiences are just one of many inventive reuses of failing malls identified by architectural educators and writers Ellen Dunham‐Jones and June Williamson, who have been tracking trends in suburban retrofits for over a decade. From medical facilities to megachurches, and from offices to community colleges, they cite projects the length and breadth of the US – and beyond – that take advantage of the vast floor areas and parking facilities of these sites, and give them a sustainable future. ACCelerator Lab | Affordable Care Act (Obamacare) | Atlanta | Austin | Austin community college | Ballet Folklorico Azteca | Barnes Gromatzky Kosarek Architects | Baton Rouge | Boise | Bon Carré Technology Center | Boston | Chattanooga | Church at the mall | Cyril Stewart | Detroit | Eastgate Mall | EOP architects | Fairlane Mall | Florida | Ford Motor Company | Fort Worth | Georgia | Google Mayfield Mall | Gresham | Greystar | Hewlett Packard | Highland Mall | Idaho | Indianapolis | JC Penney department store | José de Jésus Legaspi | Kentucky | La Gran Plaza Mall | Lakeland | Las Vegas | Latin America | Lexington | Lexington Mall | Louisiana | Manchester | Massachusetts | Mayor Karl Dean | McCann Adams Studio | Medical malls | Megachurches | Mercado | Mixed‐use housing | Nashville | New Jersey | Nova Place | One Hundred Oaks Mall | Parkcenter Mall | Perkins Eastman | Pittsburgh | Plaza Fiesta | Quinceañera fashion show | Redleaf Properties | Sage International School | Silicon Valley | Smith and Partners | Solar farms | Southlake Mall | Southland Christian Church | Tennessee | Texas | Texas | UK | United States of America | Vanderbilt University Medical Centre (VUMC) | Voorhees Mall | ZED events | Zombie paintball | ‘The Cloud’ data centres</t>
  </si>
  <si>
    <t>Isabel N.|J. Ferreira</t>
  </si>
  <si>
    <t>Career coping styles: Differences in career attitudes among secondary school students The types of difficulties associated with career attitudes were studied using Super's model of career maturityin a group of 620 Portuguese students from grades 9 and 12. A cluster analysis identified four styles with different patterns of association between time perspective, attributional beliefs, self-esteem and career attitudes. The adaptive style showed more committed career attitudes, and the other three styles-superficial, insecure and pessimistic-showed lower levels of career maturity. Implications for career counselling are further discussed. Career attitudes | Career coping styles | Career counselling</t>
  </si>
  <si>
    <t>Beth|Chelsea|Jen|Norma|Christine</t>
  </si>
  <si>
    <t>Vocal Empowerment Curriculum for young Maya Guatemalan women This article explores the development of the SPEAK Vocal Empowerment Curriculum and provides an example of how voice training and theatrical approaches may be contextualised and hybridised to support young women’s self and civic advocacy. It presents and analyses data collected from January to July of 2017 on the curriculum’s impact for 48 seventh-grade students in the MAIA Impact School, a Guatemalan all-girls school serving Indigenous youth. It measures impact from several angles including self-assessment, mentor assessment, and analysis of content of recorded participant speech. from the research suggest that participation in this curriculum positively impacts on girls’ vocal empowerment. This evidence-based practice for supporting young women’s voices provides a way for voice and performance trainers to help young women unleash all that they are ready to contribute. Through vocal empowerment, the world can more fully benefit from young women’s authorship of a more just and equitable future. empowerment | girls | performance | voice | young women</t>
  </si>
  <si>
    <t>Nina Leonidovna|Natalia Iurevna</t>
  </si>
  <si>
    <t>The category of space and the problem of regional identification of the text in the book illustration: The image of Siberia in illustrated editions of the books by V. P. Astafyev The forming of Siberian art in the 20th century was marked by the search for the tools for the Siberian specificity representation leading to the search for the Siberian thematic range, local plots, which were realized with the help of universal tools taken from the arsenal of central art schools. The most adequate means of the Siberian specificity representation were found in the synthesis of art, literature, and graphics, i.e. in an intermedial complex. The territorial identification of a literary work by means of art of the book with a special focus on the “thingness” of art is examined by comparing two editions of one of the most “Siberian” texts - Queen Fish: A Story in Two Parts and Twelve Episodes by Victor Astafiev: the edition with illustrations by Sergei Eloyan, and the edition with illustrations by Oleg Mikhailov. The artwork done by O. Mikhailov is easel graphic art which is successfully exhibited and has an independent life outside the book. On the contrary, it is difficult to imagine the illustrations of S. Eloyans outside the body of the book, since they are very closely related to both visual appearance of the text and the external form of the codex. S. Eloyan is addressing Russian icon painting traditions. Each edition is applying its specific means to embed the emotionally saturated, integral image of Siberia in the reader. Oleg Mikhailov | Sergei Eloyan | Siberian art | Siberian landscape | Siberian specificity | Viktor Astafiev</t>
  </si>
  <si>
    <t>Betsy|Bic</t>
  </si>
  <si>
    <t xml:space="preserve">“Fear of what we don’t know”: grappling with diversity in a youth theatre program This article examines how youth participants in a community-based theatre program confronted and grappled with issues of diversity and difference while rehearsing and performing a play about Ruby Bridges and school desegregation. It draws on data from an ethnographic study examining ways in which an interracial, intergenerational cast perform work about the Civil Rights movement. The research explicates how artistic practice can be used as a tool to name social injustices and to counteract educational contexts that reproduce inequality. It contributes to the knowledge base of out-of-school learning contexts that inform contemporary approaches to learning in the arts. </t>
  </si>
  <si>
    <t>Janna|Valeria|Susan</t>
  </si>
  <si>
    <t xml:space="preserve">The Educational Turn in Art: Rewriting the hidden curriculum In about 2006, the art world developed a prolonged fascination with questions of education, pedagogy and the art school. ‘The Educational Turn’, as it became known, produced a plethora of artistic and curatorial practices that engage with educational paradigms and problematics. Prompted in part by the European Union Bologna Process, The Educational Turn provided a critique of education as one-directional knowledge transfer, and the framing of education as a commercialized industry, reduced to the utilitarianism of training for working life. At the same time, it established ‘education’ as a thematic for the art world, in most cases divorced from its capacity for producing change in the fields of art or education. This article asks, what is the hidden curriculum (Illich) of this Educational Turn? Drawing from the writings of Colin Crouch, Wolfgang Streeck and Paulo Virno among others, it suggests that such ‘turns’ without a vital link to the realm of action, contribute to the broader problematic of public programming without a public sphere, through which formerly democratic institutions (like art galleries) operate as shells in a capitalist environment that is increasingly incompatible with democracy. We read The Education Turn here as a missed opportunity to re-shape art curricula and institutions, to develop a movement to oppose the Bologna Accord and the brutal changes imposed on art education through austerity politics. Finally, we argue—citing the writings of Paulo Friere, the mutualist movements in Europe of the eighteenth and nineteenth centuries, the educational experiments of Celestin Freinet and Fernand Oury in France in the 1950s and the pedagogies of feminist and post-colonial struggle—for a deeper connection to radical education genealogies and their contemporary counterparts in contemporary public programming today. </t>
  </si>
  <si>
    <t>Jamila Medina</t>
  </si>
  <si>
    <t>Una Cuba de Rubik: Holograma de los Año(s) Cero (hibridez, glocalidad, ¿des? Posesión) Louis. All rights reseved. The article proposes an overview of Generación Año Cero, which is a term used from a heterodox perspective to encompass Cuban writers and artists who published their works from 2000, such as Orlando L. Pardo Lazo, Liuvan Herrera, Yansy Sánchez, Fabián Ávila, Alessandra Santiesteban, Javier L. Mora, Rogelio Orizondo, Legna Rodríguez Iglesias, Gelsys Ma. García Lorenzo, Yornel J. Martínez, Reynier Leyva Novo, Carlos Machado Quintela, Ranfis Suárez, Mabel Poblet, Paola Martínez, among others. The text analyzes the recontextualization of the mambí and Cuban revolutionary imaginary and sociolect, while discussing some of Gilberto Padilla and Walfrido Dorta's ideas. In addition, it focuses on other features of Generación Año Cero, such as hybridity, transgenericity, intertextuality, and glocalization. This study also addresses the transdisciplinary works of these artists, as well as their different forms of affiliation beyond the institutional and state framework (although they use the channels of legitimation and distribution of this framework), the creation of alternative art galleries or photography schools, the circulation of e-zines and digital magazines, and the establishment of audiovisual producers and semi-independent publishers. Cuban revolutionary sociolect | Generación Año Cero | Glocalization | Hybridity | Mambí imaginary | Resemanticization</t>
  </si>
  <si>
    <t>Kym|Avril</t>
  </si>
  <si>
    <t>The performance in context model: a 21supst/sup century tertiary dance teaching pedagogy Despite tertiary institutions acknowledging that reflective practice is an essential component of undergraduate dance teacher training, there is often a disparity between the tertiary students’ reflective skills and the more sophisticated reflective ability needed to navigate the twenty-first-century workforce. This paper charts the evolution of a dance teaching reflective pedagogy within a suite of three units across a three-year undergraduate dance teacher-training course for school, community and studio dance teachers. This reflective pedagogy based on exploration, collaboration, critical questioning and connections with community forms the basis of a model of tertiary dance teacher training; the Performance in Context Model (PCM). Over the past four years, through four cycles of action research, the PCM pedagogy, context and engagement with community has developed into a successful model integrating practical dance teaching skills, artistry and community engagement. The PCM represents a holistic collaborative approach to dance teacher education: the marrying of ‘teacher-as-artist’, ‘teacher-as-performer’ and ‘teacher-as-researcher’. More specifically, it emphasises the need for mature, reflective, receptive and flexible approaches in response to dance teaching and learning. These are enacted in a variety of contexts, with tertiary dance teaching students identifying as teaching artists, as well as researchers of their own practice. dance | dance pedagogy | reflective practice | Teaching artist | tertiary dance teacher training</t>
  </si>
  <si>
    <t>Claire|Caroline</t>
  </si>
  <si>
    <t>The optic pathway: the development of an eLearning animation The optic pathway is responsible for sending visual information from the eyes to the brain via electrical impulses. It is essential that a sound understanding of this pathway is established in order to determine an accurate diagnosis concerning visual field defects. Although easy for trained neurologists to understand, it is an area which medical students repeatedly struggle to visualise. It is proposed that audio-visual teaching resources can improve students understanding of complex areas of importance. This article describes the development and evaluation of a short animation created for use in the undergraduate neurology curriculum at the University of Dundee School of Medicine. animation | education | eLearning | nerves | neurology | Optic pathway</t>
  </si>
  <si>
    <t>Jackie|Steve|Steve</t>
  </si>
  <si>
    <t>The discourse of assessment language and value in the assessment of group practice in the performing arts Utilizing approaches influenced by Foucault's thoeries of discourse, this article identifies instances of 'discourse-conflict' present within the assessment of collaborative group practice in the performing arts at higher education level. It analyses the connotations of the word 'assessment' itself in terms of its relation to concepts of valuation and worth. It then relates this analysis to three discourses, identified as those of The Academy','Professional Theatre' and 'Art', which it considers in terms of the ideological and ethical value systems inscribed within them, and the ways in which these are expressed through common current assessment strategies and language. The article then goes on to examine how the issues raised have been articulated and addressed in practice through three case studies drawn from group-based practical assessments in the School of Media, Music and Performance at the University of Salford. Academic | Art | Assessment | Collaborative | Creativity | Criticality | Discourse | Process | Product | Professional</t>
  </si>
  <si>
    <t>Ruth|Peter</t>
  </si>
  <si>
    <t xml:space="preserve">A critical performative process: Supporting the second-language literacies and voices of emergent bilingual learners This article presents illustrations from a Boalian theatrical intervention in a Southeastern U.S. middle school designed to enable Latina students to enact experiential performances depicting common problems they face in their daily lives with discrimination and hostility as well as possible solutions to those challenges to their feelings of inclusion and well-being. The work relies on theories that emphasize the role of drama as personal and educational, particularly with regard to young peoples growing political awareness and understanding of the agency they have in contesting bigoted conduct toward them and their immigrant communities. The authors present data from an ongoing ethnographic study of a Southeastern U.S. middle school classroom and demonstrate the students use of various modalities-discussion, performance, art, and others-through which to mediate their growth into more socially aware and active citizens, as evidenced by their understanding of appropriate forms of resistance and their public performances for academic communities that embody their learning of new dispositions and strategies. Central to the argument is the need for teachers to learn about social conditions from their engagement with immigrant students and to develop intimate knowledge of how social institutions and practices work both for and against them. There is a consequent need for teachers to use this knowledge to inform their interpretation of academic standards concerned with taking a critical global perspective and to inform their pedagogy to include more performative opportunities through which youth may learn to depict and act on their worlds. The article concludes with suggestions for the role of theatre in youth education that dialectically informs teachers and researchers growth into more sensitive and nuanced educators. </t>
  </si>
  <si>
    <t xml:space="preserve">The province at school: Parisian actors in an excursion to Rouen (1800-1851) The arrival of Parisian actors in Rouen's playhouses during the first half of the 19th century was a sensation in the local cultural life. What were its repercussions on Rouen's actors ? Our present concern is to study the complex pedagogical relationship involving the Parisian masters and their provincial disciples. We resort to newspaper articles and to various texts authored by those involved in the process: actors'memoirs, personal correspondence and professional letters involving theater managers or administrators as well as actors. We examine how, through his living example, the Parisian actor opens his colleagues to the new practices of acting in terms of pantomime, articulation and staging. Ranging from unfair competition to emulation, the visit of some fashionable Paris actor forced some provincial actors to act as mere foils, while it acted as an unhoped-for springboard for some others. We study these \"double binds\" which forced the provincial actor to attempt a necessarily imperfect imitation. Whatever the circumstances, we see that Paris remains the reference against which the quality of each production is judged, since the institutional, economic and ideological structure remained extremely centralized. </t>
  </si>
  <si>
    <t>Patricia|Camille|Brian|Robin|Danielle</t>
  </si>
  <si>
    <t xml:space="preserve">'Is that what you really want?': A case study of intracultural ensemble-building within the paradoxes of 'urbanicity' Ensemble-building is a practice within drama education that is understood to be a powerful metaphor for democratic living. However, this ongoing work in classrooms also demands that teachers understand and enact a broad, interrelated range of knowledge, skills, and values that support participants' encounters with conflict and representations of change. In this sense, ensemblebuilding is not simply about getting along, but embodies an 'intracultural' practice of 'living together' while learning and using creative strategies for 'fighting together'. In this qualitative case study of ensemble-building as an intracultural practice we present the key forms of knowledge, skills and values that two teachers enacted to create conditions for trust and knowledge production with a group of African American students at a racially segregated urban secondary school and a collaboration between this group and multi-ethnic and multi-racial university students in a theatre arts programme. Their work, and the work of ensemble, we argue, is shaped by and within the intersections of 'urbanicity' where urban life is recognisable and lived beyond the boundaries of urban centres through the paradoxical conditions of rigidity and creativity, stability and mobility, and anonymity and visibility. </t>
  </si>
  <si>
    <t>Andrea G._Ricerche di Storia dell Arte</t>
  </si>
  <si>
    <t xml:space="preserve">Caroselli not forger. the wood of his tables and the birth of the Restorer This is a general revalidation of Caroselli, an independent artist, significantly free from influences of patrons and mainstream schools of painting. Almost all art historians have considered him a forger, and this research study aims at undermining that assumption in the light of biographical sources and historical context. Caroselli is here cleared of that wrongful accusation; a conclusion which was reached by paying special attention, to the materials that he employed for his work. Firsdy, he painted more panels than canvases: An extremely rare event throughout all that century; moreover, significant evidence comes from the different types of wood he used, only very few of which are in poplar, the essence most commonly employed in Italian Renaissance painting of die early XVI century, which was the period presumed to have been forged by Caroselli. </t>
  </si>
  <si>
    <t>Nobuko|Bishnupriya|Janelle|Shrinkhla</t>
  </si>
  <si>
    <t xml:space="preserve">Dossier: History, memory, event: A working archive This dossier documents a research collaboration between members of the School of Art and Aesthetics at Jawaharlal Nehru University in Delhi, India, and members of the School of Theatre, Performance and Cultural Policy Studies at the University of Warwick, in Coventry, United Kingdom, between 2008 and 2010. This collaboration was dedicated to a cross-cultural inquiry into methods and topics of performance research that might serve to produce a robust international dialogue capable of approaching performance through multinational lines of inquiry. Participants chose a common topic, and composed an archive of materials drawn from six nations which was analysed and interrogated by the group. The dossier offers examples from the archive and an account of the way the group processed these artefacts. </t>
  </si>
  <si>
    <t>Rebecca|Chris|Howard|Qona|Nicola</t>
  </si>
  <si>
    <t>Cain's house task revisited and revived: Extending theory and methodology for quantifying drawing accuracy In 1943 Theron Cain studied art students' ability to draw a series of simple two-dimensional shapes, and found this ability to be correlated with formal drawing assessments at art school. This provided evidence that some aspects of drawing ability could be quantified, and that performance on simple drawing tasks could predict higher level attainment. The current study sought to validate Cain's findings by exploring the validity of shape analysis techniques for measuring drawing accuracy and by measuring reproduction of angles and proportions in a rendering and nonrendering task. Drawing accuracy derived from shape analysis methods was found to be correlated with subjective rating scores of accuracy. Subjective ratings were based upon holistic shape attributes for organic stimuli, and local shape attributes for geometric stimuli. The ability to represent simple angular and proportional relationships also related to higher level drawing ability in both rendering and nonrendering scenarios. These findings provide support for both the methodological approach and the theoretical implications of Cain's early empirical study into observational drawing accuracy. Angular perception | Art | Drawing ability | Expertise | Procrustes analysis</t>
  </si>
  <si>
    <t>Kate|Jacquie|Simon</t>
  </si>
  <si>
    <t xml:space="preserve">Problem based learning in constructed textile design Staff observing undergraduate students enrolled on the BSc Hons Textile Design and Design Management programme in The School of Materials, The University of Manchester, identified difficulties with knowledge retention in the area of constructed textile design. Consequently an experimental pilot was carried out in seamless knitwear design using a Problem Based Learning approach, to determine whether or not this method of learning was more effective for design students. This article investigates the effects of the trial on the student volunteers and documents the shift of focus from teacher to student centred learning. It also outlines plans for future curriculum developments in other areas of constructed textile design. </t>
  </si>
  <si>
    <t>Darci|Daniel|Emilie|Carrie|Diana</t>
  </si>
  <si>
    <t>Qualitative data from a mixed methods study of resilience in enact’s therapeutic theatre process show up! This article presents qualitative data from a mixed-methods study assessing the impact that therapeutic theatre (TT) had on resilience among adolescents at-risk of high school dropout. Weekly after-school drama therapy groups developed a performance as part of ENACT’s annual live production Show UP!. Findings showed that participation in an action-oriented process in school settings can promote positive change among youth, increase interpersonal connections and provide greater self-awareness and social awareness. Implications of these findings support TT as beneficial in stabilizing indicators of dropout, growing protective factors and sustaining resilience in adolescents. Future directions for research and practice are discussed. Drama therapy | ENACT | Qualitative | Resilience | School | Therapeutic theatre</t>
  </si>
  <si>
    <t>Thalia R.|Thalia R.|Ellen</t>
  </si>
  <si>
    <t xml:space="preserve">Living in alternative and inner worlds: Early signs of acting talent In an exploratory, qualitative study, 11 professional actors were interviewed about their childhoods to investigate the early predictors of acting talent. To control for verbal talent, scientists-turned-lawyers were selected as a comparison group. Participants were asked about their families, schooling, and training, as well as about their early propensities for play and imagination, their orientation towards fiction, and their emotionality and attunement to others' mental states. Actors' childhood memories differed from those of the lawyers in the following respects. The actors recalled greater engagement in alternative worlds (imaginary and fictional worlds) and in inner worlds (emotional and other mental states). Not surprisingly, then, they were also more likely to recall feeling different from others and unable to engage fully in school. Unlike the lawyers, the actors recalled practicing for their adult roles as early as age 4by inventing and directing plays in their backyards. Unlike lawyers, actors chose their careers despite parental discouragement: although their parents valued the arts, they discouraged the choice of acting as a career. Taken together, the results suggest that an early interest in alternative and inner worlds and an identification of oneself as different from others are predictive of early and steady involvement in theatera choice of career in which one can live daily in another world of imagined lives and in the other world of others' mental lives. </t>
  </si>
  <si>
    <t>Agnes Weiyun</t>
  </si>
  <si>
    <t>The role of repair in modulating modal stances in chinese discourse This study explores the intersubjective and dynamic construction of modal meanings in Chinese discourse. Specifically, it examines the role conversational repair plays in ascertaining the entailments of modal meanings such as obligation, possibility and permissibility, specifying the range of modal strengths, and assigning an emergent and negotiated quality to these meanings. It argues that repair shapes and sharpens speakers’ modal stances, especially when the modal expression is polysemous. Illustrative data are drawn from 30 hours of audio/video recorded interaction in weekend Chinese language schools. Chinese discourse | Modality | Repair | Stance</t>
  </si>
  <si>
    <t>Emma|Amparo</t>
  </si>
  <si>
    <t>The lectures of Giulio Carlo Argan in Madrid (1964): The perspective of Jorge Oteiza In 1964, Giulio Carlo Argan gave three lectures in Madrid under the title \"Status and Problems of Contemporary Art\". Jorge Oteiza attended the lectures and took an active part in them. Drawing on original and unpublished material, this paper looks at his thoughts on the second lecture, entitled \"Design and Technology in Art and Architecture\". It analyses and compares the ideas of both authors from three standpoints: the \"law of changes\" as applied to architecture and certain architects; aesthetics and ethics in the field of architecture; and the integration of art with architecture rather than with engineering. As a result of these discussions, and prompted by the existing debate on the teaching of architecture in Madrid, Oteiza proposed a New School of Architecture and Comparative Aesthetics. This paper thus aims to expand on the study of Argan's influence on Spanish architecture, a field in which Oteiza was proactively involved. Architecture | Art | Giulio Carlo Argan | Jorge Oteiza | Madrid</t>
  </si>
  <si>
    <t>Alexandra|Filipa|Sancho|Graziano Mario|Nuno</t>
  </si>
  <si>
    <t>Architecture In-Play, Future Challenges This paper discusses an emerging field of research in architecture, kinetic design. This approach has been used in different ways through history, but the technological advances of the “Third Industrial Revolution” offer new perspectives on this topic, along with various design innovations. To face this demand, architects must develop new strategies rooted in performance, connectivity and control, and process them to support and inform design. In order to explore these challenges, a group of researchers organized a summer school in 2016. The partnership between ISCTE-IUL and Sapienza University of Rome emerged as an opportunity to join an international community to present recent research, teaching or practice related to architecture, technology, computation, mathematics and geometry. In addition, an experimental learning-by-doing design studio was developed, which allowed for testing a digital workflow to create foldable surfaces based on rigid origami geometry. The major objective of these events, which is summarised in this paper, is to contribute to the debate around digitally-driven kinetic architecture. Computational design | Digital fabrication | Foldable structures | Kinetic architecture | Parametric design | Rigid origami geometries</t>
  </si>
  <si>
    <t>Jennifer|Heather|Denise|Kate</t>
  </si>
  <si>
    <t>The potential of extended cultural residencies for young children Although years of research efforts have investigated learning benefits from museum visits, relatively less attention has been paid to young children's experiences in these settings. Drawing on contextualist perspectives of learning, this paper seeks to address this gap, using two case studies to explore the experiences of children ages three to five who spent extended periods of time attending school in a museum setting. We draw on qualitative data from the evaluation of two museum-school partnerships, to investigate potential learning benefits of such experiences and elements that may have facilitated the outcomes observed. These two exploratory case studies indicate considerable potential for supporting language and communication skills in young children, as well as personal, social and emotional development. These outcomes appear to be linked to the rich nature of the experience, as well as its extended duration, which allowed it to be deeply child-centred, allowing for valuable learning from the museum environment. Extended cultural residencies | museums | schools | young children</t>
  </si>
  <si>
    <t>Nisha|Christine|Darci|Diana|Cat|Jaclyn|Heidi|Lizzie</t>
  </si>
  <si>
    <t>Collaborative discourse analysis on the use of drama therapy to treat trauma in schools In this study, the authors used collaborative discourse analysis (CDA) to analyse textual descriptions of three approaches to trauma-informed drama therapy in schools. Findings reflected a shared commitment to the use of metaphor and dramatic media in managing trauma-related symptoms and the need for interdisciplinary collaboration. Each approach differed with regard to the role of aesthetics and ‘safety’, embodiment, the format and recipients of intervention, and the degree to which traumatic events should be directly addressed. Agreement concerning indicators and approaches to evaluation would strengthen future comparative research on the impact of drama therapy in schools. Collaborative discourse analysis | Drama therapy | Participatory qualitative analysis | Schools | Stress | Trauma</t>
  </si>
  <si>
    <t>Fiona|Diederik|John</t>
  </si>
  <si>
    <t xml:space="preserve">Preparing for portfolio assessment in art and design: A study of the opinions and experiences of exiting secondary school students in Canada, England and the Netherlands This study utilises survey questionnaires to compare 107 Canadian, English and Dutch students' opinions and experiences of portfolio preparation for final assessment in the terminal year of secondary school. The aim is to reveal what students value about portfolio assessment and if they see portfolio assessment as a valid preparation for their futures, particularly for those who plan to continue on studying art and design at college or university. Common approaches to assessment are examined, followed by a more focused discussion of curriculum and assessment practices in all three countries at the time of writing. This is followed by a description of methodology; tentative findings are presented and the article concludes with a short discussion of some implications for art and design education. </t>
  </si>
  <si>
    <t>Alexia Dotras</t>
  </si>
  <si>
    <t>Hispanic cross-border literary culture in Portugal: Current documentary vestiges of the Golden Age in the eastern territory of Trás-os-Montes The present work pretends to give account of the existence of the conserved old funds that exist in the District Archive of Bragança, of near five thousand units, that goes from the 16th century at the beginning of the 20th century. Firstly, Bragança's strategic border position will be analyzed between the 16th and 17th centuries, a key period not only for the Golden Age, but also for the political and historical relationship between Portugal and Spain (1580-1640 / 1668). Secondly, the set of volumes in spanish of the fund will be communicated and studied, as well as the personal library of Francisco Manuel Alves, abbot of Baçal, located in the secondary school Emídio Garcia. Finally, with the constant example of the abbot, his readings and hispanic bookish references of the Golden Age, the true spanish literary culture in Portugal will be studied and reflected. Archives with old funds | Bragança | Cross-border Literary culture | Francisco Manuel Alves | Spanish literature in Portugal</t>
  </si>
  <si>
    <t>Cynthia V.A.|Lori</t>
  </si>
  <si>
    <t xml:space="preserve">The founding and design of William Merritt Chase's Shinnecock Hills summer school of Art and the Art Village The Shinnecock Hills Summer School of Art, directed by William Merritt Chase, was the largest and best known of America's late nineteenth-century plein air summer schools. The school and its campus, the Art Village, traditionally viewed as the philanthropic endeavor of Janet Hoyt and colleagues, were founded, the authors' research reveals, in collaboration with the Long Island Railroad as part of the development and marketing of Shinnecock Hills as a summer resort. The essay further explores how the Colonial Revival informed the design of the Art Village, Shinnecock Hills resort architecture, and William Merritt Chase's Shinnecock house and studio. </t>
  </si>
  <si>
    <t>Beatriz|Tomsic</t>
  </si>
  <si>
    <t>Promotion of a viable art education through architecture If we consider the role of education and its implications in the formation of a critical and conscious user of architecture, it is obvious that the development of educational strategies related to our common space and environment become fundamental. The comprehension of the concept of sustainable development is essential. Therefore, it is worth reflecting on how to develop proper programs at all educational levels to promote critical and responsible attitudes towards the common environment covering all the aspects that should shape the concepts of sustainable spatial and environmental development, enhancing at the same time great freedom regarding the formal aspects of architecture. The ideas presented in the article are supported by an empirical research on the image of architecture and the environment, held among secondary school students. The research based on the idea that one of the most efficient critical attitudes towards the world would be to develop an unconditional tie of the art work with everyday life conditions. That is why part of the activities within the research was devoted to recycling relevant architectural spaces. The results show a very heterogeneous image of architecture in the eyes of the students which sometimes overvalues contrasts and originality, disregarding tradition. Architecture | Art education | Spatial perception | The image of architecture</t>
  </si>
  <si>
    <t>Celina Ivette</t>
  </si>
  <si>
    <t>Approaching bridges between university education and elementary school: Design thinking for educators in El Salvador This article addresses the relation and common elements between design thinking and social outreach practices developed during the project \"Training in Design Thinking for Teachers at San José Los Sitios Primary School.\" At Dr. José Matías Delgado University, social outreach is conceived as a planned and systematic process as a means of tying in, academic activity with life outside the walls of the university, while focusing constructively in society. Since 2014, the Rosemarie Vázquez Liévano de Ángel School of Design has worked with different public schools in the province of La Libertad, including this project in particular, which aimed to apply design thinking methodology as a tool for human-centered problem-solving. Using grounded theory, five categories linking analogous elements between design thinking and social outreach practices were identified. Such elements include connecting ideas, teamwork, shared knowledge, organization, and empathy/sense of belonging. This project enhanced communication among teachers, and students became more engaged in design work while raising new thoughts in practice-based and collaborative design learning approaches. Design Education | Design Thinking | El Salvador | Social Outreach</t>
  </si>
  <si>
    <t>Chiara|O. Roger</t>
  </si>
  <si>
    <t xml:space="preserve">A new neurocognitive model for assessing divergent thinking: Applicability, evidence of reliability, and implications for educational theory and practice A new model is presented to assess divergent thinking from a neurocognitive perspective. Evidence is presented showing its sensitivity to capture differences in divergent thinking. This observational interview-based study used a two-dimensional matrix (grid) composed of dimensions derived from neuropsychology and cognitive science theory. Each category (grid cell) is related to a particular cognitive operation that putatively is mediated by one or more functional=anatomical brain regions. Using the coding matrix, data were obtained from 30 middle school students through interviews and think-aloud responses to questions. Students were videotaped while viewing rich pictorial material and responses were coded and characterized for divergent production using 10 coefficients: Higher category responses, detail, spontaneous generation, perspective switching, category switching per probe, category switches per utterance, different switches, detail per switching ratio, new subjects, higher category responses and reasoning.Reliability was obtained by interobserver concordance and Cohen's kappa coefficients were calculated for the cognitive and brain functional references dimensions (.90 and.91, respectively). Individual differences were expressed as variations in divergent thinking, providing a convenient way of assessing divergent thinking that may be related to creative thinking in education. This model may have heuristic value beyond research on creativity by providing a theoretical framework to guide further research on the cognitive correlates of divergent thinking with brain functional modules by correlating brain imaging data with concurrent interview data gathered by use of the model. </t>
  </si>
  <si>
    <t>Mariachiara</t>
  </si>
  <si>
    <t xml:space="preserve">Umberto Baldini and the Center of Studies on the Garden and the Landscape This recollection of Umberto Baldini is also intended as an affectionate tribute to his open-mindedness, to his readiness to make forays into quite different fields like landscape architecture. In this he was to some extent following a path of elective affinities that brought him close to Carlo Ludovico Ragghianti, who with Pietro Porcinai had dreamed of, but never realized, a school of landscape architecture. The principal stages in the history of the Centro Studi sul Giardino ed il Paesaggio are retraced here to show how the activity of the center has evolved without a break since the beginning of the nineties. A brief reference to the current phase of the restoration of the Giardino Bardini in Florence concludes the article, with the intention of opening up a new field of study relating to the presentation of the garden to the public after its restoration and with the aim of continuing Baldini's teaching, based in part on the effort to project our work \"further,\" in order to \"repousser l'horizon\" beyond the limited confines of the present. </t>
  </si>
  <si>
    <t>Juliet|Helen</t>
  </si>
  <si>
    <t xml:space="preserve">Transitional spaces: Mapping physical change Museums and buildings are both considered immutable by the majority of people who use them. A small team from Goldsmiths College, the V&amp;A+RIBA Architecture Partnership and Pimlico School set out to challenge this preconception. The Victoria &amp; Albert museum was taken as a case study to investigate how buildings are a physical manifestation of an institute, and how their physical presence records the way the museum has to respond to outside criteria, from government funding strategies to cultural trends. This article puts forward the argument that a museum building as a subject is a constantly changing environment, through which young learners can develop their historical imagination and critical abilities. It describes the process and findings from a project carried out with students from Pimlico School, who were asked to find and respond to evidence in the fabric of the V&amp;A museum buildings of the substantial physical changes that it is currently undergoing. By choosing specific sites, the students put together a series of PDA-based threads to describe and archive different narratives about the museum at the moment of their mapping. These are made for future visitors to see, hear and compare the museum environment they are experiencing with the one that the students recorded. </t>
  </si>
  <si>
    <t>Stacie</t>
  </si>
  <si>
    <t xml:space="preserve">Elucidating the Truth in Criticism Analytic aesthetics has had little (or little positive) to say about academic schools of criticism, such as Freudian, Marxist, feminist, or postcolonial perspectives. Historicists typically view their interpretations as anachronistic; nonhistoricists assess all interpretations according to formalist criteria. Insofar as these strategies treat these interpretations as on a par, however, they are inadequate. For the theories that ground the interpretations differ in the claims they make about the world. I argue that the interpretations of different critical schools can be evaluated according to the truth or epistemic merit of these claims. </t>
  </si>
  <si>
    <t>Vandana_Fabrications</t>
  </si>
  <si>
    <t xml:space="preserve">Otto Koenigsberger and modernist historiography Otto Koenigsberger’swork in Indiacomplicates the idea that tropical architecture was a strain of European modernism that was dispersed to the colonial tropics along the imperial networks of the British Empire in the 1950s and 1960s. Koenigsberger, a German émigré architect, arrived in India in 1939 in princely Mysore - a state under indirect British rule. As the state architect in Mysore, he designed numerous buildings - schools, hospitals, offices, police stations, palace extensions, pavilions, colleges, factories, and bus shelters. In 1951, he emigrated from India to London and, in 1954, established the department of tropical architecture at the Architectural Association School of Architecture. His treatise on tropical architecture, Manual of Tropical Housing and Buildingoffers a critique of modernisation, which originated in Koenigsberger’s failed and successful projects in India. Yet, until recently the majority of his architectural work in India was unknown. This paper discusses the absence of Koenigsberger’s architectural oeuvre in South Asian architectural histories and argues that uncovering his work in India offers a missing link between colonial and post-colonial architectural cultures, and global networks of tropical architecture. His career illuminates how multiple actors outside the colonial state apparatus - such as the Maharajah’s regime with their sovereign ideals and independent entrepreneurial clients - shaped his ideas of modernism. </t>
  </si>
  <si>
    <t>Herta</t>
  </si>
  <si>
    <t xml:space="preserve">Ivo Osolsobě's theory of ostension and the Prague school In its first part the article presents Ivo Osolsobě's concept of ostension, which he wants to become a universal basis of semiotics, in the context of cybernetics and theory of models. Cybernetics has a tradition in former Czechoslovakia connected with Jiří Klír and Miroslav Valach. This line has been overshadowed by the international reputation of the Prague School, where linguists, philosophers, specialists in philology and representatives of many arts discussed problems of semiotics on theoretical grounds opposite to cybernetics. The second part concentrates on Osolsobě's sometimes critical views on Otakar Zich, Jan Mukařovský and Jiří Veltruský, who are closely connected with the Prague School. Osolsobě's interest in these theorists is motivated by the theatrical aspect of ostension. This part of the article delivers also a critique on Osolsobě's interpretation of Saint Augustine's conception of ostension and his model of human communication. Finally a look at present \"interactive\" theatre reveals that Osolsobě's theory of ostension in theatre can serve as a useful additional tool for the analysis of this theatrical genre. </t>
  </si>
  <si>
    <t>Debra</t>
  </si>
  <si>
    <t xml:space="preserve">Factors of resilience in secondary school drama/theatre teachers This qualitative study investigated factors that promote resilience in secondary drama/theatre teachers. The presence of resilience is an important factor in career retention and satisfaction. A homogeneous group of four mid- to late-career teachers participated in individual audiotaped interviews and two focus group discussions. Data analysis gleaned five categories related to the resilience-enhancing process: (1) professional challenges; (2) professional sense of self and competence; (3) classroom culture/values; (4) professional supports; and (5) professional rewards. Findings describe ways in which teachers’ self-beliefs and behaviors mitigate the stress of adverse career-related situations. </t>
  </si>
  <si>
    <t>Sarah E.|Richard P._Journal of Creative Behavior</t>
  </si>
  <si>
    <t>Children's Creative Intentions: Where do the Ideas for their Drawings Come from? This exploratory study aimed to explore these creative intentions of pupils from mainstream schools (tending to focus on observational, imaginative, and expressive drawing), and from Steiner schools (tending to focus on imagination and expression). Fifty-seven children (age 6–16 years) drew a single drawing at the request of the researcher. Before and after drawing, children completed a semi-structured interview about the content of their drawing. This interview was first analyzed qualitatively using thematic analysis to describe where children got the ideas for their drawings from. Four key themes were identified: (a) content from immediate surroundings, (b) content from memory, (c) representational content with element of imagination added, and (d) intention to express a mood or message. Content analysis was then used to quantify the interview responses and compare them between the school types. This indicated no difference in the frequency that mainstream and Steiner pupils referred to ideas based on real-world referents or imagination. However, Steiner pupils talked more about expressive ideas. The results suggest that children use a wide range of sources when generating ideas of what to draw, including their educational experiences. art education | creative ideas | drawing | imagination | representation</t>
  </si>
  <si>
    <t>Patrizia_Scriptorium</t>
  </si>
  <si>
    <t xml:space="preserve">On a recent digital edition: The editing of recensio in Cassiodorus' Institutiones. Stratigraphy of a manual The purpose of this article is to examine the philological features of the second book of Cas- siodorus&amp;#39; Instituiiones, the so-called recensio A, characterized by a Greek mould; the handbook transmits extensive interpolations added in the chapters of grammar, dialectic, mathematics and geometry and has (in the final section) an appendix including rare texts and a rich selection of excerpla from the Augustinus&amp;#39; works. The presence of marginalia and diagrams inspired by logical-rhetorical tradition of Hellenistic mould shows that the handbook is authentic and has been conceived for an audience of aristocratic extraction and bilingual environment (Greek and Latin). Instead, the interpolations included in the text come from an anthology of Boethius&amp;#39; dialectic works (better known as the Codex Renati), copied in Constantinople, which according to recent studies was present in the library of Vivarium; this suggests that probably they were inserted in the recensio living Cassiodorus. The composition of the Appendix reveals heterogeneous features, because it collects some ancient texts (as the Ordo generis Cassiodororum) and some texts attributed to 8th and 9th Centuries (as the Carmen uentorum). In particular, the same choice of extracts from Augustinus is found in De institutione clericorum of Hrabanus Maurus: This evidence suggests that the appendix has been assembled and added to the authentic handbook in a environment very close to school of the praeceptor Germaniae, perhaps Fulda. </t>
  </si>
  <si>
    <t>Gloria</t>
  </si>
  <si>
    <t xml:space="preserve">Assessment: Do males and females make judgements in a self-selecting fashion? The article considers the reasons why females perform systematically better at school examinations than males, and why this pattern is reversed at tertiary level examinations. The possibility is considered that this is due to the exercise of an unconscious preference on the part of teachers for work done by students of their own sex. In this way, the predominance of female teachers at school level and male teachers at tertiary level is likely to favour the work of females and males respectively. </t>
  </si>
  <si>
    <t>Gemma|Penny</t>
  </si>
  <si>
    <t>5x5x5=Creativity: Art as a Transformative Practice The purpose of this article is to share ideas from 5x5x5=creativity, a research initiative established in Bath (UK) in 2000, with the aim of developing and embedding a creative and reflective pedagogy in schools and early years settings. 5x5x5=creativity research, in partnership with schools, educators, artists, creative professionals, mentors and cultural centres, aims to raise the aspirations and improve the life chances of children and young people as creative learners. In our research we want to develop creative reflective practice and influence systemic educational change. This research defends the special role of the arts in developing a more flexible concept of education through curiosity and creativity, together with the capacity for the arts for allows ‘possibility thinking’ through a creative and critical pedagogy. In this article we analyse the impact of the artists’ involvement on the development of a creative, reflective pedagogy in schools. As both artists and educators we believe it is necessary to challenge current orthodoxies and establish creative and critical thinking at the heart of learning for both children and adults. art | artists | creativity | creativity pedagogy | education | schools | transformative practice</t>
  </si>
  <si>
    <t>Karen|Varvara</t>
  </si>
  <si>
    <t>Intersections between music education and music therapy: Education reform, arts education, exceptionality, and policy at the local level In this article, a music teacher educator and a music therapy clinician and educator discuss special education policy and arts instruction at the district level. To illustrate the gulf between federal and local policies with regard to exceptional learners and arts instruction, we examine the intersections of music therapy and music education with regard to self-contained classes of students with moderate to severe disabilities. Our discussion focuses on provision of services and opportunity to learn, and results in specific policy suggestions, including: (a) increasing administrators’ understanding of music therapy, adaptive music education, and music education, so that decisions regarding arts instruction can be better-informed and more child-centered, (b) treating music therapists as allied health professionals who do not need to be certified teachers to practice in schools, and (c) improving initial music teacher preparation and providing opportunities for professional development to increase awareness of necessary information and effective strategies to improve music teaching and learning for students with special needs. Exceptionality | Music education | Music therapy | Policy | Special education</t>
  </si>
  <si>
    <t>Jessica L._Journal of Curatorial Studies</t>
  </si>
  <si>
    <t>Plural diplomacies between Indian termination and the cold war: Contemporary American Indian paintings in the ‘Near East’, 1964-66 English language. From 1964 to 1966, the United States Information Agency toured an exhibition of modern artworks titled Contemporary American Indian Paintings to Greece, Turkey, Iran, Algeria and Israel. Among other exhibitions of Native American art sent abroad during the Cold War, the paintings were intended to counter Soviet critiques of US colonization with a message of benevolent modernization, while deflecting international attention away from Indigenous decolonization struggles. This article positions the tour between federal Indian termination policy and Cold War propaganda, considering how Contemporary American Indian Paintings quietly slipped Native American diplomatic concerns into a global arena shaped by imperialism. Art and cultural diplomacy | Cold War exhibitions | Contemporary American Indian Paintings | Exhibitions and soft power | Matachines | Native American art | Pueblo painting | Studio School | United States Information Agency</t>
  </si>
  <si>
    <t>Brea M.</t>
  </si>
  <si>
    <t>Evaluating equity: assessing diversity efforts through a social justice lens This paper provides a formative evaluation of The Art Institute of Chicago’s initial efforts to diversify the museum field through the Diversifying Art Museum Leadership Initiative (DAMLI) programme. DAMLI is supported by the Walton Family Foundation and Ford Foundation as part of a movement to diversify the arts &amp; cultural workforce in the United States. In Spring, 2018 the author was contracted to evaluate the museum-wide initiative to systematize and improve the experiences of high school, college, and graduate interns from demographic groups currently underrepresented in museum leadership fields. Through the use ofsocial justice framework, this paper will focus on the recruitment, selection, and management of internship experiences of the first four cohorts of undergraduate and graduate-level interns within the programme. The paper begins with an overview of recent diversity, equity, and inclusion initiatives in the arts &amp; cultural sector–highlighting the systemic issues leading to the need for such initiatives and presenting a typology for organisational responses to the issue. This paper then categorise the type of organisational change sought by The Art Institute of Chicago based on Fraser’s two-dimensional social justice conditions and remedies framework in order to assess whether or not the Art Institute is achieving its goal of attracting, retaining, and empowering a diverse set of students and influencing their decision to pursue a career in the museum field by providing an equitable and inclusive environment during the internship. Finally, the paper concludes with a discussion of the broader implications of this work for arts and cultural organisations interested in diversifying the cultural workforce. Equity initiatives | museum leadership | organisational social justice</t>
  </si>
  <si>
    <t>Lara Edwards|G.|Marsha|Marsha</t>
  </si>
  <si>
    <t xml:space="preserve">Promoting children's creativity: Effects of competition, self-esteem, and immunization The effects of reward and intrinsic motivation training on the creativity and self-esteem of elementary school students were assessed. Third-grade children (N = 103) participated in an intrinsic motivation or control training session, completed the Coopersmith Self-Esteem Inventory before and after training, and participated in a collage-making task. The children were randomly assigned to 1 of 4 groups: intrinsic motivation training/reward, intrinsic motivation training/no reward, control training/reward, and control training/no reward. Two sets of judges - 3 artists and 21 schoolteachers - rated the creativity of the collages using a consensual assessment technique. Creativity ratings of artist judges revealed a main effect of reward, and ratings by the teachers revealed a marginally significant effect of training. No significant changes in self-esteem scores were found. These results were compared to earlier findings that intrinsic motivation training reverses the negative effect of reward on creativity. Questions about the validity and reliability of the consensual assessment technique for measuring creativity were also raised. </t>
  </si>
  <si>
    <t>Angela Acree|Arpad</t>
  </si>
  <si>
    <t>Decision-support tool for assessing the environmental effects of constructing commercial buildings Construction of commercial buildings consumes significant amounts of energy and produces lots of emissions and waste. Where should environmental improvement efforts be focused during design and construction? The Construction Environmental Decision-Support Tool allows designers and industry practitioners to quantify energy use, emissions, and waste generation rates due to the construction phase of commercial buildings. A case study of the Bren School at the University of California, Santa Barbara, and several relevant construction scenarios are analyzed. When considering the complete building over its entire life cycle, the construction phase comprised 2% of energy consumption, 1% of C O2 emissions, 7% of CO emissions, 8% of N Ox emissions, 8% of P M10 emissions, and 1% of S O2 emissions. This is due to the dominance of the long-term use phase (50 years) compared to a relatively short construction phase (2 years). Scaling up to the national level, however, construction impacts of projects are significant. In each of the categories studied (temporary materials, equipment and materials transportation, equipment use, waste generation), there are actions that can be taken by designers and builders to improve construction phase environmental effects. In structural frame construction, particular areas of concern include material and equipment selection and temporary material use. Energy use and air emissions are primarily due to equipment use, which accounts for at least 50% of most types of emissions. The major contributors are concrete mixer trucks, concrete pumps, cranes, and air compressors. A single feasible decision, such as using a concrete mixer truck with a 335 hp engine instead of one with a 565 hp engine (but having the same capacity) would reduce total construction energy demand by 12%, and the emissions of CO, N O2, P M10, S O2, C O2, and HC by 3, 12, 8, 10, 12, and 10%, respectively. The use of significantly older equipment can have a formidable effect on construction phase emissions. In general, equipment larger that 175 hp made prior to 1996 tends to have significantly greater emissions of HC, CO, and N O2 than more recent models. The majority of waste generated during construction of the structural frame consists of concrete and wood. Construction equipment | Construction materials | Emissions | Energy consumption | Environmental issues</t>
  </si>
  <si>
    <t>The influence of the open-air education movement on the development of the pavilion school: Selected european and croatian examples from the 1930s The article analyses the origins of the open-air education movement, which blossomed in the pedagogical practice of the first half of the 20th century, as well as its implications on the space in which an educational process based on the philosophical, pedagogical, psychological and health postulates of the movement took place. The genesis of the pavilion school, characteristic for educational institutions in which the educational process was based on the open-air school movement, is illustrated on European and Croatian examples, followed by an outline of its influence on interwar school-architecture in general, as well as its relation to contemporary tendencies in European interwar architecture. Open-air education movement | Open-air school | Pavilion school</t>
  </si>
  <si>
    <t>Jenelle M.</t>
  </si>
  <si>
    <t xml:space="preserve">Flow, Creativity, and Suicide Risk in College Art Majors This study examined the presence of suicide risk in college student art majors (n = 144) to determine if flow consciousness fostered hope, purpose in life, or resilience, when engaged in through creative expression. Participants (N = 474) completed a battery of assessments measuring depression, suicide risk, creative achievement, flow consciousness, hope, purpose in life, and resilience through an online survey. Suicide risk of art majors was compared to that of non-art majors. Engagement in a creative activity that typically produced flow was predicted to decrease suicide risk as mediated by hope, purpose in life, or resilience variables. from the study indicated that art majors were not at a greater risk for suicide than non-art majors. The relationship between flow and suicide risk was significantly mediated by purpose in life. in life explained 55% of the variance in suicide risk in art majors. Findings suggest that creative activities that induce flow consciousness may be protective factors to suicide risk as a function of purpose in life. </t>
  </si>
  <si>
    <t>Karen|Alex</t>
  </si>
  <si>
    <t>Understanding live coding events As an arts practice, live coding has strong roots in musical performance, and the fact that its ‘liveness’ requires the performer to write and modify algorithms in real timemeans that it is often treated as a kind of music improvisation. Organised live coding has now passed its tenth year, and during this decade it has been manifested in a variety of contexts. Whilst there is a growing body of research addressing aspects of live coding from the coder’s perspective, little is known about the audiences for these events. Using an online questionnaire, this paper seeks to explore the motivations, experiences, and responses of live coding audiences and to examine their perceptions of the projected source code during live coding events. We aim to shed new light on the role of openness and technology in live coding performances, providing rich context for fuller understanding of this emerging practice and its impact on audience experience. Algorave | audience | code | community | learning | Live coding | multimodal</t>
  </si>
  <si>
    <t>Tamar|Tamar</t>
  </si>
  <si>
    <t xml:space="preserve">In search of harmony: A constraint-based approach to the task of harmony retrieval This paper describes a system prototype of a search engine for harmony sequences. The system, which was successfully tested on midi sequences of music by W.A. Mozart, has several distinguishing features. These include: (a) a user-friendly interface for specification of the sequence through pitch and time constraints, (b) support for the retrieval of sequences comprised of complex events containing both melodic and harmonic features, which may be interspersed by non-sequence data, and (c) pitches are stored as categorized distances from an anchor point, resulting in immediate, online calculation of tonal functions. A method for the representation and retrieval of harmony sequences will be described. This method makes use of the music theoretical concepts of schema and style structure, and has been successfully applied to the tasks of schema retrieval, similarity retrieval, theme retrieval and data mining. </t>
  </si>
  <si>
    <t>Bethany|Claire</t>
  </si>
  <si>
    <t>“These Two Are Speaking Welsh on Channel 4!”: Welsh Representations and Cultural Tensions on Big Brother 7 As the number and popularity of reality programs continue to grow, there has been an increasing focus in television studies on the representative and constitutive potential of unscripted dramas. Through its inclusion of two Welsh-speaking housemates and consideration of the use of the language on the program, Big Brother 7 provided an opportunity for viewers to deliberate on issues of identity, culture, and nationalism. This article examines the postings that appeared on internet message boards in response to this program, demonstrating the extent to which Big Brother 7 prompted discussions and debate about Welsh culture and language. Significantly, much of the discourse about Wales and the Welsh language was civil, rational, and deliberative, a theme that runs contrary to increasingly accepted wisdom about message board culture. This case also highlights the uses and limitations of popular reality programming for affirming identity and celebrating cultural differences. Big Brother | message boards | online activity | reality television | Wales</t>
  </si>
  <si>
    <t>Elif|Bilge</t>
  </si>
  <si>
    <t>Web scraping and mapping urban data to support urban design decisions Cities generate data in increasing speed, volume and variety which is more easily accessed and processed by the advance of technology every day. Consequently, the potential for this data to feedback into the city to improve living conditions and efficiency of utilizing resources grows. Departing from this potential, this paper presents a study that proposes methods to collect and visualize urban data with the aim of supporting urban design decisions. We employed web scraping techniques to collect a variety of publicly available data within the Kadikõy municipal boundaries of Istanbul and utilized a visual programming software to map and visualize this information. Through this method and superposition of our resulting maps, we visually communicate urban conditions including demographic and economic trends based on online real estate listings as well as spatial distribution and accessibility of public and commercial resources. We propose that this method and resulting visualizations present valuable potential in supporting urban design decision-making processes. Geospatial data | Urban data | Urban design decision support | Web scraping</t>
  </si>
  <si>
    <t>Kimberly Alecia</t>
  </si>
  <si>
    <t>Interdisciplinary intellect: HASTAC and the commitment to encourage collective intelligence This article explores the role of the Humanities, Arts, Science, and Technology Advanced Collaboratory (HASTAC) in facilitating and encouraging a collaborative community of junior and senior scholars on issues of technology and humanistic learning. As a result of its emphasis on collaboration and discussion, HASTAC encourages a form of collective intelligence that can serve as a model for future iterations of online communities formed to address problems and highlight advances in teaching and technology. Written from the perspective of a graduate student who also is a HASTAC scholar, the article discusses the positive impact HASTAC can have in terms of opportunities for professional advancement for junior scholars, as well as encouraging collaboration across disciplinary boundaries on issues relating to teaching methodologies, the humanities, and technology. collaboration | collective intelligence | graduate student | HASTAC | professionalization</t>
  </si>
  <si>
    <t>Raven S.</t>
  </si>
  <si>
    <t>Authenticity on “Black Twitter”: Reading Racial Performance and Social Networking This article investigates the complex rhetorics of racial authenticity online, intermixing ethnography and critical technocultural discourse analysis (CTDA) to understand African American users’ investments in enacting race in their social networks. The piece uncovers “acting white” as a significant discourse that shapes online identity and group performances. Examining rhetorics of racial authenticity including insider knowledges in relation to “acting white” and “acting black,” I map Twitter users’ negotiations with individual and collective notions of racial ingroup markers. I put forth the finding of “performance in the negative case,” as interviewees discuss their lack of participation in their ingroup based on diverse perceptions of racial authenticity. I argue that a full understanding of racial authenticity, performative participation, and nonresponsiveness opens up identity and race formulations to include complexities of what is and is not expressed via interaction and performance. Acting White | Black Twitter | identity | ingroups | racial authenticity | social network sites</t>
  </si>
  <si>
    <t>Barbara L.|Chiara</t>
  </si>
  <si>
    <t>A reflective practice-based framework for teaching visual merchandising via online course pedagogy The popularity of online courses in higher education has necessitated changes in course design. Some courses adapt easily to online formats while others present challenges. Design classes are particularly problematic for online delivery and require careful consideration. One approach is the application of an observation, reflection, and synthesis sequence-based pedagogy to the instruction of visual merchandising design. The experience shared used a method for involving students in a learning process for subject matter considered difficult to transition from face-to-face to online formats because of dependence on sensory experiences. It demonstrates the positive aspects of an observation-reflectionsynthesis process in facilitating student learning of both practical and theoretical concepts. The prototype course is based upon a ten-year documented cycle of design-test-redesign. The results include positive evaluations of student learning opportunities, elucidation of curricular processes, and opportunities to extend applications to other content fields. Epistemology of Practice | Online Instruction | Pedagogy | Reflective Practice | Retailing</t>
  </si>
  <si>
    <t>Vicki|Helen|Francesco</t>
  </si>
  <si>
    <t>The Net and the Butterfly Constructed from the digital traces of past cyberformances, The Net and the Butterfly is an allegorical cyberformance about the challenges of documenting live online performance, transforming conventional notions of the separation of ‘live performance’ and ‘performance documentation’. This article presents the performance script as another layer in the process of documenting a cyberformance. archiving | collaboration | cyberformance | documenting performance | Internet performance | network art</t>
  </si>
  <si>
    <t>Beatriz|Silke N.|Courtney M.</t>
  </si>
  <si>
    <t>Picasso's Guernica: The strength of an art brand in destination e-branding Places and their public authorities increasingly perceive art branding as a tool for raising place visibility, attracting investment and tourism, and enhancing their cultural profiles. Online news aggregators offer new potential for measuring the degree to which places associated with art are \"seen\" in the media. The authors design and test a method for evaluating the effectiveness of art brand association and awareness in place marketing. The work draws upon a case study of Gernika, a town made famous by Picasso's 1937 painting Guernica. The masterpiece hangs in the Reina Sofia Museum in Madrid, 500 kilometres from Gernika, yet influences the number of visitors to the town. Thus Gernika is a useful laboratory for testing an art brand's impact on visitors because Guernica is not nearby to influence the data. The approach developed may also be used to help determine the value of advertising in the online media. Art brand | Art-led place branding | Brand associations | Brand awareness | Monitoring tools | Place marketing</t>
  </si>
  <si>
    <t>Suzanne</t>
  </si>
  <si>
    <t xml:space="preserve">Becoming digital It's all happening so quickly. In the beginning was the Micro Gallery, opening in 1991 in the brand new Sainsbury Wing of the National Gallery, London. Then, in 1994, a curator amazed staff at the Science Museum, London, by magicing a blurred image of a dinosaur bone down the Internet, all the way from the Museum of Paleontology in Berkeley, California. In 1995 museums went digital. They leapt to use the new multimedia, a potent source of telephone-number volumes of visitors, even if only virtual. In early 1995 there were 120 museum World Wide Web sites indexed in the Virtual Library of museums; in mid-1996 there are over 400. The Virtual Library of museums has 1,500 accesses a day and the Science museum pages have enjoyed over three million mouse clicks in the past nine months. What them does being digital mean for a museum? The actual museum consists of physical collections, documentation, people and buildings. It builds and conserves collections; interprets them througth exhibition, publication and education; undertakes research; publishes and exhibits. Its objectives in performing these functions are to preserve an archival record of evidence relating to its particular theme, and to enlighten, inspire and hopefully entertain people, present and future. It uses as the means its collections, related information, knowledgeable people, and the museum itself with its galleries and displays of objects. The digital museum will have these means and ends, but its buildings, people, and physical objects will be digitised-i.e. virtual, not actual-and the means of production will be computing and telecommunications hardware and software. The digital museum can manifest itself in different ways. At present these are online access via the Internet; electronic terminals or screens, from PC-sized to wall-sized, in the physical museum; and takeaway multimedia publications, currently CD-ROMs. In many ways, it is online access that could have the greatest effects on museums. But will it really change their nature in fundamental ways? It is far from clear as yet who are the users, and what they might want. If a museum disregards the seductive new technology, or finds it too expensive, will the institution wither away? Or will it thrive regardless of whether the information superhighway is just a vast distraction from its real business? This paper investigates a few of the oppurtunities that arise from being digital; it examines the nature of the digital museum, especially as it would affect or serve collections and curatorial activities; and it explores some consequences for museums as organisations. </t>
  </si>
  <si>
    <t>Elodie|Dominique</t>
  </si>
  <si>
    <t>Impact of mediation devices on the museum visit experience and on visitors' behavioural intentions This study draws on the experiential approach and has two main goals: to explore the diferent dimensions of the museum experience regardless of whether it is mediated by mediation devices (e.g., audio guides, interactive terminals, SmartPhones, tablets, augmented reality), and to identify the impact of such devices on visitors' behavioural intentions. The authors conduct a qualitative and exploratory investigation to address the following questions: Does the development of such devices afect both experience dimensions and the audience's behavioural intentions? Which components of a museum visit are concerned?. Experience | In situ visit | Information and communication technologies | Museums | Online visit</t>
  </si>
  <si>
    <t>Jennifer|Chanho|Dharti|Stephen B.</t>
  </si>
  <si>
    <t>Consumer perceptions of arts organizations' strategies for responding to online reviews This article tests the effectiveness of strategies for responding to mixed or negative critical reviews by examining consumer reaction not to the review itself but to the arts organization's response to it. Across two experiments, the authors examine four different strategic responses: (1) providing no response to the review, (2) quoting only the positive aspects of the review, (3) presenting the full text of the review, and (4) inviting consumers to respond to the review. The results suggest that consumers have different perceptions of the four strategic responses. Across both professional and consumer reviews, participants reported more positive attitudes towards the postmodern strategy of providing unedited access to critique. A strategy of offering no response was perceived as less positive but not necessarily as negative. The modern strategy of selecting positive quotes, however, resulted in decreased trust in the organization and increased scepticism towards the organization, leading to more negative attitudes. Critic reviews | marketing communications | product reviews | word of mouth</t>
  </si>
  <si>
    <t>Sarah Song</t>
  </si>
  <si>
    <t>Preparing students for careers in multichannel retailing using an authentic experiential learning project Multichannel retailing education has penetrated into fashion marketing programmes with the emergence of ecommerce. Although class textbooks and lectures help set the curriculum in motion, there is a lack of educational literature on the experiential learning practices in multichannel retailing classes. This paper introduces an experiential learning group project that complements multichannel textbooks and lectures to better prepare students for careers in the multichannel retailing world. The project specifically assigned students the task of building an online presence for actual brick and mortar stores near the university. The four learning modes of experiential learning were used as the framework to record the transformations which occurred from the students' experiences with the project. The learning outcomes demonstrated the students' development of knowledge and skills relevant to careers in today's multichannel retailing environment. Future research opportunities and limitations are also discussed. Authentic learning | Career | Education | Experiential learning | Multichannel | Online presence | Project</t>
  </si>
  <si>
    <t>Mariëlle</t>
  </si>
  <si>
    <t>Project ‘1917 – Free history’: Reliving the Russian Revolution in the digital age The article examines Project ‘1917 – Free History,’ an innovative and ambitious online initiative that enables its followers to relive the Russian Revolution in real time. Presenting archival materials in the format of a Facebook feed, it allows one to experience what ‘really’ happened. Whereas in the state-controlled mass media discourse, the representation of the revolutionary year and the lessons it harbours for today’s Russia tend towards unambiguity, emphasising the destructive nature of radical political change, Project 1917 presents a wide array of voices without imposing a single interpretation. The article analyses how the project mediates the public remembrance of the Revolution, and what role the social media feed format and the interactivity it promotes can play in societal processes of coming to terms with the revolution’s traumatic legacy. It demonstrates how, over the course of one year, Project 1917 became increasingly entangled in current political debates as 2017 turned out to be a year of mass protests. Digital memory | Memory politics | Popular history | Project 1917 | Russian Revolution | Social media | Vkontakte | Yandex</t>
  </si>
  <si>
    <t>María Remedios|Gloria|Míriam</t>
  </si>
  <si>
    <t>The reception in Spain of African literature written in English: Statistical data generation using the specialised bibliographic database BDÁFRICA This paper explores the reception in Spain of African literature written originally in English by focusing on BDÁFRICA, a bibliographical database of works of fiction by African-born authors published in Spain, in Spanish between 1972 and 2014. It provides a critical reflection on the constraints of defining the object of study when African literature is discussed, due to the complexity and heterogeneity of such literature. It also proposes a concise historiographical journey through the Western canon formation of African literature in English. Additionally, it evidences the lack of quantitative studies on the reception in Spain of African literature in English. To cater to this need, the aim of this paper is to report and analyse the groundbreaking statistical data the database itself provides by following a descriptive approach. The findings of this study, which provides reliable and unprecedented quantitative and qualitative data, are original in the sense that they map and highlight the problems of the reception of African literature in English, and translated in Spain. This shows BDÁFRICA, which is free and available online, as a primary (re)source for work to pave the way for the development of postcolonial literature research in Spain. This specialised bibliographical database is undoubtedly an invaluable tool, especially for researchers, translators and publishing houses interested in African literature. African literature | Database | Postcolonial translation | Publishing market | Reception | Statistical data</t>
  </si>
  <si>
    <t>Jennifer|Kathryn|Shawn|Teresa M.|Sandra|Alexandra|Omar|Stan|Stéfan</t>
  </si>
  <si>
    <t>Is there an archivist in the sim?: Literacy as agency in a postpositivist, mixed media virtual theatre archive As non-specialist researchers gain increasingly direct online access to digital and digitized theatre archives, archivists can no longer expect to be able to provide essential, post-positivist archival literacy training to individual researchers on a case-by-case basis. Archival literacy training must now be embedded directly into the design archives' online interfaces. In this paper, we make some preliminary suggestions about how the University of Guelph's L. W. Conolly Archive of Canadian Theatre may approach this challenge using the Simulated Environment for Theatre (SET) as a platform for interacting with its holdings. We illustrate our argument with artefacts related to Judith Thompson's White Biting Dog. archival literacy | digital archives | theatre archives | theatre pedagogy | visualization</t>
  </si>
  <si>
    <t>Sharyn L.|Brian</t>
  </si>
  <si>
    <t>The Culture of Professional Learning Communities and Connections to Improve Teacher Efficacy and Support Student Learning As a result of Race to the Top, states across the country vied for school improvement grants in order to advance educational reforms including effective professional development and teacher collaboration within their school districts. Requirements of the grant included the development of teacher evaluation systems and a professional development model to support teacher growth and efficacy. Grant recipients unanimously chose to incorporate some type of professional learning community (PLC) and selected models that emphasized increasing and sustaining teacher collaboration in all disciplines. PLCs offer an opportunity for music educators to receive pedagogy specifically tailored to their discipline. Music teachers and arts supervisors should consider incorporating online PLCs into their programs not only to address professional development, but also to address teacher isolation and attrition and student achievement and, ultimately, to enact fundamental changes in their districts. collaboration | music education | professional development | professional learning communities</t>
  </si>
  <si>
    <t>Patricia G._Visual Communication</t>
  </si>
  <si>
    <t>Video-mediated nostalgia and the aesthetics of technical competencies Certain binaries have dominated scholarly approaches to research on digital video creation. The first is concerned with comparing videos made by professionals versus amateurs. The second is the binary contrasting the use of images for memory preservation versus sharing experiences and negotiating identities. The present case study of teen video makers on YouTube illustrates how youth in the United States may approach their video making in more fluid ways that do not fit comfortably within these analytical binaries. The study draws on a range of ethnographic evidence such as interviews, text comments posted to videos, and visual analyses of two videos that are live-action instantiations of a video game. The study suggests that investigating the interaction between aesthetics and technical knowledge in video-mediated, parodic forms of nostalgia may be a rich and productive area to explore. These constructs are particularly fruitful when trying to understand meanings behind video creation and communication. They also lend insight into how youth communicate aspects of the self through video. ethnography | identity negotiation | nostalgia | online video | parody | professionalism | technical competence | technical identity | user-created content | youth | YouTube</t>
  </si>
  <si>
    <t>Adriane|J. Robyn</t>
  </si>
  <si>
    <t>Pretty as a website: examining aesthetics on nonsurgical cosmetic procedure websites Nonsurgical cosmetic procedures have increased 356 per cent from 1997 to 2011and are now one of the fastest growing medical specialties in the US. Although these procedures may seem deceptively simple, they harbor serious potential for health complications. Yet, even though the majority of patients report turning to media, particularly websites, as a significant source of procedure information, little scholarly research has been devoted to nonsurgical cosmetic procedure marketing. Because these websites sell beauty, the elaboration likelihood model (ELM) suggests that aesthetics may play a crucial role in swaying potential patients. Sampling from the top 10 cities for nonsurgical cosmetic procedures, this study conducted a content analysis of 285 nonsurgical cosmetic procedure (NCP) websites to examine their use of aesthetics on the homepage and the top five procedure pages (Botox, dermal fillers, laser hair removal, laser skin resurfacing and chemical peels). Findings revealed the popularity of graphic elements (particularly a variety of logos), photographs (especially of people), cool and neutral colors and sans serif typefaces. The results also indicated that NCP websites vary their aesthetics based on the page type, with homepages displaying significantly more photos than individual procedure pages. Interestingly, differences were also found based on city ranking. NCP websites from cities ranked 1–5 used more dynamic visuals, logos, cool colors and people photographs, while websites from cities ranked 6–10 used more procedure photographs and warm colors. These findings may indicate the amount of local competition could influence NCP website aesthetics. aesthetics | beauty | doctor | ELM | health | medical | online | visual communication</t>
  </si>
  <si>
    <t>Alexandra|Nasya</t>
  </si>
  <si>
    <t>Redefining radio: Implications for journalism education in an era of digital audio storytelling This article seeks to map the current position of audio within journalism curric-ulums at Australian and New Zealand universities, in the context of a so-called renaissance in podcasting helping to lift the profile of audio among educators and industry. Internet radio and podcasting have grown exponentially since 2004, with the worldwide monthly audience for podcasts estimated at more than 35 million listeners. Podcasts are offered by traditional broad-cast organisations, online newspapers, and non-media organisations or individu-Als. Yet while digital content production may have changed the competitive industry in which journalism graduates seek employment, journalism education has yet to react to that change in a comprehensive manner. There is an acknowledged lack of research on long-form audio journalismbut there is also little recent research on how journal-ism programs in universities are meeting this new audio demand. Audio storytelling | Broadcasting radio | Journalism education | Podcasting audio | Radio journalism | Smart phones</t>
  </si>
  <si>
    <t>Sarah|Martin_Journal of Visual Art Practice</t>
  </si>
  <si>
    <t>Discussion on ‘Script for the playing of a 7″ phonograph record prepared for readthrough’ between Sarah Jones and Martin Westwood This article records an email discussion between Martin Westwood and Sarah Jones the protagonist for which was the reading aloud of the ‘Script for the playing of a 7″ phonograph record prepared for readthrough’ at the symposium Headstone to Hard Drive 2 on 7 February 2015 at Central Saint Martins, London. The script that was read from precedes the print version of this article and online it is available as supplementary material. In identifying the potential of documentation, not in the realm of representation but as interception, the discussion posits how the protocols of a script maybe expanded as both a record and a proposition. It goes on to consider how the form of the riddle and riddling inhabits a double-mindedness of oral and aural register alongside the graphic, creating a doubled sense of hearing and seeing. Anglo-Saxon riddles | Bernhard Siegert | documentation | Earle Brown | Gertrude Stein | Scripts</t>
  </si>
  <si>
    <t xml:space="preserve">The Americanization of Daisuke Matsuzaka: A textual analysis of sports media discourse In 2007, the Boston Red Sox baseball team acquired a popular Japanese pitcher, Daisuke Matsuzaka, amid a flurry of media hype in sports news publications. A long-term documentation and textual analysis of newspaper articles, online postings, televised sports shows, web and magazine reports before and after the acquisition reveal how transnational ideologies were contextually managed to Americanize Dice-K' into the world of US sports. Although there are numerous foreign players in professional baseball, this sport is regarded as a distinctly American institution infused with societal attitudes concerning, e.g., nativeness/non-nativeness (Why can't he speak English'). Situated within a critical discourse analytical framework, this study draws especially on Van Dijk'snotion of how micro-level textual features of a particular genre entail broader contextualization to arrive at a credible explanation of how the discourse is likely to be interpreted by readers and listeners. The study's findings contribute to understandings of how the media functions to popularize cultural stereotypes that both depend on and influence ideological constructions of race and national identity. </t>
  </si>
  <si>
    <t>Mei Hsien</t>
  </si>
  <si>
    <t>The qualia product design of the National Palace Museum in Taipei This article is focused on product design in the National Palace Museum (NPM) in Taipei, Taiwan. Because of the rapid rise in product design in recent years, the Taiwanese government has emphasized 'qualia', the emotional value or sense of quality goods. The NPM is being used as the flagship to create national policies for the cultural product design industry. The article chooses the most well-known collection at the NPM - the Jadeite Cabbage - as the subject of the research in order to apply the qualia concept. The subjects of this study are products from the NPM's gift shop and online store. Some suggestions for improving product design and administrative measures are provided. Cultural product design | Museum | National Palace | Qualia</t>
  </si>
  <si>
    <t>Kirsty|James</t>
  </si>
  <si>
    <t>Investigating the supply and use of medical photographs in medical education A survey-based exploration into the production and use of medical photographs in medical education. Qualitative data were collected on the use of medical photographs in medical education, ease of access to images and the qualities expected of a medical photograph used for teaching purposes. Our sample included participants from three stakeholder groups: medical students (n = 45), medical educators (n = 6) and medical photographers (n = 11). Our data demonstrate that while use of medical images in clinical education is highly valued, user awareness of the role and value of medical illustration departments (MIDs) remains a barrier to use. Seventy-one percent of students had little or no awareness of the role of MIDs. Ninety-three percent of students and 66% of medical educators had never used a MID, opting instead to use open-access search engines and online specialist archives. Thematic analysis of the data revealed that stakeholders’ priorities with regard to medical images centre on image quality, clarity and contextual information. This presents a key opportunity for MIDs to realign their services to meet user needs in this area. Further investigation is required to determine how to raise awareness of MIDs amongst users to deliver on this opportunity. Clinical photography | education | medical art and illustration | photography | service development</t>
  </si>
  <si>
    <t>Susan Martin|Annette G.|Hui|Charles</t>
  </si>
  <si>
    <t>Identification of academic value for interior design scholarship: A survey of journal ranking This study identifies a set of journals that report on interior design research and proposes a ranking of those journals determined by a survey of peer reviews. Based on an online survey, journals in which interior designers commonly publish were assessed in terms of prestige, contribution to theory, contribution to practice, and contribution to teaching. It was found that while a diversity of journals were proposed, there was agreement among interior design educators in the ranking of a top tier of journals. Furthermore, it was found that academic status, type of institutional affiliation, and geographic location are all significant to journal rankings. The results of the study offer a guide to both evaluators and those evaluated when judging or selecting research outlets and in the process of tenure and promotion decisions. Pedagogy, Critical Analysis</t>
  </si>
  <si>
    <t>Mary E.|Judy|Peter A.|Shu Kay</t>
  </si>
  <si>
    <t>A multivariate analysis of personality, values and expectations as correlates of career aspirations of final year medical students This study reports on the career intentions of 179 final year medical students who completed an online survey that included measures of personality, values, professional and lifestyle expectations, and well-being. Logistic regression analyses identified the determinants of preferred medical specialty, practice location and hours of work. Understanding the expectations and values of this generation of doctors will assist workforce planners to address expected shortages and mal-distribution of practitioners. Career aspirations | Medical specialty | Medical students</t>
  </si>
  <si>
    <t>Millicent_Continuum</t>
  </si>
  <si>
    <t xml:space="preserve">Conceptualizing audience experience at the literary festival The literary festival has been variously claimed to perform communicative, educative and social functions: it engages the public in literary and political discussions, thereby encouraging participation in the Arts and promoting associated civic benefits. The audience of the literary festival, however, is typically represented as a body of populist and popularizing consumers, uncritically engaging with the mass-culture produced and propagated in the festival setting. Researchers have begun to refute such claims, demonstrating that members of festival audiences exhibit a deep and critical engagement with literature; but beyond this demographic-based research, little work has been conducted capable of interrogating audience experience, or mapping the broader culture of festival attendance. The diversity of literary festivals' sizes, locations, histories and stated goals is complemented by the equally broad ranges of programmed events. These events - and the festivals more broadly - are at once literary, theatrical, political and contemporary. As such, conceptions of audience, reader and readership from book history, communication and media studies, and performance and theatre studies, can all contribute to an investigation of the experience of the literary festival audience. This research compares work from these areas of study with individuals' personal accounts of festival experiences extracted from online weblogs to begin to conceptualise the variety and complexity of audience experiences at the literary festival, and outline the rich potential for further study in this area. </t>
  </si>
  <si>
    <t>Paradise Lost and found: Popular documentary, collective identification and participatory media culture The circulation and reception of HBO's award winning documentaries, Paradise Lostand Paradise Lost 2: Revelations, represent the beginning of an emerging form of democratic practice facilitated by documentary distribution and the Internet. Paradise Lost chronicles the legal case of three teenage boys convicted of murdering three other adolescent boys in West Memphis, Arkansas. Although nothing was unusual about the broadcasting of the documentary, the public reception of the film was extraordinary. The Paradise Lost documentaries became a nexus around which audiences congregated as juror-citizens. The films successfully generated and sustained an activist media culture by unifying and politicizing viewers through viral online networking, public deliberation, and the creation of an instrumental counter-public that also utilized traditional modes of political agitation in the world before social media. This article will analyse the construction of the documentary texts, transcripts of interviews with activists, and the mainstream media circulation and analysis of a website devoted to the films, in an effort to qualify and ground the political potential of the genre in terms of larger civic sector conversations and the processes of social change. Paradise Lost (1996) | Participatory media | Popular documentary | Publics | Rhetoric | Social change | Social movements</t>
  </si>
  <si>
    <t>Carolina Zoccolaro Costa|Paulo César</t>
  </si>
  <si>
    <t>Japan's earthquake by folha.com: Trivialization and consumption of photographs on internet This work came from researches about photojournalistic image on internet. To the analysis, the topic was the photojournalistic coverage that Folha.com made about the earthquake - followed by the tsunami - occurred in Japan, in March 2011. The paper reflects about the first day of coverage and the general view, after the end of journalistic attendance of the tragedy. Using the study of case and content analysis as methodology, the research verified that online journalism doesn't use the photograph as reflexive basis to the intelligibility of facts. By this point of view, journalistic photograph starts to be used as factual, or in ephemeral permanent state, for a society looking for images to decode facts, trivializing photographic image, that becomes an object of consumption. Folha.com | Online journalism | Photojournalism | Trivialization of images</t>
  </si>
  <si>
    <t>Christie_Shakespeare</t>
  </si>
  <si>
    <t>eShakespeare and performance The capabilities of Web 2.0 technology are pushing digital communications into a new phase of development. The social networking environments of Facebook and MySpace seem to invent new strategies of learning and experience, but I argue that the theatre and university pedagogy have been involved in co-ordinating social interactivity for a very long time. In order to develop critical approaches to the online world and its interaction with Shakespeare it is necessary to draw on critical writing outside the boundaries of Shakespeare studies and even outside literary criticism. Drawing together practical examples of new digital approaches with a range of critical writing, this essay attempts to set out a productive approach to dealing with the creative, collaborative and interactive environment of the Web 2.0 world. Digital performance | Interactivity | Shakespeare in performance | Theatre | Web 2.0</t>
  </si>
  <si>
    <t>Ellie|Ellie</t>
  </si>
  <si>
    <t>Cultural imperialism or pluralism? Cross-cultural electronic teaching in the humanities This article addresses issues of linguistic and cultural diversity among students in international education settings. Can we develop approaches to teaching using computer-mediated communications that acknowledge and accommodate differences of language and culture? Or is an hegemony of the English language inevitable, along with associated cultural values and communicative preferences? These questions are discussed, and the issues illustrated, through analysis of two 'global' teaching initiatives. The first is a Masters programme in Open and Distance Education offered partly online by the UK Open University. The other is a three-year research and development project, conducted by academics in five European countries, aimed at enabling students to communicate and debate their perspectives on Europe in a series of 'virtual seminars' linked to a resource website. Some practical strategies in support of pluralism in the electronic environment are offered. Computer-mediated communication | Electronic teaching | English language | Humanities higher education | multiculturalism | Pluralism</t>
  </si>
  <si>
    <t>June M._Journal of Graphic Novels and Comics</t>
  </si>
  <si>
    <t>Transnational convergence culture: Grassroots and corporate convergence in the conflict over amateur English-translated manga The exponential growth in the licensed output of English-translated manga (Japanese comics) and associated internet fandom have led to a growing number of scanlation sites, which post translated manga far ahead of the output of the licensees for free. Initially, scanlations had small-scale circulation among fans but have recently been more widely available via aggregator sites that earn large advertising revenues. Japanese publishers support an amateur publishing scene and its large comic markets within Japan. They took a firmer stance in June 2010 by forming a coalition with US publishers to fight scanlation aggregators. In the wake of this transnational corporate convergence, there have been changes in both aggregator and industry practices and extensive online debate among fans. Through an analysis of online fan forums, this paper traces the divergent grassroots responses to transnational corporate convergence in the context of a publishing industry in transition and facing serious economic challenges. convergence culture | grassroots convergence | intellectual property rights | manga | scanlation</t>
  </si>
  <si>
    <t>Ana Teixeira_Third Text</t>
  </si>
  <si>
    <t>Capitalism with a Transhuman Face: The Afterlife of Fascism and the Digital Frontier The most salient feature of the far-right movement, which became known as the alt-right, is its relation with IT rather than with the diminished expectations of the post-industrial working class. The ethos of the tech industry transmogrified in recent years, shifting from the market-besotted optimism championed by Bill Gates to the digital feudalism represented by Bay Area neoreactionaries and cybermonarchists. The article argues that this points to a new configuration of fascist ideology taking shape under the aegis of, and working in tandem with, neoliberal governance. If every rise of fascism bears witness to a failed revolution (a thought attributed to Walter Benjamin but as an elision of his arguments), the rise of cryptofascist tendencies within the tech industry bears witness to the failures of the ‘digital revolution’ whose promises of a post-scarcity economy and socialised capital never came to pass. From this perspective, it is proposed, the online cultural wars are a proxy for a greater battle around de-Westernisation, imperialism and white hegemony. AI | alt-right | Ana Teixeira Pinto | cyberlibertarianism | de-Westernisation | digital economy | Fascism | libidinal economy | whiteness</t>
  </si>
  <si>
    <t>Elisa|Jean Paul|Pierre Jean</t>
  </si>
  <si>
    <t>Facing disruption: The cinema value chain in the digital age Cultural and creative industries (CCIs) are based on a capacity for innovation. Yet recent technological dynamics support disruptive ways to devise, deploy and create value from innovation. Whereas most of the literature addresses the disruptive changes in consumer practices and the business models of CCIs, this study investigates how disruptive technologies are challenging the organization and value chain of the cinema industry. Such transformations are supported by a multilayered evolution driven by technological middlemen, industrial partnerships and information technology infrastructure. First, most of the observed changes are driven by actors emerging outside CCIs, while the traditional players in these industries are investing less in R&amp;D and technology. Second, these new players, usually specialized technological suppliers (STSs), are building their position by using their technological expertise to serve the creative dimension of cultural works. The authors make several observations about the role of these STSs and that of new industrial partnerships. Last, the growing importance of information and communication technologies and of online networks ascribes a key role to technological infrastructure and platform leadership. This multilayered influence leads to a reconfiguration of the traditional business ecosystem and value chain of the cinema industry. It also questions the current role of public intervention. In particular, one wonders whether this new environment calls for an alternative policy to the traditional silo financing (i.e., partitioning the regulation and financial support for each subsector of CCIs) that has thus far dominated. Cinema industry | Creative and cultural industries | Disruptive innovation | Intermediaries | Value chain</t>
  </si>
  <si>
    <t>Elena_Photographies</t>
  </si>
  <si>
    <t xml:space="preserve">Artists photographic reflections: Imag(in)ing the art museum through fictional narratives This paper examines how artists employ photography to investigate and challenge the museum. It makes particular reference to the work of three women artists: Louise Lawler, Sophie Calle and Diane Neumaier. Their work is discussed with reference to the concept of the fictional and the ways in which photography can function as a frame within which museum hegemony, the viewing experience and arts commodification are questioned. Finally, digital photography and online manifestations of imaginary institutions are considered, suggesting that perhaps a new virtual frame emerges for the production of fictions that allows us to reimagine both photography and the museum. </t>
  </si>
  <si>
    <t>Pauline|Ann</t>
  </si>
  <si>
    <t>Collaboration at its best: How dozens of digital humanists helped a learned society create three online academic resources in four years Between 2008 and 2012, the Society of Architectural Historians (SAH) launched three online academic resources that provide new models for peer review and academic publishing. With funding from the Andrew W. Mellon Foundation and the National Endowment for the Humanities, SAH developed SAHARA, a shared image archive for teaching and research; JSAH Online, a multimedia scholarly journal; and SAH Archipedia, an online encyclopedia of the global built environment. This article discusses the collaborations-with librarians, scholars, publishers, technology providers, and funders-necessary to create and sustain these new digital humanities resources. The authors also share lessons learned for all who plan to create digital academic resources. Andrew W. Mellon Foundation | ARTstor | Brown University | Collaboration | Digital Humanities | JSAH Online | JSTOR | MIT | National Endowment for the Humanities | ROTUNDA | SAH Archipedia | SAHARA | Scholarly Communication Institute | Society of Architectural Historians | University of California Press | University of Virginia | University of Virginia Press</t>
  </si>
  <si>
    <t>Veronika|Jennifer</t>
  </si>
  <si>
    <t>Authorship and professional digital presence in feminist blogs This research traces the shift from stand-alone, personal blogging toward professionalized use of social media. To exemplify this process, we draw attention to the transition from pseudonymous to identifiable authorship in feminist blogging. This transition toward professional digital presence is important for two major reasons: first, it reveals how oppositional politics is part of the commercial circuits and neoliberal market logics of identity management; second, it underscores the ways in which online harassment of feminist bloggers can harm their public identities and negatively impact their larger professional self-making. Further, we suggest that feminist bloggers perform a dual role of social media influencers and web-based public intellectuals as they affectively participate in the political sphere through systematic production of oppositional knowledge and counter-discourses. The paper concludes with a reflection on the significance of professionalized feminist blogging as a site of creative, intellectual, and relational labor. Blogs | identity | influencers | labor | social media</t>
  </si>
  <si>
    <t>Lara|Paul|Nick</t>
  </si>
  <si>
    <t>Using game design as a frame for evaluating experiences in hybrid digital/physical spaces This paper explores the perceptions of public and private information spaces through the creation of a novel experience, known as Chattr, wherein a physical public space was created within which people’s conversations and actions were subject to some of the rules that would normally apply to interactions taking place in online social networks. The authors consider people’s experience of Chattr at two different venues, and use games design as a lens through which to evaluate such hybrid experiences. This games lens frames Chattr as a system whose formal structure is governed by rules operating at three levels: constitutive, operational and implicit, and helps identify how differences in each venue altered the nature of the experience. We believe using game design in this way, to frame physical/digital spaces, helps a greater understanding of the complexity of our interactions in such spaces by revealing how the different digital and physical rules governing these spaces ultimately affects our behavior. Games | Privacy | Rules | Space</t>
  </si>
  <si>
    <t>Kerstin|Nils|Helena</t>
  </si>
  <si>
    <t>The use of eye-tracking and retrospective interviews to study teenagers' exposure to online advertising This study investigated (1) potential exposure, (2) actual exposure, and (3) perceived exposure to online advertising in Swedish 15-year-olds. Eye movements of these teenagers were measured while they surfed on the internet for 15 minutes. The results show that the teenagers were potentially exposed to 132 advertisements during this time. The actual exposure was 10 per cent of all potential advertisements. A mixed effect model analysis indicates that position and size of advertisements are important factors influencing the teenagers' visual attention to advertising, whereas subject gender did not have any significant effect. A retrospective interview based on previously recorded eye-tracking data revealed that there was a substantial difference between the teenagers' actual and perceived exposure to advertisements, and that they were mainly unaware of their actual exposure. The retrospective interviews also showed that the subjects had difficulties in identifying the advertisements and advertised product, as well as the advertiser. advertising | exposure | eye-tracking | internet | retrospective interviews | teenager</t>
  </si>
  <si>
    <t>Kathryn M.|Wendy|Abigail|Stuart|John</t>
  </si>
  <si>
    <t xml:space="preserve">Digital photographic practices as expressions of personhood and identity: variations across school leavers and recent retirees Over the last two decades, digital photography has been adopted by young and old. Many young adults easily take photos, share them across multiple social networks using smartphones, and create digital identities for themselves consciously and unconsciously. Is the same true for older adults? As part of a larger mixed-methods study of online life in the UK, we considered digital photographic practices at two life transitions: leaving secondary school and retiring from work. In this paper, we report on a complex picture of different kinds of interactions with visual media online, and variation across age groups in the construction of digital identities. In doing so, we argue for a blurring of the distinctions between Chalfen’s ‘Kodak Culture’ and Miller and Edwards’ ‘Snaprs’. The camera lens often faces inwards for young adults: tagged ‘Selfies’ and images co-constructed with social network members commonly contribute to their digital identities. In contrast, retirees turn the camera’s lens outwards towards the world, not inwards to themselves. In concluding, we pay special attention to the digital social norms of co-creation of self and balancing convenience and privacy for people of varying ages, and what our findings mean for the future of photo-sharing as a form of self-expression, as today’s young adults grow old and retire. </t>
  </si>
  <si>
    <t>Janet M.|Marjorie D.</t>
  </si>
  <si>
    <t xml:space="preserve">Millennials and the normalization of surveillance on Facebook While surveillance is usually understood as the purposeful monitoring of individuals by those in authority, ‘participatory surveillance’ is a type of surveillance where people willingly keep watch on each other through social media. An anonymous focus group and online survey of 81 Australians categorized as part of the Millennial Generation investigated their experience of both authority and participatory surveillance on Facebook, that is, their awareness of the level of surveillance they themselves are under and their surveillance of others. The results reveal that this group is generally concerned about privacy and security for their personal information, though not always sure what they should do to ensure it, and that they are willing to access and distribute the personal information of others. They generally feel that protecting their information from individuals and from the government is a greater concern than ensuring privacy from commercial entities. However this group believe that a reduction in privacy, on and off line, is part of contemporary life, and giving up some information is necessary to participate in the online environment. Social media’s participatory surveillance appears to be preparing young people for a lifetime of being watched, by helping to re-define understandings of privacy. </t>
  </si>
  <si>
    <t>May|Sherry</t>
  </si>
  <si>
    <t>Investigation of design characteristics and regulatory requirements for snowboarding helmets Snowboarding has been on the increase, and with this increase has come increased injuries. Many of these injuries have occurred in participants who were not wearing snowboarding helmets. One reason for the lack of wear may be that the available helmets do not meet the needs of snowboarders. Therefore, the purpose of this research was to identify the design characteristics and regulatory requirements that could positively impact the use of snowboarding helmets. Utilising an adaptation of the functional, expressive and aesthetic consumer needs model, an online instrument was distributed to 391 snowboarders. Data were analysed using multiple mean comparisons to assess design characteristics and regulatory needs for the ideal helmet. The results showed that improvements needed to be made in functional, expressive, aesthetic and regulatory (FEAR) areas. Based on the results of this study, snowboarding helmets should be improved to meet the needs of snowboarders, and the application of FEAR needs could increase helmet wear. aesthetic needs | expressive needs | functional needs | regulatory needs | snowboarding helmets</t>
  </si>
  <si>
    <t>Mercedes|Paul|Mary Lou</t>
  </si>
  <si>
    <t>Design processes in collective innovation communities: A study of communication Despite the growing importance of collective intelligence, little is known about the design processes that lead to effective social innovation. A study of communication describes design process visualisations from three sites for collective innovation, in terms of their ability to structure and present design tasks and to situate design communication within the context of these tasks. Empirical data on design communication provide the basis for protocol studies on three project forums from a website for social product design. Mechanisms were identified which describe ways in which collective innovation produces successful solutions shaped by community input: (1) structuring design as a hybrid process, which combines online communities for design development and appointed experts or inbuilt system features for technical and organisational aspects; (2) providing distinct roles for users to assume and manageable tasks for them to perform; (3) clarifying task requirements; and (4) supporting social communication to strengthen the impact of ideas, with particular focus on the social processes of ideation and evaluation. A framework is defined for structuring and understanding the management of collective innovation processes and the roles of participants. These findings have significant practical and theoretical implications for social innovation. collaborative design | collective design | collective intelligence | design communication | online community | social innovation</t>
  </si>
  <si>
    <t>Marilyn_Continuum</t>
  </si>
  <si>
    <t xml:space="preserve">Australian made comedy online–laughs, shock, surprise and anger This paper argues that the internet is changing development, commissioning and production practices of Australian screen comedy. Due to ease of shareability, online comedy is traditionally of shorter length and cheaper than television to produce and is therefore attracting increased funding opportunities. The online environment offers new opportunities for emerging Australian comedy performers, creators and developers to produce screen comedy that resonates with audiences. A high online viewership may result in a greater share of subsequent funding and future commissioning into longer alternate formats, such as television. The desire for producing online comedy that is more likely to be shared is therefore impacting comedy production practice in Australia. By investigating several successful Australian online comedies, in terms of funding, content and viewership, the essay argues that the online platform allows the audience to influence the types of screen comedy being produced in Australia. The study examines how the Australian made online projects that are the most successful, in terms of funding and views, tend to be those that elicit laughter, shock, surprise and anger as these are the online projects most likely to be shared. This paper draws upon a larger study that relates to Australian narrative television comedy development. </t>
  </si>
  <si>
    <t>Ariana|Maria Rosário|Maria Fátima|Ana Paula</t>
  </si>
  <si>
    <t>Effect of the conservation treatment of historical ceramic tiles on the tensile adhesion strength The present work describes some preliminary results of a first attempt to study the effect of a conservation treatment on the adhesion strength of ancient ceramic tiles. Several tiles from the 16th through 20th centuries were submitted to a conservation treatment. The treatment involves the impregnation with Paraloid B-72 using a protocol widely used in most museum restoration departments. Treated and untreated tiles were attached to a brick surface with a bonding mortar. After 3 months, pull-off tests were performed in treated and untreated samples and the tensile adhesion strength was determined. Although a small number of samples was analyzed, the adhesion strength was found to increase for treated tiles in comparison with the pull-off strength of untreated samples. adhesion strength | bonding | conservation treatment | historical tiles | mortar</t>
  </si>
  <si>
    <t>Alice Miller</t>
  </si>
  <si>
    <t xml:space="preserve">Socrates: Mark Morris on death and dying Mark Morris's choreographic depiction of absence in Socrates, set to Erik Satie's austere musical response to Plato's retelling of Socrates's death, poses important questions about the nature of Morris's expressive gesture - its origins, proceedings, and implications. In this essay, I examine the technical inner workings of the text, music, and dance and argue that Morris provides a frame for depicting loss that can help articulate something fundamental about Plato's text and Satie's score. If the notion of dance invites us to listen to the text and music in a different way, it also encourages us to reconsider not only the interrelations between text, music, and dance but also how expressions of death and dying play out in contemporary culture through Morris's nearly thirty-year study of Plato's text and Satie's score. </t>
  </si>
  <si>
    <t>Ana Sofia|Teresa|Joana</t>
  </si>
  <si>
    <t>Soluble Salts Amplify the Effect of Small Heterogeneities in the Structure of Porous Building Materials During Drying Salt crystallization is a major cause of degradation in old buildings. One of the issues that stills need clarification is regarding the influence of the salts on the capillary absorption and subsequent drying of porous building materials. This article presents an experimental study that included capillary absorption and evaporative drying tests on two types of material (lime mortar and ceramic brick) using pure water or saturated solutions of six salts (sodium chloride, sodium sulfate, sodium nitrate, sodium carbonate, potassium nitrate, or potassium carbonate). The results of capillary absorption agree only roughly with the linear relationship, predicted by theory, between sorptivity and the square root of the ratio between viscosity η and surface tension σ of the solution (σ/η)1/2. This poor agreement is probably due to material heterogeneity. The drying dynamics was regular and showed little dispersion between specimens, but only for the uncontaminated materials. Indeed, the drying dynamics of the salt contaminated materials was often irregular or diverged among similar specimens, and the same happened with their salt decay patterns. The main conclusion is that soluble salts can amplify the effects on drying of the small structural heterogeneities that porous building materials normally depict. capillary absorption | drying | porous materials | salt decay | soluble salts</t>
  </si>
  <si>
    <t>Claire|Nancy|Adam</t>
  </si>
  <si>
    <t>Measuring cultural value in Canada: From national commissions to a culture satellite account In Canada, government initiatives for the measurement of cultural value can be traced to the 1949 Royal Commission on National Development in Arts, Letters and Sciences, and later evolved to include more empirical measurement with the Culture Statistics Programas well as research into the social dimensions of cultural investment. In 2009, Statistics Canada launched a four-year Feasibility Study to culminate in the creation of a Canadian Culture Satellite Account (CSA), an accounting framework to measure the impact of culture, the arts, heritage and sport on the Canadian economy. Taking account of both the recent and broader historical context out of which the CSA emerged, this paper examines its intended use and future plans. The CSA is a useful tool to the Government of Canada in supporting its activities related to the funding of culture, but this paper takes the position that it is not in and of itself a sufficient means for measuring the value of culture in Canada, and so it is best understood as part of a constellation of tools with differing but complementary approaches. Canada | Cultural Satellite Account | cultural statistics | Statistics Canada</t>
  </si>
  <si>
    <t>Michele_Images</t>
  </si>
  <si>
    <t xml:space="preserve">The Candle of Distinction: A Cultural Biography of the Havdalah Light This case study explores how a general lighting device transformed into a distinctive Jewish ritual object, the Havdalah candle. In late antiquity, the ubiquitous oil lamp served for the fire-light blessing during the end-of-Sabbath Havdalah ritual but in the fourth century, a sage added a torch, avukah, aggrandizing the ceremonial light. Jews showed little concern for the lighting utensil until the late Middle Ages, when a variety of contemporary torch-candles employed in Church ritual and among Christian aristocracy inspired new rabbinic interpretations of the term avukah. Ashkenazi Jews favored a costly Gothic-style implement with intertwined tapers, which particularly suited the words of the ancient Havdalah blessing. This became a distinctively Ashkenazi Jewish ritual object in the sixteenth century, after Christians abandoned the old-fashioned style of torch-candle. Following the drop in cost of wax, and massive Jewish migrations in modern times, all observant Jews adopted the Ashkenazi intertwined candle. </t>
  </si>
  <si>
    <t>Jennifer E.</t>
  </si>
  <si>
    <t>Is superior local processing in the visuospatial domain a function of drawing talent rather than autism spectrum disorder? This study challenges the prevailing assumption that superior local processing is specific to autism spectrum diagnosis and suggests instead that such processing skill is a function of realistic drawing talent. Fifteen children with autism spectrum disorder (ASD) and 15 without ASD made an observational drawing scored for level of drawing realism and completed 2 tasks that allowed for the assessment of a local processing bias: the Block Design Task in unsegmented and segmented form at three levels of perceptual cohesiveness (minimal, intermediate, and maximal), and the Group Embedded Figures Test. Drawing realism score, not ASD diagnosis, predicted performance on the unsegmented version of the Block Design Task and on the most difficult items-the unsegmented maximally cohesive items. Accuracy on the Group Embedded Figures Test was also more strongly associated with level of drawing realism than ASD diagnosis. Thus, the superior local processing seen in ASD may be due to the drawing talent so often present in those with ASD. Autism | Drawing | Giftedness | Local processing</t>
  </si>
  <si>
    <t>Maria Claudia|Maria Eduarda Araujo</t>
  </si>
  <si>
    <t>Telenovelas: Consumption and dissemination of a Brazilian fashion This article addresses the importance of telenovelas in launching fashions in Brazil and their role in the translation of the international fashion scene for Brazilians between 1978 and 2001. This study analyzes the costumes of three female characters from three Brazilian telenovelas which were broadcast during prime time on the Rede Globo de Televisão. The telenovelas represented are Dancing’ Days, Roque Santeiroand O Clone. These telenovelas also became renowned internationally and, in turn, helped spread Brazilian fashion abroad. The fashions of the telenovelas led to the creation of at least two trends in fashion consumption: one formed at the periphery and another that moved from the periphery to the center. Brazil | Consumption | Costume | Fashion | Telenovela</t>
  </si>
  <si>
    <t>Blanca|Sergi|Marta|Javier</t>
  </si>
  <si>
    <t>Design methodologies for bridging science, technology, and industry: A graphene-centered case study Javier Peña All Rights Reserved. Permissions: support@cgnetworks.org Graphene, its first isolation and its nanoscale properties, has changed the paradigm established by the laws of physics and opened the door to new, previously unheard of industrial applications. Graphene has also been a turning point in nanoscience and nanotechnology, which has led to the creation of many technology centers dedicated to this field. Currently these materials are being studied in scientific communities, but most companies and individuals still do not know about their existence and/or potential. Our main objective is to fuse this scientific and technological knowledge with the main market and industry sectors (construction, food, energy, transport, and health) through design methodologies. For this purpose, we have carried out a case study using design thinking strategies to achieve understanding and innovation. This case study consisted of five “Graphene Days,” each of which was related to a different sector. These days consisted of a series of lectures in the morning, followed by a creative workshop to innovate with graphene in the afternoon. They made it possible for scientists to connect with businesspeople and transfer knowledge and exchanges between both worlds. From a design point of view, these sessions generated sectoral maps that reflect new opportunities for graphene in the market, and foreshadow the future of this nanotechnology. The method is applicable to other fields of science and technology and this paper reflects evidence of the importance of design methodologies for science, technology, and industry communication. Design Thinking Methodologies | Graphene | Knowledge Management | Participatory Design | Science Communication</t>
  </si>
  <si>
    <t>Dawn L.|Michael E.|Juani|Michelle M.|Joy</t>
  </si>
  <si>
    <t>Creativity in Early and Established Career: Insights into Multi-Level Drivers from Nobel Prize Winners The freedom to try new things plays a vital role for employees engaging in creative endeavors. This freedom can be influenced by one's relationship with her supervisor, relationship with her team, and various work pressures. One of the first steps to reaching creative output is to have a playful attitude toward work where there is encouragement and processes that allow individuals to take risks and try new things. However, we argue that what allows someone to try new things earlier in their career and when they are more established might be different. Noteworthy progress has been made in conceptualizing the multi-level factors that are important for creativity. In the current study, we identified variables associated with a willingness to try new things, part of the exploration phase of creativity, and divided them by the early and established careers of 59 Nobel Prize winners. Using a historiometric approach, we rated individual and team-level variables to identify what makes someone try new things either earlier or later in her career. Findings indicate that willingness to try new things is related to autonomy, the relationship with one's mentor, team climate, and team network, but not to personal initiative. career stage | creativity | levels of analysis | Nobel Prize | team</t>
  </si>
  <si>
    <t>Anna Maria</t>
  </si>
  <si>
    <t xml:space="preserve">Edith S. Watson and Romantic Canada (1922) In 1922, the combined work of journalist Victoria Hayward and photographer Edith S. Watson was collected in a publication entitled Romantic Canada. Introduced by Edward J. O'Brien and published in Toronto, it is 254 pages in length and generously illustrated with 77 halftone reproductions.1The book takes the reader from the eastern to the western shores of Canada, following rural pathways through isolated settlements and historic villages, and stopping along the way to study the particularities of place and custom. What is extraordinary about this book is the way in which the photographs and text complement each other in creating a pictorial and literary celebration of traditional country life. For the photographic historian, the work offers insights into the discursive relationship between photographic aesthetics and the cultural role of woman journalists in post-First World War Canada. </t>
  </si>
  <si>
    <t>Jennifer|Julie M.</t>
  </si>
  <si>
    <t>Dissociating divergent thinking and creative achievement by examining attentional flexibility and hypomania Creativity is predominantly measured in scientific research with divergent thinking tasks that assess the potential for creative ideation. The current study aimed to further foster a distinction between divergent thinking and a second measure of creativity, creative achievement (the production of tangible or visible pieces), by examining whether these 2 measures are differentially related to attentional flexibility and hypomania. Evidence was found linking divergent thinking to better attentional flexibility and creative achievement to poorer attentional flexibility in a novel variant of the Stroop task. Additionally, creative achievement, especially nonscience-related (e.g., artistic) achievement, was positively associated with risk for hypomania whereas divergent thinking was not related to hypomania. The findings support a distinction between measures of creativity (divergent thinking ability vs. creative achievement), which may have clinical implications (e.g., for bipolar disorder) and theoretical implications for the study of attentional flexibility and rigidity. Bipolar mood | Cognitive control | Creative achievement | Creativity | Divergent thinking</t>
  </si>
  <si>
    <t>Clare Elizabeth</t>
  </si>
  <si>
    <t xml:space="preserve">‘The piano is not tuned’: Music in two films by Kira Muratova Although aspects of Kira Muratova’s idiosyncratic approach to the soundtrack have been explored, little attention has been paid to the musical content of her films. This article examines the use of music in two films from different stages of the director’s career, Long Farewellsand The Tuner. These two films demonstrate strikingly different approaches to this filmic component. Close analysis of Long Farewells reveals the crucial role of music, which adds meaning to the visual images and contributes to a strong ‘narrative voice’. The contribution of music to the montage texture is explored in detail, and the narrative functions of musical repetition and ‘leitmotif’-like techniques are highlighted. In The Tuner, a film whose title alone invites an assessment of its musical content, music plays an overtly metaphorical role. Its capacity to influence is demonstrated as much by the subtle manipulation of the viewer as it is by the main protagonist’s ‘tuning’ of his filmic audience. Detailed study of the musical content of these two films suggests a changing attitude to the role of music that corresponds closely to the trajectory of Muratova’s general stylistic development. </t>
  </si>
  <si>
    <t>Sarah Blake</t>
  </si>
  <si>
    <t xml:space="preserve">Renaissance monuments to favourite sons This essay focuses on a previously unnoticed large group of public monuments that was erected at civic expense in fifteenth-century Italy to honour Roman literary notables like Virgil, Ovid, Livy, Pliny the Elder, Pliny the Younger, Catullus and Virtruvius. All the memorials to Roman authors were civic commissions, prominently located in the public spaces of Italian Renaissance cities, either as freestanding statues in the main square, or installed on the exterior of the town hall, or even on the cathedral. Most of the sculptures were not of high artistic quality, or by famous sculptors, or in major centres of artistic production like Florence or Venice. Some never made it past the design stage. For all these reasons, they have not been integrated into the study of Renaissance art history. Consequently, art historians have not realised that some of these parochial monuments introduce important features associated with the Renaissance revival of ancient art that are usually ascribed to later, more famous sculptures. </t>
  </si>
  <si>
    <t>Shira Loev</t>
  </si>
  <si>
    <t xml:space="preserve">A new chapter for the corcoran library: Transforming an art school library into a university art and design collection In February 2014, Washington, DC’s financially ailing Corcoran Gallery of Art and its College of Art + Design were absorbed by the National Gallery of Art and The George Washington University, respectively. This article describes the Corcoran Library’s transformation into an art and design collection within a larger university library system. It also addresses the process’s benefits and challenges, lessons learned, and ongoing questions. While the Corcoran Library’s situation is unique, this case study speaks to the larger trend of library consolidations and closures in North America and aims to impart valuable takeaways to librarians faced with these changes. The author is a former employee of the Corcoran Library and now serves as GW Libraries’ liaison to the Corcoran School. </t>
  </si>
  <si>
    <t>Valeria|Sergio|Andrea|Susan M.|Josep</t>
  </si>
  <si>
    <t>Co-designing with a community of older learners for over 10 years by moving user-driven participation from the margin to the centre This paper addresses a gap in the Participatory Design (PD) literature, wherein more research on the long-term impact of design projects is warranted. This paper reflects on a 10-year study that intertwined ethnography and 2 PD projects in a community of older learners. Although the goal of our study was to design new digital technologies, the process of designing them presented us with opportunities that gave rise to new non-digital practices, which turned out to be the legacy and most significant outcomes of the PD projects. This result invited us to review the trajectory that led to these outcomes. Our analysis shows that the most important legacy aspect of the projects arose from unexpected forms of user—driven participation that we allowed to co-exist together with those practices more related to the design goals of the PD projects. Drawing upon our results, this paper posits that engagement with PD participants that unfolds over an extended period of time is instrumental in facilitating the development of participation, understanding more deeply long-lasting project outcomes, and legitimising forms of participation that are not directly related to project/design goals. ageing | community-based participatory design | Legacy | long-term</t>
  </si>
  <si>
    <t>Kimberly S.|Amy E.</t>
  </si>
  <si>
    <t xml:space="preserve">Where to Look? Creative Self-Efficacy, Knowledge Retrieval, and Incremental and Radical Creativity Although incremental creativity and radical creativity have been established as two distinct types of creativity, many questions remain about the antecedents and processes that result in these two types of creativity. This field study considered the impact of a motivational factor (creative self-efficacy), as well as factors that involve retrieving knowledge that may be applied toward a problem (scanning for information within the firm, scanning the environment external to the organization for new ideas, and cross-applying nonwork experiences to work) in efforts to determine whether they differentially relate to incremental and radical creativity. of a study conducted in eight organizations suggested support for a positive relationship between creative self-efficacy and radical creativity. also provided support for internal scanning (scanning within the organization for new ideas) as positively related to both incremental and radical creativity, but external scanning was only related to radical creativity. In addition, mediation analyses showed that external scanning partially mediated the effect of creative self-efficacy on radical creativity. One key implication of this study is that individuals who have a high level of creative self-efficacy can increase the likelihood that they will achieve radical creativity by scanning for information outside of their organization's boundaries. </t>
  </si>
  <si>
    <t>Irene|Iraia</t>
  </si>
  <si>
    <t>A wider study of contemporary art based on Mikel Diez Alaba's Mínimos series This research is based on the work of the Basque contemporary artist Mikel Diez Alaba and his series called Mínimos, which gathers up to 144 small size pieces made out of acrylic paint applied on printed images. This collection was displayed on the Museum of Fine Arts of Bilbao during 2014. The main objective of this paper is to reach a more integral conception of conservation -based on the latest theories regarding heritage-, focusing on material aspects and the conceptual characteristics of the artwork, alike. Thereby, the working method in Mínimos series has been analyzed, as well as the presence of elements linked to the natural heritage. All this, taken together allows the establishment of new strategies towards the conservation of contemporary artworks. Conservation | Contemporary art | Cultural heritage | Landscape | Natural heritage</t>
  </si>
  <si>
    <t>Jenn|Monica</t>
  </si>
  <si>
    <t>Play and the 'native ethnographer': A case study of poets interviewing poets Applying a 'native ethnographer' model to interviews collected as part of an Australian Research Council Discovery Project, Understanding Creative Excellence: A case study in poetry, reveals that for poets, play is an end itself. The poets play for play. Using incidental aspects of the interview form, interviewer and interviewee, within the context of the interview occasion, undertake play as an end in itself. Creativity | Ethnographer | Group research | Insider | Interview | Peer | Play | Poet</t>
  </si>
  <si>
    <t>Erica Ka yan</t>
  </si>
  <si>
    <t>Southeast Asian Film Festival: The site of the Cold War cultural struggle Southeast Asian Film Festival (AFF), which commenced in 1954, was an annual event co-organized by Japanese and Southeast Asian film industries including Hong Kong, Singapore and the Philippines during the Cold War. Japanese film studio Daiei initiated AFF. Attempts to study AFF focus on the initiator, that is, Japanese cinema. This article contributes to the current scholarship by adding the participant, Hong Kong cinema. It examines the tensions at AFF between Hong Kong and Japanese cinema and further investigates the co-produced film between the two cinemas facilitated by AFF, Yang Kwei-Fei. The article conceptualizes AFF and the co-production as a site of cultural struggle. Japanese cinema’s attempts to maintain its hegemony in Asia and Hong Kong cinema’s pursuit of becoming an equal member of world-class film industries constituted this site of cultural struggle. Japan’s idea of consolidating Asia under its leadership was extended from wartime to AFF. On the other hand, Hong Kong cinema promoted an apolitical view of film but with a hint of nationalism in which the nation was indefinite. It adopted from Japanese cinema the ‘technologizing-centric’ idea: technology was key to defining its production standards and catching up with the West during the Cold War. Cold War | Hong Kong cinema | Japanese cinema | Japanese imperialism | Shaw Brothers | Southeast Asian Film Festival</t>
  </si>
  <si>
    <t>Sarah K._Perspective</t>
  </si>
  <si>
    <t xml:space="preserve">Artistic exchanges between France and the United States, 1950-1968 In the last two and a half decades, there has been a dramatic increase in scholarship about artistic exchanges between France and the United States during the first two decades of the Cold War. Part of this increase is due to the distance that the passage of time provides and which historical study requires - scholars in the 1980s increasingly began to consider the 1950s worthy of research. But many scholars also were drawn to the topic by figures like Serge Guilbaut, who broke free of formalist readings and anecdotal histories by demonstrating the complex ways in which transatlantic artistic relationships were implicated in Cold War ideology. This essay discusses the many subsequent scholarly works that have been written about Franco-American artistic exchanges in the decades after World War Two, with attention to such topics as: American expatriates in Paris, the influence of titanic figures from France (such as Matisse, Dubuffet and Duchamp) on American art, and the tendency of recent exhibitions to differentiate between French and American artists from this period according to their respective political radicality or complicity. </t>
  </si>
  <si>
    <t>Perspective</t>
  </si>
  <si>
    <t>Meghan E.|Michael M.|Jay</t>
  </si>
  <si>
    <t>The relationship between reflective rumination and musical ability Rumination has primarily been described as maladaptive due to its relation with depression. However, rumination has also been associated with artistic creativity. Higher levels of rumination in musicians may be associated with ability because the repetitive thought style in rumination may mirror the repetitive practice required to succeed as a musician. The current study examined reflective and brooding rumination in relation to depression in musicians and nonmusicians. indicated that musicians exhibited higher levels of reflective rumination than nonmusicians and that, within musicians, reflective rumination was related to certain aspects of musical performance. The current findings indicate that having a reflective ruminative thought style is predictive of musical performance. Creativity | Depression | Music | Reflection | Rumination</t>
  </si>
  <si>
    <t>Jennifer|Mathias|Emanuel|Aljoscha C.</t>
  </si>
  <si>
    <t>Are creative ideas novel and useful? It is a central assumption in creativity theory that the creativity of an idea is defined by its novelty and usefulness. The present study examined this notion by investigating how the perceived novelty and usefulness actually contribute to the overall evaluation of creativity. We collected responses to a verbal and a figural divergent thinking task in a sample of 1,500 participants. All ideas were evaluated for novelty, usefulness, or creativity by a total of 18 independent judges. generally indicate a greater importance of novelty than usefulness in the prediction of creativity scores. Novelty and usefulness interacted significantly in the prediction of creativity both as a linear and as a nonlinear term. An examination of the interaction between novelty and usefulness suggests that usefulness is predictive of creativity only within highly novel ideas. In conclusion, novelty can be regarded as a first-order criterion and usefulness as a second-order criterion of creativity: If an idea is not novel its usefulness does not matter much, but if an idea is novel its usefulness will additionally determine its actual creativity. Creativity | Divergent thinking | Novelty | Usefulness</t>
  </si>
  <si>
    <t>Ann Futterman|Heidi A.</t>
  </si>
  <si>
    <t>Enhancing and Explaining Art-Making for Mood-Repair: The Benefits of Positive Growth-Oriented Instructions and Quiet Ego Contemplation Although research supports the use of positively focused art-making activities in laboratory settings to improve mood, the literature is fraught with methodological issues and few investigators have developed a theoretical model to explain why it is psychologically beneficial. Through previous research, we developed a model outlining critical factors associated with well-being in the context of a personalized art-making task (P): it must be engaging (E), arousing (A), reduce rumination/self-focus (R), and increase life satisfaction (LS) or positive mood (PEARLS). We randomly assigned 216 participants to one of four art-making conditions, designed to either enhance negative or positive mood through a focus on rumination or growth. We found that a growth orientation during art making supported immediate mood repair, and, that this was not simply because of distraction. Planned comparisons confirmed the prediction that brief exposure to the quiet ego contemplation (QEC) intervention prior to growth-oriented art making was significantly more successful at enhancing positive mood than when no QEC was given and art making had a ruminative focus. Our findings suggest that clinicians should consider the benefits of priming activities, such as the QEC, before having clients engage in art-making activities to decrease self-focus. Our experimental study further supports our theoretical PEARLS model: in the context of personalized art-making activities, high flow, high arousal, and low rumination are essential for mood-repair to occur; positive mood may be facilitated by activities and mindsets that reduce self-focus and orient the individual toward growth and transcendence. Art-making | Flow | Growth orientation | Positive mood | Quiet ego contemplation</t>
  </si>
  <si>
    <t>Ann Meejung</t>
  </si>
  <si>
    <t>Marketing the past: Rhetorical presentation of bukchon in tourist literature Bukchon, the historic district located between two palaces of Seoul, has become a major attraction of Korean tourism in the recent decade. As most tourists form first impressions of a site based on tourist literature, Bukchon's public presentation has now become more important than ever. Due to its complicated record in the twentieth century, however, including its roots in colonial history and the residential conflict surrounding government- led preservation efforts, introducing Bukchon to visitors presents some unique challenges. By examining government-published or endorsed tourist representations of Bukchon, such as brochures, signage, and audiovisual exhibitions, this article attempts to investigate the desired image of Bukchon being projected towards the external audience and relate the issue to the discourse of heritage tourism and invented traditions. By paying close attention to the language and visual presentation of the subject of study, it illustrates how Koreans' fundamental anxieties regarding certain aspects of modern history result in sanitizing and reimagining contemporary Bukchon. Built heritage | Bukchon | Hanok | Historic preservation | Invented tradition | Seoul | Tourism</t>
  </si>
  <si>
    <t>Jacqui|Kate</t>
  </si>
  <si>
    <t>Talking text: Exploring SMS and e-mail use by Australian talkback radio listeners English language. Research into talkback radio has provided a great deal of information about shock jocks and their interactions with audiences, their political power and the power of radio to mobilize its audiences in negative ways. Talkback radio has been traditionally perceived as a participatory form of media, albeit limited by various gatekeeping and rules of access. However, the nature of talkback with its traditional reliance on voice and performance is changing as programmes are increasingly offering audience members the opportunity to contribute to programmes via e-mail, Short Messaging Service (SMS) and, more recently, websites and social media. This article contributes to an under-explored area of talkback radio studies by examining audience 'participation' in talkback programmes via SMS and e-mail. It draws data from focus groups with audiences of twelve Australian commercial and non-commercial talkback radio programmes to discover why some study participants use SMS and e-mail and why some do not contribute via these technologies. The article also examines, in what circumstances and for what purposes these talkback radio listeners use these technologies. Inductive coding was used to analyse the data through the computer program NVivo. We conclude that while study participants strongly associated talkback with phone calls, e-mail and SMS are largely accepted as regular methods of contributing to and communicating with talkback radio programmes. There is much more work to be undertaken on the topic of non-verbal contributions to talkback radio, particularly with the increasing use of social media sites such as Facebook and Twitter, which this article has not explored. Non-verbal talkback | Radio audiences | Social media | Talkback and email | Talkback and SMS | Talkback radio</t>
  </si>
  <si>
    <t>Claire|Stéphanie|Ibrahima|Xavier|Joséphine|Dominique</t>
  </si>
  <si>
    <t>Fuel and vegetation at Asa Koma (Republic of Djibouti) during the second millennium BC Charcoal analyses were performed on hearths and ash layers from a seasonally occupied Neolithic dwelling site in the eastern lowlands of the Horn of Africa, dated to the first half of the second millennium BC. It was suggested by an earlier study that the predominance of two taxa, Suaeda (seablite)/Chenopodiaceae and Salvadora persica (saltbush), could be an over-representation due to the selection of wood for specialized use, i.e. fish processing. In this study, we show that this can be ruled out, and that the characteristics of the charcoal spectra can be explained in terms of past vegetation composition. We suggest that arid steppe plant formations prevailed, from which most of the fauna was hunted, and that the nearby water channel was not active all year round. Anthracology | Archaeobotany | Fuel | Lowland East Africa | Neolithic | Palaeoenvironment</t>
  </si>
  <si>
    <t>Diana|Klaus|Christian|R.|Melanie|Timo</t>
  </si>
  <si>
    <t>Experiencing Musical Beauty: Emotional Subtypes and Their Physiological and Musico-Acoustic Correlates A listener's aesthetic engagement with a musical piece often reaches peaks in response to passages experienced as especially beautiful. The present study examined the extent to which responses to such self-identified beautiful passages (BPs), in self-selected music, may be distinguishable in terms of their affective qualities. In an online survey, participants indicated pieces in which they considered specific passages to be outstandingly beautiful. In the lab, they listened to these pieces while physiological recordings were taken. Afterwards, they provided ratings on their experience of the BPs, where items targeted emotion response, underlying engagement mechanisms, and aesthetic evaluation. Cluster-analyses based on emotion ratings suggested three BP subtypes that we labeled Low-Tension/Low-Energy (LTLE), Low-Tension/High-Energy (LTHE), and High-Tension/High-Energy (HTHE) BPs. LTHE and HTHE BPs induced greater interest and were more liked than LTLE BPs. Further, LTHE and HTHE clusters were associated with increases in skin-conductance, in accordance with the higher arousal reported for these BPs, while LTLE BPs resulted in the increases in smiling and respiration-rate previously associated with processing fluency and positive valence. LTLE BPs were also shown to be lower in tempo and polyphony than the other BP types. Finally, while both HTHE and LTHE BPs were associated with changes in dynamics, they nevertheless also showed distinct patterns whereby HTHE BPs were associated with increases in pitch register and LTHE BPs, with a tendency towards the major mode and reductions in harmonic ambiguity. Thus, in line with our assumption that there is more than one kind of experience of musical beauty, our study reveals 3 distinct subtypes, distinguishable on a range of facets. Aesthetic judgments | Beautiful passages | Emotion | Music | Physiology</t>
  </si>
  <si>
    <t>Anna|Anna|Anna|Sabine|Sabine</t>
  </si>
  <si>
    <t xml:space="preserve">Selective information processing advantages in creative cognition as a function of schizotypy Schizotypy has been consistently associated with an enhanced capacity for creative thinking, but the specificity of this cognitive advantage is, as yet, unclear. Different facets of creative cognition were assessed in the present study by contrasting groups based on the degree of extreme schizotypy personality scores. The high schizotypy group exhibited a selective advantage with better performance relative to a low schizotypy group in overcoming the constraining influence of examples when trying to generate original responses. The results are contrasted with previous findings on a related construct of psychoticism and are interpreted with reference to inhibitory control and other executive functions. </t>
  </si>
  <si>
    <t>Lisa|Matt</t>
  </si>
  <si>
    <t>Writing and resistance: Reflections on the practice of embedding writing in the curriculum Support for writing instruction amongst lecturers in UK Universities is high, but they often prefer it to be provided by dedicated study skills specialists operating outside subject curricula. Yet because of the well-documented problems with the skills approach (where literacy support frequently becomes a generic add-on), American models such as Writing Across the Curriculum (WAC) and Writing in the Disciplines (WID) make a strong claim that writing stratagems and thinking/theorizing within disciplines are actually intrinsically linked. It is accordingly now a commonplace in such literacy research that writing development needs to be contextualized within the disciplines, and interest in adapting such approaches to the UK context is burgeoning. A recent project at Nottingham Trent University set out to explore the prospects for such an adaption through the piloting of an embedded approach in the Social Theory subject area, but the project ran into a series of resistances that came close to thwarting it entirely. The initial challenge lay in convincing time-poor subject lecturers to engage with the literacy initiative and to find space for it in an already saturated curriculum. Yet it seemed that behind the surface perception that the embedding of literacy development would be onerous, or would squeeze out core subject content, there lay a deeper attitude that such development was both 'beneath' subject lecturers and unconnected to the specific concerns of their academic discipline. This reflection piece, co-written by the academic support coordinator championing the initiative and the Social Theory Subject Leader, seeks to understand some of these attitudes, using the work of Sigmund Freud and Theodor W. Adorno to probe various psycho-social aspects of the phenomenon of resistance to the embedding of writing development in a discipline. What emerges is a reflection on practice which arguably reveals a certain complex around the status of teaching as opposed to lecturing, alongside a process of displaced resistance to the managerialist and vocationalizing discourse which is on the ascendency within UK universities. Adorno | embedding | managerialism | psychoanalysis | resistance | WAC/WID | writing development</t>
  </si>
  <si>
    <t>Leila|Andrew|Ron</t>
  </si>
  <si>
    <t>Characteristics of an effective secondary school design thinking curriculum This study examines the effectiveness of course materials, design methods and teaching strategies in a design thinking-based curriculum. As part of a multiple case study, we developed, ran and studied an interaction design course for Canadian students in grade 9 and grade 10 (14-15 years old). We gathered qualitative data in the forms of interviews of students and teachers at the end of each class and at the end of the course, and we observed their activities and performance throughout the course. We also evaluated the curriculum by tracking the changes we made and justifying the intentions behind these curriculum modifications in the context of the research. From this research, three main curriculum characteristics were found to be essential for a design thinking course to be effective and engaging: experiential activities, real-world applications and characterised consequences. We recommend that design educators consider these characteristics. Creative problem solving | Curriculum development | Design thinking | Interaction design</t>
  </si>
  <si>
    <t>Jonna K.|Tuomas</t>
  </si>
  <si>
    <t>Can sad music really make you sad? indirect measures of affective states induced by music and autobiographical memories The present study addressed music's disputed ability to induce genuine sadness in listeners by investigating whether listening to sad music can induce sadness-related effects on memory and judgment. Related aims were to explore how the different mechanisms of music-induced emotions are involved in sadness induced by familiar, self-selected music and unfamiliar, experimenter-selected music, and whether the susceptibility to music-induced sadness is associated with trait empathy. One hundred twenty participants were randomly assigned into four conditions with different tasks: listening to unfamiliar sad or neutral music, or to self-selected sad music, or recalling a sad autobiographical event and writing about it. The induced affective states were measured indirectly using a word recall task and a judgment task where participants rated the emotions expressed by pictures depicting facial expressions. The results indicate that listening to sad music can indeed induce changes in emotion-related memory and judgment. However, this effect depends, to some extent, on the music's relevance to the listener, as well as on the personality attributes of the listener. Trait empathy contributed to the susceptibility to sadness induced by unfamiliar music, while autobiographical memories contributed to sadness induced by self-selected music. Empathy | Music-induced emotion | Sadness</t>
  </si>
  <si>
    <t>Irene_Goya</t>
  </si>
  <si>
    <t xml:space="preserve">Depicting science. Atmosphere and objects surrounding birth in Spanish medieval art This paper aims to study the atmosphere surrounding birth in the Middle Ages. For this purpose we use mainly examples of works of art from medieval Spanish, but always contextualizing and placing them in relation to others pieces coming from Western art. In fact, medieval gynecology in general shared common ideas which, because of having been inherited from medial concepts from Antiquity, exceeded political boundaries. </t>
  </si>
  <si>
    <t>Hannah Rose|Hannah Rose|Tom|Tom</t>
  </si>
  <si>
    <t>Designing Student Citizenship: Internationalised Education in Transformative Disciplines Design is a transformative, socially engaged practice and design education must provide a platform from which that practice can grow. Education plays a vital role in preparing design students to move beyond a purely reactive state to one in which they are actively engaged in shaping the world around them. Such a shift is built upon the provision of a holistic education that invites interaction with the concepts of democracy, engagement and empathy at the global scale. At a time when our graduates need to be prepared for global citizenship and design without borders, higher education has moved sharply toward discipline specific training and job preparation and away from liberal education and the development of critical thinking abilities. The internationalisation of education in design disciplines is reliant upon the formation of deep connections that are an embedded part of a student's larger academic career, rather than an isolated opportunity. Rather than focus on 'exposure', the internationalised education that design students need includes deep immersion and diverse contact in order to transform the study abroad tour into a layer of embedded experience rather than an artificial veneer. As students develop relationships with students from other cultures and experience the richness of others, they explore their own knowledges, values and assumptions. While all design graduates will live and work in a global environment, not all students are able to study abroad. Therefore, alternative opportunities for internationalising the curriculum must be explored. Design education | Education | Empathy | Global citizenship | International education | Peace studies | Transformation</t>
  </si>
  <si>
    <t>Theresa J.</t>
  </si>
  <si>
    <t xml:space="preserve">Enhancing interior building sign readability for older adults: Lighting color and sign color contrast The objective of this study was to examine the effects of two-dimensional color contrast and interior lighting color on the readability of interior signs for older adults. Research Eleven signs (10 chromatic text and background combinations/1 white and black) were presented to 40 subjects, age 60–75. Three separate fluorescent lighting conditions were used to examine readability within a 3-dimensional interior space. The Kelvin temperature of the lamps ranged from 3000°K to 6250°K. Analysis: The analysis of variance (ANOVA) split-plot technique was used to determine which study variables affected sign readability. Pairwise t-tests employing the Bonferroni Method for multiple comparisons were used to make 5 investigations. Key Contrast of value and illuminance contrast ratio levels were dominant factors in readability for the older adult sample. Value differences between text and background combinations were more readable than hue differences. Eight of the 10 chromatic combinations were as readable as the white and black control. Three sign readability effects were identified, providing a broad base for future research on sign readability. These effects include contrast of value and illuminance contrast ratio levels, contrast of hue, and the spectral power distribution curve of the illuminating light source. Expanding these effects can further determine how lighting color and hue, value, and chroma interact to affect sign readability for older adults. </t>
  </si>
  <si>
    <t>Laura|Marjorie</t>
  </si>
  <si>
    <t>Visual and spatial hybridity in the early modern Iberian world The present Special Issue examines visual and spatial hybridity in order to explore how theories of encounter, hybridity and globalisation can be applied to the visual arts of the Iberian world in both European and extra-European contexts. It examines hybridity through case studies from Spain and Portugal, as well as cultural, artistic and architectural production in other imperial centres in the Iberian world. The eight articles that comprise this themed issue discuss the circulation of works of art and ideas, continuity and change, and processes of acculturation in comparative perspectives. Articles engage critically with the limits of hybridity as a historiographical term, and what they pose for our understanding of early modern visual culture. While the proposed Special Issue does not include a case study of every city or region in the Iberian world, articles discuss how artistic and cultural production combined forms expressing local, regional and the transregional identities, thus creating a rich variety of cross-cultural designs that are a reflection of the period, both within and beyond Iberian imperial boundaries. circulations | hybridity | Iberian world | space | visual</t>
  </si>
  <si>
    <t>Laure Marie</t>
  </si>
  <si>
    <t xml:space="preserve">Portraits of actresses and allegories in the Livre des Saint-Aubin 2001, the Livre des Saint-Aubin, purchased from the Ganay family, legatee of Martine de Béhague, countess of Béarn, was given to the Graphic Arts Department of the Louvre by the Friends of the Louvre. Some of the sheets drawn by Gabriel de Saint-Aubin (1724-1780) pose iconographie problems. A very handsome drawing in 1773 combines several studies done in different places. They were long thought to be all portraits of the actress Clairon. In fact, the harpist is Mademoiselle Bellecourt, known as Gogo (1730-1799). Like Clairon, she was a sociétaire of the Comédie-Française. An allegory in 1765 was called Allegory of the Awakening of Nature. Comparison with various collections of allegories suggests that it is an allegory of Hearing, not Nature as previously believed. To represent Nature, Gabriel de Saint-Aubin preferred a curious and easily recognisable figure of Diana : the antique Diana of Ephesus. She appears on two sheets in the Livre, illustrating Saint Aubin's taste for study and learned allegories. </t>
  </si>
  <si>
    <t>Anne Bçnçdicte</t>
  </si>
  <si>
    <t xml:space="preserve">Narbonne and the Narbonnais in the Late Antiquity, contribution of the study of marble rocks to the knowledge of the sculpted works The recurring questions about the identification of materials, especially the white marble, have led to the development of a program to identify materials by various analyses (size of the grains, accessory minerals, cathodoluminescence and isotopic analysis) with specific input from them. A systematic investigation concerning white marble artifacts of the Late Antiquity (IVth-VIIIthcenturies) in Narbonnais, (South of France) gathered 100 samples, give a better knowledge of the quarries centers, the probable location of execution of works, their dissemination area and the role of the port of Narbonne, in a region in contact with the Mediterranean and Atlantic worlds. </t>
  </si>
  <si>
    <t>Robyn E.|Mark A.|Mark A.|Mark A.</t>
  </si>
  <si>
    <t xml:space="preserve">Developmental trends in the evaluative and divergent thinking of children The purpose of this study was to investigate divergent thinking and evaluative skill as importantprocesses in the development of creative thinking in elementary schoolchildren. Children from the 3rd, 4th, and 5th grades (N = 117) received divergent thinking tasks and measures of evaluative accuracy. The latter indicated how well they liked various ideas (i.e., their preferences) and the degree to which the children believed those ideas tobe original. indicated that the accuracy of their originality judgments increased significantly with age, as did the preference for appropriate ideas. Unlike previous research, evaluative scores were not related to divergent thinking test scores. Also somewhat surprising, given earlier research, was the lack of a \"4th-grade slump.\" In fact, there was a significant peak, rather than slump, in the divergent thinking of 4th-grade children, at least in the raw fluency scores. When fluency ratio scores were compared, there were still some incidents of a 4th-grade peak, but there was also a significant decline with grade in the proportions of 1 index of highly appropriate ideas. Although a relation was not found between evaluative skill and divergent thinking raw fluency scores, an increasing preference for appropriate square ideas was found to contribute significantly to the prediction of decreases in the proportion of high-quality round ideas given. Possible explanations are given to account for this unexpectedfinding, including differences in interpersonal and intrapersonal evaluative skills, and the distinction between the ability to accurately identify original or appropriate ideas and choosing to selectively express such ideas. </t>
  </si>
  <si>
    <t>Catalina Codruta|Marco|Luisa</t>
  </si>
  <si>
    <t>Citizen involvement in co-producing decentralised stormwater systems in Brussels Co-production initiatives rely on citizens’ contributions to create better public services. Although the existing literature has frequently focused on citizens’ motivations to join co-production activities, few studies have investigated how and why citizen involvement might change during the co-production process. The article offers new insights about engagement in co-production by analysing a design initiative in Brussels, Ilot d’eau. Throughout the initiative, the four citizen collectives elaborated a specific decentralised stormwater system project that would be shared among the respective households. Even though each collective followed the same methodology, only two of the four projects reached the co-construction phase. The paper reveals how changes in citizen involvement in the process are impacted by the methodologies of interaction used and the citizens’ previous experiences in co-production. Furthermore, by examining the premature withdrawal of two of the four collectives from the initiative, the study shows why some of the changes occurred. In particular, the ambivalent role played by the local municipality during the development of the initiative together with the mediation of the organising team emerge as key determinants influencing citizen involvement. Citizen involvement | co-production | participatory design | stormwater management</t>
  </si>
  <si>
    <t>Ella|Smadar</t>
  </si>
  <si>
    <t>The spontaneous discourse of radio presenters in states of security emergency Scholars from various research disciplines have focused on ways of helping a civilian population withstand mass natural or human-instigated disasters. The present study examines the theoretical principles suggested by Hobfoll (safety, calming, efficacy, connectedness and hope) by an analysis of the spontaneous discourse of educational radio presenters during emergency broadcasts when the region’s residents live under the constant danger of rocket fire. This study analysed 198 broadcasting hours sampled from three different periods of military conflict. The radio presenters’ spontaneous discourse was analysed by content, drawing a distinction between resilience-promoting (function) and resilience-impairing (dysfunction) messages. The findings show that despite the presenters’ intention to help the community contend with the difficult situation, numerous resilience-impairing messages also appeared in their spontaneous discourse. The present study contributes by providing an additional layer of theoretical research on interventions in community stress situations and looks at utilizing the potential inherent in educational radio as a tool to aid development of community resilience. Community resilience | Discourse | Emergency situations | Presenters’ | Radio broadcasts | Radio listeners | Spontaneous | Training program for radio broadcasters</t>
  </si>
  <si>
    <t>Eva Ariza</t>
  </si>
  <si>
    <t>Multiplied horror: An isotopy in three stories by Lovecraft («The Rats in the Walls», «The Shunned House», and «Pickman's Model») Lovecraft's most salient aim in his narrative is to arouse fear in his readers towards the unknown, man's most primitive emotion. Textual elements, such as the setting and the author's imaginary, ordered and structured into semantic paths, contribute to this end. The analysis of the isotopy of the multiple in the three stories selected -«The Rats in the Wall», «The Shunned House», and «Pickman's Model»- shows the significant contribution of this thematic path both to the settings and the nightmarish forms found in the Lovecraftian imaginary. This study also allows an approach to those textual structures from which cosmic horror arises. Horror | Isotopy | Literary Theory | Lovecraft</t>
  </si>
  <si>
    <t>Linnea L.</t>
  </si>
  <si>
    <t>An arts advocacy group performs community arts education: Community development with implications for k-12 arts education policymaking In this article, the author revisits a case study presented in Arts Education Policy Review 105(1) in September/October 2003. The author discusses Arts Collaborator’s Incorporated’s (ACI) efforts to educate the community about art and about arts opportunities in River City. Themes visited in the discussion are community development through the arts, and connecting economic development to education. Implications for the arts education community that the author draws from this discussion are (a) ACI has assets and connections that the arts education community may not have, (b) ACI uses its influence to teach and promote certain kinds of art, and (c) the arts education community needs to be aware of advocacy groups to maintain education standards and to fully use available opportunities. Arts advocacy | Community arts education | Community development | K-12 arts education</t>
  </si>
  <si>
    <t>Eve|Diane|Katie</t>
  </si>
  <si>
    <t xml:space="preserve">Understanding ArtAbility: Using qualitative methods to assess the impact of a multi-genre arts education program on middle-school students with autism and their neurotypical teen mentors This article provides both a detailed description of ArtAbility, a multi-genre arts education program designed to meet the unique needs of middle-school students on the autism spectrum; and the results of a qualitative pilot study of the impact of ArtAbility on participants and their neurotypical teen mentors. A few prior studies have attempted to quantify outcomes of arts-based interventions for youth on the autism spectrum—especially drama education programs and music interventions—but our study is one of the first to use qualitative methods to generate a nuanced picture of how and why arts-based interventions can be so beneficial for this population. We argue that qualitative and quantitative approaches should be seen as complementary and mutually reinforcing. Our results validate findings from earlier quantitative studies in terms of the positive social and emotional learning outcomes that appear to accrue from participation in programs like ArtAbility. However, unlike earlier studies, we were also able to identify a number of reasons why ArtAbility was so successful. Chief among them were (1) the seamless interweaving of arts instruction with social and emotional learning instruction—the two combining to build a vibrant (albeit transient) experience of arts community; and (2) the role of neurotypical teen mentors in facilitating participants’ learning experiences in order to help them access program content, participate in multi-genre arts activities, and build meaningful relationships. We also found that effects of the program were bi-directional, and that teen mentors—recruited as volunteer support staff to facilitate learning for participants with autism—were also positively impacted by their experience mentoring participants. </t>
  </si>
  <si>
    <t>Isabel_Screen</t>
  </si>
  <si>
    <t xml:space="preserve">Exile and longing in Abderrahmane Sissako's La Vie sur terre This essay is a study of Abderrahmane Sissako's La Vie sur terre/Life on Earth as conceptual cinema, focusing on the theme of displacement. Part of the series '2000 Seen by', organized with support from the 'Mission for the celebration of the year 2000', La Vie sur terre is Mali's contribution to French commemorations of the new millennium. Ten independent directors were invited to make a film about the last day of the twentieth century in their countries of origin. Born in Mauritania, trained as filmmaker in the Soviet Union and residing in France, Sissako responded by creating a film on both the nature of exile and the life cycles of the inhabitants of his father's village. The challenge was to produce a feature that captures Africa's connection to and isolation from Europe. To the richly portrayed West African setting, Sissako injects the political and poetic spirit of Martinican Aimé Césaire and his critique of colonialism. In approaching La Vie sur terre as conceptual cinema in which exile becomes the locus for intense creation, this article strives to articulate how Sissako mediates the tensions posed by the experience of separation from and entanglement with the native land. </t>
  </si>
  <si>
    <t>Rena|Rena|Cynthia|Basanti</t>
  </si>
  <si>
    <t xml:space="preserve">Procrastination revisited: The constructive use of delayed response The objective of this study was to explore the hypothesis that highly productive individuals in creative fields display unique profiles of domain-specific procrastination. Interviews were conducted with Westinghouse Science Talent Search winners, now 32 years old, based on a model of procrastination behavior that differentiates domains and levels of productivity and anxiety. Those doing creative work were more likely to describe themselves as risk takers, less anxious about procrastination, and male. Paradoxically, those in the categories with the most and the least at stake in terms of professional reputation were the most likely to procrastinate in the creative domain. </t>
  </si>
  <si>
    <t>Elizabeth|Dianne</t>
  </si>
  <si>
    <t>Using creative practice to re-conceptualize provision of services in intractable situations This paper demonstrates how the process of design practice can be formulated into a model that can be used by a variety of disciplines to enable re-conceptualization of ongoing problems. Firstly the theory which underpins the creative process is reviewed. The theory is used to develop what the authors call the DEKS creative process action model. The DEKS Model was applied to a case study that involved government representatives and NGOs tackling complex recurring situations at macro and micro scales in the homeless sector. The case study demonstrates the effectiveness of the DEKS model in situations where the aim is to reframe thinking and re-conceptualize problems through alternative approaches, in order to better understand recurring issues. Creative Practice Process | DEKS Model | Design Thinking | Work Practice Re-conceptualization</t>
  </si>
  <si>
    <t>Anne E._CHINOPERL: Journal of Chinese Oral and Performing Literature</t>
  </si>
  <si>
    <t>Selling Scandal in the Republican Era: Folk Opera in Performance and Print 2019. The publication of vernacular texts in regional languages is a vibrant but relatively little-known niche in the history of Chinese print culture. This study will draw from extant opera texts (tanhuang) produced in Shanghai for Wu-speaking audiences and readers in the Republican era. In the nineteenth and early twentieth-centuries, tanhuang performances were regularly proscribed by local authorities because of their erotic and scandalous content. By the early twentieth century publishers attempted to adapt traditional tanhuang material to keep up with radical changes in society and to avoid prohibition. The term “reformed” (gailiang) appeared in story titles to signify new notions of modernity. Considered ephemeral reading in their day, very few tanhuang booklets remain in mainland China. This study will take advantage of the rich corpus preserved in the Fu Ssu-nien Library in Taibei’s Academia Sinica to investigate tanhuang texts published in 1920s Shanghai. The intention is to examine the strategies of authors and publishers in the adaptation of this conventional folk genre. A particular focus will be the clash between the traditional corpus and new notions of gender equality. Chinese modernity | Chinese print culture | folk opera | performance texts | status of women in China | tanhuang</t>
  </si>
  <si>
    <t>CHINOPERL: Journal of Chinese Oral and Performing Literature</t>
  </si>
  <si>
    <t>Carmen|Mercedes|Carmen Mª</t>
  </si>
  <si>
    <t>Influence of social cognitive and gender variables on technological academic interest among Spanish high-school students: testing social cognitive career theory This study tested social cognitive career theory (SCCT) in the technological domain with 2,359 high-school students in Asturias (Spain). Path analyses were run to determine the influence of gender on the SCCT model and to explain the influence of personal (emotional state, gender-role attitudes), contextual (perceived social supports and barriers), and cognitive (self-efficacy beliefs, outcome expectations) variables on technological interest. The results almost entirely confirm the SCCT model for Spanish high-school students in both the boys’ and girls’ samples. Further, the results show that girls and boys do not differ significantly as far as the different variables are concerned. Gender | Self-efficacy beliefs | Social cognitive career theory</t>
  </si>
  <si>
    <t>Kiana</t>
  </si>
  <si>
    <t xml:space="preserve">The pedagogical value of provenance research in rare book and cultural heritage collections Provenance research in rare book and cultural heritage collections has pedagogical value that should encourage information professionals to incorporate it into their research and teaching practice. Its value extends to building deeper connections with faculty and students and enriching the body of knowledge surrounding the collection. This article reviews the literature addressing the value of provenance research in rare book collections and discusses a case study of provenance research at the Frick Fine Arts Library at the University of Pittsburgh. Evidence of value is provided through the resulting curriculum collaboration and knowledge development. </t>
  </si>
  <si>
    <t>Maria Dorella</t>
  </si>
  <si>
    <t xml:space="preserve">The double citation of the Fr. 964 of Euripides in Galen's De Indolentia The purpose of this study is to demonstrate that the second quotation of the Euripidean fr. 964 N2 in the De indolentia, a Galenic treatise recently saved from oblivion thanks to Antoine Pietrobelli, is in fact an interpolation due to the enterprise of a scribe. The argumentation is based on words coming immediately before and after the presumed quotation. </t>
  </si>
  <si>
    <t>Michelle E.</t>
  </si>
  <si>
    <t xml:space="preserve">Rethinking the Role of the Golden Section in Music and Music Scholarship The golden section has become a well-known concept in the study and practice of music. However, no study has examined why the golden section may have become so popular in both music practice and analysis. The meta-analysis reported here reveals that the golden section has been related to one or more pieces of music in 113 items of published scholarly literature. The role of the golden section has changed over the last century; compositional intention has become less of a consideration, and recently, scholars often presume familiarity with the golden section in their readership, frequently giving a single mention of the concept, with no definition of this. Reasons for the prominence of the golden section in music scholarship may include it being a useful pedagogical tool. Another reason may be linked to aesthetic value; there are examples in wider scholarly and non-scholarly literature of the link between the golden section and beauty in music being assumed. Some studies also claim that the golden section may be perceived aurally. However, this seems questionable given results of empirical work regarding the perception of musical form. Research in the field of psychology has shown a new skepticism toward the golden section as an artifice of preference and a naturally occurring proportion. Perhaps music scholarship could benefit from similar reflection when considering the role of the golden section, particularly when assuming any perceptual salience. Scholars from different fields (for example, music and psychology) may benefit from an awareness of each other’s work, which may in turn advance scholarship in both fields. </t>
  </si>
  <si>
    <t>Laura|Robert|Matthew</t>
  </si>
  <si>
    <t>Exploring the value of a design for service approach to develop public services in the community voluntary sector: A comparative analysis This paper presents the findings from two action research case studies that explore the value of using a 'design for service' approach to develop public services in the community voluntary sector (CVS). Each case study was conducted within a CVS organisation that was developing or offering public services. Both were local charities that are part of UK federations; the first offering mental health and wellbeing services, the second providing community education services. The paper will present the outcomes of using a 'design for service' approach, including systematic inquiry, visualisation, and challenging existing stakeholder perceptions. The comparison will identify similarities and differences in each case. Factors that appear to affect the success of the approach in this context will be discussed, including organisational culture and the perception of 'design'. These two case studies form the basis of an on-going doctoral programme. Further case studies are planned, to inform an approach framework with implications for a broad range of CVS contexts. This work will add theoretical rigour to design praxis in the emerging area of service innovation for CVS organisations. Design | Public services | Voluntary organisations</t>
  </si>
  <si>
    <t>christiane</t>
  </si>
  <si>
    <t>Prophetic products: muhammad in contemporary iranian visual culture Much like religious objects produced and consumed elsewhere in the Islamic world, images of Muhammad are often associated with acts of play and worship, their power to cultivate joy and direct religious feelings in various faith communities strengthened in large part by their remove from the commodity situation. As scholars of visual and material culture have highlighted, a product is never merely an object to be acquired and used, stripped of symbolic import and application. On the contrary, it is a thoroughly socialized commodity central to cultural practices of exchange—of sending and receiving social messages—that take place in regimes of value. Within postrevolutionary Iran in particular, images and objects depicting the Prophet Muhammad have been manufactured en masse over the past three decades, catering to official regime ideology and popular devotional practices alike. This study explores how these types of prophetic products serve to visually reinforce and materially reify narratives about the ascendancy of the Shi’i faith, the legitimacy of Islamic governance, and the value of martyrdom within the larger religious and political landscape of contemporary Iran. carnival | Iran | Islamic visual and material culture | martyrdom | Shi’ism | the Prophet Muhammad</t>
  </si>
  <si>
    <t>Marina|Moisés</t>
  </si>
  <si>
    <t>Media-apocalypse. Dissection, regeneration, and repair: Agents for the development of technocratic-ludic zombie systems In this text, we explore the study and interpretation of the relationship existing between and the resolution underlying terms such as dissection, regeneration and repair based on the idea of the game as a relational agent. These terms operate as elements that participant in the development of interactive systems. We also explore their relationship with technological obsolescence as a model for the construction of ideal settings in the creation of atemporal recreational systems, which use the technocratic concept of problem resolution to achieve the resurgence of values for mediation and visual artistic creation in a recreational way based on social action. Thus, if the presence of the game facilitates the re-invention, questioning and interpretation of reality, re-developing it within aesthetic thought, as well as bringing it closer to the shared daily social experience, zombification is a way of approaching planned obsolescence from a recreational micro-political perspective. Its purpose is to contribute to media theory that is practical, ethical, aesthetic and creates a more ecological media culture. We propose that recreational re-use is an important dynamic in contemporary culture, to which a critical and reflective dimension is added; this is especially relevant within the context of electronic refuse. Within this dynamic, media archaeology (transformed into an-archaeology) is able to function as an artistic methodology that makes it place within the tradition of appropriation, the collage, the re-mixing of concepts and material media. This text excavates narratives and material media such to produce a new political economy of media. Agency | Anarcheology | Industrial art | Media archaeology | Zombie media</t>
  </si>
  <si>
    <t>Amparo|Francisco J.</t>
  </si>
  <si>
    <t>The circle in the relationship between space and body. Photo-essay based on Isidro Blasco and the BAPNE method This article demonstrates a visual study on the educational space in which the teaching of body percussion is carried out in universities. The methodological framework is chosen by the Visual Arts Based Educational Research, using the work of an artist as a conceptual and methodological model. The research remains notable (1) due to the theoretical reference to the BAPNE method, (2) due to the visual reference to the work of Isidro Blasco: especially with the piece \"Shanghai Planet 2009\":;(3) due to the parallelisms established between the object of study in this investigation-the spatial analysis- and the focuses of interest revealed by the art critics in relation to the work of this artist. By means of a visual speech formed with 7 photo-collages the relationship between body and educational space is visualized in the basic disposition of circular learning. The visual constructions by way of photo-collage and their aesthetic charge brings us closer to the intimacy of the educational space, in the style in which it is distributed to the students in the music classroom, the materialization of interpersonal relationships, the occupied and empty volumes. BAPNE method | Body percussion | Isidro Blasco | Photo-essay | Visual Arts Based Educational Research</t>
  </si>
  <si>
    <t>Rebecca|Jennifer E.|Aaron|Rachel|Joseph|Johan</t>
  </si>
  <si>
    <t>Artists as experts in visual cognition: An update The question of whether and how visual artists see the world differently than nonartists has long engaged researchers and scholars in the arts, sciences, and humanities. Yet as evidence regarding this issueaccumulates, it has become clear that the answers to these questions are by no means straightforward. With a view to advancing ongoing debate in this field, the current study aimed to replicate and extend previous research by exploring the differences in visual-spatial ability between art students (n = 42) and nonart students (n = 37), using a comprehensive battery of visual-spatial and drawing tasks. Art students outperformed nonart students on drawing measures and some (but not all) visual-spatial tasks. This nuanced pattern of results broadly supports the notion that art students differ from nonart students in their ability to exert top-down control over attentional processing, but not in the phenomenology of low-level visual processing. Implications for theories of artistic expertise are discussed. Artists | Expertise | Spatial skills | Visual perception</t>
  </si>
  <si>
    <t>Claudia|Gesche|Claus Christian</t>
  </si>
  <si>
    <t>Seeking (Dis)Order: Ordering Appeals but Slight Disorder and Complex Order Trigger Interest It is often reported that people like objects that are in order, predictable, or can be processed fluently. We suggested that we do not enjoy simple order as much as the process of ordering and therefore we like images that allow for insight- even in perceptually challenging contexts. Furthermore, perceptual challenge together with a promise of perceptual ordering could trigger interest. We report two studies which utilized patterns produced with different intentions (to be liked or interesting, etc.) by rotating visual elements via the software Flextiles. Participants evaluated the patterns on various dimensions regarding the potential for order-detection and perceptual challenge. Liking was predictable by potential for order-detection but not by complexity. Meanwhile, interest was predictable by a moderate potential for order-detection together with high complexity. Furthermore, patterns intended to be interesting were associated with perceptual challenge: less obvious order, more flaws of order, and more time to decide whether the image contains an order. Study 2 additionally included patterns intended to be beautiful or ugly, as well as random patterns. Liking was again predictable by potential for order-detection. Interest, in contrast, was predictable by a combination of potential for order-detection and high complexity. Complexity alone was not a significant predictor of interest this time, whereas patterns intended to be interesting were more perceptually challenging than those intended to be liked or beautiful. Our findings indicate that liking might be related to the potential for ordering, but interest requires association with order but also perceptual challenge. Aesthetic aha | Complexity | Interest | Order | Unity in variety</t>
  </si>
  <si>
    <t>Ivana_Spatium</t>
  </si>
  <si>
    <t>Influence of planning and civil initiative, as a form of public intervention, on gentrification The main purpose of this paper is to establish the connection between gentrification and planning, as a form of state and civil intervention, along with citing instances of local community reactions to negative effects of gentrification. The work examines how these two forms of public intervention, by means of implementing measures/actions, influence positive and negative effects of gentrification and contribute to maintaining balance between them. Furthermore, it explains how they act in service of public interest. The main criterion for the selection of research examples has been the form of intervention implemented (measures/actions, that is, their diversity). Most examples have been drawn from the USA where, on account of its liberal economic system, the power of planning is weaker, negative effects of gentrification are more dominant and gentrification itself is considered a negative phenomenon. The main objective of the analysis is to determine how to minimize the negative effects. A small number of examples presented have been taken from developed European countries, since those states exert stronger influence on planning and the state/community is more responsible for housing problems and existence of different groups of individuals in the community. Those instances illustrate the maximization of positive effects. In addition, some examples have been drawn from transitional, post-socialist Balkan countries where anti-planning attitude is dominant and negative effects of gentrification are more present. Given their effects on gentrification, the most successful measures/actions, applied in the form of public intervention, ordered by category, are as follows: affordable housing, jobs, local regulations, partnership and direct actions. Civil initiative | Gentrification | Planning | Positive and negative effects of gentrification</t>
  </si>
  <si>
    <t>Ana María Jaimes</t>
  </si>
  <si>
    <t>The renovation project in the historic city center of Bogotá Ministry's project, an urban renovation project that looks for a complete shift in the historic center of Bogotá. This study approaches the two stories behind the urban regeneration process proposed by the named project, trying to understand which urban agencies are involved, how they are handling the situation with the community and what their agendas are. This is done from the review of the proposals made by the stakeholders-the National Government represented by the Company for Urban Renovation EVB and the community represented by the committee 'En Defensa del Centro'. The analysis allows understanding the way in which the expertise-authorized discourse of heritage stores political positions. In this case, heritage is being used as a tool to impose and to resist urban (re) development. Bogotá | Community | Heritage | Historic city center | Urban regeneration</t>
  </si>
  <si>
    <t>Edna|Edna|Edna</t>
  </si>
  <si>
    <t>Public and private photographs of children on kibbutzim in Israel: Observation and analysis This article analyzes the private and public practices and conventions of photographing children on kibbutzim between 1948 and 1967. It examines the effects of kibbutz egalitarian socialist ideology and lifestyle on the practices of creating photographs of children and the role of the photographers on kibbutzim. Photographs of children in children's homes and communal child rearing, created on kibbutzim in Israel, were viewed as a representation of the epitome of kibbutz life. The photographs were created to serve the needs of the community and its ideology and eventually developed into a genre of their own. The analysis relates to the process of creation of private photographs of children, found in photo albums of individual families on kibbutzim. The article relates to the role of the kibbutz archive and the practices of archiving and their effect in consolidating collective memory. The research employs a semiotic approach to the analysis of the photographs and relates to social communications that developed and their contribution to the construction of meaning in the images. Archives | Childhood | Egalitarianism | Families | Genres | Ideology | Kibbutz | Photo albums | Photography | Socialism</t>
  </si>
  <si>
    <t>Susan C._Research in Drama Education</t>
  </si>
  <si>
    <t>Interrupting a legacy of hatred: Friches Théâtre Urbain's Lieu Commun In a violent clash between rival gangs from Asnières and Gennevilliers in the banlieue north of Paris, a 15-year-old boy was killed at the metro station Les Courtilles, the last stop on Line 13. Inevitably, revenge attacks occurred. Security was heightened with hundreds of police patrolling the area, but residents and city officials alike understood that increased police presence alone would never be a long-term solution. Realising the need for radically different approaches to halt an escalation of violence, city officials, asked Sarah Harper, Artistic Director of Friches Théâtre Urbain, a street theatre company in Paris, to develop a community-based art-making project that would augment attempts by the youth workers and others to defuse the volatile situation. In Lieu Commun, the multi-faceted project lasting 20 months, Harper developed innovative approaches to collaborative art-making resulting in vibrant public art that repeatedly interrupted the legacy of hatred between Asnières and Gennevilliers. The slow process of collaborative art-making began with symbolic links between the residents of the two towns rather than face-to-face contact, an innovative approach that eased the way for more profound activist cooperation. The co-created public art took the form of elaborate, often mobile, performance installations that began to replace the narrative of conflict that had become customary for Asnières and Gennevilliers with an opposing narrative of cooperation, both depicted in the art product and practiced in the art-making. Community collaboration in the creation of this ephemeral public art played a significant role not only in changing the character of the confrontational and often dangerous public space of the metro station, but also in altering attitudes of both residents and city officials toward the potential for art to foster cooperation and active citizenship. active citizenship | community-based art-making | Friches Théâtre Urbain | Lieu Commun | public space</t>
  </si>
  <si>
    <t>Julia|Claire</t>
  </si>
  <si>
    <t>At the limits of living: To Joseph Grigely This article draws attention to the singular exclusion suffered by people with disabilities. It argues not for the procedural integration of the disabled subject within Western society, but calls for a mutual interaction - a rebirth of our thinking - to take place between those with disabilities and the community to which they belong. Discussing her motivation to accept the role of Chair of the National Disability Council in France, as well as her conversation with American artist Joseph Grigely, Kristeva argues that the objectification of the disabled subject within consumerist contexts is best dismantled via a psychoanalytic 'ear'. This attentiveness, attuned to the vulnerability shared by all speaking bodies, links shared experiences as well as recognizes - without trying to integrate - the irreparable in all subjects. The full political significance of psychoanalysis can thus be realized not by psychoanalysing all, but by working to create real, rather than well-meaning, interactions with others. Consumerism | Disabilities | Irreparable | Psychoanalysis | Vulnerability</t>
  </si>
  <si>
    <t xml:space="preserve">Discourses of order and rationality: Drooling R.E.M. fans as matter out of place In this article, I explore negotiations of power surrounding online fan cultural norms, by examining how members within Murmurs.com, a community for fans of rock band R.E.M., protect valued meanings surrounding the band and their music. I demonstrate how normative fan identity within the community is driven by the notion of R.E.M and their music as holding value for the thinking fan and explore the manner in which this is explicitly enforced when appearing under threat by what is termed in the community as drooling, which involves a strong focus on desire and the physical attributes of the object of fandom. Drawing on Mary Douglas, I show how this behaviour is targeted as matter out of place, a pollutant within Murmurs, due to its perceived contesting of normative behaviour and how the community uses powerful discourses of order and rationality in order to protect the norms and maintain the fan culture in its right way. </t>
  </si>
  <si>
    <t>Lily_Screen</t>
  </si>
  <si>
    <t xml:space="preserve">Future perfect loss: Richard Fung's Sea in the Blood This essay is about losses that have not yet happened. I suggest that there is some political value in feeling loss as an intimation of an anticipatory future imperfect. This essay seeks to understand how queer diasporic subjects emerge out of loss, and to do so by examining the temporal processes which structure affective collectivities. I argue that Sea in the Blood offers a vision of proleptic loss. In moving the discussion of racial grief for racialized subjects away from the psychic domain, where the individual psyche is still the dominant model, to the domain of reproduction - the family, the transmission of culture and memory. The problem of queer diaspora is thus not seen here as one of assimilation where the individual or the group can seeks to find a place in the heteronormative family or to fit into the host nation, but as a problem of production and reproduction. How do queer diasporic subjects not only preserve but also generate difference? In this essay I shall take the non-biological dimension of reproduction seriously in order to ask how a community not predicated on biological sameness - or literal biological reproduction - can reproduce itself as an affective community without remaining stuck in a perpetual lament over the persistent exclusions from a biologically defined community. </t>
  </si>
  <si>
    <t>Melissa K.</t>
  </si>
  <si>
    <t xml:space="preserve">John vanderpant: A modernist vision of Canada The new thrusting skylines of urban centres, the advent of innovative engineering expressions bursting with the optimism of a booming industry, the shifting role of the worker in the surge of a technological tidal wave are dynamic symbols which pulsate throughout the photographic production of John Vanderpant, Canada's leading Pictorialist photographer. Vanderpant's gallery in Vancouver, British Columbia, was a locus for emerging movements in painting, photography and art theory on the West Coast during the 1920s and 1930s. His lectures, publications and workshops, his sponsorship of international and local photographic exhibitions, and his active participation in the development of the local arts community situate the photographer as an important figure in exploring and disseminating trends in contemporary art movements in Canada during this period. </t>
  </si>
  <si>
    <t>Susan|Samuel</t>
  </si>
  <si>
    <t>Regional Creative Industries: transforming the Steel City into a Creative City in Newcastle, Australia The ‘Steel City’ of Newcastle, Australia, is transforming into a ‘Creative City’. Renew Newcastle provides a unique and innovative success story of the reactivation of 150 empty retail shops that were populated by ‘makers’ who could use those spaces as both studios and retail outlets to sell their authentic handmade products. Renew's story sits comfortably alongside four in-depth interviews with other Creative Industry (CI) business owners from fashion, graphic and web design, accounting and film. This research reveals strategies used by regional businesses to survive, and connects a city's cultural identity with business confidence. This research builds the argument that opposites should be seen as being complementary so that binaries like competitors versus collaborators could be seen as competitors working together and sharing knowledge and skills. This research is supported by a systemic approach to creativity that places the individual as part of creative system where success and failure can be seen as complementary and where the community is just as important as the individual to achieve creative outcomes. Australia | Creative Industries | creative labour | creativity | Newcastle</t>
  </si>
  <si>
    <t>Francesca|Serena</t>
  </si>
  <si>
    <t>Milan, urban cultivation and shared life paths. Notes from a research project in progress This paper brings to light a depiction of Milan made of small areas connected with the theme of urban agriculture and 'spaces to care for' within the city. They are projects of different types which have in common the idea of connecting the practice of cultivation with the construction of shared life paths. Thinking which interprets horticulture as a device for 'cultivating others' is therefore central here. It is a system for social promotion and inclusion, an instrument to practice forms of dissent, a platform for strengthening bonds, a common space for everyday life. In this sense the English community gardens definition, which although it places a perhaps excessive emphasis on community aspects, seems apparently more appropriate for referring to this type of experience connected with forms of social participation and a new relationship with the local community. Community garden | Milan | Urban allotment</t>
  </si>
  <si>
    <t>Genevieve M.|Karl K.</t>
  </si>
  <si>
    <t>A scattered CAT: A critical evaluation of the consensual assessment technique for creativity research Amabile's consensual assessment technique (CAT)-taking the consensus opinions of domain experts-is considered a \"gold standard\" of creativity assessment for research purposes. While several studies have identified how specific procedural choices impact the CAT's reliability as a measure, researchers' depth of knowledge about procedures and their effects still remains incomplete. This article explores gaps in the research by reviewing CAT and creativity literature and aims to explore to what extent the creativity research community needs to revisit and reflect on the CAT and solidify protocols for its implementation. The conclusion highlights the need for new debate and a program of research to clarify, evidence, and harmonize CAT methodology while simultaneously preserving the CAT's flexibility. This would enable the development and sophistication of the CAT, including possible new assistive technologies, to further strengthen its use within the science of creativity. Consensual assessment technique | Creativity assessment | Rating procedures | Research methodology | Research protocols</t>
  </si>
  <si>
    <t>Beverley|Allyson</t>
  </si>
  <si>
    <t>From rupture to resonance: Uncertainty and scholarship in Fine Art research degrees This article focuses on the phenomenon of 'rupture' identified in student narratives of uncertainty and scholarship experienced during the course of Fine Art research degrees in two Australian universities. Rupture captures the phenomenon of severe disruption or discontinuity in existing knowledge and typically signifies epistemological rift for the students. On one level candidates become anxious and directionless; on another they adapt and resolve the challenges they face. All candidates enter research degrees ready to be challenged, but can soon become overwhelmed by what they perceive as chaos in their thinking, combined with organizational hurdles and, in the disciplinary area of fine art, an unfamiliar and newly evolving community of practice. They identify struggle as a crucial stage in their scholarly development, knowledge construction and the advancement of research and art making in their discipline area. This article advances a perspective on the roles of challenge and adaptivity in knowledge production that further informs the literature on the supervision needs of new researchers. epistemological rift | fine art | research higher degree | researcher development</t>
  </si>
  <si>
    <t>Anne Orange</t>
  </si>
  <si>
    <t xml:space="preserve">What do the biblical images say about Christian identity in the 3rd and 4th centuries? Research on the early Christian images have often responded to the need to identify Christian community through art, in roman society. In the catacombs, on sarcophagi or objects of domestic life, the development of a biblical iconography is the field of a double investigation: First, to identify the social level of Christian artistic patronage, and, secondly, to clarify the meaning of some iconographic choices within Christian culture. The question of religious identity is central in historiography on the early Christian images, but the significance of this notion of identity is also correlated with the methods of art historians and their perspective on their subject. Since the 90s, a shift occurs on this topic and it is now possible to reformulate some statements: is the notion of &amp;#171;identity&amp;#187; relevant to understand the first biblical pictures? Some images belonging to the period of cultural and iconographic transition, during III rd and IV th centuries, as Jonah’s, can now be thought outside of categories strictly depending on religious identity. </t>
  </si>
  <si>
    <t>Theresa</t>
  </si>
  <si>
    <t xml:space="preserve">Ansel Adams and Spanish Colonial arts In May 1927 Ansel Adams drove Albert Bender, a businessman and patron of California artists and writers, and his friend Bertha Pope, a writer, to Santa Fe and Taos, New Mexico. Santa Fe and Taos, with reputations as unique and somewhat exotic environments, were havens for artists and writers lured by the different type of experience this region promised. Adams, like others before him, was deeply impressed by northern New Mexico. The architecture, the local Native Americans and Hispanics, the imposing landscape, the grand spacious skies and clarity of light, as well as the colony of artists and writers suggested many possibilities for his work in photography. Adams recalls, ‘I fell quickly under the spell of the astonishing New Mexican light. The magical transference from dusty wind and heat to sparkling vistas and translucent air was unexpected and felicitous’.1 Bender assisted Adams with making inroads into the Taos and Santa Fe colony, by introducing him to prominent individuals in the community, including the distinguished writer Mary Austin. Twenty-five-year-old Adams, still developing his role as a photographer, respected this southwestern literary matriarch and was pleased at the opportunity to collaborate with her. Adams in a later recollection of Austin recounted her inspiring and commanding presence: ‘Mary Austin was, to my wife and I, a close friend, a driving genius, an enigmatic personality and a force to be reckoned with! She was a person of uncanny intuition; a strange blend of mysticism and stern factual knowledge’. </t>
  </si>
  <si>
    <t>Florence_Shakespeare</t>
  </si>
  <si>
    <t>More than “Noise”: Music as Pacemaker in As You Like It Music in William Shakespeare’s As You Like It has often been described as accessory and irrelevant to the plot, as if it could be extracted without harm to the play. This, however, underestimates the power of music to function as pacemaker in early modern drama. An examination of the placement of the songs in As You Like It shows music’s essential role in controlling the dramatic movement, and offers ways of creating communal performances between actors and audience. Music thus governs the structure of the play, as well as its tone and the experience of it. An exploration of music on the Elizabethan stage sets up the discussion of each song in the play through its musical kind, textual history, and agency at the specific moment of the pastoral plot. Songs allow intertextual allusions, points of rest, and creation of fellow feeling between audience members and actors that are intrinsic to both plot and experience of Shakespeare’s drama. Rather than accessory, music in As You Like it, it will become clear, assumes another power to effect change both in its play-world, as well as in ours then and now. catch | community | Dramaturgy | pastoral | plot | song</t>
  </si>
  <si>
    <t>Florentina|Michael J.</t>
  </si>
  <si>
    <t>The community of archetypical travelers Matka’s viewer is a witness to the archetypical journey each individual takes alone carrying his/her baggage but which nevertheless connects humans through its similarly experienced struggle. Through this witnessing, viewers are invited to realize that they are following an identical path, searching for release atop a mountain. Archetype | Baggage | Community | Finitude | Singularity | The in-common</t>
  </si>
  <si>
    <t>Cynthia|Deborah|Rosamund</t>
  </si>
  <si>
    <t xml:space="preserve">Beyond temporary: Prototypes for resilient communities . Speed is not the only requirement when responding to the catastrophic loss of dwellings in major storms, earthquakes and tsunamis. Equally crucial are community recovery and structural durability, since what is initially intended as temporary accommodation can often remain in longer‐term use. Cynthia Barton, former housing recovery programme manager at the New York City Emergency Management Department, and Deborah Gans and Rosamund Palmer of Brooklyn‐based architectural practice GANS studio, have been working together in this area for 10 years. Their and other similar collaborations have produced effective models of modular design and community engagement that could provide a way forward. </t>
  </si>
  <si>
    <t>Elisa|Andrew</t>
  </si>
  <si>
    <t xml:space="preserve">‘Privacy does not interest me’. A comparative analysis of photo sharing on Instagram and Blipfoto Photo sharing online has become immensely popular and is a central aspect of modern visual culture. Yet it creates a number of privacy issues, both in relation to other individuals and corporate surveillance. The purpose of this study was to investigate users’ understanding of privacy issues in photo sharing, based on a comparative study of two contrasting platforms: Instagram and Blipfoto. The study combined netnography and in-depth interviewing. It was found that Instagram users had a greater awareness of how the platform might use their data, but saw this loss of privacy as inevitable in return for a free service. Blipfoto users were more trusting of what they experienced as a very community minded platform. Any concerns felt by both groups of users were out-weighed by the sense that photo sharing was highly meaningful and their fascination with watching and being watched. Both groups main approach to privacy was through restricting certain types of image of people and not revealing the location of certain personal spaces. Notions of privacy thus remained primarily personal and ignored corporate dataveillance. </t>
  </si>
  <si>
    <t>Marwa</t>
  </si>
  <si>
    <t>A future for the past of spectacular desert vernacular Desert vernacular architecture is a product of a sustainable building cycle. Desert local inhabitants inherited the traditional way of building from their ancestors developed and then transferred knowledge from one generation to another. This building and cultural cycle is about to disappear in many desert vernacular settlements of the world. Global ambitions and socio-economic developments are some of the factors behind inhabitants' deserting their houses, leaving them to deteriorate or demolishing them to build new houses using industrialized building materials. People are seeking modern living facilities, which respond to needs that their desert vernacular houses sometimes no longer satisfy. Because of these changes, centuries of accumulated tangible and intangible tacit knowledge is being lost. This paper presents a research in desert vernacular architecture in the Western Desert of Egypt. The aim is to discuss a new methodology for a conservation model for thinking re-vernacular in a contemporary context. A theoretical model first designed as a tool for conserving desert vernacular and for supporting its continued existence. To fulfil this objective, the research investigated the existing knowledge used to design and build desert vernacular architecture in Egypt. The focus was on how to adjust desert vernacular housing to contemporary life-style demands while still preserving the beneficial aspects of traditional vernacular techniques. To benefit from local knowledge, the research applied the theoretical model through a practical house construction in the town of Balat in the Western Desert of Egypt. A physical neo-desert vernacular model house was constructed using a trans-disciplinary participatory action research method that engaged the local community throughout the design and building phase. In this way, the present research provides a methodology that creates a bridge between sustainable desert vernacular knowledge as used for centuries, and contemporary vernacular housing demands. This approach proposes a new perspective for looking at the future of the traditional and contemporary desert vernacular through conservation by modelling. Balat | Desert vernacular | Neo-vernacular | Participation | Western Desert</t>
  </si>
  <si>
    <t>Lorena C.|Alicia Marchant</t>
  </si>
  <si>
    <t>The scriptor \"of the Moors and the newly converted\": The case of García de Villoslada, a notary of Arabic in Malaga in the transition to modernity The present study aims to raise awareness and clarify the office of notary of Arabic in the Land of Malaga in the period between the end of the middle Ages and the beginnings of Modernity. For this, it will be necessary to clarify and contrast a series of offices that served as a link between the first, the Mudejar community and, later, the Moorish community, and the Castilian community that settled in the territory of Malaga. A series of trades whose ultimate goal was to facilitate communications in different social spheres between both communities with clear linguistic differences. Among these offices as an interpreter, trujamán, romancer or public notary, we are interested in approaching and focusing our attention on one of them in a special way for all that their work implies, we refer to the notary public. In addition, within this, we will analyze the figure of Garcia de Villoslada, public notary of the city of Malaga, who, according to our hypothesis, acted as a notary of Arabic. Arabic documentation | Border | Malaga | Notary of Arabic | Public notary</t>
  </si>
  <si>
    <t>Claudia Pato</t>
  </si>
  <si>
    <t>Biographies for Artistic and Social Intervention: A Youth-Driven Project This article discusses how biographical materials may be used in youth arts education projects to develop new methodologies and approaches that can stimulate artistic and social intervention in contemporary urban communities, thus changing the field of arts education policy at the community level. Through their creation of Artistic Society Projects, a group of young people from the arts education project Bando à Parte: Youth Cultures, Arts and Social Inclusion (O Teatrão, Coimbra, Portugal) have created a voice that may be used to transform their own communities. The starting points for this transformation are the young peoples’ biographical paths. The influence of youth on education policy may be strategically understood in the context of formal and nonformal school curricula. How can youth use their biographies to develop specific contributions both to change in individual behaviors and to social change in urban communities, influencing arts education policies to instigate action? The exploration of these processes through the work of artistic creation, inspired by collected biographical materials, represents a contribution to ongoing reflection on the issues of memory, identity, youth resistance, and community change in urban settings, influencing the ways in which arts education policy is understood and implemented. arts education policy | biographies | social change | urban communities | youth citizenship</t>
  </si>
  <si>
    <t>Marta|Giovanni|Luca</t>
  </si>
  <si>
    <t>“Adio pastori!”. Ethics and aesthetics of an alphabetized pastoral subculture. the case of fiemme in the eastern alps (1680-1940) In the recent past the slopes of Mount Cornon were subject to intensive use in a local economy based on forestry, tillage and grazing. Down through the centuries the shepherds working in the area left thousands of inscriptions on the rock using red ochre. The writings specifically make use of alphabetic signs and numbers in a significant display of the sheperds’ acquired ability to write. In this context, the recurrent “tag”-like format of the shepherd-writers, a single glyph with one’s initials and a date, not unlike that of the contemporary graffiti-writers of the metropolitan suburbs, can be seen as the embodiment of a specific aesthetic of self-esteem, group distinction and individual pride, and as the specific voice of a community of marginal workers exiled to the mountain flanks. Fiemme valley | Shepherds’ inscriptions | Trentino</t>
  </si>
  <si>
    <t>Gwyn L.E.</t>
  </si>
  <si>
    <t>“Not on the Street Where We Live”: walking while trans under a model of sex work decriminalisation The phenomenon frequently described as “walking while trans” in which transgender women, particularly women of colour, are profiled by police on suspicion of soliciting, is documented as occurring in the USA. In New Zealand, sex work was decriminalised in 2003, yet this mode of harassing transgender women persists—enacted by other members of the public, often associated with self-appointed “concerned citizen” groups. An examination of news media texts from 2009 to 2013 identified narrative categories applied to street sex workers (but particularly transgender workers) in South Auckland, and the concurrent attempts to limit their presence in public space through proposed by-laws. The findings highlight the way societal stigma against sex work is deployed against transgender women, at the same time as transmisogynistic discourses are used to reinforce whorephobia. This article concludes that situating the workers as inherently threatening rhetorically positions workers as interlopers in their own community, and contributes to the campaigns to remove them from public space. In the absence of literal policing, the role of enforcing normative limits on who may inhabit these spaces is taken up by other community members. prostitution | prostitution decriminalisation | Sex work | sex work decriminalisation | transgender sex workers | transgender women</t>
  </si>
  <si>
    <t>Yasuko|Naoki</t>
  </si>
  <si>
    <t xml:space="preserve">Talking about skill: Making objects, technologies and communities visible Through an analysis of scientific practice and discourse, this paper explores an aspect of how work communities are constituted. It explores how scientists in a biotechnology laboratory make a research object visible or organize it. It is argued that making a work object visible is part of the display of skill or technique in laboratory work. Making scientific products visible can involve making skill and community visible. When describing certain problems encountered in working with technologies, the scientists employ the distinction between “the skilled” and “the unskilled”, specialists in the lab and non-specialists. Describing the technology can serve as a work practice for making an occupational community visible. </t>
  </si>
  <si>
    <t>Fiona|Edwin|Ulrike</t>
  </si>
  <si>
    <t>Codesigning with communities to support rural water management in Uganda The use of information and communication technologies (ICTs) in developing regions has gained momentum due to their increasing affordability, particularly in rural areas where other ICT infrastructures for information management are often non-existent. Giving potential technology users, the opportunity to actively engage and contribute to the design of an artefact increases adoption and sustainable use. In this paper, we illustrate our application of community-based codesign (CBCD) that led to the development of an ICT intervention to support water management in three rural communities in Uganda. The community-based system helps water managers to track water users, payments and expenditures in a bid to improve transparency, accountability and trust. We present research learnings of the method and how engagement with rural communities can be improved through the use of intermediaries and paying more attention to community values as well as exercising ethics of reciprocity in community-based ICT initiatives. appropriation | Codesign | communities | intermediaries | reciprocity | values | water management</t>
  </si>
  <si>
    <t>Rachel|Kym|Courtney</t>
  </si>
  <si>
    <t>Creating a cultural dance community of practice: building authentic Latin American dance experiences Cultural competency training is considered crucial for sensitively and appropriately approaching interactions with cultures other than our own, reducing the effects of privilege and power. This paper explores the rationales behind changes made to a tertiary dance unit, Latin Dance Party, as a part of an undergraduate dance degree. The project investigates learning dance through authentic cultural contexts and the part played by these contexts in creating learning communities that empower students to explore and understand the world around them in a global milieu. Through a range of reflective research tools, including student questionnaires, field notes, and a teacher self-reflective journal, the project explored a range of teaching approaches to authentic cultural learning. Recommendations based on this exploration include the future development of culturally inclusive pedagogies, development of supporting resources, and sustainable approaches to transforming tertiary cultural dance teaching. cultural contexts | Dance | dance education | teaching and learning</t>
  </si>
  <si>
    <t>Ileana L.</t>
  </si>
  <si>
    <t xml:space="preserve">War in paradise: Solentiname and the Sandinista revolution This article presents a case study of the Solentiname archipelago in Nicaragua theorised as a site for the construction of utopia, an idealised environment where an alternative community was formed during the 1960s and 1970s, in opposition to the Somoza dictatorship. The leadership of Ernesto Cardenal led to the creation of an enduring cultural legacy, which was essential to the development of the Sandinista revolutionary movement as well as to sustaining the Sandinista government following the victory in July 1979, particularly during the Contra War. Applying art historical analysis, the article investigates how photography contributes to the formation of revolutionary identities, by fulfilling both descriptive and ideological purposes. Despite the scarcity of the surviving visual record from the islands, I argue that photographs of the site were fundamental in establishing the role of the community as a strategic ally for the rising opposition against the Somoza dictatorship. Not only did photography help envision utopia, it equally contributed to situating these hopes in the context of daily realities, resisting the regime. Other forms of art and literature that developed in Solentiname in the years leading up to the Revolution of 1978–79 further shaped revolutionary identities, as grievances about poverty, inequality and political repression were expressed through egalitarian high–low aesthetics. The case of Solentiname thus serves to open a discussion concerning under-explored cultural alliances within Latin America and beyond, providing a close-up view of localised aesthetic practices seen in relation to transnational solidarity networks, framed by the context of the massive sociopolitical transformations underway during the Cold War. </t>
  </si>
  <si>
    <t>Anna_Axon</t>
  </si>
  <si>
    <t>Webber street: Voice, structure and working class women in poetry Webber Street is a collection of poems written using archival materials that discuss the history of the social-housing estate on which I live. It is part of a practice based PhD. The poems come from a mixture of sources, including oral history, photographs and letters of complaint. This paper discusses ways I have developed of bringing my spoken voice and my poet's voice closer together, and the discussions I have had with neighbours, other poets and academics along the way about history, language and our collective narrative. I wanted to do two things: to tell the story of the estate and its tenants and to explore and develop my own voice as a working-class London woman poet. I had been developing a way of writing that allowed a broader language palette for me and my ancestors than that which the western canon usually allows. A London woman can be crude or faux naïf and that extraordinarily narrow range does not either present or represent us. There are two different issues: one is that of my literal spoken voice; the other the fact that I am trying to develop the aesthetic quality of my poet's voice and needing to find ways of doing that while still being true to my vocal identity and those of my neighbours. This essay starts with a discussion of my voice and my progress, as a working class woman writing in a medium dominated by middle class voices, towards finding ways to present it. It then talks about the housing estate community and the poems that explore our individual and collective voices. Accent | Class | Dialect | London | Poetry | Social history | Voice</t>
  </si>
  <si>
    <t>Yulia A.</t>
  </si>
  <si>
    <t>The hetero-image of the Democratic People's Republic of Korea in the contemporary prose of the Republic of Korea: Imagological approach The article presents the imagological interpretation of the perception of the North Korean “Other” by the contemporary South Korean writers in the novels Princess Bari by Hwang Sok-yongand I Met Lo Kiwanby Cho Haejin. The aim of the research is to analyze how the contemporary literature of the Republic of Korea is affected by the ongoing political process designed to pursue the conciliation between the Republic of Korea and the Democratic People's Republic of Korea. The novels Princess Bari by Hwang Sok-yong and I Met Lo Kiwan by Cho Haejin are notable literary works dealing with North Korean topics and reflecting the desire of the South Korean writers to comprehend the North Korean “Other” in the context of globalization and intensification of communication between the Republic of Korea and the Democratic People's Republic of Korea. Hwang Sok-yong's and Cho Haejin's goals in their novels are accordant with the ideas of imagology aiming to deconstruct national stereotypes, to release human mind from national categories and to open the ways to equal multicultural dialogue. Despite their common historical origin and cultural background, South and North Koreans represent different ideologies and national identities after long decades of the Division. Many of present-day South Korean people seem to regard North Koreans not as their countrymen, but as the “Others”, whose lifestyle and culture are strikingly different. But, in their novels, Hwang Sok-yong and Cho Haejin depict the hard living and heartache of North Korean men and women, who encounter hunger, fear and loss of their close relatives. The tragic fates of the North Korean characters seem to be meant to arouse South Korean readers' sympathy. At the same time, the descriptions of the psychological condition and family relations of North Korean people confirm that Confucian virtues and universal values are still held in esteem among them, like in South Korea. In their novels, Hwang Sok-yong and Cho Haejin take the responsibility of telling about the Democratic People's Republic of Korea to the readers of the Republic of Korea, because in today's situation North Koreans living in the political isolation are not able to promote their self-image. The novelists take the problem of the Korean conflict from the local to the global level showing its influence on the entire world, invoke South Korean readers to see their reflection in the North Korean “Others”, suggest stopping the ideological confrontation for the sake of mutual aid and compassion. Ruining the out-of-date ideas about the estrangement of the two Korean states, Hwang Sok-yong and Cho Haejin endeavor to eliminate the conception of North Koreans as of the enemies and incomprehensible “Others” and to create the hetero-image of the Democratic People's Republic of Korea as of a nation like-minded with South Koreans and the global community. Cho Haejin | Hwang Sok-yong | Imagology | Korea | “literature about North Korean defectors”</t>
  </si>
  <si>
    <t>Laboratoire déberlinisation – art, finance, and the legacies of colonialism in contemporary african art: An interview with mansour ciss kanakassy Mansour Ciss Kanakassyis a Berlin-based Senegalese artist whose practice addresses the legacy of colonialism in contemporary Africa, in particular as it is expressed in the financial systems of the former Francophone colonies of West Africa, where the currency, the CFA franc, historically tied to the French franc, is now pegged to the euro. The acronym CFA originally stood for Colonies Françaises d’Afrique – French Colonies of Africa – and now Communauté Financière Africaine – African Financial Community. In 2001, Ciss Kanakassy created the Laboratoire Déberlinisation (Déberlinisation Laboratory), a multifaceted project that traces contemporary African issues to the Berlin Conference of 1884–1885, which divided Africa among the great powers of Europe. The project, which includes the creation and circulation of a pan-African currency, the AFRO, and an international travel document, the Global Pass, has been extensively exhibited throughout Africa and Europe, and in China. In this interview, we discuss the origins of the Laboratoire Déberlinisation and the role of the AFRO in understanding the financial entanglements of neocolonialism. Alternative currency | Baruch Gottlieb (b. 1966) | Dak’Art biennial | Laboratoire déberlinisation | Mansour ciss kanakassy (b. 1957) | Pan-Africanism | The AFRO</t>
  </si>
  <si>
    <t>Ruth|S. E.</t>
  </si>
  <si>
    <t>A Community Under Attack: Protestant Letter Networks in the Reign of Mary I This article uses mathematical and computational techniques to reconstruct and analyze the social and textual organization of the underground community of Protestants living in England during the reign of Mary I from 289 surviving letters. Correspondence | Protestant Reformation | Quantitative network analysis</t>
  </si>
  <si>
    <t>Irmgard_Afterall</t>
  </si>
  <si>
    <t xml:space="preserve">The grammar of collectivity as experimented by chto delat Irmgard Emmelhainz traces Chto Delat's experiments with community building and collaboration through their identity as a collective. </t>
  </si>
  <si>
    <t>Paula Jaén|Enrique Azpilicueta</t>
  </si>
  <si>
    <t>Reversible architectures in Japan. The houses of Shirakawa-go The Japanese term \"minka\" literally means \"houses of the people\ Community | Disassembly | House | Japan | Minka | Reversible | Shirakawa-go | Wood</t>
  </si>
  <si>
    <t>Hilary|Katya|Anne</t>
  </si>
  <si>
    <t xml:space="preserve">More Yuppy Stuff Coming Soon: Gentrification, cultural policy, social inclusion and the arts Responding to gentrification has become a key planning issue for many urban municipalities. Local governments need to balance the often-competing agendas of urban regeneration, social inclusion and arts access and participation. This paper argues that arts and cultural units within local government bear the impact of such tensions. More importantly, however, local government policies and their implementation represent a third position in the polarised discussion on the cultural impact of gentrification. The example discussed here is the rapidly gentrifying City of Maribyrnong in Melbourne's western suburbs: a municipality where any potential realisation of the economic benefits of gentrification is balanced against the needs of a significant population of resident professional artists, and the social inclusion needs of socio-economically disadvantaged residents. Maribyrnong's arts and cultural unit, like those within many municipalities in the developed world, has had to develop cultural policies and plans as tools for negotiating complex relationships and diverse needs of community members by considering the economic, social and cultural benefits of the arts for all residents. </t>
  </si>
  <si>
    <t>Claire_Aisthesis</t>
  </si>
  <si>
    <t>Latin American dystopian fictions: Schizo-utopian productions The paper establishes the actual meaning of dystopia literary form in three Latin American novels: El insoportable paso del tiempoby Chilean writer Francisco Rivas, El año del desiertoby Argentine Pedro Mairal and No tendrás rostroby Mexican David Miklos. In these texts, the post-apocalyptic scenario allows the reworking of historic traumas. However, the previous is not related to a vision of trauma as the basis of civilization, but on the contrary, with the possibility of glimpsing the emancipation of the human community from its collective traumas. In this way, the dystopian fiction sets the subject as a schizo-desiring machine as the agent of a utopian desire released from the melancholic circularity proper to trauma. Latin American recent narrative | Post-apocalyptic dystopia | Schizo-utopia | Trauma</t>
  </si>
  <si>
    <t>Beth_Continuum</t>
  </si>
  <si>
    <t xml:space="preserve">Sentiment analysis and the literary festival audience Literary festivals create and celebrate cultural communities that rely, in part, on emotional engagement from audiences. Emotion can be expressed in textual forms, including on social media and in surveys, and these responses illuminate the ways in which attendees attach to and participate in the festival's cultural community. This article uses sentiment analysis and close reading in a case study investigating 20,189 tweets and 921 survey responses from the 2013 Melbourne Writers Festival. I find that 38% of these responses express positive emotion while 20% express negative emotion, and that the expressed emotion tends to be moderate (somewhat positive or negative) rather than strong. This analysis is complemented by close reading of the most strongly emotive tweets and survey responses, which suggests that they relate to the audience's sense of connection with presenters. These new approaches to studying audience engagement show the significance of emotion for the contemporary literary festival and its link to perceived intimacy between writers and readers. </t>
  </si>
  <si>
    <t>Marybeth</t>
  </si>
  <si>
    <t>Beyond offending the audience: Violating the audience body The most recent survey of performance art theory to appear in the United States, the Spring 92 issue of Discourse: Journal for Theoretical Studies in Media and Culture, while it treats a number of performance-related issues - auto-destructive art, Viennese Actionism, even what is left of performance art - pays astonishingly little attention to the body of the audience and virtually no analysis is applied to the question of the function of the audience body in/during high-risk performance. This essay offers an overview of the phenomenon of so-called pain or risk art as produced in the United States and Europe with special attention to the stresses and dangers brought to bear against an audience often perceived by the artistic community as a mere consumer of art, if not downright recalcitrant. The articulation of this rarely acknowledged hostility is itself the breaking of a taboo. Autodestructive art | Body art | Calif | Performance art | Performance art of the 70s | Risk/pain art | Viennese Aktionism</t>
  </si>
  <si>
    <t>Patricia W._Renaissance and Reformation</t>
  </si>
  <si>
    <t xml:space="preserve">Disciplining brothers in the seventeenth-century Jesuit province of Aragon This article studies the leave-taking process in the Society of Jesus’ Province of Aragon. According to the Constitutions of the Society of Jesus and decrees of General Congregation 7, the community could decide to dismiss a Jesuit or an individual could request to depart. Provincial and Roman authorities consulted about leave-takings. Although Ignatius of Loyola favoured immediate dismissal of misbehaving men, by the seventeenth century the process had evolved. As archival references demonstrate, the religious community developed atonement processes, including confinement, for wayward Jesuits in the hopes of reforming poor comportment. </t>
  </si>
  <si>
    <t>Christine|Jakelin</t>
  </si>
  <si>
    <t xml:space="preserve">BlackWords and reciprocal recognitions BlackWords: Aboriginal and Torres Strait Islander Writers and Storytellers is a digital humanities, online literature resource devoted to the creative writing and oral storytelling of Aboriginal Australians. BlackWords was established by Aboriginal writers and scholars in 2007, and in 2013 AIATSIS began a major new project in BlackWords. An academically rigorous vehicle for the researching and teaching of Aboriginal literature and orature, the value of BlackWords lies in the great cultural and political importance of the literature emergent since the 1960s, and in the central role storytelling has for millennia played in traditionally oral Aboriginal cultures. AIATSIS new BlackWords project, Aboriginal Literatures, Stories and Languages, combines academic and community research to develop education and research trails about the stories and literatures of distinct language groups in a series of politico-historical contexts, and with particular reference to the aesthetic and political significance of the use of traditional Australian languages, pidgins, creoles and Aboriginal Englishes. The aims of the project include supporting the integration of the stories and literatures into the curriculum, and their role in language revival and the resilience of Aboriginal peoples, which is uniquely bound up with their connectedness to the languages. </t>
  </si>
  <si>
    <t>Rita L.|Barbara|Valerie|Stephanie|Ruth|Kit|Gu|Pauline</t>
  </si>
  <si>
    <t xml:space="preserve">The city of richgate: A/r/tographic cartography as public pedagogy The City of Richgate project worked with eight intergenerational immigrant families and examined immigrant experiences and narratives through a community-engaged process that employed a/r/tography as a methodology. As such, the research also investigated the extent to which a/r/tographical research could visually and narratively portray the analysis of data collected by the co-a/r/tographers. After interviewing and collecting images from each family, large artistic gates (banners) were created. This first phase of the project revealed the power of images in situ, and thus the power of a/r/tography in situ. For the community members and co-a/r/tographers meanings were constructed within ongoing a/r/tographic inquiries described as collective artistic and educational praxis. The second phase involved the identification of important places by each family within the City of Richmond. After analysing all of the data, several works of art were created with each family in mind: bus shelter images juxtaposing close-up and far away geographical images; side-by-side images portraying historical and contemporary images of family ideals and/or issues; banners illustrating families in meaningful poses; and archival collections portraying the importance of identity and memory in the transformation of culture. This phase culminated in a citywide exhibition of the artwork performing public pedagogy. The exhibition questioned the idea of a City of Richmond having a community centre, and instead exhibited many Richgates, or conceptions of Richmond. Rather than having a city centre, there are many centres, a Network of Cities of Richgates, where centres are constantly changing and shifting to reflect the narratives of individuals living in a psycho-geographical region of a city. </t>
  </si>
  <si>
    <t>Justine|Jane|John</t>
  </si>
  <si>
    <t>Uniting sport and heritage: An evaluation of the Our Sporting Life exhibition programme The year 2012 provided an opportunity to celebrate sporting history during the year when London staged that most historical of international sporting events, the Olympic Games. However, the Department for Culture, Media, and Sport, and the London Organising Committee of the Olympic Games (LOCOG) made no reference to sporting history within official documentation, and there was no mention of sport in the Cultural Olympiad programme. This paper aims to understand the role of the Sports Heritage Network in exploring England's sporting heritage, despite being excluded from the official planning of the London 2012 Olympic Games. This affiliation of museums and archives with an interest in England's sporting past recognised the potential of the 2012 Olympic Games and established a community exhibition programme, Our Sporting Life, which aligned with LOCOG's aims and objectives. This paper evaluates the outputs and outcomes of Our Sporting Life and aims to understand why it was not supported financially or integrated into the official Cultural Olympiad programme. The data collection for Our Sporting Life is analysed and critiqued, and the impact of the programme is considered using the Generic Learning Outcomes and the Generic Social Outcomes frameworks. Our Sporting Life delivered over a hundred exhibitions and reached over one million people, with outcomes that included increasing knowledge and understanding, and strengthening public life. It provides an off-the-shelf methodology for future major sporting events and, as such, its omission from the London 2012 Cultural Olympiad can be regarded a lost opportunity. Cultural Olympiad | Generic Learning Outcomes | Generic Social Outcomes | museums | Olympic Games | sport</t>
  </si>
  <si>
    <t>Traci|Jeff</t>
  </si>
  <si>
    <t xml:space="preserve">Delta Urbanism: Aligning Adaptation with the Protection and Restoration Paradigm in Coastal Louisiana Increasing resilience and adaptive capacity to climate change through hazard mitigation and social capacity building is critical for Louisiana’s coastal and inland communities. Louisiana’s Comprehensive Master Plan for a Sustainable Coast calls for planning and adaptive design at the architectural, neighborhood, and community scales. This work examines whether the Master Plan provides an effective framework for addressing community resilience and examines how innovative community planning and design frameworks such as the National Disaster Resilience Competition and Inland from the Coast are being employed to fill resilience gaps. Based on a review and synthesis of current adopted planning documents and processes, the findings strongly suggest that while disparate planning and design frameworks are addressing both physical and social environmental needs, a holistic approach to adaptation is also needed. </t>
  </si>
  <si>
    <t>Sheena|Tavishi</t>
  </si>
  <si>
    <t xml:space="preserve">Dreaming the nation: Domestic dramas in hindi films post-1990 Hindi cinema has functioned as a site for the production and exploration of national identities and ideologies in the popular imagination. An examination of some of the most successful films of the 1990s (Hum Aapke Hain Kaun, Dilwale Dulhaniya Le Jayenge, Pardes, Kuch Kuch Hota Hai, etc.) reveals the emergence of the domestic drama as a highly popular genre wherein a troubling new construction of Indian identity emerges. This new construction is one that considerably narrows the diversity, multiplicity and secular constructions of Indian identities in previous decades. We argue that this trend in Hindi cinema post-1990 reflects the significant socio-political (rise of the Hindutva movement) and economic changes (liberalising of the economy) that have taken place in India during this time. Domestic Hindi film dramas post-1990 display a remarkably consistent pattern in producing a monolithic Indian identity that is Hindu, wealthy and patriarchal in nature. We find that the terrain of who gets included in the signifier ‘Indian’ has shifted significantly. The wealthy among the diasporic Indian community now find a prominent place within that signifier provided they conform to a particular articulation of Indian identity and traditions. Consequently, certain minorities like Muslims and Christians find themselves excluded and increasingly erased from this terrain. We argue that this cultural conflation (of Indian with Hindu and wealthy), the product of particular socio-political and economic trends (Hindutva, global capital flows and regressive gender politics), further marginalises and often erases the experiences of religious minorities and the poor who do not fit this constructed norm, a trend that is indicative of the restricting of the national imaginary. </t>
  </si>
  <si>
    <t>Maria M._Performance Research</t>
  </si>
  <si>
    <t xml:space="preserve">Civility, Empathy, Democracy and Memory: Exploring the ‘we’ in compromised times In this article I explore a number of ideas concerning civility and its relationship to democracy and empathy inspired by events (both political and cultural) in late 2017 and 2018. These ideas are a way of reflecting on the temper of our angry times, asking questions about how we engage with each other in ways that help to promote understanding and respect and the role that culture can play in facilitating this process. I end with a contemplation of three works I saw in 2018, Robin Campillo’s 2017 film 120BPM, Lluís Pasqual’s theatre production In Memoriam (Teatre Lliure Barcelona) and Albert Boadella’s performative Tabarnia. By exploring the ways in which they engage with cultures of (mis)representation, I offer a series of reflections on the ways in which culture can reaffirm its civic responsibility and offer modes of thinking through issues of community, civility and camaraderie in troubled times. </t>
  </si>
  <si>
    <t>Alicia|Carmen|Trinidad</t>
  </si>
  <si>
    <t>Sustainability, economic value and socio-cultural impacts of museums: a theoretical proposition of a research method Museums need to apply sustainable criteria in order to evaluate performance and improve results. This paper aims to determine a methodological model that allows the analysis of the economic and socio-cultural value of museums. The approach proposed is related to the local community and tourist’s perception. The research supports the conclusion that both the Choice Experiments method and the Subjective Quality Indicators are methods of interest for evaluating the functioning of museums. Therefore, the proposed methodological model takes a mixed-method approach by considering both. The application of the proposed method makes it possible to know precisely the impact of the initiatives and proposals developed by museums. This method can be extrapolated and used by the scientific community to do research in the performance of museums and the process of decision-making. choice experiments | cultural economy | management indicators | museums | Sustainability</t>
  </si>
  <si>
    <t>Maya Balakirsky</t>
  </si>
  <si>
    <t xml:space="preserve">On the master-disciple relationship in Hasidic visual culture: The life and afterlife of rebbe portraits in Habad, 1798-2006 Scholarship on Hasidism typically utilizes literary source material of the dynastic leaders and their top disciples, while the more typical master/disciple relationship has escaped attention. Hasidic movements have produced, distributed, and voraciously consumed visual portraits of their leaders throughout the nineteenth and twentieth centuries. The most visually productive Hasidic community is the Belarusian Habad-Lubavitch, which has produced images of five of its seven generations of leaders. Indeed, portraits of its leaders have been integral to the development of Habad both in Eastern Europe and its post-Shoah rejuvination in the United States. This paper begins with Habad's visual history from the 1880s release of portrait paintings of the first and third Habad leaders in the effort to establish a unified group identity at a time of factionalism. The survey then moves to Yosef Yitzchak Schneersohn, the sixth Rebbe of Habad, who rallied his followers with the medium of photography. Photography became a central component of his leadership in the 1930s and 1940s. The study then moves to the seventh and last Habad leader, Menachem Mendel Schneerson, who expanded the use of visual culture in Habad and used his own image to forge a post-Shoah group identity around a distinctly American leader who was also the spiritual repository of the six preceding Russian leaders. Schneerson's image production and reproduction began to model American celebrity culture in the early 1970s as part of a public campaign to inaugurate the Messianic Age. This broad dissemination of Schneerson's image inadvertantly created an elastic Schneerson portrait, whose reflexivness, in some respects, transcended its subject. </t>
  </si>
  <si>
    <t>Stina Fallberg</t>
  </si>
  <si>
    <t xml:space="preserve">Dining with christ and his saints. Tableware in relation to late medieval devotional culture in Sweden The profane meal was an important part of social life during the Middle Ages and could take place within a single household, at a larger banquet or in the community of a guild. The focus of this article is on medieval material culture in relation to the meal. At the centre are cutlery and drinking vessels from medieval Sweden such as spoons, knives, jugs, drinking horns, bowls and goblets. These categories of objects have so far been studied only on a limited scale and mostly from the perspective of the material, technique, style, trade and practical use, while the function and meaning of inscriptions and images have not been thoroughly examined. The article points at the appearance of pious images and prayers in relation to Christ and the saints on utility goods as an expression of a desire for and a promise to receive help and protection in everyday life. Devotional images or short prayer inscriptions could in all likelihood generate a response in the form of a quick prayer or a pious thought. Objects such as the presented utility goods could accordingly activate devotion. Open to the senses in relation to devotion, the owner could view the images, read the prayers aloud or silently, touch the images and words with the fingertips, lips and tongue and in that way come in direct bodily contact with what was regarded as sacred. </t>
  </si>
  <si>
    <t>Jenni|Maria</t>
  </si>
  <si>
    <t>Monies, economies and democracy: cultivating ambivalence in the co-design of digital currencies Systematised collaborative design of complementary currencies is still a largely unexplored area that offers underutilised opportunities for supporting a fair and sustainable sharing economy. Future currency design necessitates attention to the systemic factors and the social particularities in which new monetary alternatives, i.e. ‘monies’, and the technological solutions that serve these alternatives, are created. This paper argues for a socially and contextually sensitive design of complementary currency innovation. It considers the technological conditions and the tendencies to exploitation from contemporary capitalism. Based on the literature review, we propose collaborative design of complementary currencies with particularist and inclusive approaches. New directions for open-ended economic innovation are explored in finding opportunities in the future-oriented Transition Design, supported by an empathic and ambivalent design mindset. Ambivalence | collaborative design | community currencies | empathy | inclusion | transformation design </t>
  </si>
  <si>
    <t>Francesca Romana_Hortus Artium Mediaevalium</t>
  </si>
  <si>
    <t>Church and burials: Symbiosis and otherness in a city of foundation between the 9th and 15th centuries Cencelle is a little town in Northern Lazio, founded by Pope Leo IV in the mid of IX century and urban center until the mid of XV century. Archaeological excavation have exposing the early medieval episcopal church and its radical restructuring in the XII century. The two churches are in the center of the town and condition the entire urban topography; both have around the respective cemeteries, with numerous tombs. Many burials, all with archaeological and anthropological analysis, has allowed to reconstruct spatial hierarchies, relationship with the liturgy and with the funeral ritual, depositional choices and their variation through the centuries. The relationship between church and tombs is not limited to a choice to bury inside or outside the church, but is articulated with passages and locational choices that link funeral, urban community, deceased, depositionr. The church, cornerstone of the town’s structure for position and visibility, becomes the central place for urban life, but also in the topography of death, with privileged burials, reserved areas, immaterial rituals. Cemetery | Cencelle | Church | Funeral liturgy | Funeral ritual</t>
  </si>
  <si>
    <t>Ana María_Cuadernos de Musica, Artes Visuales y Artes Escenicas</t>
  </si>
  <si>
    <t>De-formation space: The National University of Colombia Museum of Art, originano application of a formation policy This article gives account of the way in which the Museo de Arte de la Universidad Nacional de Colombia, sede Bogotá (National University of Colombia Museum of Art, Bogotá Campus), configures a vocation linked to public formation as that of younger generations; this attached to the University's mission, and understanding the Museum as a space for formation, investigation, academy and university social projection. This reflection is the starting point to revise some aspects of the management done to the museum by the master Marta Combariza and the way a non-conventional type of museological management was configured; where a significant relation between the Museum, the students and University community primed. Art | Art museums | Modern art museum | Public formation | University museum</t>
  </si>
  <si>
    <t>Marianne|Andrew J.|Michael|Robyn|Gregory A.D.|David</t>
  </si>
  <si>
    <t>Young People's Creative and Performing Arts Participation and Arts Self-concept: A Longitudinal Study of Reciprocal Effects This longitudinal study examines the relationship between young people's creative and performing arts participation (e.g., in dance, drama, film, music, visual arts) and their arts self-concept. Drawing on the positive youth development (PYD) framework and the reciprocal effects model (REM) of self-concept, a cross-lagged panel design is implemented to explore the connections between arts self-concept and each of school (e.g., school-based arts instruction), home (e.g., parent–child arts interaction), and community (e.g., out-of-school arts instruction) creative and performing arts participation. The study drew on an Australian sample of 643 elementary and high school students from 15 schools. Analyses showed that beyond the effects of socio-demographics and prior achievement, there are longitudinal associations (including reciprocal effects) between numerous forms of creative and performing arts participation and arts self-concept. Implications are discussed. arts self-concept | creative arts participation | performing arts participation | positive youth development | reciprocal effects</t>
  </si>
  <si>
    <t>Melissa A.|Larissa</t>
  </si>
  <si>
    <t>Communicating visual identities on ethnic museum websites This article combines qualitative and quantitative content analysis to explore the websites of 43 ethnic museums in the United States. The use of multiple modes of communication to represent ethnic identity and cultural heritage is detailed. Also delineated is how websites present relationships with the ethnic diaspora, the homeland, the museums’ local communities, and the US community. culture | diaspora | ethnic | global | heritage | identity | immigrant | museum | visual</t>
  </si>
  <si>
    <t>Andrea|Alberto Cabedo</t>
  </si>
  <si>
    <t>Collective music spaces during and after the armed conflict as places for the preservation of the social fabric Several studies have demonstrated that the joint musical practice can contribute to the construction of spaces of peace in those places where their communities have been subjected to violence. However, there is not one study in scientific literature that analyzes the impact of this type of collective musical spaces on social fabric. This article explores the effects of experiences with collective music practices in different contexts with communities that are or have been affected by armed conflicts or war. To this end, a systematic review of scientific literature and an exhaustive analysis of the localized studies were carried out. The selected final sample comprises a total of fifteen studies that show the capacity of collective musical spaces to serve as a support to the people and communities, victims both during and after the conflict. Armed conflict | Community music | Peace building | Social fabric | Victims</t>
  </si>
  <si>
    <t>Anne|Laura</t>
  </si>
  <si>
    <t>\"There was a priest, a Rabbi and an Imam...\": An analysis of urban space and religious practice in London's east end, 1685-2010 This article explores the relationship between patterns of immigrant settlement and religious practice in the East End of London over the past 350 years. It questions what needs religious attendance satisfied for the incomer and additionally examines the role played by the religious organization; variously as center for charitable support, locus of social organization in an \"alien\" culture, bridge between cultures, and source of economic opportunity. Using the combination of historical investigation and spatial analysis-applying space syntax methods of mapping networks of movement and patterns of settlement-the article sheds light on the interconnections between the various roles of the chapel, small synagogue, and mosque in this area of first settlement. The article ends with a discussion regarding the way in which configuration of public space transforms the individual migrant identity. The article concludes that places of worship satisfy a variety of needs in the life of the migrant and that over time religious need and external practice change-some becoming more, and some becoming less in tune with those of the host society. Church | Community | Immigrants | London | Mosque | Settlement | Space syntax | Synagogue</t>
  </si>
  <si>
    <t>Verna A.</t>
  </si>
  <si>
    <t>Time and tragedy in Beth Henley's the Jacksonian In The Jacksonian, an autobiographical play set in Mississippi in 1964, Beth Henley filters a tragic action based on the Aristotelian model through the non-linear memory of Rosy, the play's narrator and choric figure, as she tries not to remember that her father has killed her mother. Rosy's father, Bill- A Girardian scapegoat figure contaminated by the racist violence of the community he lives in-is the protagonist of the tragic action. But Henley focuses on its effect on Rosy. A tragic event can occur only in progressive chronological time, but by circling around the murder in her memory, Rosy creates temporal stasis until finally the pressure of denial becomes unbearable and the murder takes place. Tragic inevitability is displaced from the formally tragic action to Rosy's memory of it. A comparison of The Jacksonian with other dramas that incorporate tragic experience within a non-linear time scheme suggests that only in memory plays can tragedy as a genre exist in non-linear time. Memory Play | Non-Linear Time | René Girard | Tragedy</t>
  </si>
  <si>
    <t>Barbara|Cindy|Kathryn|Anna</t>
  </si>
  <si>
    <t>The learning history: A methodology for design research Design research is a relatively young and often misunderstood tradition within academic research circles. Design, by definition, addresses the formation and evolution of products, experiences and systems to improve the quality of life. Successful design must consider the implications for both user and outcome at each stage of the design process. As with all \"wicked\" human problems, where users are human this relationship is both complex and dynamic. Decisions made at each iteration result in changes large and small. Where multiple users are involved there are few constants and infinite variables. What methodology might be employed to achieve credible and useful research results in such situations? Faced with a project that involved investigation of design process in the setting of historic preservation and restoration in a community setting, the authors elected to use the Learning History Methodology. This paper discusses the Learning History Methodology, and its contributions to the growing field of design research. Design Methodology | Design Research | Learning History | Preservation | Restoration | User-centered Design | Wicked Problems</t>
  </si>
  <si>
    <t>Jacqui|Sidney</t>
  </si>
  <si>
    <t xml:space="preserve">Radio, someone still loves you! Talkback radio and community emergence during disasters This article explores talkback radio programmes' creation of community during disasters. It examines how community is formed by the contributions audience members make to talkback radio during natural disasters, thus probing beyond the instrumental value of providing information on air as a disaster is unfolding. Normative theories of crisis communication situate authorities as the regulators of information provision through controlled media channels to the public when disasters occur. This article suggests that talkback radio programmes present a challenge to normative models of communication and governance during disasters. The public use talkback programmes to distribute information directly to audiences with whom they identify, not only augmenting but also actively subverting the control authorities have over public communication. Such bottom-up coordinative activity is similar but not identical to the recent uses of social media in popular uprisings as talkback radio still provides a measure of access control and editing. </t>
  </si>
  <si>
    <t>Phaedra C.</t>
  </si>
  <si>
    <t>Touring “cancer alley,” louisiana: Performances of community and memory for environmental justice The region between Baton Rouge and New Orleans, Louisiana, is known to some as “Cancer Alley.” Environmental justice activists provide “toxic tours” through this area to address how racism and classism have created an environmentally unjust climate. Drawing on participant-observation to critically represent one such tour, the author illustrates how toxic tours may function rhetorically as cultural performances to help build communities of resistance through acts of politicizing memory. Examining how chartered buses, tour guides, and “stops” rearticulate what and who should be preserved, the author argues that the tour both enacts what Dean MacCannell calls the tourist practice of “sight sacralization” and contests conventional tourist representations. This essay concludes by underscoring the politically viable relations that exist among tourism, performance, and culture. The moment I stepped off the bus (I have allergies) I was hit with a migraine headache and shortness of breath and in real distress. I just started crying for the people that call the community home and must be breathing that toxic air all the time…. I think the tours are a great idea, even though it made me sick to go on the tour. If the people in power or decision makers would go on a toxic tour I believe they would smell the light as well as see it. (Catherine Murray, personal correspondence subsequent to a toxic tour in “Cancer Alley,” Louisiana). Community | Environmental justice | Memory | Sight sacralization | Toxic tour</t>
  </si>
  <si>
    <t>Sara Hakeem</t>
  </si>
  <si>
    <t xml:space="preserve">Intra- And interlingual translation in Blackamerican Muslim hip hop This article examines three main aspects of translation in the hip hop of Blackamerican Muslim hip-hop artists Mos Def and Lupe Fiasco: first, translation between Hip Hop Nation Language (HHNL) and a high register of White Mainstream English (WME) termed \"academic English\"; second, translation between HHNL and WME more broadly; and third, translation between HHNL and Arabic. These artists' approach to translation provides an alternative to the hegemonically normative ideas of language and translation that traditionally operate within a Christian frame, thereby also demonstrating the relevance of Sunni Islam to the broader Blackamerican community's ability to resist the pressures of the white mainstream. </t>
  </si>
  <si>
    <t>Sabine|Johanna|Meike</t>
  </si>
  <si>
    <t>Exploring the theatrical experience: Results from an empirical investigation The article aims at explaining visitors' overall judgment of a theatrical event. A questionnaire was constructed including the 4 dimensions of the theatrical experience identified by Eversmann: perceptual, cognitive, emotional, and communicative. The authors investigated 125 visitors of a production in a German community theater and confirmed that both the emotional and cognitive dimensions were determinants of visitors' overall judgment of a theatrical event. Implications for further research on the theatrical experience are discussed. Empirical study | Reception research | Theatrical event | Theatrical experience</t>
  </si>
  <si>
    <t>Elaina J.|John W.</t>
  </si>
  <si>
    <t>Evolution of predicted seismic performance for wood-frame buildings Following natural disasters, major changes are often adopted in design codes, provisions, and guidelines that highlight existing or perceived deficiencies in design code calibration and sometimes design philosophy. The work presented herein chronicles the evolution of seismic design for wood-frame buildings from 1959 through current state-of-the-art methodologies available as of 2015. Included in the approaches in this study were two performance-based seismic retrofit levels and a soft-story-only retrofit design that followed a recent guideline published by FEMA. A brief background on the historical significance and major changes adopted in each provision or guideline is provided. Building performance was quantified and compared using multirecord fragilities for a range of wood-frame building types for the historical seismic provisions, demonstrating that the predicted seismic performance of wood-frame buildings has improved over time. It was also demonstrated that performance-based seismic retrofits can be designed to multiple levels of seismic performance, including a superior level, which provides immediate occupancy of all building types following maximum considered earthquake (MCE) ground motions. The superior-level retrofit reduced the predicted peak interstory drift of a 3-story soft-story building by 90%. The information gained in this study can be incorporated into community loss estimation models and used to expand the knowledge base on how seismic risk has changed over time with respect to the wood-frame building inventory. Community losses | Fragility | Seismic performance | Seismic risk | Wood-frame buildings</t>
  </si>
  <si>
    <t>Gretchen|Heather|Fraser</t>
  </si>
  <si>
    <t xml:space="preserve">Adventure Territory: An action evaluation of an outback Australian performance project The space between project goals and project outcomes is a rich location for reflection and learning. This article explores that space in relation to Adventure Territory, a youth theatre performance project that involved residencies at two secondary schools in the remote Northern Territory town of Katherine. The 12-month project was facilitated by Australian Theatre for Young People, a Sydney-based youth theatre company located some 3,600 kilometers away from Katherine. This article describes the action evaluation of that project and provides an analysis of what was learned when delivering this \"fly-in, fly-out\" (FIFO) project. The evaluation demonstrates that although there were positive outcomes for some young people, the project did not go according to plan and many goals were not achieved or became irrelevant. The reasons for these varied outcomes are explored, and we propose that future FIFO projects would benefit from adopting a community cultural development approach to youth theatre work. Such an approach demands that we take time to understand the context, build relationships and participation, and develop goals with, not for, the communities with which we work. </t>
  </si>
  <si>
    <t>Marina_Iconographica</t>
  </si>
  <si>
    <t>The hagiographic program of st george in nakipari The subject of the article is the cult of St George in medieval Svaneti (Georgia) and the iconographic tradition of his representation. This research is based on the special position of St George in the social and religious life of the region. The cult of this popular saint is particularly depicted in the frescoes and inscriptions, as well as in the icons and crosses. Especially the rich iconographic tradition of his miracles and martyrdom is unique in the Christian medieval art. One of the best examples of the iconography of St George is the church of Nakipari in Upper Svaneti, which is dedicated to him. The church is completely frescoed and the numerous inscriptions that accompany the paintings amply describe the cycle. One inscription informs us on the frescoes date (1130), on the names of their painter (Theodore) and on the donors -The inhabitants of Cala, a community of villages in the area. The frescoes in the church of Nakipari picture the miracles and the martyrdom of St George. The positioning of the frescoes is carefully conceived and suggests a symbolic relationship between the christological scenes and the saint's imagery. The relationship of christological images and those of the martyrdom of St George underlines once again his exceptional position in the medieval Georgian art. Caucasus | Georgia | Medieval art in caucasus | Svanezia | The cult of st george</t>
  </si>
  <si>
    <t>Alice_Ge-Conservacion</t>
  </si>
  <si>
    <t>A case of industrial heritage: The Ceramica Ligure Vaccari An extraordinary case of industrial heritage, the Ceramica Ligure Vaccari in Santo Stefano di Magra (Italy), one of the most important italian factory of glazed ceramic exported in all over the world. This factory was abandoned after 2006 and then the municipality decided to not forgot its history and trying to create a new cultural life and a new engine of development of the site. For this reason, born the project NOVA, a cultural hub where the artists and the community have occupied the old warehouses and have given new life to the factory. Ceramic | Company town | Factory | Industrial heritage | NOVA | Vaccari | Warehouses</t>
  </si>
  <si>
    <t>A reverberant field: Hélio Oiticica, Lygia Pape and Edgardo Vigo In this case study, we will study how, with this aim in mind, these artists put into practice a series of participatory proposals −most of them in public spaces− which sought to establish a bond with the community. Therefore, these three artist's artistic proposals involved bodily action, dancing, and intellectual and sensitive stimulus and exploration. Within the framework of both Brazilian and Argentinean dictatorships, as well as of the emergence of revolutionary actions and movements, they fostered an art democratizing ideal in their own way. Audience | Edgardo Antonio Vigo | Hélio Oiticica | Lygia Pape | Participation</t>
  </si>
  <si>
    <t>Chiara|Nina</t>
  </si>
  <si>
    <t>Telling migrant stories in museums in Australia: Does the community gallery still have a role to play? Much attention in recent museum studies theory has focused on questions and practices of inclusion. The community gallery has been traditionally reserved as a space to engage and actively seek contributions from diverse communities and to open the museum up to new voices. This article considers the community gallery’s current function across different scales of museums in Australia – comparing approaches at the local and state level – where it has most often been used to engage with ethnic diversity. It examines some of the trends evident in current practice and questions whether this space can continue to be an effective and important part of contemporary museum practice. Does a dedicated community space establish a clear sense of inclusion? Or does it mean that groups are essentialised within the museum, treated to a one-off showing of their story to be replaced by the next featured group? Australia | community | diversity | immigration | inclusion | museums</t>
  </si>
  <si>
    <t>Bree|Anuradha|Clarissa|Sheena</t>
  </si>
  <si>
    <t xml:space="preserve">Vision, viability and value: Three perspectives on the performing arts across cultures, context and nations How can we reach out to institutions, artists and audiences with sometimes radically different agendas to encourage them to see, participate in and support the development of new practices and programs in the performing arts? In this paper, based on a plenary panel at PSi#18 Performance Culture Industry at the University of Leeds, Clarissa Ruiz (Columbia), AnuradhaKapur (India) and Sheena Wrigley (England) together with interloctorBree Hadley (Australia) speak about their work in as policy-makers, managers and producers in the performing arts in Europe, Asia and America over the past several decades. Acknowledged trailblazers in their fields, Ruiz, Kapur and Wrigley all have a commitment to creating a vital, viable and sustainable performing arts ecologies. Each has extensive experience in performance, politics, and the challenging process of managing histories, visions, stakeholders, and sometimes scarce resources to generate lasting benefits for the various communities have worked for, with and within. Their work, cultivating new initiatives, programs or policy has made them expert at brokering relationships in and in between private, public and political spheres to elevate the status of and support for performing arts as a socially and economically beneficial activity everyone can participate in. Each gives examples from their own practice to provide insight into how to negotiate the interests of artistic, government, corporate, community and education partners, and the interests of audiences, to create aesthetic, cultural and/or economic value. Together, their views offer a compelling set of perspectives on the changing meanings of the value of the arts and the effects this has had for the artists that make and arts organisations that produce and present work in a range of different regional, national and cross-national contexts. </t>
  </si>
  <si>
    <t>Elizabeth Payne</t>
  </si>
  <si>
    <t>Gismo or goad?: Using the common reading program book as a means of motivating students to keep a sketchbook This article describes a multi-method approach used to motivate students to keep a sketchbook. First-year students in “Introduction to Landscape Architecture” were asked to read and sketch their interpretation of social and environmental issues presented in their university’s common reading program (CRP) book. CRP books are used by universities to encourage reading by offering freshmen interdisciplinary learning opportunities and community service projects. This was the first time the CRP book was used in a landscape architecture course or to motivate reflection-by-sketching. found 96 percent of students kept a sketchbook based on the CRP book, up from a low of 35 percent prior to using the CRP book. Students sketched their interpretation of outdoor gathering spaces, researched precedent for improving social and environmental issues, and even interpreted characters’ feelings. Students reported understanding the value of keeping their “design thinking” in one place. It is too soon to determine the long-term implications of this study on students’ sketching behavior. A longitudinal study will track students’ sketching habits through 2019. from this study may encourage other design-based educators to integrate their university’s CRP into studio sketching exercises, thereby cultivating literacy and drawing skills. Common reading program | Motivation | Sketchbooks | Undergraduate education</t>
  </si>
  <si>
    <t>Laura_Barnboken</t>
  </si>
  <si>
    <t>Girls’ classics and constraints in translation a case study of purifying adaptation in the swedish translation of L.M. montgomery’s emily of new moon This case study discusses constraints related to the image of girlhood and gender roles evident in the abridged and adapted Swedish translation of L.M. Montgomery’s girls’ classic Emily of New Moon published in 1955 by C.W.K. Gleerups. The 1950s are called the golden age of girls’ books in Sweden because their publication peaked during this period. However, the popularity of girls’ books during the 1950s did not correlate with high status. Adaptation of translations was common, which indicates the low status of the genre. The Swedish translation of Emily of New Moon was adapted for a younger target audience than Montgomery’s original, and abridged to a lower page count required by the publisher series in which the book was included. The publisher imposed didactic constraints on the book, and these constraints are a sign of conservative and protective strategies and authoritarian attitudes. The adaptation reflects what kind of books the publisher wanted to present to girls, and largely involves purification of unconventional behavior and sexuality. This was consistent with didactic translation norms, reflected in the origin of girls’ books in educational literature. The translation presents a clear, unambiguous and conventional model for the appropriate behavior of girls, and female characters represent more restrictive gender roles than in the original. Abridgment | Adaptation | Emily book series | Gender roles | Girls’ books | Girls’ fiction | L.M. Montgomery | Norms | Purification | Translation</t>
  </si>
  <si>
    <t>Elizabeth L.</t>
  </si>
  <si>
    <t>Jalla! Jalla! and import-export: Two multicultural romantic comedies Boy meets girl, the couple goes through a series of obstacles, they split, they reunite and there is a happy ending. This formula has reached international success in the genre of romantic comedy. Two immigrant Scandinavian writer-directors of nonwestern ethnic background, Josef Fares (Lebanese-Swedish) and Khalid Hussain (Pakistani-Norwegian), both employ this romantic comedy formula to engage their audiences with the multicultural issues second-generation Scandinavian ethnics face when falling in love with native Scandinavians. The Swedish film Jalla! Jalla!and the Norwegian Import-eksport/Import-Export, confront and expose stereotypes of immigrant identities in Scandinavia and explore the complexities of inter-ethnic romance. Both films also subversively reverse the hegemonic ‘insider/outsider’ positions common to most Scandinavian film representations of the ethnic/racial outsider. In this article, I discuss how both director-writers approach multiculturalism, a relatively new phenomenon in Scandinavia, by adapting and personalizing the romantic comedy genre to reveal the unique experiences of immigrants in a way that audiences can understand. Additionally, I analyse ways in which the two films satirize the multiple stereotypes of immigrants and native Scandinavians to pose the question of what it means to be an immigrant or a Scandinavian, and sometimes both. Accented film | Love across cultures | Multiculturalism | Romantic comedies | Scandinavia | Second-generation immigrant identity</t>
  </si>
  <si>
    <t xml:space="preserve">Moving beyond 'Am i pretty or ugly': Disciplining girls through YouTube feedback In this paper, I select three Am I pretty or ugly' YouTube videos and examine the feedback associated with each video, organizing it into five themes to reveal how feedback functions as a postfeminist disciplinary strategy. Aside from reifying hegemonic understandings of raced and classed femininities, (hetero)sexual desire and the meanings of agency within US frameworks of girl power, the feedback also reveals some of the pressures facing girls today. </t>
  </si>
  <si>
    <t>Tisha_Continuum</t>
  </si>
  <si>
    <t>Popular feminism and teen girl fashion blogs In this paper, explore the popular feminism that is expressed through teen girl fashion blogs. Popular feminism is a nascent movement which displaces postfeminism as the dominant discourse of feminism in popular culture and, while it is a varied movement, view one important tenet of popular feminism as the connection wrought between creative media production, precocious girlhood and feminism. Drawing on a sample of fifteen teen fashion blogs, identify the defining themes of this genre before exploring the integration of popular feminism into the performance of the girl blogger identity. I see popular feminism as being incidentally inserted into the performance of girlhood and, notwithstanding the sincerity of the feminism performed by these bloggers, ultimately raise concerns about the exclusive investment of popular feminism within a media and corporate-defined performance of idealized girlhood which is currently fetishized as novel but understood as a transient condition of the female subject. blogs | Fashion blogs | girl studies | popular feminism | postfeminism</t>
  </si>
  <si>
    <t>Shari L.</t>
  </si>
  <si>
    <t xml:space="preserve">Lolita: Genealogy of a Cover Girl At the publication of Vladimir Nabokov’s controversial novel Lolita, the author insisted that a girl never appear on the cover. This discourse analysis of 185 Lolita book covers, most of which feature a girl, considers the genealogy of “Lolita” in relation to representation, myth, and tacit knowledge construction. How does the content and context of the narrative function to promote and propel erotic girl imagery and reiterate blameworthiness of the girl as seducer? Using visual discourse analysisto analyze book cover representations, findings suggest cultural understandings of “Lolita” are connected to mythic signifiers and popular culture notions of girlhood gone bad. Also described and analyzed, a recent book cover contest that asks designers to create a Lolita book cover that does not use a girl. This study encourages art educators and their students to question how culture perpetuates myth, and more specifically, why. </t>
  </si>
  <si>
    <t>Nisei girls' kabuki in wartime Arkansas: Cultural segregation and cross-dressing at Rohwer and Jerome Despite decades of scholarly research and popular accounts produced about the Japanese American internment since the last of 10 concentration camps closed at the end of World War II, two phenomena remain either unknown or relegated to the status of anomalies: two camps called Rohwer and Jerome were located in the Deep South, in the south-eastern corner of Arkansas known as the Delta; and Japanese American (Nisei) girls as young as six repeatedly performed traditionally all-male kabuki for huge, mixed crowds of spectators there. At Rohwer and Jerome, the US government's anti-Japanese policy enforced by the War Relocation Authority (WRA) intersected with the spectacular enforcement of anti-black Jim Crow segregation laws in the Deep South. The WRA patrolled internee relations at the Arkansas camps using a policy properly dubbed cultural segregation, which did little to prevent highly popular Nisei girls' kabuki shows from being performed at Rohwer and Jerome. concentration camps | internment | Japanese Americans | performance | resistance | World War II</t>
  </si>
  <si>
    <t>Deborah F.</t>
  </si>
  <si>
    <t xml:space="preserve">The dark side of Naomily: Skins, fan texts and contested genres In 2009, Series 3 of the youth-focused British TV drama Skins won widespread praise from fans and critics for its handling of the coming out story of two teenage girls, Emily and Naomi - known in both fan and official discourse alike as Naomily. However, despite, the Skins' productions team's commitment to dialogue with their youth audience - deemed central to maintaining brand values of authenticity and marked by the use of young scriptwriters, by attempts to draw on input from Naomily fans via interactive and collaborative opportunities, and by intertextual plays on the Naomily fan text aesthetic - fan reactions to the recently aired Series 4 have been mixed, leading to heated debate on discussion boards, (You've ruined it) and resistant responses in fan texts. Focusing on genre as a contested site in representations of sexuality and desire in contemporary read/write youth culture and on the generative and dialogical potential of intersections (including collaboration and contestation) between authorized producers and fan creators, as well as the problematic power relations that underpin it, this paper critically applies Derek Johnson's recent concept of fan-tagonism to explore the creative tensions between the Skins writing team and Naomily fans. </t>
  </si>
  <si>
    <t>Kathleen Rowe</t>
  </si>
  <si>
    <t>Film as cultural antidote Thirteen (dir. Catherine Hardwicke), a small film about a girl's coming of age in southern California, was released in 2003 by Antidote Films, a production company named to suggest the film's interest in toxicity. This paper considers the ways Thirteen lives up to that name. Exposing an array of cultural poisons particularly deadly to girls, the film places its protagonists in a toxic but nearly irresistible brew of consumerism and precocious sexuality, with little help from adults distracted and overwhelmed by pressures of their own. Co-written by a 13-year-old girl, the film was promoted for its authenticity, but it derives its power largely from its skillful use of melodrama adapted for a post-feminist age. As a melodrama, Thirteen links the suffering of its protagonists to a broad array of social forces, including the increasing penetration of consumerism into the psyche, addiction as a means of coping with the frayed communities and families of late capitalism, and the financial struggles of a largely female working class struggling in the media-saturated landscapes of the New Economy. Thirteen proposed the antidote of an imperfect but gritty maternal love, offered up with the tears and other consolations of melodrama. Girls | Melodrama | Mothers | Post-feminism | Teens | Thirteen</t>
  </si>
  <si>
    <t xml:space="preserve">Rewritings/refoldings/refleshings: fictive publics and the material gesture of defamiliarization This paper develops the concept of fictive publics through the proximate gestures of rewriting, refolding and refleshing of certain characters. Feminist and queer rewritings of canonical literary texts have become a fairly lucrative area of publication, from Angela Carter’s now classic fairy tale collection The Bloody Chamberto Kathy Acker’s Eurydice in the Underworld, and a more recent spate of mythological rewritings including Ali Smith’s Girl Meets Boyand Ursula K. Le Guin’s Lavinia. The intervention into patriarchal mythical structures via rewriting has been well documented, but the ways in which this interrelates with the philosophical feminist and new materialist projects of the radical rewriting of modernity itself has not yet been investigated. In this paper, I argue that a paradoxical relationality structures the concept of fictive publics, which is analogous to the modernist gesture of defamiliarization. Publics presuppose a proximity of strangers, and the concept of proximity is vital to queer studies. Rewriting is constituted by a particular type of radical and contentious movement which has significance for feminist thought. Using these examples, I explore the creative process of radical rewriting as a material gesture of intervention. </t>
  </si>
  <si>
    <t>Sally M.|Sally M.</t>
  </si>
  <si>
    <t xml:space="preserve">Toward a theory of creativity in diverse creative women Little is known and limited research has been completed about creative women, their creative processes, and the decisions they face about their own creative productivity. Few books or even articles suggest how creativity can be better developed, enhanced, or increased in a diverse population of girls and women. The social and political movement focusing on women during the past five decades has provided some understanding of women's creative processes as well as the creative roles that women have played in our society and the forces that shape those roles. In this article, current research is analyzed, focusing on the development of women's creativity and the classification of this research into major themes. Internal and external blocks to creativity in women are discussed, as is current research on these blocks, and an explanation is suggested for different types of creative productivity exhibited by women. A theory is proposed regarding the diversion of women's creativity into multiple areas in their lives, including relationships, work related to both family and home, personal interests, and aesthetic sensitivities. This diversion of creative efforts may result in different levels of creativity applied to work, as well as the existence of very different patterns of creative productivity in creative women. </t>
  </si>
  <si>
    <t>Alyce A.</t>
  </si>
  <si>
    <t xml:space="preserve">Material girls: Judith, esther, narrative modes and models of queenship in the windows of the ste-chapelle in paris The spectacular ensemble of stained glass decorating the upper chapel of the Ste-Chapelle in Paris includes two windows devoted respectively to the biblical heroines Judith and Esther. Like the chapel’s other large-scale windows, these contain extended narrative accounts of their subjects, in this case two of the foremost heroines of the Old Testament. Louis Grodecki long ago identified these two windows, which occupy adjacent bays on the chape1’s south side, as products of the same atelier, an interesting conclusion, since although the windows do exhibit stylistic similarities in the depiction of figures and settings, the formal approach to the rendering of the two stories is vasdy different. Conventional distinctions between narrative and iconic modes of visual representation are not applicable to the differing realizations of the Judith and Esther stories. Both are narrative. The distinction between them lies more in the realm of narrative style or mood — what film historians would call the mise-en-scène — and is manifest through devices typically considered under the heading of artistic style, such as armature design, composition and palette. In this paper I will examine the distinctive visual approach used in each window and will suggest how these distinct realizations relate to the content of their respective stories. I will then consider parallel manifestations of differing narrative styles in medieval literature and, specifically, will juxtapose this visual phenomenon with a storytelling technique known as material style, which was employed in medieval literature and discussed in medieval rhetorical treatises. I will then suggest some potential parallels between these two windows, both of which focus on primary exemplars of medieval queenship, and the two Capetian queens who alternately dominated the court of Louis IX. </t>
  </si>
  <si>
    <t>Rachael</t>
  </si>
  <si>
    <t xml:space="preserve">Black and white in black and white: Identity and cinematography in ousmane sembène’s la noire de…/black girl (1966) This article starts by outlining the common co-ordinates of the identities constructed for Africa and Africans by French colonial imagery. It then goes on to explore the significance of key features of Sembène Ousmane’s film La Noire de…/Black Girlin relation to identity formation. Thus the use of voice-over, interior locations, geometric relations, and the framing of shots are considered for the insights they give to the economics of identity formation in the post-Independence period. The article concludes by suggesting that La Noire de… attempts a dual critique which aims both to lay bare central structures of colonialism and to depict strategies of identity formation for the colonised which would allow black to evade domination and determination by white. </t>
  </si>
  <si>
    <t>Jessa</t>
  </si>
  <si>
    <t xml:space="preserve">Photoyarn: Aboriginal and Mãori girls' researching contemporary boarding school experiences Few studies have primarily addressed Indigenous girls' experiences in contemporary boarding schools in Australia or Aotearoa New Zealand. In response, this research was developed in conjunction with Indigenous students attending boarding schools to look at their school experiences. Fifteen Aboriginal girls attending two non-Indigenous Australian boarding schools and ten girls from one Maori boarding school were involved in this research. An Indigenous research method termed 'photoyarn' was developed as a method students could use to drive and control their own research, on their own experiences, using student photography, yarning and yarning circles. Underpinned and viewed through the lens of Martin'srelatedness theory, this research also drew on Indigenous methodologies centred on connectedness and relatedness, such as storywork. Photoyarn allowed participants to lead their own research in ways that many other methods could not, through participant-led data collection, analysis and dissemination. </t>
  </si>
  <si>
    <t>Sarah A._Interiors: Design, Architecture, Culture</t>
  </si>
  <si>
    <t>The Diary of Anne Frank: staging the Secret Annex and designs for an adolescent interior This article focuses on the designs for and staging of the play The Diary of Anne Frank, and considers the ways in which the sets of the Secret Annex both documented and transformed the hiding place to convey its isolation and confinement to the audience. It also explores how the decoration and furnishings of Anne’s recreated bedroom reflected broader postwar-era cultural messages about coming of age, adolescent girls, and their material surroundings during that period. Published in English in 1952, Anne Frank: The Diary of a Young Girl chronicled the more than two years that Anne, her family, and four other Jews spent in hiding during World War II in an annex in Amsterdam during the Nazi occupation of the Netherlands. The success of the English-language book led to a theatrical adaptation by Frances Goodrich and Albert Hackett. Directed by Garson Kanin and with sets by Boris Aronson, the play opened on Broadway in 1955. Rooted in documentary-like details and based in large part upon a real space, the sets for The Diary of Anne Frank nevertheless reflect aesthetic choices firmly situated in postwar US discourse. Boris Aronson | dressing table | Frances Goodrich and Albert Hackett | Garson Kanin | set design | stage play | teenage girls | The Diary of Anne Frank</t>
  </si>
  <si>
    <t>Diana Bullen</t>
  </si>
  <si>
    <t>Carità e potere: Representing the Medici grand dukes as 'fathers of the Innocenti' In 1605, Roberto Antinori, prior of the Innocenti foundling hospital in Florence, commissioned marble busts of the first three Medici grand dukes for the hospital loggia. Several years later, he hired Bernardino Poccetti to fresco in the girls' refectory an 'Istoria degl'Innocenti', which included an idealized representation of the activities of the hospital under the watchful eyes of Cosimo II. The present study argues that these decorative projects worked together to shape an image of the grand dukes as 'fathers' of the foundlings of the Innocenti. In contrast to much of the scholarship on the grand dukes, which has focused on their use of visual imagery to achieve absolutist goals, I show how the image of Medici 'fatherhood' forged at the Innocenti, by articulating a construction of ruling authority in which the hospital and its young inmates played a constitutive role, served the interests of the hospital as much as it did those of the grand dukes. The paternal metaphor, which obligated the 'fathers of the Innocenti' to provide for their 'children', is elaborated most extensively in Poccetti's fresco, which represents Cosimo II as custodian of imperilled souls, supplier of nourishment, provider of education, and guardian of nubile chastity. Bernardino Poccetti | Children | Education | Innocenti hospital | Medici grand dukes</t>
  </si>
  <si>
    <t>Patricia J.</t>
  </si>
  <si>
    <t xml:space="preserve">Lost in translation?: Gender, power, and taste in Dany Laferrière's le Goût des jeunes filles The translation of Dany Laferrière's Le Goût des jeunes filles (The Taste of Young Girls) into the English title, Dining with the Dictator, represents a curious movement toward a far more palatable (re)vision of power distribution in Haiti. The addition of the word \"dictator\" in the English title explicitly situates the dinner guests in a less empowered position. The cunning linguistic playfulness and agency implicit in the phrase le goût (or \"the taste\"), in the French title, is evicted from the \"young girls\" and bestowed upon the dictator. Moreover, the revisionary approach displayed in the title change, extends to the conclusion of the novel as well. As with the French title, the dedication also suggests that for the author (and possibly the narrator?), the women are the center of the narrative. However, in light of this proclamation, the conspicuous absence of two concluding segments that focus on the two generations of women in the novel left me very puzzled. I only became aware of the exclusions when Dany Laferrière brought it to my attention during the Haiti in a Globalized Frame conference. We hope that this translation will bring another layer of critical engagement to discourses of gender, sexuality, and power in Caribbean literature. </t>
  </si>
  <si>
    <t>Camilla Carita</t>
  </si>
  <si>
    <t>Millennial gothic. On Runberg, Homs and Carot’s graphic novel adaptation of Stieg Larsson’s Millennium trilogy A modern classic and a true cross-media phenomenon, Stieg Larsson's Millennium trilogyhas been filmed both in Sweden and in the U.S. and adapted into two graphic novel narratives. This article investigates the adaptation process from novel to graphic novel with reference to the second, Franco-Belgian, transposition in six volumes, scripted by Sylvain Runberg and drawn by José Homs and Manolo Carot. Special attention is given to the conceptual device of the ‘icon’ in adaptation studies, while the exploration of the gothic presence in the adaptation takes two directions. First, it seeks to discuss the graphic novel creators’ choice of magnifying Salander’s goth persona and the visual glossary at work in the representation of the girl with the gothic attire. Second, it draws attention to the ways in which the adaptation relies on the specificities of the comics format in visualising what has been identified as 'the gothic core' of Larsson's trilogy. comics | crime fiction | goths | graphic novel adaptation | Stieg Larsson | Sylvain Runberg | the Gothic | The Millennium trilogy | transécriture</t>
  </si>
  <si>
    <t>Alice|Amy E.</t>
  </si>
  <si>
    <t>When bad girls go good: Models of the self and reality on VH1's flavor of love girls: Charm school This article examines the ways in which VH1's Flavor of Love Girls: Charm Schoolconceptualized ideas of reality and the self. Drawing upon interviews, theoretical research, and the authors' observations, we find that the ideas of reality and the self that Charm School employed rely on very traditional boundaries between reality and unreality, ordinariness and celebrity. These contrast sharply with ideas of the self and reality propounded by Charm School contestants and, ironically, by reality television in general. Celebrity | Feminism | Identity | Reality television | Scriptedness</t>
  </si>
  <si>
    <t>Nia</t>
  </si>
  <si>
    <t>The first 7-inch was better: How i became an ex-punk In the 2008 zine The First 7-inch was Better, Nia King (who also self-published the zines Angry Black-White Girl and Borderlands) comes forward to declare her status as an ex-punk after years of watching punk activist communities fail to live up to their alleged anti-racist, anti-sexist, and pro-queer ideals. Having grown up in the punk scene, as a queer woman of color, King now refuses to leave parts of herself at the door in order to be part of a musical scene that she once truly enjoyed, and attempts to gives hope to others mired in what she sees as a culture where women, queers, and people of color will always have to fight for the visibility, validation, and punk \"authenticity\" their white, male counterparts often take for granted. borders | punk | queer | race | resistance | visibility | women of color</t>
  </si>
  <si>
    <t>Emma_Shakespeare</t>
  </si>
  <si>
    <t>\"The picture of a woman\": Roaring girls and alternative histories in the RSC 2014 season In staging the personal histories of transgressive early modern women alongside Shakespeare's history plays, the RSC 2014 season presented an alternative version of history. Although the narratives portrayed in both Arden of Faversham (1592) and Webster's The White Devil (1612) can be found in chronicle sources, neither belongs to the conventional register of history; indeed, Holinshed apologised for the inclusion in his Chronicles (1577, 1587) of such private matter as Arden's murder by his wife. Dekker and Middleton's The Roaring Girl (1611) and The Witch of Edmonton (1621) are likewise rooted in the world of popular culture: the \"Roaring Girl\" Moll Cutpurse was chronicled in John Day's chapbook The Mad Pranks of Merry Moll of the Bankside (1610), now lost, while Ford, Dekker and Rowley borrow from Henry Goodcole's trial account A Wonderful Discoverie of Elizabeth Sawyer (1621). This article explores how the \"Roaring Girls\" season challenged traditional generic divisions between high Shakespeare histories and the popular genres of domestic tragedy and city comedy. I discuss how the RSC directors used these early modern plays and their subversive female protagonists to respond to gender inequality in contemporary society, engaging with the concerns of Fourth Wave feminism by staging \"roaring girls\" who challenge societal strictures and unsettle conservative images of gender. I argue that in staging plays which privilege the portrayal of criminal women, the 2014 \"Roaring Girls\" season restored the hidden histories of both the popular source material that informed the drama of the early modern stage, and the women who become visible to history only through their transgressions. Arden of Faversham | city comedy | domestic tragedy | feminism | The Roaring Girl | The White Devil | The Witch of Edmonton</t>
  </si>
  <si>
    <t>Paula Y.|Paula Y.|Lisabeth F.</t>
  </si>
  <si>
    <t>Preschool pretend plog behaviors and garly fldolescent creativity Individual differences in creativity across the lifespan have been identified, but little research has focused on the development of creativity during early adolescence. This project examined individual differences on two measures of creativity in early adolescence as well as the predictability of adolescent creativity from pretend play behaviors during the preschool years. Realistic role-play behavior was assessed at age 5 for 127 children who later completed two creative thinking tasks (TCT-DP and the Alternative Uses Measure) when the children were 10-15 years of age. Realistic role-play when the children were age 5 significantly predicted their scores during early adolescence on the Alternative Uses Measure but not the TCT-DP. Significant sex differences were found for amount of time engaged in realistic role-play at age 5 and performance on the TCT-DP, with girls engaging in more role-play at age 5 and scoring higher on the TCT-DP during early adolescence than boys. No sex differences were observed for the Alternative Uses Measure. These results suggest that preschool role-play behaviors represent early creativity and are tapping aspects of creativity development that are manifested in early adolescence. Creativity | Divergent thinking preschool pretend play behaviors and early adolescent creativity | Pretend play behaviors</t>
  </si>
  <si>
    <t>Jane Elizabeth</t>
  </si>
  <si>
    <t>The Last of the milesians: The 1801 anglo-irish marriage contract and thewild irish girljecs Sydney Owenson wrote The Wild Irish Girl hoping to effect in reality a union between Britain and Ireland that was already irrevocably enshrined in law. The passage of the Union in 1801 was itself marked by a discourse of national marriage between Britain and Ireland, with Britain the groom and Ireland the bride, revealing the Union to have shared almost all the characteristics of the classic marriage contract. It is this discursive context that shapes Owenson's text and is responsible for the failure of the text's desired resolution, an allegorical marriage between Britain and Ireland. Contract | Discourse | Marriage | Representation | Resolution | Union</t>
  </si>
  <si>
    <t>Cyndy</t>
  </si>
  <si>
    <t xml:space="preserve">The Cold War Horror Film: Taboo and Transgression in The Bad Seed, The Fly, and Psycho An eight-year-old girl commits three cold-blooded murders. Through reckless experimentation a scientist fuses his body with a fly's. A young man keeps his mother's dead body in his house. The horror film is a genre that operates within a framework of taboo and transgression. Following its Gothic predecessors, it expresses the most serious of transgressions—murder, necrophilia, incest—highlighting the taboo that prohibits such activities. The Cold War period in American history was an age of taboo and transgression. The transgressive individual became equated with the communist who threatened to destroy America from within and bring about the destruction of the planet through nuclear war. As Gordene Olga MacKenzie argues, the McCarthyist witch hunt for communists encompassed those “suspected of violating mainstream sex or gender roles” (42). Transgression itself, and specifically sexual transgression, became linked with communism in popular perceptions and hence became conjoined with the threat of apocalypse. </t>
  </si>
  <si>
    <t>Laura_Continuum</t>
  </si>
  <si>
    <t xml:space="preserve">Nice girls don’t jive: the rise and fade of women in Perth music from the late 1950s to the early 1970s This article examines the historical and social particularities that shaped women’s experiences as musicians in Perth popular music in the 1950s through to the early 1970s. In particular, I focus on the early rock and roll scene styled around the British influence that was popular in Perth during this time. The purpose of this article is to reveal the very real contributions that women made to the early period of popular music in Perth despite the many disadvantages and challenges they faced. This research also reveals a presence of women as musicians during the late 1950s and 1960s that would recede by the early 1970s, likely as a result of the rise of Oz Rock and reactionary conservatism against second wave feminism. </t>
  </si>
  <si>
    <t>Deborah|Joanna</t>
  </si>
  <si>
    <t>The seeing place: Talking theatre and medicine A Professor of Medical Ethics and a theatre director, also mother and daughter, talk about health, illness, suffering, performance and practice. Using the lenses of ethical and performance theory, they explore what it means to be a patient, a spectator and a practitioner and cover many plays, texts and productions: Samuel Beckett’s Not I and All That Fall, Sarah Kane’s Crave, Tim Crouch’s An Oak Tree, Enda Walsh’s Ballyturk, Annie Ryan’s adaptation of Eimear McBride’s novel A Girl Is a Half-Formed Thing, Duncan MacMillan’s People, Place and Things and Henrik Ibsen’s Hedda Gabler. These were selected because first we have seen, studied or worked with each and they have continued to inspire us. Second, they offer rich and revealing insights into the ways in which meaning(s) is/are both negotiated and contested in relation to health and illness. It is the iterative negotiation of meaning(s) that, it is argued, is the essence of narrative practice, be it in medicine or in the theatre. The difference and divergence of perception, response and interpretation to dramatic performance can test relationships, be they professional, creative or familial. Yet, the capacity to understand, and embrace, disagreement and uncertainty is vital; fundamental to a flourishing life. For it is by recognising our part in creating narratives, broken and otherwise, that we can begin to recognise the necessary interactionism and humanity of both medicine and theatre. ethics | medicine | narrative | performance | Theatre</t>
  </si>
  <si>
    <t>Emily R.</t>
  </si>
  <si>
    <t>Great circles: The analysis of a concept in mathematics and poetry This article looks at analysis of concepts as a search for conditions of intelligibility, where intelligibility is recognized to be a value. Choosing the circle as an exemplary concept, we trace the discovery of a quadratic polynomial equation, the sine and cosine functions, and the nth roots of unity inside the circle, as mathematicians discover new conditions of intelligibility for the abstract notion of a circle. Then we trace the uses of circles in poems by Marlowe, Shakespeare and Keats. What we discover inside the circle there is of course quite different (a devil, a planet, a sleeping girl), for what the poet seeks are really conditions of the meaningfulness (intelligibility) of human life. The notion of containment and of intelligibility changes as we move from the investigation of mathematical problems to that of problematic human beings. Still, the circle remains as part of experience and part of our best conceptualization of the natural world. Circle | Descartes | Euclid | Gauss | Keats | Leibniz | Marlowe | Shakespeare</t>
  </si>
  <si>
    <t>Allison|Allison_Home Cultures</t>
  </si>
  <si>
    <t>Home talk: Girls talking about family togetherness This article explores what home means for children by considering the significance for children of the old adage - the home is where the heart is. This suggests that bricks and mortar, space and place, are of less relevance to ideas of home than the affective relationships of connectedness through which ideas and feelings of \"home\" are constituted. In this view, the home, as opposed to the house, is an emotionally loaded construct that unfolds through the everyday relationships taking place within the house's walls. This article develops these themes by exploring what home looks like from the perspectives of two ten-year-old girls, examining not only the circumstances in which these two children find themselves, but those which they themselves have helped create. The discussion is framed by the paradigm shift towards seeing children as social actors embraced by contemporary childhood studies in the 1990s. Affective relationships | Children as social actors | Family | Home | Togetherness</t>
  </si>
  <si>
    <t>Ana Sánchez_Cuadernos de Musica, Artes Visuales y Artes Escenicas</t>
  </si>
  <si>
    <t>“Making love in the Kitchen”: Women, domestic space and rock culture in the early eighties The article examines the incorporation of women in the Buenos Aires rock scene during the early 1980s. It is studied how men and women perceived their artistic practice and the representations of women that female rockers transmitted in their references to the domestic sphere, especially the kitchen.Through the analysis of songs, art cover disc and public declarations in magazines and television, the paper explores the contradictory ways in which the young countercultural girls processed the traditional roles and aspirations of the middle class women. It is argued that the context of transition from dictatorship to democracy and the expectations generated by the expansion of civil liberties, generated a positive image of rockers among broad sectors of society that enabled women to conceive rock culture as an alternative way of life. Domestic space | Eighties | Rock culture | Women</t>
  </si>
  <si>
    <t>Jessica Smartt</t>
  </si>
  <si>
    <t xml:space="preserve">The Cheerleadersup*/sup: a feminist mom, her pre-teen daughtersup†/sup, and the spacessup‡/sup for girls in American footballsup§/sup This autoethnography is a reflection of my non-linear processes of thinking with American cheerleading. A feminist professor teaching at a historical woman’s university, I had stereotyped the sexism of the activity. Meanwhile, my daughter fell in love with the sport and joined a cheer squad. The main text invokes key moments critical to my thinking with cheerleading, and represents what a casual observer may have witnessed. My specific thoughts about those events are detailed in the footnotes. </t>
  </si>
  <si>
    <t xml:space="preserve">'Confidence you can carry!': Girls in crisis and the market for girls' empowerment organizations Girl empowerment organizations (GEOs) emerged in the USA around the same time that empowering girls became a central theme in international development discourse. I argue that these organizations are part of a market of empowerment that aims to empower girls within a context of commodified girl power and neoliberal entrepreneurialism. </t>
  </si>
  <si>
    <t>Vera_Continuum</t>
  </si>
  <si>
    <t xml:space="preserve">The Afghan Girls: Media representations and frames of war In this article, I survey almost a decade of visual representations of Afghan women, which have emanated from first world media organizations and have circulated in transnational media space. Only one of the photographs is explicitly linked with a political discussion. However, all of the photographs contribute to a set of possible statements about veiling and unveiling. Through discourse analysis informed by a genealogical approach, I demonstrate how these photographs contribute to the constitution of a set of power relations whereby the United States and its allies have sovereignty and where it seems natural that these sovereign nations can intervene in the affairs of another nation, in the name of saving the women of that nation. I argue that these photographs are part of the constitution of a particular regime of representation, where media representations are inextricably linked with military conduct. </t>
  </si>
  <si>
    <t>Gala</t>
  </si>
  <si>
    <t>A ‘parlour of one’s own’? The YouTube room tour genre This paper discusses the popular YouTube genre of room tours. In these short, amateurish or semi-professional videos, predominantly female teenagers put their bedrooms on show, painstakingly commenting on furniture and decoration. While room tours as such have not yet been a subject of academic study, contemporary scholars investigate similar digital practices under two main perspectives. One is concerned with their emancipatory potential for girls and young women; the other one draws attention to the risks of self-exposure in cyberspace. The present article focuses, on the contrary, on the roots of the room tour genre in cultural history and demonstrates its generic similarities with the nineteenth-century practices of ‛making of the parlour’ as a highly specific space in which private and public spheres interacted and the symbolic capital of the family was both created and put on show. cultural history | parlour | room tours | symbolic capital | YouTube</t>
  </si>
  <si>
    <t>Melania|R. Lucas</t>
  </si>
  <si>
    <t xml:space="preserve">Cripwashing: the abortion debates at the crossroads of gender and disability in the Spanish media On 11 September 2015, the Spanish Senate passed the second reform of the Abortion Act, promoted by a Conservative Government. It was the last step in the parliamentary process of a law that bans 16- and 17-year-old girls from accessing abortion without parental consent. In this article, we explore how the debates between physicians, the Catholic Church, disability activists and pro-choice activists reached the Spanish media. We focus on the use the Conservative Government has made of disability rights movement (DRM) discourse to undermine the reproductive rights of women in force in the country since the 1986 Law on VoluntaryTermination of Pregnancy. We unveil the intricacies of the voices of a minority group in justifying agendas against women’s rights, stressing the challenges that dismantling the Spanish public health system poses for people with disabilities. We suggest that the Conservative Government was using the DRM to undermine women’s rights, and we call this operation cripwashing. Similar to the term ‘pinkwashing’ used by the LGBT community, cripwashing refers to the practice of using the rights protections of one group to conceal abuses towards other groups. In the following three sections, we explore how the budget cuts imposed on the Spanish national healthcare system pose a greater danger to disabled people than the abortion laws that allow the termination of pregnancy on the basis of congenital malformations. We then focus on how the Conservative Party capitalized on the discourse of the DRM in order to undermine women’s reproductive rights. </t>
  </si>
  <si>
    <t>Rebecca|Melissa</t>
  </si>
  <si>
    <t xml:space="preserve">The pedagogy of regret: Facebook, binge drinking and young women This article introduces the idea of a pedagogy of regret to illustrate some of the inadequacies in recent government policy initiatives which target young women's drinking practices. In the Australian context, the National Binge Drinking Campaign warned young women: Don't turn a night out into a nightmare. A similar British campaign advised individualized drinkers to know their limits. The rhetorical appeal of these campaigns hinges on the notion of regret: young women will lament the excesses of hedonistic indulgence the morning after given the inevitable consequences of risky behaviour. This paper shows the limitations of such an appeal through a sympathetic online cultural studies approach, which we use to explore the nexus between contemporary drinking cultures and the social networking site Facebook. Ordinary and mundane uses of Facebook - status updates anticipating the weekend, mobile posts in the midst of intoxication, photo uploading and album dissemination the morning after - reveal the anticipatory pleasures, everyday preparations and retrospective bonding involved in hedonistic and risky alcohol consumption. This demonstrates the fundamentally social dimensions accompanying young women's drinking. The enjoyment derived from sharing the risky and regrettable experience on Facebook is part of ongoing narratives between girls. Such pleasures, which are increasingly mediated by social networking sites, confound the notion that young women are haunted by inevitable regret and remorse. </t>
  </si>
  <si>
    <t>Debbie|James</t>
  </si>
  <si>
    <t>Cyberbullying, conflict management or just messing? Teenage girls’ understandings and experiences of gender, friendship, and conflict on Facebook in an Irish second-level school In recent years, there have been growing concerns worldwide about young people’s safety online, much of which focuses on social media sites such as Facebook and Instagram. Moral panics about sexting and cyberbullying have constructed public discourses about social media as dangerous to adolescents’ safety and relationships. In the academic literature, there are conflicting perspectives on the nature of online relationships, behaviour, and risks, and on the causes and nature of cyberbullying. Less attention is paid—in both public and academic debates—to the role played by gender in online aggression, in spite of the fact that existing scholarship demonstrates that it is an important factor in the dynamics of young people’s online friendships and conflicts. This article presents the findings of an empirical, qualitative and quantitative study of teenage girls’ experiences and understandings of online friendship, conflict, and bullying in an Irish, single-sex secondary school. Questionnaires (n=116), individual in-depth interviews with students (n=26), and a focus group with teachers were used. Our study indicates that significant communicative phenomena within girls’ everyday lives remain unreported and frequently misunderstood. adolescence | conflict | Cyberbullying | Facebook | friendship | gender | girls | post-feminism</t>
  </si>
  <si>
    <t>Salma</t>
  </si>
  <si>
    <t>Meena Shorey: The Droll Queen of Partition This article is a star study of actress Meena Shorey, whose career navigated the tortuous itinerary of a divisive decolonization, travelling amongst cities and nations, identities and communities, and refugees and citizens. Becoming famous as the “droll queen,” Meena appeared in a number of romantic comedies in post-Partition Bombay, which were directed by her husband and refugee filmmaker Roop K. Shorey, and loosely modeled on the Hollywood screwball. With unconventional gender dynamics and Meena as the ultimate star of these comedies, I argue that the Shorey films were sublime renderings of Partition social relations fissured along community and gender. Ek Thi Ladki, in particular, is a Partition screwball that carries the historic imprint through a cynical humor, the nostalgia for Lahore and the reorientations of national perspectives. As the interfaith romance and marriage between a Muslim Meena and a Hindu Roop constituted a utopian alliance that informed the circulation of these films, it also served as a discursive site for communal and national tensions. Using archival sources accessed in both India and Pakistan, including Meena’s memoir, the article recovers the productive cosmopolitanism that characterized the short-lived Meena–Roop collaboration, which ended with the actress’s migration to Pakistan. Bombay film | comedies | cosmopolitanism | Lahore studios | Lara lappa girl | Meena Shorey | Partition | Punjabiyat | Roop Shorey</t>
  </si>
  <si>
    <t>Girls and boys: The Royal Shakespeare Company's 2014 summer season The Royal Shakespeare Company (RSC) has been at the forefront of the production of plays by Shakespeare (and his contemporaries) since its establishment in 1961. However, the mid-decade years of the 2010s have in many ways found the RSC at the beginning of a new era in what may be considered a period of change for the broader theatre industry in the UK and, as Susannah Clapp has observed \"the company is no longer alone with Shakespeare\". Although the company has had success with seasons of plays by Shakespeare's contemporaries, the announcement of the \"Roaring Girls\" season in 2014 - Elizabethan and Jacobean plays featuring female protagonists and directed by women - marked a departure for non-Shakespeare and women at the RSC. This short article offers some of the context for the season and thus introduces the responses found in this special issue. Arden of Faversham | Erica Whyman | Gregory Doran | Jacobethan | non-Shakespeare | Roaring Girls | The Roaring Girl | The White Devil | theatre reviewing | women</t>
  </si>
  <si>
    <t>Camille A.|Abdo</t>
  </si>
  <si>
    <t xml:space="preserve">Carbon fiber reinforced polymer strengthening of reinforced concrete beams: Experimental study The use of carbon fiber reinforced polymers (CFRP) materials for structural strengthening was discussed for an experimental study. The CFRP used for flexural strengthening was composed of SIKA CardoDur laminate S512, and the CFRP used for shear strengthening and anchorage was composed of SIKA Wrap HEX 230C. Plastic spacers were used in framework as well as corner chanfers to provide beam specimens typical to those found on-site. Strengthening of concrete with CFRP resulted in an increase in load capacity as well as an increase in stiffness. </t>
  </si>
  <si>
    <t>Concha|Angel Luis|Teresa</t>
  </si>
  <si>
    <t>El mantenimiento de los bienes culturales como garantía para su conservación The Conservation of Cultural Heritage must be based mainly upon preservation. When it comes to in situ outdoor works, it is not possible to apply preventive measures to control the environmental conditions that influence the deterioration process. In these cases, preventive conservation must be focused on maintaining both the structural and functional construction materials and the architectonical elements in a good state, or in protection and also implementation of maintenance programs. These kinds of actions will allow the early detection of damage, avoiding the worsening of the pathology. They will also make profitable the economic investment made for the restorations works by institutions responsible for the protection of cultural heritage. On the other hand, control and maintenance actions allow the assessment of the suitability of the adopted treatments and solutions. Control | Maintenance | Prevention | Sevilla</t>
  </si>
  <si>
    <t>Felicity_Continuum</t>
  </si>
  <si>
    <t xml:space="preserve">Soft targets: missing women, insidious violence and proxy performance This article draws attention to a gestural poetics in activist screen culture where proxy performance, on behalf of missing women and schoolgirls, prompts a rethink of trauma theory’s distinction between working through and acting out. It looks closely at a triptych of short films by Anishinaabe film-maker, Lisa Jackson, where gestures–from writing, to hip hop, to singing the national anthem–‘work through’ the structural violence of Canada’s policy of ‘killing the Indian in the child’. It turns, then, to the social media campaign, #BringBackOurGirls, focusing on its signature gesture ‘acted out’ by celebrities, activists and ad hoc groups on behalf of Nigerian schoolgirls abducted by Boko Haram in 2014. It argues that Jackson’s film trilogy facilitates the return of ‘the Indian in the child’ through affective performance, while #BringBackOurGirls participates in a gestural politics of equivalence. </t>
  </si>
  <si>
    <t>Ida_Territorio</t>
  </si>
  <si>
    <t>Social self-organisation practices. Two cases of empresas recuperadas in Argentina The question of empresas recuperadas has existed in Argentina since the end of the 1990s. These are firms 'recovered' by workers who, in a context of political, social and economic crisis, and faced with the risk of structural unemployment, have opposed the closure of factories and have set in motion a process of recuperación in which the space of a factory and its relationship with the city is transformed and where the workers' collective reinvents itself as a 'new' social organisation. Experiences are generated in this fashion which transform local communities, where the political dimension is closely connected with the dimension of action and collective action. The objective of this paper is to discuss the importance of considering social self-organisation practices in terms of their capacity to generate policies and to reinvent the use of land and the community by generating public effects and by providing adequate answers to solve collective problems. Practices and policies | Recovered firms | Social self-organisation</t>
  </si>
  <si>
    <t>Magdalena|Aleksandar|Luka</t>
  </si>
  <si>
    <t>Modelling shape of architectural structure - elliptic hyperboloid of one sheet The combination of straight lines of constructive elements and curved contours of structural shapes is always challenging in the engineering practice. The 2nd order surface - elliptic hyperboloid of one sheet (ELHY) provides such combination. Given that in the architectural surroundings, arts, or other scientific fields ELHY is less common, than the other representatives of the same family of ruled surfaces, it is worth of attention and research. Here presented constructive geometry approach resulted in Auto CAD application for generating 3D wire-frame and triangulated net model of ELHY surface and some examples of structures - prototypes of structural shapes, designed by using ELHY fragments. 3D geometric modelling | Auto CAD application | Elliptic hyperboloid of one sheet (ELHY) | Structures</t>
  </si>
  <si>
    <t>Ana G.|João G.|Rita|João V.|Paulo B.|Sergio</t>
  </si>
  <si>
    <t>Architectural and Structural Characteristics of Masonry Buildings between the 19th and 20th Centuries in Lisbon, Portugal The masonry buildings constructed between the 19th and 20th centuries in Lisbon are commonly recognized for their eclectic style and structural vulnerability. This article presents the main characteristics of these buildings in the aim of preserving their cultural value. The socio-economic conditions on what they were constructed are identified. This includes the possible reasons for the negative impression attributed to the buildings, which end up to be known as “gaioleiro” (meaning bird cage). The architectural features are described in terms of urban plan and aesthetics, configuration of the buildings and layout of the flats. The structural system and materials are characterized. In addition, an estimation of the mechanical properties of the materials is presented based on the Bayesian approach. The main weaknesses and alterations implemented are also identified, putting in evidence the possible consequences for the structure and seismic performance. 20th century | architectural characteristics | Lisbon | masonry buildings | structural features | urban design | “gaioleiro” buildings</t>
  </si>
  <si>
    <t>Alessandra|John A.</t>
  </si>
  <si>
    <t>The mechanics of Gothic masonry arches The masonry pointed arch, largely used in Gothic architecture, is known to have lower horizontal thrust than the circular arch. While this fact is widely acknowledged, the structural behavior of the pointed arch has not been researched in sufficient detail. This article compares the circular and the pointed arch, evaluating the maximum and minimum thrusts, analyzing the collapse due to support displacement and assessing the maximum capacity for concentrated loads for a range of arch geometries. Graphical and numerical analyses were performed in order to predict failure as the supports are displaced. An extensive experimental campaign on model arches has been carried out and compared to the theoretical results. The article provides new conclusions about the behavior of the pointed arch and the conditions necessary for collapse to occur. arches | collapse | displacement | gothic architecture | limit analysis | masonry | mechanics</t>
  </si>
  <si>
    <t>Barbara|Helen|Rui</t>
  </si>
  <si>
    <t>Simplified pushover-based earthquake loss assessment (SP-BELA) method for masonry buildings A simplified pushover-based earthquake loss assessment (SP-BELA) method, which was originally developed to study the vulnerability of reinforced concrete buildings has been adapted in the current work to produce vulnerability curves for unreinforced masonry buildings. The main target of the current article is to adopt various components of existing methodologies, which define the capacity of masonry buildings, within the probabilistic framework of SP-BELA to generate vulnerability curves. In the current application, the curves have been calibrated using data related to the structural characteristics of Italian buildings. Although more data on the characteristics of masonry buildings is necessary to increase the confidence in the results presented herein, a validation exercise has nevertheless been carried out to compare the vulnerability curves with independent studies related to the vulnerability of masonry buildings. These preliminary results show that there is a good agreement between the vulnerability predictions, especially for those which apply to the Italian building stock. Loss estimation | Masonry buildings | Simplified pushover | Vulnerability assessment | Vulnerability curves</t>
  </si>
  <si>
    <t>Elizabeth A._New Review of Film and Television Studies</t>
  </si>
  <si>
    <t>Get Out and the legacy of sundown suburbs in post-racial America In the thriller Get Out, director Jordan Peele depicts the reality of people of color in wealthy, white-dominated spaces in ‘post-racial’ America after the election of Obama. In a post-racial society, colorblindness is represented in cinema by increasing the number of black films, directors, writers, etc. This essay argues that the logic of colorblind ideology masks the centrality of racism in neoliberalism. Get Out challenges neoliberal racism in its current form of colorblindness through the narrative and casting, but also uses memory to restore African-American history to undermine other neoliberal strategies that obscure the colonial roots and the lingering impact of structural racism, such as individualism, equality, and progressivism. Get Out confronts the collective illusion of the elimination of racism as a social-spatial practice in post-racial America, exemplified by the real horror of Trayvon Martin being killed in the modern equivalent of a sundown town. colorblindness | horror | memory | Neoliberalism | racism | space</t>
  </si>
  <si>
    <t>Corrie|Isabel Mae|Rebecca|Juan Jose</t>
  </si>
  <si>
    <t>Validating the Use of Graphical Thrust Line Analysis for Pier Buttresses: The Case Study of Amiens Cathedral Modern computational resources provide important and efficient tools for analyzing structures of all scales, materials, and typologies, especially historic structures. However, not all methods can correctly answer questions about the structural behavior of inherently discontinuous unreinforced masonry constructions. Such continuous methods, photoelasticity and finite element methods, are pervasively and incorrectly used to analyze masonry structures despite the availability of more appropriate methods. This article addresses the use of these different analyses by comparing the different results of two previous continuous model studies of the pier buttresses of Amiens Cathedral to new results using two discontinuous methods, discrete element methods, and graphical thrust line analysis. This case study validates the use of graphical thrust line analysis and challenges the use of continuous models in analyzing historic masonry constructions. Furthermore, these results resolve a longstanding debate about the placement of pinnacles while providing evidence that the analysis method must reflect physical behavior. Amiens Cathedral | distinct element modeling (DEM) | finite element modeling (FEM) | Gothic Cathedrals | graphic statics | photoelasticity | pier buttress | pinnacle | structural behavior | thrust line analysis</t>
  </si>
  <si>
    <t>Elsa|Noemi|Luca</t>
  </si>
  <si>
    <t>Probabilistic life-cycle assessment and rehabilitation strategies for deteriorating structures: a case study When it comes to existing buildings, the estimation of the structural residual bearing capacity is required to evaluate the potential for reuse/conversion. The level of detail and accuracy of surveys dramatically affect structural diagnostics. In order to optimise the experimental survey process, a simulation of the structural life-cycle may be useful. Based on a previously developed approach of Monte Carlo simulation implemented with a damage law for the life-cycle analysis of newly designed constructions, this paper presents the method application to a historic roof steel structure. It aims to identify critical situations, assess the residual life of the system, and plan possible retrofit strategies for the building conversion. The case study is a steel frame roof structure of the ex pig abattoir within the complex of the municipal slaughterhouse in Monza (close to Milan, Northern Italy) and protected from the Cultural Heritage Authority. The life-cycle of the structure is here investigated over different stages of the building lifespan along with the damages caused by aging and negligence. The construction was built in 1902, and abandoned in 1984. Therefore, the periods analysed are: from construction to disuse and from disuse to today. The second phase of life, still on going, has significantly sped up the degradation. The probabilistic evaluation of failure times is discussed and the possible interventions scenarios in terms of costs, and after-maintenance reliability and safety are investigated. life-cycle | Monte Carlo simulation | structural aging</t>
  </si>
  <si>
    <t>Jessica|Michael O.|Jim</t>
  </si>
  <si>
    <t>Creative imagination is stable across technological media: The spore creature creator versus pencil and paper T. B. Wardinvestigated creativity by asking participants to draw alien creatures that they imagined to be from a planet very different from Earth. He found that participant drawings reliably contained features typical of common Earth animals. As a consequence, Ward concluded that creativity is structured. The present investigation predicts that this limitation on creativity is not restricted to drawings: the use of different technology will not change creative output. To investigate this question, participants performed Ward's task twice: once using pencil and paper and once using software made to design creatures (the Spore Creature Creator). Only minor significant differences were found. This preliminarily suggests that changing tools does not affect the overall rigidity of the creative process. This lends further support to Ward's thesis on the structural rigidity of creativity. We conclude by suggesting an elaboration to Ward's thesis that will be explored in future work. We suggest that aesthetics might be one of the factors that contribute to creative constraint, in that creatures that are too unusual would be less interesting. cognition | creativity</t>
  </si>
  <si>
    <t>Laura|Humberto|Ricardo|Dora</t>
  </si>
  <si>
    <t>Seismic behavior of two Portuguese adobe buildings: part II —numerical modeling and fragility assessment Considering the likely unfavorable behavior under seismic action of adobe construction, this article aims at providing a seismic fragility characterization of two adobe Portuguese traditional buildings, using numerical models calibrated over experimental results. The study of such two case-study buildings in the region of Aveiro contributes to the understanding of the seismic fragility of adobe construction in the region in general. The buildings were numerically modeled to estimate their structural behavior under seismic loading using adobe material properties that were calibrated based on the experimental results of a cyclic in-plane test of a full-scale double-Tshaped adobe wall. The method chosen to characterize adobe masonry and model its nonlinear behavior followed a total strain crack-based macro-modeling (TSCM) approach, whereas pushover analysis was carried out to reproduce the pseudo-static experimental test in order to enable a refined calibration of adobe masonry mechanical properties. Fragility functions were then derived, based on the above-mentioned numerical models, using nonlinear static analysis, bringing further insight on the seismic fragility of traditional Portuguese adobe construction. fragility curves | nonlinear analysis | numerical modeling | Portuguese adobe masonry | seismic characterization</t>
  </si>
  <si>
    <t>Magdalena|Aleksandar|Jelena|Marko|Milesa</t>
  </si>
  <si>
    <t>Geometric Proportional Schemas of Serbian Medieval Raška Churches Based on Štambuk’s Proportional Canon In this paper, an analysis of three Serbian medieval Raška churches highlights the significance of the interaction of regular geometric shapes in the composition of their underlying proportional scheme. The complex geometry recognised in the layouts and cross-sections of these monastery churches points to the potential use of a unique triangular proportioning system. This proportional system is derived from the initial geometry of Štambuk’s proportional canon, which employs two circles constrained by an equilateral triangle in a specific setting. As the essence of religious medieval structures is often related to their interior, in this paper 3D “empty space moulds” are created by the parametric modelling of each element of the structure. This research shows how the variation of the two critical points of the church interior, the centres of the dome and of the main apse, along with the key triangles incorporated in the proportional scheme, affect the final 3D structural model. Geometric scheme | Orthodox church | Parametric modelling | Proportions | Raška style</t>
  </si>
  <si>
    <t>Antonella|Barbara|Marta|Marco|Paola|Ricardo|Jalal</t>
  </si>
  <si>
    <t>Seismic Vulnerability Assessment of the Urban Building Environment in Nablus, Palestine This article describes a specifically developed framework to produce a seismic physical vulnerability model of residential buildings in Nablus (Palestine) within the European project SASPARM2.0. Based on the structural taxonomy of the territory, two different forms were defined to collect geometrical and structural data of buildings by different stakeholders (citizens and practitioners). This data was then employed to produce fragility curves using the mechanics-based procedure SP-BELA. To estimate seismic risk, the developed fragility model was combined with a hazard curve for the corresponding location. The described procedure is implemented in a WebGIS platform that allows to georeference and assess the surveyed buildings and define retrofitting strategies. Finally, the article carries out a comparison between the fragility curves of buildings in Nablus and the ones calculated for similar building typologies within a UNDP Jordan project aiming at the integrated risk assessment in Wadi Musa and surroundings. Data collection | fragility curves | seismic risk | structural vulnerability | WebGIS platform</t>
  </si>
  <si>
    <t>Eva Liisa</t>
  </si>
  <si>
    <t>Three phases of the theatrical public sphere in Estonian theatre The concept of the public sphere by Jürgen Habermas has inspired humanities and theatre studies. Estonia, as a small post-totalitarian nation state, proves the concept especially relevant as its recent history reveals three different phases of the theatrical public sphere. 1) Theatre as a secret forum. In Soviet times, theatre served as a political and ideological tool, providing a place for keeping the national memory and consolidating society. 2) The active and technical use of the public sphere by newly awakened political theatre NO99 since 2005. 3) The agonistic theatrical public sphere. During the past decade, a whole wave of projects have discussed national identity with concurrent antagonisms: globalization vs nationalism, civic vs ethnic nationalism, the Estonian vs Russianspeaking community. Theatre has commented on two concepts of national identity, e-Estonia and Organic Estonia, innovative digitalization and cultural traditions. The discursive public sphere has led to increased civic awareness and structural changes in the developing democracy, supported integration, and anti-xenophobia in Estonia. At the same time, two main characteristics of the theatrical public sphere have been highlighted: spatiality and political relevance. Critical theory | Estonian theatre | National identity | Political theatre | Public sphere</t>
  </si>
  <si>
    <t>Kimberly Elman_Home Cultures</t>
  </si>
  <si>
    <t>The local history of an international type: The structural panel building in Czechoslovakia Focusing on the state-run system of architectural offices as a mediator between politics and practice, this article considers how the 1948 Communist Party takeover of Czechoslovakia affected architectural practice and the establishment of housing types in the early 1950s. The legacy of a strong local construction industry before 1948 was critical to these developments. At the new Institute of Prefabricated Buildings, created in 1952, architects and engineers continued earlier research on prefabricated construction technologies. Through this work, the Czechoslovak government and its architectural administration soon concluded that its best long-term option for solving the country's housing crisis was the use of structural panel construction. Fifty years later, one in three Czechs still lives in the more than one million apartments built with this technology between 1954 and 1990. Structural panel construction was not a Soviet import; instead it developed out of local wartime experimentation at the Bat'a Shoe Company in Zlín, independently of similar research undertaken in the Soviet Union and other parts of the Eastern Bloc in the same years. Although buildings that look similar were constructed in the region and similar housing types appeared across Europe after the Second World War, this article argues that structural panel technology in Czechoslovakia is an example of local continuities in the building industry, rather than evidence of the homogenization of the postwar European landscape. Communist | Czechoslovakia | Housing | Postwar | Prefabrication</t>
  </si>
  <si>
    <t>Rosalba|Giuseppe|Egidio</t>
  </si>
  <si>
    <t>Reference Structural Investigation on a 19th-Century Arch Iron Bridge Loyal to Design-Stage Conditions This work gathers the outcomes of a comprehensive case study concerning a reference structural investigation on the bridge at Paderno d’Adda, a monumental arch iron viaduct completed in 1889, situated in Lombardy (northern Italy), still keeping today a crucial position within the local railway and road transportation networks. The bridge is part of precious architectural heritage, together with a few rather similar bridges in Europe, which may be in the predicate to become part of the UNESCO list. A comprehensive structural analysis loyal to design-stage conditions was developed. After the constitution of a detailed linear elastic numerical model of the structure, various static analyses were first performed; comparisons with available recorded data at the try-out stage proved the model’s consistency. Then, further insight into the linear range, concerning the modal dynamic behaviour, was investigated, with a reasonable matching with available experimental modal characteristics. Finally, a complete non-linear inelastic analysis was developed, up to detect plastic-collapse features, to assess the safety margin at increasing live loads. This case study shall contribute in setting up a reference scene about the present bridge structural capacity, within the current debate on the destinies of the structure and the screening of possible intervention scenarios. 3D truss-frame model | evolutive elastoplastic Limit Analysis | historical arch iron bridge | modal dynamic analysis | plastic-collapse characteristics | static analysis</t>
  </si>
  <si>
    <t>Amanda Maria</t>
  </si>
  <si>
    <t xml:space="preserve">Musical trafficking: Urban youth and the narcocorrido-hardcore rap nexus Beginning in the 1980s, ballads about the illicit drug trade known as narcocorridos became hugely popular in both Mexico and the U.S., where they continue to receive extensive airplay on Spanish-language radio stations. Most discussions of the narcocorrido phenomenon -whether academic, journalistic, or fan-generated - make some passing reference to the style's affinity with \"gangsta\" rap, yet without elaborating upon the two genres' fundamentally similar aesthetic and sociological underpinnings. The following article takes up this comparative project, arguing narcocorridos and hardcore rap are more than just analogous pop trends on either side of the Rio Grande. In an era of permeable borders and transnational identities, the two musical styles evince shared motifs and overlapping fanbases; one is just as likely to hear the bombastic sounds of narcocorridos as the funky \"jeep beats\" of hip-hop on the streets of U.S. inner cities - spaces that have increasingly become black and Latino contact zones. By examining the intersection of these two musical forms that are immensely popular with African-American and Chicano urban youth, this article explores the ways both respond to, contest, mythologize, and capitalize on their shared structural conditions of existence: namely, hegemonic neoliberalism that facilitates \"flexible\" accumulation for multinational corporations while attenuating joblessness and blight in U.S. cities and the economic dispossession of rural Mexicans. It frames these texts, with their emphasis upon poverty and its relation to the narcotics trade within the Americas, as localized responses to global forces. Finally, the article highlights how these songs, because they exist as commodity forms, are riven with contradictions, the primary one being that they are inevitably contained and shaped by the very economic system they often contest; they simultaneously exist as a voice of the subaltern and a vehicle by which corporate elites profit. </t>
  </si>
  <si>
    <t>Francesca Romana</t>
  </si>
  <si>
    <t xml:space="preserve">The San Giobbe profeta/San Bernardino complex and the Orto Botanico in Venice The San Giobbe profeta/San Bernardino complex in Cannaregio is the most precocious expression of Venetian religious architecture in the Renaissance style. It was built thanks to the liberality shown by so intellectually enlightened a doge as Cristoforo Moro (1462-1471) towards the Franciscan order of Friars Minor (Osservanti), who observed a strict rule of poverty and could boast of relations with personalities of exceptional spiritual endowment such as Giovanni da Capistrano or Bernardino Albizzeschi. The documentary history of lay patronage of the church has long been known, but the debate on the various phases in the construction of the complex is still open. The recently begun restoration of the surviving structures of the cloister has offered the opportunity to make a series of observations and measurements of the structures both of the convent and the church - in particular those relating to the mid-fifleenth century buildings, preceding the transformations made as a result of the legacy of Cristoforo Moro - and correlate them with what has already been known through the reading of the documentary sources. The examination of the nineteenth-century documents pertaining to San Giobbe scattered in various Venetian archives has also permitted a significant deepening of our knowledge of the buildings of the convent, which were carefully surveyed at the time of the expropriation by the State of the properties of the religious orders in Venice, suppressed on the orders on the French government. Also dating to this interesting period is the establishment of an Orto Botanico overlooking the northern lagoon, i.e. in me areas that would have been made available by the \"general demolition\" of the buildings of San Giobbe Profeta and San Bernardino. The abandonment of the religious complex by the Friars Minor, who transferred to San Francesco della Vigna in 1806, would soon impose the need to consign its precious heritage of paintings to a museum for reasons of security. The magnificent altarpieces commissioned for the altars of the right wall (that of San Giobbe with Giovanni Bellini's 'Sacra Conversazione' (ante 1492), the Sanudo altar with Vittore Carpaccio's 'Presentation of Jesus to the Temple' (1510), and the Foscari altar with Marco Basaiti's 'Agony in the Garden' (1510) are still today preserved in the Gallerie dell'Accademia together with the huge canvases painted by Sebastiano Mazzoni for the sanctuary. During the nineteenth century the church would be subjected to fresh art-historical investigation aimed at determining the artists responsible for its sculptural works. Such studies were also stimulated by the results of the various interventions conducted to prevent or repair the damage caused by wartime events in those years. The restoration work was the occasion not only for structural consolidation, but also for a critical restoration aimed at restoring the church to its original appearance. This idea was subsequently revived by the Soprintendente Ferdinando Forlati, who commissioned a meticulous survey of the religious complex, and the conservation of the \"finds\" of previous building phases brought to light during a campaign of consolidation carried out under his supervision in the 1920s. </t>
  </si>
  <si>
    <t>Fragility Functions for Tall URM Buildings around Early 20th Century in Lisbon, Part 2: Application to Different Classes of Buildings This article describes the application of the procedure for the derivation of fragility functions presented in the companion article entitled Fragility functions for tall URM buildings around early 20th century in Lisbon. Part 1: methodology and application at building level. The procedure, based on the execution of non-linear analyses, was developed to be applied to unreinforced masonry buildings considering both the in-plane and out-of-plane response. Different sources of uncertainty, both epistemic and aleatory, affecting the behaviour of these unreinforced masonry buildings are discussed and treated with a probabilistic procedure. The fragility curves determined for the different classes of buildings are compared and then combined to define the final fragility curves for these unreinforced masonry buildings. The results put in evidence the high seismic vulnerability of these buildings and the urgent need for the structural intervention and for the design of retrofitting measures in order to reduce potential losses due to future earthquakes. Fragility functions | non-linear dynamic analysis | non-linear kinematic analysis | non-linear static analysis | seismic vulnerability | unreinforced masonry buildings</t>
  </si>
  <si>
    <t>Anna Amorós|Nuria Gómez</t>
  </si>
  <si>
    <t>Rainer viertlböck's music in the restored version of the film das kabinett des doktor caligari by robert wiene (1919) In the article are summarized the most important This article summarizes the most important results of a study integrated in one more general research on music as a narrative element in the cinema of the Weimar Republic. This contribution has been limited to the musical study of the film which is considered the masterpiece of the German cinematographic expressionism, Das Kabinett des Doktor Caligari by Robert Wiene. The text penetrates into the complex study of the musical composition realised, in this case, by Rainer Viertlböck in 1993, for the restored complete version based on the colour restoration of the film. Methodologically, this is a historical-descriptive, analytical-qualitative and hermeneutical approach. Through a scrupolous musical-filmic analysis of the scenes, it shows the structural elements, the stylistic and aesthetic recurrences, the movements and the tendencies derived, as well as the instruments used in the musical composition of the above mentioned film. Viertlböck's music, with reminiscences of jazz and free jazz focuses on atonality, where the continuous leitmotivs identify instruments with characters, their actions and feelings, while bringing musical unity to the film story as a narrative element. A rich composition in effects (loop, riff, delay or bending) that combines instruments of electronic music with wind-wood and piano. Music in the Weimar Cinema is a field which has been Little researched in contrast to the diversity of existent studies from other disciplines, the contributions on the musical composition of these films are scarce and musical-filmic studies of the nature that is presented in this contribution can't be easily found. Cinema and music | Cinema of the weimar republic | Das kabinett des doktor caligari | Expressionist cinema | Musical movements | Rainer viertlböck</t>
  </si>
  <si>
    <t>Sigrid|Laurent|Eric|Chris</t>
  </si>
  <si>
    <t>Finding the form of an irregular meshed steel and glass shell based on construction constraints In the context of the search for an efficient structural shape to cover the Dutch Maritime Museum courtyard in Amsterdam, Netherlands, the authors briefly discuss the driving design factors that influenced the earliest glass roof coverings. The trends that emerged during the late 20th and early 21st century in the design of skeletal steel glass shells are exposed. These design developments range from sculptural to geometric and structural intentions. The discussion of the competition design development of the Dutch Maritime Museum steel glass shell roof shows the quest for a structurally efficient catenary form based on a poetic geometric idea. This paper presents a construction-driven design methodology that slightly adapts the numerical form found catenary shape with the objective of achieving planarity in all the triangulated, four-sided and five-sided mesh faces. The challenge of facet planarity is gracefully solved by an analytical origami approach and presented. This approach is compared with finding the Maxwell reciprocal network diagram. The final faceted shape shows elegance and structural efficiency. Conceptual design | Construction constraint | Form finding | Historic courtyard | Maxwell reciprocal network | Planarity faces | Shape | Steel glass shell</t>
  </si>
  <si>
    <t>Petra|Monika</t>
  </si>
  <si>
    <t xml:space="preserve">Park elements as indicators of recreational potential Parks offer a great diversity of recreational activities. Structural analyses of park elements may provide valuable insight into a recreational potential of a park and offer distinctive criteria for comparison and assessment of a park’s recreational characteristics and its related quality. They cannot be used as independent indicators of a park quality but only serve as reliable indicators of its social contribution to an urban environment. </t>
  </si>
  <si>
    <t>Claudia|Sandro|Andrea|Luigino|Fabrizio|Graziano|Michele|Enrica|Andrea|Alessandro</t>
  </si>
  <si>
    <t>Post-Earthquake Damage and Vulnerability Assessment of Churches in the Marche Region Struck by the 2016 Central Italy Seismic Sequence This paper analyses the observational damage from post-earthquake investigations carried out on churches of the Marche Region struck by the 2016 Central Italy seismic sequence. Such seismic activity seriously damaged many historical buildings and particularly churches, due to their intrinsic inability to develop an efficient box-like resisting mechanism. After the mainshocks, teams of structural engineers were involved in the assessment of damage of churches and in the evaluation of their usability. Collected data are processed in this work to give insight into the occurred damage and to evaluate the vulnerability of the religious buildings of the Region. To this purpose, an architectural background is firstly provided to allow for a classification of the sample, then, the most recurring damage mechanisms are identified, and a global damage index of each church is computed. The distribution of the damage over the Region is commented, as a function of the macro-seismic intensity and other important factors affecting the seismic response. Finally, the overall damage of the sample is compared to that estimated through empirical models available in the literature and comparisons with the results of previous studies are provided. cultural heritage | damage probability matrices | earthquake damage | post earthquake investigation | ﻿churches vulnerability</t>
  </si>
  <si>
    <t>Sandra|Nicola|Claudio</t>
  </si>
  <si>
    <t xml:space="preserve">Comparison between Two Traditional Earthquake-Proof Solutions: Borbone and Lefkada Timber-Frame Systems On the basis of a critical analysis of damage produced by earthquakes, over time, traditional construction techniques have developed effective solutions for earthquake-resistant buildings. Meaningful examples of this can be found within the vernacular tradition of the Mediterranean area, which is characterized by frequently recurring seismic events. Specifically, in southern Italy and in the Greek Ionian Islands, two interesting construction types still survive and merit special attention in relation to the structural solutions adopted, which are consistent with modern views of earthquake-resistant design. In both cases, the mixed use of timber and masonry is present, although with different modalities and purposes; indeed, in the Italian case, timber elements are present over the building's entire height as an additional bracing system, whereas in the Greek one, timber is used at the second and third stories to reduce the structural mass. In this work, two selected case studies are presented, through which the distinctive construction details of each tradition are commented on. </t>
  </si>
  <si>
    <t>Giulia|Giulia</t>
  </si>
  <si>
    <t>Steel, aluminium, plastic: The \"unbearable lightness\" of architectural modernity. The centrale d'Allocations familiales building of the XVth arrondissement in Paris (1953-1959) The Caisse Centrale d'Allocations Familiales de la Région Parisienne (or CCAFRP, shortened to CAF) was built between 1953 and 1959 as regional headquarters of a new post-war agency, the Central Fund for Family Allowance. Designed by French architects Raymond Lópezand Michel Holley, it was a work of enlightened modernity, in which the architects broke new ground in terms of urban concept, structural design, engineering and specification. A spectacular steel frame supported façades of tubular aluminium sections, with translucent panels of reinforced polyester infill. The CAF would be the talk of the town, hailed by the press as a \"world first\" in its assertive, not to say militant deployment of the most innovative technical and constructional solutions. One can argue that in the CAF, technical innovation was more than just the guiding principle of the design - that it became in effect the essence of a truly new paradigm in modern architecture. 1950s | Curtain wall | France | Raymond Lopez | Reinforced plastics | Steel frame | Technical innovation</t>
  </si>
  <si>
    <t>Hester</t>
  </si>
  <si>
    <t xml:space="preserve">Sacred and profane love: Four fountains in the hypnerotomachia (1499) and the roman de la rose As other critics have observed, notably Gilles Polizzi in his many valuable studies of the Songe de Poliphile,1the Hypnerotomachia (1499)2draws on the medieval Roman de la Rose as a source, most obviously in its consummation scene at the Fountain of Venus. Like the Roman, the Roman, the Hypnerotomachia is a dream-vision relating the story of a lover's quest for his beloved, unfolding in a dream landscape, a single garden in the former and a series of gardens and idealized landscapcs in the latter. Polizzi has argued that the Hypnerotomachia has many medieval features, some of which he traces specifically to the Roman, and it is true that, for example, the lvpnerotomacizia has the episodic structure typical of medieval romance. It is also a narralive that is, like the Roman (although to a far greater degree), significantly structured and shaped by the fountains encountered by its protagonist. Within the Hypnerotomachia, fountains have very particular narratological, aesthetic and ethical functions, and to compare two of them with their analogues (and perhaps sources) in the Roman clarifies some specific issues concerning fiction, love and art in both the individual romances themselves and the relationship between them. Colonna draws obliquely on the Roman in creating a structural parallel between Guillaume de Lorris's Fountain of Narcissus and his own Fountain of Adonis; furthermore, in the Fountain of Venus, he rejects, or at least radically reconfigures, Jean de Meun's Fountain of the Lamb. To look back from Colonna's text, and not least its illustrations, to one of his key sources is therefore to understand it more deeply, and to gain a richer appreciation of its status as a quintessentially Renaissance text. </t>
  </si>
  <si>
    <t>Iliana</t>
  </si>
  <si>
    <t xml:space="preserve">Between Notre-Dame de Paris and chartres: The portal at Longpont-sur-Orge (ca. 1235) The portal of the former Cluniac priory of Longpont-sur-Orge (Essonne), although damaged and only slightly restored, is an important witness to the sculpture of the second quarter of the thirteenth century. An archeological, iconographic and formal study illustrates its originality and its close relationship to the west façade of Notre-Dame de Paris, where the influence of the Marian programme in the portal of the Crowning of the Virgin is discussed in detail. Furthermore, and this is new, Longpont reemploys the principal structural apparatus of the Saint Anne portal. The dominant style refers to the sculptures on the transept porches at Chartres. This diversity of sources closely reflects the reality of an early thirteenth-century chantier. </t>
  </si>
  <si>
    <t>Sara|Paul|Jiwu|Ahmad</t>
  </si>
  <si>
    <t>Investigation of Thermal Performance of Structural Insulated Panels for Northern Canada The thermal performance of structural insulated panels (SIP) and connections, developed and used to build 142 homes in Nunavut, Canada, was studied by subjecting the panels to steady-state cold climate conditions in a laboratory test setup. Testing was carried out using an inverted test hut, in which the panels were installed such that the interior of the hut was cooled down to outdoor conditions, and the ambient lab conditions served as the indoor climate. This inverted setup provides an alternative to using a large-scale environmental chamber when this is not available. showed the methodology used in this test is adequate to characterize the thermal performance at both the center of the panel and the connections. In carrying out steady-state thermal simulations on both the panel and connection cross sections using both one-dimensional (1D) and two-dimensional (2D) programs, it was found that while the 1D simulation could adequately predict the performance at the center of the panel, a 2D simulation was required to predict the performance at the connections. The SIPs themselves were found to provide good thermal performance. Full-scale panel | HAM simulation | Hygrothermal testing | Inverted test hut | Northern Canadian climates | Structural insulated panels</t>
  </si>
  <si>
    <t>Sara|Leonor|Soraia|Margarida|Solange</t>
  </si>
  <si>
    <t>The Style Troika Model: A Structural Model of the Thinking and Creating Styles Scale Individuals express their creativity through a variety of thinking and creating styles. These constructs underlie the Thinking and Creating Styles Scale (TCSS), which is used to identify individuals' creating styles. The aim of this research is to assess the factorial structure of the Portuguese version of the TCSS. Two studies were performed using 414 and 369 Portuguese participants with mean ages of 29.25 and 29.35 years, respectively. Study 1 consisted of an exploratory factor analysis that yielded a three-factor solution. Study 2 consisted of a confirmatory factor analysis used to test the fit and compare the suitability of several factorial solutions. The three-factor model (Non-Conforming/Transformer, Cautious/Reflexive, and Logical/Objective) with the best statistical fit was called the Troika Model. In this model, each factor had five items and showed good and acceptable indices of fit. This new three-factor structure results in a more efficient and attractive version of the TCSS: the Creating and Thinking Styles-Troika Scale (CTS-TS). Future studies should use the CTS-TS and other creativity assessment instruments to explore the creativity level and style dichotomy. confirmatory analysis | CTS-TS | thinking and creating styles | validation</t>
  </si>
  <si>
    <t>Mary M.A.|Marcia F.|Maxine R.|Jennifer R.|Andrew J.|Anne R.|Bonnie A.B.|Nicholas</t>
  </si>
  <si>
    <t>Did middle stone age Khargan peoples leave structural features? 'Site J', the forgotten settlement of the 'Empty Desert', Kharga Oasis, Egypt: 1933 and 2011 M. G. Caton-Thompson and E. W. Gardner designated new Pleistocene cultural units at Kharga Oasis in the 1930's: both were originally termed 'pre-Sebilian', but were later locally named the 'Levalloiso-Khargan' and 'Khargan' industries. High on the Bulaq scarp face, a puzzling cluster of stone 'alignments' was discovered in 1931-32, with a reported, but discounted, association with 'Levalloiso-Khargan' artefacts. Gardner excavated some features in 1933. Members of the Kharga Oasis Prehistory Project relocated 'Site J' in January 2011, and verified the reported Khargan associations with the features. In 2008, the project found structural features associated with Khargan artefacts in the northern Gebel Yebsa survey area, confirming earlier finds in the southern oases of Kurkur and Dungul. Evidence there, and that found in Kharga and Dakhleh oases, is now designated as the Khargan Complex. The associated built stone features of the included cultural units appear to be unique in Late Pleistocene Africa, especially at Bulaq. Egypt | Kharga oasis | Khargan | Middle stone age | Settlement | Structure | Western desert</t>
  </si>
  <si>
    <t>Mariapaola|Roberto|Maurizio</t>
  </si>
  <si>
    <t>Refurbishment of a traditional timber floor with a reversible technique: Importance of the investigation campaign for design and control of the intervention The strengthening and stiffening of traditional timber floors with the addition of timber planks and the use of dry connections falls into the category of \"traditional\" repair methods. Nevertheless, a high degree of innovation and scientific/industrial research is implicit in some modern applications of this type of intervention. If newly developed systems are to be satisfactorily adopted to repair ancient structures, their effectiveness and reliability need to be adequately evaluated. The study highlights the importance of investigation actions for the design, calibration, and control of intervention in the restoration of heritage structures. On the occasion of the adoption of an innovative timber-to-timber strengthening technique for the rehabilitation of a traditional timber floor in a mediaeval castle in Italy, a thorough investigation was carried out. Tests were performed in situ on the structural elements, in both the original and the repaired condition, and the results were compared with those obtained in the laboratory on a dismantled member. Despite some differences between the experimental conditions on site and in the laboratory, the two testing campaigns showed a good agreement of results. In particular, an increase of more than four times the effective bending stiffness was achieved, in both cases, after repair. Intervention control | Non-destructive testing | Preliminary investigation | Timber-to-timber strengthening | Traditional timber floor</t>
  </si>
  <si>
    <t>Tullia|Sergio</t>
  </si>
  <si>
    <t>The rise and decline of the Italian school of engineering This paper tells the story behind the origin, rise and sudden disappearance of the engineering School in Italy in the 20th century. It was not an academic school as such, rather an actual design school that produced an extraordinary heritage of big structures. It was a golden age: By the mid-Sixties Italian structural engineering was recognised as one of the most prestigious in the world. However, just after the economic miracle, the school suddenly ceased to exist, and it has been completely forgotten. Even by historiography. It is true that some of the leading figures are well-known: Pier Luigi Nervi was maybe Italy's most famous designer worldwide and even Riccardo morandi or Sergio musmeci enjoyed high popularity. But the school was the result of a more complex adventure undertaken by two generations of scientists, designers, contractors and builders. In the absence of a historical reconstruction, that collective story has become lost in the mists of time. The SIXXI research (XX Century Structural Engineering: The Italian Contribution), funded by a European Research Council (ERC) Advanced Grant, was developed with the aim of tracing and telling that story to engineers, architects and everyone. In the paper the story is proposed as a two-voice story: The first narrative voice tells about events, individual works, construction sites, significant episodes; the second voice (in italics) connects them to the unfolding of the entire affair. This text is dedicated to the 43 victims of the collapse of the bridge over the Polcevera in Genoa, on 14 August 2018. It is not possible today to know the causes of the collapse: But we can say without fear that Riccardo Morandi is not guilty for it. He was the best Italian bridge designer, with few rivals in Europe. Blaming Morandi for the collapse is now a way to absolve ourselves for not being able to save a masterpiece of Italian engineering, an icon of Made in Italy, a structural jewel, causing unforgivable mourning. 20th century | History of structural engineering | Italy | Sixxi</t>
  </si>
  <si>
    <t>Marina G.</t>
  </si>
  <si>
    <t xml:space="preserve">Elephant bone or elephant tusk? A simple method of distinguishing between the two in Byzantine art Modern elephant tusk is compared with Byzantine plaques as regards the surface microstructure by means of macrophotography. We are thus able to illustrate the differences between elephant bone and elephant tusk, whereas many exhibitions and publications wrongly refer to ivory as elephant bone. It is not uncommon in Greek and German literature to confuse elephant bone with elephant tusk. Bone is porous and white, whereas ivory is yellowish and compact with characteristic dentine structural lines. The structural lines of dentine in plates made of organic mineralized tissues are diagnostic features of ivory that conclusively differentiate it from elephant bone. Dentine is also more compact than bone. Unlike bone, which is inexpensive and common, ivory is expensive and rare in keeping with the stature, wealth and power of Byzantine Emperors. </t>
  </si>
  <si>
    <t>Anastasia|Mahbube|Jules|Riyadh</t>
  </si>
  <si>
    <t>Carbon Fiber and Structural Timber Composites for Engineering and Construction There are environmental and potential economic advantages in using laminated veneer lumber (LVL) for building structures, but load-carrying capacity constrains uptake. Building on previous work in the field, the authors test the strategic placement of carbon fiber-reinforced polymer (CFRP) to improve the flexural strength of timber beams, investigating both positive and negative bending moments of structural assembly. The results demonstrate: unidirectional CFRP applied as a U-wrap on the tension side of beams improves load carrying by 25%, stiffness by 20%, and ductility by 30%; a combination of uni- and bidirectional CFRP mesh applied to beam-column joints with no other connectors achieves substantial structural continuity between beams. U-wrap reinforcement also shifts the mode of failure from abrupt to gradual. Another significant observation is that wood splinters appear to cause premature failure, and we consider solutions to this issue. Discussion of the outcomes for advancing the uptake of timber as a more sustainable structural material are undertaken, along with an outline of further work. Carbon fiber-reinforced polymer (CFRP) | Composites | Flexural strengthening | Laminated veneer lumber (LVL) | Timber structures</t>
  </si>
  <si>
    <t>Jane_Shakespeare</t>
  </si>
  <si>
    <t>Shakespeare's sonnets and the claustrophobic reader: Making space in modern Shakespeare fiction This essay explores the peculiarly claustrophilic nature of Shakespeare's Sonnets, the claustrophobic response they provoke in the reader, and how space is opened up around and within the Sonnets by modern writers, specifically Anthony Burgess in Nothing Like the Sunand William Boyd in the screenplay, A Waste of Shame. The essay argues that claustrophilia-a desire for increasingly narrow enclosures-is a thematic and structural motif in the Sonnets, reflected as well in the physical layout of the 1609 Quarto, which might partly explain why they were so little read in their own time. The essay then examines how Burgess and Boyd imaginatively locate the Sonnets within the closet, bedchamber, chest, breast and hand, in response to the image of Shakespeare as an obstructive Author-figure who resists the dissemination and reinterpretation of his work. By visually creating gaps within and around the Sonnets, on both page and screen, these writers encourage a new generation of readers, while creating space for the Sonnets' appropriation in other literary and cultural forms. A Waste of Shame | Anthony Burgess | claustrophilia | claustrophobia | fictional biography | Nothing Like the Sun | William Boyd</t>
  </si>
  <si>
    <t>Maryam|David</t>
  </si>
  <si>
    <t>Systems thinking for designing sustainable product service systems: A case study using a system dynamics approach This paper proposes a system dynamics approach for the design and development of sustainable product-service systems (PSSs) to address the structural complexity inherent in PSS design. We believe system dynamics is a valuable tool in identifying the main components of a PSS, their relationships, and the dynamic behavior of the system in its broader context. Easy to understand and interactive simulations of system dynamics can bring the most important properties of a PSS into focus and therefore facilitate the design decision making process. Simulations also provide an opportunity for exploring the environmental impacts and market performance of a design concept quantitatively over a long period of time. This paper illustrates the application of system dynamics for PSS design through a case study of an alternative Clean Transport Service called CTS. Analytical quantitative approach | Integrated systemic tool | Modeling and simulation | Product-service systems | Quantifying environmental impacts | System dynamics</t>
  </si>
  <si>
    <t>Mariachiara|Marco</t>
  </si>
  <si>
    <t>Continuity and variety: The allocation of symbolic rewards in elite italian winemaking The authors investigate how innovative cultural products are rewarded by considering a producer’s structural network position, conformity to innovation norms for production and assessment, and the extent to which gatekeepers recognize variety or continuity. They empirically test their arguments in the field of elite Italian winemaking, which is characterized by a semi-independent reward system. In this field, critics, who serve as gatekeepers, allocate symbolic rewards to socially recognize producers’ work. An analysis of the awards received by 287 winemakers between 2001 and 2005 reveals both convergence towards innovation norms (i.e., conti-nuity) and openness to innovative products that deviate from norms (i.e., variety) within the same reward system. The authors discuss the empirical evidence in light of both reward system theory and elite Italian winemaking as a cultural field. Continuity | Innovative products | Semi-independent reward system | Variety | Winemaking</t>
  </si>
  <si>
    <t>Marziye|Mahmoud|Mohammad</t>
  </si>
  <si>
    <t>Field Observation and Vulnerability Assessment of Gonbad-e Qbus Gonbad-e Qabus, with a height of 52.8 m that makes it the tallest pure-brick tower in the world, located in the northern part of Iran, represents one of the most magnificent structures of the early Islamic centuries. This structure is still standing among the chaos of urban life and construction, catching the eyes of beholders even from far distances. This paper summarizes the historical and architectural background of this monumental structure and the important restorations carried out mainly in the past century. Various types of existing and potential structural and architectural damages are classified and elaborated in detail, and for each problem, a series of proposed solutions are presented. Utilizing the nonlinear finite-element simulations and equivalent lateral static force method, it is concluded that Gonbad-e Qabus is vulnerable to seismic demands with a return period of 475 years; therefore, retrofit strategies should be considered to improve its seismic performance. Finite-element simulation | Gonbad-e Qabus | Monitoring | Restoration | Vulnerability assessment</t>
  </si>
  <si>
    <t>Irina|Irina|Tamara</t>
  </si>
  <si>
    <t>Russian colloquial speech: Aspects of research and relevant issues This article provides an analytical review of the development of colloquial speech studies, a linguistic discipline aimed at researching modern Russian conversational speech. Currently, the phenomenon is regarded as a genetically primary subsystem of the national Russian language, one characterised by qualitative linguistic peculiarity in comparison with the codified varieties of the literary language. The authors aim to trace the formation of colloquial speech studies in a linguistic framework and in terms of its interaction with other branches of the humanities. The task is to characterise the developmental stages of colloquial speech studies with reference to certain scholarly paradigms and identify the most relevant issues facing researchers of colloquial material. The article reflects results published by specialists in fixing colloquial material, analysis, and lexicographic synthesis. The authors also demonstrate that changes to the object of research itself have been caused by the development of modern information technologies. The structure of the article is based on the aspect principle. The first section describes the linguistic and linguo-pragmatic (speech) aspects proper of colloquial speech studies. The second section concerns the formation of an integrated linguistic and cultural direction in research on the living speech of citizens based on the convergence of colloquial speech studies and cultural studies. Linguistic research on spoken language began with the establishment of the status characteristics of the object and its system and structural description. With the development of communicative linguistics, colloquial material is now viewed as a speech activity in the context of a specific situation, with discursive analysis of conversational dialogue being formed. At this stage, the language/speech status of colloquial material, the interaction of colloquial speech, the system of functional styles of the Russian language, and the problem of integrativeness of colloquial dialogue are the most relevant issues of colloquial speech studies. As of now, the cultural significance of spoken language as a natural medium of information about a national culture has been realised but it has not taken any specific form. The authors characterise the communicative and cultural approach, the purpose of which is to describe the peculiarities of colloquial speech. This is based on the concepts of linguo-pragmatics and linguistics of text and the scenario method. Currently, it is most relevant to study the value content of informal speech communication by referring to the concepts and paradigms of cultural studies (speech ideal, value system), which is known as the cultural dimension of colloquial speech studies proper. Colloquial speech studies | Scenario method | Spoken language | Structural and colloquial genre aspects | System | Value content of speech activity</t>
  </si>
  <si>
    <t>Mónica Martínez|Ernesto Echeverría</t>
  </si>
  <si>
    <t>Cylindrical vaults and their evolution to Felix Candela's long cylindrical roof shells. A geometric and mechanical analysis Man has copied nature geometric laws to get the maximum quality of the materials. These geometric laws are used for years to this day both in the formal, constructive aspects or the structural calculation. A historical review that is topped with the emergence of a new material such as reinforced concrete and the maximum structural utilization through the use of plastic calculation of long cylindrical shells of Felix Candela is made. Architectural design | Construction geometry | Felix candela outeriño | Graphic statics | Long cylindrical shells</t>
  </si>
  <si>
    <t>Rosanna|Cristhian|Rocío</t>
  </si>
  <si>
    <t>From the Inca Trail to Gran Avenida Trails and footprints are entities that usually overlap and confuse. Old paths become agricultural roads and trade routes that evolve into structural elements of the urban grid and major supports for public life in the city. History - Chile | La Cisterna | Llano Subercaseaux | Public space | Public transport | Urbanism - Chile</t>
  </si>
  <si>
    <t>Izabela|Tomasz|Grzegorz|Marcin|Marcin|Paweł</t>
  </si>
  <si>
    <t>On the Current State of Dovetail Wall-corner Joints in Wooden Greek Catholic Churches in Polish Subcarpathia with Structural and Sensitivity Analyses This paper describes the current condition of some dovetail joints which form the wall corners of two Greek Catholic churches of wooden construction in Polish Subcarpathia. It also gives the historical background of the sacral architecture of that region. The two structures, which represent the same type of log corner joints are situated in Chotylub and Cewków. The buildings were examined e.g. for damage, wood moisture content, out-of-plane deviations and changes in the geometry of the walls. The study is based on in-situ examination and structural analysis of the joints. Finite element simulations of the statics of joints built of old, and mixture of old and new, wood are performed in order to show how the change of material properties affects their structural behaviour. Also, a sensitivity analysis is performed to describe the effect on potential repairs that combining old damp wood with new and dry joint members might have. Dovetail | Greek Catholic church structure | historic structure | log corner joints | sensitivity analysis | structural analysis | timber structures</t>
  </si>
  <si>
    <t>Giulia|Francesca|Aikaterina Evina|Claudio|Paolo</t>
  </si>
  <si>
    <t>Effect on the Structure in Elevation of Wood Deterioration on Small-Pile Foundation: Numerical Analyses Wooden pile foundations are quite common in Venice historical building. Very short, small-diameter piles are embedded into the soft shallowest soil layer under the groundwater level, but wood degradation is not prevented as anaerobic bacteria can flourish even in anoxic condition. This study couples the behavior of the masonry structure and the foundation as result of pile degradation. The numerical analyses, relative to the ancient piling, consider wood decay and secondary settlement of soil. The effect of deterioration as a function of the pile spacing and the possible presence of a stiff layer under pile tips are also investigated. The geotechnical results are then used as input for the structural model. The behavior of the masonry as result of different states of wood conservation along the wall is studied numerically. deterioration | masonry | Venice historical building | Wooden pile foundation</t>
  </si>
  <si>
    <t>Lisa</t>
  </si>
  <si>
    <t xml:space="preserve">Structured imagination in story creation Studies on structural imagination show that imaginative thinking is guided by conceptual knowledge structures. The two present studies explored the role of structured imagination in story creation. In Study 1, it was predicted that variations in the representational knowledge of abstract concepts would influence whether or not stories are meaningful and original to readers. In addition, it was predicted that meaningful and original stories would be more likely to express abstract concepts than nonmeaningful and nonoriginal stories. In Study 2, it was predicted that stories evaluated as meaningful/ original, meaningful/nonoriginal, or nonmeaningful/nonoriginal would be related to the qualities of meaning/nonmeaning and originality/nonoriginality of the image descriptions used to write them. Chi-square analyses and percentage differences showed support for representational knowledge as an important influence on story meaning and originality, and that meaningful and original stories were more likely to contain abstract concepts than nonmeaningful and nonoriginal stories. In addition, significant correlations were found between the creating of meaningful versus nonmeaningful stories and the use of meaningful versus nonmeaningful knowledge pools. However, significance was not found for the originality/ nonoriginality dimension. </t>
  </si>
  <si>
    <t>Lesley Wade</t>
  </si>
  <si>
    <t xml:space="preserve">Tumbling tricks: Presentational structure and 'the taming of the shrew' Much interest has recently been shown in the contributions of the actor in the performance of Tudor comedy. Lesley Wade Soule's subject is the larger performative framework of such contributions. Focusing on the main action of The Taming of the Shrew, she finds revealing examples of the characteristic presentational structures found in Tudor comedy, including direct audience address, mimesis as a pretext for presentation, a ritual/project structure, the use of stage personae, and a concluding ceremony of celebration. Her essay describes the nature of these structural elements, and offers examples of their functions in the play's performance as bodied forth in the text. Lesley Wade Soule is Senior Lecturer in Drama at the University of Exeter, where she teaches directing and the staging of Shakespeare. She has written articles on performance in the medieval and Elizabethan theatres and is the author of Actor as Anti-Character: Dionysus, the Devil, and the Boy Rosalind. </t>
  </si>
  <si>
    <t>Mia|Alfonso|Michele</t>
  </si>
  <si>
    <t xml:space="preserve">Algorithmic Design and Analysis of Architectural Origami The objective of this research is to explore the ability of folded origami tessellations to adapt to free-form surface configurations and to evaluate the structural behavior of these folded tessellations for architectural and engineering applications. A mathematical exploration of the kinematics of folding provides the basis for understanding the relationship between the geometric parameters of the Miura-Ori origami fold pattern and the flexibility of the three-dimensional folded form. The structural behavior of folded plate structures derived from the Miura pattern on an architectural scale is studied in an effort to answer the question: does function follow fold? A parametric workflow provides the platform for evaluating the effect of fold pattern variations on the structural performance of the folded geometry, and computational methods are used to optimize the performance of the structure. </t>
  </si>
  <si>
    <t>Lidia</t>
  </si>
  <si>
    <t>The European Union enlargement process: Culture in between national policies and european priorities Ten countries of Central and Eastern Europe and the Mediterranean region joined the European Union in 2004. Two more new members from southeast Europe (Bulgaria and Romania) joined in January 2007. Given the diverse range of political, economic, social, and cultural contexts of these nations, EU enlargement and integration processes have entered a new phase of complexity. In this article, I analyze the cultural policy developments in eight of the new EU member states (the Czech Republic, Estonia, Poland, Latvia, Lithuania, Hungary, Slovakia, and Slovenia), examine in detail state and nonstate cultural funding patterns, and assess the influence of EU policy—especially with regard to the Culture Program, Structural Funds, and European cultural cooperation initiatives—for its impact on cultural policy development in the new member states. Next, I discuss the new forms of pan-European cultural cooperation, focusing on the development of networks, foundation initiatives, and observatories. Finally, I explore issues in development of cultural policy in the new member states and conclude with recommendations for the future of the enlarged EU. Cultural cooperation | Culture Program | EU cultural policy | EU expansion | Structural Funds</t>
  </si>
  <si>
    <t>Meghan L.E.</t>
  </si>
  <si>
    <t>Land as Natural Resource: Representations of Mining in Contemporary South African Landscape Photography Photographic explorations of mining have an extensive history within South Africa. Late nineteenth-century postcards produced by commercial studios celebrated views of industrial sites. In his 1973 social documentary project On the Mines, David Goldblatt challenged the positive narrative of mining in South Africa. Recently, contemporary photographers have explored the industry through landscape images that present multiple narratives, encourage diverse interpretations, and highlight the complexities of modern-day mining. These visual examinations emerge out of a widespread interest among young artists in exploring South African spaces and the uneven social relations that condition their production. This article discusses work from three South African photographers–Ilan Godfrey, Thabiso Sekgala, and Jerry Gaegane–who created projects in the past seven years about mining and its social and environmental impacts. It argues that their work shows how contemporary South African photographers are using landscape images to look at environments in a Lefebvrian manner: not as fixed places defined by their components, but as fluid social spaces that emerge from an ongoing set of interactions between social forces. In doing so, these three artists show how landscape photography can be an effective means of exploring structural inequities in the post-apartheid era. documentary photography | land | landscape photography | mining | South Africa</t>
  </si>
  <si>
    <t>Kim|João Pedro</t>
  </si>
  <si>
    <t>Leonardo 2013, 3-5 June 2013, Perdizes, Portugal A three-day workshop on the design and construction of reciprocal structures allowed a group of international scholars to experiment with and exchange ideas about dome structures inspired by the designs of Leonardo da Vinci. Leonardo da Vinci | Leonardo grids | Spatial structures | Structural reciprocity | Tensegrity | Timber constructions</t>
  </si>
  <si>
    <t>Mirella|Fulvio|Lino|Stefano</t>
  </si>
  <si>
    <t>The Domus Tiberiana Project (Rome). the supply of bricks for the Hadrianic construction works along the Nova Via The Domus Tiberiana Project started in 2013 and is coordinated by the Soprintendenza Speciale per il Colosseo e l'area archeologica centrale di Roma. It aims at a new and comprehensive study of the first imperial palace on the Palatine. Several aspects are considered, integrating the results of preceding research into new analyses archived inside the GIS SITAR of the Soprintendenza: the study of wall stratigraphy, building techniques, decoration systems, archaeological finds, and architectural restorations. This paper shows the first results of the survey of building techniques and materials used in the Hadrianic block along the western section of the Nova Via, built at the same time as the enlargement of the north-western corner of the Domus Tiberiana. In particular, metrological analysis of bricks has proved how the different supplies of bipedales, sesquipedales, bessales, broken roof tiles and reused bricks were arranged inside the building. In fact it seems that the distribution of building techniques in the different portions of the construction was planned according to an economic and structural rationale. Bricks | Building works | Construction techniques | Hadrianic projects | Imperial palaces | Metrology | Palatine | Rome</t>
  </si>
  <si>
    <t>Alessandra|Giuseppe|Giuseppe|Antonello</t>
  </si>
  <si>
    <t>Structural Analysis of the Basket Dome in the Chapel of the Holy Shroud by Guarino Guarini This article provides the structural analysis of the basket dome in the Chapel of the Holy Shroud, designed by Guarino Guarini in 1667. The dome is characterized by two structural systems: twelve massive ribs and thirty-six elliptical arches, organized in six superimposed levels. A FE brick model, analyzed considering both a linear and a nonlinear material constitutive law, was compared with a simplified model consisting of beam elements. Further analyses were carried out on simplified models, in order to clear up the roles played by arches and ribs. On this issue, the existent studies on the Chapel do not provide always the same interpretation: some references state the ribs as only load-bearing system of the dome, while others give to the arches a leading role. The paper provides a significant contribution, assigning a specific role to both elements by means of observational, historical and numerical analyses. Arches | basket dome | Guarino Guarini | ribs | structural analysis</t>
  </si>
  <si>
    <t>Alessandra|Concetta|Cristoforo|Ivo|Samuele|Valter</t>
  </si>
  <si>
    <t>Seismic vulnerability assessment of historical centers at urban scale Seismic prevention and mitigation of historical centers have gained a central position within earthquake engineering topics, particularly in areas such as Italy, Greece, and Portugal. Many historical towns in these countries have been strongly damaged, due to the high quantity of old buildings and urban structures and infrastructures. In this article, these aspects are described, modeled, and investigated in terms of structural safety, the goal being the set-up of a comprehensive strategy for seismic prevention and mitigation of a whole historical center. The proposed approach is based on two relevant parts: the first is an urban risk assessment, the second is a prioritization of retrofitting interventions so as to optimally increase urban safety. The effectiveness of the proposed methodology is shown with reference to a complex case study, the historical center of “Montebello di Bertona”. It is initially modeled as a series/parallel system and then studied by applying seismic reliability methods. Seismic retrofitting interventions are finally prioritized. Fragility curves | Optimization procedure | Reliability methods | Urban minimum system | Urban risk assessment</t>
  </si>
  <si>
    <t>Antonella|Lorenzo|Claudio|Maria Adelaide</t>
  </si>
  <si>
    <t>Italian Middle Byzantine Churches: A Comparison Through Masonry Quality Analysis The work focuses on the structural properties of two Byzantine churches built during the 11th century in Torcello (Venice Laguna) and Stilo (east coast of Calabria). Despite the large distance between the two religious buildings and deep differences in the building typology, some common features are detectable, recalling the construction solutions of the Byzantine structures. Both churches, well known from an historical and artistic point of view, represent two important examples of the Byzantine period. The authors, involved in a vulnerability analysis of these buildings, had the opportunity to investigate some structural characteristics of the masonry walls through non-destructive tests (NDT). The results of the experimental campaign are presented here in order to contribute to the knowledge of Byzantine constructive systems. Byzantine churches | direct sonic tests | La Cattolica | masonry quality | NDT | Santa Fosca</t>
  </si>
  <si>
    <t>Toni|Ivan|Josip</t>
  </si>
  <si>
    <t>Fitting the STEM interests of middle school children into the RIASEC structural space This paper aims to explore middle school children's interest in science, technology, engineering, and mathematics (STEM) in the context of Holland’s model of vocational interests. The participants comprised 627 students aged 13 years, equally distributed by gender. The results showed that boys expressed stronger STEM interests than girls, with the most pronounced differences in engineering and technology. Most STEM interests fit along the People–Things dimension, while interest in science inclined toward the Ideas pole. We suggest that career counselors assess different STEM interests individually and invest efforts in retaining girls in STEM fields by providing gender-responsive career guidance. Middle school | RIASEC | STEM interests</t>
  </si>
  <si>
    <t>Mira_Artnodes</t>
  </si>
  <si>
    <t>Imaginary media: Alexander Scriabin’s Mysterium This essay focuses on the unrealised compositional work Mysterium by Russian composer Alexander Scriabinas an example of an imaginary medium. It is demonstrated how the creation of Mysterium was dependent on discursive practices of the time, on the media landscape of 1900 as defined by Kittler, and on a particular development of the local sphere as conceptualised by Peter Sloterdijk. Furthermore, it reveals some ways in which Mysterium interacts with realised and imaginary media of its own time and times to come. The structural complexity of Mysterium is used to discuss the limitations and possibilities of the concept of imaginary media, and the historically loaded Wagnerian concept of Gesamtkunstwerk is employed for historiographical contextualisation. The article thereby provides a critical understanding of the limits of the technological in the concept of media and also offers a new perspective on a historically important but seldom addressed work of art and music, which has often left scholars struggling with its unfinished and unrealised character. Alexander Scriabin | Colour music | Imaginary media | Media archaeology | Mysterium | Synaesthesia</t>
  </si>
  <si>
    <t>Laura A.|Raymond A.R.|Christina</t>
  </si>
  <si>
    <t>An Investigation of the Effects of Music and Art on Pain Perception The authors examined the effects of preferred music, visual distraction, and silence on pain perception. Visual distraction was provided by participants' choice of painting from a selection of 15 popular artworks. Eighty participants (43 females) underwent 3 trials of cold pressor pain induction with measurement of tolerance, pain intensity, perceived control, and anxiety, and a music listening patterns questionnaire. Preferred music was found to significantly increase tolerance and perceived control over the painful stimulus and to decrease anxiety compared with both the visual distraction and silence conditions. Pain intensity rating was decreased by music listening when compared with silence. During the music condition, frequent listening to the chosen piece in everyday life was found to negatively correlate with anxiety level, and extent of knowledge of the lyrics further positively correlated with tolerance of the stimulus and perceived control. That general importance of music in everyday life also correlated with perceived control reiterates the importance of relationship and familiarity with favorite music as key to its therapeutic effect. There was no relationship between structural features of the selected music and any of the significant effects. It is suggested that preference may render music with different structural aspects functionally equivalent. pain | preferred music and art | therapeutics</t>
  </si>
  <si>
    <t>Francesca|Andrea|Anna Rosa|Claudio</t>
  </si>
  <si>
    <t>In-Plane Shear Behavior of Stone Masonry Panels Strengthened through Grout Injection and Fiber Reinforced Cementitious Matrices Existing stone masonry buildings, constituting a significant portion of historical city centers, suffered often severe damages during seismic events. Traditional and innovative strengthening techniques can be applied to restore or enhance the structural capacity of these construction typologies. The objective of the present work was to evaluate the improvement given by different strengthening procedures to the shear behavior of stone masonry elements. In particular, an experimental campaign on stone masonry samples was carried out, in which the specimens were strengthened through different Fiber Reinforced Cementitious Matrix (FRCM) systems and grout injection. Non-destructive sonic tests were performed before and after the strengthening procedure to determine the efficiency of the grout injection. Then, the samples were subject to diagonal compression test with the objective of evaluating the influence of the different FRCM strengthening systems on the shear behavior, in terms of stiffness, load bearing capacity and failure mode. Comparisons between experimental results showed, on the one hand, a good correlation between the quality of the grout injection, analyzed through sonic tests, and the shear capacity of the retrofitted samples. On the other hand, the presence of the reinforcing fibers influenced mainly the post-peak behavior and determined a more ductile failure mode. Diagonal compression tests | FRCM strengthening system | grout injection | shear behavior | stone masonry</t>
  </si>
  <si>
    <t>Maire O’Neill</t>
  </si>
  <si>
    <t xml:space="preserve">Light on the land: Construction revolution in farm buildings of the northern rockies, 1890-1910 In the twenty years surrounding the turn of the twentieth century, the form and character of agricultural buildings in the Northern Rockies and the construction methods used to build them changed dramatically. This essay focuses on the Gallatin Valley of southwestern Montana to explore the nature and meaning of these changes. It places them within the context of the region’s growth and development during its early agricultural settlement, which coincided with a period of tremendous advances in agricultural practices. The earliest Euro-American buildings in the region (1862 to the 1880s) reflect typical frontier construction, with logs the predominant material due to the plentiful local pine and fir and the limited tools available. However, this construction method presented structural limitations when the need for larger buildings arose due to regional economic development. Lacking other alternatives, farmers and stock growers put their faith in light balloon frame construction, although many of them had little experience with this method, particularly for sizable buildings. The demand for larger and more complex buildings spurred the introduction and subsequent adoption of an essentially new architecture. High elevation, climate, and the forces of national economic markets were the principal factors that influenced the rapid transition to light wood framing in Rocky Mountain agricultural buildings. This transformation, a real revolution in local design and construction, relates to the larger history of American architecture in the western United States, and it led to the broad diversification of farm building forms and types in the Northern Rockies. </t>
  </si>
  <si>
    <t>Mine|Yalcin|Ayhan|Yusuf Percin</t>
  </si>
  <si>
    <t>Protection of archaeological remains in the Yortanli dam reservoir in Turkey This study discussed conflicts in a large-scale development project realized in an archaeological area. The dam reservoir of Yortanli constructed as a part of a contemporary irrigation project in Western Turkey conflicted with the antique settlement of Allianoi, which had developed in the same area around a natural thermal spring in the 2nd century ad. The aim was to present the protection decisions and implementations related with the archaeological site of Allianoi in the Yortanl Dam Reservoir so that monitoring and criticism of its consequences can be possible in the future. The tools of the three disciplines, hydraulic engineering, structural engineering and conservation, were emphasized. The following conclusions were derived: The understanding of the protection-development conflict of archaeological heritage-dam relations in the case of Allianoi-Yortanl necessitates the evaluation of its legal, administrative, technical, and managerial aspects with all related governmental and non-governmental parts. The presented evaluation provides an opportunity for the discussion of the validity of the protection intervention, which is reburial of the remains prior to water retention in the dam, within an international framework. The presentation of the details of the protection process may facilitate the monitoring and criticism of its consequences in the future. archaeological heritage | dam | development | protection | Turkey</t>
  </si>
  <si>
    <t>Zeynep</t>
  </si>
  <si>
    <t xml:space="preserve">Contesting urban space in early Republican Ankara Vakifs, pious foundations that provided various religious and social services, were critical institutions of the Ottoman Empire. They were severely undermined during Turkey's transition from an empire into a nation-state because their autonomous character and religious premises were incompatible with the modernist, secular, and homogenizing principles of the new regime. Because vakifs were major landowners, the process of dismantling them had a strong spatial component. Focusing on the confiscation of a vakif cemetery during the construction of Turkey's new capital, Ankara, this essay demonstrates how structural changes within the state and its institutions triggered unprecedented contestations over space by opening it to new uses and users while displacing the old, thereby profoundly transforming the urban cultural landscape. </t>
  </si>
  <si>
    <t>Donya</t>
  </si>
  <si>
    <t xml:space="preserve">Learning production probabilities for musical grammars While there is a growing body of work proposing grammars for music, there is little work testing analytical grammars in a generative setting. We explore the process of learning production probabilities for musical grammars from musical corpora and test the results using Kulitta, a recently developed framework for automated composition. To do this, we extend a well-known algorithm for learning production probabilities for context-free grammars (CFGs) to support various musical CFGs as well as an additional category of grammars called probabilistic temporal graph grammars. </t>
  </si>
  <si>
    <t>Jennifer|Nicholas J.</t>
  </si>
  <si>
    <t xml:space="preserve">Efficient Tracking of Pianists' Finger Movements Pianist finger movement contains information about note preparation, accent information as well as personal identifiers. However, no system for detailed finger tracking presently exists that can also be used ecologically: at an acoustic piano whilst also incurring acceptably low disruption to the performance. An optical motion capture system is described using a monocular camera setup to track passive UV paint markers placed directly onto pianists' fingers. Tracking accuracy and 3D estimation algorithms are evaluated. This low-cost, efficient system maximizes its uses in performance analysis experiments which are most importantly not confined to laboratory environments. </t>
  </si>
  <si>
    <t>Anna|Chiara|Linda</t>
  </si>
  <si>
    <t>On formal descriptions for knitting recursive patterns We investigate relationships between knitting and formal systems. We show how formal languages, grammars, and algorithms give rise to powerful tools that can be used in both descriptive and prescriptive ways that have not yet been fully explored for designing, then knitting, complex patterns. In particular, we generate knitting meta charts, i.e. abstract schemes, which admit different knitting charts according to the knitting techniques chosen. We thus produce new intricate and recursive patterns which in our opinion also exhibit a sense of artistry and beauty. Formal grammars | Knitting charts | Knitting complexity | Kolmogorov complexity | Recursive algorithms</t>
  </si>
  <si>
    <t>Elena N._Imagologiya i Komparativistika</t>
  </si>
  <si>
    <t>Khlebnikov and Sukhovo-Kobylin. On the problem of the textology of Russian cosmism Khlebnikov and Sukhovo-Kobylin are artists that can be described using Khlebnikov's definition: a “self-valuable word”. Utopia as a dramatic penetration of the philosophy of creativity into practical life is the main point that distinguishes Khlebnikov and Sukhovo-Kobylin from pre-symbolists, symbolists, modernists and brings them close to each other. Yuri Tynyanov called Khlebnikov the “Lobachevsky of words”. S.T. Aksakov perceived Sukhovo-Kobylin as a “mad mathematician”. Perhaps, Vyacheslav Ivanov was first to intuitively put Khlebnikov and Sukhovo-Kobylin on a par with each other. In his dialogue on the complexity of consciousness and connection with cosmos, he speaks about the classification of types of civilization according to the level of technological development. Ivanov considers Sukhovo-Kobylin to be the forerunner of modern reflections on this subject. Sukhovo-Kobylin's cosmism fits into a corpus of texts, the framework of which is limited by three components: the philosophy of Vsemir, Hegel's translations and the theatrical cycle. All of Khlebnikov's gestures, enshrined in the word, have the energy of cosmos, among which The Boards of Fate is the most representative, cosmos-forming. It is a book that combines chronological tables of historical events, dates of the lives of great people, algebraic formulas with the equations of writers' lives (“The Equation of Gogol's Life”), poems, philosophical arguments, thoughts and notes from notebooks. It also has numerous draft notebooks, albums and separate drafts with notes of calculations. Sukhovo-Kobylin and Khlebnikov are connected by a constant desire to structure and streamline the universe. This general tendency is differently realized in different periods, it has different biographical and creative motivations. Khlebnikov's and Sukhovo-Kobylin's search for orderliness and a single logic often revolved around historical events, names and dates. Particular sensitivity to number series also united them. Each followed his own way of thinking in search of algorithms with rigorous mathematical proof. The world of numbers appears in both Sukhovo-Kobylin's and Khlebnikov's works as belonging to the theater, acting, masquerade. Khlebnikov and Sukhovo-Kobylin, in a sense, are directors of a universal performance and intermediaries and translators in creating a special “language of cosmos”. Both create a “speech transfer”, transcribing everyday speech in mathematical signs and symbols. Numbers and words in this system of “Russian cosmism” reliably and clearly convey the “multi-extended unity of the world”. The use of the authors' archives (Russian State Archive of Literature and Art, Institute of Russian Literature) allows outlining the contours of the original life of handwritten sources, reconstructing the original environment of the works and revealing more fully the meta-links with other texts. A.V. Sukhovo-Kobylin | Con-volts | Handwritten source | Language transfer | Philosophy of cosmism | Textual twist | Translation strategy | V. Khlebnikov</t>
  </si>
  <si>
    <t>Enriqueta|Eduardo</t>
  </si>
  <si>
    <t xml:space="preserve">Relational urban models: Parameters, values and tacit forms of algorithms . Parameter-dependent processes have huge potential for urban design and planning, which is shaped by the relational input of a number of parties or stakeholders. Enriqueta Llabres and Eduardo Rico of the multidisciplinary London-based office Relational Urbanism describe how they have developed participatory urban models that translate data into parameters, bringing to the fore the influences of shared relational values. </t>
  </si>
  <si>
    <t>Lora</t>
  </si>
  <si>
    <t>After the paradigm of contemporary physics in architecture: Spatial possibilities and variations Architecture in the information age becomes a mixture of spatial and temporal processes that are directly linked to changes in science, technology and culture. In the digital era, when information becomes a matter of philosophy, methods of informational transitions provide multiple possibilities for conceptualizing space, and thus opening new horizons to architecture. This research explores algorithms of analogy between string theory, M-theory and architecture. The mathematical spacetime concepts of movement, dimension and topology in physics are studied as tools for achieving informational transitions in the design elements and their structures. As a result this methodology opens numerous possibilities for interpretation and creation of new design morphologies. information | M-theory | morphologies | spacetime | string theory</t>
  </si>
  <si>
    <t>Marsha_Leonardo</t>
  </si>
  <si>
    <t xml:space="preserve">Mannequins and motorcycles in Vietnam: A tale of an evolved art video The nexus between art and science has been increasingly recognized as a research area. In this paper the author discuss how she used genetic algorithms for her art practice. She refers to technical aspects only where they are directly relevant to her process. The algorithm simulates drawing by rendering image sequences using a target image such as a photograph. The first rendered image is a random placement of brush strokes. The final image closely resembles the target image. She used the image sequences to create a video work interrogating contemporary Vietnamese icons - mannequins and motorcycles. </t>
  </si>
  <si>
    <t>Amy|Jeff|Stuart</t>
  </si>
  <si>
    <t>Comparison between current industry methods and an energy simulation model for quantifying energy service projects Different techniques and guidelines are available to select and quantify the savings from energy service projects. In this article, a comparison is presented between the engineering algorithms supported by energy service performance contract technical reference manuals and an as-built, calibrated whole-building energy simulation model. A lighting energy retrofit measure was selected to demonstrate the methodologies. The results show that the industry methods of quantifying the total savings for the lighting energy retrofit measure underreported the savings as compared with the as-built, calibrated whole-building energy simulation model. In particular, the breakdown of savings (e.g., electricity savings, adjustments to energy savings, and demand savings) was inconsistent between the various industry methods that are currently in use. The differences identified in this study were location specific and weather driven, and also included agreements with the local utility companies to quantify the demand savings. The study results also indicate that substituting a single measured occupancy parameter did not improve the current industry methods. Calibrated building energy simulation model | Energy service performance contracts | Energy service projects | Lighting energy retrofit measures | Quantifying energy savings</t>
  </si>
  <si>
    <t>Margaret Holben|C.</t>
  </si>
  <si>
    <t>Computational connoisseurship: Enhanced examination using automated image analysis The feasibility of the application of image/signal processing for measuring, marking, matching, and sorting vast quantities of data derived from materials typically found in artworks is presented through four case studies. Different patterns produced by canvas weave structures, surface textures of historic photographic papers, chain line intervals in Rembrandt’s printing papers, and watermark variations have been subjected to different modes of computational analysis. The art-historical implications that result from computer-generated algorithms – including dating, attribution, authenticity, and workshop practices – can be considered as “computational connoisseurship.” The case studies discussed point to future areas for research. Finally, because of the need for statistically meaningful datasets of images, a practical means of recording internal paper structure is introduced. Canvas thread count | Connoisseurship | Decision tree | Image processing | Photographic paper</t>
  </si>
  <si>
    <t>Natasha|Michael</t>
  </si>
  <si>
    <t>Is the List of Incomplete Open Cubes Complete? Variations of Incomplete Open Cubes is the major project by the twentieth-century conceptual artist Sol LeWitt. In this paper we interpret the enumerative component of the project as embeddings of graphs. This formulation permits use of an algorithm to check the completeness of the list of the structures produced by the artist. Our conclusion is that the artist found the correct number of structures (that is, 122), but that his list contains a mistake in the presentation of a pair of incomplete cubes, a discovery that appears not to have been noted before. Combinatorics | Graph theory | Open cubes | Sol LeWitt</t>
  </si>
  <si>
    <t>Ying|James R.</t>
  </si>
  <si>
    <t>Decision support for natural ventilation of nonresidential buildings This paper describes a decision-support framework assisting the design of nonresidential buildings with natural ventilation. The framework is composed of decision modules with input, analysis algorithms and output of natural ventilation design. The framework covers ventilation with natural driving force and mechanical-assisted ventilation. The proposed framework has two major assessment levels: feasibility assessment and comparison of alternative natural ventilation approaches. The feasibility assessment modules assess the potential of the site with the design proposition for natural ventilation in terms of wind, temperature, humidity, noise, and pollution conditions. All of the possible natural ventilation approaches and system designs are assessed by first applying constraint functions to each of the alternatives. Then the comparison of alternative approaches to natural ventilation continues by assessing the critical performance mandates that include energy savings, thermal comfort, acoustic control, indoor air quality, and cost. Approaches are finally ranked based on their performance. Buildings, nonresidential | Decision making | Decision support systems | Design | Ventilation</t>
  </si>
  <si>
    <t>Ruth|Jeff|Cheryl|Eitan|Thomas|J. P.|Ethan|Weihong</t>
  </si>
  <si>
    <t xml:space="preserve">Both and neither: In silico v1.O, Ecce Homology Ecce Homology, a physically interactive new-media work, visualizes genetic data as calligraphic forms. A novel computer-vision user interface allows multiple participants, through their movement in the installation space, to select genes from the human genome for visualizing the Basic Local Alignment Search Tool (BLAST), a primary algorithm in comparative genomics. Ecce Homology was successfully installed in the UCLA Fowler Museum, 6 November 2003-4 January 2004. </t>
  </si>
  <si>
    <t>Ana Lúcia|Willian</t>
  </si>
  <si>
    <t>“Looking back” at personal memories on Facebook: Co-constituitive agencies in contemporary remembrance practices In this paper, we discuss the expression of personal memories in digital media environments. To tackle this issue, we propose a conceptualization that conceives such memories as the outcome of co-constitutive agencies that impact contemporary mnemonic practices. We look especially at sociotechnical relationships that affect the way memory contents travel temporally and through particular contexts within localized digital environments. The empirical analysis is grounded in a case study of one of the first memory-oriented features released by Facebook in 2014, the Look Back video. We asked Facebook users to answer a questionnaire about the experience of using this feature, providing insights into the production and consumption of digital mnemonic products. Our findings point to the fact that digital traces left by users in their networks interact with the performative properties of communication systems. These interactions are articulated in mnemonic products that inspire reflections on the agency of algorithms and the meaningfulness of the resulting narratives. Acknowledging the consequences of the “third memory boom” accompanying the emergence of the connective turn in memory studies, we suggest that current digital technologies demand a more comprehensive analysis of the constellation of actors and values involved in current memory processes. agency | Facebook | Personal memories | sociotechnology</t>
  </si>
  <si>
    <t>Elaine|Elaine</t>
  </si>
  <si>
    <t xml:space="preserve">Regards on two regards by Messiaen: Post-tonal music segmentation using pitch context distances in the spiral array This paper describes an O(n) algorithm for segmenting music automatically by pitch context using the Spiral Array, a mathematical model for tonality, and applies it to the segmentation of post-tonal music, namely, Olivier Messiaen's Regards IV and XVI from his Vingt Regards sur l'Enfant Jésus . Using the idea of the centre of effect ( c.e .), a summary point in the interior of the Spiral Array, segmentation boundaries map to peaks in the distances between the c.e .'s of adjacent segments of music. The best-case computed boundaries are, on average, within 0.94% (for Regard IV ) and 0.11% (for Regard XVI ) of their targets. </t>
  </si>
  <si>
    <t>Maria Teresa_International Journal of Performance Arts and Digital Media</t>
  </si>
  <si>
    <t>Art curation and critique in the age of digital humanities Research and selection of information, as well as its display and analysis, have become central to our daily lives. They are interestingly close to the cultural techniques that preside to the production of knowledge and to art-related practices, such as curating, exhibiting and critique, which seems to bring testimony to the triumph of the so-called ‘knowledge society’ and ‘creative economy’. But, while both scientific knowledge and cultural industry are rapidly relying on algorithms, automated analysis and data visualisation to deal with the exponential growth of data, cultural institutions and humanities are still struggling to decide in what terms are they going to enter the digital age, although they are already being transformed through the infrastructure of digital archives and digital media. This proposal will reflect upon the meaning of activities such as curating, displaying and critique, that have shaped the worlds of art and culture over the last century and upon their redefinition by the mathematics and geometry that are developping the new information geographies of the cultural economy. Contemprary art | critique | curation | data analysis | data visualisation | digital humanities</t>
  </si>
  <si>
    <t>Alexandra|Eleanor</t>
  </si>
  <si>
    <t>Phi territories: Neighbourhoods of collaboration and participation The Phi Books have used the house as a metaphor for interdisciplinary collaboration by using narrative, making and performance to explore how borders, walls and doors facilitate collaboration. This has lead to the production of books and interactive material produced by the authors and the participants, which are both fictional and imaginative while also being methodologically reflective. We would like to present the development of the Phi Books Project, showing its different stages, from the initial formulation of algorithmic fictions to technologically mediated and embodied systems for collaboration. Algorithms | Collaboration | Fiction | Narrative | Participation | Performance</t>
  </si>
  <si>
    <t>Kristina|Sun Pui|Ma</t>
  </si>
  <si>
    <t>A geometrically based flattening method for three-dimensional to two-dimensional bra pattern conversion This article proposes a robust algorithm for three-dimensional (3D) surface reconstruction of a bra fitted to an underlying mannequin via scanned polylines and a novel approach for bra pattern flattening based on linear least squares optimisation. This pattern flattening method projects a patch from the current viewing direction to a two-dimensional (2D) plane, with an orientation into 3D space by mesh reconstruction. The intersection of polylines is checked and a patch adjacency graph is built to form a closed patch surface, which is fitted to a mannequin. The conformity between the 3D bra patch and the 2D projection shows shape preservation when the 3D bra is flattened to 2D patterns using the proposed method. The preservations of shape entities include boundary coordinate preservation, mean value coordinate preservation, edge length preservation and adjacent surface flattening. An algorithm for calculating the local projection plane, which is used for the calculation of best fit mean value coordinate for local surface flattening, is also provided. 3D | bra | flattening | pattern</t>
  </si>
  <si>
    <t>Julia Carboneras|Etienne|Maria|Evi|Fernando</t>
  </si>
  <si>
    <t xml:space="preserve">Oracle Oracle is an interactive installation, created in the framework of the eMobiLArt Project, which uses tracking systems, generative algorithms, sound and video, forming a dynamic environment. Through the change between an audiovisual display, and the sudden stillness of an image, while one stays still for a longer time, Oracle reveals its answer to the viewers. Witnessing the emergence of original semantics through our daily relationship with images and vast visual information, Oracle stands as a sudden metaphor of our collective unconscious. </t>
  </si>
  <si>
    <t>Ami</t>
  </si>
  <si>
    <t>Low animal spirits John Maynard Keynes’s phrase Low Animal Spirits describes a paradox found in human nature that locates a herd-like mentality, as well as unpredictability and uncertainty, at the core of international finance: a model of mass behavioural procedures. Low Animal Spirits was a work made in collaboration with Richard Cochrane that took its cue from the oft-mentioned loss of the referent in both language and the economy that was speculated about wildly after the economic collapse of 2007/08. It employs a high-frequency trading (HFT) algorithm written by Cochrane (a former Vice President of Goldman Sachs), and ‘deals’ in words sourced from global news feeds for virtual ‘profit’, whilst speculating on their usage. The analysis produces new phenomena in the form of speculative headlines tweeted from the twitterbot @LowAnimalSpirit. As various social productions, including news, are increasingly enmeshed within algorithmic procedures, through their production, distribution and reception, it seemed an apt moment to apply an extreme version of algorithmic operation in the form of HFT to global news production. The Associated Press twitter hack of 2013 that brought about a 1% drop in the financial market in 1 minute was displayed during the exhibition as a polished metal graphic: Breaking News–Flash Crash, and generated further investigation into high-speed algorithmic procedures that seemingly conjoin language and the economy. The work developed through procedural experimentation and the following writing traces some of the ideas that came before, after and through the work, often in conversation with others. It is best thought of in terms of a report: a taking stock. @LowAnimalSpirit | affect | Brian Massumi | clickbait | correlation supersedes causation | Dataminr | DataSift | derivatives | economy | feedback | Gnip | HFT | high-frequency trading | ICA | Kensho | keynes | language | latency | liquidity symposium | Low animal spirits | Maurizio Lazzarato | Mercedes Bunz | N. Katherine Hayles | news | probability | RavenPack | speculation | the linguistic turn | theory of least squares | topology | Topsy | Twitter</t>
  </si>
  <si>
    <t>Elise D.</t>
  </si>
  <si>
    <t>Cyborg witches: class composition and social reproduction in the GynePunk collective This paper takes Haraway’s techno-scientific concept of the cyborg as the basis for understanding a feminist theory of class that is rooted in socially reproductive labour. Arguing that the Operaismo notion of class composition ignored reproductive labour as either a technical or political component of proletarian composition, this article claims that social reproduction in fact provides the foundation for both. Through the notion of the cyborg, this article situates class as a human and machinic con, which is at once conquered by capital’s technological methods of accumulation but also finds its modes of resistance within these same convergences. Using the GynePunk collective’s DIY reproductive health technologies as an example of class composition through cyborgic social reproduction, this article aims to develop a techno-feminist concept of class suitable to the prevailing technological conditions of our time. autonomism | class composition | Cyborg | feminist techno-science | social reproduction</t>
  </si>
  <si>
    <t>Clara_Territorio</t>
  </si>
  <si>
    <t>Transborder planning: Examples from Latin America It is incumbent on the spatial disciplines to reflect more critically on transnational dynamics' role in configuring the contemporary landscape, its urban and social forms and its ability to shape identity. The study of transnational processes in the Latin American context, within and beyond its political, social, cultural and symbolic frontiers, shows how migrant populations transcend, negotiate and redraw the boundaries of the existing power regimes through their own residential and mobility practices on different scales. 'Transbordering Latin Americas', the latest project by Latin Lab at Columbia University, presents a series of studies probing the global spread of Latin American imaginaries, places, and ways of inhabiting that both reflect and challenge the transnational dynamics of global capitalism. Migrant practices | Transnational urban processes: transborder planning</t>
  </si>
  <si>
    <t>Christiane_Artnodes</t>
  </si>
  <si>
    <t>New media in the mainstream Over the past decade, contemporary art has increasingly been shaped by concepts of participation, collaboration, social connectivity, performativity, and \"relational\" aspects. One could argue that art responded to contemporary culture, which is shaped by digital and other new technologies and the changes they have brought about. While art institutions and organizations now commonly use digital technologies in their infrastructure-\"connecting\" and distributing through their websites, Facebook pages, YouTube channels and Twitter tours-they still place emphasis on exhibiting more traditional art forms that reference technological culture rather than art that uses these technologies as a medium. The article discusses the historical roots of the complex relationship between new media and the mainstream art world, as well as museum exhibitions-media and traditional-that responded to technological culture. Curating | Exhibition | Facebook | Mainstream | New media | Relational aesthetics | Youtube</t>
  </si>
  <si>
    <t>María Alejandra|Mariel Alejandra</t>
  </si>
  <si>
    <t>Ephemeral art and celebrations in the liturgical calendar in Quebrada de Humahuaca (Jujuy, Argentina): The mise-en-scene of domestic altars in San Santiago and Santa Ana's celebrations The purpose of this paper is to investigate the domestic altars displayed during the festive events of San Santiago and Santa Ana in the Quebrada de Humahuaca (Jujuy, Argentina), considering them as an ephemeral art dispositives. We will consider the way in which different materialities and visualities are put together, removed or redirected and displayed in the domestic altar, as well as how they are manipulated by the faithful during the course of the event to finally be dismantled, desarticulated, thrown away and/or kept for the next festive event. Finally, we intend to analyze the networks established between the images and the social actors based on the particular production, the use of the altars, the use of space and the performative practices foreseen by the dispositive. Domestic altars, San Santiago and Santa Ana's celebrations, Jujuy (Argentina) | Ephemeral art dispositives</t>
  </si>
  <si>
    <t>Monica|Robyn</t>
  </si>
  <si>
    <t>From theatre to performance studies: collaborating on curriculum change with secondary level dramatic arts teachers This essay presents a small-scale interview study interested in finding out how experienced secondary level drama teachers responded to their reading of a newly developed curriculum in performance studies. The curriculum was developed with funding from the Social Sciences and Humanities Research Council of Canada and the University of Victoria. We carried out interviews with seven experienced drama teachers in and around Victoria, British Columbia. Each teacher was asked to read one unit/chapter of the workbook. We conclude with some tentative and early claims about the introduction of performance studies as a new course of study for secondary students. curriculum studies | interview study | performance literacy | Performance studies</t>
  </si>
  <si>
    <t>Kathleen M._Renaissance and Reformation</t>
  </si>
  <si>
    <t xml:space="preserve">A fantastic frenzy of consumption in early modern France The enthusiastic (even excessive) consumerism of contemporary western society has its roots, according to some, in the expansion of the consumption of goods in Renaissance Europe. Early modern men and women were ardent, even “passionate” consumers. Such self-indulgence was regarded as decadent and socially perilous religious and other moral authorities of the era sought to eradicate or at least control these sins of excess. My study examines criticism of “crimes of consumption” in both serious and satirical French literature of the early modern era, including such pamphlets as Frenaizie fantastique Françoise Sur la Nouvelle Mode des Nouveaux Courtisans bottez de ce temps and Pasquil de la Cour pour apprendre à discourir et s’habiller à la mode. Scrutiny of these texts suggest that women’s “crimes of consumption” tended to reveal who they “really were”—bad women, sinful women, dangerous women who led men into sin. Men’s crimes of passionate consumption sometimes also revealed their sinful selves—some were seen as gluttons, for example. But men’s consumption was also, at times, condemned as an attempt to appear to be what they were not their display of acquired objects revealed an effort to claim membership in a social class to which they did not belong. </t>
  </si>
  <si>
    <t>Marie Jo</t>
  </si>
  <si>
    <t xml:space="preserve">Robert Morin: Daddy Goes Ptarmigan Hunting or filming the absence Canadian director Robert Morin has puzzled his audiences for about thirty years with works that blur the borders between documentary and fiction, and that address social and individual issues via political, linguistic and artistic inquiries. Papa à la chasse aux lagopèdesis a multilayered and multidimensional explorative narrative, constructed with intricate techniques that represent the director's major preoccupations: death, our perceptions of reality, and our incoherent struggles that may lead to the dissolution of the self in our dysfunctional world. The article includes references to the objectives, discoveries and techniques of Direct Cinema, from which Morin's works emerge. A close analysis of the film's construction provides an explanation for how and why spectators enter the screen. Morin, who films a character making his own video, finally films the process of dissolution into absence. </t>
  </si>
  <si>
    <t>Setting live coding performance in wider historical contexts This paper sets live coding in the wider context of performing arts, construed as the poetic modelling and projection of liveness. Concepts of liveness are multiple, evolving, and scale-dependent: entities considered live from different cultural perspectives range from individual organisms and social groupings to entire ecosystems, and consequently reflect diverse temporal and spatial orders. Concepts of liveness moreover evolve with our tools, which generate and reveal new senses and places of vitality. This instability complexifies the crafting of live events as artistic material: overriding habitual frames and scales of reference is a challenge when handling infinitely scalable computational phenomena. With its generative affordances, improvised interactive programming, and notational possibilities, live coding introduces unique qualities into the performance arena. At the same time, performance history abounds in adaptive systems which anticipate certain live coding criteria. Historic performance and contemporary coding practices raise shared questions that can enhance our understanding of live art, notably to do with feedback, fixed versus on-the-fly programmable conceptual and physical frameworks, and inscriptive practices and notation methods for live action. I attempt to address such questions by setting live coding in a wider performance history perspective. construals and contexts of feedback | critical practice | performance apparatuses | Scale- and cultural dependencies</t>
  </si>
  <si>
    <t>Milagros Rodríguez</t>
  </si>
  <si>
    <t>The academies as a social celebration of the Baroque: Their reflection in Antonio Enriquez Gomez Academias morales de las musas (1642) by Antonio Enríquez Gómez is one of those miscellaneous works that make use of academia's narrative artifice in order to compile poems, plays and other loose works. They are articulated upon the concurrence of several interlocutors who expound their ideas and feelings through compositions with different degrees of elaboration. In those verses, Antonio Enríquez Gómez pours his concerns about a life shaken by the persecution he suffered at the hands of the Inquisition because of his crypto-Judaism. Although he covers diverse themes, he is mainly concerned with providing moral reflections, and with the pessimist recreation of neo-stoic topics. Antonio Enríquez Gómez | Cripto-Judaism | Exile | Inquisition | Miscellanea | Moral academies of the muses | Moral poetry | Neo-stoicism</t>
  </si>
  <si>
    <t>Elaine F.</t>
  </si>
  <si>
    <t>Hopkins's Sermons and \"felix Randal\" Since Alfred Thomas's discovery in 1971 that Hopkins had entered the death of his parishioner, Felix Spencer, in St. Francis Xavier's church record book, scholars have interpreted Hopkins's sonnet, \"Felix Randal,\" in the context of his ministerial experience in Victorian Liverpool. This paper aims to add to existing research on \"Felix Randal\" by analyzing some of the sonnet's underlying themes in the light of Hopkins's Bedford Leigh and Liverpool sermons, and sources on Felix Spencer and his environment that have not yet received attention by critics. These sources include The Gore's Directory, contemporary newspapers, and material on Felix Spencer's burial. The investigation will reveal that, despite the differences between Hopkins's sermons and \"Felix Randal,\" some of the teachings in his sermons, together with information on the social conditions in his urban parishes, can help the reader to probe the obscurities in the sonnet, and offer additional interpretations of its meaning. \"Felix Randal\" | Gerard Manley Hopkins | hardship | Hopkins's sermons | salvation | the sacraments | urban parishes</t>
  </si>
  <si>
    <t>Jennifer_Artnodes</t>
  </si>
  <si>
    <t>INCUBATOR lab: Re-imagining our biotech future through art/ science research INCUBATOR: Hybrid Laboratory at the Intersection of Art, Science and Ecology, is a bioart research and teaching facility housed in the School of Creative Arts at University of Windsor in Canada. Founded in 2009 by Dr. Jennifer Willet, INCUBATOR houses ongoing student and faculty bioart projects, science and technology studies research, and special events investigating the intersection of biotechnology, art and ecology. This paper traces for readers the fundamental conceptual premise of INCUBATOR lab activities, the complex ecological entanglement between contemporary laboratory practices and our planetary ecology as a case study to elucidate the research/creation process at play within the lab. Art and ecology | Art/ science | Bioart | Biotechnology | Social practice</t>
  </si>
  <si>
    <t>Karen|Kaja|Julie</t>
  </si>
  <si>
    <t xml:space="preserve">Housing as intervention: Architecture towards social equity . The massive influx of migrants to European cities from Syria and beyond, since 2015, has demanded a rethink of how to accommodate refugees. Germany is a case in point: to avoid ghettoisation and aid social cohesion, efforts are being made to integrate newcomers with long-term residents in urban neighbourhoods through specially built, mixed-use schemes. Kaja Kuühl, a practising urban designer and adjunct professor at the Graduate School of Architecture, Planning and Preservation, Columbia University, New York, and Julie Behrens, who directs the affordable housing consultancy Project Urbanista, showcase several such projects. </t>
  </si>
  <si>
    <t>Anna|Piotr</t>
  </si>
  <si>
    <t>'Welcome signs' in public space: Separation and identity The main purpose of this paper is to present researches on the 'welcome signs' as a symbolic elements in territorial representaton, which have at least two meanings: symbolic disclosing identty of a partcular place and spatal being an element of certain public pace. Therefore, the second objectve is to define the value of such visual signs in branding strategy of a place. Methodology/approach - The research take advantage of the content analysis of signs to make conclusions referring to the communicatons process and place marketng concepts. 'Welcome signs' are symbolic installatons, which are kind of testmonials about partcular places. Apart from the role of identficaton, informaton and advertsing, these signs have also aesthetc significance as well as they are spatal forms of territorial division. Practcal implicatons - The 'welcome signs' are made in intuitve ways by the legitmate authorites, so the examinaton of them and building a model of their content and design might be very beneficial and helpful for LGU. Originality - So far, welcome signs have not been partcularly the subjects of marketng, social or politcal researches. Place marketng | Public space | Signage | Visual identty</t>
  </si>
  <si>
    <t>Tania_Slavonica</t>
  </si>
  <si>
    <t>Hugh George Brennan: Glasgow University’s First Lecturer in Russian To date little has been known, and less written, about the life of Hugh George Brennan, Glasgow University's first lecturer in Russian. The uncovering of previously unused Russian and British sources throwing fresh light on his life, intellectual development and occupations has made possible a fuller assessment of a significant figure in Glasgow's contribution to Slavonic Studies. Brennan lived and taught in Russia for 20 years. The resulting intense and unusually intimate experience of Russian life probably explains unconventional aspects of his Glasgow appointment. Brennan was an undoubted educational and social success in Russia. Events in the shape of the February Revolution of 1917 forced him to return to Britain. Glasgow's timely offer of a new position was the start of a very different life. This aspect of Brennan's career is reviewed mainly through his commitment to extensive public activities. Glasgow University | H. G. Brennan | Korostovetz family | Russian teaching | Slavonic studies | St. Petersburg</t>
  </si>
  <si>
    <t>Hala|Robert</t>
  </si>
  <si>
    <t>The relocation of al-fustat pottery village: Evaluating the results of urban redevelopment In an attempt to deal with environmental threats to the inhabitants of the Kum Ghurab district in Cairo, the Egyptian government closed the district’s pottery kilns in 2003, jeopardizing the livelihood of potters who trace the origins of their workshops to the establishment of al-Fustat in AD 641, the first Islamic capital of Egypt. In response to this potentially tragic loss of cultural and social capital, a model development project was initiated to introduce modern kilns and commercial units as part of a new potters’ village and arts and crafts centre. In 2010, the project was the subject of a field study and post-occupancy surveys of primary and secondary stakeholders in the new model village, the old pottery area awaiting demolition and a newly developed arts and crafts centre bordering the model village. Findings suggest that although, the project exhibits shortcomings related to the amount of commercial disruption, loss of employment and citizen participation, relocation satisfaction problems appear to have been addressed in large part because commercial relocation occurred nearby, and local housing was available for area potters and workers; and a new arts and crafts economy has been established to address threats from globalization and technological change that have taken place within the broader pottery industry over the last several decades, reflecting greater demands for high quality decorative products and a wider range of arts and crafts products. Al-Fustat | Egypt | Pottery | Relocation | Resettlement | Urban design</t>
  </si>
  <si>
    <t>Kaitlin</t>
  </si>
  <si>
    <t>Scottish cultures of collecting on the Northwest Coast of North America, 1820s to 1860s This article presents two Scottish museum collections as case studies for exploring cultures of collecting on the mid-nineteenth-century Northwest Coast of Canada. The collections of fur trader Colin Robertson (1833) and geologist James Hector (1861) reflect the transformations in value of Indigenous material culture from the Enlightenment to the Victorian period in Britain, and this article examines the uses to which they were put. Exploring the motivations of the collectors, the article argues that collections researchers should look beyond these privileged ‘cultures of collecting’. Rather, official collectors could be productively used as entry points into the stories of those who brokered collections, whose contributions to knowledge of the social and cultural dynamics of colonialism have been overlooked. Collecting | Colonialism | First nations | Hudson’s bay company | Material culture | Northwest Coast of Canada</t>
  </si>
  <si>
    <t>María Jesús</t>
  </si>
  <si>
    <t>The reception of Galician performances and (Re)translations of Shakespearesup1/sup This presentation will deal with the reception of performances, translations and retranslations of Shakespeare's plays into the Galician language. As is well-known, Galician is a Romance language which historically shared a common origin with Portuguese in the Iberian Peninsula, and which had a different evolution due to political reasons, i.e. the independence of Portugal and the recentralization of Spain after a long partition with the so called Catholic monarchs. As a consequence, Galician ceased to be the language of power and culture as it was during the Middle Ages, and was spoken by peasants and the lower classes in private contexts for centuries. With the disappearance of Francoism in the 1970s, the revival of Galician and its use as a language of culture was felt as a key issue by the Galician intelligentsia and by the new autonomous government formed in 1981. In order to increase the number of speakers of the language and to give it cultural respectability, translations and performances of prominent playwrights, and particularly those by Shakespeare were considered instrumental. This article will analyse the use of Shakespeare's plays as an instrument of gentrification of the Galician language, so that the association with Shakespeare would confer a marginalized language social respectability and prestige. Galician language | Performances | Reception | Shakespeare | Translations</t>
  </si>
  <si>
    <t>Jennifer A._Winterthur Portfolio</t>
  </si>
  <si>
    <t xml:space="preserve">How to make it as a mainstream magazine illustrator; or, J. C. Leyendecker and norman rockwell go to war How do mainstream magazine illustrators organize popular sentiment in moments of crisis? This article meditates on this question by looking at how J. C. Leyendecker and Norman Rockwell addressed the American home front experience during World War II in cover designs for the “Saturday Evening Post.” That the magazine would ultimately fire Leyendecker and make Rockwell its lead cover artist during this period raises questions about the lifespan of aesthetic languages in the magazine context, draws attention to the heterosexist social structures underpinning Rockwell’s ascent, and invites reconsideration of the cultural impact and import of Leyendecker’s understudied production. </t>
  </si>
  <si>
    <t>Anja|Michelle Oraa|David B.|Anjan</t>
  </si>
  <si>
    <t>More than skin deep: Judgments of individuals with facial disfigurement People's physical appearance can have a profound impact on their social interactions. Faces are often the first thing we notice about people and the basis on which we form our first impressions of them. People with facial disfigurement are discriminated against throughout their lives. Currently, we do not know why this discrimination occurs. In order to develop viable interventions, we must first understand the nature of people's reactions to disfigurement. In this work, we tested the hypothesis that a \"disfigured is bad\" stereotype exists, wherein people attribute negative characteristics to individuals with facial disfigurement. People made judgments of individuals before and after they received corrective treatment for their disfigurement. Observers reported lower emotional valence (i.e., more negative emotion), higher arousal, and lower dominance when viewing pretreatment (vs. posttreatment) photographs. Moreover, pictured pretreatment individuals were viewed significantly more negatively in terms of personality (e.g., emotional stability, conscientiousness), internal attributes (e.g., happiness, intelligence), and social attributes (e.g., trustworthiness, popularity). These subjective judgments further reduced to people with disfigurement being regarded as less sociable and happy, less dominant, less emotionally stable, and more as objects of curiosity compared with those with corrected facial disfigurement. Our findings suggest that negative stereotype of people with facial disfigurement may drive discrimination in social, academic, and professional contexts. Knowing what inferences people draw on the basis of disfigurement will make it possible to design interventions to improve the way people with disfigurement are viewed and ultimately treated by others. Attractiveness | Disfigurement | Physical appearance | Prejudice | Stereotype</t>
  </si>
  <si>
    <t>Ellen|Michael|Laura</t>
  </si>
  <si>
    <t>The mindlessness of social comparisons Social comparing is ubiquitous. In this article, we examine the downside of social comparing for the creative process. Specifically, we argue that social comparisons are typically mindless because we tend to (a) be oblivious to the fact that we are implicitly making choices about the specific subject of comparison, (b) accept at face value that the comparison is meaningful and not transitory, (c) be unaware of the comparison's context-dependent nature, and (d) mindlessly accept the criteria on which the evaluation was based. Research conducted in the context of art creation showed reduced negative consequences of social comparisons for performance perceptions after a mindfulness treatment. Even though the trait and state mindful groups were given the opportunity to make social comparisons, they evaluated their performance similar to the no-social-comparison group, and both were less affected in their performance evaluations than the mindless group that made social comparisons. Artistic ability | Mindfulness | Mindlessness | Performance | Social comparison</t>
  </si>
  <si>
    <t>Michele|Michele|Robert</t>
  </si>
  <si>
    <t xml:space="preserve">Imaginary worldplay in childhood and maturity and its impact on adult creativity The childhood invention of imaginary worlds or paracosms may prepare for creative endeavor in adulthood. To test hypotheses concerning the incidence of childhood worldplay and its connection to mature work, this study queried MacArthur Fellows, selected for their creativity, and compared them to Michigan State University (MSU) students. Whereas previous research declared paracosm play to be uncommon and associated with the arts, this study found it reasonably common among MSU students (3%-12%), about twice as frequent among MacArthur Fellows (5%-26%), and prevalent in the backgrounds of scientists and social scientists as well as artists. A majority of Fellows with assessed worldplay in childhood reported connections between early paracosm play and mature endeavor. Childhood worldplay deserves further study as early apprenticeship in creative imagination. </t>
  </si>
  <si>
    <t>Frances|Frances|Kee Hean|Sarah</t>
  </si>
  <si>
    <t xml:space="preserve">Images of resistance: A qualitative enquiry into the meanings of personal artwork for women living with cancer This study explored the meanings, inspirations, and subjective significance of personal artwork created as a leisure activity by women living with cancer. A convenience sample of 12 women aged 23-74 years participated in semistructured interviews. Participants were living in various stages of the cancer trajectory, and engaged in several forms of visual art-making. They submitted examples of their artwork by photograph and explored the meanings of this work in semistructured interviews. The study found that body imagery was extremely rare in participants' array of artwork, unlike the images typically created in art therapy. Few pieces expressed fears about cancer in symbolic terms. Participants described their selected artwork as offering sensuous pleasures, and confirming their ongoing capability, personal continuity, and social connectedness. Participants acknowledged ongoing loss and difficulties related to cancer. However, each piece of art offered a tangible record of resistance against the psychologically and socially disruptive effects of cancer, helping to maintain a familiar noncancer identity. The preinterview photography activity was helpful for empowering participants in the interview, and for stimulating detailed memories. </t>
  </si>
  <si>
    <t>Loretta Collins</t>
  </si>
  <si>
    <t xml:space="preserve">Pakistani englishness and the containment of the muslim subaltern in ayub khan-din’s tragi-comedy film east is east East is East, through carnivalising modes and techniques, reworks social histories and restrictive notions of individual, cultural, racial, and national identity. This essay examines the roles that rehistoricisation, spatial encodings and the carnivalesque elements of rude language, popular culture, and sexual imagery play in the film’s satirical project. Yet, it also argues that the structural dimensions and motifs of the screenplay drive the film towards the containment not only of a father who indulges in domestic abuse against children and wife, but also the containment of certain kinds of Pakistani Muslim subject positions in Britain. The character George Khan is circumscribed to a subaltern position of troublesome and potentially volatile ‘alien’ in both family and nation. Ultimately, the film reinforces the notion that within the plural British nation, an essential polarity exists between ‘East and West’. </t>
  </si>
  <si>
    <t>Elena_Territorio</t>
  </si>
  <si>
    <t>Toward 'spatial justice': A laboratory for the renewal of the Ilhas in Porto In Portugal polarization and gentrification are strongly linked and caused by top-down urban regeneration projects. Expulsion of residents and the consequent lost of social structure come within this kind of processes. This paper argues that the requalification of housing and urban fabric of the historic core of the city maintaining the social environment is possible and proper. Drawing from the international debate on the importance of spatial justice as a specific perspective to evaluate the effectiveness of urban projects and policies, this paper critically analyses the contribution of a program developed in the city of Porto for the rehabilitation of the Ilha de Bela Vista. The experience is turned into an occasion to reflect on the principles that would inspire a new season of ancient city core regeneration policies, integrated with a renewed housing policy. Porto | Spatial justice | Urban regeneration</t>
  </si>
  <si>
    <t>Isabelle|Anca</t>
  </si>
  <si>
    <t>The paths between gender, barriers, social support, coping efficacy and vocational indecision We investigated the paths between gender, social support, barriers, coping efficacy, and vocational indecision in the light of social cognitive career theory. A path model was tested with a sample of 203 undergraduates. We expected coping efficacy to partially mediate the paths between career barriers, educational barriers, social support and indecision. However, this prediction was only confirmed for educational barriers. are discussed with reference to the literature and in terms of their practical implications. Barriers | Self-efficacy for coping with barriers | Social support</t>
  </si>
  <si>
    <t>Taina Marjatta</t>
  </si>
  <si>
    <t xml:space="preserve">Catherine Bauer and six riddles of modernism In her most striking contributions to the debates on public housing in America, Catherine Bauer posed riddles. Yet if her place in the canonic history of the Modern Movement in Britain and America remains enigmatic it is because Bauer's conceptualisations of the riddle of identity and desire - so crucial to her writing and initiatives - are recorded only in her intimate correspondence with cultural critic Lewis Mumford, which are as yet unpublished. This essay draws attention to Bauer's use of riddles to pose difficult questions about the absence of social housing in America, a riddle about public-private provision and appropriate action and housing's place in the history of architecture. The paper argues that Catherine Bauer belongs to the modernist canon for her breadth of engagement: for pursuing the moral, philosophical, formal, economic and political implications of modern housing in America. </t>
  </si>
  <si>
    <t>Anna Browne</t>
  </si>
  <si>
    <t xml:space="preserve">Ragtime, clockwork: Community work, mobility, and chronotope production in amazonian communities Inhabitants of Gurupá, a rural municipality in the Brazilian Amazon, routinely move between economic, social, and territorial systems that order community spheres, the Brazilian state apparatus, and global networks. Each of these comes encumbered with temporalities and spatialities that differentially parse space and time. Drawing upon my ethnographic fieldwork, I examine how chronotopes are made, and remade, in a place where community commitments are paramount. Through planning and calculation of urgency and priority, Gurupaenses make strategic choices to achieve calibration between Clockwork and community time. By waiting or leaving, hurrying or lingering, and by choosing the object, mode, and speed of motion, actors independently and communally “flex” time, constructing a Ragtime temporality in which some intervals are stretched and others compressed. In so doing, actors strategically navigate these theoretically incommensurable chronotopes, thus meeting immediate and long-term needs and attending to the social, economic, and political demands of both worlds. </t>
  </si>
  <si>
    <t xml:space="preserve">Women at the edge: Encounters with the Cornish coast in British film and television In this article, I explore the particular liminality of the Cornish coast and its representation in film and television through the figure of the woman at the cliff edge. This figure has been significant in representations of Cornwall, Britain's most southwesterly territory, across painting, literature, film and television since the beginning of the twentieth century, and has operated as a trope through which anxieties around identity and social change have been expressed and explored. Responding to recent calls by scholars in film and television studies to examine more closely the connections between painting and audio-visual media, I consider the significance of the figure of the woman at the edge of the Cornish coast in representations of identity at moments of transition, for example in wartime or at other moments of profound social change. Drawing connections between the early twentieth-century paintings of Dame Laura Knight and film and television texts across the century, including the film While I Liveand the television serials The Camomile Lawnand Coming Home, I attempt to draw out and explore what might be described as a key 'place-image' of Cornwall, the woman at the cliff edge. </t>
  </si>
  <si>
    <t>Ruth_Photographies</t>
  </si>
  <si>
    <t xml:space="preserve">Deceleration Through the Imprint: Photo/graphic interactions in contemporary art Art historian David Joselit has recently argued that the task of art today is resist “the allure” of information’s “transparency”. This places a specific emphasis on photographic images. The ease of their production and ubiquity of use — as a crucial element in economic, social and cultural acceleration processes tied to information — has increased the implicit transparency that has arguably been one of photography’s most prominent attributes. The article suggests that printmaking can provide valuable procedural, aesthetic and conceptual means in the questioning of the photographic image’s assumed transparency that thereby contribute to the image’s criticality. Drawing on the concept of the “imprint” — as developed by the French art historian Georges Didi-Huberman in a still untranslated study — the article undertakes an analysis of a specific mode of contemporary printmaking, namely the woodcut. It is proposed that the distinctive material methods developed by the two chosen artists, Brook Andrew and Christiane Baumgartner, present a unique manifestation of the imprint that results in a process of slowing down the viewer’s apperception. Concurrently — and closely related to the artists’ thematic concerns — they can generate an enquiry of photography’s transparency and thus enhance its socio-cultural potential of critique. </t>
  </si>
  <si>
    <t>Clare|Paul</t>
  </si>
  <si>
    <t xml:space="preserve">New light on Roman Sparta: Roman pottery from the Sparta theatre and stoa The Roman pottery recorded and discussed in this article was excavated at the theatre and stoa in Sparta under the Direction of G. B. Waywell and J. J. Wilkes. The largest group of material came from trench ST XV, excavated in the west parodos of the theatre in 1997 and 1998, while the second group of material was excavated in the west end of the stoa in 1991. The new groups of material studied and published in this article have built upon earlier work (D. Bailey on the stoa and J. Hayes on the theatre) to begin to develop a chronological typology for the Roman pottery of Sparta. The development of this pottery sequence has provided for the first time a solid basis for Roman ceramic studies in the area and opens new avenues for investigating broader economic, social and political issues. </t>
  </si>
  <si>
    <t>Margot|Laurianne|Muhammad Haziq Lim|Mark|Stewart</t>
  </si>
  <si>
    <t>Design after design to bridge between people living with cognitive or sensory impairments, their friends and proxies A carer or teacher often plays the role of proxy or spokesperson for a person living with an intellectual disability or form of cognitive or sensory impairment. Our research undertook co-design with people living with cognitive and sensory impairments and their proxies in order to explore new ways of facilitating communication. We developed simple functioning interactive prototypes to support people with a diverse range of competencies to communicate and explore their use. Deployment of the prototypes enabled use, appropriation and design after design by our two participant groups; adults living with cognitive or sensory impairments and children identified with language delays and autism spectrum disorder. The prototypes supported concrete expression of likes, dislikes, capabilities, emotional wants and needs and forms of expression that hitherto had not been fostered, further informing design. Carers and designers were surprised at the ways in which the technology was used and how it fostered new forms of social interaction and expression. We elaborate on how design after design can be an effective approach for engaging people living with intellectual disabilities, giving them greater capacity for expression and power in design and offering the potential to expand and deepen their social relationships. autism spectrum disorder | design after design | design in use | intellectual disabilities | proxy | reflective agile iterative design | technology probes</t>
  </si>
  <si>
    <t>Francesca|Pietro</t>
  </si>
  <si>
    <t>Social housing: The political dimension of design In the autumn of 2010, the municipality and Faculty of Architecture of Alghero took part in a \"manifestation of interest\" for social housing pilot projects held by the Region of Sardinia. The formulation of the proposal constituted an opportunity for research into the relationship between housing policies and urban planning policies and on the role of housing in the construction of the \"public town or city\". It contained many innovative features, the most important of which was the use of ethical property funds and the involvement of the private sector in the construction of public sector assets. Considerations included the political dimension of the project, that which makes it a tool to acquire knowledge of the local area, a summary of its complexities never subordinate to policies or the mere application of them. The project is a platform capable of generating synergies and economic and social dynamics. In short it is able to trigger urban life processes. Public town or city | Social housing | Welfare</t>
  </si>
  <si>
    <t>Maria Antonietta_Bollettino d'Arte</t>
  </si>
  <si>
    <t xml:space="preserve">A kotyle of the Bellerophon Painter of Aegina and other Greek and Oriental imports from Monte Abatone tomb 4 at Cerveteri The paper presents one of the most important complexes of the Orientalizing period in Caere (Cerveteri). The tomb in question has unfortunately long remained unpublished, although it contains pieces of exceptional artistic importance, such as the black-figure kotyle of the Bellerophon Painter of Aegina, the greatest and most gifted of the Corinthian potters active in the second quarter of the 7thcentury BC. The only kotyle of this period to have survived intact, this drinking cup is of extraordinary artistic level. With its monumental and imposing figures of animals and sphinxes, the decoration of the kotyle is characterized by elegant expressive lines and a sense of majesty in the way the bodies move forward in a placid and dignified manner. The cup's excellent design uses, apart from the black-figure technique, moderate but significant retouches in red, and a confident use of incision. A satisfactory reconstruction of the career of the Bellerophon Painter is still awaited -in a period so marked by strong and continuous experiments in the art of ceramics. Only a few worked have been attributed to him, often with some uncertainty or absent among scholars, and all of them -with this exception -so far found in Greece itself. The grave assemblage, to which our kotyle belongs, also includes a small bronze head of Near Eastern, probably Urartan, production. It perhaps served originally as décor for a chariot terminal, and is of particular rarity both in a Greek and in a Western context. Many other rare pieces of pottery imported from various areas of Greece and the Near East also belonged to the same tomb. They include a Protocorinthian aryballos of the Corneto Painter, three Rhodian bird-cups and an extremely rare Vroulian cup. In addition the artefacts include Greek transport amphorae, one with an inscription, and five pendants in faience of the cypraea moneta type of Egyptian production. The locally produced artefacts are also important, including a model shield in terracotta, a little ship model, banqueting services in impasto and very fine bucchero pots. So, the context of Monte Abatone tomb 4 is emblematic of the tendency of the Etruscan aristocracies to acquire exotic luxury objects, display their rank and express their patrician pride through the accumulation and ostentation of prestige goods. The inclusion in the burial of a chariot, indicative of a precise social prestige, of furniture of particular luxury, such as thrones or footstools, and the occurrence of the holmos and the olla with lion protomes, of clear oriental derivation, not only attest to the new ideology of the symposium and its ceremonies, but signal the intention to reproduce models of life of the great foreign aristocracies. In Monte Abatone tomb 4 this is expressed both by the importation of furnishings of particular luxury, or at least of particular prestige, and by the sharing of behavioural models and ceremonial practices linked to the convivial consumption of wine and meat. </t>
  </si>
  <si>
    <t>Nadine|Bill</t>
  </si>
  <si>
    <t>The wisdom of crowds in the movie industry: Towards new solutions to reduce uncertainties The movie industry faces high financial-performance risks because of increasingly high movie-making and marketing costs and a high degree of uncertainty about audience reactions. To address this uncertainty, the authors suggest a new approach: the Wisdom of Crowds, or crowd wisdom. They test the wisdom of crowds effect with and without social influence in the movie industry. The results show that even though the wisdom of crowds effect is more accurate without social influence, its accuracy increases over time under conditions of social influence. The authors also provide proof-of-concept that the wisdom of crowds effect resulting from the independent evaluations of a small crowd is more accurate than the evaluations of a small number of experts. They conclude by recommending that practitioners use (1) crowd wisdom offine at the development stage to get a true measurement of movie's quality, and (2) crowd wisdom online at the marketing stage to develop a positive social media influence. Crowdsourcing | Idea evaluation | Movie industry | New product development | Social media influence | Wisdom of crowds effect</t>
  </si>
  <si>
    <t>Jo|Jill|Sally</t>
  </si>
  <si>
    <t>Will you play? Implications of audience interventions in improvised dance performance This article addresses participation through audience interventions in the work of Quick Shifts Improvisation Collective. It reflects upon a range of approaches taken by Quick Shifts that invite audience members to participate in the development of their improvised dance performances. These modes of participation in Quick Shifts’ practice and types of audience interventions are also considered in light of how they satisfy a broader social objective of cultural inclusivity and social value that can be equal to the aesthetic interests of Quick Shifts’ artistic goals. Encouraging audience interventions has implications for the performers, the model of practice and the audience members themselves, and through examining six specific examples from Quick Shifts’ body of performance work, these implications are revealed and analysed. Erving Goffman’s Frame Analysisis used to explain and critique the design of the scores, and reveals issues of signalling the audience in the unconventional performance mode of improvised dance. The authors’ interrogation of the potential for the audience to be implicated as co-authors in the work begins to open up questions about what is effective and less effective in participation during improvised dance and to what extent do they, as participating performers, relinquish (or not) control of the work in response to such audience interventions. Audience interventions | Dance | Dance4 | Embrace Arts | Frame analysis | Improvisation | Participation | Performance | Quick shifts</t>
  </si>
  <si>
    <t>María Antonia Moreno</t>
  </si>
  <si>
    <t>Some social aspects in the conservation and restoration of heritage The conservation and restoration can accomplish a social function by culture's approach to citizens, because they are more interested every day for details on the preservation of Cultural Heritage.The education and training of society about criteria, methods and processes developed when a masterpiece is restored are important reasons to attract and stimulate public attention through careful documentation. In countries with a large and important cultural heritage but with few resources for preservation, the social function of the conservation and restoration is essential in several ways: to recover the historical heritage, to help people in their education as conservators-restorers and to improve the economic and employment situation in many communities. Conservation | Cultural heritage | Economy | Education | Employment status | Recovery | Restoration</t>
  </si>
  <si>
    <t>Suzana|Suzana|Susana</t>
  </si>
  <si>
    <t>Contribution towards a reflection about methodological strategies in design education and the function of drawing in design This work presents a reflection on Design education and specifically on the role of Drawing in this area. As a subject, Design has expanded its field of action expanding into new areas such as Experience Design or Service Design. It became necessary for the designer to have more than an education based on technological knowledge or know-how. Many authors like Meredith Davis, Don Norman or Jamie Hobson point out the urgency to review the curricula of Design courses because nowadays \" design is more than appearance, design is about interaction, about strategy and about services. Designers change social behavior\". When shifting from a product-centered design to a person-centered design (in a structure, a service or in a relationship) what should the function of drawing in a design course be What should its curriculum be Our work methodology will be to confront today's perspectives on design theory and practice in an attempt to add to the discussion on the methodological strategies in design teaching in the contemporary context. Design | Design Teaching | Drawing</t>
  </si>
  <si>
    <t>Ifigenia Evlampia</t>
  </si>
  <si>
    <t>Benign or threatening? Majority preferences over minority practices and the narratives of diversity During these last years the theme diversity of the urban populations has strongly entered in academic debates on the cities, urban policies and planning. The article proposes a comparison between two main rhetorical regarding diversities. The one where diversity is a creative force able to develop social innovation and render the cities more competitive and attractive, that finds inspiration in Florida's theory on the creative class. Moreover the one that delineates diversities as critics for some social outcomes and as a source of controversy between ethno-cultural majorities and minorities, proposing a critical literature revision focusing on the recent debates on diversities, the role of planning and the urban policies for the resolutions of conflicts. From an empirical point of view the article measures with the recent controversy of Chinatown in Milan. Chinatown in Milan | Rhetoric diversity | Urban policy/planning</t>
  </si>
  <si>
    <t>Lara|José María</t>
  </si>
  <si>
    <t>The museum-territory between legislation and participation. The situation in andalusia The archaeological museums have evolved and redefined themselves including the Cultural Landscapes inside them. In fact, landscape has passed to be a protected area close to the archaeological site to have its own entity. It has been also necessary to promote social participation so that the community can contribute to the museum work. In Ansalusia we find many kinds of concepts related to the museum-territory, with different characteristics because of their heritage protection, conservation or guardianship. Andalusia | Community participation | Cultural landscapes | Museum</t>
  </si>
  <si>
    <t>Laura Langer</t>
  </si>
  <si>
    <t>Requiem for a dream: Drug aesthetics in audiovisual processes Requiem for a Dream is an engaging three-act narrative presenting a sensorial take on the decaying experience of addiction. Using highly subjective representations of reality tainted by what can be refer to as a drug aesthetics, the second feature film directed by Darren Aronofsky is a four-way first-person account that revolves around Harry, a drifting young man who dreams of being successful, Sara, a widow who dreams of being on television, Marion, a psychotherapy patient who dreams of becoming independent, and Tyrone, an orphan who dreams of making his mother proud. Although there is not one single protagonist, Harry is the pivot figure connecting the four subjects: Sara is his mother, Marion is his girlfriend and Tyrone is his friend and business partner. The film is constructed with short alternating scenes of each character, merging its enunciation with these four individuals' inner voices to depict how drugs - both prescribed and illegally acquired - affect their consciousness as they fall into addition. Requiem for a Dream can be placed in a category of drug movies that aim to explore the internal effects of substances as their main subject matter. Instead of dealing with historical or sociological aspects, it explores the highly subjective representations of the world tainted by what can be referred to as the aesthetics of drugs. Deriving from Elsaesser's definition of productive pathology, this article proposes to explore how audiovisual narratives, in dealing with altered and sensorial states of the mind, can amplify the possibilities of storytelling. In other words, how internally focalized drug movies expand the aesthetics possibilities of realism in film, playing with subversive uses of language while still sustaining a verisimilar discourse. The analysis will take two paths. First, based on the assumption that there is no objective access to the physical world except through subjectivity, the initial part of this article will present a reflection on the dichotomy of reality and illusion, proposing a new alternative by taking the perceptive alterations caused by drugs as a starting point to convey how social structures and morality play a definitive role in our understanding of realism in art. Secondly, approaching specifically the idea of drug aesthetics, the article will consider how audiovisual representation is affected when the subjective point of view is of a character with an altered state of mind. Exploring the mechanics used to translate the effects of drugs on consciousness into filmic form, Requiem for a Dream will be studied as an example of applying unorthodox methods of narration to expand an audience's experience of a subject matter beyond dramatic storytelling and into a sensorial perception of the universe of mental stimulators. Darren Aronofsky | Drug aesthetics | Expanded realism | Film psychology | Productive pathology | Requiem for a Dream</t>
  </si>
  <si>
    <t>Cristina_Artnodes</t>
  </si>
  <si>
    <t>Five degrees of separation between art and new media: Art and technology projects under the critical lens Given the rise in participatory theories, it is surprising to note that early art and technology projects and new media have been generally excluded from the major art historical trajectories delineating the emergence of socially engaged forms of art spectatorship. They have been mainly associated with theories of interaction rather than with Nicolas Bourriaud's influential theory of relational aesthetics. This separation is a sign of a much larger historical divide between new media and contemporary art. By analyzing critical responses to exhibitions from the late 1960s and early 1970s, I aim to identify the main criteria employed in the evaluation of collaborations between artists, engineers, and art institutions. Some of these criteria highlighted the persistent separation between humanity and technology, contemplation and participation, perception and thought. I argue that the heated discords over the value of early art and technology projects foreshadowed current debates over the social implications of new media. Art and technology | New media | Participatory art practices | Relational aesthetics | System aesthetics</t>
  </si>
  <si>
    <t>Joanna_Screen</t>
  </si>
  <si>
    <t xml:space="preserve">Telling and retelling in the 'Ink of Light': Documentary cinema, oral narratives, and indigenous identities This essay compares the narrative conventions of early ethnographic films, particularly Edward S. Curtis' In the Land of the Headhuntersand Robert Flaherty's Nanook of the North, with the use of framing devices - 'attached narratives' or storytelling performances - in contemporary productions by indigenous filmmakers, including Victor Masayesva's Itam Hakim, Hopiit, and Zacharias Kunuk's Atanarjuat (The Fast Runner). The tension between melodrama and realism in early ethnographic film was represented most strongly through the figure of the fraudulent shaman and through the spectacle of religious objects and dances. Contemporary indigenous filmmakers return to earlier recorded images, documents, and preserved artifacts for purposes of cultural revitalization; their films provide powerful focal texts for studying the parallel trajectories that link the metanarrative mechanics of cinematic retelling with issues of government policy, repatriation, and the reconfiguration of fragmented families. Native filmmakers' close attention to multigenerational storytelling contexts reflect on and offer alternative narrative, production, and performance strategies based in visual sovereignty. Their reflexive gestures - the focus on the historical associations between social disruption and the manipulation of indigenous images through photographs, documentaries, and Hollywood films - critically assess and re-appropriate the colonizing logic of ethnographic preservation and the primitivist tropes of the 'Indian drama'. </t>
  </si>
  <si>
    <t>Amelia S.</t>
  </si>
  <si>
    <t>Ethical issues of social media in museums: A case study The emerging media landscape of the early twenty-first century is motivating the professionalization of 'social media' in museum work. Through a case study of the United States Holocaust Memorial Museum, this article explores the ethics of this work by considering how social media is both in tension and synergy with modern museum practice. The ethical questions raised about transparency, censorship, respect for constituencies, preservation, and privacy are not exactly new, but are asked in a different realm of publicness and persistence than that of physical museum space. It concludes with the admonition for museums to train their employees to understand the nature of the social media landscape in order to judiciously assess its limitations and opportunities. Ethics | Museum ethics | Social media | United States holocaust memorial museum</t>
  </si>
  <si>
    <t>Liv</t>
  </si>
  <si>
    <t>The visual culture of brain imaging Brain images are believed to be physical explanations for cognitive phenomena. However, the persuasive power of brain imaging cannot be fully explained by the general tendency to biologise the mind in contemporary cognitive sciences. It needs to be understood in relation to histories of imaging techniques, of mediated forms and of their social and cultural discourses. Brain imaging | Neuroimaging | Persuasive imaging | Public perception of neuroscience | Science in culture</t>
  </si>
  <si>
    <t>Fiona|Roland</t>
  </si>
  <si>
    <t xml:space="preserve">Inside out: Social housing at Southfield Completed in 1968, Southfield is notable for its architectural and urban form, social ambitions, form of tenure and its central �bound� garden. It has also proved a resounding success in use. </t>
  </si>
  <si>
    <t>The allegorical dimension in Pepetela's novel O quase fim do mundo The aim of this text is to reflect on the construction of modern fantastic literature through the analysis of Pepetela's novel O quase fim do mundo. This is a novel about a catastrophe, namely the fact that the use of a weapon of mass destruction eliminates almost all humans and other animal species on Earth. I will observe the creation of unusual and plural worlds that promote the displacement from a real world that is not denied, but presented by the development of science and a new human status. This catastrophe allows for the emergence of a new era, with conditions and different lifestyles, which, in its turn, makes possible the rising of a communist society. However, this is not achieved, because if there are positive signs in this society, such as social equity, there is also evidence that proves the contrary, such as ethnic bias and a probable return of old style social classes and all that comes with it. This book also demonstrates how the concept of an absolute truth is replaced by other truths via constant historic and aesthetic displacements coming from new African writers and their writing. Allegory | Fantastic literature | Pepetela</t>
  </si>
  <si>
    <t>Cindy Dell</t>
  </si>
  <si>
    <t xml:space="preserve">The autodriven interview: A photographic viewfinder into children’s experience As children have been increasingly conceptualized as active participants in their own social worlds, researchers have sought methods able to reveal children's perspectives as arbiters of their own experience. In an autodriven interview, photographs of the child's experiences serve as the basis for a child-directed interview. Studies using this method illustrate its benefit for revealing child-relevant content. In a study of childhood chronic illness, autodriving encouraged the child's free recall, sense of personal control, and ability to reflect upon photographed events. </t>
  </si>
  <si>
    <t>Susan L.|Margaret H.</t>
  </si>
  <si>
    <t xml:space="preserve">The design of shared social spaces in assisted living residences for older adults This study addressed older adults' psycho-social needs in relation to assisted living shared spaces. It examined part of a Social Space Attachment Model that hypothesized that assisted living designs that match residents' previous homes lead to greater life satisfaction. Research Residents at 11 assisted living facilities were interviewed. Information about demographics, psychological and physical status, ratings and use of social spaces, and previous homes was gathered. Lobbies, lounges, and dining rooms at each site were assessed. Analysis: Means and percentages were used to compare furnishing styles, colors, and accessories at previous homes and assisted living facilities. Regression and correlation analyses were used to determine relationships for private, personal and homelike ratings, formality match, use of spaces, and psycho-social variables with residents' life satisfaction scores. Key Assisted living interiors were more formal and used different colors and less personal accessories than previous homes. Residents rated social spaces as not private, not personal, and not homelike. Residents with higher life satisfaction scores were more likely to live in facilities where formality was similar to their previous homes, spend time in the lobbies, and rate them as personal. For older adults to become attached to and use assisted living social spaces, interior designs must relate to past experiences. Designs should usually include semi-formal or informal traditional styles, more familiar colors, personal accessories, and opportunities for privacy. </t>
  </si>
  <si>
    <t>Crystal_Continuum</t>
  </si>
  <si>
    <t>Yes Homo: Gay influencers, homonormativity, and queerbaiting on YouTube This paper provides a small snapshot of some of the issues regarding LGBTIQ+ experiences and identities. Of particular importance are the political and personal agencies of personhood and expression–how do individuals perform and experience gender and sexuality outside both heteronormativity and homonormativity? This paper analyses fluidity across geographies and mobilities, with a specific emphasis on age, categorisation and identity expression. It also looks at sexual expression in individuals outside of dominant Western culture, as well as post-modern expressions of queerness and social media representations. Most importantly, the paper focuses on homonormativity, non-normativity, and divergent ways of being, interrogating the same-sex marriage debates and legislation in Australia. Influencers | LGBT | Queer | Social media | YouTube</t>
  </si>
  <si>
    <t>Wendy L.|Jennifer</t>
  </si>
  <si>
    <t>Representing Chairman Mao: A social-semiotic analysis of two statues on a Red Tour This article presents an analysis of two entirely different statues of Chairman Mao: the first, a full figure statue completed in 1993, and the other, an immense bust completed in 2009. Both statues were sites included on a 'Red Tour' in which one of the authors participated in March 2011. It is assumed that the tour organizers consider both of the statues worthy of visiting, and of fulfilling the aims of a Red Tour. These aims, according to the accompanying tour book, are broadly: to educate people about the history of the communist party, to remind citizens of the foundations of the current China, to instil national pride, and to provide a spiritual and enlightening experience. The analysis in this article primarily utilizes O'Toole's framework in The Language of Displayed Artfor analyzing sculpture, and provides insights into how each statue represents Chairman Mao by first analyzing its features, and then interpreting these features against the socio-political context of the Red Tour, and in doing so, enhancing our understanding of the social semiotic nature of public memorials. In the interpretation of the features of the statues, comparisons and contrasts are made between the meanings construed by each representation. China | communism | Mao Zedong | patriotism | Red Tour | sculpture | social semiotic | statues</t>
  </si>
  <si>
    <t>Kath_Continuum</t>
  </si>
  <si>
    <t xml:space="preserve">Lived actualities of cultural experience and social worlds: representing David Bowie David Bowie provides an excellent illustration of the focus of this article, representation. The discussion demonstrates the continuing relevance of representation as a relational concept within the circuit of culture, which can be used to make sense of Bowie as a cultural phenomenon. Bowie combines the different elements of the circuit whilst being a cultural icon heavily dependent upon the impact of image, visibility and visualization, which are central to representation. The circuit is relational and dynamic and visualization is transforming and transformative. Bowie too has reinvented himself and been re-represented, through his music and his changing images. The analysis draws upon my own experience of working in the team that developed the circuit of culture in the late 1990s to show how Bowie as a cultural figure can be understood at the intersection of the different moments in the circuit of culture, with an emphasis upon representation and visualization. A critical analysis of Bowie offers interesting insights into the relationship between the virtual and the actual as well as between production, consumption, identity and regulation and engages with key questions about the relationship between representation and lived actualities. </t>
  </si>
  <si>
    <t>Denise|Nancy</t>
  </si>
  <si>
    <t>Site-specific performance and the art of not leaving Endings are a perennial challenge when creating any temporal art form. This article is a reflection of the nature of this problem in the context of site-specific work. We are using this term according to Mike Pearson’s definition as cited by Wilkie: a performance ‘conceived for, mounted within and conditioned by the particulars of its site and the people it finds there’, but in our case the focus is on environmentally responsive site-specific work, work that is generated with and for a site’s ecological and historical and cultural systems and patterns. We propose that the problem of the ending, in such a context, is linked to problems of place-attachment, and ironically, for us, our reflections were generated in a site far away from our own place. Ecological art | Endings | Environmentally responsive | Place-attachment | Site-specific work</t>
  </si>
  <si>
    <t>Katerina J.</t>
  </si>
  <si>
    <t>A pilgr-(image) to Second Life The article illustrates an alternative topology by taking advantage of the possibilities for new forms of perception in the realm of online virtual worlds. It is based on the outcomes of the 'Noetic Grace' project that was held in Linden Lab's Second Life\" (SL) platform as a part of Yoshikaze project,1 supported form Humlab, Umeå University. During three months of virtual residency in Yoshikaze studio, the author experimented with different kinds of spatiotemporal awareness formed from the notions of virtuality as expressed during the times of late antiquity. Saint John of Damascus (c. 676-749) was speaking about 'virtual vision' when he referred to the concept of 'noetic grace'. Such an approach raises some fundamental questions about whether virtual worlds can have the potential to alter visual mechanisms in the whole spectrum of imagery; both in its creation as well as in its vision. Technologies of computing can be considered as the most outstanding practice of Descartes' theories. However even if Cartesian resonance can be regarded as an abstract Logos and as such it is clearly distinguished from the class of the world, its principal effect to western thought was that of its dualism as a deterministic organization. Hence, Euclidian plane with a chosen Cartesian system, the so-called Cartesian plane, became the standard spatial environment. In the dual process model of thinking the forward and backward reasoning can be used to express Euclidian transformations in which the points are detached. Their interaction exists solely to define themselves in relation to the other, rather than to embed themselves in an aggregate space. Nevertheless, scientific progress has demonstrated a source that spurts many kinds of phenomena that are by far distinct from those of a systematic space. Anisotropic and heterogeneous topologies, magnetic flux, non-linear, dynamic systems and emergence are some of the findings that can alter the whole spectrum of human awareness. Consequently, in order to create a being-to-be into virtual worlds, one has to overcome the notion of single-self objectiveness and its systematic space and act as a potential entity released from any references that may set barriers to a formation of a different perception and imagery. Absorption | Epiphany | Fabula | Iogos | Simulation | Transfiguration</t>
  </si>
  <si>
    <t>Daniela_Territorio</t>
  </si>
  <si>
    <t>An interpretation of criminal phenomena in a neoliberalist perspective The dynamics of organised crime in Northern Italy can be seen in terms of a reduction in the capacities of governances systems in a neoliberal context. Effects are produced in the context of a transformation of the state and of public institutions, which suggest that further gaps are opening for criminal organisations to make their way, amongst other things, into local planning governance. Local planning governance | Neoliberalism | Organised crime</t>
  </si>
  <si>
    <t>Natalia|Maxim</t>
  </si>
  <si>
    <t>“Unfortunately, the government has met resistance, not support”: Senatorial inspection of the Baltic provinces This article considers the policies of the Russian Empire in the provinces of the Ostsee region in the early 1880s, namely the experience of a senatorial inspection of Livonia and Kurland provinces by N. A. Manasein. The purpose of the paper is to establish the role of the senatorial inspection in the elaboration of a new policy with respect to the Baltic provinces during the reign of Alexander III and to determine its specific features in comparison with earlier revisions. In order to solve the problem, the authors suggest approaching it from the standpoint of new political history, shifting attention from specific acts of state power meant to change the judicial and educational systems of the imperial outskirts to the existing practices of organising interaction between the centre and the periphery when developing a programme of reforms. The study is based on various archival and published historical sources. Some archival materials have never been analysed previously, which allows the authors to examine both the interpersonal relations of representatives of the empire with the local community and the process of developing a programme of reforms in the Ostsee region in the 1880s. The authors conclude that the inspection was conducted in order to gather material in accordance with a programme of reforms prepared beforehand. The government was interested in obtaining the basis for a policy of administrative and political incorporation of the periphery into the empire. To achieve this goal, the Russian autocracy spared neither human nor material resources. N. A. Manasein | Ostsee Region | Russian Empire | Senatorial revision</t>
  </si>
  <si>
    <t>Peri|James</t>
  </si>
  <si>
    <t xml:space="preserve">David Bowie–the trans who fell to earth: cultural regulation, Bowie and gender fluidity This article seeks to address and interrogate cultural regulation in the context of the complex gender identity of the late, great David Bowie as a figure who has persistently and obstinately operated outside societal norms. In the 70s, his emergence into British popular culture at such a specifically revolutionary moment in time, locates him within the circuit of culture in a unique way, where his very being is nuanced by the processes of representation, identity, production, consumption. Through placement of his diverse personae into their cultural and socio-political contexts, it is possible to understand the cultural forces being brought to bear upon his identity; as an artist; as a musician; as a performer and as a gender-bender. The concept of regulation as part of the circuit of culture is particularly pertinent and by viewing Bowie through this lens it is possible to not only demonstrate his significance as a central figure that influenced the notion of gender as fluid rather than fixed, but also to understand how the system of cultural regulation operates to question, contain and ultimately assimilate all transgression, so as to reassert order and stability. </t>
  </si>
  <si>
    <t>Irma|Mladen Obad</t>
  </si>
  <si>
    <t>URBAN DEVELEPMENT OF GRAČIŠĆe IN ISTRIA NEW INSIGHTS AND ELEMENTS OF ITS IDENTITY This paper, based on the analysis of Gračišće settlement, investigates the elements of identity of medieval settlements in Istria, a region of similar geographical and building features. Elements of identity, studied in the context of the historical development of the settlement, are its topography, fabric and structure, defense system, and the most prominent areas and structures that formed it. Development of the settlement | Elements of identity | Gračišće | Istria | Stratigraphic analysis</t>
  </si>
  <si>
    <t>Daria Andreevna</t>
  </si>
  <si>
    <t>The semiotic approach to the study of the world of objects in art The world of objects in visual art in terms of semiotics can be considered as an integral system, with its own structure, hierarchy, laws of combining parts, features and functions, as well as its ability to change and “transcode” the meaning. In this context the “world of objects” is defined as a set of objects of the material world depicted in the works of visual art. Whereas the world of objects is a sign system, we can talk about the language of objects and its representation in art and its communicative function. The semiotic approach makes a distinction between an object in its usual meaning and the depicted object as a part of the system of signs. The aim of the article is to identify the range of issues considering semiotic interpretation of the world of objects and to determine the features, functions and structure of the system based on the semiotic studies by Yuri Lotman, Roland Barthes and other scholars. British art | Enlightenment | Rococo | Roland Barthes | Semiotics | Symbol | William Hogarth | World of objects | Yuri Lotman</t>
  </si>
  <si>
    <t xml:space="preserve">The visualisation of music in Czech art of the inter-war period The work of a few distinctive Czech artists from the inter-war period offers stimulating material for research on select aspects of the broad theme of the relationship between the visual arts and music. The case of František Kupka was the first to expand the understanding of the musical quality of artwork of that time. It drew attention to the need to distinguish between the popular musical comparisons in the writing of the period treating art, on the one hand and the actual intentions of artists on the other. The artwork and theoretical texts of Arnošt Hošek, Miroslav Poneand Zdeněk Pešánekbear on the question of the conscious attempt to implant musical structures in abstract artistic styles. The musical-artistic projects of the pianist Ervín Schulhoff, which came out of his collaboration with visual artists, are also relevant. Their views and working methods developed in the context of analogous international trends and were also connected with historical traditions such as the correspondence of colours and tones, synaesthesia and colour instruments. Comparison with the poetist theory of the synthesis of art also revealed points of contact between their endeavours and the avant-garde, in particular on the issue of film as a systematic means of connecting the visual arts and music. These artists did not create a homogeneous artistic movement; they worked in isolation, although there were personal contacts and exchanges of ideas between them. In the context of Czech art of the inter-war period, they represented a characteristic tendency to unite artistic genres. The trend as they conceived it, however, did not gain much currency and hardly even attracted the attention of Czech scholars. Nonetheless, Hošek's musical aquarelles and elaborate theoretical system of setting art to music, Ponc's constructivist compositions, Pešánek's concept of kinetic art and Schulhoff's experiments constitute interesting examples of the application of music in art, thus far neglected in the international context. </t>
  </si>
  <si>
    <t>Joan Pau</t>
  </si>
  <si>
    <t xml:space="preserve">The Spanish contribution to the ethnology of Asia in the sixteenth and seventeenth centuries The Spanish colonial experience in Asia, centred on the Philippines but generating activities which extended well beyond the archipelago, produced a remarkably rich body of ethnographic sources. This article seeks to identify a number of conditions pertaining to sixteenth- and seventeenth-century Spanish historiography of Asia which determined its value and significance. These include the peculiar, highly peripheral colonial context which produced this literature; the roles of lay and religious institutions in the cultural system of the Catholic monarchy; the distinct historiographical genres and ideological agendas these institutions supported; the alternative, often opposing traditions represented by various missionary orders; the theological, humanistic and scientific assumptions of the system of learning of the Counter-Reformation; and the pervasive tension between different national identities within the Spanish system of power, especially during the union of crowns with Portugal, which invites a reconsideration not only of what constituted 'science', but also what constituted 'national identity', in that context. (pp. 418-448). </t>
  </si>
  <si>
    <t>Dalila|Eric</t>
  </si>
  <si>
    <t>New exports matter: Discoveries, foreign direct investment and growth, an empirical assessment for middle east and north african countries Export diversification has become a priority goal for the development of the Middle East and North African (MENA) countries. In this article, we aim at measuring both the effects of exports diversification on growth in MENA countries and the way new exports and foreign direct investment (FDI) interact with each others in the process of growth. Although the effects of FDI on growth have been scrutinized by numerous studies up to now, the effects of diversification and discoveries in export have only very recently been assessed. But no one has made explicit the way FDI and export discoveries interact in the growth process. A model is estimated by the system-generalized method of moments and we provide robust evidence that export discovery and FDI stimulate gross domestic product (GDP) growth in our sample of countries, and that FDI does not necessarily have the same effect on growth according to the level of discovery of the country. We also show that the joint positive effect of new exports and of imports suggest that technological spillover from import but also from the integration to global value chains are likely to occur in our sample of countries. Export diversification | Fdi | Gmm system | Growth | Mena</t>
  </si>
  <si>
    <t>Nicole|Jonathan Corpus</t>
  </si>
  <si>
    <t>Inclusion as Deliberative Agency: The Selective Representation of Poor Women in Debates and Documentaries about Reproductive Health Mass media play a double-edged role in promoting deliberative democracy: they enforce hierarchies in public discussion by prioritizing the voice of particular groups, yet they remain the best, if not the only institution that can temper inequalities in deliberation, particularly in their capacity to grant ordinary people opportunities for voice in deliberative settings. We put forward two criteria that can assess medias capacity to enforce inclusiveness in public deliberation. A mediated deliberative system is inclusive if it (1) proactively gives visibility and voice to vulnerable groups to be seen and heard on their terms and (2) allows those with less power to act as \"deliberative agents\" capable of facing their interlocutors, articulating, defending, and considering ones views. We provide empirical context to this argument through the case of the Reproductive Health debates in the Philippines, as they played out in two different television genres that differently accentuate deliberative agency. debate | deliberative democracy | documentary | health communication | media and minorities | media ethics | representation | talk show</t>
  </si>
  <si>
    <t>Blanca Castaldo|Federico Fernández|Josep Maria Monguet</t>
  </si>
  <si>
    <t>Design as system: An approach to graphic &amp; multimedia the design from the perspectives of chaos &amp; general systems theories Viewing design through the prism of science could give an extraordinary twist to the modern theory of art and design. Establishing, for example, a parallel between the modern concept of design or art and physical systems would enable us to provide a theoretical explanation for the existence of unpredictable, chaotic behaviour in the elements of a design. Furthermore, it would enable the thesis that, contrary to received wisdom, any design project-even one based on scientific methods-is by its very nature indescribable in its totality as, even though we can identify its parts or elements, we can never observe the overall set of interactions between its components. Chaotic behavior of design elements | Complexity | Connectivity | Correlation grid | Static and dynamical designs | Variety</t>
  </si>
  <si>
    <t>Lucy|Jocelyn</t>
  </si>
  <si>
    <t>Prototyping and the new spirit of policy-making This conceptual paper discusses the use of Co-Design approaches in the public realm by examining the emergence of a design practice, prototyping, in public policy-making. We argue that changes in approaches to management and organisation over recent decades have led towards greater flexibility, provisionality and anticipation in responding to public issues. These developments have co-emerged with growing interest in prototyping. Synthesising literatures in design, management and computing, and informed by our participant observation of teams inside government, we propose the defining characteristics of prototyping in policy-making and review the implications of using this approach. We suggest that such activities engender a ‘new spirit’ of policy-making. However, this development is accompanied by the further encroachment of market logics into government, with the danger of absorbing critiques of capitalism and resulting in reinforced power structures. Policy design | policy-making | prototyping | service design | systems design</t>
  </si>
  <si>
    <t>Helen|Ryan|Jonathan|Derek</t>
  </si>
  <si>
    <t xml:space="preserve">Performance Based Simulations for Membrane-based Enclosures Conventional energy-efficient wall assemblies suffer from thermal bridging and moisture entrapment due to thick insulation cavities and multiple layers of sheathing. The experimental house demonstrates that by combining advanced membrane technology with a tensile enclosure, an assembly with high thermal performance can be produced, while reducing thermal bridging and moisture entrapment The design was informed by modeling thermal and hygrothermal performance using a number of different software tools including the thermodynamic and hygrothermal analysis tools WUFI Passive and WUFI Plus, and the day lighting simulation tool DIVA. Our prototype demonstrated an innovative low U-value wall assembly structure with an insulation system that was quick to install, lightweight, and adjustable to many forms while minimizing thermal bridging and moisture buildup. </t>
  </si>
  <si>
    <t>Cecilia|Nicolás</t>
  </si>
  <si>
    <t>Unamuno House. Las Condes, Chile. Cecilia Puga, 2012 An old constructive system -based on the repetition of a small piece of timber able to cover large spans- articulates the main design feature of this single-family house renovation. Architecture - chile | Lamella | Vault | Wood construction | Zollinger</t>
  </si>
  <si>
    <t>Susan|Michael F.|Maryanna</t>
  </si>
  <si>
    <t>Working across boundaries toward patient safety: Using design thinking methodologies for transdisciplinary team-of-teams collaboration This article describes design thinking methodologies, mindfulness practices, and design activities used to stimulate divergent thinking to enhance collaborative teamwork to advance patient quality and safety. The design and social theory methods, mindsets, and hands-on workshop activities provide valuable lessons and tools for others eager to facilitate transdisciplinary work from a playful, mindful, and participatory approach. As members of the human factors team, the authors were responsible for stimulating grant participants' mindsets toward intersubjective care and developing authentic empathy to drive collaborative work. With eighty members divided into project-based teams on a AHRQ P30 research project, the authors devised ways to bring a diverse and hierarchically structured group of individuals toward a level playing field wherein hierarchies could dissolve and authentic collaboration could ensue. While the primary goal of the National Institutes of Health (NIH) grant was to improve patient safety, the primary objective of our team was to leverage our individual experiences and expertise in design, social theory, mindfulness practices, and human-centered integrated systems engineering to facilitate transdisciplinary collaboration. This article describes how three innovative designerly methods created a viable thread of modalities to enhance collaboration and an ethics of care among care providers in a hospital setting. The first method combined Theory U and participatory cocreation, which are both socially innovative approaches for collaboration. The second was Social Presencing, a form of drama enactment. The third was Mindfulness Training, a set of awareness practices based on wisdom of the East. The contribution of this work is to describe how these methods worked in the case study, but more importantly how they can be adapted for other contexts to guide and facilitate collaborative, transdisciplinary work. Co-creation | Embodied Presencing | Mindfulness Training | Theory U | Transdisciplinarity</t>
  </si>
  <si>
    <t>Sharon|Karen</t>
  </si>
  <si>
    <t xml:space="preserve">Mapping the database: Tories and perspectives The authors attempt to re-imagine classification systems as emergent systems - where names, categories and associated data structures arise from the bottom up through collective usage. Each has employed cartographic methodology as an interaction metaphor in the design of dynamic, evolving systems that allow participants to create and archive their own itineraries and maps on-line. These systems explore the aesthetic dimensions of the database. The authors have presented and tested prototypes of two developing systems, Subtract the Sky and A Map Larger Than the Territory, in a workshop/exhibition. This article provides a brief description of the premise and implementation of both projects. It concludes with some preliminary findings from the workshop/exhibition and the authors' shared research. </t>
  </si>
  <si>
    <t>Lisbeth</t>
  </si>
  <si>
    <t xml:space="preserve">Den månghövdade modernismen - Diskursen om autenticitet After WWII the discourse on authenticity became a focus in the field of architecture and planning. The idea of authenticity was probably found in Marxism, as it was interpreted in western Europe after the war, and in existentialism. In short it was believed that people in modern societies were prevented from living their lives in an authentic way. The system made them alienated. They knew nothing about their reel needs and did not know the world they were living in. Many architects believed that they could make a contribution: increase authenticity and, consequently counteract alienation. They articulated the discourse in different ways. To learn from »primitive cultures« was one way according to some. Villages in the Mediterranean but also the Middle Ages became items of interest. This was, as many saw it, milieus representing authenticity. The idea was not new; intellectuals with an interest in Marxism had developed a tradition in using societies not yet struck by capitalism, as a model. Raymond Unwin was reasoning in line with this during the 1880's and so was William Morris, who was a devoted socialist. The discourse on authenticity and existentialism was also articulated by architects after WWII by using building materials »as found« or »pop«. Simple and mass-produced materials without finish were often exposed in exteriors and interiors. Concrete, ventilation tubes and pipes, for example, but also strong colours like red, blue, green and orange. When confronted with these nonconventional choices, made by the architect the spectator would take a look at herself. Was she just following conventions, or was she the commander of her own life? </t>
  </si>
  <si>
    <t>Cynthia_Aisthesis</t>
  </si>
  <si>
    <t>The phenomenon of postgraffiti in Buenos Aires Since 2001, the art on the streets of Buenos Aires reflected the Argentinean socio-political and economic crisis and its subsequent recovery. Images proposed by street art imposed a break up with neo-liberal culture by fracturing the sign: first, through walls flooded with graffiti, interventions, and stencils denouncing the system, and then, through huge murals, an alternative aesthetic to the capitalization of the city reflected in advertising and mass media. Argentinean street art is conceived as a revolution. Aesthetic resistance | Semiocracy | Simulacra | Street art | Supranarrator</t>
  </si>
  <si>
    <t>Irina Nikolaevna</t>
  </si>
  <si>
    <t>The image of the mother in the works of Aleksandr Rukavishnikov: The art object as the representation of the subjective At the turn of the 19th-20th centuries, there was an active change in the plastic language. Most clearly in Russia, this phenomenon showed itself in the mainstream of the Moscow sculptural school, which further resulted in the building of original plastic systems. This phenomenon affected the works of many contemporary Moscow sculptors. The research focuses on the problem of the subjective author's experience of an object in portrait genre on the example of works by Aleksandr Rukavishnikov, one of the leading sculptors at the turn of the 20th-21st centuries. As the object of the research, the works in which the master represented the image of the mother were selected. The analyzed time period is twenty-five years. From 1988 to 2012, repeatedly referring in his work to the image of the mother each time the sculptor interpreted it differently. It could be an abstract image of the mother-progenitress, a paraphrase on the theme of the Mother of God, an allegory, or an image expressed by the formalistic method. However, A. I. Rukavishnikov never turned to the direct portraiture. This conclusion is the evidence that any of the presented works, despite the subjective motive, due to a certain imaginative abstraction, can be interpreted as an art object. It also suggests the removing of genre limits and the formation of new structures in modern sculpture. Aleksandr Rukavishnikov | Angelina | Art object | Form | Image of the mother | Myth system | Pagan | Sculptor</t>
  </si>
  <si>
    <t>Georgia_Spatium</t>
  </si>
  <si>
    <t>Exploring the relationship between urban sprawl and the urban system. Evidence from Thessaloniki, 1991-2011 The article explores the relationship between urban sprawl and the urban system. Urban sprawl is not considered to be a static, unsustainable urban form, but rather a dynamic process of urban deconcentration through which the urban structure evolves. After identifying the main characteristics of urban sprawl, this article investigates the connection between urban sprawl and the urban system through the concept of polycentricity. Finally, the two-way relationship between urban sprawl and the urban system is highlighted. Based on the above, an integrated theoretical, conceptual and methodological framework is formulated. A key finding was the emergence of 'small-scale' polycentricity, which implies increasing monocentricity over a wider spatial area. This raises questions over the distinction between the negative phenomenon of urban sprawl and sustainable polycentric forms, and points out a need to review the explanatory devices and theories used in spatial analysis and planning. Empirical evidence was extracted from Thessaloniki's Influence Area. Deconcentration | Polycentricity | Spatial analysis and planning | Urban sprawl | Urban system</t>
  </si>
  <si>
    <t>Maja|Reuben</t>
  </si>
  <si>
    <t>Green Critique in a Red Environment: East European Art and Ecology under Socialism For the wave of ecological consciousness that spread on the counter-cultural currents of the 1968 uprisings across the globe, the Iron Curtain proved to be as porous as it was in the case of contemporary art's turn towards conceptualism. This article examines East European artists' approaches to the natural environment and their engagement with green thought against the political, social and environmental background of real existing socialism, in which the party not only attempted to cover up the actual state of environment pollution but also to keep control over access to ecological discourse. Through the dematerialised practices of Slovenian OHO Group, Croatian group TOK, Slovak artist Rudolf Sikora and Czech Petr Štembera, it considers their critical stance towards the communist system's promethean take on nature, awareness of the social and existential aspects of environmental crisis in urban centres, investigation of cosmological dimensions as a strategy to distance themselves from the ideological contamination of the socialist public sphere, interest in phenomenological, non-hierarchical encounters with the natural world, as well as new-age experiments in communal living on the margins of socialist society. By asking how far their understanding of ecological issues was coloured by the socialist system itself and the extent to which their green critique offered an antidote to its limitations, this article proposes that the coalescence of ecology and conceptual art in the wake of 1968 could also be considered a tipping point in the slow-burning crisis of socialism, pointing the way to its subsequent implosion under the strain of social, political and environmental pressures. Animal studies | Art and ecology | Art under socialism | Conceptual art | Cosmology | Counter-culture | East European art</t>
  </si>
  <si>
    <t>Carmen Julia</t>
  </si>
  <si>
    <t>Cisneros’ Mozarabic Cantorales: An example of the construction of the Spanish national identity The Hispanic liturgy, supposedly maintained by the Mozarabic community of Toledo, has been considered a testimony of an alleged national identity since the Middle Ages, because it represents the old Visigothic Christianity. For this reason, this liturgy has been insistently restored by ecclesiastical power, surviving periods of neglect and even having been forgotten. This text shows the process of the most important of these restorations, the one of cardinal Cisneros: Cisneros had to reconstruct and adapt the texts of the neo-Mozarabic liturgy, but also its melodies. Some of these melodies were taken from the oral tradition of the community, but for others it was necessary to invent a melodic tradition based on a system of formulas. The formulas used were few, simple and repetitive, and they managed to create a style identified as «Mozarabic», which has since been considered the true reflection of the Visigothic tradition. Cantorales | Cisneros | Hispanic liturgy | Neo-Mozarabic liturgy | Oral tradition | Visigothic myth</t>
  </si>
  <si>
    <t>Gaia|Simonetta Agnello|Giovanni</t>
  </si>
  <si>
    <t xml:space="preserve">Valle dei Templi Founded in the 6th century BC, the polis of Akragas, modern-day Agrigento, for Pindar \"the most beautiful city mortals had ever built,\" prospered as a great power until it was destroyed by the Carthaginian Hannibal Mago in 406 BC. The remains of the city, characterized by the remarkable state of preservation of its Doric temples, are now located in the archaeological site of the Valley of the Temples, the largest in the world with its 1,300 hectares. Established in 2000, the park contains an exceptional group of archaeological monuments immersed in a natural setting, along with the archaeological and agricultural jewel of the Garden of the Kolymbetra dating from the Greek period, whose restoration, organized by the FAI (Fondo Ambiente Italiano), has led to the rediscovery of the old layout with its system of irrigation and original fruit trees. </t>
  </si>
  <si>
    <t>Lotus International</t>
  </si>
  <si>
    <t>Jelena_Prostor</t>
  </si>
  <si>
    <t>Architectural scene of banja luka and croatian authors: Modernisation of a small town The paper provides an overview of the work by Croatian authors in Banja Luka in different social and economic systems of reference. The starting point of discussion is the period of Austro-Hungarian occupation. The discussion ends with realisations after the 1969 earthquake, that still represent important factors in the townscape. Although few in number, the works by Croatian authors have lent powerful impetus to the urban transformation of Banja Luka. 20th century architecture | Banja luka | Croatian architects | Modernisation | Small town</t>
  </si>
  <si>
    <t>Mine|Engin|Fatma|Zisan</t>
  </si>
  <si>
    <t>Construction Techniques of Hayat Houses: Two Case Studies in the Vicinity of Izmir This study aims to contribute to the analytic studies on constructional aspects of the hayat house typology with an eye on its historical evolution for conservation purposes. The method used included a review of the surviving examples of the typology in Izmir and its vicinity and the selection of two intact examples whose structural components are legible: one from the earliest period and the other from the latest period. The examples selected are Kerimaǧa Konaǧl in Birgi, Ödemis, Izmir and a house in Klrkaǧaç, Soma, Manisa. The early example (probably eighteenth century, constructed over the remains of an older house) sustains the traditional box system in its wooden upper story that integrates with the roof. The provision of level differences on the upper floor, the traditional relationship of the sitting level - window design, and masonry base are its authentic features. The late example (probably early twentieth century) presents signs of modernization, such as the establishment of a systematic wooden roof and wall frames in relation to each other, lack of diagonals in the perpendicular wall frame, avoidance of projections, and relatively elongated windows placed at higher positions. Hayat house | Izmir | Masonry | Rationalization | Timber</t>
  </si>
  <si>
    <t>Laura_Anastasis</t>
  </si>
  <si>
    <t>To believe and to govern or the oikonomic sense of the image of power The medieval imaginary emerged as a corpus of discursive formations, which do not always have a strictly Byzantine source. Some elements of ethics and justice, of social organization or relationship between the perceptible and the non-perceptible, of understanding the divine and correlation with ethical faith and duty, have their roots in the philosophical imaginary of the ancient political system, the first system that aimed at the construction of a model of civic society. The inheritance at the level of the collective imaginary is, thus, not only Christian, but also ancient. Without having established an unmediated scientific relationship with the ancient texts whence the philosophical imaginary of the political can be extracted the medieval Romanian power followed the natural community formation routes, which were derived from a social model. This type of organization was re-interpreted by the philosophers of Christian power and theologically included in the oikonomic plan. The practical interpretation given by Romanian lawmakers to some of the post-Byzantine political ideas aimed at an adaptation of those discursive formations, which governed the trans-state collective imaginary in the area of influence of the empire1. The Romanian imaginary itself will spring from these intersections between a normal line of socio-economic coalescence and a political plan for the formation of a state unit with its own acknowledged national identity, under the influence of the basileic chimera. Finally, the history of the imperial idea for the Romanians will be that of a compromise between a political ideal and practical realities2. Byzantine empire | Imaginary | Imperial image | Oikonomia | Romanian medieval imaginary | Romanian medieval states</t>
  </si>
  <si>
    <t>Myriam_Romantisme</t>
  </si>
  <si>
    <t xml:space="preserve">Romantic avatars of the thinker in Mme de Staël, Balzac and Hugo Before the twentieth century gave birth to a type of novel depicting the intellectual (the paradigm being La Nausée), nineteenth-century pre-romanticism and romanticism invented a type of novel depicting the thinker. From the encylopaedic knowledge of the poet Corinne to Louis Lambert's System or Hugo's muser, of which Gilliat is the most thoroughly accomplished instance, this new character testifies to a redefming of the philosophical, to a broadening of thought which ventures into the spheres of affectivity, materiality or dream. His or her speech is subjected to a query in these novels, whether it is seen as eloquence (as in Corinne), as a fragment put together with archaeological care by the narrator (as in Louis Lambert), or as the eloquent commentaries of a narrator (as in Les Travailleurs de la mer): the character is unable to express his thoughts. Paradoxically, the novel of the thinker is also the novel of aphasia, a fact which indicates a tragic vision of thought as a fatal passion: hence the shadow of the romantic thinker may well be the madman... </t>
  </si>
  <si>
    <t>Louise K.</t>
  </si>
  <si>
    <t>Making the case: Using a living and historic cultural universe big data system as a knowledge-based foundation for sustaining and recapitalizing the cultural sector The cultural sector needs information to support recapitalization efforts. However the majority of existing studies all point to a knowledge gap within the sector: how to evaluate the amount of capital that can be raised. Through big data, we now have the ability to understand the \"universe\" of support to the cultural sector. In a test employing over two million data cells from 2007 onward for cultural organizations in Charlotte, North Carolina, the author has found evident patterns and predictors for sector support as a foundation for recapitalization, making the case for big data. Big data | cultural universe | fundraising | market analysis | recapitalization | united arts fund</t>
  </si>
  <si>
    <t>Elizabeth A.|Kathleen L.</t>
  </si>
  <si>
    <t xml:space="preserve">The Plea rolls of the court of common pleas: An unused source for the art and history of later medieval England, 1422-1509 The court of Common Pleas was one of the most important courts in the English legal system for more than 600 years, until its abolition by Act of Parliament in 1873. The cases heard before this royal court were civil disputes between the king's subjects, often relating to land, inheritance and debts. The purpose of this paper is to introduce readers to the ornament and imagery that appeared on the headings of the main records of the court of Common Pleas between 1422 and 1509 and to explore the origins and contemporary context of the images and representations employed by the clerk-artists who wrote and decorated these headings. The decoration they chose ranged from simple ornament to representations of plants, birds, animals and people. Great emphasis was placed on the role of the sovereign as the fount of justice, and this emphasis was reinforced by the incorporation of words and phrases, acclamations and verses from the Psalms chosen to underline the majesty and power of successive monarchs. The illustrations provide an important insight into the art, history and politics of late fifteenth-century England. </t>
  </si>
  <si>
    <t>Sherry</t>
  </si>
  <si>
    <t xml:space="preserve">From drawing board to drawing crowds: Constructing the image of the city This paper compares two forms of representation of cities: the drawings of the urban designer and the photographs of the tourist guidebook or brochure. Both forms of representation reveal two often opposing value systems and each may offer only a restricted view of what the attractions of a city might be. The tourist industry's 'imagineering' is excluded from 'urban design'. Yet the city on the ground and its popular image are entities in whose design the tourist industry plays a major role. </t>
  </si>
  <si>
    <t>Muriel_Romantisme</t>
  </si>
  <si>
    <t xml:space="preserve">Convergence lines. The human Beast got away from naturalism When Zola merges his railway novel - a novel about movement - with the crime novel, he is not just sparing an item in the long-breath project of the Rougon-Macquart. Analyzing sequences of escaping and rambling in La Bête Humain helps underline the dynamic role played by the railway line, both a carceral instrument unveiling the jail dimension of Zola's universe and narrative system, and the vector of a movement considered as pathological due to its lack of direction and meaning. As a component of the process of naturalization, and of incorporation of the jail, this movement is then identified as the translation of a medical syndrom conceived at the time, dromomanie, a symbol of collective concern for those wandering beings cheating with social control. While adopting the doxa point of vue about the pathological aspect of the escape pulsion, Zola discovers the productivity of the theme to explore the borderline of humanity. This exploration makes use of the pattern of the line: the dynamic role it plays in the genesis of the novel, as a topographic reality (the railway line) and as a geometric pattern as well, puts the emphasis upon the power of abstraction within Zola's Naturalism, and allows the translation of doxa material into symbolic opera. </t>
  </si>
  <si>
    <t>Kassie</t>
  </si>
  <si>
    <t>Utu and capitalism: a harmful imbalance In this piece, I offer a contribution to examining the cultures of capitalism through an indigenous lens. I use the framework of whakapapa to explore social relationships prior to colonization, with a focus on gift exchange, in order to illuminate the cultural differences between indigenous and non-indigenous systems of value. Drawing on the work of Sir Raymond Firth and Dame Joan Metge, I analyse the contrast between utu and capitalistic exchange. I argue that this relationship is one of deep and harmful imbalance which has had negative impacts socially and economically. I conclude that indigenous epistemologies can provide necessary analysis and solutions for challenging capitalism within a specific cultural context, such as the Pacific region. capitalism | colonialism | Cultural Studies | decolonisation | gift exchange | Indigenous Peoples | Māori Studies | Pacific Studies | Utu | Whakapapa</t>
  </si>
  <si>
    <t>Michelle L.</t>
  </si>
  <si>
    <t xml:space="preserve">Between orientalist clichés and images of modernization: Photographic practice in the late Ottoman era In contemporary writing about nineteenth-century photography of the Middle East it has become almost a cliche to describe many of these images as ‘Orientalist’-that is, reflecting or propagating a system of representation that creates an essentialized difference between the ‘Orient’ and the ‘West’. Most of these scholars draw on Edward Said's influential book Orientalism, which traces how Europe manufactured an imaginary Orient through literary works and the social sciences.1For example, Nissan N. Perez writes in his book Focus East: Early Photography in the Near East (1839–1885) that ‘Literature, painting, and photography fit the real Orient into the imaginary or mental mold existing in the Westerner's mind. These attitudes are mirrored in many of the photographs taken during this time. Either staged or carefully selected from a large array of possibilities, they became living visual documents to prove an imaginary reality’. </t>
  </si>
  <si>
    <t>Christa|Christa|Laurent|Laurent</t>
  </si>
  <si>
    <t xml:space="preserve">Modeling the emergence of complexity: Complex systems, the origin of life and interactive on-line art The origin of this paper lies in the fundamental question of how complexity arose in the course of evolution and how one might construct an artistic interactive system to model and simulate this emergence of complexity. Relying on the idea that interaction and communication between entities of a system drive the emergence of structures that are more complex than the mere parts of that system, the authors propose to apply principles of complex system theory to the creation of VERBARIUM, an interactive, computer-generated and audience-participatory artwork on the Internet, and to test whether complexity can emerge within this system. </t>
  </si>
  <si>
    <t>Lizzie|Cat</t>
  </si>
  <si>
    <t>Confronting power, privilege and oppression in trauma-informed school-based work: Framing the alive model within critical race theory To best support public school students in an urban setting experiencing racism and oppression, creative arts therapists must critically examine how they enact culturally responsive practices. This article explores how the ALIVE program, a trauma-informed, school-based intervention, embodies the major tenets of critical race theory (CRT). An analysis suggests that, while ALIVE succeeds in centring student narratives and projects, the program could benefit from more consistent messaging and action in confronting oppressive systems. Moreover, increased training in anti-bias work for all staff members is needed. Implications for clinical services are discussed. ALIVE | Critical race theory | Racism | School-based | Self-reflective practice | Trauma-informed</t>
  </si>
  <si>
    <t>Rita Lucía Amor</t>
  </si>
  <si>
    <t>Study on aerosol art transfers related to graffiti and street art: Possibilities, incompatibilities and alternatives Strappo detachment method appeared in 18th century as an evolution of detachment methods, for the transfer and relocation of wall paintings. Despite that this method allowed the ex-situ conservation, it could produce a great damage in the painting either because a wrong application or because an overuse. The conservation-restoration theories establish that any detachment method can be used in restricted situations, as the detachment is considered as an emergency action for conservation - it would be used only when other systems are impossible to apply. Unfortunately, this idea is not always contemplated. In order to conserve graffiti and street art, strappo method could be a possibility, but firstly, it is our duty as restorers to arrange the bases which must be follow to practice this method. Respect to artist's concept and artwork itself will be the main ideas to apply any emergency action for the conservation of those practices. Aerosol art | Detachment | Emergency measures | Graffiti | Strappo | Street art | Wall-painting</t>
  </si>
  <si>
    <t>Valeria G.</t>
  </si>
  <si>
    <t>Is Citizen Berlusconi good for democracy? A ‘global documentary’ about Italy’s anomalies The recent proliferation of television documentary films on the global market has solicited new critical assessments and approaches to televisual documentary texts and their multi-platform features. In my article, I analyse Citizen Berlusconi. The Prime Minister and the Press, a documentary film produced for the American Public Broadcasting System (PBS), whose characteristics, production and distribution reveal the impact of global television on the structure and content of the documentary form. This investigation will consider the ability of television documentary films to accurately represent global public issues by shedding light on local stories or, in the specific case of Citizen Berlusconi, local, and yet potentially exportable, ‘anomalies’, such as the dangerous combination of economic, media and political power currently concentrated in the person of the Italian Prime Minister. Censorship | Democracy | Italy | Market | Media | Television documentary | Television format and</t>
  </si>
  <si>
    <t>Johanna|Philipp</t>
  </si>
  <si>
    <t>Design follows politics? The visualization of political orientation in newspaper page layout This article explores how the political orientation of newspapers is reflected in their page layout. The authors compare the layouts of five German national quality newspapers exemplarily and exploratively in a combination of quantitative and qualitative analyses. Dimensions of comparison are typography, size, colouration, quantity and arrangement of elements. show systematic differences between the page layouts of left-wing and right-wing newspapers. These differences are reflected in the contrast of traditional and contemporary styles and also in the use of ideologically charged typography and colours. In addition, the size of headlines seems to be dependent on political extremity. Graphic design seems to work as an ideological symbol system with different layout styles quite consistently representing partisan positions. If media users could come to learn and recognize such visual patterns, layout could function as a visual frame for political messages. graphic design | layout | newspaper | political extremity | political orientation | visual framing</t>
  </si>
  <si>
    <t>Dolores Villalba</t>
  </si>
  <si>
    <t>The almohad legacy in Portugal. Architecture and heritage The Almohad Caliphate was one of the most productive period of the medieval architecture. This paper will approach to the Almohad architectural legacy in Portugal. The main aim of this study is to present this heritage, its creation process and its current condition, through some singular examples as the remains of the mosque of Mértola, the defensive system of Silves and the castle of Valongo. Almohad caliphate | Andalusí heritage | Architecture | Portugal</t>
  </si>
  <si>
    <t>Marta Toral</t>
  </si>
  <si>
    <t>Activation of compact architectural systems. The construction of the diagonal projection mechanism in adolf loos' work The construction of Loos' Raumplan implies the development of different relational mechanisms, based on the use of some of these tools. Among them, we can highlight one of great importance for its capacity to activate the interior space. Its construction arises from the evolution of fluctuation and frontality operations inherited from the architectural tradition and it gradually incorporates focal alterations that lead to the diagonal projection. Tools for the qualification of this diagonal perceptual mechanism are studied through a graphic analysis developed by the author. Adolf Loos | Architectural Tools | Compact Systems | Diagonal | Frontality | Müller | Observer | Projection | Raumplan | Rufer</t>
  </si>
  <si>
    <t>Alice|Derek|Scott|Jennifer G.</t>
  </si>
  <si>
    <t>(Re)searching through play: Play as a framework and methodology for collaborative design processes This article presents the emergent objects research project Hoverflies - an investigation into hyper-physical interfaces where we explore how the traditional idea of 'user' might be supplanted by the notion of the 'participant-performer'. The concepts of play, composition and embodiment were central to the consideration of design by thinking through performance knowledge. Play frames as articulated and categorised by Huizinga and Caillois together with Deleuze's notion of the objectile were critical to the research process. Here, we discuss the design of technological and playful objects and offer a ludic response to the erasure of 'play' or 'looseness' in both technological systems and in the design process itself. The article describes the iterative performance of metaplay in the use of play as process. We ask how a designed outcome can induce play for participants and how play can be embraced within an open system of design. Art | Collaborative design processes | Composition | Design | Embodiment | Emergence | Experience | Interaction | Objectile | Performance | Play | Play as framework | Play as methodology | Researching through play | Technology</t>
  </si>
  <si>
    <t>Marcia|Diego</t>
  </si>
  <si>
    <t>Curriculum: the contradictions in theatre education in Brazil The history of arts education in Brazil is summarised, based on its contradictions. Some aspects of the Brazilian educational system and the National Curriculum Parameters are presented, in order to identify the predominant approach to theatre education. Three situations of the theatre education landscape in the state of Santa Catarina, southern Brazil, are highlighted: theatre in the school system, in the Municipality of Florianópolis; the prospects for State Schools; and some aspects of rural education, specifically in teaching of arts in schools located in settlements of Agrarian Reform. Brazil | Curriculum | theatre education</t>
  </si>
  <si>
    <t>Olga_Konteksty</t>
  </si>
  <si>
    <t xml:space="preserve">A year after. Port-au-prince, January 2011 A reportage about the situation on Haiti after the tragic earthquake of January 2011, which levelled all symbols of power. Ministries, tribunals, UN Armed Forces and police headquarters, two cathedrals - all tumbled. The tragedy affected everyone. People, however, rapidly abandoned hope that the cataclysm would be followed by a great reshuffling of cards, a radical transformation of the prevailing system, and that a new and better Haiti would arise out of the rubble. On the anniversary of the earthquake, 800 000 people still lived in tents deprived of water and electricity. Having filmed the official ceremonies, television crews from all over the world switched off their equipment and left. </t>
  </si>
  <si>
    <t>Alessia|Antonella</t>
  </si>
  <si>
    <t>The winner-take-all contemporary art market This paper investigates the way the contemporary art market works through a quantitative analysis of a sample of the most famous contemporary artists in the world. It empirically confirms Rosen's superstar model and the phenomenon of density dependence proposed by Adler. on the sample show that: (1) the contemporary art market is a winner-take-all market subject to network effects; (2) the artist's international prestige increases with the number of collections; and (3) the contemporary art market is driven by the economy of attention where trend-setters foster the star system. Art market | attention economy | network externalities | winner-take-all market</t>
  </si>
  <si>
    <t>Anastasia_Leonardo</t>
  </si>
  <si>
    <t xml:space="preserve">Scanning electron microscope: Transmigration of scientific photography into the domain of art The author’s visual art project is concentrated in the specific area of scientific photography of the Scanning Electron Microscope (SEM), which has expanded the boundaries of observation and representation of the micro world since it was introduced to scientific research in the mid-1960s. Like a number of other artists who have preceded the author, she investigates how to interpret scientific images captured by the SEM as aesthetic forms. In particular, the author considers microscale drops of water from different aquatic systems after evaporation. She does so in an attempt to discover morphological features of the patterns related to water contamination and thus continue in the lineage of artists’ attempts to turn scientific photography into a creative art form. </t>
  </si>
  <si>
    <t>Yonca Kösebay</t>
  </si>
  <si>
    <t>Railway heritage of istanbul and the Marmaray Project This study explores the significance of Istanbul's railway heritage and discusses the criteria for evaluating the historical importance, architectural value, and social issues surrounding the city's rail system, leading into an examination of the consequences of the Marmaray Project. The Marmaray Project is a commuter rail system designed to unify Istanbul's two independent rail transportation systems, and it will connect Halkal on the European side with Gebze on the Asian side of the city. With the beginnings of rail construction in the 1870s, the waters of the Bosphorus separated the Oriental Railway on the European side from the Anatolian and the Baghdad Railway, preventing a direct connection between Europe and Asia. The Marmaray Project will actualize this universal, long desired dream via an under water tunnel. However, the design of the project bears significant risks for the city's railway heritage dating back to the 19thand 20thcenturies. At risk are structures used by travelers, lodgings, ateliers, depots, water closets (WC's), underpasses, retaining walls, bridges and old trees. Anatolian and Baghdad Railway | listed buildings | Marmaray Project | Oriental Railway | preservation | railway heritage</t>
  </si>
  <si>
    <t>Sarah|Gillian</t>
  </si>
  <si>
    <t>The female antihero and police power in FX’s Justified The male antihero in the police procedural is marked by a fundamental conflict. On the one hand, his hypermasculine behavior signals that he is an independent actor with no allegiance to the state for which he works. On the other hand, his actions usually work to shore up the power of the state, which relies on his hypermasculine displays of independence to get the job done. Through this sleight of hand, audiences are encouraged to embrace the cop and loathe the system, not recognizing the fundamental complicity of the two. We argue that this formula is significantly interrupted in Season Two of Justified, when audiences are introduced to a female antihero—Mags Bennett—as powerful and trigger-happy as its main protagonist—Raylan Givens. As Mags emerges as the primary unlawful force of the show, Raylan increasingly aligns himself with the federal forces he was more at odds with in Season One. Mags strips Raylan of his antihero status, exposing him as a working stiff for the feds. The season ends with Mags’s death, but not before it presents audiences with a glimpse of an alternative order—one in which toxic masculinity gives way to matriarchal ascendance and extra-legal violence is revealed as the modus operandi of the state. class | female antihero | Justified | Police drama | television</t>
  </si>
  <si>
    <t>Emma|Jason</t>
  </si>
  <si>
    <t>The museum as assemblage: bringing forth affect at the Australian War Memorial This article takes as its focus the Australian War Memorial, including its collections, the physical infrastructure of the site, its staff and the range of people who encounter it as tourists, researchers or military personnel and their families. In taking up this interest, our intention is not to diminish, ignore or bypass the role of narrative and representation in their spaces. Rather, we aim to contribute to a more-than-representational appreciation of museums. This sort of approach redirects attention to a range of elements including lighting, sound and movement. These are typically seen as 'background noise' but in reality do greatly productive work in terms of engineering atmospheres and subject positions for those within its spaces. This article interrogates the way in which these elements are utilized in four areas of the museum, all of which are explored through ethnographic reflections referencing ideas of more-than-human agency, affect and the haunting virtual. assemblage theory | museum exhibitions | museum management | participant observation | the Australian War Memorial | visitor experience</t>
  </si>
  <si>
    <t>Kara|Anna|Sheung Tak|Yu Leung</t>
  </si>
  <si>
    <t>Perceptions of age and creativity in the workforce As the workforce ages it becomes important to examine if there is misperception of creativity and age in work contexts. A laboratory experiment examined perceptions of the creativity of a team with both young and old workers and of a team composed entirely of young workers. Scripted videos portrayed such teams engaged in designing an outdoor advertising campaign. Altogether, 220 participants were randomly assigned to watch one of the video clips and complete a structured questionnaire. No significant differences were observed in the perceptions of the two teams' performance or of the quality of the resulting advertising proposal. In general, there was also no significant difference in the individual characteristics attributed to the four characters on the teams. However, participants aged 35 or above evaluated both teams and all four characters more favorably than participants aged 20-34. aging | creativity | perception | subjective evaluation | teams</t>
  </si>
  <si>
    <t>Marine|Akin|Armand|Pascal|Benoit|Nicolas|Mathieu</t>
  </si>
  <si>
    <t>The impact of type of examples on originality: Explaining fixation and stimulation effects There are obstacles to creativity: one of them is called fixation effect, the fact that some knowledge about existing or obvious solutions is spontaneously activated and constrains the generation of new solutions. Converging evidence in cognitive psychology has indicated that the ability to generate original ideas can be limited by recently activated knowledge, such as examples of solutions. On the other hand, neuroimaging studies have recently demonstrated that exposure to examples could, on the contrary, have a stimulating effect on originality. To make sense of what seems to be contradictory studies, we hypothesized that two types of examples could have opposite effects on originality: (1) restrictive examples - within the fixation effect - could lead to a reduction in the originality of the solutions, whereas (2) expansive examples - outside the fixation effect - could provoke solutions of higher originality. from a total of 160 participants confirmed that the solutions proposed by the group exposed to restrictive examples were less original than those given by the group exposed to expansive examples. creative behavior | design fixation | fixation effect</t>
  </si>
  <si>
    <t>Zeynep|Handan|Burak|Thomas|Meriç|Özge|Christine</t>
  </si>
  <si>
    <t>Learning from the ‘Re-PUBLIC ’: Remaking the public space as a medium of knowledge transfer in design education This paper presents the learning outcomes of the international project, ‘RE-PUBLIC: Remaking the Public Space’, funded by European Union Life Long Learning - Erasmus Intensive Programme. It focused on complex and diversified layers of public space within the context of the place-making logic. Istanbul’s Taksim region including the Taksim Square, Gezi Park and Istiklal Street acted as the core problem area with its disintegrated and segregated physical and cultural territorial borders. The participants were invited to develop their own understanding of public space and jointly produce their own place-making strategies on possible alternatives for the process of planning, designing and implementing change in public spaces in accordance to their scope, use and meaning. As a result, the Re-PUBLIC Programme tested a number of innovative research and planning methods to improve teaching in planning and design studies. A major impact was expected from the cross-country approach and joint-learning. It is hoped that the experience of Re-PUBLIC will provide a critical medium of knowledge transfer in design education. Design education | Place-making | Public space | Urban design</t>
  </si>
  <si>
    <t>Rhea|Victoria|Sabina|Paul M.</t>
  </si>
  <si>
    <t>The impact of viewing and making art on verbal fluency and memory in people with dementia in an art gallery setting Dementia is a progressive disease characterized by a widespread impairment of mental functioning, including cognitive skills. Research has suggested that the arts can have positive effects in terms of physical and mental health for people with a dementia. The present study sought to identify the impact of art-making and art-viewing activities, within the context of a publicly accessible art gallery, on verbal fluency and memory. Thirteen participants diagnosed with early to midstage dementia participated, along with their caregivers, in 8-week long art-viewing and art-making groups at an art gallery in the United Kingdom. Audio recordings of sessions were transcribed and analyzed using quantitative content analysis. Findings suggested that the interventions described did not negatively affect cognitive ability in the dimensions measured and the data hints that improvements are possible. The results provide support for further controlled studies examining the impact of visual art, aesthetics, and art-gallery-based programs on cognition in people with dementia. Further research is required to address the methodological limitations presented in the current study. Aesthetics | Art gallery | Cognition | Dementia | Language | Visual arts</t>
  </si>
  <si>
    <t>Sarah|Gerry</t>
  </si>
  <si>
    <t>Lines of engagement: Drawing walking tracking This article explores a fresh approach to discussing the walked line in artworks. We look at literal symbolic and temporal functions of line as they operate in the connections formed between artist, audience and events in examples of participatory practice. We propose that a plural understanding of line can reveal agency in line that is otherwise overlooked. Our position is informed by theories of line from the field of fine art drawing to identify a particular type of line, a line of exchange, in which participants become active agents in forming the artwork. This less visible line of exchange has the capacity to 'draw out' information and make public personal experiences, events and histories that are otherwise unseen, unconnected or disregarded. This in turn reveals a particular aesthetic which offers a fresh approach to discourse around the line which goes for a walk. Drawing | Exchange | Participation | Walking</t>
  </si>
  <si>
    <t>Susan|Kathleen_Empirical Studies of the Arts</t>
  </si>
  <si>
    <t xml:space="preserve">Where does one look when viewing artwork in a museum? Four participants viewed artwork (5 abstract and 9 representational paintings) displayed in a museum, while wearing a portable eye tracker. We tested whether features in the paintings would determine the viewers' saccade-fixation patterns and viewing times. Participants produced unique eye-movement patterns that varied with each painting, regardless of genre. Some fixations clustered on features, predefined as informative of a narrative illustrated by the painting, whereas other fixations fell on homogenous patches of color; however, the features selected for fixation varied considerably across viewers and paintings. Participants' mean fixation durations for abstract artwork increased as viewing time progressed, suggesting that eye movement patterns change over time. Participants' aesthetic judgments of the paintings were not significantly correlated with fixation durations or viewing time, contrary to our predictions. are discussed in terms of cognitive factors that may influence eye movements made when viewing artwork in a real-world setting. </t>
  </si>
  <si>
    <t>Daniela|Stephan</t>
  </si>
  <si>
    <t>Expertise influences meaning-making with renaissance portraits: Evidence from gaze and thinking-aloud This article is concerned with the ways in which expertise in art history is reflected in meaning-making. We compared a group of students of art history with students with no particular background in art, capturing their eye-movements while viewing Renaissance portraits. To balance central bias, 5 single and 5 double portraits were presented in an initial session limited to 10-s viewing time and in a second session with simultaneous thinking-aloud. Eye-tracking results show that in contrast to laypersons, art historians are more effective in searching for content that is promising for successful meaning-making when looking at representational art. Additionally, experts show deeper engagement with higher levels of meaning of this specific content and in general make more attempts at interpretation than laypersons. Considering the form versus content discussion in aesthetic psychology, this study provides first evidence that the predominate rationale that experts focus on style and laypersons on content is a rather rough perspective and can be refined by having a closer look at the perceptual and cognitive strategies of participants when looking at artworks of a specific style and genre. Aesthetic perception | Expertise | Eye-movements | Meaning-making with art</t>
  </si>
  <si>
    <t>Anne|Claudia|Mario</t>
  </si>
  <si>
    <t>Study of consumers' expectations and perceptions with regard to eco-products in relation to their commitment to sustainable consumption Sustainable consumption enables the development of eco-friendly production and consumption patterns. This alternative to traditional consumption has become a choice - even a lifestyle - for a rising number of people who question the ecological and ethical qualities of the consumer goods they buy. As the demand and supply of eco-friendly products grow, it is relevant to understand people's expectations and perceptions of eco-friendly products in relation to their commitment to sustainable consumption. Twenty-seven participants responded to a multiple-choice questionnaire, evaluating their commitment to sustainable consumption. The level of commitment was ranked either as \"low to medium\" or \"medium to strong.\" Respondents were then invited to complete an individual semi-directed interview. Those initial findings show that the current eco-friendly products supply does not really meet the respective perceptions and expectations of the two profiles. In this regard, the present study identifies specific characteristics for each group in order to support the diversification of the green market. Eco-friendly product | Green market | Sustainable consumption | Sustainable design</t>
  </si>
  <si>
    <t>Erin L.</t>
  </si>
  <si>
    <t>Performing postcolonial homophobia: A decolonial analysis of the 2013 public demonstrations against same-sex marriage in Haiti This article analyzes a public demonstration against same-sex marriage in Port-au-Prince, Haiti. The author provides a thick description of this performance led by Protestant Haitians, focusing on creative displays of evangelical Christian antigay sexual politics. While the author intends to represent the demonstration in ways that are recognizable to its organizers and participants, the author comes at this project through a concern about the public performance’s effects on Haitians with same-sex desires, with whom the author has been conducting multi-sited ethnographic research since 2008. As the author contends, the demonstration was more than an enactment of “Haitian homophobia.” The author situates the contemporary conflicts and controversies about (homo)sexual politics in the context of French colonial and U.S. imperialist legacies, as performances of “postcolonial homophobia.” Postcolonial homophobia refers to the cumulative effects of historical and contemporary Western imperialist biopolitical interventions to discover, regulate, manage, control, govern, and/or liberate (homo)sexuality in postcolonial nations. Here, postcolonial homophobia is played out by two seemingly antithetical transnational social movements: evangelical Christianity and LGBTQI human rights. Debates about whether Haiti is too queer (the evangelical Christian discourse) or too homophobic (the LGBTQI rights discourse) ultimately work together to erase histories of imperialist intervention and promote American exceptionalism, which negatively impacts all Haitians. evangelical Christianity | Haiti | LGBTQI human rights | missionaries | postcolonial homophobia | US imperialism</t>
  </si>
  <si>
    <t>Luz Maria|Arturo Segrera|Mickael</t>
  </si>
  <si>
    <t>Some opportunities and limitations of cloud computing environments in early stage of design process Using a user experience approach, we identified certain opportunities provided and limitations faced by cloud computing applications in remote meetings of design teams. Fifteen designers participated in six teams of three or four members during a one and a half hour meeting. They worked on a task involving the conceptual design of a Web page or a Corporate identity for a research laboratory. The meeting took place in a distributed manner, using two cloud applications. We identified some factors corresponding to favorable and unfavorable aspects perceived by designers when working in a cloud computing environment. After six interviews, data were open-coded to synthesize emergent themes, and then categorized by frequencies into five fields: opportunities, organization of work, limitations, needs for other materials and design process. The results indicate a positive experience regarding the interaction and the coauthoring production, which constitute an opportunity presented by cloud computing technologies. Web task designers prefer working under non-noise disturbance conditions and using a clear whiteboard, while with graphic tasks, designers generally prefer more sophisticated drawing tools and easy graphic modifications when creating sketching concepts. The participants in this study were globally satisfied with the social exchange climate, i.e., the graphical remote sharing that allows an effective exchange of draft details among multiple users on-line. The cloud environment already presents technical problems, such as lags or leaps during information exchange; limitations which have been seen to disrupt communication flow in the early conceptualization stage. Cloud computing technology | Early stage of design process | Interactive design process | Remote design meetings | Remote idea production | User experience approach</t>
  </si>
  <si>
    <t>Daphne V.|Daphne V.|Job|Job|Gerben A.</t>
  </si>
  <si>
    <t>Who's Afraid of Red, Yellow, and Blue? Need for cognitive closure predicts aesthetic preferences We investigated the relationship between need for cognitive closure (NFC), that is, the need for a clear, predictable and unambiguous world, and aesthetic preferences. Study 1, a correlational field study, reveals that individual differences in NFC are related to liking for a play with an open ending, such that individuals high in NFC liked the ending of this play less than their low-NFC counterparts. Study 2 demonstrates that high-NFC individuals prefer figurative paintings to abstract paintings. In Study 3, NFC was experimentally varied by means of a time-pressure manipulation. Participants who judged paintings under time-pressure (high NFC) showed a stronger preference for figurative rather than abstract paintings, compared with participants in the control condition (low NFC). We discuss implications and outline directions for future research. Aesthetics | Need for cognitive closure | Preferences</t>
  </si>
  <si>
    <t>Katherine|Allison|Cathy</t>
  </si>
  <si>
    <t xml:space="preserve">Images of self and spinal cord injury: Exploring drawing as a visual method in disability research This article describes the use of drawings in a research project aimed at understanding the personal experience of spinal cord injury. The article briefly reviews the use of visual methods in disability research, and then describes the specific procedures used to elicit and analyze two sets of drawings: ‘draw your self’ and ‘draw how you see spinal cord injury in your mind’. The drawings were a small but essential part of a larger study focused on the community integration and participation of adults (n=160) with spinal cord injury. Despite the challenges posed by this method for research participants with paralysis, the drawings provided unique insight into the personal meanings of spinal cord injury and how this injury is understood and represented to others. Using examples of participants' own drawings, we show how elicited drawings are a useful adjunct to traditional interview methods in studies of disability. </t>
  </si>
  <si>
    <t>Isabelle Alice|Emi</t>
  </si>
  <si>
    <t>Angola and Kenya Pavilions in the 2013 Venice Biennale: African contemporary art and cultural diplomacy in the \"olympics of art\" A record six African states were awarded a national pavilion at the 2013 Venice Biennale, the premier venue for showcasing a nation's contemporary art, from which Africa has historically been excluded. While first-time participant Angola won the top prize, Kenya's pavilion was the target of bafflement and ire. Using a cultural diplomacy framework that integrates the insights of leading scholars, this research makes concrete recommendations for practitioners vis-à-vis a comparative case study of the two pavilions. Analysis and recommendations consider the interests of a variety of stakeholders and offer insights relevant to Africa and other emerging regions. African art | Angola | contemporary art | cultural diplomacy | intrinsic/instrumental/institutional value of arts | Kenya | public/private partnership | Venice Biennale</t>
  </si>
  <si>
    <t>Elizabeth Hellmuth|Elizabeth Hellmuth|William H.</t>
  </si>
  <si>
    <t xml:space="preserve">Timbre priming effects and expectation in melody In this study, participants identified the timbre of pitches when they occurred in isolation, and again when they occurred appended to short melodies. For pitches congruent with the melody, timbre identification generally improved when the pitches were appended to the melody in comparison to when they occurred in isolation. In addition, the amount of improvement was broadly consistent with theoretical accounts of the degree to which the pitches were expected, given the preceding melody. This finding relates both to proposed interactions in processing between pitch and timbre, and to theoretical work regarding melodic expectations. It suggests that melodic expectations can be revealed implicitly, and is consistent with the idea that they operate at a relatively early stage of perceptual processing. In this study, priming effects were shown in listeners without musical training, demonstrating that expectations can develop in response to passive exposure to music, not only in response to formal training. </t>
  </si>
  <si>
    <t>Mary Joyce</t>
  </si>
  <si>
    <t xml:space="preserve">Interior design visionaries' explorations of emerging trends A two-phase project is underway to identify salient social, technological, and global trends and anticipate their impact on interior design. A group of recognized visionaries from interior design education, practice, and industry was brought together to consider a menu of over 100 societal and global trends. Two objectives determined both the gathering of data and its analysis: (a) to identify trends deemed important by the participants, and (b) to amplify and clarify what these trends mean for the future of interior design. Research Phase I employed a focus group methodology to structure a carefully planned discussion. Sixteen Roundtable participants selected trends and discussed the expected impacts important to the interior design profession. Analysis: Voting procedures within the focus group facilitated the selection of a few trends considered most important to the future of interior design. Audio tape recordings were made of all discussions and then transcribed for qualitative data analysis. Key Future designers will need a broad-based liberal arts education complemented with specialized expertise to prepare them for new roles and responsibilities in an emerging global market. The importance of teamwork among divisions within the field and with other disciplines was highlighted. Calls were issued for strategic planning that will guide the field's response to new design problems to be solved, new knowledge to be acquired, research to be undertaken, and new design and business skills and methods to be developed. Participants expressed optimism about opportunities for the profession and roles for future designers. A remarkable level of agreement evolved among educators, practitioners, and industry participants regarding ideals for the discipline. </t>
  </si>
  <si>
    <t>Katherine D.|Glenn C.|Constance T.</t>
  </si>
  <si>
    <t>Natural history museums, parks, and connection with nature Experiences in natural settings, and indirect nature experiences such as films, increase both well-being and environmentally protective behavior. Thus, public facilities such as natural history museums may facilitate pro-environmental behavior changes. In three studies, we examined nature connection, well-being, and spontaneous well-being goals as a function of exposure to museum exhibits or parks. Participants recruited in parks reported higher nature connection than those in indoor public locations. Among museum visitors, touring the exhibits did not influence nature connection, but did increase the number of pro-environmental well-being goals. When participants were randomly assigned to view a museum or a control presentation, those who viewed the museum presentation reported both higher nature connection and more pro-environmental goals. These results suggest that natural history museums and parks provide public settings in which people are more likely to be receptive to environmental information and to reflect on options for personal action. connection to nature | natural history museums | pro-environmental behavior | well-being</t>
  </si>
  <si>
    <t>Christine|Christine|Christine|Glenn E.</t>
  </si>
  <si>
    <t xml:space="preserve">General, artistic and scientific creativity attributes of engineering and music students The purpose of this research was to investigate similarities and differences in general, artistic, and scientific creativity between engineering versus music students, as 2 groups respectively representing scientific and artistic domains. One hundred music and 105 engineering students from a large, Northeastern university completed measures of general creativity, music creativity, engineering creativity, and a demographic questionnaire. indicated that musicians scored higher in general and artistic creativity, with no significant differences in scientific creativity. Participants had higher levels of creativity, compared with normative data from previous studies. Gender, age, and specialization within major yielded no significant differences. Implications for creativity measures are discussed, including cognitive risk tolerance. </t>
  </si>
  <si>
    <t>Anna E.|Manfred|Claudia</t>
  </si>
  <si>
    <t>Motion types of ancillary gestures in clarinet playing and their influence on the perception of musical performance Musicians’ body movements are considered to be a source of communication and to contribute to the perceived musical impression of a performance. The aim of this study was to analyse ancillary body movements of clarinettists in order to identify characteristic motion types used in performance and to investigate their influence on the perception of the musical performance. The body movements of 22 clarinettists were recorded using 3D motion capture. A cluster analysis was performed on the variances of the angles in the shoulders, arms, knees, the back and the instrument hold, in order to examine commonalities in movement patterns. Four different motion types were classified: predominant knee motion (PkneeM), predominant arm motion (ParmM), no specific prominent motion pattern (NoSMP) and overall low motion performance (LowMP). In a perceptual experiment, in which all audio-visual recordings of performances were presented with the same audio track, 154 participants were asked to rate 8 performances (2 in each motion type) on 5 evaluation scales. The results showed that different motion types had a significant effect on perceptual ratings, with the highest affective ratings given to those who performed with predominant motion patterns in either the arms (ParmM) or in the knees (PkneeM), and the lowest ratings were given for performances with overall low motion (LowMP). In summary, the categorization of four motion types supports a systematic analysis of commonalities in motions made during clarinet performances across players. In addition, these different motion types have been shown to effectively influence perception of musical performance. ancillary gestures | motion analysis | Motion capture | movement perception</t>
  </si>
  <si>
    <t>Denise A.|Jo Ann Asher</t>
  </si>
  <si>
    <t xml:space="preserve">Interior design education in the 21st century: An educational transformation We propose that the time is right to consider a transformation of Interior Design education. As Interior Design educators, administrators, practitioners, and leaders, we have been active participants in the progress made by the profession and the evolution of Interior Design education. With this in mind, and ever conscious of our continued commitment to the future of Interior Design, we present this treatise for consideration. </t>
  </si>
  <si>
    <t>April D._Creativity Research Journal</t>
  </si>
  <si>
    <t xml:space="preserve">Complex spatial skills: The link between visualization and creativity To determine if there is a correlation between spatial skills and creativity in interior design students, participants took a visualization assessment and created 33 individual projects. A percentage score for spatial skills was calculated based on the number of correct answers on the visualization assessment. Eleven judges assessed the projects using subjective ratings on 3 dimensions of judgment (appropriateness, creativity, and novelty) based on the Consensual Technique for Creativity Assessment. Interjudge reliabilities exceeded the established criterion level on all three dimensions. Although Pearson product-moment correlation found no significant correlation between visualization and creativity, intercorrelations among the dimensions indicated a high degree of association between the variables, with appropriateness and novelty both significantly correlated with creative potential. </t>
  </si>
  <si>
    <t>Karla|Keith|Keith</t>
  </si>
  <si>
    <t xml:space="preserve">Justice and positive and negative creativity A justice manipulation was used with 98 participants and all were tested for both positively and negatively directed creativity. Those treated justly demonstrated significantly more positive creativity as assessed by the expert-rated creativity of their positive solutions to a workplace problem. Those unjustly treated demonstrated significantly more negative creativity as assessed by total numbers of ideas generated for doing devious harm to another; and total numbers of negative ideas partially mediated impacts of injustice on expert-rated negative creativity. Implications for theory, research, and the management of creativity are discussed. </t>
  </si>
  <si>
    <t>Vivienne|Emily</t>
  </si>
  <si>
    <t xml:space="preserve">The role of artists in sites for learning Socially engaged, participatory and educational arts activities have been recognised by artists as a legitimate area of creative practice for a considerable time. Current policy initiatives around social inclusion and life long learning demonstrate that this government has a keen interest in the transformative nature of creativity and participation in arts activity. This paper explores the significance of the Arts Council's Artists in Sites for Learning Scheme and a related piece of research within the context of recent cultural agendas and governmental policy initiatives. The research examined the 'forms of engagement' that occur between artists, participants and others and concludes that the role the artist inhabits within this form of creative practice is multifaceted and highly sophisticated. This paper also raises key issues concerning the 'value' and critical assessment of this form of practice and the need for appropriate support for (and evaluation of) it in the future. </t>
  </si>
  <si>
    <t>Helen Sumin|Lucy|Elizabeth</t>
  </si>
  <si>
    <t>Design functions in transformable garments for sustainability This study was designed as a bottom-up approach to understanding what kind of changeable functions people desire in transformable garments by analysing a wardrobe database, participants perceptions of garment varieties, and participants values related to transformable garments (specifically tops, the wardrobe garment with the most observed design variability). The wardrobe database was analysed using data quantification and descriptive analysis. Style-conscious professional women, ages 20-40, were interviewed; their perceptions and values related to design variability in tops was the focus. Versatility was the most important reason for preferring specific changeable design functions. Among candidates for changeable design functions, the most preferred functions were transforming colours or patterns and sleeve lengths. Participants had three expectations for transformable garments: functional (ease of matching, ease of layering, comfort, usability, ease of care, and durability), hedonic (fun and be able to experiment with various styles), and social (context aptness and modesty). changeable function | design | sustainability | transformable garment</t>
  </si>
  <si>
    <t>Jessica L.|V. K.|V. K.|Ronald J.</t>
  </si>
  <si>
    <t xml:space="preserve">Hypnotizability, creative capacity, creativity styles, absorption, and phenomenological experience during hypnosis The study investigated relationships between self-report measures of creative capacity, styles of creativity, hypnotizability, and absorption. Participants were 429 students enrolled in Introduction to Psychology classes. Students first completed questionnaires pertaining to creative capacity, creativity styles, and absorption. They were subsequently hypnotized using the Harvard Group Scale of Hypnotic Susceptibility: Form Aand completed the Phenomenology of Consciousness Inventory. The pattern of results suggest that creative capacity is more closely related to absorption than hypnotizability. The support for the assertion that effortless experiencing while engaged in creative tasks and hypnotic tasks is a process that is common to both high creative and high hypnotizable subjects was weak Hypnotizability was more strongly and negatively correlated with Volitional Control (feelings of effortless experiencing) for suggestions experienced during hypnosis than both absorption and creative capacity. Creativity styles of Belief in Unconscious Processes, Use of Techniques, Final Product Orientation (extrinsic motivation), Environmental Control and Behavioral Self-Regulation, and Superstition were negatively correlated with Volitional Control during hypnosis, but the correlations were small in magnitude. </t>
  </si>
  <si>
    <t>Michela|M.|A.|G.</t>
  </si>
  <si>
    <t>Casa Satellite: Pilot Study for a Smart Home for People with Down Syndrome People with Down syndrome have a wide range of capabilities but generally need support to achieve their potential. Some require very little, while others need a high level of support. Most people with Down syndrome work and lead full lives as productive and respected members of their communities. The research group investigated the opportunity of a smart apartment home equipped with assistive devices for supporting young people with Down syndrome in specific activities of daily living (ADLs) to improve their quality of life and independent living. The participants were three young people with Down syndrome who needed different levels of support. Using an assessment grid based on a 5-point intensity scale divided according to type of support needed, the researchers conducted a pilot study to verify improvements in the quality of performance of five ADLs without and with assistive devices. The results showed trends of improvement in two of the five ADLs investigated both without and with assistive devices. A larger controlled study would confirm the efficacy of this promising training apartment. Assistive device | Down syndrome | Independent living | Quality of life | Smart home</t>
  </si>
  <si>
    <t>Nina|Nina|Trevor|Torsten</t>
  </si>
  <si>
    <t xml:space="preserve">A Swedish version of the regressive imagery dictionary: Effects of alcohol and emotional enhancement on primary-secondary process relations The Regressive Imagery Dictionary (RID) measures the degree of primary and secondary process content in texts and verbal speech/writing. RID was translated into Swedish and 2 studies were performed to validate it. In Study 1, alcohol was used in a placebo design to induce a shift toward the dominance of primary over secondary process thinking. Surprisingly, the alcohol group showed indications of using more secondary process in written stories than both the control group and the placebo group, although there were no significant differences between the groups in primary and secondary process as measured with the Swedish RID. In Study 2, the participants watched either a neutral film or an action film, whereupon they wrote down an ending of their own choosing. The action film condition produced more primary process than the neutral film condition, as measured by the Swedish RID. These findings underline both alcohol dose relationships in behavioral studies and emotional state in primary-secondary process thinking relationships in creative expression. Above all, in validating the Swedish RID scope for new insights into processes involved creative performance is obtained. </t>
  </si>
  <si>
    <t>Sara Hunter</t>
  </si>
  <si>
    <t>Training the peer facilitator: using participatory theatre to promote engagement in peer education ‘Training the peer facilitator: using participatory theatre to promote engagement in peer education’ examines the role of participatory theatre in a peer education setting in relation to the goal of young people engaging and empowering their peers to create new knowledge together. Extending research about the use of applied theatre conventions (specifically Michael Rohd's activating scenes) in peer education, my discussion examines the integral role of the facilitator within the aesthetic framework of the applied theatre workshop. In the context of peer education, this facilitator is called a peer facilitator: a young person who bears the responsibility of leading the workshop. This paper examines the specific challenges that peer facilitators faced in the context of my thesis project (MA in Applied Theatre, CUNY). I also present a method for measuring participants' aesthetic engagement in participatory theatre and future recommendations for implementing theatre in a peer education setting. action research project | activating scenes | applied theatre | peer education | youth</t>
  </si>
  <si>
    <t>Romina Cecilia|Ana</t>
  </si>
  <si>
    <t>Women's Everyday Creative Activities: A Qualitative Study The objective is to analyze manifestations of everyday creativity from the perspective of a group of women. We are interested in recovering the voices of the participants to understand constructed meanings regarding the actions, emotions, relations and contexts to unfolding processes of everyday creativity. We conducted a qualitative study, in which 20 Argentine women aged between 21 and 69 years participated. The sampling was not probabilistic, intentional and for convenience. The participants reside in cities of intermediate size, namely Córdoba, San Luis and Mendoza (Argentina). They reported daily, during one week, on the creative activities in which they were engaged in their lives. The process of data collection was done through WhatsApp; participants sent texts, audios, videos and photographs. We codified and analyzed the data with the QDA MINER LITE program. We constructed four categories of analysis: doing creative things; others and creative contexts; emotions in play and creative self-belief. The results indicate that people relate creativity to different types of work (cooking, handicrafts, academic activities, artistic workshops, solving daily problems, etc.). Others play an important role in creativity as the recipients of creative work, collaborative co-workers or helpers that facilitate creative tasks. The development of everyday creative activities is also linked to well-being and positive emotions (pleasure, passion, desire, satisfaction, self-realization and personal expression). We highlight the importance of creative identity as a complex construction of expectations, self-evaluations and metacognitive processes. The research contributes to the understanding of everyday creativity as a factor that promotes health and the empowerment of women. Contexts | Emotions | Everyday creativity | Well-being | Women</t>
  </si>
  <si>
    <t>Christa|Laurent_Technoetic Arts</t>
  </si>
  <si>
    <t>From the ego to the alter ego – Interacting with the self image through Neuro Mirror In this article, we introduce our interactive art installation Neuro Mirror that was developed in 2017 for the Cybernetic Consciousnessexhibition that was held in 2017 at the ITAU Cultural in Sao Paulo. This artwork enables participants to interact with their own images and those of their alter egos with the help of digital mirrors. The installation consists of three screens. The middle one shows a live image of the participant that is somewhat distorted. The one on the left side also displays an image of the interacting person, but with a time delay of a few seconds. On the right screen, however, another person is shown – a young man, who is acting and moving his head. In fact, this person is programmed to be an avatar or an alter ego who reacts to the participant. He ‘learns’ new behaviours by observing and imitating the participant and reacts accordingly. A neural network programme was developed to enable him to predict the participant’s next actions from his previous ones. Artificial neural | Developmental | Interactive art | Media art | Networks | Neuroscience | Psychoanalysis | Psychology</t>
  </si>
  <si>
    <t>Mary|Jenny|Mark|Peyman</t>
  </si>
  <si>
    <t>Integrating storytelling and quantitative career assessment Combining quantitative career assessment with narrative career counselling is a career counselling challenge. The Integrative Structured Interview (ISI) facilitates this integration through the narration of career stories based on quantitative scores, such as those of the Self-Directed Search. The aims of this single case research were to: (a) examine the process of an Integrative Structured Interview with a participant, and (b) explore it from the participant and interviewer perspectives using an interpersonal process recall interview. The results suggest the benefits of the ISI process and a need for further research with a range of client groups. Integrative Structured Interview | Narrative career counselling | Quantitative career assessment</t>
  </si>
  <si>
    <t>Mariana|Laura</t>
  </si>
  <si>
    <t>The audit and management of a museum's media image This study provides a coding framework to audit empirically a museum's image in the media. The final aim is to help museums consider the media as active participants and co-constructors of their image and, therefore, as key actors building credibility, institutional power, prestige, familiarity and trust toward the organization. The application of the audit, in a museum which was in the media's spotlight for scandals, shows that the proposed methodology provides two main insights. First, it provides a picture of how media portray the museum in its functional and emotional/representational image, with the advantage of knowing how it is covered in its uniqueness and inimitability. Secondly, it gives details on which features of the museum's image receive positive, negative or no coverage at all, with the benefit of recognizing which critical issues and opportunities should be managed to improve the museum's image in the media. Content analysis | Image | Marketing | Media | Museum management</t>
  </si>
  <si>
    <t>Michelle|Mark|Nadine|André|Susan|Janice|Rebecca</t>
  </si>
  <si>
    <t>Inside/beside dance studies: A conversation: Mellon dance studies in/and the humanities In 2012, Susan Manning, Rebecca Schneider, and Janice Ross collaborated across their home institutions of Northwestern University, Brown University, and Stanford University, respectively, to found a research initiative interrogating the field of dance studies. This manifold project, Dance Studies in/and the Humanities, receives funding from the Andrew W. Mellon Foundation through 2015 and includes a series of public roundtable discussions. This conversation-abridged from the original event-took place during two such roundtables at Brown University in June 2013, and it features substantial contributions from scholars Michelle Clayton, Mark Franko, Nadine George-Graves, André Lepecki, Susan Manning, Janice Ross, and Rebecca Schneider. Speakers address what dance studies may need, want, or do in this current historical moment. Manning articulates her experience being inside and beside dance studies through teaching in an integrationist/assimilationist model that promotes dance as a subfield in humanities (and occasionally social science) departments. Franko asserts that dance studies formed as a result of an epistemological break in the 1980s and adds that interdisciplinary frameworks can also support this relatively new field. Through embracing the partiality that comes with interdisciplinarity, Clayton encourages participants to investigate generative misunderstandings. Ross provides a comprehensive account of the crisis in the humanities, and Lepecki connects this crisis to the permanent state of war in the U.S. and emphasizes the importance of theory in dance studies. Falling short of Afro-pessimism, George-Graves calls for dance studies to infiltrate the upper echelons of higher education administration, and Schneider articulates post-structuralism's link to the Global South while calling for more scholarly representation from this area of the world. Through exploring possibilities for embodied knowledge, reenacting post-structuralism, and embracing partiality, these scholars address the expanding aperture of dance studies in a global economy. Topics identified for future discussion include decentering the whiteness of dance studies transnationally, exploring how dance studies methodologies are currently utilized in academia, and expanding dance studies beyond the American academy. Academia | Afro-pessimism | Agency | Assimilationist | Choreography as research | Choreopolitical | Crisis in humanities | Dance and higher education | Dance and humanities | Dance and theater | Dance and theory | Dance and visual art | Dance dramaturgy | Dance methodology | Dance Studies | Embodied knowledge | Generative misunderstandings | Global South | Graduate dance programs | Higher education administration | Humanism | Integrationist | Interdisciplinarity | Partiality | Pedagogy | Performance studies | Political theory | Post-structuralism | Privilege | Reenactment | Slash | Society of Dance History Scholars | Transnationalism | Undergraduate dance programs | War | Western theater dance | Whiteness | World dance</t>
  </si>
  <si>
    <t>Anne Sofie|Karen</t>
  </si>
  <si>
    <t>Moving beyond the Borders of Top-Down Broadcasting: An Analysis of Younger Users Participation in Public Service Media This article analyzes whether and to what extent public broadcasters have been able to transpose concepts like interaction, cocreation, and participation into actual media service delivery. The article theoretically frames this discussion, first, by defining and operationalizing interaction with, cocreation of, and participation in public service media (PSM), focusing mainly on participation, and, second, by analyzing the challenges that emerge from these concepts. Subsequently, a comparative case study analysis is conducted. Included in the analysis are three PSM multiplatform projects targeted at younger users: that is, TV Lab (France Télévisions), Carte Blanche (VRT, Flanders), and BNN University (NPO, the Netherlands). Findings are based on a qualitative document analysis and semistructured interviews with both producers of and participants in these multiplatform projects. comparative media studies | France Télévisions | multiplatform projects | participation | public service media | VRT</t>
  </si>
  <si>
    <t>Leila|Louise Ejgod</t>
  </si>
  <si>
    <t>Rethinking participation in the Aarhus as European Capital of Culture 2017 project This paper examines the relationship between cultural participation and regional development with reference to the European Capital of Culture in 2017. From the bidding stage, Aarhus 2017 claimed it put “participation” at the heart of its strategic plans, through consultation at roadshows and exhibitions. In addition, it aspired to use culture as a catalyst for development not only in the city of Aarhus but across the region of Central Denmark. This paper, therefore, examines how participation is defined and implemented to address regional development in the Aarhus 2017 process through textual analysis of documentation from Aarhus 2017 and delivery partners as well as over 20 interviews with managers and participants involved in a range of 2017 projects. The paper argues against the common prioritisation of urban and professional cultural institutions and makes the case for decentralised cultural provision that supports both amateurs and professionals through a regional networked structure. Creative cities and regions | European Capitals of Culture | festivalisation | participation | regional development</t>
  </si>
  <si>
    <t>Colette|Sarah Jane|Giuliana</t>
  </si>
  <si>
    <t>The ‘Not Knowns’: memory, narrative and applied theatre This is an attempt to articulate and explore the relationship between the science of memory and the applied theatre project, The Not Knowns. The project was a collaboration between theatre practitioners and a psychologist who worked together with a group of young people known, problematically, as the ‘not knowns’ throughout 2014. For applied theatre practitioners, notions of veracity are crucial, if complex, and go far beyond the practice of ‘giving voice’ to marginalised groups and people. Applied Theatre projects which work with participant autobiographies take on the responsibility of articulating the perspective as one of many possible truths, observing conventions which sustain a truth claim, but leaving this open for questioning. In this essay, the project collaborators examine the implications of the notion of memory as adaptable and malleable, as a factor in stasis or change, and as a story that may and must be re-told and re-remembered in an act of self-sustaining performativity. Memory | narrative | playwriting | psychology | theatre</t>
  </si>
  <si>
    <t>Barbara E.|Selina M.|Mona|Thomas</t>
  </si>
  <si>
    <t>Make It Special! Negative Correlations Between the Need for Uniqueness and Visual Aesthetic Sensitivity This study investigated the need for uniqueness, visual aesthetic sensitivity, and their correlation. To investigate these variables, we asked 71 participants to complete the German adaptation of the Need for Uniqueness scale (NfU-G) and the Visual Aesthetic Sensitivity Test (VAST)—including the VAST-Revised (VAST-R). The NfU-G measures the need to set oneself apart from others, whereas the VAST(-R) tests the ability to identify the objective aesthetic goodness of a figural composition. The findings of this study are significantly compliant with theoretical considerations: the higher a participant scores on the NfU-G scale, the lower the percentage of correctly identified drawings on the VAST(-R), with the VAST being a stronger predictor than the VAST-R. Thus, the results suggest that participants who strive for individuality exhibit lower visual aesthetic sensitivity since they tend to violate norms in order to assert their uniqueness. regarding this outcome are discussed. aesthetic | need for uniqueness | NfU-G | VAST | visual aesthetic sensitivity</t>
  </si>
  <si>
    <t>Marie J.C.</t>
  </si>
  <si>
    <t>Perceiving benefits after adversity: The relationship between self-reported posttraumatic growth and creativity Anecdotal and scientific evidence has documented the existence of a relationship between the experience of adversity and creativity. Accounts of the challenges endured by creative individuals suggest that they may have been able to channel their negative experiences as sources of inspiration and motivation for their work. Increased creativity may therefore constitute a manifestation of posttraumatic growth, defined as retrospective perceptions of positive psychological changes that take place following experiences of highly challenging life circumstances. To investigate this hypothesis, the present study tested whether scores on a measure of posttraumatic growth and depreciation related to scores on self-reported measures of creativity in the aftermath of adversity. of a path analysis showed that adversity-induced distress predicted self-reported creative growth and breadth in a sample of online participants. Cognitive processing (intrusive/deliberative rumination) as well as domains of posttraumatic growth/depreciation-in particular, self-reported changes in interpersonal relationships and in the perception of new possibilities for one's life-mediated the link between self-reported distress and creativity outcomes. This study is the first focused investigation showing that self-reported posttraumatic growth may be manifested through perceptions of increased creativity. Adversity | Creativity | Posttraumatic growth | Rumination | Trauma</t>
  </si>
  <si>
    <t>Barbara|Jan|Bert</t>
  </si>
  <si>
    <t xml:space="preserve">Faces in motion: Embodiment, emotion and interaction As humans, we express what we think and feel by facial movements, often without even realizing it. In the (e)motion installation, the goal was to create awareness of even the subtlest movements of the face, and to facilitate interaction purely based on facial expressions. Facial movements were tracked by custom software and translated into motion vectors, which were in turn visualized and coupled with sounds. Participants could interact within the installation by responding to each other’s facial movements. (e)motion was inspired by embodied cognition and scientific studies on emotion and action. The installation was the result of an interdisciplinary collaboration between art, movement science and cognitive neuroscience. </t>
  </si>
  <si>
    <t>Maryam|Seyyed Abdolhadi</t>
  </si>
  <si>
    <t xml:space="preserve">Introduction to multiple dimensions of a responsive public space - A case study in Iran This paper tries to define a new model of responsive public space that can play a key role in meeting human needs. In this regard, personal interviews were conducted with 120 participants. The model of responsive public space was defined by four aspects of responsibility that include the physical, social, activity and meaning factors, each with its own special indicators. These results show that the physical factor has the highest importance among the four aspects of responsibility. </t>
  </si>
  <si>
    <t>Katharine E._Research in Drama Education</t>
  </si>
  <si>
    <t>Establishing a moral discourse: A limiting outcome, or an opportunity for tactical action? An exploration of alternative perspectives on health education in South Africa Stemming from a viewpoint that my applied theatre practice should include both a dialogical element and an opportunity to take creative risks, this article explores how creative risk-taking can lead to seemingly repressive outcomes for the participants. Examining two moments of practice, which occurred during sexual health communication projects in the Nyanga township, this article examines how and why these particular outcomes emerged, and explains my concerns over this outcome and its apparent inherent contradiction with the notion that applied theatre practice is based on creating a dialogue. Yet the suspicion that something else was occurring in these moments leads to the proposal of another viewpoint, where by situating the practice and the resulting outcomes within both a healthcare framework and one of tactical action, alternative explanations become apparent: that the individuals' actions were tactical acts of protection and resistance in an environment where life is not always 'tolerable'. applied theatre | risk-taking | sexual health | South Africa</t>
  </si>
  <si>
    <t>Carolyn E.|Linda W.</t>
  </si>
  <si>
    <t>Crafts as serious hobbies: Impact and benefits in later life Although the creation of crafts by middle-aged and older adults is common across the globe, its significance has been overlooked in western culture. This article reviewed current research on the benefits of long-term participation in culturally meaningful creative arts and crafts (i.e., serious hobbies) and their impact on positive development in mid to late life. Creative hobbies are seen to have major benefits when practiced long-term. In addition, they often reflect aspects of one’s culture and the desire to add to that culture. A series of studies from the Synapse Project demonstrated that older adults who spent several hours a week for a few months learning to participate in a new craft activity showed improvements in their cognitive performance and neural efficiency as compared to control participants. Tomioka found that participation in different types of groups, including hobby groups or volunteer groups, led to less decline in everyday functioning and independence among older adults. Adams-Price and colleagues investigated the impact of long-term practice of creative hobbies and found that serious participation in crafts may play a role in life satisfaction and successful ageing. Their work found four factors: (1) identity, (2) spirituality, (3) calming and (4) mastery/ recognition from others. These factors impact life satisfaction through generativity, which is an important construct in Erikson’s theory of adult development. These studies and others, which are discussed, support the importance of crafts as a type of serious hobby that impacts cognitive and social well-being and life satisfaction among older individuals. Cognitive benefits | Crafts | Creative benefits scale | Creative hobbies | Cultural benefits | Life satisfaction | Serious hobbies | Social benefits</t>
  </si>
  <si>
    <t>Sarah|Marilys</t>
  </si>
  <si>
    <t xml:space="preserve">From photographs to findings: visual meaning-making and interpretive engagement in the analysis of participant-generated images Although the use of visual research is gaining increased acceptance, there remains a lack of attention directed to how to rigorously analyse visual images. A framework of 'interpretive engagement' is proposed to describe analytic processes for meaning-making of participant-generated visual images. The 'interpretive engagement' framework comprises three stages of meaning-making; these are meaning-making through participant engagement (Stage 1), through researcher-driven engagement (Stage 2), and through re-contextualising (Stage 3). These three stages on their own are limited, but in combination provide rich and comprehensive visual analysis. The 'interpretive engagement' framework involves five key elements, namely, the researcher, the participant, the image and the context of its production and the audience/s. Each plays a significant role, contributing to the overall analysis. To illustrate the framework, a research example using participant-generated photographs from young people with chronic illness is used. This enables the visual analytic work we advocate to be evident and tangible for the reader, illustrating how interpretive engagement can support the development of substantive findings. Although multifaceted, we argue this analytic framework is predominantly researcher-driven with an emphasis on close inspection and engaging with the details of each image to determine overarching elements of the images as a collection. It involves systematically and deliberately interpreting the material followed by articulation of an analytic story which accommodates participant intentions, researcher interpretations, theoretical underpinnings and emerging knowledge claims. Implementation of this interpretive framework offers the potential for rich and thorough visual analysis and interpretations. </t>
  </si>
  <si>
    <t>Sandra A.|Hongyin</t>
  </si>
  <si>
    <t>Conversation, grammar, and fixedness: Adjectives in mandarin revisited The categoriality of ‘adjectives’ has been a favorite topic of discussion in functional Chinese linguistics. However, the literature leaves us with no clear picture of the ‘adjective’ category for Mandarin. In this paper, we take a usage-based approach to revisit the issue of adjectives in Mandarin. Our investigation of a corpus of face-to-face conversations shows that conversational Mandarin favors Predicate Adjectives over Attributive Adjectives. This pattern is explained by two facts: people primarily use Predicate Adjectives in conversation to assess the world around them, and these assessments (including reactive tokens) are a primary way for people to negotiate stance, alignment, and perspective, while Attributive Adjectives are used to introduce new participants into the discourse, which is a less prominent function in everyday conversation. We also argue that whether predicative or attributive, an understanding of adjectives in everyday Mandarin talk involves various facets of fixedness. This is substantiated by the fact that predicate vs. attributive positions attract different types of adjectives, kinds of collocation patterns, kinds of constructions, and pathways to lexicalization. Thus, this paper demonstrates that (1) interactional data can tell us much about the ‘psychological reality’ of the category ‘adjective’ for speakers; and (2) frequency and ongoing prefab creation are crucial to characterizing the categoriality and mental representation of ‘adjectives’ in Mandarin. Adjective | Attributive | Discourse and grammar | Fixedness | Mandarin conversation | Predicative</t>
  </si>
  <si>
    <t>Tracey|M. Max</t>
  </si>
  <si>
    <t>What does knowledge look like? Interpreting diagrams as contemporary hieroglyphics A significant challenge in interpreting and analyzing graphic representations is to understand the many reference points a graphically depicted object may have across its producer’s personal and cultural experiences. An individual’s exposure to socially constructed representations drives his or her propensity to use specific shared graphic objects, especially when attempting to articulate complex or abstract concepts. This multidisciplinary research study focuses on interpreting graphic representation types and analyzing the graphic objects individuals use to depict the abstract concept of knowledge. A sample of 833 individuals aged 5–65 participated in the study by constructing a drawing to answer the question, ‘What does knowledge look like?’. Engelhardt’s Language of Graphicsgraphic representation taxonomy was used to identify grouping and linking diagrams in the drawings. Next, graphic objects were coded and categorized within the drawings to identify the common representations, shared symbols, and non-depictive elements used to group and link. Using drawings fitting Engelhardt’s grouping and linking graphic representation types, and Tversky’s theories for constructing meaning through diagrams, this article examines how study participants combine and arrange common graphic objects to depict the concept of ‘knowledge’. The results illustrate that individuals organize and arrange common graphic objects into groupings to communicate taxonomies or hierarchies based on spatial proximity; or connect and link them together using glyphs (e.g. arrows, dotted or straight lines) to communicate causal relationships. The findings also demonstrate how individuals employ common socially constructed graphic representations (or objects) as a visual communication tool and, through the exercise of drawing, as a tool for meaning or sense making. The graphic objects possess a shared meaning that the participants have seen circulating within their culture. The common ground that emerges from sharing graphic objects suggests a form of contemporary hieroglyphics that communicates meaning both inside and outside the community. contemporary hieroglyphics | drawing | graphic representations | grouping diagrams | knowledge | social construction</t>
  </si>
  <si>
    <t>Anuradha J.</t>
  </si>
  <si>
    <t>Past adolescence, into and across adulthood: Career crises and major decisions Career-related crises and major decisions, support for these, and job satisfaction were surveyed in 124 varied individuals from Mumbai, India. All participants were in the post-career-entry stage and engaged in paid work; they differed with regard to age (range 18-75 years), sex, marital status, religion, education, occupation, income, and privilege. Most had experienced career-related crises and major decisions post-career-entry and had relied mainly on self, friends and spouse. Satisfaction with support was high; job satisfaction was moderately high. Important differences across privilege level and gender were obtained. Career crises | Career decisions | Life span</t>
  </si>
  <si>
    <t>Olga M._International Journal of Art and Design Education</t>
  </si>
  <si>
    <t xml:space="preserve">'We've already done that one': Adolescents' repeated encounters with the same artwork This article explores the way young people's responses to an image evolve when they engage with it repeatedly. An analysis of the sequential encounters of six adolescents with a Renaissance painting reveals that, as they gained experience with the picture, the youngsters probed for increasingly deeper layers of meaning in the work. Specifically, on their second encounter with the painting, the students showed greater sensitivity to visual information, and they incorporated their own experiences and knowledge into the meaning-making process more actively than on their first encounter. This study also shows that, once the participants had established a relationship with the artwork on their own terms, they seemed eager to discover contextual information about it. However, far from accepting this information as'authority', the young viewers considered it critically and used it to deepen, expand and revise their personal visions of the painting. </t>
  </si>
  <si>
    <t>Judith|Frances</t>
  </si>
  <si>
    <t xml:space="preserve">King henry viii: Performer, connoisseur and composer of music King Henry VIII's court provided a musically rich and diverse environment, in which the King was apparently an active participant, although care is needed in interpreting evidence for this. He played instruments, sang and composed music, promoted its performance and learning, and employed numerous English and foreign musicians as well as maintaining an accomplished Chapel Royal. Evidence from the Inventory of 1547 points to him having possessed various musical instruments and books possibly containing music. Many of the latter were for Chapel Royal use. Henry VIII's compositions raise questions about originality, technique and means of performance. Editorial treatment of his music has been influenced by the perceptions and expectations of later commentators and musicians. </t>
  </si>
  <si>
    <t>Juyeon|Lisa G.</t>
  </si>
  <si>
    <t>No pain, no gain?: Dissatisfied female consumers anecdotes with footwear products The purpose of this research was to identify the key determinants that evoke consumer dissatisfaction with footwear, within the framework of the expectancy-disconfirmation paradigm. Particular attention was directed towards the pre-purchase decision-making factors and post-purchase wearing behaviour. Thirteen participants were recruited through the snowball sampling method and data were collected from in-depth interviews with each participant. This study identified six external variables and three internal factors in the pre-purchase stage that affect consumer expectations for footwear product performance. In the post-purchase stage, results revealed that consumers make a continuous compromise between the ideal and reality and paradigm shifts may occur regarding consumer satisfaction. The findings of this study urge the footwear industry to recognise fundamental issues with the current system of mass production and exploit innovative solutions to provide quality products and services to consumers who are not yet satisfied. consumer dissatisfaction | expectancy-disconfirmation paradigm | footwear | qualitative</t>
  </si>
  <si>
    <t>Laura F.|Marcia A.B.|Donald J.</t>
  </si>
  <si>
    <t>Effects of Group Training in Problem-Solving Style on Future Problem-Solving Performance Seventy-five participants from one suburban high school formed 21 teams with 3–4 members each for the Future Problem Solving Program International (FPSPI). Students were selected to participate in either the regular FPSPI or an enhanced FPSPI, where multiple group training activities grounded in problem-solving style were incorporated into a 9-week treatment period. An ANCOVA procedure was used to examine the difference in team responses to a creative problem-solving scenario for members of each group, after accounting for initial differences in creative problem-solving performance, years of experience in FPSPI, and creative thinking related to fluency, flexibility, and originality. The ANCOVA resulted in a significant difference in problem-solving performance in favor of students in the treatment group (F(1, 57) = 8.21, p =.006, partial eta squared =.126, medium), while there were no significant differences in years of experience or creativity scores. This result led researchers to conclude that students in both groups had equivalent creative ability and that participation in the group activities emphasizing problem-solving style significantly contributed to creative performance. creativity | education | problem solving</t>
  </si>
  <si>
    <t>Kalia|Adrian</t>
  </si>
  <si>
    <t xml:space="preserve">Personality correlates of aesthetic preferences for art, architecture, and music The current study investigated the relationship between aesthetic preferences and the Big-Five personality dimensions across the three domains of art, architecture, and music. A five-factor classification of artistic styles was devised which included the Sophisticated, Contemporary, Intense, Mellow, and Unpretentious factors. Participants were required to provide ratings for aesthetic stimuli representing these factors, as well as complete the International Personality Item Pool (IPIP) inventory. As was predicted, aesthetic preferences did vary as a function of personality, with Openness to Experience being, as usual, the best predictor. Preferences were consistent across the domains of art and architecture, but were inconsistent with some artistic styles in the music domain. Gender, ethnicity, and artistic experience were also found to exert some influence on aesthetic preferences. Implications, limitations, and future research suggestions are discussed. </t>
  </si>
  <si>
    <t>Alice|Nicolas|Emmanuel|Frédéric</t>
  </si>
  <si>
    <t>Audience participation in cultural projects: Bringing the organization back in Based on the observation that cultural institutions are showing increasing interest in developing participatory projects, the authors pose the following question: How and to what degree can participatory projects lead to a transformation of the organization, similar to the activation of the work of art via the gaze of the spectator? They use three case studies to demonstrate that, while audience participation in the cultural field has developed apace and has effectively transformed the relation of participants to the worlds of art, it has not succeeded in penetrating the boundaries of the organization beyond ad hoc services. They discuss this phenomenon in reference to the need to implement organizational change further upstream and to the difficulty inherent in making available specific approaches to evaluating participatory projects. Activation of the organization | Consumer experience | Crowdfunding | Democratization | Visitor support</t>
  </si>
  <si>
    <t>Andrea|Chiara|Viviana</t>
  </si>
  <si>
    <t>Development and validation of the Dynamic Career Scale (DCS): a psychodynamic conceptualization of career adjustment The purpose of this research was to develop and validate a new instrument, the Dynamic Career Scale (DCS), which measures four different modes of functioning in facing career failures and challenges (mania, envy, manic reparation, and true reparation) according to Klein’s object relations theory. Two studies were respectively conducted on adult working participants (N = 260, Study 1) and newly-qualified psychologists enrolled in a career research program, to assess reliability, factorial validity and convergent evidence of validity. Overall, findings suggest adequate psychometric properties of the DCS and its potential usefulness to grasp unconscious processes affecting career adjustment. Career adjustment | Object relations theory | Validation</t>
  </si>
  <si>
    <t>Harriet_Shakespeare</t>
  </si>
  <si>
    <t>Late falstaff, the Merry world, and the merry wives of windsor This essay addresses longstanding critical disappointment surrounding Falstaff in The Merry Wives of Windsor, which it argues reflects the play's own concerns with the seductions of memory and the claims of the new. It explores contemporary understandings of mirth, suggesting that Merry Wives juxtaposes the carnivalesque Sir John with Windsor's confident citizenry to work through nostalgia for \"Merry England\" in the Elizabethan present. At the same time, as an early citizen play The Merry Wives of Windsor explores the aesthetic as well as the political implications of old mirth. Falstaff focuses these concerns, embodying not only past carnival but also theatrical history: in particular, he himself is a survivor of an earlier comic present and is usually seen in the light of this remembered glory. Critical discontent has often focused on the apparent inconsistency between early and late Falstaff, but the article argues against this tradition. Drawing on Theodor Adorno's work on late style, it suggests that not only is Falstaff consistent with his earlier incarnations, but his appearance in Merry Wives consciously meditates on the aesthetics of lateness and theatrical disappointment. Citizen comedy | Lateness | Medieval | Merry England | Mirth | Nostalgia</t>
  </si>
  <si>
    <t xml:space="preserve">An old memory or a new phenomenon From a distance, Pangyo housing complex displays plain scenery, which is a collection of two storey houses. If one looks closer, it will start to look like an 'exhibition hall of houses'. If one looks even closer, one will see a chaotic image, a mixture of various architectural languages and details taken from various materials. On the other hand, if one meets any of the residents living in these houses, one will see how desperately they wanted a house to live. For them, the house is the 'centre of their universe'. We come to realize that Pangyo housing complex, just like any other residential districts, are built forthose who dwell in them, not forthe outsiders to observe and appreciate. How should we understand and what distance should we observe this housing complex from? It is not an easy question to answer, but we should try to understand the aspects that are occurring around this housing complex. This is because the space is a perfect example within which to observe and understand the position between the middle class, who are desperate to own a house, and the architects in Korea. </t>
  </si>
  <si>
    <t>Marie Aude</t>
  </si>
  <si>
    <t xml:space="preserve">Image, displacement, prosthesis: Reflections on making visual archives of the armenian genocide In the face of the persistent denial of the Armenian genocide, this paper aims to discuss the way in which images can function as a prosthesis for memory. Because there are few images of this violent history and because those that do exist are not circulated in the public visual sphere, it is of crucial importance to re-create them, not as evidentiary documents but as fictional images that respond to what the deniers of the genocide consider to be a fictional event. By analysing the work of Atom Egoyan and Garine Torossian, two Canadian visual artists of Armenian origin, this paper reflects upon the aesthetics of displacement that characterizes both filmmakers' visual enterprise as an obsessive, repetitive yet lacunary necessity. </t>
  </si>
  <si>
    <t>Carol|Richard</t>
  </si>
  <si>
    <t xml:space="preserve">The illumination of LEIMAY's becoming-Corpus In Becoming-Corpus Ximena Garnica and Shige Moriya have created a work about the misapprehensions of what appears before us followed by revelations of what we are able to see: illusion without magic or otherworldliness, fantastical imagery linking memory to the lurking presence of the uncanny. </t>
  </si>
  <si>
    <t>Ruth|Bernhard</t>
  </si>
  <si>
    <t>Embattled Vienna 1683/2010: Right-wing populism, collective memory and the fictionalisation of politics The victory of a Christian coalition over Ottoman forces besieging Vienna in 1683 marked the beginning of the end of the Ottoman presence in Central and Eastern Europe and the simultaneous rise of the Habsburg Empire in this region. Memories of these events still circulate in present-day Vienna and provide an emotional reservoir for anti-Turkish sentiments. Current tendencies to fictionalise politics support the dissemination of such anti-Turkish narratives in rather unconventional and hybrid genres such as comic-style booklets. In this article, the authors investigate the interplay of collective memories and this hybrid genre within the social context of the fictionalisation of politics through the test case of the Austrian Freedom Party (FPÖ), one of the most successful European right-wing populist parties. By combining multimodal analysis with the discourse-historical approach in critical discourse analysis, they illustrate the ways in which visuals enable the conveying of contradictory meanings through a discursive strategy of calculated ambivalence by blurring past and present, fiction and reality. Austrian Freedom Party (FPÖ) | discourse-historical approach (DHA) | fictionalisation of politics - politicisation of fiction | insinuations | multimodality | political comics | presuppositions | strategy of calculated ambivalence | Turkish migrants</t>
  </si>
  <si>
    <t>Sarah_Leonardo</t>
  </si>
  <si>
    <t xml:space="preserve">Transmissions between memory and amnesia: The radio memorial in a new media age In light of constantly exploding bandwidth and nearly limitless digital storage, FM radio may appear an anachronistic means of communication. However, many new media artists are using this most ephemeral, unindexable, \"old\" medium instead of or in addition to digital technologies. In this paper, artist Sarah Kanouse discusses three of her own projects that use radio transmission as a unique public material to create ephemeral monuments to difficult moments in American history. By using an analog and dissipating material, these pieces suggest that the struggle to remember is more meaningful than the total recall promised by the digital archive. </t>
  </si>
  <si>
    <t>Nicole Smith|Natalia|Daniel D.</t>
  </si>
  <si>
    <t>The (in)disputable ‘power’ of images of outrage: public acknowledgement, emotional reaction, and image recognition A recent news image – that of a drowned 3-year-old Syrian boy washed ashore on the Turkish coast as a result of refugees fleeing the ongoing war in Syria – resonated with international audiences and world leaders, becoming a seeming catalyst for action. But, as time has shown, the effect was short-lived. Through survey data, this research explores iconic images and visual collective memory throughout history and into the era of digital news and social media. More specifically, the research considers connections between public acknowledgement, emotional reaction, and image recognition. Studying such relationships will help us to further understand the (in)disputable ‘power’ that famous photographs possess to imprint themselves onto people’s minds, thus leading to supposed effect and action. digital news | iconic images | journalism | photojournalism | quantitative | survey method</t>
  </si>
  <si>
    <t>Synthia</t>
  </si>
  <si>
    <t>Living statuary in American physical education: Greek revivalism at Springfield College English language. This article studies living statuary, a Greek revivalism form of tableau vivant that was performed at Springfield College and other physical education programmes from the 1930s. American physical education curated ‘ancient’ Greece through living statuary, yet rarely reflected on the socio-historical context of their preference for ‘antiquity’. The article argues that living statuary serve as normative discourses for the institutions to which they are attached and concludes by suggesting that living statuary rituals be reinvigorated to represent innovative inclusive understandings of ‘fitness’ and ‘beauty’. Cultural interpretive theory and historical-archival methodology ground the research; the work contributes to curatorial studies, physical education history, and reception studies. Athletics | Greek revivalism | Humanics | Living statuary | Physical education | Social memory | Springfield College</t>
  </si>
  <si>
    <t>Erin Y.</t>
  </si>
  <si>
    <t>Archaeologies of post-socialist temporalities: Documentary experiments and the rhetoric of ruin gazing Focusing on the independent documentary movement that is also a movement of digital filmmaking in China, this essay examines documentary’s mediation of post-socialist conceptions of time through digital filmmaking aesthetics, including ruin gazing, forwarding and reversing, and accelerating and decelerating film speed. In a comparative study of experimental documentaries on post-socialist temporalities in Eastern Europe and China—including the work of Chantal Akerman, Cong Feng, and Huang Weikai—the essay unravels documentary’s representation of time that illustrates the “post” as a locus of desires and anxieties, backward and forward glances that create heterogeneous relationships—with their own economy of stasis, velocity, and speed—in relation to the homogeneous and teleological time of Capital. Cong Feng | digital filmmaking | digital memory | experimental film | Huang Weikai | Post-socialist Chinese documentary | representation of time | urban ruin</t>
  </si>
  <si>
    <t>Zeynep Tuna|Gökçeçiçek</t>
  </si>
  <si>
    <t>The erasure of history in the remodeling of the Grand Efes Hotel in Izmir Designed and built in the late 1950s-early 1960s, the Grand Efes Hotel in Izmir became both an architectural legacy, tracing distinctive marks of the International Style in Turkey, and a cultural icon, being an integral part of Izmir city life as well as constructing the collective memory of Izmir's city-dwellers. After forty years of active use, its owner decided to remodel the hotel, and the remodeling began in 2006. The hotel reopened in 2008, renamed as the Swissotel Grand Efes, and resumed its role within the daily city life of Izmir. The scope of this study will deal with the issue of remodeling this building within Turkey's modern heritage. It will concentrate on the inevitable distortion of the hotel's spatial and cultural values through the remodeling process, materialized as an intervention to the interior that combines a unique local character with the architectural characteristics of the International Style. Within this framework, the main focus of this study is the analysis of the tension between the transformation and preservation of this historical building. Collective memory | Preservation | Remodeling | The Grand Efes Hotel in Izmir | Transformation</t>
  </si>
  <si>
    <t>Sally|Ana</t>
  </si>
  <si>
    <t>Intermedial dialogue in a costa dos murmurios / the murmuring coast (lidia jorge 1988 / margarida cardoso 2004): Novel, photography, film This article proposes an approach to literary adaptations in film as a multidirectional dialogue between media. Crucial to the construction of this dialogue between Lidia Jorge's 1988 novel and Margarida Cardoso's 2004 film adaptation is the presence of a third medium, photography. In the novel, photography allows Jorge to explore the memory of the Colonial Wars through questions of censorship-in connection with the construction of a photograph-and trauma-in connection with the photographic flash. In the film, Cardoso develops these through exploring photography as a 'memory' of film's development, in conjunction with other memories. Through the intermedial dialogue between the two texts emerge a novel in which the previously overlooked as supposedly objective Part 1 is crucial for reading trauma and memory in the more widely admired Part 2, and a film that offers an alternative Part 2 to the novel and self-reflexively intertwines memory with cinematic history. A Costa dos Murmúrios | Film adaptation | Lídia Jorge | Margarida Cardoso | Memory | Photography | Rear projection | Trauma</t>
  </si>
  <si>
    <t>Sandra Maria Correia|Holger|Filipa</t>
  </si>
  <si>
    <t>The role of background music in visitors’ experience of art exhibitions: Music, memory and art appraisal This study explores the effect of background music on the perception and memory of an art exhibition in two experiments involving art evaluation, memory and behavioural intentions. The first (N = 234), a laboratory experiment conducted in a virtual art gallery, shows that background music helps people remember artworks but negatively influences evaluation of them in terms of arousal, valence and liking. The second (N = 238), a field experiment conducted in seven art galleries, shows that the gallery experience facilitates behavioural intentions through the mediation of positive emotions and memory; background music again acts as an ambivalent stimulus, as it amplifies the link between memory and behavioural intentions while attenuating the link between pleasant arousal (i.e., the emotional evaluation component) and behavioural intentions. This study contributes to the literature by investigating an under-researched subject (experiencing art). It shows that, contrary to the results reported in the literature, music may have adverse effects. It also expands the stimulus-organism-response model by introducing memory into atmospheric research on music. Art galleries can benefit from the favourable effects of music, but the music needs to match the style of the artwork so that its stimulus does not overlap that of the art. Art gallery | Background music | Behavioural intentions | Experience | Memory | Positive emotions</t>
  </si>
  <si>
    <t>Protecting and enhancing Italy's historic velodromes Italy has around fifty velodromes, most built in the 1920s and '30s. Nearly all are protected by law by the Ministry of cultural heritage as publicly owned buildings erected over seventy years ago; some, in Turin, Crema and Milan, are the subject of special orders. The Vigorelli is the most famous of them all, known worldwide as 'La Scala of cycling' for the hour records and great competitions it has hosted. But what should be done today with these important architectural and engineering works, which have strong historical links with the cities where they stand? The example of the old Herne Hill velodrome in London shows that the rehabilitation of these structures can begin with the same function for which they were designed - cycling - in harness with new urban-mobility policies. In these places, we can work to preserve memory while constructing a new model of public space. Enhancement | Memory | Public space</t>
  </si>
  <si>
    <t>Deborah_Continuum</t>
  </si>
  <si>
    <t>Data mattering and self-tracking: what can personal data do? Self-tracking practices have attracted burgeoning academic interest in recent years. This article draws on interviews with Australians who identify as regular self-trackers, examining the ways in which they describe their encounters with and enactments of their personal data. Vital materialism perspectives are employed to analyse and interpret the participants’ accounts of what they make of their self-tracked data and how they incorporate this information into their lives and relationships. Examples of participants’ accounts of their data are presented under different headings using the ‘data can … ’ format to illustrate what data can do. For these self-trackers, data can: tell you the truth, empower you, make you feel in control, provide tangible results, help you be organized, motivate you, make you change, be combined to generate new insights, surprise you, be overwhelming, challenge denial, provide a benchmark, monitor progress, supplement memory, be shared, generate intimacy, make you feel good, make you feel bad, be inaccurate and supplement expert advice. This analytical approach identified the complexities and ambivalences of the affordances, relational connections, affective forces and agential capacities that make personal data matter. agential capacities | critical data studies | personal data | Self-tracking | vital materialism</t>
  </si>
  <si>
    <t>Anita|Katarzyna</t>
  </si>
  <si>
    <t xml:space="preserve">Visiting the crime scene A multi-content interpretation of a poem by Piotr Mitzner: Dom Słów (House of Words), from the volume: Polak Mały, dedicated to Tomasz Pietrasiewicz – founder and director of the “Grodzka Gate – NN Theatre” Centre. As interpreted by the authors of the article Mitzner’s poem fills a poetic gap in narrations about the activity of the Centre and its seats, in particular the more recent one – Dom Słów (House of Words, in Żmigród Street) and in a specific way – i.e. by resorting to poetic abbreviation – condenses the mission fulfilled by Lublin institutions involved in regaining memory about the town’s Jewish residents. Mitzner described a place where during the inter-war period the foundations of both cultures were reinforced both literally and metaphorically, and which was the site of print shops; today, the “Grodzka Gate – NN Theatre” Centre brings us closer to the history and arcana of the art of printing and the book as well as the history of an independent publishing movement in 1976–1989, topics on which the House of Words concentrates its diverse educational activity. The Warsaw-based poet wrote predominantly about the force of the word, capable of realigning a shattered world. The title of the sketch also refers to becoming re-acquainted with the site a catastrophe – the Holocaust of the Lublin Jews. </t>
  </si>
  <si>
    <t>Tatyana Borisovna</t>
  </si>
  <si>
    <t>Artifact in historical space of the new hermitage. The pyramid with cameos and showcases for gems in the shape of a pyramid The article is devoted to the history of the Hermitage museum interiors, its collections, showcases and historical ties between them. From the very beginning of the Hermitage history its museum space reflected the public policy. In its collection the Hermitage holds unique showcases shaped as pyramids. No such example is to be found elsewhere in museum collections. We have no documents about the reason for their appearance, but some facts give us possibility to suggest their connection with the memory of Catherine II. In 1811 the unique item was made for the Hermitage - a wooden pyramid made by Heinrich Daniel Gambs. There were cornelian cameos with portraits of Ancient Roman emperors and Holy Roman emperors, the so-called “Kaiser-Suiten”, placed on its facet. The pyramid top was decorated by a Minerva figure, as Catherine II loved to be represented in art works. Wolf figures were the symbol of Rome. The whole complex was an allegorical representation of Catherine's wise rule based on the Ancient Rome and West-European tradition. In 1816 the pyramid was placed in the hall together with the loveliest Catherine's cameos collection. In 1854 a new Cameos hall in the New Hermitage building was arranged. The Gambs pyramid surrounded with showcases in pyramid shape for which the old pyramid became the prototype was placed in its center. This hall with pyramid and showcases became the peculiar symbol of memory about Catherine the Great. In 1854 it was pictured by Ed. Hau. Cameos | Catherine II | E. Hau | Heinrich Gambs | Hermitage museum | Kaiser-Suiten | Museum space | Pyramid form | Showcases</t>
  </si>
  <si>
    <t>Laura N.|Ellen|Sara</t>
  </si>
  <si>
    <t>Heightened incidence of depressive symptoms in adolescents involved in the arts Studies have shown a higher than average incidence of mental illness in adult artists. We asked whether an association between symptoms of affective disorders and the arts is found as early as adolescence, using a sample of 2,482 15- to 16-year-old adolescents. Teens involved in afterschool arts had higher depressive symptom scores than those not involved, and the association between arts involvement and depressive symptoms held only for those scoring above the median in working memory test scores. We consider reasons for these findings, including the possibility that shared cognitive vulnerabilities may underlie both the depressive symptoms and increased arts practice, and that cognitive resources (working memory) facilitate the adaptive use of these vulnerabilities. Adolescence | Art | Creativity | Depression | Psychopathology</t>
  </si>
  <si>
    <t>Francisca Ferreira</t>
  </si>
  <si>
    <t>Words that take the pictures: Photography for listening A radio program produced through audio descriptions of historical photographs is presented in this work. This program was initially meant to broadcast the Memory Photography Collection Web Page of the Universidade Federal de Pelotas (Federal University of Pelotas city), and was originated from two different studies: the first one focused on the development of museum collections audio description tools, and the second referred to historical photograph information processing. and developments were evaluated. Access and accessibility | Audio description | Historical photography | Memory photograph collection from federal university of pelotas</t>
  </si>
  <si>
    <t>Jozefina</t>
  </si>
  <si>
    <t>'Don't you dare to vote with the communists!': Timeliness, nostalgia and the authenticity of experience in I'm a communist biddy! This article investigates the parallel adaptation processes between genres and media of Dan Lungu's celebrated Romanian novel I'm a Communist Biddy!. Drawing on Stere Gulea's film adaptationand Tamara Török and Judit Csoma's stage version, the article observes that neither film nor play are governed by an agenda of fidelity to the source text, and they depart from the literary source because of a new historical and economic context, in which the preoccupation with the communist era remains a timely endeavour all the same. Both versions strive for authenticity in terms of location and time period, and to this end they opt for an elaborate recreation of the past in the film and a reduction to literal levels of austerity onstage. Thus, both cinematic and stage adaptation operate as explorations into the protagonist's past, and in this sense they are illuminating works of art about personal memory, embedded to a certain extent, within collective memory. The adaptations strive to accurately represent selected notions of history, in parallel with which they also create alternative temporalities that mythologize history and favour a nonlinear sense of time. For this reason, I read these adaptations-ranging from transposition to commentary-as a form of translation, that explores the relationship between women and history and intertwines a cluster of influences, from historical plays and films, memory and verbatim plays, as well as staged biographies and enactments 'on location'. authenticity | Dan Lungu | Hungarian theatre | I'm a Communist Biddy! | Romanian cinema | Stere Gulea | Sunt o babã comunistã̌!</t>
  </si>
  <si>
    <t>Nancy A._Visual Studies</t>
  </si>
  <si>
    <t xml:space="preserve">Personal photography, digital technologies and the uses of the visual Photography has been a wildly successful consumer technology. The shift from film to digital has, if anything, increased both photographic activity and enthusiasm on the part of photographers, viewers and subjects. In this article, I address empirically and theoretically the practical doing of ordinary, daily photography as it has moved from film to digital. I describe findings from my own empirical work over several years with a wide range of people engaged in both film and digital photographic technologies, including camera-phones and online image-sharing. Current developments in digital image-related technologies are changing the publicness, temporality and volume of personal photographic images. I describe personal photography as, in effect, multiple, overlapping technologies: of memory; relationships; self-representation; and self expression, all of which are changing in the digital environment. I draw on science and technology studies (STS) for help in understanding photography as an on-going practice of assemblage and performance, and the changes in photographic technologies as an opportunity to see technology-in-the-making - the activities by which people are reproducing sociomaterial relations. In this view, photographs have agency as they 'take the relay' across space and time. With digital technology we see shifts in the assemblages of objects, practices and meanings that we call personal photography, some of which may be more welcome than others. In particular, personal photographs may be becoming more public and transitory, less private and durable and more effective as objects of communication than of memory. </t>
  </si>
  <si>
    <t>“Dreaming of Russia”: National-romantic features in Art nouveau This tendency is also identifiable within the global development of Art Nouveau, each country expressing its national identity in highly characteristic forms in design and architecture. Art Nouveau coincided with the zenith of Symbolism and, therefore, transmitted both its universal ideas and the unique creative psychology of the individual artist, who often based personal quest upon local traditions and innate cultural memory. This article analyzes the poetics of this style in Russia. The lyrical and mythological approach towards artistic images, influencing design, form, and meaning, is studied through an examination of the works of artists close to the Abramtsevo circle and the innovative experiments of the World of Art group. Abramtsevo | Art Nouveau | Fedor Botkin | Maria Vasilievna Iakunchikova | Mikhail Nesterov | Mikhail Vrubel | Mir iskusstva journal | Modernism | National Romanticism | Silver Age | Symbolism | The World of Art group | Viktor Vasnetsov | Zhar-ptitsa journal</t>
  </si>
  <si>
    <t>Agustina_Photographies</t>
  </si>
  <si>
    <t xml:space="preserve">Those Who are no Longer: Photographic image and representation of women’s absence(s) in Mayra Martell’s Ensayo de la Identidad at Ciudad Juarez The article analyses the work of Mexican photographer Mayra Martell — particularly her series Ensayo de la identidad. Desaparición de mujeres en Ciudad Juárez, México 2005–2010— focusing on the visual strategies chosen to represent the absence of those women. this work is particularly interesting, considering both its points of contact and its distance from the strategies used for the representation of desaparecidos (victims of forced disappearance) in contemporary Argentine photography. Special attention is paid to the visual device proposed by Martell to represent these absent bodies and the strategies chosen to denounce these increasingly occurring individual stories with two biographical elements in common: being female and being young. Further, the relationships with previous productions from the Argentine photographic context are discussed in order to reflect on the specific procedures that can induce a tension on the naturalized link between photography and memory, between absence and representation, and between image and denunciation. </t>
  </si>
  <si>
    <t>Katarzyna Olga</t>
  </si>
  <si>
    <t>Broken Embraces' 'unearthing the dead': On amour fou, fatherhood and memory This article interprets Pedro Almodóvar's Broken Embraces as a political parable of Spanish debates on historical memory through stories of love, parenthood and broken bones, thus commenting on politics through private life stories passed between generations. In this context I argue that the historical moment of unearthing the dead and revealing the secrets of the past corresponds to that stage in the development of family life when a young man is learning about his father's 'errors' in order to not repeat them, but at the same time to reconcile with the past and build his identity with the most beautiful images of past generations' passions. Almodóvar | Broken Embraces | Fatherhood | Historical memory | Love | Politics</t>
  </si>
  <si>
    <t>Marina|Aaron|Robert R.</t>
  </si>
  <si>
    <t xml:space="preserve">Creativity, Psychopathology, and Emotion Processing: A Liberal Response Bias for Remembering Negative Information is Associated with Higher Creativity To what extent do more creative people process emotional information differently than less creative people? This study examined the role of emotion processing in creativity and its implications for the creativity-psychopathology association. A total of 117 participants performed a memory recognition task for negative, positive, and neutral words; they also completed measures of emotion processing, creative achievement, and divergent thinking. Self-reported high creative achievement levels and better performance on divergent thinking tasks were associated with greater perceptual sensitivity for positive words and a more liberal response bias for negative words. Furthermore, mediational analyses revealed a relationship between creativity, emotional repair, and response bias for negative stimuli, whereby a low ability to repair negative emotions served as a mediator between creativity and response bias, with response bias predicting creativity. The significance of these findings is discussed in the context of psychopathology and its possible connection to creativity. </t>
  </si>
  <si>
    <t>Simona_Slavonica</t>
  </si>
  <si>
    <t>Literary Narratives of the Past: Generations of Memory and Everyday Life Under the Romanian Communist Regime In Romania, the literary approach to the recent communist past centred on everyday life under the communist regime is usually associated with a nostalgic communist perspective. By reading communist nostalgia in the context of the communist politics that pervaded every aspect of everyday life, this paper traces the connections between narratives and moral responsibility at the level of Romanian literary productions. Many of the topics included in the collective volumes that bring together personal narratives of the past resonate with and influence the fictional creations of the past; in many cases, combining personal testimonies with fictional characters offered an improved mechanism for dealing with the past. The paper argues that the topic of daily life experiences under the communist regime can be further developed, raising awareness of the lack of discussions about moral responsibility at the societal level in post-totalitarian Romania. Even if the younger generations can use the literary narratives of the past to re-appropriate their predecessors’ life stories, the reduction of the past to visual or linguistic stereotypes deepens the separation between public and private memory. everyday life | memory | nostalgia | Post-totalitarian literary narratives | Romanian communism</t>
  </si>
  <si>
    <t>Amanda|Grayson</t>
  </si>
  <si>
    <t xml:space="preserve">Art-science interactions in the destruction of an archive: The after | image project The after | image project is an inquiry into notions of material memory and forgetting and their intersection with archival preservation and dissolution. The project involves the intentional destruction by the authors of a photographic archive using various acids, chemical compounds and oxidizing agents; this destruction is recorded using time-lapse macrophotography. The authors thus challenge the oftenintense human desire to retain a record of the past, a \"hard copy\" of memory. In the process of destroying the negative film, the authors create something new and by doing so are afforded the opportunity to revisit memories and their materialization within photographic media. In theoretical terms, the article focuses on the notion of \"repeatability\" as a trope that foregrounds the intertwining of artistic and scientific approaches. Collaborations like after | image facilitate the development of knowledge that is underpinned by both aesthetic qualities and experimental design and is thus both artistically and scientifically \"true\" at the same time. </t>
  </si>
  <si>
    <t>Melissa Fernández</t>
  </si>
  <si>
    <t>Unmaking public housing towers: The role of lifts and stairs in the demolition of a puerto rican project Through the case of a Puerto Rican public housing project, Las Gladiolas, this article argues that demolitions should be understood as long-term physical and emotional processes of home unmaking. It focuses on the diverse appearances of lifts and stairs in public housing representations, residents' everyday life, memories, and legal arguments to tell a nuanced story about their meaning and materiality in the unmaking of home. Drawing together strands from critical geographies of architecture, geographies of home, and emotional geographies, these internal building technologies are approached as active mediators in the way personal and communal life was negotiated and remembered, as well as in the anti-displacement struggle unfolding in the final throes of the buildings' existence. The loss of home through long-term deterioration and displacement is situated in its historical and cultural context, since the island's public housing trajectory has been continually framed by dominant national aspirations of homeownership. Defensible space | Demolition | Home unmaking | Homeownership | Memory space | Public housing | Puerto Rico | Vital materialism</t>
  </si>
  <si>
    <t>Sara|Kaitlin</t>
  </si>
  <si>
    <t>Walking Los Angeles: From documentation to performance The act of documenting and representing the urban environment with technology often generates tension with our embodied experience of the city. The performance work 'Walking LA.| (Sur)facing the City' was created by choreographer and artist Sara Wookey based on her on-foot explorations of Los Angeles. Digital photography, writing, sound and the body itself were employed in these explorations, the ensuing development of the piece, and the performance they are discussed in first person from an interwoven theoretical and practice-based perspective. The printable artefacts of her process- photographs, sketches and maps-are combined in graphic illustrations by architect Kaitlin Drisko, who overlays these elements to visualise the references to interactivity, translation, memory, documentation, practiced space and trace. Corporeality | Embodiment | Mediation | Mobility | Performance | Photography | Place making | Practiced space | Technology | Urbanism | Writing</t>
  </si>
  <si>
    <t>Marie Laure_Contemporary French and Francophone Studies</t>
  </si>
  <si>
    <t>La Remédiatisation de l’oralité et le sens : Écouter un 78 tours de musique cadienne sur l’Internet As a form of “mediatization of orality” (Zumthor), a music recording modifies the listener’s reception of a performance, compared to a live setting. Notably, it enables the performance to be reiterated while breaking the time and space barriers. Nowadays, music recordings are recirculated on Web platforms, often curated by the user who shares the music. This article seeks to investigate how experiencing music through a specific medium impacts the sensorial experience and understanding of a recorded musical work. Further, it questions how listening to a traditional song originally recorded on a 78, then “remediated” (Bolter and Grusin) on the Internet as a YouTube video, affects the listener’s perception. Finally, this contribution looks at the impact of remediation on collective memory. Cajun | music | orality | perception | Remediation | Web 2.0</t>
  </si>
  <si>
    <t>Olga Pérez_Goya</t>
  </si>
  <si>
    <t>The reading in the Low Middle Age: The tomb of Martin Vazquez of Arce and its visual poetic In Low Middle Ages Castile, few events were as publicized as Granada's war. The conflict, seen as a war of religion, was also mentioned through plays, poems, sermons and works of art. The Martin Vazquez de Arce's tomb satisfies these terms with a particular iconography that this article is subject to analysis and semantic reinterpretation. Funeral memory | Granada | Intellectuals | Low middle ages castile | Martin vazquez de arce's tomb | Reading | Text and image</t>
  </si>
  <si>
    <t>Paloma Vargas</t>
  </si>
  <si>
    <t>The hermeneutical horizon and the ethnohistoric value in the philological annotation of the libro de los ritos (1579) Written by friar Diego Durán (OP) The following discussion offers a panorama of the hermeneutical horizon from which the philological annotation apparatus of the Libro de los ritos critical edition was created. The book, written by the Dominican friar Diego Durán in 1579, describes the religious life of the Nahua people with emphasis in the Mexicas or Az tecs of the postclassical period. Also, this work offers some considerations about the ethnohistorical value of the Libro de los ritos and explains how this idea was used as a hypothesis to create the philological annotation apparatus of the critical edition. The value of the analysis of this experience is the contribution that it offers to the discussion between philologists about the proper methodology that must be used for the critical annotation of the Indian chronicles, documents that conserve the memory of the Native American people. Aztec religion | Critical edition | Diego Durán | Etnohistory | Philological annotation</t>
  </si>
  <si>
    <t>Lila Rosa de Sousa</t>
  </si>
  <si>
    <t>Crossed views about santarém (Pará State) This article reports the project \"Olhares Cruzados\" (\"Looks Crusaders\") developed in 2010 by the researcher, which rescues the work of her grandfather, the photographer Bemerguy Vidal, who served in the city of Santarém (PA) in the decades from 1950 to 1970. The paper gives a brief history of activity in the state and addresses the issues of temporality in photography and its relation to memory. The author revisits the project and photograph the spaces depicted by her grandfather, pointing changes in these images of the urban scene at different times, with a delay of approximately 50 years. Paraense photography | Photography and memory | Santarem (PA) | Vidal bemerguy</t>
  </si>
  <si>
    <t>Sarah J._Photographies</t>
  </si>
  <si>
    <t xml:space="preserve">The virtual life of photography The premise of this article is that although photography is proliferating and diversifying, we still do not know what it is. In order to find out what it is, we must look at it from both the outside and the inside: we must consider both the condition of photography, and its ontology. New media studies, science and technology studies, and other related fields help to illuminate the condition of photography, or its exteriority. But it is philosophy which enables us to address, directly, and from the inside, the question of ontology. The article proposes that this ontology is one of becoming, not of Being, and that it can be understood through Bergson’s terms of memory and intuition. Memory, as an ontology of becoming, constitutes the virtual life of photography, and intuition, as a method of understanding, enables us to apprehend it. </t>
  </si>
  <si>
    <t>Anne Laure</t>
  </si>
  <si>
    <t xml:space="preserve">Byzance in Sienese painting The relationship between Medieval Sienese painting and Byzantine traditions has been studied for many years. As far as the first generations of the Sienese School are concerned (Giotto da Siena, Duccio), there is no doubt about the connection. Therefore this study will undertake the definition of the iconographical features and the technical and stylistic elements that demonstrate that influence. When possible it will show the different stages in the acceptance of the models and suggest various origins for these images. However the true measure of aesthetic tradition - its duration - calls for a quite different interrogation of the Byzantine legacy: the sacred authority of the far reaching influence of the archetypical icon. The historical context, archaic procedures, deliberate novelties are involved in the wide cultural aesthetic memory. In the heart of the Quattrocento, the example of Giovanni di Paolo reveals a new era of direct Byzantine influence, together with the extraordinary appropriation of the Byzantine memory that had durably pervaded the Sienese School over the course of time. </t>
  </si>
  <si>
    <t>Monica_Axon</t>
  </si>
  <si>
    <t>Given in the flesh: A phenomenology of handedness through Erika Mordek's bookwork Bookbinders' hands know things that other hands do not know. Familiar phrases such as 'embodied cognition', 'muscle memory' and 'felt knowing' attempt to express the exceptional qualities of people who hold knowledge in their body, the binder's hands being one such example. This paper uses experimental writing to locate embodied knowledge in a material world through phenomenological structures of the given world. Bookbinding | Buchbinder | Experience | Hands | Livres anciens | Materiality | Phenomenology | Rare books | Vieux livres</t>
  </si>
  <si>
    <t>Elena K.</t>
  </si>
  <si>
    <t>Steppe treasures of D.N. Mamin-sibiryak and A.P. Chekhov The comparative analysis of the problem-thematic field and poetics of the stories written by two contemporary writers - D.N. Mamin-Sibiryak's The Treasure of Kuchum (1897) and A.P. Chekhov's Happiness (1887), as well as other works on the steppe by A.P. Chekhov (\"Steppe\" and \"Fires\") allows comparing different types of steppe landscape to demonstrate different understandings of history and memory by the writers. Though sharing the common theme of steppe and steppe treasures, these works are distinguished by a different course of time and author's attitude to what they depict. In his work, Mamin contaminates genre strategies of the essay (the open composition and free expression of the author's self) with those of the story, with its complex portraits of characters and personal stories represented as a chain of episodes (\"meetings\"). Chekhov's story is a lyrical novella, whose narrator is a \"pure\" contem-plator, who, like his characters, seeks to dissolve in the elemental life of the steppe. The steppe in the story is mythologized to exist forever, \"always\ A.P. Chekhov | D.N. Mamin-Sibiryak | Essay | History | Mystery | Myth | Narrative | Steppe landscape | Story</t>
  </si>
  <si>
    <t>Barbie</t>
  </si>
  <si>
    <t>Seeing the Present, Remembering the Past: Terror’s Representation as an Exercise in Collective Memory This article argues that media events can be fruitfully understood as an exercise in collective memory. It considers how coverage of the so-called war on terror draws from a deep memory of the Cold War. In drawing from that mnemonic scheme, terror’s current representation as an ideological war prosecuted patiently across time assures its seeming success even when its main media events underscore the war’s failure. Cold War | collective memory | journalism | media events | terrorism | war on terror</t>
  </si>
  <si>
    <t>Alison B.|Aroussiak</t>
  </si>
  <si>
    <t xml:space="preserve">Grounding Diaspora: Negotiating between Home and Host The term \"diaspora\" connotes a dynamic social formation - a process of settlement and a tenuous sense of belonging based on the negotiation between the collective memory of home and responsive adaptations to host locales. While a global phenomenon, the local impact of shifting patterns of settlement in the multicultural city transforms urban spaces through the varied and overlapping inscriptions of new and adapted rituals. Using a Landscape Architecture studio conducted at the University of Toronto as the experimental means through which to investigate diasporic and transnational urban settlement and its implications for design, this paper focuses on final proposals for the case study site - a particular area of contestation in Queens, New York - as well as the pedagogical methodology used to generate them. </t>
  </si>
  <si>
    <t>Louis Khan. Search for order The famous phrase 'Order is', reveals a conception of order that is relative to a path of research, rather than to a definition of absolutes. Kahn's order could be identified with the unfolding of his experience, with the unwinding of his constantly dialectic compositions, structurally antinomic, consisting of drawings, materials and words: 'order and design', 'order and form', 'not measurable and measurable', symmetry and asymmetry, centred and fragmented, 'silence and light', nucleus and envelope, memory and a-temporality. Although all completely different one from another, his works are unequivocally parts of a single grand project which unfolds and comprises every experience and every substance to the point of implicating himself and his private sphere, so fatally absorbed by the superior order of his architectural research. Kahn | Order | Research process</t>
  </si>
  <si>
    <t>Daniella_Continuum</t>
  </si>
  <si>
    <t xml:space="preserve">Memory magic: Cosmopolitanism and the Magical Life of Long Tack Sam The Magical Life of Long Tack Sam is a two-part project created by Canadian-based filmmaker Ann Marie Fleming. The project traces the history of Fleming's Chinese ancestor, Long Tack Sam, and presents it in a documentaryand an accompanying graphic novel. In the concluding moments of the documentary, Fleming comments 'memory is a type of magic'. This point provides a useful hook to summarize Fleming's aesthetic practice, which can be translated into a productive model of cosmopolitanism. Her 'memory-magic' involves four 'tricks', or techniques: the revealing of history and modernity as smoke and mirrors; the acceptance and engagement with the unknown or yet-to-be-experienced, and the deconstruction of common notions of time and place. This paper thus argues that Fleming's project aligns itself with what can be described as a critical, vernacular cosmopolitanism. </t>
  </si>
  <si>
    <t>Cristina Tartás|Rafael Guridi</t>
  </si>
  <si>
    <t>Cartography of memory. Aby warburg and the atlas mnemosyne In 1905, Aby Warburg, a german art historian of Jewish origin interested in western classical culture proposes a heuristic research method on memory and images. Holder of a huge image catalogue, Warburg devises a procedure to investigate and represent unobvious relations system trough collage and montage: the Bilderatlas Mnemosyne. Process allows replacing of images or introducing new elements to establish new relationship, an open &amp; infinite procedure that creates a personal cartography thus making possible new constant rereading. Barely developed due to his premature death, Aby Warburg's lessons permeate all the coming visual culture. Aby Warburg | Atlas | Collage | Montage | Process</t>
  </si>
  <si>
    <t>Shauna M.</t>
  </si>
  <si>
    <t>Sentinels by the sea: keeping as an alternative tourism performance In this essay, I examine how people in a preservation community perform and articulate performances of modern lighthouse keeping. I argue that keeping presents an alternative approach to metacultural agent performances and constructions of cultural memory. Keepers perform lighthouse tourism strategically in relation to heritage tourism to keep lighthouses and lighthouse culture alive, and in so doing, provide a window into tourism as performance, a critique of the heritage tourism frame, and a possibility for rethinking theorizations of authenticity, heritage, and tourism in performance studies. Keepers’ performances provide a model for theorizing the production of heritage and tourism performance. heritage | Keeping | lighthouses | performance | tourism</t>
  </si>
  <si>
    <t>Valentina|Vanina</t>
  </si>
  <si>
    <t>Media art in Latin America and fabián taranto's búsqueda en proceso [search in progress]: Politics, participation and memory This paper proposes a reflective and situated review of Fabián Taranto's net art work Search in Progresin terms of the dialogue with other Latin American media art works. Without generalizing, we underline their shared perspectives on the construction and intersection of memory, politics and participation. We also analyse an aspect which is not an exclusive or intrinsic property of media art, namely, the growing tendency to go beyond symbolic representation to record social problems in their own materiality. Three fundamental aspects of Search in Progress are thus examined. First, we analyse the active and facilitating role of this work in (re)constructing and transmitting collective memory, emphasizing, in particular, how notions of presence and absence are expressed at different diegetic levels. Next, we look at a very particular use of databases and data visualization, understood as the \"frustration design\" approach. Finally, we describe how this art work operates within the logic of tactical tools, particularly as a device designed to depict residual histories, submerged histories or histories omitted from official and hegemonic discourses. History | Latin America | Media art | Memory | Tactical media</t>
  </si>
  <si>
    <t>Sylvie_Atalante</t>
  </si>
  <si>
    <t>The strange twentieth-century family album. Sylvie lindeperg Starting with the story of the Auschwitz Album, the article examines the modes of the album's reinterpretation in three films and television. By contrast, Alain Jaubert's film Auschwitz, the Album, the Memory, is based on the coordination between archive and testimony to reflect on the out-of-frame of the photographs, to explore the indications and limits. Harun Farocki, in Bilder der Welt uns Inschrift des Krieges, places the Auschwitz photographs in the center of a reflection on the intersection of what is visible and the instability of meaning, applied to the image as a function of the horizons of waiting and the contexts of reading. Both of these works are positioned in front of the BBC television series Auschwitz, the Nazis and the Final Solutionwhich mixes reconstructed scenes and virtual images, testimonies and archival documents-among them, negatives from the album-, put into the new economy of the visible. Auschwitz | Cinema | History | Invisibility | Judeocide | Photography | Regards | Regimes of the visible</t>
  </si>
  <si>
    <t>Maureen Daly</t>
  </si>
  <si>
    <t>Stitching (for) his life: Morris william larkin's prisoner of war sampler Of the 143,374 Americans in the armed forces who were taken as prisoners of war (POWs) during the Second World War, Sergeant Morris William Larkinwas one. This essay tells the story of his capture and time as a POW, a story that is central to and embedded in the sampler he meticulously stitched while imprisoned. Sergeant Larkin's sampler acts as a synecdoche, a commemoration of the Second World War, a commemoration of the POW experience, and a personal commemoration of the time and experiences of Larkin and those who served in the Second World War with him. This article demonstrates how handcrafts play complex roles beyond the aesthetic-commemorating and memorializing experiences, acting as a form of discourse in abject spaces, railing against political forces, crafting identities, and working through trauma. Commemoration | Embroidery | Handcraft | Identity | Memory | Prisoner of war (POW) camps | Rhetoric | Second World War | Trauma | Visual rhetoric</t>
  </si>
  <si>
    <t>Briana</t>
  </si>
  <si>
    <t xml:space="preserve">Rendition of The thinking mind in the feature film debuts of Jan Nĕmec and Drahomíra Vihanová Diamonds of the Nightand Squandered Sundayare feature film debuts and, at the same time, prominent works of their authors, the representatives of the Czech New Wave, Jan Nemec and Drahomíra Vihanová. The study focuses on one fact the two films have in common: internal contents of protagonists’ memory signal larger scope and concentration of meaning than images of their present acting. A comparative analysis of the two films is inspired by the philosophy of memory of Henri Bergson and is terminologically based in the narrative analysis of Gérard Genett and Uri Margolin’s concept of the “thinking mind”. It aims to describe and interpret temporal layers and their relations in the two works and demonstrate, based on their functioning, the ability of film medium to present the activity of human mind, and in this sense to enter the fictive mind of its bearer. Employing Genett’s terminology, the study identifies every manifestation of anachrony - changes of temporal arrangement - that represent the extension of the narrative field. The findings of the presented study comprise the interpretation of temporal patterns and the discovery that there is an anachrony typical for these authors, constituted by the thinking mind of protagonists in a crucial period of life, which is designated in the study by the term “existential anachrony”. </t>
  </si>
  <si>
    <t>Marianna Brancia</t>
  </si>
  <si>
    <t xml:space="preserve">The house of Giulio Romano, Macel de' Corvi and the genesis of the San Marco quarter amid the Roman ruins The house of Giulio Romano (inherited from his father) was situated at the foot of the Capitoline Hill, close to the so-called Palazzetto di Venezia (the portico-surrounded summer house built by Cardinal Barbo). It consisted of an original medieval nucleus, undoubtedly built over Roman ruins. Giulio had remodelled this house by 1524, prior to his departure from Rome. In particular he had remodelled its facade. In origin, it overlooked -as shown in surviving sixteenth-century drawings - the empty area in front of the Palazzetto di Venezia and the portico of the church of San Marco, a district then known as \"contrada dicta di macel de' corbi\". It adjoined the so-called tomb of Claudius Sabinus, an important Roman ruin facing the Palazzetto. At the time, the area must have formed an important point of transit, standing as it did on a strategic corner from whence three roads diverged: one leading to the Roman Forum (the campo vaccino), one to the Palazzo di Venezia and one to Trajan's Column. At a later stage, following the Farnese intervention that led to the construction of the Tower of Paul III on the slopes of the Campidoglio and preparations for the arrival of the emperor Charles V in 1536, the roads of this quarter were re-organized with the creation of the Via di Marforio, providing a continuous road link between the Roman Forum and the Piazza Venezia. As a consequence, the sixteenth-century façade of Giulio's house, designed by the artist, lost its pre-eminence. It was incorporated in the new buildings that arose along this different thoroughfare (that in part - in the stretch in front of the house - came to be called Via Macel de' Corvi, thus preserving the place name) and was later demolished in the later sixteenth-century rebuilding of the area round the Cavalcavia Farnesiano, the overhead passageway that linked the Palazzetto with the Tower of Paul III Farnese on the slopes of the Capitoline Hill. On the other hand, the original nucleus with the medieval façade, in front of which the new Via di Macel de' Corvi now passed, would be considered, in the historical memory, that of the artist's house, because, with time, the memory of its façade, no longer visible, was lost. The whole quarter would eventually be demolished to make way for the building of the Vittoriano at the end of the nineteenth century. </t>
  </si>
  <si>
    <t>Memory and revolt in poetry by Mapuche women: Intimacy/social bond II The following article exposes an indagative narrative located in the cross between poetry by Mapuche women, memory and sexual difference. There are two central figures explored by the textual interpretation: \"the loss of land/of language\" and \"the struggle in the name of the fallen/in one's own name\". This heuristic work is based on a multiple-sided theoretical-critical framework: feminist critical theory (Butler, Braidotti, Kristeva, Anzaldua), philosophy (Ricoeur, Blanchot) and literary criticism (Genovese, Blanchot). The selected corpus for the analysis is drawn from three major anthologies by Mapuche women: Hilando en la memoria, edited by Soledad Falabella, Allison Ramay, Graciela Huinao and Roxana Miranda Rupailaf; and Kümedungun/Kümewirin edited by Maribel Mora Curriao and Fernanda Moraga. Feminist critique | Memory | Poetry by Mapuche women</t>
  </si>
  <si>
    <t>Maria Elisabeth</t>
  </si>
  <si>
    <t>Collapsible spaces and distant storyworlds in (trans-)cultural memory studies Rebecca Walkowitz’s observation that contemporary novels tend to be “born translated” involves the notion that they equally tend to be “born in motion”; they are often already, conceptually, on the road to faraway readers during their moments of conception. A first, more narrowly defined objective of my essay is to examine the narrative strategies used in Dave Eggers’s What Is the Whatand Chimamanda Ngozi Adichie’s Half of a Yellow Sunthat facilitate and respond to this dimension of motion in particular travels of memory. In a broader scope, this analysis will be embedded into an appraisal of the potentials of recent theorizing both in narratology (i.e. the study of narrative) and in memory studies to understand the dynamics at play in the reception of far-travelled narrative memory media. It is a central proposition of this essay that the two research fields share an amplitude of common concerns with regard to questions of reception and should therefore be brought into a close dialogue. The present study explores how some of these intersections between narratology and memory studies can be approached through the notions of “distance” and “proximity.”. distance and proximity | Memory studies | narratology | nomadic texts | space | storyworld</t>
  </si>
  <si>
    <t>Nora K.|Michael J.|Kathrin</t>
  </si>
  <si>
    <t>The Rhythm Span Task: Comparing Memory Capacity for Musical Rhythms in Musicians and Non-Musicians The study introduces a rhythm memory task and compares performance of musicians and non-musicians. The rhythm span task with increasing and decreasing sequence length according to the participants’ performance, measures the individual memory capacity for musical rhythms. show that musicians perform significantly better on the rhythm span task indicating that memory capacity for rhythms is superior after many years of formal musical training. Additionally performance correlates positively with an established pitch span taskas well as the five dimensions of the Gold-MSI self-report questionnaireevaluating musical sophistication. information retrieval | memory | perception</t>
  </si>
  <si>
    <t>María Larumbe</t>
  </si>
  <si>
    <t xml:space="preserve">The Summer Residence of La Isabela The so-called Sacedón Baths, on the banks of the Guadiela, have enjoyed great repute since ancient times, on account of the quality of their lukewarm waters which cured different ailments. Several treatises were written in the 17 th century extolling the healing powers of these springs. They were visited by figures as important as Queen Mary Anne of Austria, who decided to incorporate them into the Crown property, and who erected a magnificent structure there. But the true promoter of these Baths was the Infante Don Antonio, who in 1801 built a new Bath House. In order to facilitate the stay of the sick, Fernando VII commissioned Antonio López Aguado to plan and build a new town, which later was called La Isabela in memory of Queen Isabel of Braganza. This Royal Summer Residence was completed with the addition of some magnificent gardens. </t>
  </si>
  <si>
    <t>Jana_Iluminace</t>
  </si>
  <si>
    <t xml:space="preserve">Between the center and the margin: The notion of central Europe in Slovak cinema after 1989 The article concentrates on some disctinctive modes of negotiation of Slovak identity within (and via) Slovak cinema of the past quarter of the century. Inspired by texts of A. Kiossev, H. K. Bhabha and M. Augé, it proposes a story of contemporary Slovak cinema as the cinema of the lack (of national identity). This lack is both metaphorically masked and metonymically recalled by various treatments of communal memory, and by various references to geopolitical location of the country, while national identity appears as lost between notions of the center and the margin. </t>
  </si>
  <si>
    <t>Lucretia Hoover|Roy</t>
  </si>
  <si>
    <t xml:space="preserve">A newly discovered drawing of sharpshooters by Winslow Homer: Experience, image, and memory Close collaboration enables an art historian and paper conservator to attribute a hitherto-unknown Civil War drawing of Berdan Sharpshooters at Yorktown to Winslow Homer. Contrasts between this drawing and other Homer illustrations for Harper's Weekly during the Yorktown Campaign of 1862 shed new light on the issue of wartime censorship. The drawing's relationship to other Civil War work by Homer, in particular his first oil, Sharpshooter (1863), and a much later sketch illustrating the artist-correspondent's perception of sharpshooters at Yorktown as murderers, also shows as never before the profound effect of this wartime experience on his work. </t>
  </si>
  <si>
    <t>Danielle Sears</t>
  </si>
  <si>
    <t>“Hang it out to dry”: Performing ethnography, cultural memory, and hurricane katrina in chalmette, louisiana This article frames the performance script, “Hang it Out To Dry,” a solo performance about the washed away community and spun tales of Chalmette, Louisiana, in the wake of Hurricane Katrina. Performed since October 2006, the show tells the story of how multiple voices of lived experience can offer insight into the larger community. The performance depicts the struggles, hopes, and fears that many Saint Bernard Parish community members are still facing, years after the storm. Chalmette | Cultural Memory | Hurricane Katrina | Oral History | Performing Ethnography</t>
  </si>
  <si>
    <t>Jane_Photographies</t>
  </si>
  <si>
    <t xml:space="preserve">Return: The photographic archive and technologies of Indigenous memory This paper considers the intersection of Aboriginal traditions surrounding photography and the use of new technologies as both a research tool and a community resource. Over recent decades Australian cultural institutions have radically altered their management of photographic archives in response to changing political and intellectual circumstances - especially Indigenous advocacy. A sense of moral obligation has become the arbiter of new cultural protocols that have moved far beyond legal provisions for protecting intellectual property. Experiments with new digital tools attempt to understand and balance the role of photographs of Aboriginal people within Indigenous and Western knowledge systems. However, cultural protocols rely significantly upon representations of remote Aboriginal communities in northern Australia that emphasize difference and reify practices that may in fact be fluid, and overlap with Western values. In the aftermath of colonialism, photographs are important to Aboriginal communities, especially in southern Australia, not merely as an extension of tradition, but also in the context of colonial dispossession and loss. As a form of Indigenous memory the photographic archive may address the exclusions and dislocations of the recent past, recovering missing relatives and stories, and revealing a history of photographic engagement between colonial photographers and Indigenous subjects. </t>
  </si>
  <si>
    <t>Harriet|Rob</t>
  </si>
  <si>
    <t xml:space="preserve">Poetics of Place: Inviting landscape to become part of the poetry First comes the impulse, the lure of the outdoors. Then comes walking: the considered placement of step after step, a warming up through movement and curiosity. Then comes stillness: the simple act of standing or sitting, calm and quiet, with all senses open -- not as a wish to place one's thoughts on the land, nor to seek reflection of the self or journey through personal memory, but to be still, quite simply, in mind and body, open to the land, the elements and the weather, and to the energy and story of place. Devising installations to be sited outdoors brings the landscape as well as the cultural history of particular places into the form and performance of an artwork. This wrestles final control away from us -- we must work with the environment, and, because of this, decisions are made along the way that we could never have foreseen. Uncertainty in this kind of work may be challenging but there is beauty in the synchrony of influences. And because the installations are in public spaces, there is the added dimension of other people encountering the artworks, often unexpectedly, and becoming involved with them: a dynamic of performance and audience is created. The reaction, and a sense of connection or tension between the two, is unpredictable and allows for the final completion of a piece. This work incorporates seven separate pieces and in the 'fragmentation of a rainbow' challenges complacency and expectations in a time of uncertainty: a changing climate, declining habitats and species, and a lack of clarity about how humans might balance personal and spiritual attachment to stunning landscapes, including mountains, with actions that impact them and the future of their ecosystems. </t>
  </si>
  <si>
    <t>Catherine L.</t>
  </si>
  <si>
    <t xml:space="preserve">Territories of images, technologies of memory In this article I examine the classification and preservation systems applied to the Farm Security Administration-Office of War Information Photograph Collection over the last sixty years, and how these different, and to some extent competing, systems have impacted on access to the photographs and the attribution of meaning to them. I discuss the way in which these systems are part of the struggle over the construction of a visual memory of the years 1935–1943. </t>
  </si>
  <si>
    <t>Sylvie|Krista|Paul</t>
  </si>
  <si>
    <t xml:space="preserve">An objective revaluation of photograms by László Moholy-Nagy Throughout his career, László Moholy-Nagyproduced many photograms, a selection of which was examined in European and American collections. Sheet dimensions and thickness, base color, surface gloss and texture were recorded. The analysis of the data and the results of this investigation are presented in this article. The article also explores the effectiveness of paper characterization and how it can contribute to and enhance historical research when applied to a particular body of work by one artist. </t>
  </si>
  <si>
    <t>Marwa|Birgitte Tanderup</t>
  </si>
  <si>
    <t>A comparative study of human aspects in acclimatization of adobe vernacular architecture: A case from Denmark and Egypt Today’s architecture swarms with concepts of energy and resource efficient buildings. In contrast, vernacular buildings are characterized by low-tech climatic responsive strategies and by their inhabitants’ resource and energy savings practices during construction and operation of their dwellings. That makes vernacular buildings highly relevant to resource efficiency in contemporary building research. The main focus of this study is to explore and analyse human behaviour to reach responsive and conscious resource efficient solutions in two different climatic context; in Egypt and Denmark. The aim is to suggest sustainable principles out of human conduct for contemporary resource efficient building practice. Though Danish and Egyptian climates and cultures are very different from each other some human approaches to sustainability appeared to be similar. That was evident through a comparative analytical study applying case-study methodology for two courtyard adobe dwellings; one in each country. The paper contributes to existing vernacular sustainable building studies by filling a knowledge gap on how human factors is a key parameter in acclimatization in buildings and how that can influence resource efficient building practice. Acclimatization | Adobe | Human behavior | Resource efficiency | Vernacular architecture</t>
  </si>
  <si>
    <t>Anastasia|Fatima</t>
  </si>
  <si>
    <t>Designed by Patricia Urquiola -three spaces for three identities In the extensive meaning of interior spaces interrogating architectural quality and the experience of people inhabiting built spaces, it is the aim of this text to contribute to the reflection about interiors' atmospheric quality. Interiors referring to the sensorial qualities a space sends out have impact in the subjective representation of the space and in the individual use of it. The projects of the contemporary Spanish born designer Patricia Urquiolainvite to a discussion about design of interiors aiming to conceive spaces with atmospheric quality that express identity. This text addresses from a phenomenological approach three different examples of different typologies and architectural programmes: Casa Moroso, Mandarin Oriental Hotel and Missoni Stores in Milan and Paris. The text concludes that the original achievement of these projects voice the relevance of creating interiors as empathic sceneries of spaces recognized from its identity character and image. It stresses that interior architecture takes a key role in creating places that emphasize architecture as a human experience of atmospheres. Atmospheric Quality | Identity | Interiors | Light | Sensorial Experience | Shadow.</t>
  </si>
  <si>
    <t>Kristina|Åsa</t>
  </si>
  <si>
    <t>Figurations of spatiality and temporality in participatory design and after – networks, meshworks and patchworking In recent years, many have combined actor–network theory (and after) and collective design. In this emerging field that we call participatory design and after, many have proposed and appropriated figurations such as networks, fluid, fire, thing and meshwork. In this paper, we argue that figurations do not only contribute to knowing the world, they also intervene in the becoming of worlds. This recognition of the performative character of figuration suggests that knowledge-making and world-making are inseparable, and makes it very important to be careful what figurations we imagine, articulate and use. In order to continue the work done in ANT and collective design that focuses on uncertainties, boundary-making, complexities and time, we propose the figuration of patchworking. What we particularly find generative with the figuration of patchworking is that it figures design as entanglements in multiple temporalities. Through the figuration of patchworking, we offer an approach that allows for understanding and working with multiple and overlapping collectives. This means to refigure how and where to draw the boundaries of co-designing in technological societies. ANT | feminist technoscience | figurations | participatory design | patchworking | temporality</t>
  </si>
  <si>
    <t xml:space="preserve">SPECTACULAR IMAGES OF THE “REFUGEE CRISIS” The current “refugee crisis” in Europe has generated an abundance of photographs, which have been circulated in print and digital media since 2015. This article focuses on two of the most reproduced of these photographs: that taken in September 2015 of Aylan Kurdi’s dead body near the Turkish coast and a photograph of refugees walking along the Croatian‒Slovenian border which was used by the UK Independence Party (UKIP) during the summer of 2016 as part of their pro-Brexit campaign. The article examines the repeated visual tropes which perpetuate stereotypes of refugees as either miserable, helpless victims or threatening subjects. It further questions the ways in which the “individual” and the “collective” have been framed in these photographs, in ways which contribute to dominant and uncontested visual narratives of the “refugee crisis”. The paper contends that the passive acceptance of these reified representations of the refugee experience in these media-saturated times equates to uncritical approval of the sociopolitical conditions from which these photographs are generated. Finally, it argues that only through the rejection of such spectacular images can we hope to open up a serious, critical, public debate about the “refugee crisis”, the necessity of which is becoming increasingly urgent. </t>
  </si>
  <si>
    <t>Odeta|Ahsen</t>
  </si>
  <si>
    <t>Do architects’ and users’ reality coincide? A post occupancy evaluation in a university lecture hall All Right Reserved. Post Occupancy Evaluation provides a good opportunity to make the built environment much more sustainable by correlating building performance to the occupant’s needs. The need for socialisation for youth on a university campus is particularly important. This paper argues that in viewing educational spaces from another perspective, and in particular shared social-academic spaces, POE can be a valuable instrument of reflection. This case provides new insights into the university’s educational building design considerations and into engaging users, designers, university coordinators and researchers in a variety of issues of POE to provide a more holistic understanding. The purpose of this study is to find out whether spatial characteristics and overall aesthetic affects students’/occupants’ work performance and satisfaction. It aims to identify the environmental quality design criteria and whether criteria such as building layout, thermal, lighting and sound comfort, and maintenance are among the designer’s expectations. User’s ideas were elicited and from them suggestions for space enhancement were taken in consideration. The study also aims to find out how the building affected the students and their behaviours with its construction in the Istanbul Technical University campus, and on the other side, how satisfied students are with this new building. A multi-way analysis based on questionnaires, interviews, observations, photographs and behavioural maps is used to achieve the set goals. In this way, a detailed study of the Lecture Hall could contribute to setting the basis for future possible constructions of educational buildings. Educational buildings | POE | Satisfaction | User</t>
  </si>
  <si>
    <t>Sandra_Shakespeare</t>
  </si>
  <si>
    <t>Macbeth and the language of the passions This article argues that the emotional journey that Macbeth undergoes, culminating in extreme weariness, both physical and spiritual, can be illuminated with reference to early modern theories of mind-body relations as derived from Aristotle via Galen. Shakespeare's use of the language of humoral theory contributes significantly to his development of Macbeth as a character with an abnormal susceptibility to feeling. However, a materialistic account of his cognitive disorder coexists with a metaphysical one. The combination helps to create a figure whose passionate suffering, and constant analysis of his feelings, command audience sympathy. blood | cognitive disorder | fear | humoral theory | imagination | Macbeth | Shakespeare</t>
  </si>
  <si>
    <t>Julie|Christiane</t>
  </si>
  <si>
    <t>Creative organizations: when management fosters creative work Creative organizations are characterized by a tension between creative work and business. Our research mobilizes Boltanski and Thévenot’s Economies of Worth framework to explore, through the concept of compromise, how this tension is accommodated in the management of creative workers. Based on our study of eleven small advertising agencies, we identify four profiles for the management of creative work: Versatile, Creator, Manager, and Technician. Each of those profiles deals differently with the tension between creative work and business. Drawing on Boltanski and Thévenot’s framework, every profile is analyzed in terms of compromises between orders of worth, that allow the agencies to properly manage the tension. Moreover, instead of seeing management as killing creative work, we show how it can foster it. Our research contributes to the literature by developing a typology for the management of creative work that suggests four viable ways to structure creative work in advertising agencies. Compromise | creative organizations | creative work and business tension | creative workers | economies of worth framework</t>
  </si>
  <si>
    <t>Bernadette|Frances</t>
  </si>
  <si>
    <t>'Screening from the met, the NT or the house: What changes with the live relay' Theatre, opera, and dance all call for distinct performance and viewing practices, but when they are relayed into cinemas (live or faux-live) there tends to be some flattening of this distinctiveness. There are also slippages between elements of the relays in terms both of their original form and the adjustments made in the course of recording for relay. The changes made in the movement from performance space to cinema reception are adaptations that are in the first instance technically motivated rather than dramaturgically initiated. Some, such of the use of camera angles unavailable to theatre audiences, or time spent backstage during intervals, contribute to the creation of a different relationship to the play, opera, or dance, while not necessarily always making the relay more like a film. The purpose of this article is to examine the extent to which the assertions of liveness, of the sameness of the experience, and the difference from filmed or televised productions are sustainable for a range of performance types viewed close to the source of the event and remote from it. It centres on instances from NT Live, but also draw on ones from The Met in HD, NDT in cinema, and the multiple passages of the radio show 'This American Life' first to the stage and then on relay to cinemas. broadcast | digital | Live relay | Met Live in HD | NT Live | simultaneity</t>
  </si>
  <si>
    <t>Sabine|Sabine|Johanna</t>
  </si>
  <si>
    <t xml:space="preserve">The perception of artistic quality in opera-results from a field study The authors focus on spectators' judgements on the performance quality in opera. The results of a field study conducted in Dessau Opera House revealed the single components (e.g. orchestra) and the congruency components (e.g. congruency between the music and the staging dimension) which contribute to operagoers' overall quality judgements. Spectators' individual judgements were found to be highly homogeneous, with only minor differences between experts and non-experts. Implications for the production and the management of opera are discussed. </t>
  </si>
  <si>
    <t>Anne Britt|Eivind|Linn Birgit Kampen</t>
  </si>
  <si>
    <t>Digital Infrastructure for Diversity—On Digital Bookshelf and Google Books Diversity is a core value of cultural policy, and new global digital conditions for creative industries mean new challenges for diversity at a national level. Internet has become a new infrastructure for services and platforms, and global actors as Google and Amazon are changing the play. This article concerns digitization of books, the collection of the National Library of Norway and cultural policy. The results indicate the National Library's digital collection contributes to diversity in terms of demography, content, dissemination and techno-cultural aspects. For policy makers, libraries and researchers the study demonstrates a national digital service's contribution to expanded diversity. Comparative digital cultural policy studies | cultural policy | digital infrastructure | diversity | national heritage | National Library of Norway</t>
  </si>
  <si>
    <t>Ana|Jesús Fernando</t>
  </si>
  <si>
    <t>Itineraries of matter: Mediality, circulation and technological obsolescence in certain artistic practices from Mexico This paper presents a review about the paths followed by a series of artistic practices from Mexico produced with the support of electronic and digital technologies, between the second half of the nineties and the first half of the noughties. These paths have been arranged according to two itineraries of circulation of arts; one conditioned by the presence of a high-tech infrastructure through the Centro Multimedia of the Centro Nacional de las Artes and the other nurtured by a cultural environment of technological obsolescence. First, some of the reasons for the neglect of these practices in the history of art in Mexico are discussed and, then, based on an approach from the new materialisms, a reading of the logic operating in its materiality is offered. The aim is to contribute to studies about the role played by new media technologies in the reconfiguration of the materiality of art. Archaeology of mass media | Art circulation pattern | Digital media | Materiality | Obsolescence</t>
  </si>
  <si>
    <t>Alice|Anícbal|Humberto</t>
  </si>
  <si>
    <t>Adobe and modernism in lhavo, Portugal The debate on the rehabilitation of adobe buildings and their heritage value leads to the inadequacies that still exist in the architectural characterization and conservation status of these buildings, especially outside large urban centers. This study seeks to contribute to this debate by focusing on adobe construction techniques in lhavo, Portugal, during the transition phase between vernacular and the architecture of the Modern Movement. The study also seeks to contribute to developing knowledge of the evolutionary process of adobe construction, associated with the appropriation and application of the new architectural language, by focusing on the period from the 1940s to the 1960s. Identified are the major defects associated with changes in construction methods. The data are intended to support the protection of this heritage. In Portugal, increasing importance is currently attributed to modernist buildings because they are focal points for the characterization of the country's architectural history. The preservation efforts for these buildings have encountered obstacles in terms of maintaining identity, given the recent interventions that were implemented. This conflict is seen, in a comprehensive manner, in the vernacular construction of adobe. However, knowledge of historical and cultural issues could even support projects in the tourism industry by valuing and preserving heritage. adobe | architectural languages | modernist architecture | reinforced concrete</t>
  </si>
  <si>
    <t>Beatriz Tadeo_Iluminace</t>
  </si>
  <si>
    <t>Tracing past exchanges between European and south American cinematheques: A key to understanding the impact of sharing The aim of this article is to contribute to uncovering and analyzing film exchanges between the French cinematheque and the cinematheques in Buenos Aires (Argentina) and Montevideo (Uruguay) in the aftermath of World War II. In addition to providing a brief history of the creation of the South American institutions, this article studies specific titles that travelled between these three countries. On the one hand, it explores how films that arrived from the south allowed for the recovery of titles thought to be lost and contributed to the programs of the French cinematheque. On the other hand, it examines how the selection that was sent from the north contributed to both the perpetuation of a canon of classics and the circulation of versions that have an impact on current access and restoration projects. Cinematheques | Film archives | Film circulation | Film history | Henri Langlois</t>
  </si>
  <si>
    <t>Sylvie|Élise</t>
  </si>
  <si>
    <t>Fibromyalgia and the feldenkrais method: Action research examining the teacher–student dynamic in transfer of learning This action research brought together a group of Feldenkrais teachers and two groups of primarily female students living with fibromyalgia. The aim of the study was to work together to develop ways to allow the students to transfer knowledge acquired during weekly Feldenkrais lessons into their everyday lives. Based on the analysis of the empirical data collected, the research team developed a theoretical model of transfer of learning that calls attention to the importance of the student–teacher dynamic in the transfer of learning process. While this process may be different for each person, we argue that it occurs in three identifiable stages: (1) learning about the Feldenkrais method in the classroom; (2) applying the content and/or pedagogy of the Feldenkrais classes in everyday life; and (3) integrating knowledge gained through Feldenkrais classes into various spheres of one’s life. Despite the positive testimonies obtained throughout this action research, the authors of this article emphasize that the Feldenkrais method should not be seen as a panacea. Emphasis on the first-person experience, which is the basis of the Feldenkrais method, may run the risk of depoliticizing the broader social forces that contribute to the production and reproduction of fibromyalgia Action-research post-structuralism | Feldenkrais method | Fibromyalgia | Somatics | Transfer of learning</t>
  </si>
  <si>
    <t>Adriana|Francesca Sabina</t>
  </si>
  <si>
    <t>'Designed' memory The paper proposes a morphological interpretation of a mediaeval site, chosen as emblem of the analytical survey and critique, in order to discuss its role in a cognitive / informative model. The possibility of sharing data, comparing interpretations and most of all of accessing and modifying models, makes knowledge functional to design phases, cultural heritage management and the safeguard of peoples' cultural \"roots\" when natural catastrophes and/or human intervention reduce ancient centers to rubble. Up to date and in alignment with the current notion of systems' culture, the standardization obtained from the philological analysis of the recognized identities presents an opportunity to ponder the possibility of changing the principles on which the H-BIM families are based. In the broader perspective of the debate on the nature and fundamentals of digital representation, the opportunity to contribute was seized. Environmental and urban survey | Informative/cognitive model | Multimedia information archives</t>
  </si>
  <si>
    <t>Regina|Regina|Regina|Heather|Heather|Teresa M.|Teresa M.</t>
  </si>
  <si>
    <t xml:space="preserve">Evidence to support the componential model of creativity: Secondary analyses of three studies Amabile'scomponential model of creativity predicts that three major components contribute to creativity: skills specific to the task domain, general (cross-domain) creativity-relevant skills, and task motivation. If all three components actually do contribute to creative performance, multiple measures of creativity taken from the same persons should show positive correlations. These correlations should be relatively low across different performance domains, higher within a performance domain, and even higher within a performance domain in situations where task motivation is likely to remain constant (as when measures are taken within the same experimental session). Because three creativity studies with overlapping participant populations were carried out in our laboratory during the same semester, we had the opportunity to test these hypotheses. Short stories were used as dependent measures in two of these studies; a third study involved engaging in various art activities. Correlations among these measures of creativity follow the predicted pattern and thus provide support for Amabile's model. </t>
  </si>
  <si>
    <t>Itohan I.</t>
  </si>
  <si>
    <t>Armchair Safaris: Representations of African Cultures in Zoos One of the most jarring signs of the African diaspora in the twenty-first century metropolises of the world are zoo exhibits known as “African Villages”. These exhibits present animals typical of some parts of the continent alongside cultural performances involving African people. Scholars and activists have criticised these displays for their reductive portrayals of Africa’s diverse built environments and cultures, which contribute to the continued racialisation of people of African descent. This paper argues, however, that these performances of African culture and identity should also be understood in the context of migration and the global circulation of labour. Colonialism | migration | zoo</t>
  </si>
  <si>
    <t>Mercedes Simal_Archivo Espanol de Arte</t>
  </si>
  <si>
    <t>Isabel de Farnesio and the Royal Spanish collection of sculpture. Various news about purchases, gifts, restorations and the charge of the Cuaderno de Aiello This study contributes new facts concerning the taste of Felipe V and Isabel de Farnesio for sculpture and antiquities, as well as the provenance and identification of the works composing their collection. Moreover, the dates in which the description of the gallery of statues installed in the Royal Palace of San Ildefonso was carried out have been determined, as have been those of the plates which make up the \"Aiello Notebook\" between 1750 and 1751. The motives for carrying out this project and the reasons Isabel de Farnesio finally decided not to publish it are also examined. Data relating to conservation work carried out on these sculptures, now preserved in the collections of Patrimonio Nacional and the Museo del Prado, are likewise included. Antiquities | Aranjuez | Bernini | Cardenal belluga | Colorno | Cristina de suecia | Eutichio aiello | Felipe V | Isabel de farnesio | La granja de san ildefonso | Marqués del carpio | Museo del prado | Parma | Restoration | Rome | Sculpture</t>
  </si>
  <si>
    <t>Gabriela|Loan|Eckbert|Sergiu Cornel</t>
  </si>
  <si>
    <t>The entomological collection of the natural history museum of sibiu -an overview In the present paper, we highlight the Entomological collection evolution of the Natural History Museum from Sibiu since its establishment till nowadays. On the 4th May 1849 the Transylvanian Society for Natural Sciences (Siebenbürgischer Verein für Naturwissenschaften zu Hermannstadt) was established following the approval by the Government of the Austro-Hungarian Monarchy in Vienna. The Society had been founded following the desire of naturalists, who belonged to the Society for Research of Transylvania (Verein für Siebenbürgische Leandeskunde) and aimed to establish a narrower nature society. In the society status, the naturalists aimed at presenting and discussing the natural sciences aspects in meetings, building a natural science collection in Sibiu, acquisitioning of journals and books and setting up a library and publishing their results in the society journal. The Society has successfully fulfilled its goals and manages to build valuable collections, including the Entomological one. The members' research fields were diverse, but in terms of insect collections they had mainly two well defined directions: beetles and butterflies. This was mainly because they were considered \"the richest groups of insects, more diverse and more appealing to the eye, which exerted a stronger pull, polarizing around them a great number of naturalists, both professionals and amateurs\". But they were also focused on other groups of insects and managed over time to successfully achieve their goals and contribute to research and build a natural science collection. After the nationalization, the work of the Society was continued by numerous researchers who have enriched the collection every year with numerous species from many insect groups. The Entomological collection is now one of the largest collections of the Natural History Museum of Sibiu, numbering 265.777specimens distributed in 14 collections and has a special value, both historically and scientifically-documentary. This is due to the large number of species and specimens collected form Transylvania and other Romanian regions, and it consists of many types (mostly beetles), but also rare and endemic species types. Moreover a significant number of exotic species (butterflies and beetles) are present in the collections. The origin of this material is due to collections made by members of the Society and through exchanges with other researchers of the world. Collections | Insects | Museum heritage | Transylvania society for natural science</t>
  </si>
  <si>
    <t>Ria</t>
  </si>
  <si>
    <t>Collections create connections: stitching the lives of marginalised women on the national memory canvas In his work Past beyond memory: Evolution, museums, colonialism, Tony Bennett asks how museums can ‘shed the legacy of evolutionary conceptions and colonial science, so that they can contribute to the development and management of cultural diversity more effectively’. This question is of particular pertinence in the South African context where for a long time the material found in public or government-funded museums on those not from the dominant sectors of society presented these marginalised people as ‘objects rather than citizens and individual actors in their own right’. Issues of inclusion or connection and exclusion are central to democracy – who feels connected to civil society, who does not, and why? Who feels their voice is heard and who does not? Over the past few decades a number of community embroidery projects have been initiated in formerly marginalised areas. These projects have made a name for themselves in terms of their artistic merit and have participated in exhibitions both nationally and internationally. Proponents of these initiatives claim that they go beyond connecting these craft artists with a wider audience. This paper will discuss how these collections of embroidered story cloths can contribute to a more inclusive society by combatting disadvantage, empowering communities and developing social capital so that people can have an informed involvement in the creation of an inclusive South African national memory. community development projects | democratisation | embroidery projects | inclusion | museums | post-colonialism</t>
  </si>
  <si>
    <t>Mary Sue</t>
  </si>
  <si>
    <t>Another way to think about the work we do: Counselling for work and relationship Counselling for work and relationship is proposed as another way of thinking about vocational psychology and vocational guidance. It can contribute to the search for a new paradigm for these fields. Central to this way of thinking are two shifts. A shift from a discourse about career to a discourse about work, and a shift to expand the focus of attention beyond the occupational domain to include multiple social contexts of work and relationship across both occupational and personal domains of life. The ways in which these shifts are responsive to theoretical and social contexts is considered. Career counselling | Career development | Work</t>
  </si>
  <si>
    <t>Adela</t>
  </si>
  <si>
    <t xml:space="preserve">Rhyme's end This essay examines the late, short poems of Mary Elizabeth Coleridge as examples of the ways in which fin-de-siècle poets tended to use short, rhymed lines to express consciousness of the compression of time at the century's end. The essay contributes to recent scholarship on Victorian prosody by demonstrating that the era's theories and practices of rhyme were as philosophically rich as its theories of rhythm. Remarks on rhyme and time by George Saintsbury, Andrew Lang, and Mary Elizabeth Coleridge are-along with Coleridge's poems-compared to fin-de-siècle philosopher John McTaggart Ellis McTaggart's \"The Unreality of Time\" and to contemporary philosopher Giorgio Amgaben's \"The End of the Poem.\". </t>
  </si>
  <si>
    <t>Leonor</t>
  </si>
  <si>
    <t xml:space="preserve">Politics, Diplomatic Relations and Institutional Promotion through Modern Art-the British Art of the Twentieth Century Exhibition in Portugal, 1962 In 1962, the British Council and the Calouste Gulbenkian Foundation organised in Portugal an exhibition of modern British art, which had an impact not only in the artistic context, but also in the political, institutional and diplomatic spheres, This article analyses the organisation of this event, framing it in a network of artistic, institutional and political determinants that contribute to convey the multi- dimensional nature of exhibitions. </t>
  </si>
  <si>
    <t>Fiona|Roz</t>
  </si>
  <si>
    <t>Materiality in children's meaning-making practices This article develops Kress and Van Leeuwen's insight that material features combine with visual and linguistic features to convey meaning, showing how this is particularly true of the meaning-making practices of children. Taking examples from a corpus of project work by children aged 8-11 years, we identify the sorts of material resources they were drawing on and categorize the examples according to the types of meaning they carry, linking this categorization to Halliday's three macro-functions of semiotic resources. We then provide examples of the ways in which physical characteristics provide traces of decision-making processes in the construction of a meaningful message, and of importation and adaptation of semiotic material from elsewhere. We end by suggesting that the practices we have observed represent a fast-changing period in the development of technologies of literacy and that awareness of the materiality of children's meaning making may contribute to an understanding of the richness and complexity of literacy development. literacy practices | materiality | meaning making | semiotic resources</t>
  </si>
  <si>
    <t>Anna|Tom</t>
  </si>
  <si>
    <t>Pukeko Pictures and the Kiwi DIY Spirit: Building Global Partnerships from the End of the World Wellington, New Zealand is a major international screen production base for movies including Peter Jackson’s Lord of the Rings and The Hobbit trilogies. New Zealand production companies like Jackson’s Weta Group producing content for international markets benefit from local policy settings that support such productions. In 2008, a group of long-time Jackson collaborators including Richard Taylor established Pukeko Pictures. In a small country with a deregulated media system, no dedicated public service broadcaster, and minimal supports for children’s television, Pukeko is a successful, globally oriented producer of children’s content. This article examines the strategies that underpin Pukeko Pictures’ production portfolio, which includes the 2015 reboot Thunderbirds Are Go, and a preschool coproduction with China. The combination of dispersed production practices, local subsidies, and quality infrastructure contribute to Pukeko Pictures’ success. We suggest, however, that strategic international relationships managed by Taylor are also critical to Pukeko Pictures developing a significant foothold in transnational television services. Australian screen industry | children’s television | cultural policy | New Zealand film industry | screen production</t>
  </si>
  <si>
    <t>Denise Correa</t>
  </si>
  <si>
    <t xml:space="preserve">Documentary images: (Aesth)et(h)ic and (a)political subjectivities This study intends to analyze images in three categories of films that contemplate dictatorial political regimes: documentaries, films based on real facts and feature films. I argue that images of the three categories can document &amp;quot;factuality&amp;quot; and are what I call &amp;quot;documental images&amp;quot;. Furthermore, they can contribute for a &amp;quot;metamorphosis-memory&amp;quot;, a kind of memory that reconstructs itself continuously according to new representations of dictatorships in films. The frame of reference includes theories by Bakhtin, Baudrillard, Benjamin, Debord, Derrida, Halbwachs, Metz, Nichols and Sarlo, among others. </t>
  </si>
  <si>
    <t>Clara Ho Yan|King Kui|Benjamin Ka</t>
  </si>
  <si>
    <t>The econo-linguistics approach to the study of investor sentiment This paper sets out to examine the existing literature in the study of investor sentiment, and propose research areas in the Pan-Chinese context by use of the econo-linguistics approach. This new research may provide insights into the mindset of Chinese investors by explicating the language that represents it. Such language arises in public financial discourse that involves the use of special terminology and metaphorical expressions in Hong Kong, Mainland China and Taiwan and may contribute to influencing investment behaviour and outcome. Following the review of the research, this paper proposes the use of an innovative mechanism and platform for systemizing financial terminologies and facilitating financial research within the inter-disciplinary framework of econo-linguistics, especially in the Pan-Chinese regions. Econo-linguistics | Financial metaphors | Investor behaviour | Pan-Chinese | Terminology</t>
  </si>
  <si>
    <t>Is Debbie Does Dallas dangerous? Representations of cheerleading in pornography and some possible effects Commonly depicted as a focus of universal heterosexual male desire, cheerleaders are a recurring theme in Western pornography and loom large in the pornographic imaginary. This article maps manifestations of cheerleading-themed pornography since the 1970s, and shows the way sexualized representations of cheerleading in pornography circulate alongside related representations in non-pornographic media domains. An analysis of these framings is then used to venture a claim about the possible impact of these combined depictions on the lived realities of cheerleaders. Specifically, I argue that discourse which sexualizes, trivializes, and stereotypes cheerleaders contributes to the fact that cheerleading suffers from a disempowering reputational deficit. This, in turn, can be linked to—among other problems—the paucity of regulation and profusion of preventable injury associated with the sport. This article’s aim is thus to closely examine cheerleading-themed pornography with an eye to understanding how these depictions—in combination with other media representations—negatively impact cheerleaders’ practice and wellbeing. Cheerleading | media effects | porn studies | pornography | women’s sports</t>
  </si>
  <si>
    <t>Barbara G.|Peggy L.|Michael T.</t>
  </si>
  <si>
    <t xml:space="preserve">Interior design’s social compact: Key to the quest for professional status The expectation that all interior design professionals will embrace and embody this social compact in the near future is idealistic but not unrealistic. There are many interior designers and interior design educators for whom this proposed social compact will be reaffirming because they already embody this ethic in their work. We believe the transformation of the profession will happen both within the academy and within the profession itself. Interior design educators will play a significant role in causing the necessary shift away from arguing professional expertise toward embracing the social importance and value of our work. When all interior designers value and act with good faith to enhance the quality of life through their work, society will bestow professional status on interior designers because they will deserve it. Interior design educators must redefine the profession’s role in society by educating new interior designers to understand and value the profession’s obligation to providing a unique and meaningful service to society, one that contributes to interdependence and thus has value beyond the economic welfare of the practitioner and client. Interior designers can be full participants in the efforts to advance humanity toward maturity; in what Edwardscalls the “sustainability revolution”; and in what Berrycalls “the great work.\" Interior designers are poised to take full advantage of the opportunities presented by the “conceptual age” that Daniel Pinksays will reward those who focus “on meeting the aesthetic, emotional, and spiritual demands of a prosperous time” (246). Soon after interior design accepts its social compact as the guiding force for all that it does, we believe the interior design profession’s self-image-and eventually its public image-will be transformed. Educators must take the lead in communicating the profession’s potential to support the common good. When practitioners and educators come together to embrace and embody the profession’s social compact we will begin to understand the whole range of work that now falls under the umbrella of interior design in a new and inclusive way. When the interior design profession as a whole finds significance and meaning in its work and is committed to fulfilling a unique and valuable role in society, then our common commitment to a significant purpose will bind us together into a confident, recognized, and valued profession. </t>
  </si>
  <si>
    <t>Emma_Continuum</t>
  </si>
  <si>
    <t xml:space="preserve">The culture of production behind the (re)production of football hooligan culture This article explores the construction and dissemination of media representations of violent crime in popular culture through a case study of Cass, a film adaptation of the autobiography of Cass Pennant, a former football hooligan. Personal biographical research interviews with the film's scriptwriter/director and Pennant himself provided a rare insight into the culture of production underpinning the (re)production of the violent football hooligan culture. The interviews explored the film-makers' preferred meanings, their target audience and distribution strategy, their understanding of the consumption of true crime and their responses to reviewers and regulators. While caution is needed when using true crime autobiographical accounts and cinematic representations as an academic resource due to their potentially self-serving nature, their analysis can nevertheless inform the study of violent or criminal subcultures-such as football hooliganism-as well as our understanding of the culture of production and production of culture underpinning the mediated celebration of crime and deviance more broadly. As such, the findings usefully contribute to academic and populist debates concerned with the aesthetics and effects of violent media content in popular culture and whether underworld exhibitionists should financially benefit from their criminal pasts. </t>
  </si>
  <si>
    <t>Catherine E._Annual of the British School at Athens</t>
  </si>
  <si>
    <t xml:space="preserve">The 'SOS' amphora: An update Research conducted and published over the last 35 years has brought to light much new information concerning the so-called 'SOS' amphora, produced primarily in Attica and Euboea in the Archaic period. However, little focused work has been undertaken in the study of these vessels since Johnston and Jones' seminal work in 1978. This paper therefore provides a critical update on the production and distribution of SOS amphorae using the current data available. Included in this update is a discussion of recent research on Early Iron Age amphorae that may help situate the SOS amphora within a broader ceramic milieu. A new distribution of SOS amphorae also necessitates a reappraisal of some previously held ideas concerning their chronological patterns and the specific actors involved in their shipment. Taking into consideration the multiple spatial and temporal varieties of SOS amphorae, it can be shown that these vessels were relatively evenly deposited across the Mediterranean, from Iberia to the Levant, very early in the Archaic period. In combination with other factors, this widespread distribution may support the hypothesis that non-Greek seafarers were involved with transporting Athenian and Euboean SOS amphorae. Ultimately, it is hoped that a fresh look at this ceramic shape, however brief, might contribute to existing scholarly debates on cultural interactions and mobility within the Mediterranean basin during the Archaic period. </t>
  </si>
  <si>
    <t>Hillary|Ken</t>
  </si>
  <si>
    <t xml:space="preserve">Engaging with social media: The Emily Carr University of art design library experience In the spring of 2013, the Emily Carr University of Art and Design Library embarked on a year-long project to evaluate its social media efforts. The resulting case study discusses the academic art library’s observations and assessment of its social media platforms, including the results of a survey sent to social media followers and how that information shapes the future goals of the library’s social media campaign. Although much has been written about the use of social media in libraries, this article also contributes to the discussion surrounding the overall assessment of efforts and what determines success. </t>
  </si>
  <si>
    <t>Erika Lehoux</t>
  </si>
  <si>
    <t>Design as a field of inquiry: A reflection on design methods Design research, practice, processes and methods point to the different ways in which design can be conceived and developed. The resulting knowledge that is contributed to and drawn from design culture presents an overwhelming diversity of knowing, doing and making that are fundamentally different to one another. The conflicts between creative, logical and rational design methods that have led to the fragmentation of design practice are one such example. In this paper a history of design is drawn upon to illustrate the influence of contemporary design methods and examines the way in which design practice and research have evolved. This is important because design theorists of the latter period of the Design Movement rejected earlier design practices that focused purely on methods as a way of designing. Challenging the notions that design is a problem solving activity or the art of complexity, it is argued that when design is approached through a method of inquiry it becomes a way of finding concrete problems that focus on the human experience. By emphasising the role of inquiry in design it is envisaged that this paper will contribute to the ongoing development of design research that closely examines the context of existing conditions of a situation, derived from concrete experience, as a starting point for the creation of design solutions. Analysis | Design methods | Form | Inquiry | Synthesis</t>
  </si>
  <si>
    <t>Christina|Dave</t>
  </si>
  <si>
    <t>A state of constant prodding: live music, precarity and regulation Live music makes a vital contribution to the cultural and creative identities of cities. In turn, the spaces in which such activity takes place contribute strongly the functioning of local music and arts scenes. However, particularly in large Australian cities, there is a tension between economic development, fuelled by an extended property bubble, and the viability of small-to-medium live music venues. This tension is compounded by community attitudes toward arts and culture as well as a range of regulatory measures which govern the spaces in which this activity takes place. This paper examines the challenges inherent with developing and sustaining of live music venues in relation to the regulatory barriers associated with doing so. This paper draws on data from two qualitative examining producer accounts of live music operation in Perth, the capital of Western Australia, and Sydney, the capital of New South Wales. Both studies focused on the regulatory frameworks, and barriers associated with being able to support local, original contemporary music activity and were prompted following the closure of several highly supportive, high profile live music venues in each location. This research came in the wake of the so-called ‘lock out laws’, in the entertainment district of Kings Cross and surrounding suburbs, resulting in significant local and national debate around the impact and effectiveness of such laws. This paper is contextualised within debates relating to the importance of supportive live music venues, the challenges associated with developing, supporting and maintaining such spaces in light of gentrification and urban renewal strategies. As argued, these strategies, which work to enhance the vibrancy of cities–and often position arts and culture activity as being a vital component - often displace and/ or cause tensions for the spaces in which cultural and creative activity takes place during and after such regeneration. gentrification | Live music | regulation | urban development</t>
  </si>
  <si>
    <t>Vikki|Retha</t>
  </si>
  <si>
    <t>The art of listening: Engaging ageing individuals in the design of online services In order to design more engaging interactions and online services, it is imperative to understand the real needs and perceptions of users. User-centered design approaches represent an iterative process during which users contribute to the shaping of the design challenge, as well as the problem-solving process. A candid review of user input and acknowledgement of user contribution when designing online service solutions reflect a shift toward user-centered innovation. But how do designers ensure they listen to the needs, perceptions, hopes, dreams, and fears of users, instead of just hearing what aligns to their own understanding? In the case of ageing individuals, this challenge is more nuanced, as designers often do not share experiences or a world view with this user group. This article outlines a collaborative persona method, co-created with ageing South African participants. The main research question was how the process of designing online services with ageing users could be supported. Following the prototyping of the method, it was explored in two workshops with ageing participants. Interactions during the session revealed a need to reimagine how user needs are captured by designers during collaborative sessions. Findings indicate that the collaborative persona method facilitated the gathering of more considered comments and authentic insights from ageing users. The approach also allowed for the capture of participants' discussions, which allows designers to revisit and reflect on the interaction multiple times during the subsequent design process. In this way, all stakeholders in the design process could listen to users instead of relying on data captured by an intermediary. The article describes the study and resulting collaborative persona method through the co-creation process and pilot workshops, as well as implications for future practice. Ageing user | Collaborative persona | Service design | User-centered innovation</t>
  </si>
  <si>
    <t>Laura|Raphael|Helmut</t>
  </si>
  <si>
    <t>More than the sum of its parts: Perceiving complexity in painting To date the complexity of an image is most often equated with its visual complexity. However, recent studies have shown that when it comes to artworks, complexity ratings are also influenced by semantic processes. The present study investigates the relationship between perceived image complexity and content-related processes in paintings by comparing ratings of perceived complexity from experts (art historians) and nonexperts. We show that the processing of the different dimensions of an artwork's content (preiconographic, iconographic, and iconological contents) all independently contribute to both groups' perceptions of an artwork's complexity. However, experts rated artworks to be less complex than nonexperts and considered different dimensions regarding the artwork's content. Complexity | Expertise | Genre | Semantics</t>
  </si>
  <si>
    <t>Despina|Gerald C.</t>
  </si>
  <si>
    <t>The Feeling of the Form: Style as Dynamic 'Textured' Expression Understanding the complexities of how emotions could be implicated in the semantic (subject-matter) and the syntactic level (form/style) in art might contribute to integrating contrasting approaches regarding emotion experience and meaning. This study explores what happens when we strip away subject matter and only provide expressive information that is embedded in the physical-sensory qualities of 'style' of non-representational forms. What could be, if we ask artists to produce specific emotions-matières (the way in which paint - its materiality - is applied by an artist) intended to communicate specific emotion's states to observers? Could observers share somehow these emotional artistic intentions, yielding some consistency across ratings regarding the intended meanings and the symbolic potential of the drawings? A cross-cultural study was performed (152 Canadians, 48 Greeks, 68 Japanese) using 12 non-representational, emotion-drawing stimuli of the emotion at hand. The results showed a systematic sharing of affective meaning across artists, spectators and cultures. This study serves as an illustrative case for discussion. For spectators to match the bottom up spatiotemporal derived from the syntactic, demands to go all the way down to catch up and match the stimulus impact as an 'as if' reciprocally created homology based on affective predictions. At this interface there is mutuality between perceiving, feeling and imaging, indicating the deep passage from expression/gesture to representation. It is discussed that there is continuity between expression and experience and agency is at its core - yet, shaped by culture it participates differentially in this iterative matching of top-down affective predictions checked against first-level bottom-up sensory-motor affective cues. aesthetic experience | Affective perception | cultural variation | feelings as generative metaphors</t>
  </si>
  <si>
    <t>Claire Shinhea|Jihee</t>
  </si>
  <si>
    <t>Early Childhood and Media Representation: How does South Korean Animation Pororo the Little Penguin Reproduce Patriarchal Family Ideology? This study examines the deeper cultural and social meaning of a South Korean popular edutainment animation Pororo the Little Penguin by analyzing 50 of its episodes. The article expands upon earlier studies of Pororo by not only analyzing gender stereotypes in Pororo’s narratives and aesthetics but also investigating these features within the larger frame of social discourse. The authors found that, despite the fact that Pororo seems to display friendship formation among children without adults’ intervention, it really reflects family relationships in South Korea and functions to reveal adults’ perspectives on them. Through positioning adult and children characters within the typical patriarchal Korean family, they argue that Pororo reproduces the patriarchal family ideology of today’s South Korea. This study therefore contributes to the field of children’s media and gender representation and the sociology of childhood. children’s media and gender representation | construction of childhood | edutainment animation | family dynamics | South Korean Confucian patriarchy</t>
  </si>
  <si>
    <t>Jéssica Izquierdo</t>
  </si>
  <si>
    <t>Cinema and the internet: A new partner for developing a - Different? - Business model The cinema industry is immersed in an unfinished process of digitalization and the delay in its conclusion is being increased because of the experimentation with media alternative and tangential to the conventional system. The digitalization of the communicative system has been developed autonomously in each sector, although the convergence among these sectors is held as a basic premise. In this context, the main problem concerning the restructuring is not so much adapting to the production processes but rather the reconfiguration of the business model. This article deals with the current situation that cinema faces, industrial-wise, in order to establish possible paths for development in a polarized scenario. On the one hand, a traditional hegemonic system, based upon the chain of processes (production, distribution and exhibition), the digitalization of which has only brought the consolidation of the hegemonic positions in commercial cinema. On the other hand, the promise of democratizing the audiovisual and communication culture, inherently in line with the Internet, presenting also alternative and complementary ways of marketing it. The aim of this research is to offer an overview of the alternative options for the creation and marketing of cinema through the Internet and new technologies. Not only do these contribute to making the creation of contents more flexible, but also allow for the exploration of new ways of expression and relating between the active parts involved in the process of creation and consumption. The objective is to analyze if there are useful patterns to outline a feasible business model involving the production process, as well as the demand of the digital spectator; allowing for, basically, talking about new ways of making films without stopping making cinema. Cinematographic industry | Digital distribution | Digitalization | Multi-platform context | Production</t>
  </si>
  <si>
    <t>Gabriella|Tom|Diego</t>
  </si>
  <si>
    <t>Framing collaborative processes of digital transformation in cultural organisations: from literary archives to augmented reality At a time when it is particularly urgent to identify models of intersection across the digital and cultural sector to respond to an emergent funding and policy environment, this article contributes to a body of scholarly work around designing digital interventions for museums by identifying the role of cultural content in shaping design spaces for collaboration. The context of the article is a research project that brought together magical realist literature and the development of an Augmented Reality smartphone application realised through a public programme held at a museum of children’s literature. This process created an open-ended design space within the organisation embedded into the development of public engagement workshops around magical realism and place making. It investigates how the cultural content (from archival material) occupied a key role in shaping technological development and suggests strategies that could grant autonomy and sustainability to cultural organisations in engaging in digital transformation. augmented reality | collaboration | design space | Digital heritage | innovation</t>
  </si>
  <si>
    <t>Azra</t>
  </si>
  <si>
    <t>Cultivating convergence: The first islamic cemetery in vorarlberg, Austria The Altach Islamic cemetery, winner of the 2013 Aga Khan Award, exemplifies how Islamic funerary architecture can contribute to nurturing pluralism in Western Europe. This newly opened cemetery is part of a wider trend in European funerary architecture; the increasing number of Islamic cemeteries reveals the contemporary dynamics of Europe’s cultural and religious diversification. While this new trend provides an opportunity to broaden the scope of representation for Islam in the West, most of the new Islamic cemeteries have been designed mainly to fulfil functional necessities, neglecting an opportunity to shape an intercultural dialogue from an architectural standpoint. In this context, the Altach Islamic cemetery demonstrates a new approach to creating Islamic architecture in non-Islamic environments that fosters cultural convergence. By emphasizing the dialogic dimensions of architecture through design, implementation and public mediation, this approach allows for an understanding of architecture as a medium for community-making and as a bridge between cultures. Aga Khan Award | Cemetery | Identity | Integration | Islam in the West | Islamic architecture | Pluralism</t>
  </si>
  <si>
    <t>Anna Paula Silva|Priscila Lena|Patricia Souza</t>
  </si>
  <si>
    <t>São Paulo City Epigraphic Archive: Construction steps and procedures The study of architectonic epigraphs-engravings containing the names of those responsible for the design and construction of buildings-provides, in one respect, a better comprehension of letterforms and carving techniques, and of its relation to architectonic language. In another respect, it contributes to a better understanding of the history of the city, revealing the participation of architects, engineers, and constructors, some unknown or seldom studied. This study aims to describe the methods and procedures applied to the configuration of the São Paulo City Epigraphic Archive, a collection that comprises representations of architectonic epigraphs found in São Paulo city historical centre. The methods developed by the research team included systematic gathering and organization of many different kinds of data, from photographic records and transcription of contents to maps, rubbings, vector drawings, and three-dimensional reproductions of the engravings. As a result, 134 architectonic epigraphs were catalogued, and information on them was made available both physically and on the Internet. architectural lettering | Brazil | building design | twentieth century | typography</t>
  </si>
  <si>
    <t>Ellen|Oddbjørn</t>
  </si>
  <si>
    <t>Stepping into the unknown - welfare, disability, culture and theatre as an opportunity for equality? This article shares the author's experiences with a political theatre employing 15 professional actors with learning disabilities. The theatre is now owned by the local municipality after a trial period of three years. In these three years, the authors have been project leaders at the theatre and were responsible for doing research and documenting the activity at the theatre. The research has been inspired by action research methodologies. The Norwegian welfare model is based upon the democratic values of equal rights for all to live in an inclusive society. In 1991, there was a decisive reform that transferred the responsibility for people with learning disabilities to the local municipality where they were borne. People with learning disabilities should have the same rights and obligations as other inhabitants, and the big institutions were closed. But still it is a fact that people with disabilities do not have the same access to the cultural field as others. One of the outspoken goals of this theatre company has been to be a political theatre to enable the voices and experiences of these actors to be heard in the official space. The paper questions whether theatre can contribute to democratic participation for people who are seldom heard and taken seriously in official debates. This article describes and discusses a theatre project and asks whether it might be an example of how actors with learning disabilities can participate on their own terms and be regarded as professional artists. learning disabilities and professional theatre | theatre and disabilities | theatre and health care</t>
  </si>
  <si>
    <t>Laura|Raffaello</t>
  </si>
  <si>
    <t>The Symbolic Realm of Italian Migrants’ POST-WWII HOUSES in Australia The Post-WWII period witnessed a large immigration flow of Italians towards Australia. This was facilitated by the assisted passage scheme funded by the Italian and Australian governments. Italian migrants, as well as diverse migrant groups, brought with them cultural practices and a way of life, which are nowadays part of the multicultural Australian society. Namely, it is argued that first-generation Italian migrants’ houses are embedded by cultural meanings. Therefore, this research study investigates the symbolic realm of Post-WWII domestic dwellings built by Italian migrants in Brisbane, that is, the various meanings they associated with their homes. The data was collected from focus group discussion and in-depth interviews held at the Italian Club in Newmarket and at the residences of forty Veneto first generation migrants, who migrated to Australia in the Post-WWII period. The collected data has been subjected to thematic and to hermeneutic analysis. This procedure generated a list of various meanings embedded onto migrants’ houses in Brisbane. The revealed findings contribute (1) to explore a historically significant process of Australian domestic architectural development and (2) to expose the symbolic realm preserved into the built environment, which represent the national cultural heritage of Australia. culture | house form | immigration | meanings | veneto</t>
  </si>
  <si>
    <t>Maureen Reilly_Studies in Art Education</t>
  </si>
  <si>
    <t xml:space="preserve">Holding Us Accountable: Arts Education in California Multiple Subject Credential Programs To ensure a robust and comprehensive educational experience, every K-12 learner must have access to high quality Visual and Performing Arts (VAPA) education. To make this happen, their teachers must be effectively prepared to provide excellent art education experiences. Although arts education is required in many states (including California) as part of licensure requirements, little is known about the actual implementation of these policies. To better understand this preparation gap, a three-part statewide study analyzed the status of arts education in California teacher preparation programs. Findings from survey, interview, and document analysis indicate that arts education experiences increase candidate confidence and deepen their understanding of the benefits associated with using the arts to meet the needs of diverse learners. However, inconsistent program requirements among institutions of higher education contribute to a lack of cohesion in art preparation throughout the state. </t>
  </si>
  <si>
    <t>Cathy_Fabrications</t>
  </si>
  <si>
    <t xml:space="preserve">Preliminary historical notes on the transfer of aboriginal architectural expertise on australia’s frontier This inclusion is of significance because it has the potential to reveal new interpretations of the architectures of post-European settlement in Australia. There is however much to be done, for from the 1940s to the 1980s architectural histories in Australia remained largely silent on the existence of Aboriginal architectures. Later texts acknowledged use of Aboriginal building materials in early settlement architecture but rarely revealed how these materials or the expertise behind their utilisation was transferred. Focusing on the use of building materials, this paper examines case studies aimed at exploring the incorporation of Aboriginal architectural knowledge into European settler architectures at two sites on Australia’s moving frontier. The first case study explores Aboriginal and European demand for Yuggera-speaking Aboriginal people’s pre-fabricated bark sheets during the 1840s as the frontier reached what is now south-east Queensland. The second examines European incorporation of Aboriginal architectural knowledge associated with spinifex and leaf bough shades in the 1930s as the frontier began impacting on Warlpiri-speaking Aboriginal people in Central Australia. This concern with the fusion of Aboriginal and European architectural material knowledge contributes to an alternative perspective of existing histories of Australia’s post-colonial architectures and invites further investigation by others. </t>
  </si>
  <si>
    <t>Marica López</t>
  </si>
  <si>
    <t xml:space="preserve">Adversus cardinalis baronii, aliorumque opinionem. Defending the coming and evangelical preaching of James in Spain in the origin and circulation of iconographical type \"Ecstatic Pilgrim St. James\" in Galicia In the studies devoted to James The Greater iconography three types are traditionally differentiated: apostle, pilgrim and knight, and, at the same time, the pilgrim type is subdivided according to the saintly attitude with James either walking or James standing. With this article, we aim to contribute to these studies showing the appearance of a third variety in the Modern Galicia, which therefore, enriches the iconography of the apostle known until now due to the innovative representation that implies by itself and also because of the deep historic implications that we think it involves. Consequently, we release &amp;quot;Ecstatic Pilgrim St. James&amp;quot; type. </t>
  </si>
  <si>
    <t>Karly</t>
  </si>
  <si>
    <t xml:space="preserve">The possibilities of constructing linked data for art exhibition histories Valuable information can be found in relationships between objects, even while libraries and archives traditionally have prioritized the description of and access to discrete objects. Referencing curatorial studies and their emphasis on the study of exhibitions, the author explores how linked data could be used to represent art exhibition histories meaningfully. This would not only address a research need in art scholarship by helping to make archival materials and lesser-known art histories more accessible, but it could also contribute to a better understanding of how exhibition practices and the art historical canon have been shaped across institutions and geographies. Although the idea is presented here in its early stages, the author references recent efforts that could serve as starting points—such as those by the Museum of Modern Art and the American Art Collaborative’s Linked Art initiative—and considers potential challenges and next steps. </t>
  </si>
  <si>
    <t>Henriette|Helen|Natasha</t>
  </si>
  <si>
    <t>Lost in transition: Languages transition from post-16 schooling to higher education Ever decreasing numbers of applicants arrive in language departments at UK universities. In the face of this decline, and against the backdrop of higher education languages departments being reduced across the UK, it is important to investigate the supply chain of languages undergraduates in the pre-entry sector. This article reports on a collaborative action research project between Language Networks for Excellence, University of Wolverhampton, and King Edward VI College, Stourbridge. The objective was to investigate how the HE sector can effectively influence and support linguists and post-16 establishments in enhancing progression to studying languages at university and how the post-16 sector can ensure they meet language students' needs in progression to HE. The research presents a number of conclusions and recommendations, not least that, whilst support from HE for 17-18-year-old school students and their institutions is welcome and contributes to students' confidence and skills, there may be merit in targeting students much further down the supply chain, encouraging progression to HE through tailored linguistic and motivational support strategies. higher education institutions | languages | linguists | post-16 | progression | transition</t>
  </si>
  <si>
    <t>Manuela_Iconographica</t>
  </si>
  <si>
    <t>Good and evil in the images of the last judgment of the royal church foundations in the medieval Kingdom Of Serbia The aim of this article is to analyze the representation of the Last Judgment in five royal church foundations of medieval Serbia dating from the 13th and 14th century under the powerful dynasty of the Nemanjia, and to contribute to its interpretation by bringing into focus the meaningful visualization of “the righteous” and “the condemned”. Although the treatment of the composition is in keeping with Byzantine images of the Last Judgment, the representations in the Serbian churches demonstrate a great deal of flexibility in depicting the righteous and the condemned. Depending on donors and audiences, the composition includes different motives. Not only the concrete hopes for the hereafter are integrated, but also actuality, propaganda and self-presentation are communicated. Last judgment | Medieval serbian church programs | Nemanić dynasty | The condemned | The righteous</t>
  </si>
  <si>
    <t>Anne Karin|Liesbeth|Trudi|Nienke</t>
  </si>
  <si>
    <t xml:space="preserve">Thinking scenography: Inventing a building Thinking Scenography is a collaborative essay, in which two scenographers and two dramaturges try to find common ground, in their shared understanding of scenography as an autonomous field of expertise, and a particular way of thinking. Scenography is a mode of thought which parallels (postdramatic) dramaturgy. Both scenography and dramaturgy deal with visual and sensorial composition; both approach spatiality, temporality and materiality as the main tools of structuring the stage. However, scenographers vocabularies often do not correspond with the language used in either theoretical reflection or critical reviews of their work. Thinking scenography therefore pertains as well the act of excavating scenographic knowledge accumulated in and through practice. While caught in the act of setting up a fruitful dialogue, the authors search for the distinctive qualities that mark the eye of the scenographer. The essay cuts across a variety of performances, discussed in terms of how they write and perform space: Philip Quesne's L'Effet du Serge; the opening sequence of disisit by Flemish Benjamin Verdonck; the aesthetics of deconstruction of Hoer by Dutch avant-garde company Nieuw West; and Stranger, a participatory performance installation created by a young Dutch director, Emke Idema. Each discussion shows that scenography is a particular mode of thought, grounded in visual-material logics, and concerned with a careful dissection of the stage, through which the possible effects and affects of design choices are being investigated. A scenographer's eye sticks to the clothes of performer, to the placement of the dialogue, to material etymologies, to the temporal and material conditions of the action. A scenographer's eye equals a wasp's eye; the many facets comprising the compound eye of the wasp runs parallel to the multiple, simultaneous strands of visual and spatial processes at work in scenographical analysis. </t>
  </si>
  <si>
    <t>Marina Aurora</t>
  </si>
  <si>
    <t>San Vicente de Frías blues The sculpted portal of the church of San Vicente de frías (Burgos, 13th century) was destroyed when the church tower collapsed in 1906. The fragments recovered at the time can now be found at The Cloisters in New York, where they were installed in 1932 as part of a reconstruction of the original portal. In recovering a site forgotten by the historiography of Spanish art, this article offers a historical and artistic analysis of the church and its sculptures, and the process whereby the portal was moved and rebuilt. It proposes a later date for the construction of the church -around the mid- 13th century- And describes the workshops that took part along with their possible influences. It also identifies the main aspects of the programme, highlighting an unknown cycle in the life of San Millan. Heritage | San millan de la cogolla | San vincente de frías (burgos) | The cloisters (New York) | Visual culture</t>
  </si>
  <si>
    <t>Joscelyn Shawn Ganjhara</t>
  </si>
  <si>
    <t>Abounaddara and the global visual politics of the ‘right to the image’ The anonymous Syrian film collective Abounaddara has posted a new short video on Vimeo and distributed it via social media every Friday since April 2011, the beginning of the Syrian popular uprising. Working with limited equipment, no regular funding, and under very dangerous conditions, Abounaddara has termed its work ‘emergency cinema’, recalling one of the group’s vital influences, Walter Benjamin, who envisioned artistic collectives as potentially effective responses to political violence. This article demonstrates how Abounaddara’s work subverts international and national media coverage of the Syrian conflict by consciously employing what Benjamin described as an artisanal form of storytelling. The author illustrates how and why Abounaddara’s concept of ‘the right to the image’ is politically vital and ethically complex, arguing for its relevance within the broader context of global digital images of state and police violence rousing debates about representation, media ethics, and the circulation of graphic images. documentary film | human rights | media ethics | Syrian conflict | violence | visual culture</t>
  </si>
  <si>
    <t>Nandini Ramesh|Deepsikha</t>
  </si>
  <si>
    <t>Word, image, and alienated literacies in the graphic novels of Orijit Sen The Indian graphic novel’s investment in the written word makes it a politically and socially ambiguous representational enterprise. The continued prevalence of illiteracy in India, especially among members of disadvantaged social groups, restricts access to the written word. The visual arts, on the other hand, are generally perceived as much more accessible. This asymmetry of access and its social implications, we suggest, are particularly relevant to the work of Orijit Sen, who is the first Indian graphic novelist to incorporate in his works journalistic reportage, social commentary and a concern for history. Through close readings of two of his works -The River of Stories and “Hair Burns Like Grass” -we explore the ways in which the thematization of speech-based cultures puts significant pressure on the alliance of word and image in the graphic novel form. The River of Stories, which is based on the debates around a government acquisition of ancestral tribal lands, represents an indigenous oral culture in conflict with a hybrid Indian modernity. In “Hair Burns Like Grass,” Sen again accesses a space governed by speech rather than writing, this time through the work of the poet-saint Kabir. Here, as in the earlier text, the graphic novel must renegotiate its investment in the written word: This leads to highly-wrought, if ultimately ironic, fantasies of the image overcoming script. Indian graphic novel | Kabir | Literacy | Narmada | Orality | Orijit Sen | The River of Stories</t>
  </si>
  <si>
    <t>Neta|Orna|Amit|Tamar</t>
  </si>
  <si>
    <t>Creativity and habitual sleep patterns among art and social sciences undergraduate students This study aimed to explore whether creativity and visual arts practice are associated with altered sleep structure, patterns, and quality. Fourteen visual arts and 16 social sciences undergraduate students participated in this home-based study. Sleep structure was measured by Polysomnography (PSG), habitual sleep patterns were monitored by Actigraphy and assessed by the Pittsburgh Sleep Quality Index (PSQI) and the Munich Chronotype Questionnaire (MCTQ), and creativity was measured by the Torrance Tests of Creative Thinking (TTCT). indicated that for the entire sample, higher visual creativity was associated with higher sleep disturbance, daytime dysfunction, and lower overall sleep quality, and that higher verbal creativity was associated with longer sleep duration and later sleep midpoint. Group comparisons showed that art students reported increased sleep disturbance and daytime dysfunction, and later sleep midpoint and chronotype, and exhibited longer sleep duration compared with the nonart students. This observational and correlative study establishes multidimensional relationships between creativity and sleep. Possible explanations for our findings are offered, acknowledging psychobiological mechanisms that are known to regulate both creativity and sleep. Chronotype | Creative thinking | Sleep duration | Sleep quality | Sleep timing</t>
  </si>
  <si>
    <t>Hannah|Gerhard</t>
  </si>
  <si>
    <t xml:space="preserve">A sea-to-shore perspective littoral and liminal spaces of the medieval and early modern mediterranean Harbour cities look in two directions, to the land and to the sea; this double engagement is often reflected in their urban structure. Harbour cities are constructed to see and to control the sea from strategic points, as they are built to be seen from the sea. This paper looks at visual constructions at actual littoral spaces and at their pictorial representations or evocations. The questions posed relate to the materiality of borders, the ways they were made visible by means of architecture, things, and images, the specific aesthetics of variety that characterize harbour cities, and the spatial dynamics of the coast. It argues that in the liminal spaces of the littoral and of the sea, significant legal concerns structure the ambivalent realities of seafaring and maritime trade; they have visible and invisible impact on the making and transformation of space. Two case studies, regarding the miniature of Palermo mourning the death of William II in Peter of Eboli's Liber ad honorem Augustiand the table in pietra dura showing the harbour of Livorno by Jacopo Ligozzi and Cristofano Gaffurri (1601/1604) introduce the main arguments of the essay and those of the volume in general. </t>
  </si>
  <si>
    <t>Catherine M._Art History</t>
  </si>
  <si>
    <t xml:space="preserve">Michel foucault and the point of painting This article offers a historiographical analysis of Foucault's contribution to art theory by arguing that the philosopher used the medium of painting and its history since Alberti to explore the differences in the concept of realism between 1650 and his own day. I argue that in his four essays on painting written between 1966 and 1976 Foucault took up the relation of painting to knowledge (savoir), particularly the question of how painting means using an innovative approach that he termed historical. Like the phenomenologists who immediately preceded him, Foucault understood painting as related to our understanding of how knowledge is communicated or felt rather than of how it exists as philosophy. This article explores the consequences of Foucault's contribution to the history of painting for both art history and visual studies. </t>
  </si>
  <si>
    <t>Catherine|Paul M.|Neil</t>
  </si>
  <si>
    <t>Art galleries, episodic memory and verbal fluency in dementia: An exploratory study Aesthetic responses associated with viewing visual art have recently been shown to have positive effects for people with dementia. The current exploratory study investigated how structured viewing of paintings in a public art gallery, followed by an art-making visual response, might affect cognition. Through a novel use of audio recordings and content analysis, utilizing a mixed-methods pre-post design with 4-week follow-up, the study sought to explore if art viewing and art making, in an art gallery setting, had an impact on episodic memory and verbal fluency. The findings suggested that episodic memory could be enhanced through aesthetic responses to visual art, although effects on verbal fluency were more ambiguous. Family caregivers (FC), who were also part of the study, substantiated these findings but also reported that their family member with dementia showed improved mood, confidence, and reduced isolation during the art gallery sessions. The results support the need for additional research to further investigate the potential positive impact of visual art and aesthetic stimulation on people with a dementia. Aesthetics | Content analysis | Dementia | Episodic memory | Verbal fluency</t>
  </si>
  <si>
    <t xml:space="preserve">The entity mapper: A data visualization tool for qualitative research methods In recent years, data visualization is increasingly being used to represent complex information and is mostly embedded in quantitative investigations. This article introduces an open source software tool for visualizing data that has been prestructured following qualitative research methods. The article goes on to summarize research material on current data visualization strategies in qualitative research. An example shows how the new software can be used to construct a visual data analysis through quantitative metadata and qualitative results. </t>
  </si>
  <si>
    <t>Ann Marie_Design and Culture</t>
  </si>
  <si>
    <t>An Architecture for the Mind: OZ Magazine and the Technologies of the Counterculture This paper revisits the creative work of the Australian magazine OZ and its founding editors Martin Sharpand Richard Neville. Established in Sydney on April Fool’s Day in 1963 as a satirical magazine, the editors migrated to London in 1967, where the UK version of OZ garnered its status as the underground field guide for enlightened hippies. This paper claims that the visual and rhetorical editorial strategy of OZ, coupled with the technologies employed in its making, transformed the medium of the magazine to be more than simply a cipher for hippie life. In fact, it became a platform for immersive, multimedia experiences. architecture | counterculture | immersive environment | Marshall McLuhan | media | multimedia environment | OZ magazine | technology</t>
  </si>
  <si>
    <t>Stephanie|Shannon Marie</t>
  </si>
  <si>
    <t xml:space="preserve">When research does not start with a question: Teaching with the framework and visual literacy standards within art and architecture librarianship While much has been written about implementing the ACRL Framework for Information Literacy for Higher Education in various classroom settings, this article addresses mapping the ACRL Visual Literacy Competency Standards for Higher Education to the Framework in designing instruction for art and architecture students. Disciplinary lenses, allowing for an integrative, pragmatic heuristic, are coupled with an integration of approaches found in the library instruction literature, including faculty and librarian teaching partnerships and assessment. The versatility of mapping these professional documents is demonstrated through implementation in both one-shot and embedded instruction. </t>
  </si>
  <si>
    <t>Shana_Leonardo</t>
  </si>
  <si>
    <t xml:space="preserve">Imagery and Astronomy: Visual Antecedents Informing Non-Reproductive Depictions of the Orion Nebula The author analyzes the visual similarities between early astronomy images and advanced practices such as produced by the Hubble Space Telescope (HST). While 19th-century images generally were supposed to match what an observer could see if s/he were standing behind the telescope, HST public outreach images are not based on any such match, yet such images resemble photographs that do aim to represent what we see. This paper attempts to explain the insistence on producing images that appear to represent visible phenomena. Emphasizing the ways in which non-reproductive photographs deploy conventions that were originally utilized in reproductive photography, the paper seeks to add to the existing literature concerning the non-reproductive capacities of photography. </t>
  </si>
  <si>
    <t>Sachiko</t>
  </si>
  <si>
    <t>Adaptation as a filmed homage: Truffaut’s une belle fille comme moi (1972) This article highlights and explores the complicated manner in which Truffaut seeks to create, in cinematographic terms, a correlative of what the novel accomplishes verbally, in his film Une belle fille comme moi. Drawing attention to the aspect of the film as a site of self-conscious film-making by the auteur, it argues that adapting Farrell’s comic novel Such a Gorgeous Kid Like Meallows the cinéphile director an opportunity to maintain a sense of continuity with the past by interpolating various allusions to the classical Hollywood comedy. Truffaut’s film also preserves the novel’s anti-bourgeois potential and attitude as articulated through the deployment of coarse language and perpetual comic moments provided by visual gags. By extension, Truffaut claims that it is a feminist film. Nonetheless, unlike Farrell’s novel, the film’s feminist potential is undermined by its rather uncritical conformity to conventional representations of ‘unruly women’ in western culture. As a consequence, Une belle fille comme moi might shock, but does not radically challenge, established bourgeois order in the way that Farrell’s novel dares to do. François Truffaut | Henry Farrell | Such a gorgeous kid like me | Une belle fille comme moi adaptation</t>
  </si>
  <si>
    <t>Rebecca S._Ars Orientalis</t>
  </si>
  <si>
    <t xml:space="preserve">Onward toward heaven: Burning the Nok Hatsadiling The final rite in Southeast Asian Buddhist funerals, cremation sends the deceased to the next birth cycle. It is also a reminder of the ephemeral nature of life. Goals of heavenly rebirth are reflected in cremation structures and their visual references to heaven and Mount Meru. In the case of high-ranking monks in Northern Thailand, cremation edifices borrow from royal funerary imagery and depict the mythical nok hatsadiling (elephant-headed bird) with aprasat (palace) on its back. The structure itself and the overall event hold great meaning for everyone involved. As the prasat is burned with the body in the funeral pyre, the animal is believed to safely guide the spirit to heaven. This article examines the prasat-nok hatsadiling structure as part of a larger visual language of transition, heaven, and religious power. </t>
  </si>
  <si>
    <t>Jill_Leonardo</t>
  </si>
  <si>
    <t xml:space="preserve">Using creative process to guide integrated art and engineering courses This paper describes the design of two university courses that integrated practices and processes from the visual arts and engineering. In both cases, patterns of creative process were used as a means of integration. Researchers found that by focusing on process as a way to structure the integration of these two disciplines, students were able to create emergent, hybrid artifacts along the spectrum between art and engineering, beyond the range of their previous work. Creative process became the backbone that allowed students to integrate knowledge, materials, techniques, and culture across the art and engineering disciplines. </t>
  </si>
  <si>
    <t>Jennifer E.|Seymour|Seth|Isabella|Ellen</t>
  </si>
  <si>
    <t>Artists Excel on Image Activation But Not Image Manipulation Tasks The ability to envision what is not directly seen is important in the visual arts, since artists do more than reproduce what they see. Such envisioning requires visual imagery abilities. In this study, we examined whether art students (n = 32) have enhanced visual imagery abilities compared to nonart students (n = 40). We administered four tasks designed to assess visual imagery. Three tasks assessed the ability to activate mental images: vividness of visual imagery, recognition of out-of-focus pictures, and abstraction; the fourth task assessed the ability to manipulate mental images: mental rotation. We also administered a verbal IQ and a creativity test to determine whether these measures should be included as covariates in our analyses. showed that art students excelled on two of the three image activation tasks, vividness of visual imagery and abstraction, but did not excel on the image manipulation task of mental rotation. artists | creativity | drawing | visual imagery | visualization</t>
  </si>
  <si>
    <t>Renata E.|Stanley</t>
  </si>
  <si>
    <t xml:space="preserve">Individual differences in divergent thinking as a function of variations in sensory status Recent neuropsychological data have suggested that visual imagery and visual stimulus processing may share some common cortical processing areas. Because imagery involves the recreation of sensory images, it could be the case that the quality of the sensory inputs may determine the usefulness of imagery in problem solving. This study investigated whether a relation exists between sensory status and divergent thinking ability. A sample of 1,461 participants was tested for visual acuity, color discrimination ability, stereopsis, and pure tone hearing ability. Two measures of divergent thinking involving alternate uses of familiar objects also were taken. Individuals with moderate deficits in visual acuity and stereopsis (which are the abilities that will most profoundly affect relevant aspects of the images for these divergent thinking tasks) performed significantly worse. Performance of those with moderate color discrimination or auditory deficits (both irrelevant to manipulating the images) was indistinguishable from those without such deficits. Thus poor visual acuity and stereopsis may reduce success in divergent thinking tasks because the effectiveness of imagery in achieving novel solutions is reduced when stored images are lacking in details. </t>
  </si>
  <si>
    <t>Kate_Photographies</t>
  </si>
  <si>
    <t xml:space="preserve">The Experience of Elsewhere: Photography in the Travelogues of Pierre Trémaux Between 1852 and 1868, the architect and amateur naturalist Pierre Trémaux (1818–1895) produced three groups of plates and accompanying texts on the geography, architecture, and people of African and Anatolian regions. These luxe publications, produced with the support of the French government, exploit an array of graphic techniques; they combine salted paper prints, engravings, tinted and colour lithographs, photolithographs, and texts in ways never previously attempted. Their examination provides insights into the ways these media interacted, and how comfortably photography in fact sat amongst its predecessors within the long-established context of the travel narrative. This paper will probe the implications of photography for Trémaux’s project through an investigation of his first book, Voyages au Soudan oriental et dans l’Afrique septentrionale. To what extent did the new, mechanical medium clarify or confound his effort to “explain” parts of Africa still hardly known to Europeans? What does this reveal about the role of photographic authenticity in familiarizing imperial audiences with distant places, during a transitional moment in visual culture?. </t>
  </si>
  <si>
    <t>Ana Liza</t>
  </si>
  <si>
    <t>The relationship between art and politics as a weave: The poetics of Edgardo Antonio Vigo In this paper we analyze the relationship between art and politics through the poetics of the artist Edgardo Antonio Vigo in a time artistic and politically convulsed: the 1960s and 1970s. Rather than to a link in which the political context determines and frames art's politicity, we appeal to an interpretation in which that connection is multiple, complex and unstable, building a weave. In order to do that we analyze three zones of his work - visual poetry, actions in public space and the use of legal language in his works - since we consider they make it possible to interpret central aspects of his political poetics. Art | Language | Poetry | Politics | Public space</t>
  </si>
  <si>
    <t>Kristine</t>
  </si>
  <si>
    <t xml:space="preserve">Spectacle and spectator in Édouard Manet's execution of maximilian For artists of É douard Manet's generation, new visual technologies and the advances in mass production changed the way in which art was perceived and, equally important, by whom. With the work of art multiplied and fragmented into many meanings, they sought to create new ways of seeing that would provoke a transformation of both spectator and artist. This essay proposes a re-reading of Manet's Execution of Maximilian series (1867-1869), focusing in particular on the relation between the internal spectators and the actual observer of the work. Seemingly peripheral but nonetheless important enough to have been included by the artist in three of the five versions of the series, this reading considers the emotional response of this perfunctorily sketched public as a sign of presence. Because these spectators, this audience, are also witnesses, the scene's theatrical distance (or barely diffused horror, if we recall that Manet would return to the scene with the Barricade sketches) suggests a reading of the Execution as a powerful statement that denies empathy with any one perspective precisely to break the illusion of linear history, the ideology of progress upon which the legitimacy of the French Second Empire depended. Through these multiple positions and the polyvalent ways of seeing they imply, Manet's canvas suggests an unmistakably modern approach to historical representation, an aesthetic of perception that invites the actual spectator to admit that perceived reality, and truth itself, is always subjective and unstable. </t>
  </si>
  <si>
    <t>Tara Marie|Anan|Aimei</t>
  </si>
  <si>
    <t xml:space="preserve">Hashing it out: an examination of the interaction of image and headline frames of marijuana in a time of flux The perception of marijuana in the contemporary move towards decriminalization and normalization in the United States and elsewhere will be affected by the manner in which the media visually and textually portray the drug. This study examines the visual and headline framing of marijuana prior to and following legalisation in Colorado, concentrating on issue framing and the valence or tone of visuals, words and their interaction. reveal different valences and issues amongst outlets and across time, and show complex and sometimes conflicting pairings of images and text. Neutral news outlets, while seemingly most neutral in image and in headline, were more slanted when pairing images with headlines, although they most frequently paired neutrally toned headlines with neutrally toned images. On the other hand, liberal and conservative news outlets most frequently showed neutrally valenced images with neutrally valenced headlines. While neutral news outlets may be lauded for presenting issues in a neutral tone, they are sending more mixed messages, visually, than the other outlets. Mostly framed as a political issue, marijuana was also heavily emphasised by its criminal and medical aspects. However, conservative news outlets presented its criminal aspect more than the other outlets. </t>
  </si>
  <si>
    <t>Mary Anne|Mary Anne|Tony</t>
  </si>
  <si>
    <t xml:space="preserve">Modeling the creative process: A grounded theory analysis of creativity in the domain of art making In recent years a number of researchers have attempted to model the cognitive, affective, behavioral, and contextual factors associated with the making of a work of art. However, very few studies have actually focused on understanding and describing what artists actually do during the creation of an artwork. Therefore, in this study grounded theory was used to investigate this phenomenon and to develop a descriptive model of the art-making process. In Study 1, 16 professional visual artists were interviewed over the course of making a work of art, which provided a descriptive database of their working processes from the inception to the completion of the artwork. Grounded theory was used to analyze the data and to develop a dynamic, descriptive model of the art-making process. A second study involving 9 artists was undertaken to determine the validity of this model. The results suggested that the model has adequate content validity and sufficient scope to accommodate the working processes of a range of artists. </t>
  </si>
  <si>
    <t>Paula|Santos|Lola Hinojosa|Rebeca Romero|Albert|Jordi</t>
  </si>
  <si>
    <t>(DIS) Agreements: Cinema in the museum: Introduction. Mutations and museum projects: Cinema in the exhibition space This discussion raises a debate about the various relationships established between cinema and museums, art centres or cultural institutions. With the perspective of cinema historians and film critics/ analysts, as well as curators and conservators of film and video, the debate addresses from the most appropriate nomenclature to refer to new forms of audiovisual creation found in the exhibition spaces, to production, conservation, outreach and cinema-related educational efforts exerted by the museums nowadays, in and global media coverage, where the preponderance of the Internet as a window display for the individual consumption of the neoimage is a continuous renewal challenge for subsistence of traditional cinemas/ museum cinema display. Contemporary visual arts | Exhibition space | Filmed correspondence | Museum | Museum education | Video art | Videographic and audiovisual works</t>
  </si>
  <si>
    <t>Natasha|Marta</t>
  </si>
  <si>
    <t>The impact of 3-D sound spatialisation on listeners’ understanding of human agency in acousmatic music Commonly we hear sound without experiencing the associated visual activity to tell us how the sounds were made or from where they originate. In the larger context of electroacoustic music, and more specifically in acousmatic music where causal visual information is removed, it is interesting to investigate how a sense of human agency may be evoked by sound alone. An intuitive starting point would be to assume that the listener identifies source and cause through a sound’s close proximity to a known archetype, yet composers often work with materials offering less obvious source clues, while expanding the spatial image over many loudspeakers. New technologies allow us to accurately control the movement of sound in space, and because we understand our own bodies in spatial terms, it is natural to ask how a sound’s spatial behaviour influences our listening understanding. This paper investigates two research questions: can listeners identify human agency in 3-D sound, and if so, what are the most salient features involved in this process? Besides being of interest to electroacoustic composers, the topic is also relevant to the audio industry utilising high density loudspeaker arrays in cinema and other spaces where the projection of high resolution spatial imagery is possible. acousmatic music | human agency | Sound spatialisation</t>
  </si>
  <si>
    <t>Martha|Adam|Francis</t>
  </si>
  <si>
    <t xml:space="preserve">A sense of purpose mathematics and performance in environmental design Mathematics in design is most often associated with its visual manifestation in geometrical surfaces and elements. The finely tuned ambient qualities of a space, necessary for environmental performance, may not be so apparent, but can involve the application of many branches of mathematics. Martha Tsigkari, Adam Davis and Francis Aish of Foster + Partners' Specialist Modelling Group bring this to the fore by describing how at Al Raha Beach development in Abu Dhabi and the City of Justice in Madrid environmental considerations were interpreted through analytical numerical data. </t>
  </si>
  <si>
    <t>Francisca Lladó</t>
  </si>
  <si>
    <t>Image and Text in satirical Humor magazines. An approach to the underground in Spain during the Late Franco Regime During the late Franco regime satirical humour magazines contributed to the genesis of adult comics through texts and images that approached countercultural movements. although its purpose was to criticize Spanish society in its various aspects, we can also detect a slow entry of the underground through the reuse of images from the American comic and previous Spanish comics. The aim was to make a transgression in the barrier that separates the signifier from the meaning of the formal components that favored the introduction of critical ideological messages. In this way the original transmuted referential images acquire other meanings and become the vehicle for satire. This renewal of the specific language of the comic through new forms of representation and content will leave a fertile field to configure the adult comic of the transition. American Comic | Late Franco's Regime | Post-War Comics | Satirical Humour Magazines | Underground | Visual Culture</t>
  </si>
  <si>
    <t>Mariana|Alejandra|Luciana Sudar</t>
  </si>
  <si>
    <t>Politics of memory in and from the image. The ChAco 1978 photographic series by Pedro Luis Raota This paper analyzes the photographic series Chaco 1978 by Pedro Luis Raota, as part of the photographic practice during the last military dictatorship in Argentina. The images of the series are understood as agents of a visual policy project of construction / presentation of the province of Chaco in both the national and provincial propaganda context. The linkages between the photographic production of Raota and the discourse and ideology of the last Argentine military dictatorship are explored, with the purpose of dismantling the production and circulation strategies of the series. That in turn allows us to rethink the “Chaco can” slogan established by the Provincial Government and its relationship with the national policy of “Refounding the Nation.” Imaginary | Memory | Military dictatorship | Photography | Raota</t>
  </si>
  <si>
    <t>Kate|Kate_International Journal of Art and Design Education</t>
  </si>
  <si>
    <t xml:space="preserve">Concealed/revealed This article deals with a cross-cultural, interdisciplinary approach to sculpture in a practice-based PhD. The research centred on context in relationship to the Giriama Commemorative Grave Posts of Kenya and my art practice in the UK. This heuristic investigation culminated in the construction of wall and floor fragments relating to vernacular architecture in both cultures. The natural environment and my previous teaching experience in Kenya had a major impact on the work. The self-reflexive and visual aspects of the research were documented through diaries and photographic record. Feelings of vulnerability and insecurity led to the main theme of mortality. The practical work progressed through themes of binary opposition and semiotic reference in particular reference to the materials and processes I used. The first body of work was shown to an African audience at the National Museum of Kenya, and then later work at the Brunei Gallery, School of Oriental and African Studies, London. This reinforced the significance of familiar readings of the work through cultural context and symbolic recognition, often reflecting a culturally specific interpretation. </t>
  </si>
  <si>
    <t>Marilynn</t>
  </si>
  <si>
    <t>Translatio imperii and the matter of troy in angevin naples: BL royal MS 20 D I and royal MS 6 E IX During his reign, Robert of Anjou (r. 1309–43) presided over the significant expansion of the royal library, a cultural practice that enhanced his selffashioning as a Mediterranean ruler. In the bibliophile cultures of the Angevin book world, the siege of Troy and the Trojan diaspora provided a vehicle with which to express territorial imperatives. Two manuscripts produced in the 1330s evoke the matter of Troy as justification for the possible expansion of the Kingdom of Naples: British Library Royal MS 20 D I and Royal MS 6 E IX. The visual programmes in these two codices demonstrate the centrality of the matter of Troy to the territorial rhetoric of empire in late medieval cultures. Robert of Anjou, however, was more effective at imperial textual performance than the expansion of imperial territory, and traces of those textual performances endured long after Angevin ambitions had been extinguished. Angevin library | Convenevole da Prato | Histoire ancienne jusqu’à César | Illumination in medieval manuscripts | Matter of Troy | Regia Carmina | Robert of Anjou | Royal 20 D I | Royal 6 E IX</t>
  </si>
  <si>
    <t>Florentina</t>
  </si>
  <si>
    <t>Photovoice: Adult Patients of Hospice Braşov (Romania) on what it means to Live with Cancer This visual essay presents a series of photos which were the result of a more wide-ranging project conducted by the Romanian Hospice Casa Speranței in Brasov. The photos were taken by adult cancer patients of the Hospice as a way for them to illustrate their own visualisation of their experience of this disease. The patients were asked to add a descriptive text to the images; the photos were then grouped into categories and brought together to form a narrative. Photovoice was used to elicit a personal perspective on the patient’s experience of what it means to live with an incurable disease such as cancer. disease experience | hospice | living with cancer participatory research | photovoice</t>
  </si>
  <si>
    <t>Liliana|Luisa|Rocco|Massimo</t>
  </si>
  <si>
    <t>Calligraphy and Klee's Abstract Painting: A Study on Categorical Ambiguity This study analyses the categorical ambiguity between visual appearances that belong in different categories, such as Oriental Calligraphy and certain Paintings selected from the works of Klee. In particular, the aim of our research was to identify whether there exist abstract features at the basis of purely visual configurations that determine the way in which they are categorized. Specifically, the intention was to determine whether, and to what extent, two artistic forms that display documented shared graphic and conceptual characteristics differ, or do not differ, visually, and whether certain features exist that identify them as a specific type of graphic work. The assumption that both categories had shared characteristics that made them graphically and conceptually similar and that resulted in categorical ambiguity, was confirmed. Moreover, the presence of some constituent features specific to one or the other was also confirmed. The results show that a Calligraphic Image and an Painting by Klee can be 'exchanged', but the tendency to confuse Calligraphy with an Painting is greater than that of confusing an Painting with Calligraphy. Abstract Painting | categorical ambiguity | Klee | Shodo | visual appearances</t>
  </si>
  <si>
    <t>Rebecca|Chris</t>
  </si>
  <si>
    <t>The Problem of Documenting Fine Art Practices and Processes This editorial to a special edition, devoted to the documentation of artists' processes, acts as an introduction to the debate and its generation in relation to the articles in this edition. It outlines problems related to the methodologies and ideology of documenting creative processes within the visual arts. Creative process | Documentation | Practice | Research into practice</t>
  </si>
  <si>
    <t>Dahlia_Photographies</t>
  </si>
  <si>
    <t xml:space="preserve">TRIBAL AFFILIATIONS IN THE PUBLIC SPHERE Photography in the Middle East has soared in the last decade as a practice of daily documentation and a dynamic form of visual communication in an organic and vernacular sense. This paper explores tribal dynamics and symbolic affiliations in today’s United Arab Emirates (UAE) through the use of imagery, specifically photography. The central question here is how content produced responds to geography and heritage and influences the identities shared. In exploring the answer, the study aims to untangle the complex psychologies of belonging in relation to physical and social boundaries within the defined attributes of identity and pride. Tribal affiliations are constituted upon an articulated framework of references, geographical and sociocultural boundaries, as convened via adornments as well as rituals and gender roles. People’s surroundings as well as their intimate and private spaces offer an incomparable — and indeed underestimated — insight into their values, cultures and ideologies. Identity, be it in the individual or plural sense, is endlessly reflected in everyday practices. This research visualizes and explores all the above, while deconstructing the dynamics using visual media tools in multimedia communication. </t>
  </si>
  <si>
    <t>Kristin U.</t>
  </si>
  <si>
    <t xml:space="preserve">\"All, very fast - and going to the very dogs!\" Marcus Mote's visual advices As a self-taught artist who actively participated in both the Midwestern arts community and the Society of Friends, Marcus Mote (1817-98) illuminates the ambiguous relationship between Quakers and the visual arts in nineteenth-century America. Although Mote was both an undistinguished artist and an unexceptional Friend, his ordinariness proves illustrative of Quaker attitudes toward the visual arts in an era when both internal and external pressures were changing the Society of Friends. This article analyzes Mote's artistic biography, his art, and his unique political cartoons or visual Advices, which express his conservative response to the transformation of American Quakerism. </t>
  </si>
  <si>
    <t>Urte</t>
  </si>
  <si>
    <t xml:space="preserve">\"Qualche ornamento stabile, e perpetuo\": The silver statue of Saint Francis Xavier in Goa and its performative collection in the 17th century In 1670, a large and expensive silver statue of Saint Francis Xavier was manufactured in Goa and installed in the Jesuit church of Bom Jesus. Donated by the Genoese noblewoman Francesca Sopranis, the statue soon came to be used as a means to visualize Portuguese power structures. Its gestural expressivity invited both local Christian believers and colonial rulers to interact with the 4-foot-8-inch silver sculpture. When the Portuguese Viceroy placed his sceptre in the statue's hand in 1693 this performative act mirrored the coronation of the Madonna of the Immaculate Conception by Joao IV, which had symbolically implemented the Portuguese Rtstaurafao half a century earlier. At the same time Francis Xavier's statue maintained an openness to variant readings and appropriations rooted in the broad pluralistic spectrum of Hindu traditions, Indo-Christian culture, and 17th-century Goan society. The convergence of ideas stemming from Western visual cultures with non- European image concepts was stimulated even further when the statue received a diadem made of gold sent from Africa. In exploring the premises and implications of the intercultural processes surrounding the making and reception of the silver statue of Francis Xavier in Goa, this paper seeks to shed light on the complexity of transcontinental artistic exchange in a (semi-)global context. </t>
  </si>
  <si>
    <t>Martina|Ljudmila|Janez</t>
  </si>
  <si>
    <t>Contemporary building skin: Architecture-based survey of techniques and building technologies Contemporary building skin design is nowadays approached from three differ- ent perspectives. The first one is based on a traditional concept that still offers fresh challenges to a designer. The second one stems from various innova- tions within the realm of digital engineering, complex geometry and biological principles. The third approach is entirely the result of the most recent techno- logical and visual innovations. Building skin | CAD/CAM/CNC technology | Digital architecture | Surface treatment</t>
  </si>
  <si>
    <t>Pamela G.</t>
  </si>
  <si>
    <t xml:space="preserve">eLASTIC: Pulling and Stretching What It Means to Learn, Know, and Assess Art and Educational Progress The problematic issues related to standardized assessment of the nonstandard and to multiple ways of knowing in the visual arts motivated the research and first phase development of eLASTIC: electronic learning and assessment tool for interdisciplinary connections. In this article, the author describes the evolution and implications associated with this research centering upon the edifying nature of student-initiated links and connections. Using experiences from a 3-year study in Doha, Qatar, this eLASTIC research promises to inform the development of tools that compel students to learn beyond the curriculum while at the same time offering embedded assessments that yield ample data for demonstrating what art students know and are able to do. </t>
  </si>
  <si>
    <t>Natalie Crohn_Text and Performance Quarterly</t>
  </si>
  <si>
    <t>Commedia dell’arte: Characters, scenarios, and rhetoric Commedia dell’arte, performance improvised upon a scenario by itinerant Italian professional players from the mid-sixteenth to the late eighteenth century, has continued to live on in memory primarily due to the extensive iconography of it. Commedia dell’arte widely influenced the arts of the twentieth century. And presently a considerable number of performance groups are inspired by it. Increasingly scholars have discovered and learned to make use of the extensive documentation of the commedia dell’arte other than its iconography. I here review a new edition of commedia dell’arte scenarios, two scholarly works, both of which set the form in a context of rhetoric, and two new performance guides. Finally, I compare and contrast commedia dell’arte to Chicago long-form improvisation. Commedia dell’arte | Improvisation | Rhetoric | Scenarios | Visual Art</t>
  </si>
  <si>
    <t>Julia_Hipogrifo</t>
  </si>
  <si>
    <t>Ruperta and the deathly hallows (Persiles, III, 16-17) This work analyzes the episode of Ruperta in Persiles (III, 16-17) highlighting the central place that the power of sight has in the story and the different uses that image occupies in it. Behind this story, from beginning to end, there is a conceptual chain that emphasizes the power of what is visual: from the relics that are preserved so as to never forget and always keep in mind a pain that calls for revenge, to the road to redemption that is also discovered by the impact of an image, and through numerous visual landmarks that give shape to a meaningful semantic field. As a result of this analysis we discover a vitalist response to the obscure and immobilizing Baroque nihilism, so linked, in general, to the tremendista aesthetics that Cervantes seems to be parodying in these pages. Barroque | Death | Image | Symbolism</t>
  </si>
  <si>
    <t>Catherine E._Etudes Photographiques</t>
  </si>
  <si>
    <t xml:space="preserve">It was Paris in 1970 Haussmannization may have sparked the first systematic attempt to photograph Paris, but the city's transformations in the 1960s and '70s inspired the most massive effort yet to capture it in photographs: the amateur photo contest \"C'était Paris en 1970\", whose roughly fourteen thousand participants produced seventy thousand black-and-white prints and thirty thousand color slides of the capital in a similarly radical era of urban change. This article recounts the history of that competition, arguing that \"C'était Paris en 1970\" adapted the rich visual tradition of Parisian transformation for the era of mass photography. In form as well as content, the participants' photographs reproduced traditions of documenting historical artifacts and architecture from within the city's rich photographic history. Some submissions also protested the threat posed by contemporary urbanism to the city's historic character, converging on new conventions of documenting the city that showed how the pace of change in Paris had become as swift as a camera's shutter. </t>
  </si>
  <si>
    <t>Diva Nelly</t>
  </si>
  <si>
    <t>Video Games according to their graphic-spatial representation This research study proposes the consideration of Virtual Reality Video Game Non Immersive (VRVNI) as mediation instrumental for the development of subjects related with school spatial thinking through a new categorization from its graphic-spatial structure, taking the visual keys of the three-dimensional representation of space as the basic elements. Its applicability in the school thematic focuses on the difficulty levels corresponding to each category; it is an exploration task. The study is descriptive explanatory, with a qualitative approach, developed in three stages: 1) Exploration Stage, 2) Deepening Stage and 3) Descriptive Explanatory stage. For the data analysis the overall process of qualitative data analysiswas used. Graphic-spatial representation | Instrumental mediation | Spatial thinking | Virtual Reality Video Games Not Immersive</t>
  </si>
  <si>
    <t>Oksana Iurevna</t>
  </si>
  <si>
    <t>The cinefication of the painting of the 1920s: The OST members' experience In this article the author aims to define the specifics of the contact between the painting by the Society of Easel Paintersand the rapidly developing cinematograph of the 1920s. The thesis analyzes the cinema devices that the OST members used to modernize easel painting. Primarily, they explicitly and implicitly expressed the montage principals of composition (notably “gluing” of blow-up and distant view), as well as the principals of “specific-typical” representation, attaching the same value to personages and things, etc. Cinefication determined the working technique of the OST members in numerous series of compositions with small variation of a motive. The OST artists also used the onscreen methods of vision objectification and the organization of viewer's consciousness. The experience of documentary cinema and, in the first place, of Dziga Vertov was the closest to the practice of the OST group. The last one and the leader of the Kinoki group were interested not only in familiar motives, but also in the design of the pathetic picture of a new world. As for the approach to history, the OST members' position was akin to the position of Sergei Eisenstein. By the example of the works by the OST artists, we can consider the problems of revitalizing Russian easel art during the 1920s in general. This paper is a work in progress. So further the question of interaction between the OST painting and cinematograph remains in the foreground of my research. Promising in this context is many-sided investigation of the specific time and spatial constructions and distinct illusionism in the OST compositions, which were considered as models for a new visual culture. Cinefication of the painting | Cinema of the 1920s | Dziga Vertov | Easel painting of the 1920s | Montage | New visuality | Objectification | OST | Sergey Eisenstein | The problem of easel painting modernization | The Society of Easel Painters</t>
  </si>
  <si>
    <t>Maria Elena_Word and Image</t>
  </si>
  <si>
    <t>Living among the Duce’s words: The visual materialization of political rhetoric in Italian public space, from the Risorgimento to Fascism This article is devoted to the use of political inscriptions in Italy from the Risorgimento to Fascism. More specifically, it addresses the way in which Fascism appropriated and reworked a tradition of civic and patriotic epigraphs established in the nineteenth century, during Italy’s struggle for independence and in its aftermath. By doing so, it aims to correct the common assumption that Fascism’s use of spectacular monumental strategies aimed at the mere dismissal of real political content through its aestheticization, and to clarify the way in which Benito Mussolini’s regime instead engaged in a cunning historiographical reassessment of Italy’s recent past and its material history. Architecture | Benito Mussolini | Fascism | Iconoclasm | Inscriptions | Italy | Risorgimento</t>
  </si>
  <si>
    <t>Paula_Paragraph</t>
  </si>
  <si>
    <t>Realism and eroticism: Re-reading Bazin Bazin's distinction between different kinds of realism discriminates between an authentic mode of apprehension and mere sight, or between revelation and spectacle, as it were, where spectacle, significantly, is connected with the arousal of physical sensation. My argument is that this resonates in unexpected ways with a 'modernist' conceptual paradigm, specifically in relation to the persistent prioritization of the temporal over the spatial as the superior aesthetic register, itself based upon a residual resistance to the visual realm. To pursue this, I shall return to some of Bazin's most influential texts and concepts. In addition, a consideration of his more marginal discussions of cinema, sex and censorship will offer an oblique entry point into some of these broader issues at play in his work. André Bazin | Film theory | Gotthold Lessing | Modernism | Pseudorealism | Realism</t>
  </si>
  <si>
    <t>Marika Takanishi_Word and Image</t>
  </si>
  <si>
    <t>Affect, citation, and rapt looking in manet’s the old musician A bit to the left of center in Édouard Manet’s painting The Old Musician (1862) stands a young boy, clothed in white and tan, a floppy straw hat haloing his round face. Previous commentators have explained this boy’s significance through the way his figure cites the oeuvres of the brothers Le Nain and Antoine Watteau. This article investigates these citations for what they suggest about the boy’s affect: the emotional stance with which his figure approaches and regards the world. Period discussions of the affect of the figures of the brothers Le Nain and Watteau suggest a range of affective possibilities for the figure, from the somnolent passivity of the rural peasant to the irony of an eighteenth-century comic type, Pierrot. Yet Manet’s little boy evinces an affect considerably more knowing, as he takes up the practice that Charles Baudelaire attributed to young children, of looking seriously and imaginatively at the colorful and bizarre visual surface of modernity. This child’s rapt looking at the fleeting and flickering visual aspects of the urban environment leads his figure towards existential ambivalence, as Manet paints the figure using an “approximative,” spectacular technique, in which the referents of painted surfaces constantly shift and dissolve. Affect | Champfleury | Charles Baudelaire | Le Nain | Realism | Édouard Manet</t>
  </si>
  <si>
    <t>Laura|Denise</t>
  </si>
  <si>
    <t xml:space="preserve">On the Theatricality of Sign Languages on Stage In Aotearoa New Zealand, Equal Voices Arts are working with Deaf and hearing performers, devising work that is performed in both New Zealand Sign Language (NZSL) and spoken English, accessible for Deaf and hearing audiences. Focusing on their latest production to tour internationally, ‘Salonica’, and highlighting the work of the late Deaf actor Shaun Fahey, this article will explore how Fahey’s explorations of Visual Vernacular (VV) and theatricalised NZSL on stage are inherently theatrical in nature. Written collaboratively by Equal Voices Arts artistic director, Laura Haughey (hearing), and Deaf Sign Theatre specialist Denise Armstrong, the article will illuminate the differences between signed and spoken languages on stage, and the consequent theatrical possibilities that emerge from creating a site of cross-cultural and cross-linguistic exchange for Deaf and hearing audiences. </t>
  </si>
  <si>
    <t>Blanca Castaldo</t>
  </si>
  <si>
    <t>Geometry and method in graphic design: from the Newtonian paradigm to General Systems, Chaos and Fractals Theories Throughout history there has been a symbiotic relationship between art, design and science, especially in common research areas such as the concepts of space, elements, order and method. From Newton to the present day, space has been considered in terms of the Newtonian universe - as infinite, stable and ordered. Graphic space is the depiction of a fragment of this universe, marked out by the frame, paper, or screen. Here, elements are organized according to the principles of visual perception, as an extrapolation of the laws of universal gravitation. Special emphasis is placed on the use of scientific method to analyze problems, and on the use of geometry to arrange elements in compositional space. The emergence of the General Systems, Chaos and Fractals Theories has marked a change in the scientific paradigm, and this can provide graphic design and art with a new theoretical and methodological framework for analysis and creation, as well as an explanation of the disorderly behaviour of some of the elements involved. This means, however, that we have to accept that designs are dynamic, that they evolve and eventually die. Composition | Fractals | Geometry | Grid | Space | Structure</t>
  </si>
  <si>
    <t>Eleonora|Valentina</t>
  </si>
  <si>
    <t xml:space="preserve">Posting as a form of storytelling: The sociolinguistic analysis of a sample of pregnancy narratives on Facebook Based on the cultural and linguistic analysis of a sample of posts written on Facebook by twenty Italian mothers-to-be, this article discusses the practice of online posting as a form of storytelling, this being considered one of the privileged human ways of processing and assigning a meaning to experiences by weaving them into plots and formulas. Facebook is defined as a narrative device that promotes not only the production of user-generated content but also its framing according to typical narrative patterns. Pregnancy is a beloved theme on Facebook because it lends itself to a reiterated formulation in the form of a personal story. Developed against the specific background of the Italian sociocultural context, a narratological consideration of the sample identifies the most recurrent plots through which pregnant women shape and share the phases of their experience, stressing both their similarities to, and differences from, offline stories of pregnancy. A closer look at the semiotic and rhetorical dimension of the posts finally allows us to explore the continuous interplay between verbal and visual codes and the semantic fields exploited to tell about pregnancy on Facebook. The combination of these two analytical perspectives in the study of online pregnancy narratives constitutes the theoretical and methodological purpose of this article. </t>
  </si>
  <si>
    <t>Amparo|Paula|Yolanda</t>
  </si>
  <si>
    <t xml:space="preserve">The role of the classroom’s images. Study of visual culture at three schools This research forms part of the project titled: ‘Aesthetic quality research of three Valencian schools’, that analyses the effects in detail that images displayed in schools have, as a variable in evaluating educational quality. Through applying Arts Based Educational Research, images displayed on 29 classroom walls in three schools were photographed and analysed based upon their function; they were subsequently classified as educational images, academic images, and comfort-generating images. The results of this research show quantitative, qualitative, and aesthetic values of this visual heritage by using photographic series that are laid out in a chart-like manner, creating a visual message for each classroom. Upon observing these typologies, one perceives: the predominate utilisation of the image and its aesthetics; the differences in visible occurrences between subject matters displayed on the walls; the teacher’s intentions when displaying the images. In the conclusions, alternatives are proposed for improving the schools’ aesthetical qualities. </t>
  </si>
  <si>
    <t>Camila Assis Peres|Clice</t>
  </si>
  <si>
    <t>A multisensory approach for perfume packaging design: The correspondence between visual and olfactory stimuli In this paper, we discuss new packaging paradigms that involve the importance of the user experience. We argue for the importance of a package’s visual design being consonant with the product it contains. Today, packaging is no longer limited to the functions of protection and transportation. Packaging is an artifact directly related to the product, often understood as part of it and not just a wrapping. It is also important as a strategic tool for communication. In the context of the user experience, we propose that the visual stimuli of packaging must be in accordance with its content. In this paper, we deal with the perfumery market in Brazil and its peculiarities. We propose that the visual design of packaging must be in accordance with the fragrance. Our hypothesis states that it is possible to assign meanings to smells such as those we have assigned to colors, shapes, textures, and typography. We argue that the better designers understand the effects of smell and the meanings they convey to consumers, the easier it will be to represent them graphically. That said, we present an overview of the Brazilian perfumery market as well as the contribution of visual design. We will present and discuss methods by which it becomes possible to discover the correlation between visual and olfactory senses. This paper is addressed to designers and to the perfumery industry with the aim of eliciting deeper thought regarding the impact of visual design on consumers’ perceptions of fragrances. Brazil | Packaging Design | Perfume</t>
  </si>
  <si>
    <t>Annika</t>
  </si>
  <si>
    <t xml:space="preserve">Sound traces in contemporary art The contemporary art scene includes a large number of art works, which utilise existing film material. Within this field we find art events by artists such as Douglas Gordon, Christoph Girardet, Susan Hiller, Pierre Huyghe, Matthias Müller, Fiona Banner, Stan Douglas, Christoph Draeger and others. This text analyses one out of many such works Stephanie Smiths Untitled (Rebecca). It is a sound installation, 2 minutes and 50 seconds of sound fragments from Alfred Hitchcocks film Rebecca. An important issue in the analysis concerns the sense of contemporary crisis with regard to the image, due to digital imaging and new media. Many contemporary art works give evidence of the artists critique of the image. I interpret this mainly as a questioning of the previous exclusion of sound and the strong focus on the visual in contemporary visual culture. In the light of W. J. T. Mitchells discussion, this text argues that it is now more appropriate to talk about an audio-visual turn than a visual turn. </t>
  </si>
  <si>
    <t>Yael Sela</t>
  </si>
  <si>
    <t>My ladye nevells booke: Music, patronage and cultural negotiation in late sixteenth-century England The Elizabethan Reformation of 1559 marked not only a religious, but also a socio-cultural watershed, yielding processes of transformation and redefinition of existing tropes and symbols, as reflected in a variety of aesthetic expressions engendered in England during the last third of the sixteenth century. English keyboard music, hitherto largely composed for the organ and conceived in terms of the Catholic rite, now lost its liturgical function and composers, notably William Byrd, organist of the Chapel Royal and England's foremost musician, began exploring new compositional avenues of non-ecclesiastical keyboard music. The first known collection of the new repertoire is My Ladye Nevells Booke (1591), an ornately designed manuscript of Byrd's secular keyboard music dedicated to Lady Elizabeth Neville. Exploring the volume both as a musical text and as an artefact in the context of post-Reformation English culture, this article seeks to explicate the aesthetic and communicatory value of Byrd's keyboard idiom in the specific material form in which it was dedicated to a patroness, demonstrating how the novelty and sophistication of his keyboard compositions were embedded in Renaissance intellectual traditions that shaped similarly innovative and genuinely English creative achievements in literature, visual art and indeed music. Byrd | imitatio | keyboard music | manuscripts | Nevell | patronage</t>
  </si>
  <si>
    <t>Linda|Nora|Michael</t>
  </si>
  <si>
    <t xml:space="preserve">Analysing image-based data using grounded theory: the Negotiating Resilience Project The use of image-based methods in social science research is gaining increasing prominence, with much being written about the implementation of these methods in the field. To date however, little has been published regarding the integration of analysis frameworks and images. Increasingly, images are being used in research with marginalised and historically silenced communities as a means of accessing experiences and processes previously unarticulated, exploring the taken-for-granted, and facilitating participant voice in research. Where data sets centre around both narrative and visual data, and where the subjective construction of experience becomes the focus of analysis, grounded theory analytic techniques that emphasise reciprocity with participants can help to generate explanations for patterns of behaviour. In this article we present an exemplar of image-based data analysis using grounded theory. We discuss the process adopted by the Negotiating Resilience Project (NRP) in five countries, of using a social constructionist approach to grounded theory in the analysis of both visual (i.e. video and photographic) and the resulting narrative data. </t>
  </si>
  <si>
    <t>Petra Černe|Marija</t>
  </si>
  <si>
    <t>Development of scientific illustration in Slovenia through historical, political, and technological perspective The speed of technological development in our society has never been as fast as it is today. New technologies influence us on every level of our lives, privately and professionally. Due to vast amounts of freely available data and its aggressive flood through diverse platforms, it is important that information is presented in a clear and understandable way. This applies to all disciplines, but it is especially important for areas of scientific research and education, where successfully presenting new discoveries or clear and understandable explanation of concepts is of paramount importance. Clear information is also important for better policy making and for the advancement of democratic and social issues in society. Information design is an area of visual communication that interprets and explains texts, concepts, and processes through clear language, effective illustration, and other visual communication tools. In this article the authors will focus on the importance of scientific and technical illustration through historical, political, sociological and technological contexts and will explain it through research findings within the broader geographical area of present-day Slovenia. Many excellent examples are historically linked to the Austro-Hungarian Empire; they demonstrate the collaboration of specialized professions, the use of the state-of-the-art technologies, and the underlying vision to spread the knowledge. Collaboration | Information design | Information graphics | Interdisciplinarity | Scientific illustration | Visualization</t>
  </si>
  <si>
    <t>Molly|Molly</t>
  </si>
  <si>
    <t>Meeting the Gods: Apotheoses and exchanges of the early encounter In November 1519, Motēuczōma Xōcoyōtl, Marina/ Malīntzin and Hernán Cortés met, conversed, and exchanged gifts. According to Cortés's letters to Charles V, Motēuczōma identified him as a returned ancestral chieftain (often considered to be the deity Quetzalcōātl). By reading the accounts of their gift exchange as mythohistorical texts presenting a uniquely contact perspective, we may gain insight into how both parties negotiated linguistic, cultural, and religious differences in order to shape the situation each in his best interest. The visual record of their exchange suggests that Motēuczōma gave Cortés the vestments of the gods in order to transform him into a tēīxīptla, a localized deity embodiment, as a precursor to possible sacrifice. Alphabetic accounts of their meeting describe Mesoamericans identifying Cortés and his companions as tēteoh (deities), a concept Cortés accepts insofar as it advances his military, political, and economic agendas. I argue that understanding these texts as mythohistories with contact perspectives complicates-or perhaps clarifies-their reading by acknowledging that they both betray Mesoamericans and belie Europeans. Aztecs, deity, cosmovision, embodiment, gift exchange, Cortés, Quetzalcōātl, Motēuczōma</t>
  </si>
  <si>
    <t>Elvira|María Teresa|Patricio</t>
  </si>
  <si>
    <t>Metallic animals: Prehispanic earrings of the semiarid north of Chile as zoomorphic representations This article presents the results of a visual pattern analysis conducted on 112 pre-Hispanic metal earrings from the semiarid north of Chile. Four minimal elements of design were identified, organized according to a set of predetermined rules, resulting in a limited number of combinations. Four of those combinations could be read as zoomorphic representations, and so a new classification is proposed, based on the organizational patterns identified. Through observations of the geographic and chronological distribution of the earrings, some trends were identified that could be discussed in light of new findings. Earrings | Metal | Pre-Hispanic | Semi-arid north | Zoomorphic representations</t>
  </si>
  <si>
    <t>Gisela|Eduardo|Daniel|Francesc|Isabel|Aaron López|Catalina|Montserrat|Miguel Ángel</t>
  </si>
  <si>
    <t>Religious architecture century Spanish IV to X and the Corpus project Architecturae religiosae Europeae - CARE-Hispania This contribution summarizes the objectives and the tasks developed within the framework of the CARE-Hispania project; it provides also some general thoughts about religious architecture in the Iberian Peninsula and the Balearics. The main problems concerning its study are addressed: the long historiographic tradition, and the possibilities offered by the buildings themselves, the liturgy, the documents and the epigraphic evidence in order to study the architecture. The paper focuses in the northeastern Iberian Peninsula and the Balearics due to the fact that the project has initiated its activities in these regions. Early middle ages | Ecclesiastical architecture | Hispania | Late antiquity | The Balearic Islands</t>
  </si>
  <si>
    <t>Olga|Jennifer</t>
  </si>
  <si>
    <t xml:space="preserve">Individual and Group Brainstorming: Does the Question Matter? The goal of this research was to test whether the kind of question that is used to prompt brainstorming differentially affects individual and group idea generation performance. More specifically, it was examined if prompts that require brainstormers to generate alternate uses for common objects (e.g., other uses for cars) foster more benefits from collaborative ideation than prompts to generate improvements for an object, place, or process (e.g., ways to improve cars). These hypotheses were tested in two experiments using electronic idea exchanges. In Experiment 1, individuals generated ideas about either alternate uses or potential improvements for cars, SUVs, or vans. In Experiment 2, participants brainstormed in response to one of these two prompts in either an interactive group setting (exchanging ideas with two others) or individually (no idea sharing). The results of both experiments showed that alternate uses and improvements prompts indeed differentially affected ideational performance in terms of both idea quantity and quality. The results were also consistent with the well documented “process loss” on the improvements prompt, but the gap between interacting and nominal groups was closed on the alternate uses prompt. Implications for research and practice are discussed. </t>
  </si>
  <si>
    <t>Psychological Perspectives on Acting Psychologists know surprisingly little about the cognitive and affective underpinnings of acting, and this stands in sharp in contrast to what has been learned about the psychological skills involved in music and the visual arts. In this article, the author discusses findings on the childhood precursors of acting talent and outlines a program of research she is initiating to test the hypothesis that acting training fosters strength in reading others' mental states, feeling others' feelings, and regulating one's own emotions in an adaptive manner. This research has implications for understanding the malleability of these outcomes and expertise in these abilities. acting | emotion regulation | empathy | theatre | theory of mind</t>
  </si>
  <si>
    <t>Jacqueline|Helen_Fabrications</t>
  </si>
  <si>
    <t xml:space="preserve">Australian Triumphal Arches and Settler Colonial Cultural Narratives Within the Western architectural canon, the triumphal arch has been used to embody symbolism and meaning in the urban rituals of parades and processions. This paper examines temporary triumphal arches constructed in Australia between 1868 and 1954, to celebrate visits by the British royal family and their representatives. Each of the arches selected for discussion incorporated Australian Indigenous people, buildings or artefacts, which were curated to convey carefully crafted narratives of colonisation. A raft of interpretations can be read into each of the arches because they are intentionally loaded with meaning and symbolism. Particularly evident are the notions of protectionism and assimilation, which were central to the settler colonial narrative. Understandings of the arches is framed by the interpretive information available about them–photographic documentation taken of the in situ arches, drawings and textual descriptions. This paper examines how the triumphal arch form enshrined Australian Indigenous culture into the narrative of colonial experience. It explores how the triumphal arches presented particular representations of Indigenous cultures, both through the allegorical narratives inherent in their physical design, and through the involvement of performers in the events. </t>
  </si>
  <si>
    <t>Jenna_Animation</t>
  </si>
  <si>
    <t>Seeing movement: On motion capture animation and James Cameron's Avatar This article proposes that motion capture (mocap) animation relates movement to cinema in a unique way, in that rather than being a quality of the profilmic, in mocap animation movement is itself directly the profilmic. Motion capture records imagery consisting of data of a profilmic object's positional change in space, rather than data of the object itself. Using this critical distinction between movement and object, the author argues that the experience of mocap changes the nature of the image so that it involves, or is, a specific sense of being, rather than seeing. Due to its thematic treatment of seeing as well as its own application of mocap technology, she also draws on James Cameron's film Avataras an illustration for this thesis on mocap and seeing/being. In the process, she revisits our experiences of seeing light when watching films and considers how mocap and the experience of movement change our engagement with cinema. This discussion is thus not only about our understanding of and interaction with the moving image, but also points to how we can understand movement and being, and the sum of our sensory experiences in the world of cinema ensconced in light and darkness. Avatar | being | motion capture | movement | performance capture | seeing</t>
  </si>
  <si>
    <t>Brigitte Miriam</t>
  </si>
  <si>
    <t xml:space="preserve">A self beyond death: The metamorphosis of seals in Medieval Europe « A Self Beyond Death. The Metamorphosis of Seals in Medieval Europe ». The purpose of this essay is to trace the ramifications and implications of a specific ceremony in use at Durham (Northumbria, England) from the late eleventh century onward, wherein the seals of the bishops of Durham were officially destroyed and their remains liturgically offered to St Cuthbert. Cuthbert, a celebrated saint-bishop of the seventh century, was the patron of Durham cathedral where his tomb attracted crowds of pilgrims. By the midfourteenth century, retired episcopal seals were not only broken but reworked into chalices or votive images, all bearing a rhymed inscription which featured the name of the dead bishop and proclaimed that the origin of the object was his seals. So far, very few such cases of seal metamorphosis are known ; they will be analyzed in this paper along lines of enquiry aiming to place them within the context of broader practices Thus, attention is paid to the various manipulations seal-matrices underwent throughout western medieval Europe, and to the relationships between seal-matrices and self such non-sealing utilization seem to have conveyed. The essay also focuses on the place of seals within medieval spirituality and their role in funeral rites. Finally, returning to the seals of Durham, the analysis considers the cult of St Cuthbert, pilgrims to Durham and their signs, episcopal sealing practices, and local death rites. The conclusion advances ideas about the role seals played among the various signs meant to assure the continuing identity of the self, even in the afterworld. </t>
  </si>
  <si>
    <t>Megan|Michele</t>
  </si>
  <si>
    <t>The Dury's Out: Participatory drama and applied theatre processes as ways of addressing radicalized thinking - a pilot study Governments globally are wrestling with the growing challenges of radicalized thinking and violent extremism. How can participatory drama or applied theatre processes be used to address radicalized thinking in young people? This article reports the findings of a pilot study conducted with two Australian secondary schools - one government and one Muslim - implementing an education resource focused closely on critical thinking and participatory drama to explore the themes of choice and consequence. The project was created in response to a film - The Dury's Out - which was made by young Melbourne Muslims wishing to highlight the role of the media in shaping Australian's thinking about Islam and radicalization. The project included federal, state, community and academic partners. Applied theatre | Deradicalization | Drama education | Faith | Participatory drama | Radicalization | Youth</t>
  </si>
  <si>
    <t>Abigail|Alison</t>
  </si>
  <si>
    <t>Breaking through the language barrier–bringing ‘dead’ languages to life through sensory and narrative engagement Ancient inscriptions can be difficult to understand and off-putting to museum audiences, but they are packed with personal stories and vivid information about the people who made them. This article argues that overcoming the language barrier presented by these objects can offer a deep sense of engagement with the ancient world and explores possible ways of achieving this. It looks at examples of effective approaches from a range of European museums with a particular emphasis on bringing out the sensory, social, and narrative dimensions of these objects. It argues that inscriptions can change the way that museum visitors view the ancient world and empower them to interpret the past for themselves in new and creative ways. epigraphy | inscriptions | interpretation | Museums | senses | storytelling</t>
  </si>
  <si>
    <t>Rosemary|Claire</t>
  </si>
  <si>
    <t>Recognizing the NOW in UK contemporary dance This transcript replicates Rosemary and Claire’s use of series of (perhaps) contentious statements as a starting point for dialogue around Contemporary Dance in the United Kingdom, which formed a keynote presentation at the Questioning the Contemporary in 21st Century British Dance Practices Symposium. Thinking of the future, they reflect back but mainly ask about what we are doing now and why, since one cannot make work for the future but only for the present. Both believe in the possibility of a truly Contemporary Dance sector in the United Kingdom and bring their own perspectives as practitioners to it - as artist and producer, respectively. How do our systems, knowledge and beliefs impact upon the work we create, the work we value and the way we support and nurture our most important asset, our artists?. Artist | Contemporary | Creativity | Dance-making | Knowledge | Producer</t>
  </si>
  <si>
    <t>Sonia Gutiérrez</t>
  </si>
  <si>
    <t>A Grammar of the house. Perspectives of archaeological analysis in medieval domestic spaces in the Iberian Peninsula (7th-13th centuries) The constructed domestic space is a social product which, at the same time, creates society. The house constitutes a privileged scenario, a way of expression and transmission of behaviours. Nevertheless, it seems very difficult to understand the social space through some archaeological ruins, empty and lacking of third dimension, so the risk to cast a historiographical image previously made over the studied societies is high. The understanding of the social space demands to formalize and discuss the formal patterns of the domestic structures and their grouping forms. This paper deals with the study of the domestic spaces from a linguistic perspective (a grammar of the house), distinguishing the elements into themselves and their combinations. Three different levels of analysis of the domestic fact are defined: the morphological, which tackles the form of the domestic units and the transformations they suffer; the syntactic, which emphasizes the relations between the elemental structures in the framework of an organized spatial structure; and the semiotic, which analyzes them as social expressions, materialization and instrument of cultural meanings. In agreement with this perspective, a methodological reflection is suggested about the characterization of the medieval and Islamic domestic spaces in the Iberian Peninsula; the problems that come from the social use of the space is set out, the domestic patterns and their diachronic, and it is discussed about the house as an Islamization material marker. Al-Andalus | Built environment | Domestics models | Household Archaeology | Iberian Peninsula | Islamic house | Medieval Archaeology | Morphology | Semiotics | Social use of space | Syntax | Urban pattern</t>
  </si>
  <si>
    <t>Glenna|Susan</t>
  </si>
  <si>
    <t>How visual and kinaesthetic imagery shape movement improvisation: A pilot study Western contemporary dance has long benefited from mental imagery practice for enhancing choreography, somatic embodiment and performance. Although science supports many psychophysical benefits of mental imagery practice, less is known about its effects on dance creation. Here, two dance educators report the results of a pilot study using two contrasting imagery modes in teaching improvisation. Four conservatory dance students engaged in two weeks of improvisation. In week one, Glenna used tactile-kinaesthetic imagery as verbal prompts. During week two, Susan emphasized visual prompts. Each mode gave rise to unique movement patterns and reflections on embodiment, bearing on future research questions. The authors aim to situate the study within the conversation on imagery specificity in teaching improvisation. In addition, the study supports the ongoing evolution of an articulate scientific-somatic discourse on tactile-kinaesthetic and visual phenomena within dance. Creativity | Dance improvisation | Embodied cognition | Improvisation | Motor imagery | Somatic | Tactile-kinaesthetic</t>
  </si>
  <si>
    <t>Rose Marie San_Art History</t>
  </si>
  <si>
    <t xml:space="preserve">The turn of the skull: Andreas vesalius and the early modern memento mori The tradition of the memento mori, in which death is always the reminder of the fleetingness of life and of human achievement, is all too readily applied to early modern Dutch still-life painting. In Andreas Vesalius' 1543 treatise on the human body, this tradition is addressed directly in the celebrated woodcut of a skeleton sadly contemplating a skull. Yet rather than rehearsing the familiar narrative of the memento mori, this image, and the treatise as a whole, seeks to counter this prevailing conception of death. Drawing on the skull and the skeleton, Vesalius' treatise deploys a range of visual strategies in which issues of visibility and invisibility are negotiated in order to redefine the space of anatomical imagery as one in which death is the required condition to learn about life. This crucial reversal could not be openly articulated in the text, but it is enacted by the visual image, especially by dismantling the image's affective power of recognition. </t>
  </si>
  <si>
    <t>Mita</t>
  </si>
  <si>
    <t xml:space="preserve">Bollywood meets the beatles: Towards an Asian German studies of German popular culture This article explores the role of (South) Asianness for contemporary German popular culture. The mystery series Stubbe: Von Fall zu Fall features an Indian taxi driver whose presence in the German nation is said by the filmic narrative to be an illegitimate one. This article investigates the repercussions of this illegitimacy in both legal and cultural terms. When read against the background of recent green card legislation, the mystery series can in fact be read as being symptomatic of a wider cultural unease about a potential model minority's threat to the German workforce. At the same time, the film's ridicule of the Indian as ‘sonic other’ and the reference to the ‘alien’ sounds of Bollywood music disavows the mainstreaming of Indian cultural artefacts, above all of Bombay's film industry and music, into German popular culture. Finally, the filmic narrative depicts a curious cultural sympathy between Germany and the UK, a sympathy, however, in which Raj nostalgia intersects with a dismissal of empire. </t>
  </si>
  <si>
    <t>Kimberley|Cheryl|Sam|Evonne|Charlie</t>
  </si>
  <si>
    <t>Emerging opportunities for \"design thinking\" to deliver sustainable solutions in the built environment In the built environment sector, a range of innovations are delivering environmental improvements with mixed success worldwide. The authors of this paper argue that a more \"disruptive\" form of innovation is needed to bring about significant and systemic change within the sector. Critical to this transition is the development of new behaviours and values. In particular, built environment professionals need to become active change agents in cultivating these new behaviours and values through the development of collaborative visions, scenarios, practices, and ideas. This paper identifies and discusses the critical role that design (in its broadest sense) can play in this process. Drawing on a comprehensive review of literature, the authors highlight a number of transformational opportunities for cross-professional learning and sharing between design and built environment disciplines in achieving environmental innovation (eco-innovation). The paper also considers several design-based concepts that have a potential application in the built environment sector including: design thinking, social innovation (human-centered), and disruptive innovation (transformational) approaches. The research findings will assist in building the capabilities of designers and innovators to create sustainable solutions to global problems, and in supporting the social diffusion of systems-changing ideas in the built environment sector. Environment | Innovation | Transformative</t>
  </si>
  <si>
    <t>Aylin Ü</t>
  </si>
  <si>
    <t>Potters' marks in urartu on the basis of new evidence from ayanis fortress Potters' marks are one of the major topics deliberated by the scholars in the Near Eastern archaeology. There are some explanations about the meaning of these marks which are still under discussion. The excavations in the Urartian sites demonstrate that the application of pot marks were taken place in the Urartian culture. In this paper, I will debate the meaning of the pot marks in Urartu mainly focusing on the archaeological results from Ayanis Fortress in Eastern Turkey. Ayanis | Iron Age | Pot marks | Pottery | Urartu</t>
  </si>
  <si>
    <t>Angela|Bronwen</t>
  </si>
  <si>
    <t xml:space="preserve">The erotics of looking: Materiality, solicitation and netherlandish visual culture This collection sets out to interrogate the intercourse engendered by the material qualities of Netherlandish artworks. The volume shifts the focus away from the fraught question of how to determine the meanings of pictures by turning instead to an investigation of how ostensibly descriptive works announce themselves, how they actively solicit beholders. It explores how, as theoretical objects invested in their own material history, artworks themselves insist on the performative dynamics involved in making and engaging with the world. The manner in which the essays bring forward the complex interrelations between making, viewing and artefacts presses for an assessment of how such processes contributed to new forms of association in early modern Europe. The Introduction argues that descriptive pictures especially operated as social things, drawing people to engage with them through the pleasures they offer the eye and the wit, prompting discussion and debate, and potentially raising ethical questions about the interconnectedness of diverse beholders and the material world. </t>
  </si>
  <si>
    <t>Missy</t>
  </si>
  <si>
    <t>Susanne bier’s nomadic perspective on home Film critics and scholars have frequently linked concepts of cinematic transnationalism to Susanne Bier’s films, which feature many characters in limbo, uncertain about which nation, culture and/or place they belong. This article proposes a nomadic dimension to the treatments of home, identity and intimacy in many films directed by Bier. Sensitivity to characters who have difficulty establishing permanent living spaces is particularly apparent in Bier films that utilize homes under renovation to model changes in characters’ circumstances, priorities and desires. Closely reading the erotics of design in Den eneste ene (The One and Only)and Elsker dig for evigt (Open Hearts)indicates an authorial predilection for homes under renovation never seen through to completion. Cinematic authorship | Danish cinema | Open hearts | Susanne bier | The One and Only | Transnational cinema | Women directors</t>
  </si>
  <si>
    <t>Danielle Wilde|Danielle Wilde</t>
  </si>
  <si>
    <t>Hipdisk: Using sound to encourage physical extension, exploring humour in interface design This article discusses the hipDisk and its development. The hipDisk (see Figure 1) is an interactive sonic system triggered by core-body gesture that highlights and responds to the dynamic relationship between the wearer’s hip and torso. The resulting interface turns the body into an instrument by augmenting it with instrumental capabilities. hipDisk sits within a broader research framework that explores how technology can be paired with the body to poeticise experience. In order to discuss this, the process that led to the emergence of hipDisk is elaborated; this is followed by a statement of design goals; a detailed description of the instrument, its construction and behaviour; and an analysis of outcomes and audience response to date. Within this, a discussion of the role of interface, extension, tangibility, and what is afforded by the use of soft as opposed to hard electronics is undertaken. In addition, the limitations and affordances of the hipDisk as an instrument are discussed. Through this article questions are raised about the role of the creative process in the design of interactive, wearable elements and systems, and the value of considering non-functional outcomes such as addressing the inner life of the wearer. I contend that a focus on these issues can provide added value, beyond intended functionality and that, with such a focus, novel yet meaningful applications of technology could be created that poeticise experience and enhance quality of life – for both the wearer and also, possibly, for the observer. Body-instrument | Extension | Full-body interaction | Gesture-control | Interaction design | Wearable</t>
  </si>
  <si>
    <t>Sandra González|José Carrasco</t>
  </si>
  <si>
    <t>Transfer of planar scissor-hinge (Pérez-Piñero) to free profiles, ¿example of graphic skill for latest educational level? The aim of this work is the submission of first document related to graphic skills for latests years in Architectural Degree program before entering a PHD program. Through selected study cases like this one of Pérez-Piñero's project, this paper open a discussion about graphic methodologies suitable for latest years in Architectural Degree. Thanks to Felix Candela collaboration, Pérez-Piñero developed the deployable hypercubed stained-glass window for Museo Dalíin which glass pieces worked together with the structure for the stiffness of the skeleton, whose fundamentals were inspired in the ones designed for Convertible Theater. This paper reflects some fundamentals from both projects and proposes a procedure to obtain free shapes using parametric tools, which can be followed through Sandra González PHD researchand René Ploch Graduation Project, being referenced to latest MIT scissors researches. Applied technology | Graphic skills | Parametric convention | Pérez-Piñero | Scissor-design</t>
  </si>
  <si>
    <t>Elina_Barnboken</t>
  </si>
  <si>
    <t>Play sculptures and picturebooks utopian visions of modern existence This article examines ideas surrounding abstract, modernist art for children during the post-war era by analyzing play sculptures and picturebooks created by Egon Møller-Nielsen, a Danish-Swedish sculptor and artist. His monumental sculptures for children received international attention during the 1950s, and became influential and representative for progressive ideas about art and children in both the United States and in Europe. How, then, is the notion of art articulated and expressed in this context? And how are these ideas connected to the ideological position that children have in the rebuilding of the post-war society in Europe? Egon Møller-Nielsen described his play sculpture as a “lekmaskin” (play machine), paraphrasing Le Corbusier’s famous modernist term for a house, “machine à habiter” (a machine for living in). This kind of use of terminology demonstrates how play sculpture is situated at the core of notions concerning public art, architecture and sculpture in post-war Europe. It also encapsulates ideas of children as the future citizens of the welfare state, and thus, ideas about how these new citizens could be created and formed. Modernist play sculptures and experimental books for children can be seen as a means of equipping children with knowledge of art, thereby creating better adult consumers of art, which identifies children as both an integral part of the utopian vision of modern existence and as future consumers. The play sculpture is thus based on the idea of a new citizen who is also a new kind of art consumer, and can thus be seen as a sculptural embodiment of an idea of the modern child. Adventure playgrounds | Children’s literature | Educational playgrounds | Egon Møller-Nielsen | Modernism | Modernist sculpture | Picturebook | Play sculpture | Playground planning | Skrammellegepladser</t>
  </si>
  <si>
    <t>Cristina Sanz</t>
  </si>
  <si>
    <t>\"Ut pictura movens poesis\": Cross analysis of Bill Viola's and Terrence Malick's work The work of the video artist Bill Viola and the film director Terrence Malick has not been interrelated thus far. But this research will prove that the significant parallelisms about the poetic treatment of the image, the conceptual basis and the philosophical background are not the result of a mere coincidence. Worries about topics conforming both author's worlds of fantasy, as well as audiovisual sources, are in both cases entirely similar. Cinema | Landscape | Nature | Philosophy | Religion | Video art</t>
  </si>
  <si>
    <t>Anastasia|Lyudmila</t>
  </si>
  <si>
    <t>Revealing the “hidden” values of the panel housing in microdistricts. Their identity and future Microdistricts built up with panel houses are a great resource of housing stock all over the world. In Russia, about 8.6 million people live in such houses. But the problem of how future generations will use this potential stirs up a lot of disputes because of the quality of the urban environment and infrastructure and the size of the living area. Taking as examples the Irkutsk microdistricts, the authors analyze the “hidden” values of the mass housing and formulate possible strategies of its development for future generations. Identity | Panel housing microdistricts | Values of Soviet architecture</t>
  </si>
  <si>
    <t>Laurie|Dave|Mark</t>
  </si>
  <si>
    <t>The coming crisis of cultural engagement? Measurement, methods, and the nuances of niche activities Do ticketing data and national survey data on attendance tell the same story? This question is particularly important in the context of debates over the power of new forms of data to supplant the “traditional” survey methods that have underpinned our understanding of the social stratification of culture. This paper compares three data sources on attendance: the Active Lives Survey, the Taking Part Survey, and Audience Finder. We first compare self-reported attendance at events in each English local authority from the Active Lives survey with ticket sales data, finding a close relationship. We follow up by comparing the distributions of ticket buyers across the Indices of Multiple Deprivation with those from Taking Part, finding that for widely-ticketed and widely-attended art forms they track closely together, providing support for existing trends. Ticketing data does not seem to offer more information on social stratification than traditional social science sources. However, we extend the comparison through more detailed analysis of subcategories within less well-researched forms–literature and dance events–where numbers of attendees are lower, with accompanying uncertainty in survey sources. We find that the audiences for dance vary widely, with ballet attendance being heavily socially stratified but attendance at contemporary dance much more similar to the general population. However, we find that audiences for literature events are more heavily socially stratified than almost any other art form, almost regardless of the subcategory. The power of new datasets is in offering specificity about artforms, rather than overturning what we know about culture and inequality. Active Lives | Audience Finder | cultural consumption | dance | literary events | Taking Part</t>
  </si>
  <si>
    <t>Marina Alfonso</t>
  </si>
  <si>
    <t>Considerations on the first Iberian globalization The presentation of several original papers about the action of the united Crowns of Spain and Portugal on some overseas territories (especially in Africa, Ceylon, Asian Far East and Persian Gulf) allows us to enlarge our relection about the questions regarding what we can call the Iberian contribution to the irst globalization. Extra-European Spaces | Portugal | Spain | Union of Crowns</t>
  </si>
  <si>
    <t>Megan|Ruth</t>
  </si>
  <si>
    <t xml:space="preserve">'How did we do anything without it?': Indigenous art and craft micro-enterprise use and perception of new media technology The degree of new media technologies that are broadly available has changed considerably in nearly two decades since they emerged. How do Indigenous art and craft micro-enterprises use these technologies today? What are their perceptions of it? There is a lack of current data about use of computer technology by Indigenous-owned art and craft enterprises. A current snapshot is needed of the use and consequences of new media technologies in these organisations. This paper reports on results from a 2006 survey of small Indigenous-owned arts enterprises across Australia, including for-profit and non-profit enterprises, those from metropolitan, regional and remote areas, and including both art centres and other types of arts enterprises. The data suggest a major change over the previous decade in the degree that small Indigenous art and craft organisations use and perceive new media technology. </t>
  </si>
  <si>
    <t xml:space="preserve">Love Thinking This essay places Coventry Patmore's The Angel in the House in the context of Victorian explorations of the act of thinking about a beloved other. It centers on two short \"Preludes\" from the poem - \"The Kiss\" and \"Love Thinking\" - which raise questions about the relationship of love to knowledge. Reading Patmore's poem in this way makes it possible to recognize \"The Kiss\" as the crucial source for a much more serious poem about thinking, kissing, and sleeping: George Meredith's Modern Love. Through its relation to Meredith's poem and to other texts, as well as to Patmore's theory of poetic meter, \"The Kiss\" opens onto serious concerns about whether thinking about the one you love is constitutive of - or destructive to - intimacy. </t>
  </si>
  <si>
    <t>Ekaterina A.</t>
  </si>
  <si>
    <t>Engraver James Walker (circa 1760 – not earlier than 1823): Great Britain and Russia The article offers new facts about an eminent British engraver James Walker (circa 1760 – not earlier than 1823). The renowned British master came to Saint-Petersburg at the invitation of Catherine II and spent nearly 20 years in Russia (1784–1802). Basing on a newspaper “Sankt-Perburgskie Vedomosti” the author traces the ways he used to sell his prints in Saint-Petersburg. The materials of the newspaper also shed light on Walker’s collection of paintings and prints. The author attempts to explain the reasons of downturn in his creative activity as an engraver after his coming back to Britain and the desire to try his hand at writing. The article provides new information about joint works of Walker and his stepson J.A. Atkinson (1774 or 1776–1830), including their chef-d’oeuvre — “The Picturesque Representation of the Manners, Customs and Amusements of the Russian People” (1803, 1812). centuries –19 centuries th th | English engraving of the 18 century th | Engraving as a method of reproducing images | Mezzotinto</t>
  </si>
  <si>
    <t>Danielle E.|Rebecca R.M.|Yusuke|Cecilia S.</t>
  </si>
  <si>
    <t xml:space="preserve">Adolescents’ Implicit Theories of a Creative Person: A Longitudinal Investigation in Three Countries Our research examined whether adolescents in the United States, China, and Japan differed in their conceptions of a creative person. Participants were American (n = 321), Chinese (n = 235), and Japanese (n = 393) adolescents in 7th and 8th grades who completed surveys at 3 time points. Using an open-ended questionnaire, adolescents were asked to list up to 10 attributes of a creative person. The responses were coded into 4 categories: action, emotion, characteristics, and self (vs. others). indicated that adolescents in the United States used more action and emotion descriptors (e.g., draws, happy) when conceptualizing a creative person, compared to Chinese and Japanese adolescents. In contrast, Chinese (vs. American and Japanese) adolescents were more likely to use descriptors about the characteristics of a person (e.g., hardworking, smart) in their conceptualizations of a creative person. Changes over time in adolescents’ conceptions of a creative person were evident, with the rates of such changes being uneven across countries. Findings provide evidence in support of the idea that adolescents’ implicit theories of creativity may be rooted in their cultural experiences. </t>
  </si>
  <si>
    <t>Elly_Landscapes</t>
  </si>
  <si>
    <t xml:space="preserve">Keeping the land A MOOSE bEARD hung in a tree demonstrates respect and gratitude for the continuing gift of life. Dark rings around healthy birch trees mark places where bark has been carefully harvested to make baskets for storage, containers for birch water and horns to call moose. A collection of round rocks is the sacred nest of a Thunderbird. Each of these small tangible details offers a glimpse into the much larger intangible cultural world of an Indigenous people -A world that is at once natural, physical and spiritual. In her 1999 paper for Parks Canada, the late Susan Buggey defined an Aboriginal cultural landscape as \"a place valued by an Aboriginal group (or groups) because of their long and complex relationship with the land. It expresses their unity with the natural and spiritual environment. It embodies their traditional knowledge of spirits, places, land uses, and ecology. Material remains of the association may be prominent, but will often be minimal or absent.\" In proposing this definition, Buggey was effectively presenting a way for western minds to think about and value the innate connections between Indigenous communities and their lands. She was looking to create a place for Indigenous worldviews within the framework of western conservation. As Canadians, we know that Indigenous peoples have long lived and relied on the land. At the same time, environmental organizations refer to Canada's wilderness, which conveys images of remote places yet un-Altered by humans. How then do we move from seeing natural places as a wilderness of nature trails and canoe routes, to experiencing them as the ancient, living and still-occupied cultural places that they are?. </t>
  </si>
  <si>
    <t>Jacqui</t>
  </si>
  <si>
    <t xml:space="preserve">The rules of engagement: talkback radio audiences’ understandings of the conditions of access to programs We know quite a lot about how access to talkback radio programmes is controlled by producers and hosts, but we know relatively little about the extent of audiences’ knowledge of these rules and their understanding of the conditions of access to talkback. Drawing on data from focus groups with audience members of 12 Australian talkback radio programmes, this paper explores what talkback radio listeners and callers know about the gatekeeping and production processes involved in talkback programmes. It also explores how the study participants, who were all dedicated, long-time listeners, engage with these processes to gain access where it might otherwise be denied. The article finds that audience members are well informed of the various methods producers and hosts use to control callers’ access to programmes and that while controlled access can have the effect of dissuading some audience members from calling, it impels others to actively subvert these restrictions. </t>
  </si>
  <si>
    <t>Angela|Kylie</t>
  </si>
  <si>
    <t xml:space="preserve">Listening for creative voices amid the cacophony of fiscal complaint about art and design education The current tertiary education climate in Australia and other Organisation for Economic Co-operation and Development (OECD) countries is one where class numbers are increasing and contact hours between students and teachers are reducing to keep them financially viable. In this context increasing pressure is being placed on teachers to essentially 'do more with less' and to perform well, despite the changing conditions. Students, too, are challenged to learn in an environment where they have less time with their teachers. What seems surprising is that all of this is occurring whilst the rhetoric of tertiary institutions is being more closely aligned with contemporary constructivist theories of learning with a focus on producing creative graduates.This pressure is now being keenly felt in creative disciplines where studio models of teaching, which require small classes and substantial contact hours, are seriously under threat. If tertiary institutions genuinely want to produce creative graduates there needs to be more widespread understanding of how creative processes are nurtured and creative minds are fostered. Many experienced teachers in creative disciplines have developed such understanding. Their voices need to be encouraged and supported so that the artistry of their creative pedagogies may be articulated and heard above the cacophony of fiscal complaint.We do not naively suggest that financial issues should be disregarded. We do, however, call for a middle way where sophisticated conversations, about both the quality and viability of creative educational practice, amongst all stakeholders can allow for an authentically creative future to emerge. </t>
  </si>
  <si>
    <t>Jéssica Castro</t>
  </si>
  <si>
    <t>Scenes of cervantes in Chile: The case of memorias de un perro escritas por su propia pata by Juan Rafael Allende It is possible to recognize the influence of Cervantes in Spanish America from the moment its works arrived to our continent in the XVII century. The Chilean literature is not out of that process: in the literary field one of the highlights is the writer Juan Rafael Allende, from mid XIX Century, who's novel Memorias de un perro escritas por su propia pata (1893) shows a clear inspiration on one of the Exemplary novels titled Coloquio de los perros. Rafael Allende's work, narrated according to the XVII century picaresque novel principles, tells about the life's ups and downs of a dog named Rompecadenas, who constantly changes owners and get a good number of experiences that allow it to make its performance as a pícaro even better and, by the way, to display a series of pictures of Chilean social reality. Autobiography | Cervantes | Coloquio de los perros | Irony | Juan rafael allende | Memorias de un perro escritas por su propia pata | Picaresque</t>
  </si>
  <si>
    <t>Phyllis Marie</t>
  </si>
  <si>
    <t>American and Canadian Cultural Complexes Compared Jung Institute of San Francisco. It is difficult to speak about Canada without reference to its older half-sibling, a world superpower and primary trading partner, with whom it shares a continent. Understanding the psychology of one’s country and political self is key to one’s individuation as a citizen. Thus, this paper compares the spiritus loci or collective attitudes of the United States of America and Canada as symbolized in both country’s primary archetypes and cultural complexes. Apollo | archetype | Canada | cultural complex | Dionysus | hero | steward | United States</t>
  </si>
  <si>
    <t>Classical antiquity and the art of the 20supth/sup century. More about actuality of beauty. Classical legacy as it was presented in the works of Western European and Russian artists of the 20th century is discussed in the essay. Touching upon creativity of Serov, Bakst, Deyneka, Beckmann, Breker, and some other artists, whose work is significant for the discussion, the author attempts to trace the periods within which Classical antiquity was treated differently basically depending upon the exact historical and cultural circumstances of the milieu. Abraham M. Room | Alexander A. Deyneka | Architecture of Modern Style (Art Nouveau) in St. Petersburg | Arno Breker | Art of Classical antiquity | Art of the 20 century th | German art of the 20 century th | German cinematography | Josef Thorak | Leni Riefenstahl | Léon N. Bakst | Markus Lüpertz | Modern German sculpture | Russian painting | Soviet art | Soviet cinematography | Valentin A. Serov | Vladimir P. Apyshkov</t>
  </si>
  <si>
    <t>Viviana</t>
  </si>
  <si>
    <t xml:space="preserve">In the laboratory and in the field: Hybrid housing design for the African city in late-colonial and decolonising Ghana (1945-57) This paper considers the case of late-colonial and’transitional’ Ghanato qualify the way in whichŉative’ dwelling practices were harnessed for housing design. Theories about the’colonial modern’ have underpinned the ambivalence of residential schemes and urbanisation strategies developed during decolonisation by modernist architects. Most documented among these is work in North Africa, with projects from Casablanca and Algiers taken as the epitome of how modernism memorably embraced the vernacular to amend its tenets in the early 1950s; however, British involvement in the colonies has more commonly been documented in relation to the tropical architecture canon, with a focus on institutional buildings rather than housing projects, especially in West Africa. Housing design, on the other hand, makes manifest the significance of the social and cultural dimensions as a basis for housing and urbanism during decolonisation in Ghana, downplayed to date because of a focus on climatic and economic factors. Projects by Fry, Drew, Drake and Lasdun, and by Alfred Alcock and Helga Richards, are discussed to gauge the extent of transcultural exchange while socio-economic surveys, experiments in building science and anthropological studies increasingly inspired the design process. </t>
  </si>
  <si>
    <t>Michelle A.|Bernadette Marie</t>
  </si>
  <si>
    <t>Identities on stage and staging identities: ChicanoBrujo performances as emancipatory practices We examine Chicano on the Storm, performed in 1991 by Richard Montoya of the theater group Culture Clash, and Border Brujo, performed in 1990 by Guillermo Gómez-Peña to explore the ways that the performances stage identities. We contend that the performances advance commentaries about the cultural milieu shaping Chicana/o identities and the notion of a foundational “Chicano” identity by performing psychic trauma so that struggles and tensions may be exorcized. Subsequently a ChicanoBrujo subjectivity is possible. Both performances yield insights about the confluence of culture, performance, and narratives that position us to advance the contours of a decolonial performance practice that melds insights from cultural performance scholarship with that of emancipatory cultural concepts derived from Mexican oral tradition. Chicana/o | Decolonial Performance Practice | Guillermo Gómez-Peña | Identity | Richard Montoya</t>
  </si>
  <si>
    <t>María Isabel Alba</t>
  </si>
  <si>
    <t>Thinking hands. Reflections about the creative process of the architectural project Every project comes into existence through a handmade object. When designing, our hands act as tools that move between the worlds of matter and thought, making it possible to work with our ideas, clarifying them and fixing them up into something buildable. From the drawing, the performing of sketches, models, collages ... we can travel that road made by ideas to enter a world of physical reality through a process in which the actions of thinking, drawing and building continually succeed each other. This article tries to explore the role of our hands when designing in order to learn more about the process of creating the architectural project and the way it is generated, to finally speak about issues interesting for us concerning the way they are taught. Architectural project | Drawing | Hands | Teaching</t>
  </si>
  <si>
    <t>Audrey</t>
  </si>
  <si>
    <t>Transmettre la peste, de Defoe à Ionesco This article questions the notion of literary transmission by focusing on the rewriting of Defoe's A Journal of the Plague Year (1722) which inspired Eugène Ionesco's Jeux de massacre in 1970. Defoe's work was intended to be a warning to its readers, in the event of a resurgence of the plague. The contemporary playwright, in one of his darkest works, claims instead that it is impossible for the individual to prevent the epidemic, which has become a metaphor for the human condition. Why does Ionesco feel the need to rely on Defoe to carry out this cruel experiment? I will demonstrate that it is not just about parodying the message of his predecessor. A conscientious reader of the novel, Ionesco knew how to reveal its grey areas and speculate on the powerlessness of the original narrative to extract an exemplarity from the plague. This case of the rewriting calls for a rethinking of the aims of literary transmission. Camus | Defoe | Ionesco | Plague | rewriting | transmission</t>
  </si>
  <si>
    <t xml:space="preserve">No laughing matter? Comedy and the politics of the terrorist/victim This essay explores the ways in which the teen stoner comedy Harold and Kumar Escape from Guantanamo Baycreates proximity to the 'terrorist' figure and by doing so, raise important questions about anxiety and ethnic difference in a post-9/11 US imagination. Through an analysis of the film, and a brief engagement with the 2010 Jon Stewart/Stephen Colbert-initiated Rally to Restore Sanity and/or Fear, this paper considers the emerging visibility of the Arab, Muslim, and/or suspected war-on-terror terrorist who could be reinterpreted through the framework of victimhood. In doing so, the article examines ownership of the status of victim and the way humor can contest the limitations of the definition of the victim. </t>
  </si>
  <si>
    <t>Allana C.|Amy</t>
  </si>
  <si>
    <t xml:space="preserve">The choreographer's trust: Negotiating authority in Peggy Baker's archival project Peggy Baker's project, The Choreographer's Trust, raises questions about the creator's authority in the preservation process. Her dual goals-documenting her choreography while allowing for interpretive latitude-create an apparent contradiction in which the choreographer's traditionally privileged position is both restricted and reinforced. Baker's example provides an opportunity for reflection on such dance preservation issues as the significance of embedding uncertainty into the archiving process, choreography's resistance to authoritative readings, and the positioning of an artist in relation to his or her archival material. </t>
  </si>
  <si>
    <t>Jana|Henrik|Kenneth</t>
  </si>
  <si>
    <t xml:space="preserve">Entry points and reading paths on newspaper spreads: Comparing a semiotic analysis with eye-tracking measurements The aim of this article is to compare general assumptions about newspaper reading with eye-tracking data from readers’ actual interaction with a newspaper. First, we extract assumptions about the way people read newspapers from socio-semiotic research. Second, we apply these assumptions by analysing a newspaper spread; this is done without any previous knowledge of actual reading behaviour. Finally, we use eye-tracking to empirically examine so-called entry points and reading paths. Eye movement data on reading newspaper spreads are analysed in three different ways: the time sequence in which different areas attract attention is calculated in order to determine reading priorities; the amount of time spent on different areas is calculated in order to determine which areas have been read most; the depth of attention is calculated in order to determine how carefully those areas have been read. General assumptions extracted from the socio-semiotic framework are compared to the results of the actual behaviour of subjects reading the newspaper spread. The results show that the empirical data confirm some of the extracted assumptions. The reading paths of the five subjects participating in the eye-tracking tests suggest that there are three main categories of readers: editorial readers, overview readers and focused readers. </t>
  </si>
  <si>
    <t>Ana|Martin|Pinar</t>
  </si>
  <si>
    <t>Further investigation of the relationship between cultural intelligence and expatriate career intentions Previous research has shown that cultural intelligence is a positive predictor of expatriate career intentions among university students, but little is known about the “how” of this relationship. In a first study (N = 241) we provide evidence for the incremental validity of cultural intelligence, by showing that cultural intelligence predicts expatriate career intentions over and above emotional intelligence and the five-factor model of personality. In a second study (N = 469), we find that expatriate career self-efficacy mediates the link between cultural intelligence and expatriate career intentions. Theoretical and practical implications are discussed. Cultural intelligence | Expatriate career intentions | Self-efficacy</t>
  </si>
  <si>
    <t>Diana Seave</t>
  </si>
  <si>
    <t xml:space="preserve">The big picture: Thomas Moran’s the grand cañon of the yellowstone and the development of the American West The success of Thomas Moran’s The Grand Cañon of the Yellowstone (1872) was linked not only with tourism and Yellowstone Nation Park’s foundation but with the national debate about Western development. Formal analysis contrasts Moran’s sublime landscape in flux with Bierstadt’s and Gifford’s depictions of frontier landscapes as habitable wilderness. Although the Northern Pacific Railroad promoted settlement as a reliable source of revenue, the spectacular painting resulting from its support of Moran’s 1871 trip to Yellowstone instead showed the limitations of the homesteading model in a mountainous and arid Western landscape more suitable for mining and logging than for farming. </t>
  </si>
  <si>
    <t>Janelle S.</t>
  </si>
  <si>
    <t xml:space="preserve">On recognition, caring, and dementia The onset of dementia raises troubling questions. Does the person with dementia still recognize you? If someone cannot recognize you, can they still care about you? This essay takes such questions as the entry point for a broader inquiry into recognition, its linkages to care, and how claims to social and political \"recognition\" are linked to, or premised on, the demonstrated capacity to \"recognize\" people and things. In the words and actions of her severely impaired mother, the author finds guidance toward a better, more compassionate question to ask about dementia: how can we best strive to \"keep the cares together\"? </t>
  </si>
  <si>
    <t>Jennifer D.|Nancy G.</t>
  </si>
  <si>
    <t xml:space="preserve">Some preparation required: The journey to successful studio collaboration The purpose of this study was to explore relationships between team training perceptions and training effectiveness among students and faculty. The three objectives for this project were: 1) compare student and faculty perceptions concerning the provision of team training in design studios; 2) investigate the relationship between students’ reported team training levels and students’ reported team attitudes; and 3) investigate the relationship between students’ reported team training levels and students’ reported team behaviors. IDEC members and their interior design students were selected to participate in the study. Questionnaires were mailed to the faculty and the instruments were administered in a manner similar to course evaluations. Chi Square analysis suggests that instructors were more likely than students to indicate that they had provided training on effective communication, task division, conflict resolution, and characteristics of a good team. The findings suggest that teamwork training is positively related to positive perceptions and attitudes about teamwork, and to proactive behaviors in team settings. Most importantly, findings indicate that participation in multiple team projects is not related to improved attitudes or behaviors. This result emphasizes the role of preparation in successful studio collaboration. </t>
  </si>
  <si>
    <t xml:space="preserve">“If the museum wishes to obtain better things, it will have to risk higher sums.” the Acquisitions for the National Museum at the Auction of the Szapáry Collection in Murska Sobota In 1930 and 1931, a public auction was held at the Murska Sobota Castle in the far east of the Drava Banate in the Kingdom of Yugoslavia. The movable property of the Hungarian citizen and landowner Ladislav, Count Szapáry, the owner of the Murska Sobota Castle, was being sold off. At the end of World War I, Prekmurje and Murska Sobota were annexed to the newly founded Kingdom of Serbs, Croats and Slovenes, which imposed special taxes on the owners of castle buildings and tried to introduce an agrarian reform to large estates. Count Szapáry, who was the third largest landowner in Prekmurje, accumulated substantial debts even before World War I. After his estate in Prekmurje came under state administration in 1920, he was forced to sell the entire property in Murska Sobota at the end of the 1920s. From the appraisal catalogue of his real estates, which encompasses more than 2000 notes, one can gather that he kept a great deal of furniture, paintings and other equipment in the castle in Murska Sobota, while a more detailed examination of the material connected to the Murska Sobota Castle and Count Szapáry reveals that it had one of the most high-quality castle inventories and, consequently, that its auction was one of the most important sales of castle furnishings in Slovenia during the interwar period. The analysis of the sales records, auction catalogue, and other material connected to the auction, produced valuable information about the Count’s collection and illuminated the way through which the works of art left the castle in Murska Sobota. It also presents the starting point for finding out their subsequent fate and, oftentimes, their present location. It was thus possible to compile a complete list of the objects that Josip Mal, the director of the National Museum in Ljubljana, purchased at the auction in 1930, and present them in detail. Individual pieces were chosen by Josip Mal and conservator France Stele, whose critical evaluation demonstrates that the selection was deliberate, far-reaching and valid, since it primarily consists of exceptional works of art that deserve greater attention than they have received so far. The museum obtained a great number of objects from the Szapáry collection, among other things, an important Rococo sofa set made of black, partly gilded wood with a corresponding table made of green marble; another set made of gilded wood and consisting of a folding screen and a mirror in an old, carved Baroque frame, a gilded corner console table with a cabinet, a table with a marble top, a Rococo sofa, a chaise-longue, two chairs with backrests, and two armchairs. A precious mirror in a figuratively carved, gilded Baroque frame, originating from Loredana Countess Morosini-Gatterburg,s collection in Venice, bought by Count Szapáry at the auction of the Countess, legacy in 1894, was also chosen. At the auction in Murska Sobota, which lasted until November, the museum also bought a chest of drawers made of burnished rosewood veneer, richly decorated with an ivory marquetry, copied after graphic prints, at the initial bid of 35.000 dinars. The purchases allowed Mal to successfully enrich the collection of the Arts and Crafts Museum that he planned to establish. The analysis of the circumstances in which the sale was executed indicates that the museum director acted hastily when buying the items and spent rather irrationally the means that were at his disposal. Moreover, in unclear circumstances several months after the auction was finished, he greatly overpaid for the The Holy Kinship and Ecce homo paintings, which were bought at the auction by a private person, and thus caused further damage to the museum’s or the Banate,s fund. The complex circumstances, in which interwar sales of castle inventories occurred, undoubtedly contributed to such proceedings, whereas Mal,s treatment and presentation of a large number of the purchased items in the museum guide, published in 1931, shows that he was proud of them and thought the purchases were entirely justified. The time and means that he invested in these acquisitions attest to his honest interest in the material and the living culture of the former nobility. Based on the evaluation of the purchased items, Mal,s notes, and the data in archival sources, it is possible to attribute to him excellent knowledge of relevant literature and comparative material, which enabled him to place quality pieces in the museum’s collections. Owing to their representativeness, these pieces are generally still presented in the most exposed places in the museum’s exhibition areas, and at the same time, represent a rounded collection of artworks that allow at least a glimpse into the collecting practices of former Hungarian high nobility. </t>
  </si>
  <si>
    <t>Elena Mercedes|Rafael|María José|Mónica álvarez de</t>
  </si>
  <si>
    <t>Heritage value of building materials: Former Workers Hospital of Maudes, Madrid (Spain) case study Building materials used at the Former Workers Hospital of Maudes, Madrid (Spain) were studied. The study addressed the information both achieved from documental resources and characterization techniques. Documentary work has enabled to know about the architect thought, the ideology of the project or the grounds that conditioned such materials selection; it also permitted to learn about materials provenance and/or its elaboration. Analytical studies provided information about petrographic features of the materials and their composition; limestone provenance was confirmed and new data on material manufacture were provided. Such information, which deserves to be known and disseminated, provides a significant heritage value to materials that shape cultural assets. Studies with a multidisciplinary approach represent a commitment to improve the knowledge and conservation of heritage. Analytical techniques | Artificial stone | Decorative ceramics | Documental resources | Heritage conservation | Limestone</t>
  </si>
  <si>
    <t>Lina Perkins_Shakespeare</t>
  </si>
  <si>
    <t>Changeling bottom: Speech prefixes, acting, and character in a Midsummer Night's Dream While Nick Bottom, in exception to the current scholarly consensus about early modern \"character\ A Midsummer Night's Dream | Acting | Bottom | Changeling Proteus | Character | Clown | Shakespeare | Speech prefixes</t>
  </si>
  <si>
    <t>Jana|Peter</t>
  </si>
  <si>
    <t>Situation report of the CARE for the Czech and Slovak Republics The centre of Europe, the territory of the today's Czech and Slovak Republics, was Christianized sometime at the end of the 8thor at the beginning of the 9thcent. From this time stem solitary finds of churches. The main assemblage of architecture dates to the time span between 1sthalf of the 9thand the middle of the 11thcent. We know of about 30 such buildings, mostly of banal building types and scales. The only exceptions are three basilicas, one building with three apses, and one with transept. A scientific interest in early medieval architecture is to be traced back to the end of the 19thcent. in Bohemia, from the beginning of the 20thin Moravia, and since the 1920s/1930s in Slovakia. The excavation methods have undergone changes from a heritage conservation survey, through the methods of Prehistoric excavation to the current approach that makes use of modern geodetic and geophysical methods, building technology, and natural sciences. Church architecture | Czech Republic | Early Czech State | Early Hungarian State | Early Middle Ages | Great Moravia | Principality of Nitra | Slovak Republic</t>
  </si>
  <si>
    <t>Blanca Espigares</t>
  </si>
  <si>
    <t>Contemporary chorographies of Granada. Research through drawing and its possible unexpected results Architectural drawing has always been used as a tool of expression as well as for study and exploration. The aim of this research work is to find an approach to chart chorographies of the historic urban landscape of Granada by using current cartographic techniques. In relation to this, it was critical to study the methodology of a chorographer from the Renaissence such as as Anton van den Wyngaerde. When we f irst outlined the way of tracing these chorographies, an unexpected result came up. Setting the topography as a fundamental element in the urban configuration of Granada, we began to realize that the main hills upon which Granada is set converge at the same place: the Cathedral. To be more precise, they do so on the supposed location of the Turpiana Tower, the minaret of the old Main Mosque. This discovery may lead to a new contribution to the debate about the city and its landscape. Cartography | Chorography | City | Drawing | Granada | Landscape | Mosque | Topography | Turpiana tower | Urbanism | Wyngaerde</t>
  </si>
  <si>
    <t>Renae|Samantha</t>
  </si>
  <si>
    <t>The lion fell in Love with the Lamb: Gender, violence, and vampires Although many scholars have written about vampire fiction, few have discussed gender and gender violence in this genre. Further, none has addressed the romanticized and eroticized violence in contemporary vampire fiction. Given the popularity of the series The Vampire Diaries and Twilight with a highly impressionable teen audience, it is important to examine their portrayal of gender roles and gender violence. This paper uses research in cultivation theory to highlight the potential impact of messages conveyed in contemporary vampire fiction-focusing on the stereotypical portrayal of men and women, the romanticizing of characteristics predictive of partner abuse, and the link between sex and violence. domestic violence | gender | romance | sexual assault | vampires</t>
  </si>
  <si>
    <t>María Isabel Serrano</t>
  </si>
  <si>
    <t>Colonel's house: English and Neobasque influences in Jerez de la Frontera (Cadiz) The Colonel's House Is a home located Inside the estate La Parra, in Jerez de la Frontera, ten kilometres from the centre of the city. At the present time this estate belongs to La Parra Airport. It was originally conceived as a home for a member of the Domecq family before housing high ranking officers of the Spanish army after the Civil War. It is a example of the influence of the Neobasque and English architecture, assigned to Luis Gutiérrez Soto. Currently the main building is derelict and it has no urbanistic protection. This research is a first study about the estate and the main house as an example of the influence of English architecture. Gutiérrez soto | Jerez de la Frontera | Neobasque style | Spanish architecture | The Domecqs | Victorian style</t>
  </si>
  <si>
    <t>Jane|Dawn</t>
  </si>
  <si>
    <t>Changing the world one voice at a time: philanthropy and community choirs in Australia This paper explores the intersections between social entrepreneurship, corporate philanthropy and community engagement. The Melbourne-based not-for-profit organisation Creativity Australia oversees With One Voice choirs that offer 20 programmes with about 3000 participants. Creativity Australia fosters community music engagement and seeks corporate funding to support this work. Data were gathered via documents and semi-structured interviews with the Chief Executive Officer, the Community and Partnerships Manager, the Principal Conductor and older members of two choirs. The data were analysed using interpretative phenomenological analysis. The findings are presented thematically and report on participant understandings of social benefits that foster a sense of well-being. This Australian case study is an example of the potential of private philanthropy to offer significant benefits to quality of life of individuals, strengthen the social fabric of communities and to address the needs of older people (aged 55+) who seek social connection through music engagement. Arts engagement | community choirs | philanthropy | social change | social inclusion</t>
  </si>
  <si>
    <t>Susan_Continuum</t>
  </si>
  <si>
    <t xml:space="preserve">Decolonizing methodologies to counter ‘minority’ spaces Māori living in Āotearoa New Zealand are strongly connected to their communities, through woven threads of genealogy, spirituality, language regenerationand a distinctive Treaty of Waitangilegacy that informs relationships, expectations and guidance from past and future generations. These are part of a holistic orientation towards the force of communities and familybeing able to sustain individuals-within-community. For example, utilizing whakapapa (connected layering) is about engaging in the narrative of what it means to be Māori; a stabilizing cultural identity that many non-Māorifind challenging to understand. Abroad, Māori are still a ‘minority culture’ as they are in NZ, and they often find themselves dispersed from the major forces of the above connectedness and unique epistemological tradition. There are touchstones to place and Indigeneity that become even more significant as they provide a means to resist the bifurcation of the self from the environment, and the individual construct from the collective. They become a crucial part of countering the diasporic anomie of being ‘away from home’. Being a member of the Māori diaspora living in Australia, I use an auto-ethnographic lens to undertake a profound decolonizing methodology in naming stories from the present and privileging stories from the past, in order to deliberately reclaim heritage. </t>
  </si>
  <si>
    <t>Rachael Thyrza</t>
  </si>
  <si>
    <t>Flinders Petrie through word and deed: Re-evaluating Petrie's field techniques and their impact on object recovery in british mandate palestine Flinders Petrie was one of the earliest excavators to recognise that all archaeological material had research potential, and pursued a whole range ofartefact types as the key to understanding past cultures. But what impact did the way in which he excavated have on the rate at which objects were discovered, and the condition in which they were found? And how important was it to him that the objects he acquired were closely linked to the physical and chronological landscape of his sites? This article looks at Petrie's field practices to try and answer some of these questions, with particular attention being paid to the relationship between Petrie and his workforce, his object collection policies, and some of the failings experienced in recording object provenance. These issues are critical to those who wish to make use of these objects to answer current questions about the ancient Near East-because it is only by understanding the way in which this material was recovered that we can begin to judge how it should be used in the present day. Archaeology | Field methods | Flinders Petrie | History of archaeology | Palestine</t>
  </si>
  <si>
    <t>Angela|Dave</t>
  </si>
  <si>
    <t xml:space="preserve">What's happening to photography? This is the first public output of the joint Arts Council/University of Portsmouth research project into photography teaching in GNVQ Art and Design and Media Communications and Production. It reports principally from various contacts and interviews in the first six months of the project and from the results of a questionnaire survey of art and design lecturers involved in GNVQ. The paper suggests that the increasing significance of photography in artistic, cultural and social practices is not adequately reflected in formal education. It describes a variety of aims and practices in those institutions involved in GNVQ, although we have found little collaboration between art and design and media courses. In some art and design courses, photography functions mainly as an aid to research and preparatory work, elsewhere we found lecturers willing to describe it as 'an art form in its own right' or as a 'fundamental part' of the art and design curriculum. We report on the resource implications of offering substantial photography courses, some preliminary findings about the kinds of students studying art and design GNVQ, and the perceived value of official publications. The question of choosing 'A' level or GNVQ is raised, as is the issue of progression. We have found expectations that GNVQs will become a regular route into HE although their currency is not yet clear. Although we report difficulties with GNVQs in art and design, and more specifically with photography, we also record comments which indicate some reasons for optimism. </t>
  </si>
  <si>
    <t>Natalia|Roberto</t>
  </si>
  <si>
    <t>On structural bases for building the Mexican convent churches from the sixteenth century This study was intended to find out about the extent in which the sixteenth century Mexican convent builders followed certain patterns or rules in determining the structural elements dimensions and arrangement for their convent churches, specifically the walls and buttresses to counteract the vaults' thrust. The study aimed to know if the structural rules stated in the building treatises from that period have a rational foundation and if they were used in these buildings. For this purpose, a parametric study was performed on a nave model covered by the most typical types of vault found in these churches. This rules' validation was based on comparing the load capacity for gravitational loads determined by the non-linear analysis of finite element models. Through this same type of analysis, safety levels of a set of convent churches were evaluated. Reliability of adopted analytical tools and applicability of other techniques currently available for the analysis of this type of structure are briefly discussed. It was found that ratios among some basic dimensions of the structural members were kept rather similar despite of differences in size and other characteristics of the churches; and that some dimensions, as the buttress depth, are consistently close to those determined by some of the historical rules. In another regard, most historical rules do not lead to consistent safety factors regarding structural capacity for resisting the self weight of the vault. convent churches | historical design rules | non-linear analysis | stone masonry</t>
  </si>
  <si>
    <t>María José_Aisthesis</t>
  </si>
  <si>
    <t>The return to the haunted forests: Infancy and monstrosity in the fictions of the South This article deals with three novels from the Southern Cone's recent production. All of them have in common the recreation of a universe originally shaped in traditional fairy tales. It is remarkable in very case that said approximation is characterized by highlighting ominous aspects of infancy, by configuring a gaze that approaches that universe from the perspective of monstrosity. Bio-political | Childhood | Fairy tales | Novels from the southern cone</t>
  </si>
  <si>
    <t>Amy F.</t>
  </si>
  <si>
    <t xml:space="preserve">Creative playthings: Educational toys and postwar American culture Educational toys, objects intended to teach skill or develop abilities, became a common feature of postwar childhood. With the rise of the American birthrate after World War II, toymakers exploited the newly prosperous middle-class market and promoted educational toys as fundamental equipment for raising baby-boom children. The major American toymakers, including Holgate, Playskool, and Creative Playthings, as well as architects, designers, and even art museums, promised to develop a child's creativity and imagination through the manipulation of specially designed objects. The elevation of creativity in the promotion of toys developed along with discourses on psychology, education, and art. </t>
  </si>
  <si>
    <t>Julie Ann|Evan</t>
  </si>
  <si>
    <t>The Effect of Steiner, Montessori, and National Curriculum Education Upon Children's Pretence and Creativity Pretence and creativity are often regarded as ubiquitous characteristics of childhood, yet not all education systems value or promote these attributes to the same extent. Different pedagogies and practices are evident within the UK National Curriculum, Steiner and Montessori schools. In this study, 20 children participated from each of these school systems (N = 60, aged 6;10–8;11) completing the test of creative thinking—drawing productionand a pretend actions task. Overall, Steiner pupils performed significantly higher on the TCT-DP than both the Montessori and National Curriculum pupils who performed similarly. Steiner pupils also performed significantly better on the pretend actions task than the Montessori pupils, but no other significant differences were found. Overall, there was also a significant positive correlation between pretence and creativity in the current sample, supporting previous research suggesting that these skills are related. creativity | education | pretence</t>
  </si>
  <si>
    <t>Mine|Sevtap</t>
  </si>
  <si>
    <t>Effect of sound environment on homework performance Noise may impair childhood development and education, which may have lifelong effects on academic achievement and health. Children are known to be exposed to unhealthy levels of noise at home and at school. Long term exposure to environmental noise, especially to airport noise, in schools, effect attention, comprehension, recall and recognition skills. Acute noise exposure was found to effect recall and recognition in students. Irrelevant speech, even in an unfamiliar language, interferes with serial recall skills and causes attentional distraction. Although the studies on noise exposure of children are executed in schools, home learning environment should provide auditory comfort conditions for homework performance. In this study, the effect of various sound environments on homework performance was investigated through the duration and correctness of solving algebraic equations in multiple choice tests. High school students (17-18 years, N=32) solved quadratic equations listening to sound clips (LAeq=55 dBA): quiet (no sound), aircraft takeoff sound, continuous road traffic sound, verbal television sound, a music piece and children playing (talking, screaming, running). Statistically, aircraft, verbal and children sounds effected homework performance, road traffic and music piece did not. Playing children sounds, which include speech, screaming and running, had a more impairing effect than speech from television, even though they had the same equivalent sound level. Participants’ self-reported activity disturbance was dependent on the duration to solve the algebraic equations. The study shows the importance of sound insulation against airport noise, neighbor noise and even noise inside the home, for the academic performance of children. Academic performance | Activity disturbance | Neighbor noise | Transportation noise</t>
  </si>
  <si>
    <t>Maria|Kostas</t>
  </si>
  <si>
    <t>The dance of the magic dragon: embodied knowledge in the context of transformative learning theory This paper describes a dance-based research project conducted at the Department of Early Childhood Education of the University of Thessaly. The main aim of the project was to explore the possibilities of dance in understanding the self in relation to the world, under the perspective of the transformative learning theory. The methodology applied for this purpose is qualitative and combines collaborative action research, practice-as-research in dance, and hermeneutic analysis of the data. The findings of the study indicate that the students who participated in the dance project assessed and reframed their previous views in three main conceptual areas relative to the body-self, to the others and to the notion of space. critical reflective thinking | Dance education | embodiment | practice-as-research in dance | teachers’ education | transformative learning</t>
  </si>
  <si>
    <t>Julia|Gloria|Aradenia|Karla|Mauricio</t>
  </si>
  <si>
    <t>Childhood sexual abuse and HIV risk among crack-using commercial sex workers in San Salvador, El Salvador: A qualitative analysis This article explores the relationship between childhood sexual abuse (CSA) and later HIV risk. It draws on qualitative, in-depth interviews with 40 women who either used crack or engaged in commercial sex work in the greater metropolitan area of San Salvador, El Salvador, 28 of whom experienced CSA. Although the relationship between CSA and later HIV risk has been clearly demonstrated, the processes that lead women who have experienced CSA to experience HIV risk are unclear. The theoretical model presented here incorporates the psychological effects of CSA, particularly stigmatization, as well as its social consequences and the larger context of poverty in which these women live. The meanings women draw from past abuse experiences and their rationale for choices made help explain the association between CSA and later risk as mediated through sex work and crack addiction. Self-report data gathered in this study indicate that HIV prevalence may be considerably higher in this high-risk population than Salvadoran national rates. Childhood sexual abuse | Crack | El Salvador | HIV | Sex work</t>
  </si>
  <si>
    <t>Elizabeth|John</t>
  </si>
  <si>
    <t>Early childhood music education in Kenya: Between broad national policies and local realities The historical development of early childhood music education (ECE) in Kenya reveals the challenging circumstances under which it has, and continues, to progress. Poverty remains the most formidable hindrance to the success of this area of education. Multiculturalism, the mosaic that defines Kenya’s rich heritage, also demands ingenuity from policymakers in formulating sound guiding principles that are inclusive of the diverse cultures inherent in the country. The key to addressing the challenges of ECE lies in strengthening the tripartite relationship between policy makers who are the authors of the current broad policies, the curriculum designers, and the teachers who implement the curriculum. Deliberate networking of their ideas and activities provides a way forward in propelling music education in early childhood. Curriculum | Multicultural | Policies | Poverty</t>
  </si>
  <si>
    <t>Silvana</t>
  </si>
  <si>
    <t>Whose story is reclaimed in the home song stories? The Home Song Stories offers a personal view of dislocation, family and the experience of difference; it widens the concept of what is an Australian story. The director of the film, who is also the narrator, reflects on his childhood and on his mother’s experience of alterity in a foreign country, attempting, in the process, to reclaim a part of himself. Australian cinema | Difference | Dislocation | Family | Unhomeliness | Woman</t>
  </si>
  <si>
    <t>To inscribe, to show and to recreate a scar: Children and writing in the autobiographical novel of the Caribbean What is the role of writing in the narrative of childhood? This article attempts to answer that question by reading three autobiographical narratives of the Caribbean: Chemin d'écol, by Patrick Chamoiseau, A House for Mr. Biswas, by V.S. Naipauland Le coeur à rire et à pleure, by Maryse Condé. In all these works, we observed the moments in which writing becomes a problem for the children characters and we relate these episodes to the image of the scar. Towards the end, we outline a possible relation between this image and the concept of glocalization, proposed by Zygmunt Bauman. Childhood | Maryse condé | Patrick chamoiseau | V.S. naipaul | Writing</t>
  </si>
  <si>
    <t>Esther_Brumal</t>
  </si>
  <si>
    <t>From hooks and mirrors or how to find the way out of the maze of alienation In El Martin Pescador, Luis Durán creates an interesting oneiric universe that reflects on power, identity, childhood and memories. In this article, I explore the topic of alienation through the study of the mirror and the maze as literary tropes. We start from a Lacanian study of alienation as lack, which places the hero in a limited goods situation that triggers his journey. Through the analysis of formal features, symbolism and intertextuality in El Martín Pescador, I propose three types of mazes as a reflection of the hero's itinerary within the city. This reading finally suggests that Martin's alienation is solved by acquiring a metaphorical language provided by his journey through the oneiric world. Alienation | Childhood | Identity | Lacan | Maze | Mirror | Oneiric</t>
  </si>
  <si>
    <t>Erica_Adaptation</t>
  </si>
  <si>
    <t>Anti-anti-fidelity: Truffaut, Roché, Shakespeare This essay argues that the now orthodox negative response within adaptation studies to the concept of fidelity needs more thought, particularly when applied to non-hollywood cinemas, like the French new Wave, in which questions of literary value were central to contemporary debates surrounding the emergence of new aesthetics of film. it offers an account of the idea of fidelity as it manifested itself in the work of François Truffaut, from his early career as a critic attacking the literary inauthenticity of the cinema de qualité, to the first stages of his own adaptation of henri-Pierre Roché's novel Jules et Jim, subsequent collaboration with screenwriter Jean Gruault, and eventual production of the film. it argues that Truffaut's use and then abandonment of the term can be understood as part of a rhetoric of affectivity that links his difficult childhood to professional success, and suggests that the literary values that presided over both are preserved, paradoxically, in the emergence of Shakespeare rather than Roché as a marker of the film's complex fidelity to its own contemporary moment. Anti-fidelity | Cold war Europe | Fidelity | Henri-Pierre Roché | New Wave | Shakespeare | Truffaut</t>
  </si>
  <si>
    <t>Sheila C._Arts Education Policy Review</t>
  </si>
  <si>
    <t>Nation building—one child at a time: Early childhood music education in South Africa A brief examination of early childhood music education in South Africa, through an investigation of government documents and academic literature, leads to an impression that music is embraced in a broad framework of meeting young children’s cultural and artistic needs. There is an overriding consciousness of the value of providing children with connections to their cultural heritage and instilling in them appreciation for one another’s cultures and respect for diversity. More specific policy for each age level of early childhood in several governmental departments is needed to protect children’s voices and to ensure not only that their musical heritage and artistic creativity are nourished and fostered but also that we listen to what they say through their music. Early childhood music | South africa</t>
  </si>
  <si>
    <t>Kari_FormAkademisk</t>
  </si>
  <si>
    <t>Visual ethnography as a tool in exploring children’s embodied making processes in pre-primary education This article presents and discusses visual ethnography as a methodological approach to research on embodied making and learning in pre-primary education. The article reflects on how visual ethnographycontributes to uncovering and understanding ongoing learning processes through visually-documented making situations. Ethnographic methods are frequently used in educational research focused on learning cultures. The empirical material referred to includes children from one to six years old and staff in a Norwegian kindergarten as participants. Preschools and early childhood centres in Reggio Emilia, Italy, have developed methods of documentation that focus on visual readable material. This article discusses how visual ethnography provides visual representations of research findings and insight beyond pure written text. It also considers the connection between visual ethnography as research method and the presentation of research insights and findings; explores and visualises small children’s learning cultures during embodied making with materials and tools. Embodied making and learning | Materials | Pictures | Pre-primary learning cultures | Reggio emilia atelier | Video | Visual ethnography</t>
  </si>
  <si>
    <t>Julia L._Barnboken</t>
  </si>
  <si>
    <t>Radical children’s literature for adults and the inner city mother goose This article explores the radical possibilities of children’s literature for adults, using as a case study The Inner City Mother Goose, a book of poetry for adults written by Eve Merriam and published, with “visuals” by Lawrence Ratzkin, in 1969. As one of the most frequently banned books of the 1970s, a period in which children’s literature and childhood itself saw dramatic changes, The Inner City Mother Goose is a good representative of the children’s book for adults, suggesting the ways in which parody, satire, and formal conventions of genres typically associated with children’s reading (nursery rhymes, abecedaries, board books, picture books, etc.) can function as aesthetic and formal cues that call the boundaries of adulthood and childhood into question to humorous but also, at times, politically radical effect. In the slippage between audiences, especially as children mischievously embrace texts that invite young people in while implicitly or explicitly excluding them, children not only gain access to ostensibly forbidden knowledge but also gain insight into adult hypocrisy. Most importantly, they gain an incentive to act independently and autonomously so as to eliminate contradictions between the “truths” and values they have been taught and those they have discovered by reading a children’s book that was ostensibly not intended for children. Adulthood | Age in children’s literature | Audience | Childhood | Eve Merriam | Juvenile literature | Parody | Politics | Radical children’s literature | Satire | The Inner City Mother Goose</t>
  </si>
  <si>
    <t>Grace Russo</t>
  </si>
  <si>
    <t>Taming death: A tragic event with a happy ending In Avondale Dogs director Gregor Nicholas deploys a strategy of resonance through contrast in order to comment on the relationship between life and death, portraying how his young protagonist, Paul, negotiates the passage from the tragedy of his mother’s death to the pubescent world of sexuality. Childhood | Death | Gregor Nicholas | Lost paradise | Rite of passage | Sexuality</t>
  </si>
  <si>
    <t>Lucy|Ben|Natalie|Charles</t>
  </si>
  <si>
    <t xml:space="preserve">Imaginary Companions in Childhood: Relations to Imagination Skills and Autobiographical Memory in Adults The presence of a childhood imaginary companion (IC) has been proposed to reflect heightened imaginative abilities. This study hypothesized that adults who reported having a childhood IC would score higher on a task requiring the imaginative construction of visual scenes. Additionally, it was proposed that individuals who produced more vivid and detailed scenes would also report richer autobiographical memories, due to a shared reliance on imaginative abilities in construction and recollection. Sixty participants, completed an adapted scene construction procedure and an autobiographical memory questionnaire. Participants reporting a childhood IC scored significantly higher on scene construction and rated themselves as more imaginative. Scene construction scores were also moderately related to the richness of autobiographical memories, although this was almost entirely due to scores on the thought/emotion/action component of scene construction. Autobiographical memory was unrelated to the presence of an IC. Implications for overlapping and dissociable aspects of imagination and memory are discussed. </t>
  </si>
  <si>
    <t>Victoria|Victoria</t>
  </si>
  <si>
    <t xml:space="preserve">Understanding young children's three-dimensional creative potential in art making This article explores aspects of young children's three-dimensional development in art making. Understanding young children's three-dimensional awareness and development is often a neglected area of early childhood educators' education and practice and often children's creative potential is not fully realised. The present article is based on a small scale qualitative study which focused on understanding 5-6 year-olds' representational intentions in three-dimensional artworks, understanding of visual/design concepts and expressive use of media (scrap paper and mod roc). The findings of the study suggest that young children are able to create satisfying three-dimensional representations giving emphasis on forms, uprightness, balance, movement and modeling of multiple sides. </t>
  </si>
  <si>
    <t>Jana_Konteksty</t>
  </si>
  <si>
    <t xml:space="preserve">When places disappear behind myth's language: The lush rampancy of childhood memory in Bruno Schulz's The presented paper attempts to apply Walter Benjamin's concept of memory and history, formulated in Passagen-Werk, Berliner Chronik and Berliner Kindheit um 1900, as an instrument applied to Bruno Schulz's The Cinnamon Shops. Not only are there only three days between the date of birth of these two authors but they both became victims of the Holocaust In spite of one being a “Western” and the other an “Eastern Jew”, their approach to childhood memory and their work with, and on it, are similar. Based on Walter Benjamin's idea of history and memory, strongly connected with the paradigm of spatiality, the autobiographical sketches and snapshots in Bruno Schulz's The Cinnamon Shops will be examined more closely, revealing a topography of his childhood. By doing so, such terms as Tiefe der Erfahrung, Archäologie des Erinnerns and raumgewordene Vergangenheit, which Walter Benjamin formulated in several papers, will be revealed in Bruno Schulz's approach to his childhood memory. The consistency of the authors' attitude to their childhood will be illustrated with two examples. Subsequently, Drohobycz, which is not only the place of Bruno Schulz's childhood, but also operates as a place of a triple bond, will be examined in more detail on the basis of several passages in The Cinnamon Shops. Including relevant literature, such as Gaston Bachelard's La poétique de l'espace and the use of terms such as parergon (Jacques Derrida, La vérité en peinture) and simulacrum (Jean Baudrillard, Simulacres et Simulation), Bruno Schulz's view of the spaces of his childhood is to be substantiated. It soon becomes apparent that Bruno Schulz's Drohobycz only exists under the threat of disappearance for two reasons: on the one hand due to the collapse of the Austro-Hungarian Monarchy, and on the other hand due to the onset of industrialization. Finally, it is Bruno Schulz's language of myth, which, like the lush gardens in his memories, forces its way into the Galicia of his childhood and gradually makes it vanish beneath it. </t>
  </si>
  <si>
    <t>Fernanda Bustamante</t>
  </si>
  <si>
    <t>Caribbean poetics of childish perversity: Childhood in Texts by Junot Díaz, Severo Sarduy and Rita Indiana Hernández The analysis focuses on writings by Junot Diaz, Severo Sarduy and Rita Indiana Hernández in which the child innocence, ignorance and curiosity produces behaviours that are far from stereotypes, euphemisms and the dichotomy good / evil. Under a phantasmagorical and fantastic discourse -which is simultaneously innocent and perverse- these texts present a Caribbean that is neither a lost paradise nor is infancy a state of purity. There for these texts approach Caribbean reality under a childish aesthetic: The Caribbean is narrated like childsplay, by children who speak of reality as an unimportant fact; in a discourse that is not accusing anyone yet accuses everyone. Caribbean literature | Childhood | Monstrosity | Perversity | Spectacle</t>
  </si>
  <si>
    <t>Mona|Vincent|Mary</t>
  </si>
  <si>
    <t>Imitative or Iconoclastic? How Young Children use Ready-Made Images in Digital Art Digital art-making tends to foreground the inclusion of ready-made images in children's art. While some lament children's use of such images, suggesting that they constrain creativity and expression, others have argued that ready-made digital materials offer children the opportunity to create innovative and potentially iconoclastic artefacts through processes of ‘remix’ and ‘mash-up’. In order to further this debate, observations are needed to explore the different ways that children use ready-made images in their digital art and the various purposes that these images can serve. Adopting a social semiotic perspective, this article offers an in-depth examination of five episodes of 4–5 year-olds’ digital art-making that collectively demonstrate the diversity of approaches that young children take towards the inclusion of ready-made images in their digital art-making. The article discusses these findings in relation to suggestions for what adults can do to support children to adopt a playful and critically aware approach to the use of ready-made images in digital art-making. digital technologies | early childhood | meaning-making | ready-made images | social semiotics</t>
  </si>
  <si>
    <t>Lisa_Axon</t>
  </si>
  <si>
    <t xml:space="preserve">Soft text and the open line Soft text is potential text arising within language users in our interactions with ourselves, permeant surfaces, other persons, and object-events of living. It's the text that silently formulates or never quite materializes in invisible relation to speaking, publishing, or other hard text form. Soft text is the invisible textuality of potential language: language that stays within the mind. A textual theory analogous to the social space theory of Lisa Robertson's 'soft architecture,' soft text is the alterity, ghost, futurity, prefiguration, and/or potential otherness of the hard text line. Possibility intrinsically exceeds actuality, thus there is always more soft text than hard text anywhere and any time. The essay engages the soft text of encounters with the non-verbal world, conversation, public contexts, and responses to poetic lines, noting that the membranes among different soft textual apportionments cannot be delineated with absolute fixity, even as they all defer from hard text. The essay considers excerpts from Bill Direen's Enclosures 2and from Lisa's experimental memoir of childhood, Anti M, and ends by thinking about areas of conceptual overlap between revisionary palimpsests, with their hard text ghosts, and 'true' soft text. </t>
  </si>
  <si>
    <t>Stephanie M._Revista Canadiense de Estudios Hispanicos</t>
  </si>
  <si>
    <t>Silences between jewishness and indigeneity in eduardo Halfon's Mañana nunca lo hablamos This article analyzes Eduardo Halfon's Mañana nunca lo hablamosarguing that Hal/on offers a retrospective view of Guatemala's Civil War (\"la violencia\") from a Jewish perspective that is distinct from an indigenous perspective. Nonetheless, this study shows to what extent Halfon's work posits the possibility of an affective identification between Jews and indigenous populations in the context of the violent political conflict The conclusion maintains that the work offers new possibilities for thinking through the relationship between ethnicity and politics, a conceptual relationship that until now has been a critical lacuna within analyses of Jewish Latin American cultural productions. Childhood | Guatemala | Indigeneity | Jewishness | Memory</t>
  </si>
  <si>
    <t>Territory of conflict: Language and childhood in two Latin American films The present article proposes an exploration of the link between childhood as a cultural concept, and sociocultural issues related to language acquisition. Two films are examined: Shunkoby Lautaro Murúa and Dungún, la lenguaby Pamela Pequeño, both films involve indigenous people main characters. The analysis focuses on how the films show, through their narrative strategies and the use of subtitles as a translation tool, the subtle conflict between childhood, language and colonial subject. Childhood | Cinema | Colonial subject | Language</t>
  </si>
  <si>
    <t>Laura J._Winterthur Portfolio</t>
  </si>
  <si>
    <t xml:space="preserve">Tressed for success: Male hair care and wig hair curlers at George Washington’s childhood home Intensive excavations at George Washington’s childhood home in Virginia uncovered colonial evidence of black barbering in the form of over 200 wig hair curlers, some with residues of hair powder and hairpins. The family’s 1738–74 investments in wigs, a crucial accessory of gentlemen, are documented only through archaeology, despite extensive research on Washington family history. These male hairdressers maintained the wigs of the Washington men and a clientele that included neighbors and travelers. Genteel hair relied on intimate care from enslaved hands grooming wigs and natural hair in the parlor and curling wig hair in the adjacent work yard. </t>
  </si>
  <si>
    <t>Jennifer Chau Ying</t>
  </si>
  <si>
    <t>Early childhood music education in Taiwan: An ecological systems perspective The author examines early childhood music education in Taiwan through Bronfenbrenner’s ecological systems theory. Factors in the microsystem level that influenced the musical development of children included adult perception of children, child-adult interactions, Taiwanese family structure, and the existing early childhood education system. The quality of child-parent-teacher relationships in mesosystem, the second level, had a noticeable impact on children’s musical development. Exosystem, the next level, illustrated how insufficient early childhood teacher training in music influenced children’s musical growth. The outermost level illustrated the educational policies and how the current practice affected Taiwanese children’s music learning. The author gives recommendations to improve current practice of educational policies based on problems raised and discussed in the different levels. Early childhood music education | Ecological systems theory | Taiwan</t>
  </si>
  <si>
    <t>Francisca_Aisthesis</t>
  </si>
  <si>
    <t>Masculinity and classes in two novels by Cristián Huneeus: El rincón de los niños and una escalera contra la pared This article focuses on two novels by Cristián Hunneus as a narrative proposal in which the construction of the Chilean male subject during his childhood and youth is questioned. This is a male subject determined and questioned by his own class, the oligarchy. We propose an interpretation centered on the main character of both novels, Gaspar Ruiz, which holds the narrative plot configured by these novels and dialogues from genealogy with Chilean political history of the XX century. Chilean narrative | Chilean oligarchy | Filiation | Masculinity</t>
  </si>
  <si>
    <t>Dorota M.|Iwona</t>
  </si>
  <si>
    <t>Potential mechanisms underlying the impact of imaginative play on socio-emotional development in childhood We analyse children's play and social skills using a development-based perspective. On this basis, we describe the developmental trajectories of imaginative play and the components of socio-emotional competence during childhood, especially in the pre-school period. In addition, we review the research literature on the possible link between imaginative play and creativity in children, and on how this type of play is predictive of later life creativity. Finally, we discuss hypothetical mechanisms that may account for the relationship between imaginative play and social competence in the preschool years and beyond. Children's creativity | Imaginative play | Preschool children | Socio-emotional competence</t>
  </si>
  <si>
    <t>Georgianna_Shakespeare</t>
  </si>
  <si>
    <t>Introducing Shakespeare: The earliest versions for children The publication of the Bowdler Family Shakespeare and the Lambs' Tales took place in a context where the value of Shakespeare as a source of pleasure and instruction for children, particularly in the domestic pedagogical context, was already securely established. The essay describes this context, and situates the contributions of the Lambs and the Bowdlers within a richly varied matrix of adaptations of Shakespeare for children produced over the period from the 1720s to the 1840s. These included chapbooks, paper dolls, scripts for toy theatres, and elocutionary readings, as well as the many illustrated narrative retellings that followed in the Lambs' footsteps. Many of these modes appealed to adults as well as children, and the nineteenth century saw Shakespeare moving fluidly between the cultures of childhood and adulthood. Adaptation | Charles and Mary Lamb | Childhood | Children's literature | Education | Elocution | Hannah More | Henrietta and Thomas Bowdler | Jean Baptiste Perrin | Maria Edgeworth | Mary Wollstonecraft | Paper dolls | Sarah Trimmer | Shakespeare | Toy theatres</t>
  </si>
  <si>
    <t>Susan|Mantz|Bernadette</t>
  </si>
  <si>
    <t>The answer is brought about from within you: A student-centred perspective on pedagogy in art and design This article reports on the ways that a group of third-year undergraduate art and design students conceptualise the pedagogy they experience on their course. This study is part of broader research funded by the Group for Learning in Art and Design (GLAD) and the Higher Education Academy (HEA) that employs qualitative interviewing approaches to explore the ways that a small sample of art and design students studying in two English post-1992 universities interpret and understand the questions in the National Student Survey (this is a questionnaire that UK students complete during the final year of their undergraduate studies). The analysis suggests that the students' conceptions of art and design pedagogy might be best understood as a form of 'reverse transmission' that places the students as active co-producers of their learning. The study reflects on the centrality of project centred learning in art and design and explores the challenges concerning the nature and scope of the art and design lecturers' role, particularly in the context of the UK's increased student fee regime. Art and design | Curriculum | Higher education | National Student Survey | Pedagogy | Studio | Teaching and learning</t>
  </si>
  <si>
    <t>Cinnamon L.|Lauren S.</t>
  </si>
  <si>
    <t>Social design and neocolonialism This article examines the current field of social design: its claims, practices, and methodologies. Findings discovered through qualitative research illuminate the current application of social design practices and offer critique around their use in the social sphere. This article argues that designers must be sensitive to a variety of complex social and cultural cues and structures or they risk contributing to, or practicing, design neocolonialism. The article offers two key theoretical suggestions to further the emerging field's progress. First, social design must shift its focus from one that is human-centered to one that is situation-centered. Second, it is imperative that social design develops a shared framework for understanding, executing, and evaluating its initiatives and interventions. Additionally, this article introduces a matrix to serve as an early iteration of a shared framework. Design colonialism | Design methodology | Design thinking | Framework | Human-centered design | Matrix | Social design</t>
  </si>
  <si>
    <t>Rhonda L.|Nora M.</t>
  </si>
  <si>
    <t>Disegno Italia: Faculty expectation alignment in a collaborative cross-cultural design-based study abroad program Art and Design faculty at West Virginia University have worked collaboratively with two institutions of higher learning in Italy, il Sillabo and Nuova Accademia di Belle Arte (NABA), in creating an undergraduate summer study abroad program, Disegno Italia. Since a fundamental tenet of the program's pedagogy is that students are taught by Italian faculty, WVU faculty designed and administered an Interdisciplinary Design Education Assessment to obtain a more nuanced understanding of our Italian partners' concept of the program. The assessment included eight open-ended qualitative questions addressing three categories: pedagogical methods; perception of students and educational systems in the U.S. and Italy; and conceptual understanding of design and creativity. This paper addresses the survey findings which include, most significantly, that the faculty members from both Italian institutions consistently considered the trans-disciplinary nature of design and creativity processes in their programs. While correlating with observations from our early collaboration with design curriculum coordinators at NABA, the results were unanticipated from the language and humanities program at il Sillabo. One outcome of the assessment is for the Disegno Italia program to foster transdisciplinary thinking even more strongly through the orientation and curriculum to prepare students for the complex global interactions between, across, and beyond disciplines. Creativity | Cross-cultural education | Design education assessment | Design thinking | Disegno Italia | Study abroad program | Transdisciplinary | West Virginia University</t>
  </si>
  <si>
    <t>Carole|Florence|Jeanne</t>
  </si>
  <si>
    <t>The importance of the venue in an information search: Online ticket purchase in the performing arts This article investigates the role of the venue when one is searching for information in the context of online ticket purchase. Two studies were carried out with a sample of young adults, who are a particularly soughtafter target for cultural venues: a qualitative study (two focus groups) and a quantitative study (an experiment based on use of an Information Display Board). The results show that information about the venue is essential for the spectator. Furthermore, the more well-known the artist or the show, the more important the venue information. The effect is moderated by the genre of the show. The article concludes with recommendations regarding communication and positioning. e-marketing | Information display board | Information search | Performing arts | Venue</t>
  </si>
  <si>
    <t>Shanna R.|Erika A.|Colleen M.</t>
  </si>
  <si>
    <t>Teaching Creative Process across Disciplines While there is great interest in higher education about teaching creative process, there have been relatively few studies of how courses can facilitate the development of creative skills. The goal of this study was to document how college instructors structure courses intended to develop students’ creative processes. The study data included interviews from instructors and students using a critical case sample of fifteen courses at a single U.S. University. A qualitative analysis of the transcripts yielded a set of 14 pedagogical elements appearing across courses. Common elements were open-ended projects and skill-building activities, and less frequently, risk taking experiences and self-reflection. The sample included undergraduate courses in engineering, education, the liberal arts, and the arts, and the elements observed were often shared across courses from different disciplines. These findings provide a diverse set of pedagogical approaches and opportunities for building creative process skills within undergraduate courses. cognition | creativity | education | process | research</t>
  </si>
  <si>
    <t>Chelsey|Mary K.</t>
  </si>
  <si>
    <t>Gender and development in youth media This article addresses the conditions of possibility for international youth who produce media in the context of the AMIGOS/IDA development program run by Amigos de las Americas (AMIGOS) and an International Development Agency (IDA) in rural Nicaragua. The authors examine the conditions within which youth make decisions to produce media about gender, in order to examine how media, gender, and hope intersect in the context of youth-led development programming. Gender emerges as a popular and significant focus for media production in the context of social change within this context. The authors draw on qualitative case study data to argue that modernist development norms and post-feminist sensibilities contribute to the assemblage of complex pedagogical spaces that animate and inform a cautionary analysis regarding marginalization, power, and the limits of pedagogical interventions and liberation discourses. development | feminism | gender | media | Nicaragua | transnationality | youth</t>
  </si>
  <si>
    <t>Angela Maria Rubel|Maurini|Disonei</t>
  </si>
  <si>
    <t>A discursive analysis on partiality, plural speeches and principle of contradictory in a state news agency This paper investigated how image is built within the external communication of the State News Agency (AEN) of the government of Paraná state through a discursive analysis grounded on Orlandi, following concepts from Foucault, and the critical view towards Brazilian journalism pointed by Arbex Jr... The selected corpus comprised three news releases from AEN in the second semester of 2011, and the methodology, qualitative in nature and of case study type, allowed for the perception of the ways journalistic criteria are held to influence the agency role in the concept of public communication, the involvement of the population, the assurance of public debate. Discourse analysis | Image | Press | Public communication</t>
  </si>
  <si>
    <t>Eva Novrup_New Review of Film and Television Studies</t>
  </si>
  <si>
    <t>Midsomer Murders in Copenhagen: the transnational production of Nordic Noir-influenced UK television drama While the international interest in subtitled Scandi crime series, or ‘Nordic Noir’, is a phenomenon of the 2010s, UK detective series, such as the ‘comfy crime’ drama Midsomer Murders, have enjoyed international success for many years. Based on a qualitative case study of the production and reception of episode 100 of the series (‘The Killings of Copenhagen’), this article investigates why and how DCI Barnaby ended up in Denmark for what can be regarded as a ‘production service collaboration’ rather than a traditional co-production and whether we will see more transnational crime stories like these in the near future. co-production | Danish television drama | Forbrydelsen/The Killing | Midsomer Murders | Nordic Noir</t>
  </si>
  <si>
    <t>Valentina|Adolfo León</t>
  </si>
  <si>
    <t>The house ad uterum. An approach to the germinal poietics of the popular domestic space The article deals with the emergence of the popular house as the manner in which each subject self-recognizes as established in the world and achieves, from that foundational place, to center his corporeality to turn himself back to the world. This qualitative research has the power to put at the service of the discipline the generative schemes of understanding and action that underlie in the warp of the architectural act which emerge from the daily non academic work but that make the world and therefore are transferable to the city fabric. Brand | Corporate Social Responsibility | Design | Dynamics Sociocultural | ICTs | Stakeholders</t>
  </si>
  <si>
    <t xml:space="preserve">Constructing neonarratives: A pluralistic approach to research Practitioners in the visual arts and education can find researching their field a tricky business. They are often caught within the debate about the values of qualitative vs quantitative research, as well as the need to reflect the reality of visual arts practices in a changing world. The selection of an appropriate research method is no easy task. This paper presents a way of approaching research in art and education using a narratological approach to develop neonarratives. Such a method can satisfy calls for rigour while offering contemporary views of the issues under investigation. </t>
  </si>
  <si>
    <t>Inhabiting geographies in Tor Bella Monaca: A cross section on the living request and the meaning of the public house nowadays The results of the work 'Housing policies: access methods to the house and management of the patrimony construction' research are here illustrated. Privileging a reconstruction of the housing profiles through qualitative methodologies, the research has focused on which geographies of access and permanence have been produced and stratified during the span of time in the neighbourhood, with the goal of deconstructing some homogeneous categories (ex: the residential occupations) reasoning instead on the meaning held today by ERP and from the concept of public house in the living paths. Such reading can lay the necessary foundations for essential conceptualization regarding the modality management of the ERP areas and the revaluation of their role inside our cities. Public construction | Public house | Residential occupations</t>
  </si>
  <si>
    <t>Julie|Michael|Wendy</t>
  </si>
  <si>
    <t>Quality of life or ‘quality moments of life’: considering the impact of relational clowning for people living with dementia This paper reports on a mixed methods project entitled Playful Engagement aimed at improving the quality of life (QoL) of individuals living with dementia through engagement with two relational clowns. Analysis of the quantitative data was unable to identify QoL improvements, whilst the qualitative data revealed positive affective outcomes within individual visits. In light of these outcomes, literature focused on the perceptions of QoL by individuals living with dementia was employed to generate an alternate reading. This alternate reading suggests that while the visits may not have improved the participants’ overall quality of life, they nevertheless generated ‘quality moments of life’ characterised by connectedness, relationships, agency and happiness. applied theatre | Dementia | impact | quality of life | relational clowns</t>
  </si>
  <si>
    <t xml:space="preserve">Increasing Art Understanding and Inspiration Through Scaffolded Inquiry We investigated the impact of inquiry instruction within a well-established, yearlong, studio-focused high school student program based at a contemporary art museum in the southwestern United States. The pretest and posttest focused students’ attention on the work of two different contemporary artists and used the same prompts to solicit student questions about the artists’ work and ideas for the students’ own artist-inspired work. Quantitative results showed that on the posttest, students asked more questions, formed better questions, and inquired more about higher-order topics than they had done on the pretest; additionally, inspiration for their own art expanded. Qualitative findings showed that students’ inspirations for their own art expanded after engaging in scaffolded inquiry instruction. </t>
  </si>
  <si>
    <t>Deborah A.|Nicole H.</t>
  </si>
  <si>
    <t>Assessment of Women’s Plus-Size Swimwear for Industry Applications Using the functional, expressive and aesthetic (FEA) consumer needs model, this research investigated plus-size women’s swimwear needs. Swimming is a popular activity for women, which offers numerous physical and mental health benefits. However, little is known about plus-size women’s design preferences and satisfaction with swimwear. Attributes of swimwear were assessed through a mixed-methods qualitative survey (n = 58) and five follow-up focus groups (n = 18) with plus-size women in the western region of the United States. Participants reported greatest dissatisfaction with the functional and aesthetic attributes of swimwear available. The women in this study suggested incorporating greater bust support, increasing the ease of donning and doffing, and offering a variety of styles with modern aesthetics that visually flatter their figures. Based on the results, design implementation should include functional, expressive and aesthetic needs to develop swimwear that satisfies the plus-size consumer. Industry applications are provided. consumer needs | industry applications | plus-size design | product development | swimwear</t>
  </si>
  <si>
    <t>Carolina|Manuel Lecuona|María Cristina</t>
  </si>
  <si>
    <t>Correspondence of design policies with the innovation measurement framework of the Oslo Manual The purpose of this analysis is to establish a correspondence of design policies with the innovation measurement framework of the Oslo Manual. Its importance lies in the fact that, although among academics and professionals design has been recognized as an engine of economic development at both micro and macro levels, it is not recognized by policymakers; which implies that innovation policies are an established academic field while design policies remain as an emerging one. This study includes the analysis of six design policies from European countries or regions, which led to the identification of different strategies that are influenced by infrastructure and institutional framework, design promotion, education systems, etc. Those strategies were categorized into twelve groups using methodologies of qualitative content analysis. Afterwards, a SWOT analysis developed for each of the twelve categories allowed to established a relation between them and the stakeholders of the Oslo Manual’s framework, in addition to the possibility to compare its implementation in each of the six-analyzed countries or regions. This graphical correlation showed that the existing links between the stakeholders of the system are the same links that exist between categories; therefore, the strategies of the different categories reinforce the links and ties between the different stakeholders of a system of Innovation from a country/region. This methodology can be adapted to analyze the design policy of any region. Replicate the results of this research would enable to standardize Latin American design policies in a global context by allowing them to be compared with systems from leading countries. Design policies | Design promotion | Design system | Innovation policies | Oslo manual</t>
  </si>
  <si>
    <t>Amanda|Howard_Arts and Humanities in Higher Education</t>
  </si>
  <si>
    <t>Drawing and emerging research: The acquisition of experiential knowledge through drawing as a methodological strategy The paper proposes the activity of drawing as a methodological strategy within a university research context. It is illustrated with examples from one of the authors' (Roberts) practice-based PhD research. The paper argues that drawing as a research method can be validated in a manner akin to the more established research methods associated with the range of research paradigms outlined in Denzin and Lincoln's Handbook of Qualitative Research. It is proposed that visual research methods are unique in their ability to produce experiential knowledge that can be shared through visual media but not easily articulated through language. The paper then argues that drawing's contribution as a visual research strategy has a more holistic and far-reaching potential within the university than other qualitative and quantitative research methods. In addition, visual research outputs operate as components of findings and conclusive evidence in the form of experiential knowledge that can enrich and extend language-based cognitive knowledge. Drawing | Experiential knowledge | Female nude | Life drawing | Methodology | Practice based</t>
  </si>
  <si>
    <t>Ruth M.|Ruth M.|David E.|David E.|Julia L.|Julia L.</t>
  </si>
  <si>
    <t xml:space="preserve">Development of an evidence-based patient information medium: Empowering newly diagnosed patients with primary biliary cirrhosis We explored patients' experiences of receiving a diagnosis of the liver disease primary biliary cirrhosis (PBC) through qualitative interviews. Findings were used to develop a patient information DVD with expert clinicians describing PBC and patients talking about their experiences. The DVD was premièred to an audience of PBC, patients who provided positive feedback. This research identified areas leading to a positive diagnosis experience, such as knowledge, information, consistency, a positive approach, simplification and repetition. We believe that introducing such a DVD into clinical practice, following diagnosis, will make a real difference to the quality of life of newly-diagnosed PBC patients. </t>
  </si>
  <si>
    <t>Jen|Richard W.|Gary</t>
  </si>
  <si>
    <t>\"Engineering\" student creativity in a probability and statistics course: Investigating perceived versus actual creativity Perceived versus actual creative competence is a growing area of research that lacks investigation in everyday environments such as the college classroom. This article reports on the results of a mixed methods educational study of 55 undergraduate engineering students enrolled in a probability and statistics course. The quantitative part of the study measured students' perceived creativity using the Beliefs about Creativity Scales, and explored the relationship between these perceptions to actual creativity, which were ratings of the degree of originality and fluency of student responses to 4 open-ended assignments that had been developed for the study. The qualitative part of the study included focus group interviews with students about the perceived relevance of creativity for learning. show that students' perceived creativity had varied relationships with actual creativity. Of note, creative performance on 1 of the open-ended assignments strongly predicted midterm scores in the course. Examination of perceived creativity found that fixed mindsets about creativity were negatively related to performance on the assignment testing real world problem solving, which is consistent with previous research. In the focus group interviews, students believed creativity was very important for their identity as professional engineers, but held mixed beliefs about being creative in the course. These results are discussed in terms of self-theories, learning and mindset research as well as future directions for researching perceived versus actual creativity in the college classroom. Classroom | Creative self | Creativity | Measurement | Mindsets</t>
  </si>
  <si>
    <t>Delphine Gwanvalla</t>
  </si>
  <si>
    <t>Making sense of ‘whiteman kontri’ using transnational soap operas This article situates transnational soap operas as a popular site through which some Bamenda market women in Cameroon learn and imagine other forms of transnational modernity which contrasts with local lived patterns. The ways in which some of the Bamenda market women imagine ‘whiteman kontri’ instigates a desire to travel, arguably acting as screen adverts for the countries imagined, turning some of the women into screen tourists, and reveals some of the participants’ desire for migrancy. The argument within this article is that transnational texts provide a sense of modernity to its viewers, particularly to the Bamenda market women who use transnational soap operas to emulate modern practices and engineer local change. The process of dreaming about spaces never visited through the consumption of film texts and the women’s attempts to change local practices is referred to here as symbolic distancing. In this instance, symbolic distancing involves viewers’ creative and imaginative processes, which enable them to fearlessly relocate from their immediate locality to a distant realm without the constraints of immigration rules and regulations, allowing them the freedom of thoughts, which they use to map a paradise of the places they witness in soap operas. Qualitative research methods were employed to collect data on the different meanings some Bamenda market women make out of their consumption of transnational soap operas. Cameroon | global media | local spaces | meaning-making | migration | symbolic distancing | transnational soap operas | Women and soap opera consumption</t>
  </si>
  <si>
    <t>Jo|Paula</t>
  </si>
  <si>
    <t>Making Data Flow for the Climate Risk Market In 2011, the U.K. government announced that the national meteorological agency would be releasing a significant volume of data as part of its Open Data policy agenda. This article explores the interrelationship between this announcement and efforts to boost the competitiveness of the United Kingdom’s weather derivatives industry. Primary qualitative data are analyzed to produce a genealogical account of these policy developments, and Braman’s concept of “informational power” is used to frame a critical narrative of the broader dynamics of power at play. We argue that although there have been significant tensions around efforts to open the United Kingdom’s weather data, these have largely been absorbed by and, ultimately, contained within the hegemonic structures of the United Kingdom’s neoliberal state. We conclude by arguing that this struggle needs to be broadened and externalized beyond the state so that critical questions about the deepening data-driven financialization of climate change can be addressed. climate risk markets | data policy | informational power | meteorological data | open data | weather derivatives</t>
  </si>
  <si>
    <t>Tara Marie|Leigh|Anan|Aimei</t>
  </si>
  <si>
    <t>The marijuana user in US news media: an examination of visual stereotypes of race, culture, criminality and normification In the wake of growing legalization efforts, both medicinal and recreational marijuana use in the US is becoming more prevalent and societally acceptable. However, racial, criminal and cultural stereotypes linger in mediated visual portrayals. This study examines the extent to which mediated visual portrayals in mainstream news have been impacted by these recent legalization efforts. Employing a quantitative as well as a qualitative analysis of visual images used to represent marijuana use in mainstream news, this study draws upon the power of visual framing and the construction of social reality to examine how visual symbols and iconic signifiers are used to construct both stereotypical and ‘mainstreamed’ or ‘normative’ depictions of marijuana use. Analyzing 458 visuals across 10 different media outlets across the political spectrum, both before and after legalization of marijuana in Colorado, this study shows how news portrayals perpetuated stereotypes about marijuana users, particularly around criminality and pot-culture iconography. Relatively few depictions of marijuana users in the US are visuals of ordinary, ‘normal’ people or families. This study thus interrogates the relationship between representations of race, criminality and ‘pothead’ stereotypes associated with marijuana use, and how these visual representations differ amongst liberal and conservative news sites, finding that the political ideology of the news outlet largely influences the visual stereotyping of marijuana users. The study concludes by considering both the legal and cultural implications of how mainstream news visually represents marijuana use, considering how persistent decades-old representations were largely perpetuated rather than challenged in light of legalization efforts. culture | marijuana | race | social construction of reality | stereotyping | visual stereotyping</t>
  </si>
  <si>
    <t>Sarisa|Supunnee|Truong Ngoc</t>
  </si>
  <si>
    <t>The musical heritage of water puppet performances in Hanoi, Socialist Republic of Vietnam RÔi nu'ó'c (water puppetry) is a national art of Vietnam that represents the traditions, folklore, beliefs and lifestyle of the local people. This qualitative research is conducted in the context of Hanoi, Socialist Republic of Vietnam. The research objectives are to understand the history, status and role of the water puppet show, its music and inheritance. This article shows that the water puppet shows are widely found in many villages and provinces in the alluvial plains of the Red River Delta. The important elements of the water puppet show are the puppets, music, puppeteers, mechanisms and manipulation methods, theater and story. The music in water puppet shows was formerly produced by percussion instruments, such as Trông Cái (drum), Chúm Choe (cymbals) and Mô (wooden percussion instrument). Presently, many more musical instruments have been added to create more melodies. The sound of music in the water puppet show is from the folk song called Chèo, which is a short melodic verse played repeatedly. The melodic verse style is matched with the dancing posture of the puppets. The music of the water puppet show has been adapted to the changing social and western influences through conservation, rehabilitation, musical application and new generation compositions. Conservation | Inheritance | Music | Vietnam | Water puppetry</t>
  </si>
  <si>
    <t>Margaret</t>
  </si>
  <si>
    <t xml:space="preserve">Uncovering implicit theories of creativity in beginning design students An exploratory study examined the theories and understanding beginning design students have about creativity and their own creative processes. Research A qualitative approach was used to identify implicit theories of creativity in design students through their responses to 5 inter-disciplinary assignments. Creative partnering assignments for an introductory design studio and a first-year English composition class were developed and given to 39 participating students over the course of a semester. After completing the writing and/or drawing portion of each assignment, the students exchanged their responses via electronic mail. Analysis: A content analysis of the assignments and responses explored relationships and identified implicit theories. Key Assignments that emphasized real life cases of creativity appeared effective in enabling the students to articulate their implicit theories. Students perceived creativity as person, process, product, and place and saw relationships among these variables. Enabling students to realize their creative potential is essential to growth and innovation in the interior design profession. </t>
  </si>
  <si>
    <t>Martina|Helmut</t>
  </si>
  <si>
    <t>The qualitative side of complexity: Testing effects of ambiguity on complexity judgments Visual complexity is widely considered to be an important variable underlying aesthetic judgments. In previous empirical studies, complexity has mostly been manipulated along quantitative parameters, such as the number or variability of elements. However, complexity can be defined on various processing levels. Here, we went beyond simple structural measures and studied qualitative aspects of complexity on the level of meaning by using ambiguous artworks and altered, less ambiguous artworks. Quantitative aspects of complexity were tested by employing 3 different statistical measures of image complexity (jpeg compression, gif compression, and a perimeter-detection measure), and although there was no significant difference between the 2 ambiguity conditions, ratings of perceived complexity differed. Ambiguous pictures were rated as significantly more complex than the less ambiguous pictures. These findings are a step toward understanding the as yet underrepresented qualitative side of complexity, and the role that ambiguity and meaning may play while the impression of complexity is formed. Complexity measures | Empirical aesthetics | Semantic incoherence | Visual ambiguity | Visual complexity</t>
  </si>
  <si>
    <t>Signe</t>
  </si>
  <si>
    <t>Understanding changing news media use: Generations and their media vocabulary The role that age and generation play in shaping patterns of (news) media consumption is a particularly significant issue in current media studies. By virtue of the interplay of the theoretical concept of generations and the critical study of language, the article, empirically rooted in the Estonian context, seeks to outline the ways in which language reflects some media-related practices and perspectives. Analysing qualitative data from focus groups conducted in autumn/winter 2011 among Estonian media users aged 16-72, the article attempts to shed light on the complex nature of the generational consciousness that manifests itself through interaction with people of the same age and with a socially shared framework in terms of the perception of news media's role, as well as the adoption of novel forms of media and technologies. A specific focus is on four generations who reached their 'formative age' in one of four possible periods (1) the post-war period, (2) the Soviet period, (3) the period of restoration of national independence, and (4) the period of transformation into a democratic society and highly technologized media culture. Age | Estonia | Media generations | Media language | Media use | News media</t>
  </si>
  <si>
    <t>Tamara|David|Tim|Sanja Mahovic</t>
  </si>
  <si>
    <t>Modifying the qualitative properties of print by surface treatment of flexographic printing plate Res. In the fast-pace technology development in graphic industry, modern flexography has found its domain mostly in the packaging sector and it is increasingly of interest for functional printing. Functional printing has a relatively low market value but greater interest in research. Due to the new qualitative requirements, workflows and materials used in flexography had to be updated and improved. The application of digitally controlled processes and procedures has taken the place of the analogue production, together with the new methods of material processing and improvements of the materials themselves. This research focuses on the functional modification of photopolymer flexographic printing plate's properties with the aim of achieving optimal output quality. During the transfer of the printing ink from the anilox to the printing plate and then to the printing substrate, surface properties of the printing plate influence the quality of the print. Therefore, surface properties of the printing plate should be compatible with the used printing ink and the printing substrate, which is especially important when using new formulations of inks and experimenting with different printing substrates and applications, for example in functional printing. In this research, samples of photopolymer flexographic printing plates were exposed to UV-ozone treatment in order to modify the surface properties of the photopolymer material. have displayed significant changes in surface free energy of the photopolymer material when the printing plate samples were exposed to the UV-ozone for periods up to 5 minutes. In order to analyze the quality of the prints produced with UV-ozoned flexographic printing plates, test prints were produced. Prints produced with printing plates with longer UV-ozone treatment have displayed the qualitative changes in the reproduction of fine printed elements, i.e. the width of fine lines, coverage values, ink volume on print and the definition of the shape and edges of printed elements. Changes of named properties of the print are significant for conventional, and in many cases for functional printing. Performed research proved that the functional modification of flexographic printing plates with the aim of improving the print quality is possible. The UV-ozone treatment is a procedure where the printing plate is exposed to significantly higher energy than with conventional UVA and UVC tubes. Therefore, the duration of the UV-ozone treatment must be precisely adjusted in order to maximize the quality of the print, while at the same time maintaining printing plate's functionality. Flexography | Ink transfer | Photopolymer | Surface free energy | UV-ozone</t>
  </si>
  <si>
    <t>Journal of Print and Media Technology Research</t>
  </si>
  <si>
    <t>Sheila J.|Sheila J.</t>
  </si>
  <si>
    <t xml:space="preserve">Product inventors and creativity: The finer dimensions of enjoyment Four product inventors and 2 control participants were interviewed intensively about their creative process and given a series of personality assessments. The inventors expressed a profound level of emotional experience as part of their creative process. Though many emotions were mentioned, the inventors spoke repeatedly and consistently about their enjoyment of innovation work. Personality assessments indicated, however, that personality alone could not explain this high level of career happiness. The inventor discussions of their emotional experience were analyzed using the Russmodel of affect and creativity. Every dimension of the Russ model was found evident in the inventors ' innovation experiences. The inventor discussions encouraged an elaboration and expansion of the model. One category, cognitive integration and modulation of affect, was expanded to include the role of intuition. Four new categories were added: affective pleasure in technical perspective-taking, in focus, in creating, and in self-expression. The resulting expanded model of affect and creativity offers myriad opportunities for future researchers interested in scale development and in qualitative inquiry with other creative professions. Educators, counselors, and managers seeking to understand how to best foster innovation and career happiness may also benefit. </t>
  </si>
  <si>
    <t>Alexandra|Andrew</t>
  </si>
  <si>
    <t>Jihadist visual communication strategy: ISIL’s hostage executions video production Based on a visual, verbal and aural quantitative and qualitative content analysis of the 62 execution videos produced by the Islamic State of Iraq and the Levant (ISIL) during its first year of existence, the aim of this research is to further the understanding of the inherent nature of the narratives spread by ISIL execution videos and to which audience(s) they are targeted. The authors adopt a bottom-up systematic approach of coding based on grounded theory to process visual and aural communication data as well as verbal communication of more than seven hours of ISIL hostage execution videos. In so doing, this research contributes to the understanding of multimodal communication interactions and the role of their discrepancies in framing fundamentalist ideologies. Moreover, the study adds perspective to previous research on Jihadist visual communication and audience studies. The results demonstrate how hostage execution videos discourse relies on ‘framing packages’ linked to values, norms and archetypes to create a recurrent and coherent organizational narrative aimed at segmenting ISIL’s audiences. audience segmentation | Daesh | Jihad | narrowcasting | new media | political violence | Syrian conflict | video</t>
  </si>
  <si>
    <t>Mary Anne|Mary Anne</t>
  </si>
  <si>
    <t xml:space="preserve">Toward an understanding of creativity through a qualitative appraisal of contemporary art making Research into creativity is influenced largely by where the determinants of creativity are considered to reside. Thus, research tends to target either qualities of the creative person, the creative product, the creative process, or the wider creative environment. The interactive and mutually dependent nature of these variables tends to be ignored, resulting in impoverished theories of creativity that are based on single levels of analysis. To address these concerns, a qualitative analysis of the activities of creatively active people (visual artists) was conducted in the belief that such an approach would illuminate the complex and diverse nature of creative activity through directly addressing the activities, beliefs, and perceptions of those people. This resulted in a descriptive analysis of the experiences of creative individuals and their interaction with their creative environment. A social constructionist paradigm was employed to explore the personal experience of creativity and its socially constructed nature. </t>
  </si>
  <si>
    <t>Susan|Sue</t>
  </si>
  <si>
    <t>Using visual action methods in the design process Human centred and co-design approaches to designing often involve working in collaborative, multi-disciplinary contexts. In such situations promoting collegial and open environments and methods of engagement to bring forward and capture the ideas, opinions, perspectives, of the participants for discussion are paramount. Visual action methods provide appropriate ways of promoting 'safe' environments, eliciting information, promoting discussion and facilitating consensus in group situations. These methods provide ways for gaining deeper understandings of the research situation that is appropriate to practice, research and education. There are various methods or tools used within visual action research alongside ways of capturing the data that can take the form of both qualitative and quantitative data. The workshop proposal is for a 60 minute workshop introducing participants to key principles of visual action methods through the enactment of the method via a hypothetical research scenario. The workshop will enact and demonstrate how visual action methods develop rich pictures of a complex situation. The picture allows for disparate interdisciplinary groups to develop shared understandings. The picture holds the context and highlights the issues for discussion and development. This method of research and design engagement is being developed and tested for the purpose of the Australian Learning and Teaching Council Priority Project - A protocol for developing curriculum led humancentred next generation learning environments in higher education. Action Research | Design Thinking | Participatory Research | Social Spatial Constructions | Socio-Political Constructions</t>
  </si>
  <si>
    <t>Lily Clara|Michael R.</t>
  </si>
  <si>
    <t>Personalization of private places for identity exploration and expression: Erikson's developmental approach Forming personal identities is an important and multifaceted lifelong developmental task. One facet of this task is personalization of space. We generate the meaning of a space by taking possession of it through changing it, to reflect our interests, abilities, personalities, lifestyles, values and, ultimately, our identities. The purpose of this qualitative study was to apply and extend Erikson's developmental theory of identity formation to include the role of personalized spaces in experimenting with identity formation and expression. It was found that individuals used personal possessions and personalized their spaces to negotiate their developing identities as they interacted with both their social and physical environments. The main conclusion was that changes in identity evolved with changes in house design and interior possessions and vice versa as individuals transition through life stages. Identity | Lifespan development | Personalization of space | Possessions</t>
  </si>
  <si>
    <t>Dawn|Anna|Peter</t>
  </si>
  <si>
    <t>Creative workers' views on cultural heritage and sustainability This paper presents the ''Arts-Sustainability-Heritage'' (ASH) model which may be used to understand the values and actions of creative workers in relation to cultural heritage and sustainability. The model is derived from previous research on conceptions of sustainability, and the qualitative data comes from the ''Creative Workforce'' survey. We contend that artistic work is essential both for cultural heritage through the work's reference and reinterpretation of culture, and for sustainability as a reflection on the current and future state of society. Artistic work is often considered an intangible cultural asset, and hence, the contribution of creative workers is often overlooked in a policy environment. The ASH model contributes to understanding the contribution of this ephemeral work toward cultural heritage and sustainability. Creative work | Cultural heritage | Sustainability</t>
  </si>
  <si>
    <t>Nikki</t>
  </si>
  <si>
    <t>Reshaping the public radio newsroom for the digital future This article provides an in-depth analysis of the United States' National Public Radio's journey as it strives to become a more web- and multimedia-savvy company. The article offers a qualitative account of a significant transition phase in the news organization's development: what started as a 400-person retraining of the newsroom ended as a rethinking of the newsroom's digital development. The article examines the way in which NPR created the conditions of ambiguity that allowed for innovation to take place. Ambiguity | Knight foundation | Newsroom | NPR | Online journalism | Public broadcasting | Public radio</t>
  </si>
  <si>
    <t>Sara|Seyyed Nezamodin</t>
  </si>
  <si>
    <t>Investigating the relationship between form and content in interactive graphic with a semiotic approach In this research, the relationship between form and content in interactive graphic arts is examined from the semiotics point of view. This research has studied the importance of the relationship between form and content in the formation of interactive graphic in semiotics and it has also dealt with the work of the relationship between form and content in the formation of virtual reality and the position of audience in interactive graphics and the recognition of the passwords and the interpretation of the signs by which the content is determined. The research methodology is based on the descriptive-analytical nature and data collection which is done through combined method (library and field) and the number of samples are six images. The data analysis method has also been qualitative approach. The results of examining the samples show that in most of them, the relationship between form and content in interactive graphics from the semiotics point of view is to create visual shock to the audience. And for inducing the concept, the dominant mode is also the use of indexing elements. Content | Environmental graphics | Form | Interactive graphics | Semantics</t>
  </si>
  <si>
    <t>Kim Christian</t>
  </si>
  <si>
    <t>Audience Reception Research in a Post-broadcasting Digital Age Audience reception research was a child of the broadcasting age, emerging strongly as a subdiscipline in media and communication research in the 1980s. Many saw reception research as a cross-fertilizing force theoretically and methodologically, bringing together research traditions from the humanities and the social sciences, and adding a qualitative orientation to the near-hegemonic rule of quantitative methods in audience research. This article discusses the ways in which reception research is reinventing itself in a post-broadcasting age. With sense-making processes as the continued key concern, three transformations are affecting the trajectory of reception research: An empirical shift has occurred from analyzing viewers’ “decoding” encounters with media “texts” to mapping audience participation in the wider mediascapes of traditional, digital, and social media; a theoretical adoption of, and contributions to, theories of participation and mediatization; and a methodological shift from purely qualitative to a mixed-method research design. audiences | mediatization | mixed-methods | post-broadcasting | reception | sense-making</t>
  </si>
  <si>
    <t>Marisol</t>
  </si>
  <si>
    <t>House policies in San Donato Milanese. A comment to the main document The article gives an external point of view to the working group and on the research track shown in the service. The author retraces goals, questions, methodologies and planning of the research built around three dimensions: offer demand and inhabiting practices. She underlines the choice of flanking to the institutional and statistic sources, qualitative efforts that allow understanding the various degrees of diversification, variability and complexity of people and families' paths that put into tension the actual institutional answers. Furthermore it is highlighted the passage from the analysis of exemplifying cases, identification of emerging themes and the formulation of orientation for the innovation of the public action. She underlines elements of coherence with other South European contexts, important reflections for further working developments and the debates intended in being promoted. House policies | Living need | Policy innovation</t>
  </si>
  <si>
    <t>Marta|Dominique|Elodie</t>
  </si>
  <si>
    <t>Can interactive mediation tools bridge the identity gap between the public and the art museum? Consumer behaviour in the field of art museums appears to be influenced both by the identity of the public and the art museum and by the context. It is a matter not of changing museum content, but of bringing its identity closer to that of the public in order to promote access to art. The authors first present the theoretical and conceptual framework for their research and then suggest a qualitative methodological approach to addressing the issues described in the results. Art museum experience | Identity proximity | Mediation devices | Organizational identification | Social identity</t>
  </si>
  <si>
    <t>Laurie|Emma</t>
  </si>
  <si>
    <t>On Editing Covering the changes in Shakespeare editorial theory and practice over the decades between the publication of the Oxford Shakespeareand the New Oxford Shakespeare, this article surveys a range of modern texts with different rationales and aimed at different readerships. The article has three sections: the imagery associated with editorial activity, issues of authorship and collaboration, and the place of performance in editions. We trace the conceptual changes between the Textual Companion that accompanied the 1986 edition, and the Authorship Companion that is the equivalent for the 2016 edition, discussing the role of quantitative and qualitative approaches to questions of authorship and collaboration. We pay particular attention to the metaphors and tropes that shape editorial discourse, finding their echoes in early modern paratextual material. Pervasive anthropomorphic textual imagery tends implicitly to feminize texts (and masculinize editors), and we discuss the changing demands on editors and the continued dominance of male editors, particularly for Shakespeare’s tragedies and histories. A final section discusses Arden editorial generations of Hamlet alongside the play’s own telos of interrupted succession and its preoccupation with ghosts and the past. All’s Well that Ends Well | Editorial theory | gender | Hamlet | hauntology</t>
  </si>
  <si>
    <t>Ivonne</t>
  </si>
  <si>
    <t>Arts managers as liaisons between finance and art: A qualitative study inspired by the theory of functional differentiation Although there are calls for more reflection on the practice of arts management, there is a widely shared and rarely challenged certainty about the practice itself. Arts managers are perceived as financial caretakers in the realm of the arts and as dutiful, but artistically uninvolved, enablers of artists and the arts. This article argues that this account gives only a vague notion of what arts managers actually do and that it misapprehends their functions and practices in several ways. The following is an empirical and sociological attempt toward a more accurate perception of arts managers. First, it identifies essential features of the common view of arts managers held by members of the academic discipline itself, by practitioners of arts management, and by sociological researchers of the topic. Second, it presents a possible research design, arguing that a qualitative empirical approach combined with an analytic perspective focusing on the sociological concept of functional differentiation allows for a more adequate perception of arts managers. Third, it demonstrates this by introducing and analyzing empirical data and results from a research project on music managers. arts management | qualitative research | sociological concept of functional differentiation | sociology of arts</t>
  </si>
  <si>
    <t>Margarita|Felipe|Rodrigo|Cristhian</t>
  </si>
  <si>
    <t>From the house to the neighborhood A shifting from quantitative to qualitative issues drives urgent reviews of housing policies in Chile. The mere provision of housing units gives way to the recognition of the neighborhood and its integration into the total city as key factors of new social programs. Community | Public space | Segregation | Social housing | Urbanism - Chile</t>
  </si>
  <si>
    <t>Sue M.</t>
  </si>
  <si>
    <t>The co-production of temporary museum exhibitions This article explores how temporary exhibitions are produced in museums and how external parties are involved in the production of these exhibitions. The research is based on 20 qualitative case studies that were collected from a variety of museums in Britain. This article breaks down the process of producing an exhibition into six functional areas and uses this framework to analyze the pattern of external involvement. The concept of co-production is used to understand the level of external involvement and the degree to which the boundaries between exhibition producers and exhibition consumers have been blurred. The data suggest that, where external parties are involved in creating exhibitions, they are more frequently involved in particular elements of the process and apparently absent from others. The factors influencing this pattern of involvement are discussed and the implications for museum management are considered. Co-curation; museum management | Community engagement | Exhibition co-production | Museum exhibitions</t>
  </si>
  <si>
    <t>Stefany|Ledy|Luis</t>
  </si>
  <si>
    <t>Kimeltuwe, an educational strategy of digital artivism The creation of new discursive spaces on the Internet that politically claim the importance of indigenous languages for cultural diversity, using the new technologies, has facilitated the convergence of different artistic expressions that constitute emerging strategies of digital artivism. This article presents a study about the Kimeltuwe educational proposal and particularly the analysis of the publications of its Facebook page, during the period of one year, which includes the mapuche annual cycle. We analyzed the different forms of artivism that through this platform are promote, using a mixed methodology that on the one hand quantitatively analyzes the data and figures of their publications, and on the other allows us, through conceptual categories, a qualitative approach to the different interpretations and symbolic meanings of the publications made. Artivism | ICT | Mapuche | Mapuzugun | Original towns</t>
  </si>
  <si>
    <t>Michelle C.|Gerald C.|Garry</t>
  </si>
  <si>
    <t>Melodrama and Film Noir on Today's Big Screen: How Modern Audiences Experience Yesterday's Classics In the 1940s and 50s, melodrama was described as \"the lady's film,\" whereas men were the supposed fans of film noir. No empirical studies were conducted with filmgoers of that era to validate such claims. This study examined responses of modern-day audiences comprising 16 females and 16 males to these classic genres. An experimental montage technique was developed to compare problem and solution scenes excerpted from 4 melodrama and 4 film noir movies. Participants rated each scene on fifteen 5-point scales related to cognitive and emotional responses and interpreted the meaning of each scene open-endedly. Quantitative analyses indicated that subjects were more sensitive to the character's emotions in melodrama, found this genre to be more complex, and were more apt to experience personal memories. Qualitative analyses revealed that subjects were more aware of the character's emotions and were more likely to identify with the character in melodramas. Interactions showed that participants judged the solution scenes in film noirs to be unrealistic and criticized the main character's actions. Male and female participants did not differentially respond to the two genres. audience responses to film | film noir | gender | melodrama</t>
  </si>
  <si>
    <t>Alexandra|Kirsten</t>
  </si>
  <si>
    <t>Counting on Carrington Road: Street Numbers as Metonyms of the Urban As urban renewal agendas are fortified in cities globally, ‘creativity’ – as contained within discourses of the creative industries, the Creative City and the creative economy – is circulated as the currency of secure post-industrial urban futures. Using the nexus between creativity and the urban as a starting point, the authors investigate how local enterprises visually communicate the urban in a neighbourhood that is characterized by the interface between manufacturing and creative industries. This research takes a fine-grained approach to the notion of creativity through an audit and qualitative analysis of the visual presentation, material attributes and semiotic meaning of street numbers. The authors do this by collecting data on and analysing how street numbers have been made, selected, used, replaced and layered in a contested industrial precinct in Australia’s largest city, Sydney. They contend that street numbers, as a ubiquitous technology within the city that is both operational and creative, are metonyms for what they understand to be urban. In arguing for vernacular readings of the city, they make use of a top-down, governmental mode of reading the city – the operational legibility of street numbering – as an intervention in current discourses of the urban and of creativity in the city. Cities | photography | street numbers | Sydney | typography | urban | urban renewal | vernacular</t>
  </si>
  <si>
    <t>Sarah|Rachel|Oliver|James|Stephanie</t>
  </si>
  <si>
    <t>Spontaneity and planning in arts attendance: insights from qualitative interviews and the Audience Finder database Arts managers frequently use customer relationship management systems to identify early and late ticket bookers, but to date there has been no comparable investigation of spontaneity and planning through qualitative academic audience research. This paper combines two radically different datasets to draw new insights into booking patterns of audiences for contemporary arts events. Quantitative data from Audience Finder has been analysed to look for trends in early and late booking amongst audiences for contemporary art forms. Qualitative data has been drawn from the Understanding Audiences for the Contemporary Arts study, which used in-depth individual interviews to investigate the contemporary arts attendance of audience members in four UK cities. Interpretative Phenomenological Analysis was then used to draw out insights about where the purchasing point sits within the longer decision to attend. Following a review of marketing and audience research literature on the decision to attend, we present the findings from each of these analyses, looking at moments where they confirm, supplement, contradict, or say something completely outside the remit of the other dataset. We show how the timescale of the decision to attend is influenced by (1) art form conventions and price, (2) geographical region and availability of the arts, (3) attending arts events with companions, and (4) personal preference for planning or spontaneously choosing activities. We end by suggesting a new three-part model for understanding booking patterns, and considering how these insights might be acted upon by arts organisations. Audience research | booking patterns | planning | qualitative | quantitative | spontaneity</t>
  </si>
  <si>
    <t>Rekha Sharma|Rekha Sharma|Neerja</t>
  </si>
  <si>
    <t xml:space="preserve">Through multiple lenses: Implicit theories of creativity among Indian children and adults This constructivist qualitative enquiry reveals a multiplicity of implicit theories of creativity extant in Indian culture with generic and domain specific usage of indigenous terms. Creativity was dominantly construed as a faculty of the nature of 'pratibha', in keeping with Indian philosophical thought, and with reference to the self, with participants invoking the holistic self, cognitive self, experiential/ emotional self and physical self to describe creativity. The sense of creativity in these seemingly disparate, self-based construals, the uncovering of which is the unique contribution of this study, derived from the person's experience of a sense of agency, rather than merely the production of novelty per se. This emphasis on process; novelty being central for some but epiphenomenal for others; the varied meanings of 'newness'; experiencing creativity as self-expression, self-extension, self-fulfillment and self-actualization; and equating creativity with the act of learning reflect distinctive elements of implicit theories that have emerged in this study. </t>
  </si>
  <si>
    <t>Anna_Artnodes</t>
  </si>
  <si>
    <t>Media archeology and its translation in the artistic practice: The Nefertiti Hack, by Nora Al-Badri and Jan Nikolai Nelles In one of the most famous wings of the Neues Museum in Berlin, the bust of Nefertiti discovered by German archaeologists has been on display constantly since 2009. The exhibit arrived in the German capital as the result of one of the many thefts that took place at the end of the 19th Century and beginning of the 20 th , which provided content for Western museums of the Modernist period. Nowadays, special rules are applied in the room in which the sculpture of Nefertiti is exhibited to restrict the number of spectators who can enter and ban them from taking photographs or recording video. The surveillance of the regulatory standards applied in this kind of museum was brought into question in October 2015 when the artists Nora Al-Badri and Jan Nikolai Nelles hacked the sculpture of Nefertiti. They scanned the bust, created a 3D digital model and posted it online in the public domain. As such, the sculpture has acquired the potential to be reproduced, reinterpreted, transformed, recontextualized and given new meaning. This article describes Al-Badri and Nelles’s project, known as the Nefertiti Hack, and use it as our starting point to analyse the figure of the project’s creators as archaeologists of the 19 th Century museum and translators of the bust of Nefertiti. The artists translate the sculpture from one format to another, acting as agents enabling new meanings to be developed in the future. They used this translation in order to conduct a review of the postcolonial critique of the narratives on which the museums of the 19th Century were built. 19 Century museum th | Digital art | Media archaeology | Postcolonialism | Translation</t>
  </si>
  <si>
    <t>Valentina|Giovanni|Francesco|Ugo</t>
  </si>
  <si>
    <t>Anxiety and self-esteem as mediators of the relation between family communication and indecisiveness in adolescence In this study, we explored the unique and common contributions of anxiety, self-esteem, and family communication on indecisiveness among adolescents. Three hundred and fifty pupils from 13 to 16 years of age completed self-report measures on indecisiveness, quality of family communication, trait anxiety, and self-esteem. The findings in this study showed that students' indecisiveness is predicted by family communication mediated by anxiety and self-esteem. These results have important implications for practice as it stresses the importance of anxiety and self-esteem. Nevertheless, the counselors could also focus on enhancing relationship-building skills by introducing the adolescents' career formation as an adolescent-parent joint project. Anxiety | Family communication | Indecisiveness</t>
  </si>
  <si>
    <t>Karina Lykke</t>
  </si>
  <si>
    <t xml:space="preserve">The image of travelling: Travel paintings and Writings by the Danish Golden Age Painter Martinus Rørbye The Danish painter Martinus Rørbye was one of the Danish artists to reinvent the traditions of the genre of travel painting in the 1830s. His development of a new complex pictorial strategy was in many ways an answer to the changes in society, especially the advent of tourism. The new travel image had its focus on concurrency, everyday life and the secular world, resulting in images that anticipated the photographic travel image, the snapshot and the travel postcard. The advent of this new strategy proved to have a very long after-life, as tourists and travellers of today still lean a great deal on the image codes that Rørbye and his fellow artists of the 1830s invented. The aim of the article is to elaborate on Rørbye's first European sojourn in 1834-1837, and it is my intention to frame the conditions of doing such a trip with attention to what Rørbye saw and experienced and how he interpreted this knowledge, visually and in words. Rørbye is my primary research focus, but his artistic struggles are very similar to other artists travelling in Italy at the time. I therefore use Martinus Rørbye's Italian sojourn as a prism of interpretation. </t>
  </si>
  <si>
    <t>Jenny|Janus</t>
  </si>
  <si>
    <t>Aziz Istanbul, Postcards from the City: Cultural Imaginaries in Fatih Akin’s Crossing the Bridge Fatih Akin is often hailed as ‘the most European German director’. In his documentary Crossing the Bridge, Akin utilizes the various insider/outsider positions of his German–Turkish experience in order to explore the city of Istanbul as an urban imaginary that renders the city, a part of the European imagination, despite its geopolitical exclusion from the EU. Mapping the musical spaces Istanbul provides and suppresses simultaneously, the film explores the city’s geographical and cultural location at the verge (yet never quite a part) of Europe. Crossing and bridging East and West routinely, the film investigates these tensions as foundational to collective imaginaries. We suggest that Akin sketches a sonic postcard of the multicultural and aesthetically heterogeneous city, appealing to a contemporary cinematic sense of ‘Europeanness’. Correspondingly, Akin’s musical mapping of urban diversity invokes ‘Turkishness’ as already ‘European’, to the extent that it attaches itself to an urban experience of modernity and cultural production. Through the eyes of German musician Alexander Hacke, the film offers a cinematic version of politically versatile flânerie and the mediation of dissensual cultural production. Crossing the Bridge thereby ultimately works to situate Istanbul within a cinematic European imaginary, negotiating (and bridging) multiple cultural and political encounters. Cinematic Europeanness | Dissensual Space | Fatih Akin | Flâneur | Istanbul | Music | Urban Imaginary</t>
  </si>
  <si>
    <t>Laura Kim|Christian Andreas</t>
  </si>
  <si>
    <t>Does Activist Art Have the Capacity to Raise Awareness in Audiences?-A Study on Climate Change Art at the ArtCOP21 Event in Paris The goal of this study was to investigate whether activist art can have a stimulating psychological effect on its spectators. This question is examined in art specifically related to climate change. With the aim of inspiring public engagement and communicating environmental issues to spark a climate change movement, ArtCOP21 is a global festival that took place simultaneously to the United Nations climate change negotiations (Conference of the Parties) 2015 in Paris. Eight hundred seventy-four spectators responded to a questionnaire on their perception of 37 selected artworks. In an explorative study using cluster analysis, characteristics of the artworks were connected with emotional and cognitive audience responses. The analysis of the artworks assigned them to four clusters: \"the comforting utopia,\" \"the challenging dystopia,\" \"the mediocre mythology,\" and \"the awesome solution.\" As suggested by the name, the \"awesome solution\" was the cluster of artworks that caused the highest emotional and cognitive activation. Artists and environmental campaigners can use the commonalities of the artworks in this cluster in their own creative work and contribute to our understanding of the impact of activist art. Activist art | Cognitions | Emotions | Environmental psychology | Visual art</t>
  </si>
  <si>
    <t>Amrita</t>
  </si>
  <si>
    <t>‘New Bollywood’ and the emergence of a ‘Production House’ culture This article focuses on the current phase in the Hindi Film Industry in Bombay which is characterized by a new corporate logic coming into play since 2000 that looks at a film as a product, and then goes about packaging it, branding it and presenting it to a predetermined audience. This shift is characteristic of the processes of the mainstream film industry with the onset of corporate-run Production Houses (It is a conscious decision on my part to use the term ‘Production House’ and not Studios.) that came about with the transition of the Hindi film industry from an unorganized industry to that of a corporatized body after being accorded Industry status in 1998. I am using the term ‘Production House/s’ despite the fact that film companies use the term Studio in their nomenclature, because unlike the Studios in the early Indian cinema landscape, these are multinational corporations that have an entirely different logic of film production and labour. This logic is what I attempt to discuss in this article. The methodology I have used for arriving at my understanding of how this Production House culture works is informed by ethnographic techniques of qualitative interviews with people working in the Hindi Film Industry in different capacities, participant observation on locations and sets, and using the technique of observing a day-in-the-life of an industry professional at work. branding | corporatization | film marketing | film promotion | hindi film industry | hindie | New bollywood | production house culture</t>
  </si>
  <si>
    <t>Wendy B.</t>
  </si>
  <si>
    <t xml:space="preserve">Larger than life: The hyperbolic realities of Gabriel García Márquez and Fernando Botero Gabriel García Márquez’s novel One Hundred Years of Solitude and the paintings of his Colombian compatriot Fernando Botero have achieved immense popularity at home and abroad. Although they are comparable in many ways, they have never been studied at length together. Very briefly, both García Márquez’s novel and Botero’s paintings extend reality slightly toward the fantastic: García Márquez includes magical events in his otherwise realistic narrative; Botero paints people whose plumpness goes beyond the actual shapes of actual people. To compare them is to document the existence of a magically real, contemporary American baroque, and to understand more fully its complexities and its appeal. Such a comparison also helps to explain the collective vitality of Latin American culture today and to suggest why, as Fredric Jameson claims, ‘Latin American literature, since the boom, has become perhaps the principal player on the scene of world culture.’1 In his well-known discussion of a postmodern ‘literature of replenishment,’ John Barth cites One Hundred Years of Solitude as a prime example, one that is ‘humanly wise, lovable, literally marvelous.’ Vague generalities perhaps, but they express a sense of inclusiveness, of wonder, of rejuvenation, important cultural needs that also characterize our experience of Botero’s paintings. Furthermore, of, as Brian McHale has suggested, postmodernism has an ontological cast to it, both García Márquez and Botero belong within it, for their art implicitly poses ontological questions: we can see figures, for example, relatively clearly, even in relative detachment from their grounds, but what, we ask, is their ontological status?. </t>
  </si>
  <si>
    <t>Nicole|Cassandra L.|Judy|Melissa M.</t>
  </si>
  <si>
    <t xml:space="preserve">Understanding green building design and healthcare outcomes: Evidence-based design analysis of an oncology unit Evidence-based design (EBD) studies have grown rapidly over the last decade, attempting to link traditional building design to building occupants, with a particular emphasis on healthcare settings. Additionally, there has been an increase in green building design (GBD) for most new construction; however, the effects of GBD on the use phase and occupant health is not well studied. This study captured the impact of both EBD and green building strategies by analyzing different metrics across a 3-year period for the same unit (oncology) spanning the traditional hospital (Unit 2800) space and the new green addition (Unit 5800). Of the six categories analyzed, quality of care, productivity, and utilities all stayed relatively unchanged from Unit 2800 to Unit 5800, with a slight decrease in number of staff needed due to a lower census. Expenses, staff satisfaction, and patient satisfaction saw a general upward trend from Unit 2800 to Unit 5800. As the green building industry continues to grow, quantitative analysis on occupant satisfaction and EBD, such as this study, can inform designers and healthcare providers on the impact of their green design decisions. </t>
  </si>
  <si>
    <t>Toni|Tarunna|Michelle|Craig</t>
  </si>
  <si>
    <t xml:space="preserve">Tobacco use among Aboriginal and Torres Strait Islander high school students: Understanding 'the social' and the effects of indigeneity Australian tobacco use and its social acceptance have declined significantly. The rates of smoking among Aboriginal and Torres Strait Islander people, however, disclose only a very small decrease, and mortality and morbidity rates attributed to tobacco use continue to be higher for Aboriginal and Torres Strait Islander people than they are for other Australians. The lack of any significant reduction in smoking among Indigenous Australians is especially marked among young people, who are reported to smoke daily at more than double the rate of their non-Indigenous counterparts. This paper analyses prevailing approaches to 'the social' in causing smoking among Indigenous Australians and argues that such approaches provide a limited foundation for understanding tobacco use among Aboriginal and Torres Strait Islander people in general, and among students of high school age in particular. The paper proposes a critical sociological approach that represents and understands tobacco use as an embodied, collective social practice that persists or ceases according to the opportunities arising in the lives of those engaged in the practice. Such opportunities, we propose, are not random but, rather, socially structured. In other words, they arise from the 'sediments of past collective practice'and are identifiable as patterns over time. In the case of Aboriginal and Torres Strait Islander people, including those of high-school age, we propose that the dominant social structure or dynamic is that of indigeneity. We argue that smoking cessation programs for Aboriginal and Torres Strait Islander students need to have a coherent conceptual foundation that includes the adoption of Indigenous research to inform policy development and implementation. </t>
  </si>
  <si>
    <t>Marita</t>
  </si>
  <si>
    <t xml:space="preserve">An extraneous literary authorship. Jacob van Lennep as a public figure Opinions keep diverging over whether or not literary authors ought to engage themselves socio-politically. Nineteenth century authors at any rate regarded themselves as charged in the first place with the task of bringing about social change. Even so they might also take the position of a romantic at the sidelines of society. Jacob van Lennep embodies both aspects of literary authorhood. He exploits his position as a highly reputed novelist and essayist to persuade society of his vision and to bring about real improvement. With implacable energy he takes initiatives, some of which are profitable even today. But he is at the same time a free, romantic individual who defines his own norms, as apparent in the dual morality that marks his everyday life. </t>
  </si>
  <si>
    <t>Jenny|Anna J.</t>
  </si>
  <si>
    <t xml:space="preserve">Extending Our Vision: Access to Inclusive Dance Education for People with Visual Impairment Environmental, organizational and attitudinal obstacles continue to prevent people with vision loss from meaningfully engaging in dance education and performance. This article addresses the societal disabilities that handicap access to dance education for the blind. Although much of traditional dance instruction relies upon visual cuing and modeling, evidence suggests that dance can be successfully taught to blind students by integrating verbal and tactile modes of instruction. There is a need for professional development to train teachers in inclusion dance methodologies that specifically address the learning needs of students with vision loss. There is a further need for a significant paradigm shift towards the acceptance of blind people as dance students and performers with full capacity to experience, appreciate and expand the current boundaries of the art form. We surveyed fifteen parents of dance students with vision loss to assess their perceptions of the importance of dance education and the challenges of accessibility. Thematic content analyses indicated that parents perceived benefits in health, socialization, and dance literacy. Parents also perceived a lack of accessibility to dance for students with vision loss. This article provides evidence of successful dance inclusion for the blind. We recommend integration of dance pedagogy specific to the needs of people with visual impairment in the training of our teachers and the teaching of our students. Spotlighted techniques include: somatic approaches, tactile modeling, physical guidance, oral description, and one-to-one partner teaching. </t>
  </si>
  <si>
    <t>Rhonda V.</t>
  </si>
  <si>
    <t xml:space="preserve">There will never be a “very special” buffy: Buffy and the monters of teen life Jhave often said, 'There will never be a “Very Special Episode” of Buffy'”. With that comment, Joss Whedon, the creator of Buffy the Vampire Slayer, took aim at those television series that claim redeeming social value by focusing episodes on unmediated presentations of social topics such as AIDS or alcoholism. Whedon specifically mentioned Beverly Hills 90210, but one could add the names of many series–The Wonder Years, Party of Five, Seventh Heaven–to those that, over the years, have advertised those “very special” episodes. In Buffy's world, by contrast, the problems teenagers face become literal monsters. </t>
  </si>
  <si>
    <t>Andrea S.|Brian P.|Michael D.|Michael D.</t>
  </si>
  <si>
    <t xml:space="preserve">Divergent thinking, intelligence, and expertise: A test of alternative models The relationship between divergent thinking and other cognitive capacities has long been of interest to students of creativity. This study examines the relationship among intelligence, expertise, and divergent thinking as they influence creative problem solving and performance in a sample of 110 military leaders. In a series of causal analyses, it was found that divergent thinking exerted unique effects on creative problem solving that could not be attributed to intelligence or expertise. Intelligence and expertise, however, also contributed to creative problem solving. The implications of these relationships for understanding the effects of divergent thinking, intelligence, and expertise on creative problem solving and creative achievement are discussed. </t>
  </si>
  <si>
    <t>Varsha|Mini</t>
  </si>
  <si>
    <t>Reading a retelling: Mahabharata in the graphic novel form This article explores the literary and the extra-literary modes of reading a graphic-novel retelling of the Mahabharata. Applying the theories of Scott McCloud and Neil Cohn, this article attempts to critically ‘read’ and discuss this work as a ‘Retelling’. Graphic novels bear the marks of ‘literary’ and ‘non-literary’ elements: words and images, which are often seen as non-mingling, mutually exclusive categories. Through this analytical enterprise, I would like to make a case for why and how the two modes of expression, the visual and the verbal, are never quite wholly different and how by way of literalising the metaphor of ‘retelling’ this work establishes ‘showing’ and ‘telling’ as inextricably enmeshed processes. Amruta Patil’s Adi Parva: Churning of the Oceanis a graphic novel, published by Harper Collins, which attempts to ‘retell’ the first book of the Mahabharata, verbo-visually. Through beautifully thought-out visual metaphors, Patil’s Parva, a model work of art, effortlessly eases and irons out all the simplifications that tend to limit works of art into categories such as literary and non-literary, visual and verbal. Graphic novel | Mahabharata | retelling | visual/verbal</t>
  </si>
  <si>
    <t>Bridgette|David|Matthew|Andrew|Peter|Michael|Katherine|Roderik|Nathaniel|Simeon</t>
  </si>
  <si>
    <t>Using mixed-methods, a data model and a computational ontology in film audience research This paper discusses a methodology that seeks to address one of the challenges in working with a range of data in mixed-methods audience research, which is how to sort, order and categorise different data so that they can be systematically combined and interrogated. The methodology was developed as part of the “Beyond the Multiplex: audiences for specialised films in English regions” (BtM) project. This project required a mixed methods approach using surveys, interviews, focus groups and document analysis to explore the richness of audience experiences and trends in the context of regional film policy. This required a mixed methods approach using surveys, interviews, focus groups and document analysis. The project utilised a data model approach that uses the principles of a computational ontology in order to sort, order and categorise data for systematic interrogation. The paper discusses methods, data, coding, and the use of a data model to support data analysis. We argue that this approach enables the cross referencing of data that provides a rich, multi-layered and relational understanding of film audiences but requires time and attention to data management and coding. Although, additionally it also forms the basis of an open access data resource for future research. audiences | computational ontologies | data model | Film | mixed-methods</t>
  </si>
  <si>
    <t>Rosemary T.|Maria V.</t>
  </si>
  <si>
    <t xml:space="preserve">From the collection: The transformation of Montmorenci The itinerary of Montmorenci architecture salvaged from the circa 1820 grand house of William Williams near Warrenton, North Carolina, led in 1935 to Winterthur, the home and later museum of Henry Francis du Pont in Delaware. Close examination of the woodwork and composition ornament distinguishes 1820s from 1930s elements in installations that du Pont viewed as beautiful, livable spaces, with characteristics of historical relics. Family histories intersecting with this architecture in situ and on display at the museum enrich the journey’s narrative by including enslaved builders, tenants, and subsequent owners, as well as the wealthy first owner and the collector. </t>
  </si>
  <si>
    <t>Meryl</t>
  </si>
  <si>
    <t xml:space="preserve">Charity as act and allegory in venetian art From the fifteenth century onward, Christian charity was frequently represented as two separate allegorical figures (amor Dei and amor proximt) in Venetian art. In the sixteenth century, artists began to dramatize rather than allegorize charity, producing narrative works in which the virtue was enacted or performed rather than symbolized. This article argues that the representation of charity as act rather than allegory developed most fully among Venetian confraternities because the active mode resonated with those institutions' longstanding emphasis on good works. The imperatives of Catholic reform further spurred the popularity of the narrative mode and fueled the development of complex, multivalent allegories that could express the relationships between good works, faith, and salvation. These developments suggest a sophisticated understanding of the complex theology of Christian love even among lay patrons, whose commitment to charity had both religious and civic foundations. </t>
  </si>
  <si>
    <t>Studies in Iconography</t>
  </si>
  <si>
    <t>Tina C.|Christa L.|Ronald S.</t>
  </si>
  <si>
    <t>Reinvestigating the effect of interpersonal sadness on mood-congruency in music preference In a recent series of studies, Lee, Andrade, and Palmerput forward evidence that states of sadness associated with interpersonal, relative to noninterpersonal, losses heighten preferences for moodcongruent music. However, they inadvertently confounded loss type (interpersonal vs. noninterpersonal) with loss intensity and administered dependent measures of mood-congruent musical expression that were poor in ecological validity. We conducted two experiments to rectify these critical shortfalls and thereby more diagnostically assess their hypothesis. Replicating Lee's, Experiment 1 found that individuals predicted that they would be more inclined to choose sad versus cheerful music following interpersonal versus noninterpersonal losses. This effect was independent of loss intensity, which was itself shown to exert a parallel influence on predicted preference for expressively sad music. Experiment 2, in which equally intense states of interpersonal and noninterpersonal sadness were directly manipulated, failed to conceptually replicate Lee'sfinding that interpersonal, relative to noninterpersonal, sadness led to more mood-congruent music preference. However, consistent with Lee'sunderlying logic, individuals led to experience interpersonal sadness did show mood-congruent musical preference (i.e., preference for expressively sadder/less cheerful songs) relative to those in neutral moods, a difference not found for individuals in states of noninterpersonal sadness. Therefore, the present findings may be seen as supporting the general contention that sadness associated with interpersonal loss is relatively likely to engender a preference for mood-congruent music. Emotion | Interpersonal | Music | Preference | Sad mood</t>
  </si>
  <si>
    <t>Inga|Ausma|Jānis|Eugenija|Eva</t>
  </si>
  <si>
    <t>Usability of 3D anthropometrical data in CAD/CAM patterns This study is focused on the human body anthropometric measurements and their automated application in CAD/CAM systems. Anthropometric data gathered automatically–measurements of human body taken by 3D scanner–were processed using ScanWorx system automated data-extraction software. Upon completion of data processing, their extraction and selection and generation of new files is performed using the new software developed for reading of measures.ascii.csv files and saving of new CAD system GRAFIS measurement charts with the file extension *.mas, which is recognised by the system, thus a solution is found for application of the data, which are gathered automatically in CAD/CAM systems and thus eliminating routine work. The patterns drafted as a result of the data use have been tested by making sewn torso basic block pattern samples; evaluation of their appearance and fit has been done. Automated application of the scanned data provides for taking automated garment designing to a higher level. 3D scanning | Anthropometry | automation | CAD/CAM | data processing | garment designing</t>
  </si>
  <si>
    <t>Victoria|Abigail|David</t>
  </si>
  <si>
    <t>Arts councils, policy-making and “the local” In the British Isles, national policies for the arts are primarily viewed as the responsibility of arts councils with statutory duties to distribute state funding that meet the requirements of both “arms-length” principles and national strategic frameworks. This paper explores the tensions between policy making for the nation-state and for “the local” through comparative research on the arts councils (and equivalent bodies) in Scotland, England and Northern Ireland. Drawing on in-depth qualitative interviews with senior representatives from these organisations, it explores their notions of, responsibilities to and affiliations with “the local”. Findings suggest that despite their different models and relationships to the nation-state, and the disparities in the scale of investment, these national policy bodies commonly rely on networked governance to facilitate their relationship to “the local” which risks reproducing national interests, limiting the localised agency of place-based approaches and contributing to a culture of competition within cultural policy. arts councils | cultural democracy | Cultural policy | devolution | local authorities | place</t>
  </si>
  <si>
    <t>Claudia Cieri_Ikon</t>
  </si>
  <si>
    <t>“Una baruffa bellissima” the massacre of the innocents: An ancient tragedy in modern times “Una Baruffa Bellissima” (“A beautiful struggle”) is Giorgio Vasari's definition of the splendid fresco of the Massacre of the Innocents by Ghirlandaio in the Tornabuoni Chapel in Santa Maria Novella in Florence which struck Aby Warburg greatly in the years of his elaboration of the concept of ''Pathosformel all'antica''. The Massacre of the Innocents, one of the most dramatic events in the history of humanity, has its roots in the ancient drama of Medea but has survived in the images and poetry of the 16th and 17th centuries. We find it in the works of Raphael, Poussin and Giovan Battista Marino, as well as reflected upon by Walter Benjamin in the “Ursprung des deutschen Trauerspiels”, up to the tragic historical actuality of the modern age. This allows us to reflect on the role of images as condamnation and spectacle, ethics and aesthetics and ethos and pathos. Aby Warburg | Afterlife of Antiquity | Ethos | Giovan Battista Marino | Innocents | Massacre | Paintings | Pathos | Poetry | Tragedy | Walter Benjamin</t>
  </si>
  <si>
    <t>Amanda Ogden</t>
  </si>
  <si>
    <t>Pyrrhonist uncertainty in Shakespeare's sonnets While some criticism of early modern skepticism has suggested that skeptical thought was a source for anxiety or instability that early modern authors sought to overcome, this article examines the generative influence of Pyrrhonist skepticism on Shakespeare's sonnets. Pyrrhonist skepticism regards the acknowledgment of multiple interpretive possibilities as an essential step toward suspending judgment and, ultimately, reaching a state of tranquility. A similar practice exists in Shakespeare's sonnets, where ambiguity enables readers to accept the existence of multiple perspectives and to see the uncertainty they experience as a source of pleasure. In this way, Shakespeare diverges from the Petrarchan convention of using metaphors as a source for epistemological certainty (where, for instance, the heart is visible in the eye or on the page). Shakespeare deploys many such Petrarchan metaphors, but in a way that renders their meaning unstable and therefore creates uncertainty. Out of this uncertainty, generated by fragmented and conflicting metaphors, Shakespeare creates a sublime experience of the unknown, representing knowledge as both constructed and malleable. Petrarchanism | Philosophy | Skepticism</t>
  </si>
  <si>
    <t>Penelope|Penelope|Peter David Gordon|Peter David Gordon|Heleen Liezel|Heleen Liezel|John Thomson|John Thomson</t>
  </si>
  <si>
    <t xml:space="preserve">The optical microscope en route to extinction? Change in medical curricula is a worldwide trend. Concomitant with this is a change in the role of the microscope and its contribution to a student's career. In this questionnaire-based study the perceptions of medical, dental and veterinary students to microscopy and alternative forms of histology tuition, as well as the role of microscopy in their future careers, was assessed. Veterinary students indicate a strong preference for the microscope and microscopy training due to the importance of the microscope in their chosen career, whilst medical and dental students are somewhat ambivalent. However, the students would not choose to eliminate the microscope entirely from their studies. </t>
  </si>
  <si>
    <t>Marie Carla D.</t>
  </si>
  <si>
    <t xml:space="preserve">Indigenous sign languages of Arnhem Land This report presents some preliminary findings of a pilot study conducted in some communities of Arnhem Land on the use of Indigenous sign languages. The report gives an overview on the domains and contexts in which these sign languages are used, and addresses some of the issues of language endangerment in these communities. It looks at five communities: Elcho Island, Milingimbi, Gunbalanya, Minjilang and the Tiwi Islands. The three key findings are, first, that signing is an integral part of Aboriginal culture; second, the Aboriginal people in these communities (and most probably in many other parts of Australia) are bimodal bilinguals (i.e. they grow up with several spoken and sign languages); and, third, the Indigenous sign languages can be regarded as traditional languages in decline, as discussed by Marmion, Obata and Troyfor spoken languages. Most linguistic work so far has focused on the documentation and description of spoken languages. A close look at the sign languages in Arnhem Land shows that these languages are endangered. The intergenerational transmission of the sign language is taking place only in a few communities. More research needs to be conducted. The report concludes constructively by proposing the immediate documentation of these sign languages and by making some recommendations to keep these languages alive. </t>
  </si>
  <si>
    <t>Rosemary Ross</t>
  </si>
  <si>
    <t>Graphic trinities: Languages, literature, and words-in-pictures in Shaun Tan's The Arrival This article brings together semiotics and literary theory, and notes the intrinsic and historical connectedness between words and images. It discusses the 'language' of Shaun Tan's graphic novel The Arrival and describes the use of traditional language as illustration, and the use of image as language. In doing so, it notes the work of the Russian theorist Bakhtin on the chronotope, and the related idea, developed by the author of this article, of the visual chronotope as a tool of semiotic analysis. Bakhtin's chronotope of threshold | children's literature | imagery | language as illustration | semiotics | vectorial fragility | visual chronotope | words-in-pictures</t>
  </si>
  <si>
    <t>Zoë|Sandra|Celia|Ignacio</t>
  </si>
  <si>
    <t xml:space="preserve">Through their eyes: seeing experiences of settlement in photographs taken by refugee background youth in Melbourne, Australia Although ‘refugees’ are frequently represented in visual media, it is predominantly as the central subject matter and rarely are they positioned as the photographers of their own journeys. In this article, we present photographic images that have been taken by refugee background youth portraying their experiences of the first years of settlement in Australia. We consider how, in our longitudinal research conducted with 120 refugee background youth, visual materials can provide equally important yet different insights in comparison to written or spoken narratives on the experiences of refugee settlement. Through an examination of the photograph’s visual content, we explore the ways in which they portrayed their early experiences of external suburban settlement environments and their depictions of interior spaces and home-making practices. We discuss how these visual insights capture an alternative way of seeing the experiences of becoming at home as the youth become emplaced post-resettlement in Australia. We argue that the photographs taken by these refugee background youth illustrate how visual methods and materials can provide equally important but often overlooked insights into early settlement experiences. Importantly, the photographic images offer a way of portraying the people, places and sentiments that are central to the everyday lives of refugee background youths in ways that oral and written narratives cannot. </t>
  </si>
  <si>
    <t>La créativité et l'expression de l'intention communicationnelle en langue étrangère - Ateliers expérimentaux de créativité The paper intends to present communication in foreign languages in the perspective of \"everyday creativity\". It tries to define the role of creativity training in certain aspects and at certain stages of the education of foreign language students. The reflection is fostered by the opinions sustaining that creativity may be a factor at play in the communication in foreign languages. It is rooted in the principles of glottodidactics, its aims and scope of research, as formulated by researchers from Polish school of applied linguistics. Moreover, it takes into account trends and tendencies showing new directions in thinking about foreign language acquisition, in particular those outlining the role of the student. The approach adopted relates also to the role played in psychoeducation by didactic and creativity research (both pure and applied), which may pave the way for research on creativity training and its role in foreign language teaching and learning. Communication strategies | Creativity | Creativity training | Foreign language teaching | Learner autonomy</t>
  </si>
  <si>
    <t>Sara Santos|Aurora A.C.</t>
  </si>
  <si>
    <t xml:space="preserve">The magnitude of creative industries in Portugal: What do the distinct industry-based approaches tell us? There is a generalized lack of clear definitions and estimations as to what represents cultural activities and creative industries. This paper critically reviews the growing corpus of literature on approaches to the measurement of creative industries and presents a detailed mapping of the creative sectors according to relevant industry- based methodologies. Using a unique official database, Quadros de Pessoal/ Matched Employer-Employee Dataset, which includes over 3 million workers, we found that, for Portugal, depending on the approach used, the size of creative industries differs considerably, ranging from 2.5% (DCMS model) to 4.6% (WIPO copyright model). We further propose a distinct industry-based approach focusing on core creative industries. Accordingly, core creative industries represent 3.5% of Portuguese employment, in which ‘software publishing’/‘computer consultancy’ (1.0%), ‘publishing’ (1.0%) and ‘advertising and marketing’ (0.4%) are the most relevant sub-segments. </t>
  </si>
  <si>
    <t>Mary_Animation</t>
  </si>
  <si>
    <t>Telling 'what is': Frame narrative in Zbig Rybczynski's Tango, Wendy Tilby and Amanda Forbis's When the Day Breaks, and Yuri Norstein's Tale of Tales Using analytic tools developed by the literary critic, James Phelan, the author investigates frame narrative organization in three animated films. Zbig Rybczynski's Tango uses addition and subtraction to frame mini-stories layered one over the other; Wendy Tilby and Amanda Forbis's When the Day Breaks uses an A-B-A structure with repetitive events mirroring and revealing each other; and Yuri Norstein's Tale of Tales uses character narrators that serve as observer/participants, allowing the film to cross narrative genres. This article also investigates the layered viewer response that frame narration requires. All three animations, while not digitally produced, demonstrate the ontological montage Lev Manovich ascribes to the aesthetic logic of digital compositing, which he maintains is layered and 'first and foremost a conceptualnot only a technological operation'. Amanda Forbis | animation | frame narrative | James Phelan | narrative as rhetoric | narratology | spectatorship | Wendy Tilby | Yuri Norstein | Zbig Rybczynski</t>
  </si>
  <si>
    <t>Michelle C._Material Religion</t>
  </si>
  <si>
    <t>Changing conceptions of \"Mandala\" in tang China: Ritual and the role of images \"Changing Conceptions of 'Maņḑala' in Tang China: Ritual and the Role of Images\" is concerned with the intersection of visionary experience with visual formsThe focus of the study is a Buddhist incantation, or dhāranī, titled the Revered and Victorious Dhāranī of the Buddha's UsnīsaThis particular dhāranī was widely circulated in China during the Tang dynasty (618-907); for this reason, it may be approached as an important case study for studying the conceptualization of mandalas in China prior to their transmission to Japan in the early ninth centuryThrough a detailed examination of successive translations and ritual manuals associated with the Revered and Victorious Dhāranī of the Buddha's Usnīsa, different conceptions of mandalas and the roles that were played by images may be observedThis, in turn, responds to larger questions in East Asian Buddhism and studies of Buddhist art regarding the functions of painted mandalas during Buddhist rituals. Lastly, this article seeks to shed light on lesser-known aspects of esoteric Buddhist art in Asia, as the scholarship to date on Buddhist mandalas has primarily focused upon studies of Japanese and Himalayan works. Buddhism | China | Dhāranī | Dunhuang | Mandala | Tang dynasty</t>
  </si>
  <si>
    <t>Mackenzie</t>
  </si>
  <si>
    <t>Happily never after: the visual politics of contemporary French interracial romantic comedy The term humour communautaire has been adopted to describe the widely popular genre of ethnic comedy cinema in France, films both praised for their ability to bring together diverse groups through humour while also raising scepticism as to whether a genre reliant upon stereotypes is not simply producing racist rhetoric. Such typecasting is particularly salient when non-European characters are juxtaposed against white counterparts, notably the case in films about interracial marriage. While stereotypes are certainly an important aspect of the representation of race in these films, this paper deviates from this typical reading to examine instead how the miseenscene in Romuald &amp; Julietteand Qu’est-ce qu’on a fait au Bon Dieu ?undercuts narrative unity through spatial hierarchies and visual separation of racially marked bodies and white French characters. By interpreting the politics of representation in contemporary interracial comedies through the colonial and postcolonial theories of Albert Memmi and Frantz Fanon, it argues that the films ultimately portray the impossibility of complete cohesion as found in colonial-era cinema. Coline Serreau | ethnic comedy | interracial marriage | Philippe de Chauveron | Qu’est-ce qu’on a fait au Bon Dieu ? | Romuald &amp; Juliette</t>
  </si>
  <si>
    <t>Gabby|Craig</t>
  </si>
  <si>
    <t>Studioantarctica: Embedding art in a geophysics sea ice expedition Motivated by the potential for cross-disciplinary outcomes, an artist was embedded in a science expedition to the sea ice around Antarctica, as part of an art-science collaboration with marine physicist Craig Stevens. The scientist and the artist together focused on ice crystal formation. Most elements of the art process had three phases—before, during and after the science process. The environment largely dominated the progress and evolution of ideas. The results were multimaterial and multiscale and provided a way to engage a wide range of audiences while also making nondidactic connections around global climate—and producing art. Antarctica | Cross-disciplinary research | Education | Sea ice | STEAM</t>
  </si>
  <si>
    <t>Elisabeth A.</t>
  </si>
  <si>
    <t xml:space="preserve">\"Dressing turks in the french manner\": Mouradgea d'ohsson's panorama of the ottoman empire An Ottoman Armenian dragoman (interpreter) active in Constantinople, Mouradgea d'Ohsson (1740-1807) traveled to Paris in 1784 to publish a historical overview of the Ottoman Empire. Writing in a fraught political context following the Russian defeat of the Ottomans, Ohsson forthrightly cast his publication as a defense of Islam and the Ottoman Empire. More than a textual apology, his illustrated book embodies a supreme act of cultural crossing. Written by an Ottoman, the book continues an Ottoman tradition of illustrated historiography, but it was published in French and produced by a large French team of artists and artisans of the book trade, who interpreted and transformed its Ottoman elements, creating a heterogeneous object. Ohsson's book bridges and blurs French and Ottoman cultures, suggesting their contingency and entanglement. Moreover, the process of making this book was itself a cultural encounter for those who were involved, an encounter whose traces remain visible in the final product for the viewer-reader to experience. The cumulative effect of these crossings is to see Ottoman and French forms as connected across a continuum of visual possibilities; the heterogeneity of Ohsson's book served as an allegory of entanglement, interrelation, and alliance in the very moment when they were politically contested. </t>
  </si>
  <si>
    <t>Mafalda|Emma|Irene</t>
  </si>
  <si>
    <t>The Emergence of an Amplified Mindset of Design: Implications for Postgraduate Design Education In a global scenario of complexity, research shows that emerging design practices are changing and expanding, creating a complex and ambiguous disciplinary landscape. This directly impacts on the field of design education, calling for new, flexible models able to tackle future practitioners’ needs, unknown markets and emergent societal cultures. In response to design's uncertain contemporary identity, a programme of doctoral research was designed with the aim of identifying distinct approaches to postgraduate design education that could help to prepare future designers for what the thesis terms an Amplified Mindset of Design. This article presents emerging findings from this doctoral research, proposing and evidencing a conceptual framework that synthesises key movements within design, to bring clarity to the current discourse on emerging design practices. The conceptual framework of an Amplified Mindset of Design clusters this discourse into four groups: a world- and human-centred worldview; integrative behaviours, social skills and visualisation. The article closes by discussing this framework in relation to design education, suggesting the Amplified Mindset of Design as a tangible frame of reference to enable the development of design education. In this context it can be used as principles for pedagogical approaches, and as guidelines for curriculum design that fits our changing disciplinary practice within a complex global environment. Furthermore, the authors contend that there is potential to apply this framework outwith the field of design, proposing that other disciplines such as management, economics and medicine could benefit from an educational experience that emphasises an Amplified Mindset. Amplified Mindset of Design | conceptual framework | design education | emerging design practices | paradigm shift</t>
  </si>
  <si>
    <t>The Maspes-Vigorelli velodrome in Milan The Maspes-Vigorelli velodrome could be a landmark in public urban development, as a stepping stone for approaching a much broader problem. Its singular use and equally special configuration and history are the fruit of a project with several pillars: a deep knowledge and a measured use of the available resources; the idea of regenerating spaces based on both recognising their value and finding fresh uses; the consideration of the project's value for money as a means to enrich the symbolic character inherent in the place and its specific deployment. The articles are imbued with perspectives of the history of the city and the track, the local people, the city council and the heritage department. Other contributions concern the renewal of the remarkable wooden structure or focus on the ever-changing specifics of current urban cycling practices. Cycling | Public city | Velodrome</t>
  </si>
  <si>
    <t>Wilhelmina F._Journal of Garden History</t>
  </si>
  <si>
    <t xml:space="preserve">Ancient Roman gardens in Campania and Tunisia: A comparison of the evidence The tragic way in which Pompeii and the surrounding Campanian sites were preserved by the sudden eruption of Vesuvius in ad 79 makes them a unique and precious source of information about ancient gardens, such as can be known from no other ancient site. Living cities and villas are preserved just as they were at the moment of their destruction. The study of Italian gardens begins with these gardens. </t>
  </si>
  <si>
    <t>Anna Micro</t>
  </si>
  <si>
    <t xml:space="preserve">Behövs forskning om förortskommunerna? Vet vi inte redan svaren? Some occurrences or phenomena are early on being considered urgent as research matters. Others become interesting merely in a historical perspective. Again, some are never even considered as study-objects, since we already believe we know the answers to the questions that could be asked. The development of the suburban municipalities around Stockholm has for a long time belonged to the latter. There is an extensive literature about the development of the city of Stockholm. But there are only a few works discussing different suburban municipalities. I suggest that this depends on a number of generally spread prejudices about the suburban municipalities prejudices that, when scrutinized, often prove to be incorrect. Such are, for instance, that there has not been any real city-planning in these areas, that the suburban municipalities have only done what the city of Stockholm has told them to do and that their architectural ambitions have been low. </t>
  </si>
  <si>
    <t>Fernanda|Hariharan|Wai K.|Seungtaek|Anderson</t>
  </si>
  <si>
    <t xml:space="preserve">Analyzing the Impact of Outside Temperature on Energy Consumption and Production Patterns in High-Performance Research Buildings in Arizona The intimate relationship between energy consumption and climate change demands attention. More energy will be needed to run cooling systems if the annual global temperature continues to rise. The urban heat island would also increase the demand for cooling. As global energy demand continues to grow, the utility sector would face a continuous increase in energy demand. Studies in several countries have shown mostly nonlinear relationships between outside ambient temperature and electricity consumption, whereas other studies have suggested the absence of such relationships among high-performance buildings. However, these studies were based on aggregate data from entire cities and/or countries (indirect relationships) and were not based on real-time data (direct relationships). This study uses continuous real-time data from four high-performance research buildings and presents the results from a set of correlations and regression analyses between several variables, i.e., outside temperature, heat index, electricity consumption, and the production of solar energy. The authors found no relationship between electricity use and outdoor temperature, and between electricity use and heat index. Conversely, the efficiency of the production of solar energy was affected negatively by higher outdoor temperatures. </t>
  </si>
  <si>
    <t>Maria_Konteksty</t>
  </si>
  <si>
    <t xml:space="preserve">What do the autographs of romantyczność tell us? As a rule, commentaries to the text do not draw attention to annotations in another handwriting. Romantyczność by Adam Mickiewicz – a literary and world outlook manifesto of the young generation – exists in two manuscript versions, one of which features distinct editorial conceptions recorded by the author’s associates from the Philomath Society. If one were to treat the manuscript differently, it would be possible to recognise that it is an example of joint work on a poem, which Mickiewicz subsequently published in another form in a debut collection. </t>
  </si>
  <si>
    <t>Paloma_ARTMargins</t>
  </si>
  <si>
    <t>Homebound: The Art of Public Space in Contemporary Cuba Despite the home's long history as a locus of cultural and political action in Cuba, serious studies of its informal residential culture are only now beginning to emerge. This article explores how the exhibition of art in private homes intervenes in debates about public space in Havana. It situates these exhibition practices historically with respect to the spatial politics of the Cuban Revolution of 1959, while mapping the reorganization of official and unofficial cultures after the demise of the Soviet bloc. Bringing into relief how these home exhibits problematize state and market alliances in the postsocialist context, I argue that these practices are doubly embedded in local as much as global polemics regarding the place-literally and metaphorically-of art today. Apartment art | Cuban art | Informal culture | Post-socialism | Public space | Unofficial art</t>
  </si>
  <si>
    <t>Carin</t>
  </si>
  <si>
    <t>No place like home?\" Locating homeless LGBT youth The concept of \"home\" is subject to individual interpretations; a \"home\" may be conceived of as a physical space, such as a building/house, a geographical space such as a street, a town or a community, or a place where meaningful social relationships and/or kinship are fostered. Consider, then, what would happen to our understandings of \"home\" if seen from the perspectives of young people that are \"homeless\" and estranged from their families and kin groups, sometimes due to their sexual orientation. This article presents results from a research project conducted together with Kentish homelessness charity Porchlight. The aim of the research is to formulate an understanding of the lived realities of homeless LGBT (lesbian, gay, bisexual, transgender) youth (ages 16-25). Young people who identify as LGB or T are often victims of hate crime, bullying, harassmentviolence, oppression, discrimination, and social exclusion in the home, in schools, and in the community at large. In many cases, these factors can contribute to alienation from the family home and subsequently result in homelessness. Here, I look specifically at how young people experience home and homelessness in relation to kin and social relationships, and drawing from anthropological literature on \"the house\ Home | Kinship | LGBT youth homelessness | Liminality | Social anthropology</t>
  </si>
  <si>
    <t>Hilary|Bill</t>
  </si>
  <si>
    <t>The concept of project memories: Improving the practice of global design information sharing With a shift towards the globalisation of design and increasing collaborative design practice, designers are exchanging more general and contextual information and knowledge relating to the design development process. There is also a need to record design information more efficiently. Organisational, corporate and project memories support this, providing a central repository and access point for documents, collaboration and communication. They store the information and knowledge an organisation needs to share and preserve. They are an attempt to capture the more informal processes and rationale alongside the formal design project outputs. However, these systems have often been ignored in the past as a resource for a number of reasons. For example, Western culture has come to value results above processes; many organisations collect too much information which is later difficult to find and revisit; and often there is a failure to capture the emerging design knowledge, the history and the context behind formal documentation. There are also issues of the additional overhead needed to document design; the tools are often complex and cumbersome and inhibit the natural flow of the design process. This paper revisits the concepts of organisational, corporate and project memories focusing particularly on Project Memories for Global Design Information Sharing with the purpose of capturing a comprehensive picture of design outcomes, processes and practices. It presents the results of a detailed empirical study into the information stored by a global student team in a project memory and feedback on its use. The benefits and the criteria for a Project Memory are outlined and a Project Memory Model for distributed design is defined. Distributed design | Engineering design information management | Global design | Project memories</t>
  </si>
  <si>
    <t>Vanessa Sonia</t>
  </si>
  <si>
    <t>Urban memory and heritage expressed in geolocated micro-stories This article investigates the relations between Locative Art and the interpretation of the tangible and intangible heritage of the cities. The discussion anchors in the analysis of Rider Spoke artwork and in the artistic practice of adding personal stories to the urban environment as a layer of digital information. The author points to the symbolic aspect of urban memory, nourished by the memories of its citizens and constructed by the stories lived and shared in these spaces. Augmented public space | Geolocated narratives | Intangible heritage | Locative art | Urban imaginaries</t>
  </si>
  <si>
    <t>Helen_Paragraph</t>
  </si>
  <si>
    <t>Sacred rhythms, tired rhythms: Dino Campana's poetry Early twentieth-century Italian poetry experiences a crisis in confidence concerning the expressibility of rhythm. Dino Campana's writings exemplify the processes the poet goes through in order to write (about) rhythm. Rhythm is difficult to deal with because it is both sacred and tired. These two incarnations of rhythm lead Campana to different modes of expression; from more traditional definitions (in terms of metre or pulse) through to more fluid definitions (in terms of poetic form, syntax and metaphor). Two strands of analysis reveal themselves as central to understanding Campana's theoretical stance, namely fluidity and movement. These point to a careful veiling of rhythm which opens up new spaces for the articulation of something that, whilst difficult, remains the essence of poetry. Campana | fluidity | Italian poetry | metre | movement | rhythm | sacred rhythm | tired rhythm</t>
  </si>
  <si>
    <t>Jennifer Anna</t>
  </si>
  <si>
    <t xml:space="preserve">Immanent transcendence in Rilke and Stevens Rainer Maria Rilke andWallace Stevens, near-contemporaries born in the 1870s, evoke in their poetry the question of transcendence, and this serves as the focus of the only comparative study of these poets to date.1 Both poets understand the task of poetry within the post-Romantic context of the eclipse of the divine.Yet rather than simply give up on transcendence, Rilke and Stevens both innovate on and transform its momentum, and this innovation may be seen as a central achievement of their respective poetics, and a core of their configurations ofmodernism.Thepresent study aims toshowthat in the context of modern poetry, transcendence, or \"crossing beyond,\" must be understood intwodistinct senses, as verticalandhorizontal projections,andit is the usurpation of one by the other or the transfer between them that distinguishes the poetry of Rilke and Stevens and makes a comparative reading particularly illuminating. The fact that Rilke and Stevens are two of the most widely invoked poets in the phenomenological tradition will help to establish a modernsense of transcendence distinct from a traditional or Romantic longing for a realm above and beyond earthly existence.2 This second sense would be an \"immanent\" transcendence, a crossing of horizons between perception and imagination or imagination and reality, by the disclosures and inventions of which, it is argued here, the more traditional notion of transcendence is usurped in distinct ways. </t>
  </si>
  <si>
    <t>Beatriz|Brett</t>
  </si>
  <si>
    <t xml:space="preserve">The logics of human growth hormone and the predicaments of old age Trepidation towards old age has been singled out as the main driving force behind the consumption of anti-ageing products such as human growth hormone (HGH). The rationality imposed by statements suggesting a linear relationship between the uptake of HGH and middle men trying to look younger diverts attention from multiple convergences and divergences taking place across areas such as medicine, global health markets, economic agendas, demographic imperatives and cultural orientations towards later life. The goal of this paper is to explore the dangers implicit in reducing complex social phenomena to a single cause or logic. Drawing on Manuel DeLanda's notion of assemblages, the paper critically analyses the complexity surrounding the phenomena of HGH consumption and its fluctuating and unstable character in anti-ageing markets and mainstream medical approaches to old age. Such an investigation allows us to present some possible scenarios and domains of intervention that are sensitive to the cultural complexity that surrounds the use, production and distribution of HGH. </t>
  </si>
  <si>
    <t>Horror vérité: politics and history in Jordan Peele’s Get Out (2017) This essay proposes that certain cinematic conventions of the horror film are uniquely suited to bring into visibility everyday, endemic horror–a horror that many in US society refuse to see. I call this use of horror, ‘horror vérité’ or truthful horror. As a form of politically inflected horror, it has potential to perform the kind of materialist history that Walter Benjamin theorizes, in which the historical materialist ‘appropriata memory as it flashes up in a moment of danger’ in order to recast the present. Jordan Peele’s 2017 film, Get Out, is an example of ‘horror vérité’, because it uses the mechanics of the horror genre to expose actually existing racism, to render newly visible the very real, but often masked, racial landscape of a professedly liberal post-racial America. The film analysis considers: first, the use of the conventions of horror to expose everyday racial violence; second, its reliance on a dialectic of sleeping (hypnosis) and waking up (provoked by photography); and third, its performing of the historical materialism Benjamin describes, in which the jarring confrontation of the past and the present radically alters the landscape of the present. historical materialism | horror film | politics of mass culture | race | Walter Benjamin</t>
  </si>
  <si>
    <t xml:space="preserve">Building a ‘new Middle East’: Israeli architects in Iran in the 1970s Iranian-Israeli diplomatic relations, from the 1950s until the fall of the Shah in 1979, were part of the Israeli government's 'periphery doctrine': an effort to establish relationships with non-Arab states in the Middle East and to extend its commercial enterprises. For Israeli construction companies it opened up a new market. For architects it offered a prospect for transnational professional exchange: an opportunity to rectify modernism and make it more considerate of environmental conditions and socio-cultural needs. To explore this transnational architecture, the paper examines a housing project designed for the Iranian navy by an Israeli architect in the 1970s for three locations on the coast of the Persian Gulf. The analysis is threefold. It first discusses the project as part of Israeli-Iranian diplomatic relations, raising questions about the export of architectural knowledge as part of a bi-lateral exchange. It further examines it within the recent discourse on modernism outside the West, in relation to the Israeli architectural context of the time. Lastly, the project is discussed as a reflexive professional quest to better modernism. The analysis reveals that this project was not merely a knowledge exchange, but an attempt to contextualise Israeli architectural praxis in a different locale, thereby establishing a site-specific yet universal modernist place. </t>
  </si>
  <si>
    <t>Ann Y Y|Newman M L|Peter H F|Peter H F</t>
  </si>
  <si>
    <t>Investigation on color realization under different digital photography workflow: Expressing accurate color perception in design production practices In digital photography (DP), especially with regard to stop motion animation in which sequences of still photographs are processed, realization of a full color spectrum is one of the most essential attributes that determines the aesthetics and meticulous color perception to audience. However, due to the implementation of different hardware, software and workflows among digital photographers and graphic designers, many file formats and image compressions are adapted in practice. When designers need to convert a sequence into a single video file for easy playback, like the Flash video's .FLV, Apple's .QT, Microsoft's .AVI or the open .MPG, discrepancy between image conversion and color space representation occurs. This paper attempts to study and understand the color space models and image reproduction issues. Experiments were conducted to examine the divergence of color space performance during RAW image's reproduction through different hardware, software and conversion methods. Studio lighting setup was applied, and both Nikon and Canon digital cameras were used to shoot a series of monotone photographs. Color depth was encountered as one of the most significant issues causing diversity of color gamut presentation under a continuum manner. Although file conversion could not be avoided, accustomed workflow could compensate the loss of color accuracy, which is particularly important in this high-definition era. Color perception and visual impact were designed to maximize the visible spectrum and its tonal expression for all designers and animators. Color gamut | Color space | Digital cinematography | Digital photography | Stop motion animation</t>
  </si>
  <si>
    <t>Line Bruun|Marianne</t>
  </si>
  <si>
    <t>The implied visitor in a planetarium exhibition Planetariums disseminate astrophysics, space technology and planetary science to the public. These subject areas are often perceived as being ‘hard science’ and thus symbolically associated with the masculine. To what extent is this gendering also present within planetarium exhibitions? We address this question with a three-fold conceptual framework combining theories on the implied visitor, gender, and science exhibitions, respectively. We analyse to what extent gendered structures are embodied within the exhibition Space Mission. We find that the dominant discourse within the exhibition is one that presents science as technical, fact-based, and individualist, organised through competitive and game-like activities. We argue that these characteristics are associated with masculinity, thereby reproducing the discourse of astrophysics as being within the masculine domain and potentially excluding a large diversity of visitors. We offer some hypotheses about the origin of this gendering and discuss its implications. exhibition | gender | implied visitor | Planetarium</t>
  </si>
  <si>
    <t>Vivian|Vivian_Animation</t>
  </si>
  <si>
    <t>The line and the animorph or 'travel is more than just a to B' One of the elements that separates live-action, photoreal cinema from animation is the line, a conceptual meta-object that has no existence other than as an idea or a graphic representation. Lines are not essential to photoreal cinema. Using five animated television advertisements for Hilton Hotels made by German animator Raimund Krumme, the essay raises some of the paradoxes inherent in the single, two-dimensional, animated graphic line as both an abstract geometric construct and an eccentric visualization of energy and entropy. What Krumme's animations emphasize (even if in the service of an advertising campaign) is that, never a 'thing', the line in motion intends and marks its own differánce and is always more lived and contingent than its geometry would suggest. Animated line | Animorph | Chuck Jones | Differánce | Disequilibrium | Hilton Hotel advertisements | Maurice Merleau-Ponty | Norman Klein | Raimund Krumme | Sergei Eisenstein</t>
  </si>
  <si>
    <t>Maja|Bojan|Branko</t>
  </si>
  <si>
    <t>The geometry of trifocal curves with applications in architecture, urban and spatial planning In this paper we consider historical genesis of trifocal curve as an optimal curve for solving the Fermat's problem (minimizing the sum of distance of one point to three given points in the plane). Trifocal curves are basic plane geometric forms which appear in location problems. We also analyze algebraic equation of these curves and some of their applications in architecture, urbanism and spatial planning. The area and perimeter of trifocal curves are calculated using a Java application. The Java applet is developed for determining numerical value for the Fermat-Torricelli-Weber point and optimal curve with three foci, when starting points are given on an urban map. We also present an application of trifocal curves through the analysis of one specific solution in South Stream gas pipeline project. Fermat-torricelli-weber point | Java applet | Trifocal curve</t>
  </si>
  <si>
    <t>Maite Palomares|Ana Portales|Vicente Blasco</t>
  </si>
  <si>
    <t>The development of prefabricated envelopes by GO.DB. architects studio for the construction of high-rise residential buildings in Valencia in the 1960s In Spain, the construction of prefabricated modern architecture in the 1960s was not common and, in Valencia, was mostly associated with GODB. studio. Their work was published in national and International journals, such as Informes de la Construccidn or Architecture d' Aujourd'hui. They experimented in designing modular elements for prefabricated residential buildings, both for social housing and for high-rise buildings. We have concentrated on the prefabricated facade elements because their proposals were of great design interest and because, implicitly, they represent their first prefabricated modules. These modular enveloping parts arose from extrapolating the hollow concrete boxes created to provide structural solutions for social housing and by reinterpreting modular elements for the building of high-rise prefabricated envelopes. The three-dimensionality and geometry of these components increases the interest in the volumetric treatment that these skins demonstrate. Various industrially manufactured materials were used in their design: Asbestos cement, precast concrete and even plastics. This article details the building process, focusing on several significant examples of each type depending on the materials used, which provided them with the special constructional solutions designed to overcome the complexity of high-rise building. 1960 | Go.DB.architects | High-rise residential buildings | Plastics | Precast concrete | Prefabricated envelopes | Spain</t>
  </si>
  <si>
    <t>Isabel Crespo|Genís Àvila</t>
  </si>
  <si>
    <t>A third guideline for a ruled surface: The equal distribution The figures analyzed in the thesis \"Graphic control surfaces and ruled transition forms\" have a clear the use, in practice, of surface forms that do not correspond to any geometric figure listed. Geometric forms and in particular ruled surfaces, respond to mathematical approaches that relate the placement of a line moving along two guidelines following a law. This law can be either a third given guideline, a plan in which all lines are parallel to (Catalan surfaces) or a fixed inclination (cone director). This article argues that this third law can be the equal distribution of the straight lines along both guidelines, so that each straight line divides the guideline into two parts in equal proportion. Architectural design | Constructive geometry | Parametric design | Ruled surfaces</t>
  </si>
  <si>
    <t>Michela|Giorgio</t>
  </si>
  <si>
    <t xml:space="preserve">The Architecture of Color: Number and Shapes as Measurement and Representation Tools The paper deals with the geometrical architecture of color models. Many of these models had practical application in industry and the arts. Historically, geometry has been the principal means to explain, measure and represent the phenomenon of color. A 2-year research project on color in industrial design and architecture has led to the development of a new digital model for design applications using generative software (Grasshopper). It aims to show the historical significance of mathematical relationships between color and shape, and the actual applicability of them to digital representation in a dynamic model. The research goal is the parametric modeling of a color solid whose surfaces can be adapted to several geodesic tessellations. A regular polyhedron projected onto the sphere allows the integration of different regular and semi-regular shapes, therefore the comparison of different sets of color with analogous symmetry. The developing process of the model stresses the symmetry of the three primary colors, referring to the RGB screen in the numbers that feature the changing of the hues on the solid’s surface, however the number symmetry differs from the first shape. </t>
  </si>
  <si>
    <t>Olimpia</t>
  </si>
  <si>
    <t>Geometry and Genius Loci: Battista Antonelli’s Fortifications in Havana In the wake of the conquest of the New World by the Spanish crown at the end of the fifteenth century, the expansionist interests of the other major European powers had become so invasive as to convince the Spanish King Philip II of the need to develop a systematic project for the military defense of the most important ports and coastal areas of his new overseas colonies. Italian military engineer Battista Antonelli was the first to apply the methods and procedures of Renaissance military architecture to the construction of Philip’s fortifications in the New World. This paper analyses two important works of fortification that he designed and built in the city of Havana between the end of the sixteenth century and the beginning of the seventeenth: the Castillo de los Tres Reyes del Morro and the Castillo San Salvador de la Punta. Their completion not only introduced the European Renaissance culture of military architecture to the island, but also had a strong impact on the urban development of the city in general and its relationship with the surrounding territory. Battista Antonelli | Cuba | Fortifications | Havana | Military architecture | Renaissance | Sixteenth century | UNESCO world heritage</t>
  </si>
  <si>
    <t>Snežana</t>
  </si>
  <si>
    <t>Developable Surfaces: Their History and Application Developable surfaces form a very small subset of all possible surfaces and were for centuries studied only in passing, but the discovery of differential calculus in the seventeenth century meant that their properties could be studied in greater depth. Here we show that the generating principles of developable surfaces were also at the core of their study by Monge. In a historical context, from the beginning of the study of developable surfaces, to the contributions Monge made to the field, it can be seen that the nature of developable surfaces is closely related to the spatial intuition and treatment of space as defined by Monge through his descriptive geometry, which played a major role in developing an international language of geometrical communication for architecture and engineering. The use of developable surfaces in the architecture of Frank Gehry is mentioned, in particular in relation to his fascination with 'movement' and its role in architectural design. descriptive geometry | developable surfaces | Frank Gehry | Gaspard Monge | Leonhard Euler | ruled surfaces</t>
  </si>
  <si>
    <t>Eleanor</t>
  </si>
  <si>
    <t xml:space="preserve">C. R. Mackintosh: The symbolic geometry of The Hill House The first part of this essay analyses in detail key aspects of The Hill House, in order to reveal the organising aesthetic principle that governs it. It would seem that a simple yet infinitely complex system of proportional measure binds a few natural and geometric symbols into a complex whole of profound poetic significance. The second part outlines the possible implications of this discovery for the interpretation and history of the house as an individual work of art, as well as of Mackintosh's oeuvre as a whole. These will be the subject of future research. </t>
  </si>
  <si>
    <t>Rebecca K.|Michael|Branko</t>
  </si>
  <si>
    <t>The Foundation Walls of the Baptistery Di San Giovanni: A Combination of Laser Scanning and Finite-Distinct Element Modeling to Ascertain Damage Origins The Baptistery di San Giovanni is a complex masonry structure which has grown from a Roman domus to the minor basilica it is today in Florence. Before preservation plans can be enacted, it is important to understand how damages occurred as they can affect the overall vulnerability of the structure. This article provides insights into how existing cracks could have occurred on the foundation wall by means of documentation and numerical modeling. Laser scanning was used to capture the geometry of the stones and cracks present in the foundation wall; finite-distinct element modeling was used to reproduce the response of the wall; and fractional distance between simulated and existing conditions was used to compare the results of different loading conditions. The numerical simulations carried out provide results that fit reasonably with the existing damages on the foundation wall and can be used as the basis for future preservation and structural health monitoring efforts. Crack patterns | diagnosis | finite distinct element modeling | fractional distance | laser scanning | masonry</t>
  </si>
  <si>
    <t>Martina|Manja Kitek</t>
  </si>
  <si>
    <t>Interpretations of organic architecture The notion of organic architecture originally sprung from the ideas of Violletle-Duc and Ruskin, which influenced Wright and Gaudí. The second interpretation of organic architecture is based on mathematic and geometric laws that originate in nature. According to the third interpretation, organic architecture finds inspiration in nature and emulates the shapes of living organisms. Antoni | Biomimicry | Computational geometry | Frank Lloyd | Gaudí | Organic architecture | Wright</t>
  </si>
  <si>
    <t>Paula|Santiago</t>
  </si>
  <si>
    <t>Geometry, Construction and Structural Analysis of the Crossed-Arch Vault of the Chapel of Villaviciosa, in the Mosque of Córdoba The vault of Villaviciosa is one of the oldest existing examples of a true ribbed vault, and is the first of the crossed-arch type. Although its perfection suggests earlier trials, none has been found so far. It predates the oldest Romanesque ribbed vaults by more than a century. Notwithstanding its importance, no construction and structural study has ever been done; neither has an accurate survey been published. The purpose of this article is to fill this gap in the history of vault construction. A detailed survey has been made, providing the first accurate drawings of the vault. A close inspection of the extrados, completed with a visual inspection of interior damages, has allowed ascertaining the main construction features. With the geometry and the material data a structural analysis has been carried out. This analysis explains the fundamental structural behavior of the vault and throws new light into some historical issues; for example, it leads to discarding the widespread belief that the ribs are decorative: they are supporting the weight of the vault. crossing-arches | dome | geometry | Islamic architecture | limit analysis | masonry | Mosque of Córdoba | ribbed vault</t>
  </si>
  <si>
    <t>Marta Grau</t>
  </si>
  <si>
    <t>The cons truction of the convent of San Carlino alle Quattro Fontane: Some Notes about the history and genesis of borromini's project This article is focused on the origins and the geometry of the convent of San Carlino alle Quattro Fontane, headquarter of the Spanish Discalced Trinitarians Order and masterpiece of the great Baroque architect Francesco Borromini, which occupied most of his career until his death in 1667. Although the complex was built in different functionally independent phases based on the available economic resources, the convent was designed by Borromini as a unit according with a geometric pattern that organizes the whole. Borromini | Roma | San carlino alle quattro fontane | Trinitarians</t>
  </si>
  <si>
    <t>Maris|Oliver</t>
  </si>
  <si>
    <t>The marvellous reinforced concrete shells of Tallinn seaplane hangars in the context of early concrete architecture in Estonia The reinforced-concrete shell roof of the seaplane hangars at Tallinn, designed and built in 1916-17 by the Danish company Christiani &amp; Nielsen, is the most outstanding and famous early reinforced-concrete structure in Estonia, and is worthy of international recognition. The structure was outstanding in its time, due to both to its geometry and the method of design calculations used. For many years the building was abondoned and almost forgotten, but after successful renovation and re-opening as a museum in 2011, it has gained much attention from a wider audience. The paper presents a detailed review of its design and construction process, and also provides some observations about its more recent history, reputation and renovation. The hangars are put into a wider context by introducing some other early Russian military concrete constructions in Estonia, as well as their place in the local history of reinforced concrete in general, especially other works by Christiani &amp; Nielsen. 20th century | Christiani &amp; Nielsen | Estonia | Military architecture | Reinforced concrete | Shell structure</t>
  </si>
  <si>
    <t>Mónica Montes</t>
  </si>
  <si>
    <t>Saint John of the cross and the mystical literature of the Golden age in three works by Leopoldo Marechal This article focuses on the links between the Mysticism of the Spanish Golden Age, especially the poetry and reflections of Saint John of the Cross, and three works of Leopoldo Marechal -Odas para el hombre y la mujer, Laberinto de amor and Sonetos a Sophia y otros poemas-, as a significant sign of a period that is enriched with metaphors and symbols about the centripetal journey and the transcendental experience. Leopoldo marechal | Mysticism | Saint John of the cross | Spanish golden age | Vertical geometry</t>
  </si>
  <si>
    <t>Lidia|Elio|Giovanni</t>
  </si>
  <si>
    <t>Experimental calibration of flat jacks for in-situ testing of masonry Flat-jack testing method is one of the most commonly used techniques for the structural assessment of existing masonry structures. Single and double flat jacks are usually adopted to evaluate the acting normal stress, or the compressive behaviour of masonry material. Test procedures are codified by international standards, which provide the preliminary calibration of an experimental coefficient (km) and of the effective area (Aeff), which determination influences significantly the reliability of the test. This article presents the result of an experimental study on the calibration of flat jacks for masonry testing. The problem is investigated by several tests carried out on two types of common flat jacks, which differ for geometry and producer. Two calibration methods are adopted in order to relate the pressure values of the flat jack with those of the hydraulic press and load cycles are performed in two different pressure ranges. Finally, a theoretical interpretation of results is made, which gives good predictions of calibration parameters. of this investigation highlight the influence of constructive features and service pressure of the jack adopted, for obtaining reliable results from the tests on masonry structures. compressive stress | conversion factor | flat-jack method | masonry</t>
  </si>
  <si>
    <t>Francesca|Javier_Leonardo</t>
  </si>
  <si>
    <t xml:space="preserve">Visions project K. 1 DIY: 3D interactive device The Visions Project K. 1 is an interactive video installation consisting of a volumetric device that allows visualization of 3D objects and their interaction with the user in real time. Objects are projected onto a pyramidal structure with an LCD monitor, and due to the special geometry of the structure, they look like real 3D objects floating inside the pyramid for any observer from any direction.The modular design of the components of the structure enables the user to build his or her own device DIY (Do It Yourself). </t>
  </si>
  <si>
    <t>Roberta|Marco</t>
  </si>
  <si>
    <t>Rectangular Ratios in the Design of Villas from Serlio’s Manuscript for Book VII of Architecture The object of the research is to recognize the application of the seven rectangular ratios described by Serlio in Book I on Geometry (1545) in the designs of the 24 villas presented in the Vienna Manuscript (Codex Ser. n. 2649 conserved in the Österreichische Nationalbibliothek, preparatory to his Book VII on Architecture published posthumously in 1575). These ratios, of which Serlio foresees the use in the proportioning of rooms, correspond in part to the seven room shapes described by Palladio (I quattro libri dell’architettura. Venice, de Franceschi, 1570). The Vienna Manuscript provides descriptions both textual and graphic of the models of villas that constitute the basis of graphic analyses and examinations regarding criteria for composition and distribution for the Serlian designs, with the identification of the simple geometries that give shape to the individual rooms and possible criteria that guide the juxtaposition. Geometry | Proportional analysis | Rectangular ratios | Sebastiano Serlio | Vienna manuscript</t>
  </si>
  <si>
    <t>Angelica|Luis Agustín</t>
  </si>
  <si>
    <t>Virtual reconstruction of Saraqustä This text describes the virtual 3D recreation of the Islamic city of Saraqustä (modern-day Zaragoza) which was created using the references of existing remains, hypotheses of various subject experts, as well as contemporary models of other cities. The different stages include a complete draft of the layout, 3D modelling with the help of parametric tools, and a final stage of ambience and rendering. Some of the elements that must be highlighted are the path and geometry of the Islamic wall, the Aljafería palace, the Aljama mosque, other smaller mosques and minarets, and some civil buildings. The project establishes a possible methodology for tackling the reconstruction of historical cities in the absence of ample graphical documentation, with the necessary use of comparative models and scientifically-based hypotheses. 3D | Exhibition | Islamic Architecture | Recreation | Virtual Heritage</t>
  </si>
  <si>
    <t>El panot, Barcelona's skin The city's ground level, especially the paved sidewalks and streets covered with inscriptions, signs and reliefs reveal in their design the traits of urban identity that distinguish each city from the others, a street in a plaza, a neighborhood or a pedestrial walkway. El Panot resolves this task of identifying each urban individuality. It is a modular pavement of 20 by 20 cm that is 4 cm thick. El panot, in its design and geometry, records the history of routes and paths, showing with its shape the sectors and neighborhoods that reaffirm their particular urban identity. Identity | Module | Pavements</t>
  </si>
  <si>
    <t>Natalia_ArchiDOCT</t>
  </si>
  <si>
    <t>Deployable arches based on regular polygon geometry This paper discusses a deployable-arch-structure design that is built using articulated bars, commonly called a scissor-system, and is based on the regular polygon geometry. The deployed-arch shape can be determined by inscribing regular polygon geometry in a circle. It is defined by the: a. number of bars required, b. position of the pivots, c. pivot-point distances, d. bar length, and e. open-geometry angle of the arches. The goal is a deployable half dome made up of semi-arches. Traditional arch construction depends on external structures to provide stability until the keystone is set, which then allows the supports to removed. Deployable structures avoid the need for these external supports greatly simplifying the assembly process and deployment time. Arches | Deployable scissor structure | Dome | Folding structure | Portable | Regular polygons | Transformable architecture</t>
  </si>
  <si>
    <t>Iryna</t>
  </si>
  <si>
    <t>Benjamin Wilke (ed): Stan Allen: Four Projects The geologic surface is more vulnerable and unstable than ever before: we are facing an era when continental shifts, the disappearance of glaciers, the movement of mountains, and earthquakes and tsunamis are creating a new terrestrial crust and new landforms. Changes in geology and earth processes affects our environment as well as our daily life. What is the role of architecture in solving these urgent issues? What is the appropriate way to address these changes? Landform direction in architecture gives insight to an understanding of the environment, mankind’s relationship to landscape, and urbanism. The understanding of buildings as a link between people and nature bring even more value to this direction. Architectural design | Design concepts | Geometry | Geomorphology | Landform architecture | Natural systems</t>
  </si>
  <si>
    <t>Alejandra|Martin S.</t>
  </si>
  <si>
    <t>Structural Appraisal of a Roman Concrete Vaulted Monument: The Basilica of Maxentius The Basilica of Maxentius, the largest vaulted space built by the Romans, comprised three naves, the outer ones covered by barrel vaults and the central, the highest one by cross vaults. It was built on a sloping site, resulting in a possible structural vulnerability at its taller, western end. Two naves collapsed in the Middle Ages, leaving only the barrel vaults of the north nave. We describe surveys and analyses aimed at creating an accurate record of the current state of the structure, and reconstructing and analyzing the original structure. Key features include distortions of the barrel vaults around windows and rotation of the west wall due to the thrust from the adjacent vault. Thrust line analysis results in a very low safety factor for the west façade. The geometry of the collapsed cross vaults was reconstructed from the remains using solid modeling and digital photogrammetry, and thrust line analysis confirmed that it was stable under gravity loads. A survey of the foundations and earlier structures under the collapsed south-west corner revealed horizontal slip and diagonal cracking in columns and walls; this is strong evidence that the site has been subject to seismic loading which may have caused the partial collapse. Barrel vaults | Basilica of Maxentius | cross vaults | digital photogrammetry | earthquake loads | limit analysis | point cloud surveys | Roman concrete</t>
  </si>
  <si>
    <t>Alice V.|David A.|Loukas N.</t>
  </si>
  <si>
    <t xml:space="preserve">A unique art form: The friezes of Pirgí In the village of Pirgl, on the Greek island of Chios, the façades of hundreds of buildings are completely covered with gray and white friezes. Circles, squares, triangles and rhomboids are used to create a lively geometry, ranging from the straightforward to the complex, to give each house its distinctive identity, its own unique face to display to the world. While analyzing the frieze designs, the authors discovered that the frieze artists intuitively obey a unique set of color-reversing rules. The goal of the project was to explain this powerful art form and to discover the essential mathematical structure underlying these color-reversing friezes. </t>
  </si>
  <si>
    <t>Maria Carolina</t>
  </si>
  <si>
    <t xml:space="preserve">Serenus of Antinopolis and the dome of Haghia Sophia in Constantinople. New hypotheses for the sources of Anthemius and Isidore The church of Haghia Sophia in Constantinople, symbol of the architectural achievements of Byzantine Age and model for later Christian and Muslim religious architecture, is the result, in the edition of the VI century, partially lost, of the most advanced geometric studies of the Hellenistic. The essay reconnects the conceptual achievements of Anthemio of Tralles and Isidore of Miletus, architects and mathematicians chosen by Justinian and authors of the dome collapsed in 558, to a current of Greek geometers, particularly interested in the problem of the ellipse and its calculation, including which an important place is given here -for the first time- to Serenus of Antinopolis. Scientist today generally overlooked by critics, he would have begun a \"practical\" route in the geometry of solids, on which trail Anthemio, with a subtle conceptual operation, made use of the elliptical shape, at the center of heated controversy in astronomy in Alexandria in the fourth and fifth centuries, to express the concept of divine perfection mediated by light. In this way, the Haghia Sophia is at the peak of the great tradition of Greek mathematics, which from Plato onwards, he had seen in the geometric language the only means to express the divine Logos. In the line of studies that, for several years, try to reconstruct the sources of the two architects of fustinian, now you add a new element, which can help to understand the genesis of a great monument. </t>
  </si>
  <si>
    <t>Katie|Cailen|Nicolas|Joey|Lara|Stephen|Tyler</t>
  </si>
  <si>
    <t xml:space="preserve">Defining Geometry Levels for Optimizing BIM for VR: Insights from Traditional Architectural Media Virtual reality (VR) provides a unique opportunity for sharing culturally significant spaces that are not physically accessible. For an effective portrayal of these spaces, it is beneficial to use digital assets that are developed with geometrically data, such as building information models (BIM). Unfortunately, the conversion of BIM to a publicly accessible VR is fraught with challenges. A process for translating a complex BIM to a curated publicly accessible VR by organizing the elements into four defined “geometry levels” is developed in this work and examined using the case study of the centre block of the Parliament Hill national historic site of Canada. </t>
  </si>
  <si>
    <t>Francesca|Giuseppe|Dario</t>
  </si>
  <si>
    <t>Possible geometric genesis of a medieval cathedral (Alba, Piedmont, Italy) Since 1998, extensive studies have been conducted on the cathedral of the city of Alba, Piedmont, Italy, both to assess the severity of a number of deterioration phenomena and to assess the current safety margins of the building to plan possible strengthening works. These studies were geared to the identification of the materials and models of behavior. A finite element model was also developed as a valuable aid to gain insight into the structural behavior of the cathedral. The results of the numerical model agree well with the experimental findings. Finally, of special interest was the analogy observed between the geometric genesis that, in all likelihood, inspired the builders of the cathedral, and the schemes that underlie the numerical model produced in the course of present-day studies. This article summarizes the most important results of the studies conducted on the building so far. Alba (Piedmont) | Cathedral | Geometry | Numerical model | Project genesis | Structural behavior</t>
  </si>
  <si>
    <t>Andrea_Space</t>
  </si>
  <si>
    <t xml:space="preserve">Andrea liverani: Geometry between scenery and habitation On the 25th of April the 'Small House/Neighborhood' opened, which the Korean Institute of Architects (KIA) hosted and the International Cooperation Committee of KIA supervised, with SPACE participating as the media partner. It has scheduled four exhibitions during 2014, and will display photographs, models, and blueprints of an architect's house. It is an exhibition, interview and discussion format and will focus on both the architect and the work. Through an exclusive interview with the architect, SPACE will look at the country in which the architect mainly works, their cultural background and environment, work process, and so we will remind ourselves of the value of Korea's small houses and neighborhoods. </t>
  </si>
  <si>
    <t>Vicenta|Esther|Juan Carlos</t>
  </si>
  <si>
    <t>Oval Domes. The Case of the Basílica de la Virgen de los Desamparados of Valencia The dome of the Basílica de la Virgen de los Desamparados of Valencia is an emblematic example of Valencian baroque architecture and painting. Its shape, oval or elliptical, has been the subject of controversy in various studies. The study of oval domes throughout history is a very interesting field of research because, among other things, the determination of the exact shape is important in order to conclude how it was built. We approach the problem from a new mathematical point of view, calculating the distances between the points that make up the real data cloud and the hypothetical form considered, oval or ellipse. The use of modern graphic surveying techniques, carried out with a 3D laser scanner, and computation with the powerful symbolic and numerical mathematical solver, Mathematica, has allowed us to accurately determine the shape of the dome and determine that its sections are not well-described by ellipses. A better fit is obtained assuming that sections are ovals. The programming and generalization of the mathematical method employed in this work will allow it to be applied to determine the exact geometry of other oval or ellipsoidal vaults. Basílica de la Virgen de los Desamparados | Mathematica software | Oval domes | Oval form</t>
  </si>
  <si>
    <t>Deanna K.</t>
  </si>
  <si>
    <t xml:space="preserve">The discreet charm of abstraction: Hyperspace worlds and Victorian geometry Analytic or Cartesian-coordinate geometry, which describes space in terms of algebraic equations, was conceived by most Victorians as a translation of the “real-world” truths of Euclidean geometry. However, other commentators were concerned that once Euclid’s axioms were translated into a purely symbolic system, there would be no guarantee that that system corresponded to reality. The epistemological crisis intensified with mathematical advances in the later decades of the century, as algebraic equations began to yield problems that seemed to require additional spatial dimensions for their resolution. Charles Howard Hinton, an important popularizer of hyperspace philosophy, argued that imperceptible higher-dimensional worlds must actually exist, since they are conceivable mathematically. The algebraic system is no longer merely meant to represent an a priori truth (of Euclidean space); it also reveals something about that space that is not accessible through perceptual means. This paper examines the anxiety attendant upon the threat of an abstract hyperreal in the work of three imaginative hyperspace writers: Gustav Theodor Fechner, Charles Hinton, and H. G. Wells. </t>
  </si>
  <si>
    <t>María Asunción Salgado</t>
  </si>
  <si>
    <t>Line, drawing, and communication If classical definition of drawing is understood as the delineation of a model, and taking into account that drawing is the main architectural communication tool, according to this axiom, line is the language of architects. This language whose rules were fixed by classical geometry codes have evolved to the extent that drawing, more than a tool of representation, is now understood as a project's mechanism for analysis, development and genesis. Code | Communication | Drawing | Line</t>
  </si>
  <si>
    <t>Justina</t>
  </si>
  <si>
    <t xml:space="preserve">Illusion as ingenuity: Dutch perspective boxes in the Royal Danish Kunstkammer's 'Perspective Chamber Five Dutch perspective boxes were once housed in the 'Perspective Chamber' of the Royal Danish Kunstkammer, a room devoted to illusionistic painting and inaugurated in the seventeenth century. Perspective boxes were created using a complicated arrangement of perspectival geometry, specific examples of which can be gleaned from contemporaneous treatises on the subject. As the first room visitors entered from the floor below, the Perspective Chamber, and hence perspective boxes, acted as showpieces for the esteem and glory of the sovereign, for they inferred that the ruling élite was mindful of the optical knowledge required to create such artful deceptions. </t>
  </si>
  <si>
    <t>Patricia|Mercedes</t>
  </si>
  <si>
    <t xml:space="preserve">The Tangent Solution to the Late Gothic Helical Staircase: A Justified Oblivion In the late fifteenth century the helical staircase appeared in Spain as a representative element of late Gothic architecture. To gain a better understanding of this staircase and to carry out a proper preservation plan, it is essential to deepen our understanding of its construction and structure. This involves getting to know its geometrical configuration in depth, since its structural stability was ensured by rules of proportions. For this reason, this paper focuses on two broad types of staircases, classified according to the geometrical design strategy that solves the central aperture: the helical staircase by “radial solution” and by “tangent solution”. The paper analyzes both solutions on the basis of objective criteria. In addition, it considers whether the limited use of some of these solutions was motivated by their particular geometry or was caused by other reasons is addressed. As result of this study it is demonstrated that although the two approaches solve the helical staircase in a similar way, the oblivion of the tangent approach was more objectively motivated. </t>
  </si>
  <si>
    <t>Alba|Rafael</t>
  </si>
  <si>
    <t>Restoration Techniques Applied to Tile Dome Conservation in the Western Mediterranean. Valencia, Spain The domes studied, widespread in a large area of the Mediterranean, constitute an architectural heritage of great value to the history of architecture and construction. They were all built using brick masonry and ceramic tile roofs. Restoration work has made it possible to define their geometry, including the construction layouts of the buildings. In addition, on inspection it can be seen that common construction problems tend to be located at specific critical points. The restoration process of different cases sharing the same methodology, construction criteria, and solutions is accurately described. Following international charters, there is minimal intervention and maximum respect for the original solutions, but also a carefully considered incorporation of new materials and technologies to improve the critical points. conservation | construction history | dome typology | restoration | tile vaults</t>
  </si>
  <si>
    <t>Nadya</t>
  </si>
  <si>
    <t>The decisive network: Producing henri cartier-bresson at mid-century Henri Cartier-Bresson’s photobook The Decisive Momentpopularised the notion that the best photographs are made by the patient and gifted photographer who captures a fleeting moment with just one click of the shutter, creating an image with internal geometry and balance. The book solidified Cartier-Bresson’s reputation as an artist working with a camera and it encouraged scholars, curators, and hobbyists to understand photography as the product of trained individual vision and talent. Yet the book’s emphasis on personal vision also deflected attention away from the collective efforts and infrastructure necessary to promote Cartier-Bresson’s practice as art. By shifting our attention to the decisive network of magazine editors, book publishers, printers, and curators who helped Cartier- Bresson onto a highly orchestrated road to fame at mid-century, this article considers the ways in which collective work is central to the material and social history of photography, and how these realities challenge the decisive moment’s paradigm of individual and inspired creation. Beaumont Newhall (1908–93) | Draeger Frères | George T. Bailey | Henri Cartier-Bresson (1908–2004) | Henri Matisse (1869–1954) | Life magazine | Magnum Photos | Photobooks | Pierre Gassman (1913–2004) | Richard L. Simon (1899–1960) | Robert Capa (1913–54) | The decisive moment | Tériade [Efstratios Eleftheriades] (1897–1983) | Wilson Hicks (1897–1970)</t>
  </si>
  <si>
    <t>Maryam|Yahaya</t>
  </si>
  <si>
    <t>Discontinuous double-shell domes through Islamic eras in the Middle East and Central Asia: History, morphology, typologies, geometry, and construction This paper presents a developed geometric approach for deriving the typologies and geometries of discontinuous double-shell domes in Islamic architecture. Common geometric attributes are created using a corpus of twenty one domes that were built in the Middle East and Central Asia, beginning from the early through to the late Islamic periods. An outline of the origin and development of the discontinuous double-shell domes and their morphological features are addressed. Using the al-Kashi geometrical essences, a four-centered profile as an initial shape is constructed based on new geometric parameters to deduce the geometric commonalities of the two aspects of formal language (typologies and geometries) of such domes. Common geometric prototypes for typical profiles shared by the study cases are generated and formulated according to a proposed system. The theoretical frame work for the formal language of discontinuous double-shell dome architecture is structured to indicate a moderate development of this sort of Islamic domes and highlight the specific geometric relationship between the Islamic domical configurations and practical mathematic rules for many decades. It can also be established a basic approach for considering the geometric compositional designs and the typological derivations of the other eastern domes. Discontinuous double-shell domes | Dome typology | Eastern dome history | Geometric designs | Islamic mathematics | Middle East and Central Asian domes</t>
  </si>
  <si>
    <t>Virginia|Justo_Spatium</t>
  </si>
  <si>
    <t>Palladio and the mediterranean heritage the patio, atrium and portico as geometrical and well-being strategies Palladio's heritage has aspects that are interrelated with the vernacular architectural heritage of the Mediterranean, and it entails a collective knowledge. The aim of this research is to analyse his work and its evolution over time, paying specific attention to three architectural design elements: the patio, the portico and the atrium in relation to their proportions and ratios. This work will highlight how geometry shapes the space and the form of these three elements, producing architecture for well-being. The main results may constitute a possible new frontier of research where these three design elements make a connection between interior and exterior spaces, strengthen a greater visibility of the geometry, create \"intermediate spaces\" and enhance the idea of a \"Continuous Monument\". The paper will underline how mathematical factors such as proportions, ratios and constructive geometry, together with climatic reasons, are important in architecture for both its configuration and geometry and they are a constant in Palladio's heritage and his Mediterranean cultural influence. atrium | Mediterranean heritage | Palladio | Patio | Portico</t>
  </si>
  <si>
    <t>Ana González|Ismael García|M.</t>
  </si>
  <si>
    <t>DG in DG (Digital grammar in descriptive geometry) Nowadays the inclusion of CAD software is well-established in Geometry teaching within the field of Architectural Graphic Expression. In this environment, we suggest the introduction of visual programming software tools which would allow us to focus on the logical relationship between geometric elements and on the generation processes of curves and surfaces. The aim is to explore the link between the possibilities offered by these tools and the curriculum contents. We present some examples developed as complementary materials to significant topics usually covered in a Geometry course and we discuss some advantages and difficulties found after students test them during an ordinary course. Curves | Geometry | Parametric design | Surfaces | Visual programming</t>
  </si>
  <si>
    <t>Alessandra|Angelo|Luca</t>
  </si>
  <si>
    <t>Geometry and the Restoration of Ancient Sundials: Camera Obscura Sundials in Cava de’ Tirreni and Pizzofalcone Today restoring ancient “camera obscura sundials” by drilling holes in building façades appears as an overly intrusive intervention in historical architecture. For this reason, our study proposes an innovative, low-cost gnomonic instrument, capable of adapting to any type of relationship between the façade where the original gnomonic hole was located) and the sundial on the floor. The tool that we have designed allows incoming sunlight to be caught by a reflection system of flat mirrors, appropriately tilted, thus producing a solar ray that exits the instrument with a different inclination. We created new angular relationships between the gnomonic hole and the astronomic data engraved along the sundial in two case studies of historic sundials that are now inactive and abandoned. The research was conducted weaving astronomy and gnomonics with geometry and mathematics, to create a 3D model to verify, plan and execute the restoration of historic sundials. Camera obscura sundials | Catoptric sundials | Cooper formula | Gnomons | Rocco Bovi | Solar declination</t>
  </si>
  <si>
    <t>María Paz_Revista de Estudios Hispanicos</t>
  </si>
  <si>
    <t>Watching animals: The walk through the zoo in María Sonia Cristoff's Desubicados and Iosi Havilio's Paraísos This article analyzes the representation of walking in the zoo in two recent Argentine novels: María Sonia Cristoff's Desubicados and Iosi Havilio's Paraísos. As a place of control and domination, the zoo is based on an image of the exotic and the illusion of natural habitats. The routine and marginalization of the animals create an emotional relation with the protagonists, two women who see the zoo as a refuge and a place to escape from their everyday life. Walking in the zoo is an experience that encourages a reflection on its anachronism and artificial condition, which is also related to the space of the city, its transformations, and the ways to explore the urban space. Thus walking has the power to appropriate the space as it creates a nostalgic and psychogeographic map of Buenos Aires. Iosi Havilio | María Sonia Cristoff | Psychogeography | Walking | Zoo</t>
  </si>
  <si>
    <t>Molly Krueger</t>
  </si>
  <si>
    <t>The Haitian Flight for Freedom in Maryse Condé’s Rêves amers and Marie-Célie Agnant’s Alexis d’Haïti This article analyzes how Maryse Condé and Marie-Célie Agnant portray the struggles faced by Haitian “boat people” in their novels Rêves amers and Alexis d’Haïti which feature child protagonists forced to leave their homeland in search of a better life in the United States. As children and migrants, they are often forgotten and misrepresented in official histories. I argue that by restoring the voices of the most vulnerable, Condé and Agnant rectify what Michel-Rolph Trouillot labels the “silencing of the past”1 of Haitian history. Haiti | history | immigration | literature | prejudice | refugees</t>
  </si>
  <si>
    <t>Deborah|Janet</t>
  </si>
  <si>
    <t xml:space="preserve">Sea of love: Place, desire and the beaches of romantic comedy This article argues that within romantic comedy, the setting of the beach has come to function as a highly potent and privileged setting, evolving into a generic 'magic space'that sanctions and protects those desiring love, while allowing for certain forms of speech involving intimacy and the (sexual) self that cannot be uttered elsewhere. Our analysis finds that, time and again, the sea functions as an alternative, liberating space away from the intellectualism and emotional cynicism of the modern city, constituting an arena where characters can find intimacy and give themselves over to love in ways impossible elsewhere. But importantly, at the same time, we argue, it is also a setting that may function in a compelling manner to suggest, finally, the elusiveness of everlasting love. The meaning of the sea in romantic comedy in this respect is not entirely stable, and is not used only to endorse romantic notions about 'authentic' love and natural 'soulmates'. Rather, a certain paradox is at play in the genre's use of the shoreline, since the liminal space of the sea/beach stands simultaneously both for enduring natural wonder that will outlast each of us, and the very essence of evanescence. Always changing, never fixed, inescapably different from one day to the next, it is a reminder of the capriciousness of love and life, an expressive signifier which by its very nature reminds us of the transience of all things. </t>
  </si>
  <si>
    <t>Edda</t>
  </si>
  <si>
    <t xml:space="preserve">The Egyptian collection of Sigmund Freud The famous photograph taken in 1938 of the desk in the Viennese study of Sigmund Freud, with a small army of ancient deities drazun up on it in a semicircle, has become the emblem of Freud's archeological metaphor for the psychological excavation of the deep layers of the ego. Over many decades, from the death of his father Jacob until the end of his own life, Freud accumulated the objects that made up his archeological collection, consisting of over two thousand pieces of the most varied origins. In spite of the many references to Egypt to be found in his writings and the numerous Egyptian artifacts in his collection, however, only the Greco-Roman material was used theoretically by Freud in defense of his non-analyzed pre-Oedipal material. What is particularly fascinating about the image of Freud as a collector is the awareness of the therapeutic function of acquisition, of the liberating function it has for the childish ego which is present in all of us and which was also present in the father of psychoanalysis. </t>
  </si>
  <si>
    <t>Cristina Rodríguez</t>
  </si>
  <si>
    <t>New data concerning the sculptor Josep Bover i Mas, 1802-1866 Josep Bover i Mas (1802-1866) was one of the most distinguished Spanish sculptors of the Academy of Fine Arts of Barcelona during the first half of the 19th century. He had a major career as professional artist and teacher, which has been only partially studied. The author here assembles the scarce bibliographical information available on this sculptor and presents new data relating to his life and production, in order to provide a comprehensive interpretation of his works. Likewise, a renewed reflection on Spanish 19th-century academic sculpture is proposed. 19th century | Academic art | Academy of Fine Arts of Barcelona | Barcelona | Josep Bover | Sculpture</t>
  </si>
  <si>
    <t>Ann Van</t>
  </si>
  <si>
    <t xml:space="preserve">Reading medieval mosaics in the seventeenth century: The preserved fragments from Pope John VII's oratory in Old St Peter’s During the sixteenth and seventeenth centuries the study of history came to embrace two, at times overlapping, avenues of inquiry: alongside the examination of texts, antiquarians increasingly made use of material evidence, including coins, architecture and works of art, to reconstruct the past.1 This new interest was justified by the perception that such physical remains were more durable and less subject to tampering than were texts, and the realization that they provided information not available in literary records. This was as true of sacred as it was of secular history. Seeking to reconstruct the events of Christ's life in a historically accurate manner, scholars examined ancient art and artifacts to help explain puzzling passages in the Bible or to flesh out the at times frustratingly vague or terse account it gives. </t>
  </si>
  <si>
    <t>Dorota_Ikon</t>
  </si>
  <si>
    <t>Beyond the pain and towards the spiritual awakening andrzej Wróblewski's experience of war and everyday life trauma Andrzej Wróblewskiwas a distinguishing Polish painter, art historian and art critic. Painful war experience overshadowed his whole short and tragic life during which he fought against the mystery of pain and the fumes of trauma. However, he managed to lead two lives - the one before and the one after the Second World War that somehow intertwined in his memories and art. He didn't want to collect painful memories and experiences, instead he represented the world in a haptic and literal manner using abstract figuration. His aim was to create a new social art, which would be a kind of intensified realism that evokes a need for action here and now. Pain was not a subject of art; visualized it became rather a fundamental means of dealing with its effects on non-dramatic level. Absence | Approaching the subject | Eternal pain | Everyday life trauma | Memorization | Postwar reality | Presence | Social Realism | Spiritual awaking</t>
  </si>
  <si>
    <t>Lana</t>
  </si>
  <si>
    <t>An Arche or Barbarism: The responsibility of being of/in the world The article is trying to propose some of the starting points to rethinking some of the crucial elements of politics such as the emancipation potential of people, radical equality/democracy and just social order in the recent time of so-called global financial crisis, which is a direct consequence of the global, vulgar post-Fordist neo-liberal hegemony, through which the global market firmly established itself and introduced the market logic into all spheres of life — including. life itself! — while transforming the proletariat (the working class) into the precariat (the imperiled class living in uncertainty). The text is critically re-questioning the concepts of state, sovereignty and (consensual) democracy, i.e. the concepts that are taken for granted and considered unchangeable and finite, and consequently is raises the question of a (new) political subject and the ways to resist the brutal capital-driven system which, by producing and maintaining inequality, exploitation and control, with people having value only as cheap workforce or commodities, sustains the creation and preservation of global governance. Another related question proceeding from it is the question of (parliamentary) representation, advocacy or (Leftist) party organization. What has become of the idea of the (socialist) Left, which proverbially and historically worked towards justice, solidarity and equality? At the time of its total disintegration and the overwhelming domination of the Right, which is also or primarily, enabled by the Left itself the article suggesting the re-thinking of the Marxist, socialist and communist ideas in a new political context. Communist idea | New political subject | Political emancipation | Radical equality/democracy</t>
  </si>
  <si>
    <t>Ruth|Kerrie|Jody</t>
  </si>
  <si>
    <t>Portrait of a star: National Gallery of Victoria Museums are an important segment of the creative industries arena. A \"star\" art museum in Melbourne, Australia, is the National Gallery of Victoria, whose mission is to illuminate life by collecting and presenting great art. This gallery operates in an increasingly competitive landscape. It is becoming more competitive and is continuously striving to achieve its own ambitions and meet the expectations of multiple stakeholders. The present case study uses a brand orientation lens to evaluate the Gallery in order to address a gap in both the brand orientation and the museum marketing literature. It is crafted from interviews, surveys and internal documents. The case study is an exemplar for other institutions to identify how brand orientation manifests itself within their institution. Brand orientation | Branding | Museum marketing | National gallery of Victoria</t>
  </si>
  <si>
    <t>Fiona_Continuum</t>
  </si>
  <si>
    <t xml:space="preserve">Ghosts on the sand: François Ozon's haunted beaches This article examines the films of François Ozon and their repeated use of the beach as a place of abjection, death and haunting. It argues against the critical consensus that Ozon's films can be divided into camp provocations or serious chamber pieces, demonstrating that the beachscape works against binary oppositions, and acknowledging the vital role the beach plays in his filmography as a site that permits queer mourning, a subversive and transgressive practice that melds the serious and the playful. The beach and the cinema share a range of characteristics, troubling the borders between absence and presence, stillness and movement, life and death. Ozon's emphasis on the beach as indeterminate border, where the difference between the living and the dead becomes imperceptible, thus offers a self-reflexive investigation of the transgressive potential of cinema itself. </t>
  </si>
  <si>
    <t>Kathryn|Michael|Jay|Blair</t>
  </si>
  <si>
    <t>Augmenting creative realities: The second life performance project This article discusses the development of a new interface that allows for the creation of mixed-reality performances. It details the features of the new technology, charts the ways in which the interface has been used in rehearsal sessions and describes how the technology functions as an innovative tool for creative expression. Augmented reality | Mixed reality | MMO | Performance | Second life</t>
  </si>
  <si>
    <t>Mariann_Metszet</t>
  </si>
  <si>
    <t xml:space="preserve">Danube season Temporary, interim uses and elements are important parts of the riverbank’s social image and use pattern. The article discusses how these types of development may occur, showing three examples of how they can adapt to changes found along the river and throughout the seasons, and what role individual architects can play in creating community spaces. Civil activities can not only bring freshness to the life of a city, but the processes can test the tolerance of the city regarding transformation of the Danube as an urban space. </t>
  </si>
  <si>
    <t>Sabrina|Francesca|Maria Rosa|Claudio</t>
  </si>
  <si>
    <t>Comparing expeditious procedures for the seismic vulnerability assessment on the European territorial context: reliability, feasibility, cost, and time consumption The definition of strategies for the preservation and protection of cultural heritage is a topical issue, especially in view of the increasing relevance of the theme of seismic risk mitigation and reduction. The prediction of the impact an earthquake could have on existing buildings requires the knowledge of their dynamic behaviour. The procedure to be adopted for this purpose is quite complex and onerous in terms of costs, time, and implementation, especially when the study concerns territorial areas rather than single buildings. The definition of methodologies aimed at respecting the principles of economic sustainability and preserving human life and architectural heritage is of paramount importance to assess seismic vulnerability using available resources. Rapid methods for the seismic vulnerability assessment, aimed at defining buildings vulnerability and intervention priority lists, must be implemented to guarantee the preservation of historical centers. This article describes the application to some case studies of different methods aimed at creating fragility curves for the vulnerability assessment on the European territorial context. The comparison between a deterministic approach and a new probabilistic one is performed for all case studies, to define the most suitable methodology in terms of reliability and savings in cost and time. Bayesian inference | Data uncertainty | fragility curves | probabilistic approach | seismic vulnerability assessment | urban scale analysis</t>
  </si>
  <si>
    <t>Mary Jane_Word and Image</t>
  </si>
  <si>
    <t>The Charlemagne window at Chartres: Visual chronicle of a royal life The Charlemagne Window at Chartres: King as Crusader contributes to the rich history of interpretation by exploring how the visual cues in the twenty-two historiated panels are reconstructed into a narrative that calls the viewer to action by recalling a specific chronicle. The broad outlines of Charlemagne's legendary voyages to the East and South are clear but details still confound us. Scholarly debates over significant themes and a relationship to other images in the cathedral remain lively. Increasingly however studies analyze only a few panels and ignore others. What has been obscured is the connection between image and wordspoken read or remembered.This study is grounded in image theory as well as textual criticism. It re-focuses attention on narrative to argue that the visual rhetoric of the window prompted the thirteenth century viewer to remember the vernacular (not Latin) version of the Pseudo-Turpin chronicle. The influence of the vernacular text is revealed in the details and sense of chronological order a hallmark of the shift from Latin chronicle to vernacular narrative. It thus clarifies the sequence in which panels should be read and allows us to see the unity of each register where Charlemagne is depicted carrying out a three-part commission from St. Jacques. This essay argues against the prevailing notion that Roland eclipses Charlemagne and identifies the king throughout as the principal Christian warrior saint who returns after Roncevaux to defeat the Saracens. Other legends and texts contribute a new understanding of the motif of the Milky Way and the significance of St. Giles. His presence illustrates the intertwined themes of confession pilgrimage crusade the translatio of relics and the close ties between Chartres and the Albigensian crusades all being depicted through Charlemagne the crusader. Charlemagne | Chartres | crusader | narrative | Pseudo-Turpin | stained glass</t>
  </si>
  <si>
    <t>Miranda D.</t>
  </si>
  <si>
    <t xml:space="preserve">Factors controlling movement of skeletal muscles The contraction of specialized skeletal muscle cells results in classic movements of bones and other parts of the body that are vital for life. There is exquisite control over the movement of diverse types of muscles. This paper indicates the way in which skeletal muscles (myofibres) are formed; then factors that contribute to generating the movement are outlined: these include the nerve, sarcomeres, cytoskeleton, cell membrane and the extracellular matrix. The factors controlling the movement of mature myofibres in 3-dimensional tissues in vivo are vastly more complex than for tissue cultured immature muscle cells in an artificial in vitro environment. </t>
  </si>
  <si>
    <t>Pamela Harris</t>
  </si>
  <si>
    <t xml:space="preserve">Hunting for Hunster: A Portrait of Thomas Watson Hunster, Art Education Pioneer in the District of Columbia Published histories of American art education seldom include the stories and accomplishments of Black art educators. There is a need to research, teach, and publish these histories to provide a more inclusive and equitable picture of American art education and to encourage more people of color to consider careers in the field. Using primary and secondary sources analyzed and interpreted through the portraiture method paired with Critical Race Theory as a conceptual lens, this article examines the professional life of Thomas Watson Hunster, founder of art education programs for Black K-16 learners in Washington, DC. </t>
  </si>
  <si>
    <t>Caterina Zaira</t>
  </si>
  <si>
    <t>Experience in images: Conditioning and the possibility of a photographic gaze in the perception of art Laskaris. Our society is experiencing a radical transformation through photographic multimedia. The photographic gaze is the dominant mode of the daily visual relationship with reality, due to the extreme pervasiveness of photography in every field of our experience. Starting from some empirical considerations, this paper will reflect on this trend in terms of visual perception of reality in general, focusing on works of art. Since visual art is made to be perceived as an object, this field of experience is congenial to examine the implications of the capillary multimedia conveyance in our perceptive dependence on photographic images. The consequences are significant both in the his-torical-artistic methodology and in the education of the gaze applied to art, especially for the younger generations. The transformation in progress should not, however, be interpreted in negative terms, nor as an obstacle to the understanding of the world, but as a terrain of shared experience, on which to work with more conscious instruments. Multimediality | Perception | Photography | Still life | Work of art</t>
  </si>
  <si>
    <t>Mercedes Simal</t>
  </si>
  <si>
    <t xml:space="preserve">Don Juan Alfonso Pimentel, 8supth/supcount-duke of Benavente, and the collecting of antiquities: Interests of a viceroy of Naples (1603-1610) At the beginning of the 17thcentury Don Juan Alfonso Pimentel held the post of viceroy of Naples. During his mandate, in addition to continuing the works begun by his predecessors, such as the royal palace under the direction of Domenico Fontana, he made interesting improvements to the city and acquired many works of art, including various pictures by Caravaggio, whom he took under his wing both as viceroy and as patron. The count-duke was also notable for his fondness for antiquities and sponsored excavations at Cumae, during which the remains of the house of Agrippa were located, and at Pozzuoli. On returning from Italy, Don Juan Alfonso retired from courtly life for several years, enjoying \"village life\" in Benavente (Zamora) and sorting the new art collections acquired in Italy. </t>
  </si>
  <si>
    <t>Deanna B.</t>
  </si>
  <si>
    <t>Kind of blue (music for the muse): Re/playing autoethnographic stories through music Chris McRae's Miles Away from \"The Cool\" beautifully traverses complex mappings of place, time, memory, music, and the politics of representation. Performing powerful distillations of research and nuanced readings of Miles Davis's autobiography and music while weaving his own and Davis's life stories together, McRae urges us to \"consider the spaces between the destinations, the stories, the music. You've got to listen.\" Listening to these absences, I unearth my own musical citations by re/membering my lost uncle who first introduced me to life-changing music, and who taught me to listen closely, love performance, and engage deeply with artists and audiences. Autoethnography | Chris McRae | Miles davis | Performance of/and music | West texas</t>
  </si>
  <si>
    <t>Vicki Ann_Theatre, Dance and Performance Training</t>
  </si>
  <si>
    <t>Drawing back the curtains on the actor’s ‘private place’: a personal journey into ISTA 2016 This article describes a personal journey into the International School of Theatre Anthropology (ISTA) during its fifteenth session in Albino in April 2016. It reflects upon the common elements underlying the different approaches to training in the different traditions that were represented by actors who are considered as ‘masters’ in their specific art forms. It highlights different techniques from both the West and Asia that were demonstrated and discussed. It takes a look at daily life during ISTA, as well as the training that the participants were asked to undergo. Barba | body-mind | discipline | presence | theatre anthropology</t>
  </si>
  <si>
    <t>Mercedes Royo</t>
  </si>
  <si>
    <t xml:space="preserve">New attributions of Dutch still lifes of the Lázaro Galdiano Museum The purpose of this article is to report on the new attributions of several Dutch still lifes from the collection of D. José Lázaro Galdiano after a through study of them on the occasion of the preparation of the new catalogue of Dutch paintings of that collection, that will be published shortly. This article comments and explains the reasons for the new attributions of these still lifes to Jacob van Walscappelle, Coenraet Roepel, Cornelis Lelienbergh and Jacobus Linthorst. </t>
  </si>
  <si>
    <t>Natalia|Yulia|Lyudmila</t>
  </si>
  <si>
    <t>Rhetorical Devices in the Contemporary Orthodox Sermon: Case Study of Patriarch Kirill in His Own Words Today, religion and communication as aspects of public life are becoming more and more closely linked. While the contemporary sermon is developing as an independent speech genre within the framework of religious discourse, it does not only acquire attention and interest of believers but also becomes the object of research. This paper focuses on the main rhetorical devices and linguistic and structural mechanisms used for their implementation in modern sermons. The study is based on the book Patriarch Kirill in His Own Words by His Holiness Patriarch Kirill. The main features of the patriarch's style are considered at the semantic, cognitive and pragmatic levels. The rhetorical devices–logical, dialogical and those of repetition–are identified in the texts of the sermons and analyzed from the point of view of their essence and persuasive efficiency. Patriarch Kirill in His Own Words | rhetoric | rhetorical device | Sermon</t>
  </si>
  <si>
    <t>Sandra_Artnodes</t>
  </si>
  <si>
    <t>Topologies of art in the information age Developments in recent years in electronic art and the new media can be characterized in many ways, among them with discourses based on their development in parallel with the technologies they use or based on the development of specific features such as interactivity, communication, synaesthesia and their relationship with the virtual. This article proposes a hybrid perspective, along the lines of the discourse of Edward Shanken, with new media art and contemporary art - especially as related to vanguard movements such as kinetic art, conceptual art, performance, the Fluxus movement, Dadaism, Situationism and experimental film - being more simultaneous than continuous. Media art and contemporary art both develop from a topological thought - as expressed by authors like Bergson, Deleuze, Serres, Agamben and Latour - that is pushed into movement. Objects and stable boundaries disappear and we have, rather, a complex world, with relationships, intensities and connections as defining elements and with an ability to simultaneously generate new, mutable territories. In this setting, life feeds on information exchange and art leaves behind the stable place it formerly inhabited to venture into the creation of new contexts and forms of interaction and the production of emergent meanings, and taking account of the kinetic and immersive spaces of multimedia installations, urban space and virtual and ubiquitous web space, the coexistence of urban and web space in augmented reality, and, finally, the ecology of a connected world where technology, life, culture, nature and the local - with its global implications - are all brought together. Art | Interactivity | New media | Topology</t>
  </si>
  <si>
    <t>Cynthia J.|A. Bowdoin</t>
  </si>
  <si>
    <t>Blending genres, bending time: Steampunk on the western Frontier Western steampunk uses fantastic images of technology-out-of-time to create critical commentary on the notion of progress and the inherent tension between civilization and nature. As a hybrid subgenre it uses the steampunk aesthetic to introduce technology-as-spectaclebreathtaking, larger than life, focus rather than backdropand traffics in fetishism, making technology the stuff of fantasy and obsession. Through the steampunk Western, we see the working out of the tension between popular fascination and fear in relation to technology and the machine agea commentary on the loss of the wildness, independence, and freedom of the frontier West. frontier | progress | science fiction | technology</t>
  </si>
  <si>
    <t>A study on determining the optimal energy retrofit strategies for an existing residential building in Turkey In today’s world, improving the energy efficiency level constitutes a focal point in Turkey’s energy policies, just as in other countries, in order to achieve a fast and cost effective solution to globalising energy and environmental problems and to create a sustainable, resource efficient economy which encompasses transformation and growth. In this context for Turkey, while the importance of studies on energy efficiency to ensure energy supply security is increasing, housing constructions which lead to a very high level of energy consumption are also growing. Therefore in this study strategies which are effective in improving energy performance of residential buildings with the goal of achieving optimum benefit for country resources and decision makers are developed for the different climate regions and the energy, economic and environmental performance of residential buildings related to these strategies are evaluated by means of the comparative approach. Thus, it is possible to obtain data from design and retrofit of buildings, which may provide a basis for relevant laws and regulations on optimising energy, economic and environmental performance of buildings and support for preparing technical information required to improve energy and cost efficiency levels of both existing and new residential buildings. CO emission 2 | Energy and cost efficiency | Energy retrofit | Life cycle cost | Residential buildings</t>
  </si>
  <si>
    <t>Paloma Cuenca</t>
  </si>
  <si>
    <t>The first testament of Lope de Vega (1627) Lope de Vega granted two of his testaments, the first one in 1627, being healthy, and the second one in 1635, the day before his death. In this work a paleographic analysis is carried out to establish if the first document is holograph, as it is mentioned in his own writing, or if actually there is an intervention of Lope in his documental actio, but not in conscriptio, which would have been carried out by the scribes attendees to the notorial act. Diplomatic | First Testament | Lope de Vega's life | Paleography</t>
  </si>
  <si>
    <t>Daniela|Andrea|Diego|Simone|Giorgio|Francesco|Gianluca</t>
  </si>
  <si>
    <t xml:space="preserve">Anastatica Sensibile - Grounding Interactivity on a Natural Process Interactive artistic installations represent avantgarde forms of Contemporary Art. They are artistic works able to change their behavior in response to the behavior of the viewers, turning them into (more or less) active participants. This paper discusses an interactive installation the authors developed during the beginning of 2012 for the St. Elmo Castle in Naples, Italy. In this installation the audience determines the evolution of the life cycle of specific plants, in terms of an opening/closing process. The paper proposes some reflections on this case study, especially about the engagement dimension promoted by the work. </t>
  </si>
  <si>
    <t>Marina|Marija|Vladica</t>
  </si>
  <si>
    <t>Advantages of combined application of sea with ESIA in strategic planning for sustainable territorial development of tourism destinations Whereas standard SEA (Strategic Environmental Assessment) and EIA (Environmental Impact Assessment) methodologies aim to assess the impacts of certain activities solely on environmental quality, new tendencies in spatial and environmental planning are directed towards the application of environmental social impact assessment (ESIA), which implies assessment of the impacts on the quality of life, as well as on natural and cultural heritage. In the ESIA procedure, identification and assessment of direct, indirect and cumulative effects of tourism-related and other different activities are of key importance. The paper presents two case studies of ecologically vulnerable tourism destinations to explore whether the application of SEA/ESIA to strategic planning helps control, minimize or avoid negative effects of tourism; in addition, the case studies are analysed to check the efficiency of SEA/ESIA as instruments for coordination between spatial and tourism planning for sustainable territorial development of tourism destinations. The results/findings of the analysed case studies show that the application of combined SEA and adapted ESIA methods contributes to better understanding of the specific problems related to sustainable territorial development of tourism destinations, and provides support to the planning options and solutions aimed at addressing these problems n a more ecologically and socially justifiable manner. Controlling and coordinating role | Environmental social impact assessment | Strategic environmental assessment | Sustainable territorial development | Tourism destinations</t>
  </si>
  <si>
    <t>Alyssa</t>
  </si>
  <si>
    <t>The New-Year film as a genre of post-war Russian cinema This article argues that there is a genre of the Russian New-Year film (novogodnii fil'm). Drawing on Rick Altman’s concept of genre on the syntactic and semantic level, the New-Year film is identifiable by six standard aesthetic and narrative elements: the on-screen representation of the New Year; release and screening dates that coincide with the New Year; time imagery representing the transition from one stage of life to the next; the presence of fairy-tale motifs; the preference of television and private viewing over public release; and the emphasis on private rather than public space. I explore the roots of this genre in the 1930s and 1950s in musical comedies (The Radiant Path, Carnival Night) before examining its crystallization in the post-war period with Irony of Fate. I then discuss films from the Stagnation period, glasnost and perestroika, and the post-Soviet era, assessing the development of the genre while paying particular attention to films produced for television. In each of these periods, the New-Year film adheres rigidly to the genre’s conventions without undermining or modifying the six main components, thus offering largely conservative cinematic narratives. Fairy tale | Genre | New-Year film | Post-Soviet cinema | Stagnation era | Television films</t>
  </si>
  <si>
    <t>Mallory</t>
  </si>
  <si>
    <t xml:space="preserve">This Was The End: The pseudoscopic effect In this article I describe the process of conceiving, creating and directing a performance called This Was The End, and the sound and video installation that archives it. This exploration of aging and memory has been a decade long project inspired by Uncle Vanya’s desperate thought ‘Suppose I live to be 60?’ This simple prompt lead to my collaboration with a quartet of older actors, whose careers in New York City’s downtown experimental theatre scene encompass Charles Ludlam’s Ridiculous Theatrical Company and Joe Chaiken’s Open Theater. I reflect on how their presence in the process opened up an exploration of memory on multiple fronts from the role memorization plays in conventional theater, to working with audio recordings of the actors’ memories of Chehkov’s play, to design considerations. I describe how the set, itself a recovered piece of architecture, is activated in performance with an integrated analog sound and digital video system inspired by the optical science behind Proust’s formulation of memory as the convergence of past and present. Through the scholarship of Roger Shattuck I explain how taking a Proustian approach to Chekhov’s dramatic trajectory lead to the deeper underlying question of the work - What do we do with our past? What can we make of it? Finally I consider how memorializing the fragility, resilience and persistence of these older performers as an interactive sculptural installation serves to deny erasure and remind us of a life before that continues. </t>
  </si>
  <si>
    <t>Maria_Leonardo</t>
  </si>
  <si>
    <t xml:space="preserve">The artificial natural: Manipulating butterfly wing patterns for artistic purposes Recent advances in biology allow interference with normal animal development, making possible the creation of novel live organisms. The author's project explores this potential through her work in a laboratory creating live adult butterflies with wing patterns modified for artistic purposes. Although these patterns are determined by direct human intervention, they are made exclusively of normal live cells. As genes from the germ line are left untouched, the new patterns are not transmitted to the offspring. Therefore, this form of art literally lives and dies. It is simultaneously art and life. </t>
  </si>
  <si>
    <t>Marta_Paragraph</t>
  </si>
  <si>
    <t>Cixous, Derrida and psychoanalysis: The principle of intermittence, or dwelling on the angle If we consider the role of psychoanalysis in Hélène Cixous's and Jacques Derrida's writing, we must assume that both differ considerably. Derrida's work, from its beginning, includes several essays on psychoanalysis (although referring to Derrida this usual expression fails to be appropriate). Cixous, faithful to her conception of writing as philosophical fiction, prefers to present the father of psychoanalysis, Sigmund Freud, as a character in many texts, above all in her famous Portrait of Dora, but also in others like OR, Les lettres de mon père. I have chosen this book by Cixous for my analysis, since, in my view, OR proposes a performative way of thinking about 'life death' which Derrida conceptualizes in several of his books. Cixous | Death drive | Derrida | Fort-da | Psychoanalysis | Reading</t>
  </si>
  <si>
    <t>Susan Toby</t>
  </si>
  <si>
    <t xml:space="preserve">Aztec royal pleasure parks: Conspicuous consumption and elite status rivalry The word ‘Aztec’ conjures up images of warfare and sacrificial gore, yet beauty and pleasure figured powerfully in Aztec' culture. Aztec rulers, like great lords everywhere, had well-indulged tastes in amusement and luxury, and invested substantial wealth in leisure facilities. Pleasure parks and palaces and their role in courtly life are here described and interpreted as vehicles for status rivalry between the two great noble lineages of Aztec Mexico, rulers of the two major cities, Tenochtidan and Texcoco (figure 1). </t>
  </si>
  <si>
    <t>Phyllis K.</t>
  </si>
  <si>
    <t xml:space="preserve">Remaking rama for the modern sightseer: It’s a small hindu world after all This essay focuses on how Hindu-inflected popular culture—in this case an amazing amalgam of political rhetoric, religio-historical mythography, a modern Hindi novel, Bollywood aesthetics, and Disney-esque staging—frames a new entry in the ‘Ramakatha’. Ram Darshan, a tourist/pilgrimage site recently completed in Chitrakut, Uttar Pradesh, India, re-presents the story of Rama. Ram Darshan is not touted as a ‘mandir’ (temple) but rather as a place for the sightseer to not only have a ‘glimpse of Lord Shri Ram’ but also gain ‘deep insight into his exemplary life and character’. This essay thus considers how and why the backers of this entertaining and educative venue chose to elaborate Rama’s role as the defender of helpless women against the demonic Other. </t>
  </si>
  <si>
    <t>Chara|Kristin|Anneké</t>
  </si>
  <si>
    <t xml:space="preserve">From Wunderkammern to Kinect-the creation of shadow worlds This paper focuses on two projects, Still Life No. 1 and Shadow Worlds {pipe} Writers' Rooms, to reveal the creative approaches the authors take to site, technology, and the self in their production of shadow worlds as sites of wonder. Informed by the uncanny (re-animation and the double) and an interest in the limen (thresholds in the real and virtual realms), the projects explore white light and infrared digital 3D scanning technologies as tools for capture and transformation. The authors will discuss how they suture the past with the present and ways that light slips secretly between us, revealing other realms. </t>
  </si>
  <si>
    <t>María Teresa_Revista Canadiense de Estudios Hispanicos</t>
  </si>
  <si>
    <t>Suicide as a performance in the posthumous work of José María Arguedas Peruvian writer José Maria Arguedas' claim of representing Andean reality in his literary work was challenged during his life. After his suicide in 1969, his last novel El zorro de arriba y el zorro de abajo was published. The story, in which death constantly threatens the characters, is built on a series of \"scene-discourses\" contemplated in this article as performative acts. Likewise, this work suggests that the novelist's suicide can be considered an act 0f performance as well, which is projected into the fictional work, and operates as an element of veridiction, reaffirming the author's identity as an authentic representative of Andean reality. Through the lens of performativity, it is possible to explore the connections between truth, trascendence and suicide inscribed in the last work of Arguedas. Andean cosmovision | Discourse-scenes | José Maria Arguedas | Performance | Polyphony | Suicide</t>
  </si>
  <si>
    <t>Tina Olsin</t>
  </si>
  <si>
    <t>Life as art/art as life: Dramatizing the life and work of frida kahlo Working from the conventions of the artist biopic in which intense personal suffering is the outward manifestation of a (male) artist's innate creative forces, Julie Taymor's film Fridaheightens the emotional nature of the female artist even more. Taymor conjoins Kahlo's physical suffering with other forms of emotional excess, most notably an intense love of, and engagement with, life to establish an intensity of feeling that drove her art. Biopic | Diego | Frida | Julie | Kahlo | Magical realism | Mexican art | Mexicanidad | Rivera | Surrealism | Taymor | Women artists in film</t>
  </si>
  <si>
    <t>Susanne_Opuscula</t>
  </si>
  <si>
    <t>The hand gesture and symbols of Sabazios The material evidence left from the cult of Sabazios is meagre, apart from sculpted bronze hands dating to the Roman Empire. The hand is held in a certain pose, the so-called benedictio Latina gesture, and the hand was often covered with depictions of various objects and symbols. The bronze hands were probably attached to staffs and carried around in processions. This practice most likely spread via the channels of the Roman army during the Early Imperial period, but the gesture existed much earlier. The gesture is found on Attic black- and red-figured pottery, and is frequently associated with Hermes in his role as instructor and Psychopompos. From the beginning of the Hellenistic period the gesture was mainly used as an indication of speech, and for knowledge transmitted through speech. There are several examples of how the gesture was used to indicate the knowledge revealed through the initiations of mystery cults. Hermes is closely associated with Sabazios and is represented on the bronze hands, probably because of his role as instructor and Psychopompos; i.e. the position played by the mystagogue in the Sabazian mysteries. The gesture of the hands simply denoted the knowledge acquired through the initiation. The symbols on the hands are often associated with the Underworld, and it is suggested that knowledge acquired in the Sabazian mysteries dealt with life after death and the Underworld. Benedictio Latina | Bronze hand | Cult | Gesture of speech | Hand gesture | Hermes | Mystery cult | Roman Empire | Sabazios | Underworld</t>
  </si>
  <si>
    <t>Vicki Ann_Nordic Theatre Studies</t>
  </si>
  <si>
    <t>The poetics of confrontation: Fadhel Jaibi and the state in pre-revolutionary Tunisia This paper analyses the poetics of confrontation used by theatre director Fadhel Jaibi, particularly through his performance Yahia-Yaïh-Amnesia. It uses Michel De Certeau's concept of 'tactic' and 'strategy from his book, The Practice of Everyday life, as a framework for analysis in order to show how Jaibi used performance as his tactic to oppose the regime's strategies in pre-revolutionary Tunisia, creating thereby a poetics of confrontation to challenge both the regime and the people who were subjected to it. It shows how Jaibi constructed the elements underpinning his poetics of performance by fusing the texts produced by Jalila Baccar with the physical work of the actors, playing particularly on rhythms of speech, action and sound. It explains how Jaibi integrated these elements into a politics of confrontation which included the audience. It discusses how, through his artistic work, Jaibi obliged the audience to confront the prevailing repressive reality as well as society's acceptance of the existing political situation and social norms. His poetics of confrontation targeted a change in perception, which rejected the limits imposed by the regime and coercive social forces in favour of democracy, anticipating and accompanying the social upheaval provoked by the Tunisian revolution in 2011. Amnesia | Censorship | Confrontation | Fadhel Jaibi | Political theatre | Tactics | Tunisian theatre</t>
  </si>
  <si>
    <t>Lucilla</t>
  </si>
  <si>
    <t xml:space="preserve">Journey backwards in time through the pages of the Bollettino d'Arte A review is presented of the archaeological articles published during the journal's century of life. The author begins by observing that the first two series of the Bollettino d'Arte essentially presented articles aimed at documenting in a systematic way, and covering the whole national territory, the measures taken to increase, preserve or disseminate knowledge of the antiquities of Italy, understood either as objects or sites in Italy (and its colonies). She then continues by focusing on significant issues and personalities that have contributed to the progress of the journal in the course of time. The author points out, in particular, the continuous interest taken by the Bollettino d'Arte in southern Italy. This complements the interest shown by the journal in classical art, especially that of the Roman period (to which added emphasis and value were given during the fascist regime), also following archaeological exploration of the Roman Forum and Pagine Hill, Ostia Antica, Hadrian's Villa, Pompeii and Palestrina. The art of portraiture and large sculptures in bronze represent two other important and recurrent themes in successive numbers of the journal, especially in the last series (the 6th), when art-historical examination has been combined with the description of the restoration to which the artefacts have been subjected. Another major focal point of the journal was the question of \"antiquities without provenance\ </t>
  </si>
  <si>
    <t>Helena|Jennifer</t>
  </si>
  <si>
    <t xml:space="preserve">Life cycle costing of interior materials for florida's schools This paper describes a collaborative research project that expands an otherwise limited Service Life Cycle Cost (SLCC) evaluation of interior materials for Florida's educational facilities. The participatory research strategy involved a wide range of community representatives and academic scholars with different expertise: architecture, interior design, building construction, and civil engineering plus a variety of facilities users. The resulting SLCC evaluation produced a decision making tool that school officials could use to make informed decisions about building construction and renovation. The SLCC method differs from the AIA life cycle assessmentguidelines by utilizing input from the community of stakeholders to create an accurate and in-depth understanding of the LCA “product use phase.” By combining data from observation of users' behavior with published information regarding interior materials, the research suggests that a majority of building costs are incurred after the initial capital expenditure for construction. The selection of interior materials, based solely on low initial cost, often results in service life costs that exceed the cost benefit of the initial purchase. The research provides evidence that interior materials have a more significant impact on the life cycle costs of educational facilities than other building materials. </t>
  </si>
  <si>
    <t>On life, movement and stoppage: Agency and ethics in the anthropocene Responding to the current narratives about the impending planetary catastrophe caused by our human activity, this philosophy-cum-art piece develops a more affirmative story about life, death and extinction. Framed as a non-normative ethics for the Anthropocene, it considers the human’s expanded obligations towards the bio- and geosphere, while also critically reflecting on the very constitution of this “human”. Earth | Ethics | Extinction | Responsibility | Story-telling</t>
  </si>
  <si>
    <t>Lucia_Umeni</t>
  </si>
  <si>
    <t xml:space="preserve">Anton Jaszusch: The artist as an instrument of power relations The study of the example of Anton Jaszusch investigates how the artist and his work could become the instrument of power relations in the sense of the Foucault understanding of power. The context of Jaszusch's work changed several times in the course of time and this also changed its interpretation. This paper analyses in detail the available documents (periodicals, catalogues, specialist articles and publications), in order to highlight these changes and the artist's position as an instrument of power relations. It begins in the mid- twenties, when the exhibition of Jaszusch's post-war set of paintings in Bratislava evoked conflict on the 'Slovak nature' of his work. The roots of this conflict lay in the new geopolitical situation in which the territory of Slovakia found itself after World War I. With the establishment of Czechoslovakia the status of Slovak citizens changed from one day to the next. Those who claimed Slovak nationality were transformed from one of the Hungarian minorities to become part of a majority state- forming 'nation' - the Czechoslovaks. The seeking of 'Slovak nature', defining themselves with regard to the Hungarians and Czechs, but also with regard to the rest of Europe, thus became a big theme after 1918, which naturally also applied to art. The study continues with the period of World War II, when Košice belonged to the Kingdom of Hungary and Jaszusch was presented as a 'Hungarian' artist. The analysis of texts for exhibitions or newspaper articles showed that in this period there was emphasis on his landscape work and also scenes from village life, to which he devoted his attention in the second half of the thirties. This shift in interest was in keeping with the Hungarian cultural policy, orientated towards totalitarian Italy. The work is culminated by the period of the turn of the fifties and sixties, when the interpretation of Jaszusch's work in the socialist period focused on seeking social themes and antibourgeois attitudes. </t>
  </si>
  <si>
    <t>Corinna Tania</t>
  </si>
  <si>
    <t xml:space="preserve">An allegory of the sign of the cross between Poland, Italy and Mexico This article focuses on a single-sheet burin, which was devised by Tomasz Treter, Polish canon of the Roman basilica of Santa Maria in Trastevere, and engraved by Giovanni Battista de' Cavalieri. Published in Rome in 1574, the print features an unusual image, an altar cross formed by juxtaposed scenes of the life of Christ, whose significance has up until now been misunderstood. The burin is actually an allegorical representation of the act of signing and its figurative components evoke the mysteries hidden in the act itself. Starting from an overview of Treter's personality, the article reconstructs the cultural background that produced such an image and contextualizcs the print's creation in a precise historical moment. This Allegory of the sign of the cross, as we should call it, was the product of an intensified interest in the theme of signing that springs from the teaching of the dottrina cristiana and, ultimately, from the anti-Protestant polemic. Finally, the article will locate the precedents of such a representation, and will conclude by focusing on the only known copy of Treter's print, appearing in Mexican Franciscan Diego Valades' Rhetoriea christiana (Perugia 1579), and the differences between this version of the Allegory and the original. </t>
  </si>
  <si>
    <t>Julie A._Television and New Media</t>
  </si>
  <si>
    <t>Cosmopolitan stars, interactive audience labor, and the digital economy of global care Cosmopolitan stars like Angelina Jolie not only urge charity and care; increasingly, they link Western media audiences to international aid and development agencies, enjoining them to become empowered, socially entrepreneurial \"world\" citizens through online participation in global civil society. These developments are indicative of significant shifts in the cultural life of both media celebrity and citizenship, as charitable stars and the small acts of digital caring they solicit from their media audiences have emerged as central linchpins in global governmentality. Tracing the social, cultural, and political-economic productivity of celebrity branding and media interactivity for global regimes of governing, this essay shows how caring stars and audience labor are mobilized to fuel a digital economy of global care that sustains the social welfare work of the international community. audience labor | branding | celebrity | charity | citizenship | cosmopolitanism | governmentality | interactivity</t>
  </si>
  <si>
    <t>Cristina|Urtzi|David</t>
  </si>
  <si>
    <t>OE House. A techno-peasant odyssey in three acts, Tarragona, Spain This house comes from a cross between several imaginaries: the traditional house and the modern house; local technique and industrial technology; the winter house and the summer house; Le Corbusier’s Maison Jaoul and Craig Ellwood’s Stahl House; everyday life in the countryside and global media exposure. Starting from these crossings, the project consistently negotiates these imaginaries giving birth to a completely unprecedented result. Copy | Crisis | Open systems | Spain | Tradition</t>
  </si>
  <si>
    <t>Marta_Atalante</t>
  </si>
  <si>
    <t>Looking at the little events: The case of Chris Marker and David Perlov This article reflects on some of the manifestations of the contemporary documentary, focusing on the work of Chris Marker and David Perlov. The text presents the idea that cinema is like a daily task of observation, aimed at the achievement of a series of shots that reflect reality, in the form of collections. The thesis points out that to film everyday life is to sequentially organize images of reality that serve as tiny archives of information on the world. Collection | Domestic | Everyday life | Intimacy | Observation</t>
  </si>
  <si>
    <t>Eva Maria_Psychology of Aesthetics, Creativity, and the Arts</t>
  </si>
  <si>
    <t>How texts about suffering trigger reflection: Genre, personal factors, and affective responses This study investigated the effects of text genre (expository, life narrative, literary narrative) on reflection (direct thoughts on various subjects and thinking back after one week), using both quantitative and qualitative measures. In addition, the interactive effect of personal factors (personal experience, trait empathy, exposure to literature) and affective responses during reading (narrative feelings, aesthetic feelings, empathic distress) on direct thoughts when reading stories was explored using AMOS. Respondents (N = 210) read two texts within the same genre, one about grief and one about depression, with one week between texts. Each week, they completed a questionnaire. In the short run, the expository texts evoked most \"personal\" thoughts, but after a week, respondents had thought back to the narrative texts more frequently than to the expository. A small percentage of participants showed a tendency to deeper reflection, predominantly in the literary condition. Direct thoughts were predicted by personal experience with the subject matter, empathic distress, sympathy/empathy with the character, and perceived foregrounding. These results suggest a confirmation of earlier evidence: for narrative texts, emotional reading experiences may be more likely to lead to reflection. Depression | Grief | Literature | Narrative | Reflection</t>
  </si>
  <si>
    <t>Beth|Gitte</t>
  </si>
  <si>
    <t>The Value of Art and Culture in Everyday Life: Towards an Expressive Cultural Democracy Ever since the earliest forms of mass media, the dichotomy of mass culture/high culture has been a topic of debate. The concept of cultural democracy has developed as a way to acknowledge a variety of cultural activities. Despite attempts to develop a broader understanding of culture, cultural policy still seems to reproduce the dichotomies, and to value one over the other. In this article, we would argue for an expanded understanding of cultural democracy, which may serve as a starting point for a turn of perspective of arts advocacy and cultural policy—the perspective we call an expressive cultural democracy. Arts management | arts participation | cultural policy | expressive cultural democracy | notions of art and culture</t>
  </si>
  <si>
    <t>Victoria|Grace|Martina|Dirk</t>
  </si>
  <si>
    <t>Exploring young people’s understanding of culture: a study from Northern Ireland This article highlights the need for greater understanding of the role that historical, socio-cultural and political context play in shaping perceptions of culture and cultural value. Findings draw on the annual attitudinal survey of 16-year-olds in Northern Ireland, Young Life and Times, and four follow-up focus group discussions. complement existing cultural participation research, which relates forms of engagement with intersectional factors: age, location of residence, gender and income. Reflecting, to some degree, the specificities of the study’s location in Northern Ireland, we also found that cultural participation and understandings of what counts as culture have strong connections to history, place, religion, tradition and family. Furthermore, while participants placed a high level of personal importance on the informal activities in which they engage daily, those activities associated with tradition and family were perceived as having higher cultural importance. Cultural participation | cultural value | Northern Ireland | young people</t>
  </si>
  <si>
    <t xml:space="preserve">On Diaspora: In search of the holy This piece of creative writing tells the story of a young man’s desire to express his religious devotion. As a second-generation South Asian migrant he opposes England, the country he grew up in, with India, his motherland, seeing the former as being spiritually bankrupt and the second as being holy. He longs to be reunited with the India of his memories which he recalls with nostalgic fondness. A recent joyous event impels him to return to his ancestral home to show gratitude at the favourable changes in his circumstances which will mean immersing himself in a place he finds at once magical and mystical. When the time comes for his return, however, his expectations are struck down by the stark awareness that the India he hoped and longed for had changed. This invited him to attempt to reconcile the two worlds he belonged to and to bring his spiritual needs, which he had felt unable to express in his everyday existence into the here-and-now. </t>
  </si>
  <si>
    <t>Maria|Andra</t>
  </si>
  <si>
    <t>Compelled to be an outsider: How students on a social media detox self-construct their generation Previous research has indicated that media technologies and media use form an important cultural glue within generations. Younger generations, in particular, have been noted to build their generational identity around the technology and devices that they use. We believe it is important to explore how generations and shared identities are constructed, especially in unusual circumstances that lead to in-depth self-reflexivity. The aim of this study was to see how the disruption of habitual social media use helps to outline the generational self-construction of young adults. We invited 19-23-year-old students (N=42) to disrupt their habitual media use by participating in a five-day social media detox and to reflect upon this experience in their social media detox diaries. By doing so, the young in our sample helped to self-narrate and construct their generational identity characteristic of present-day youth. Our findings indicate that many of the young participants, indeed recognized social media as dominant generational glue, and expressed annoyance and submissive resignation when looking at the practices of themselves and their peers, who were described in most cases as \"addicted\" to smart devices. Disruption from the norm of constant availability and affordances of social media offered the participants an outsider's look at their own everyday lives: seeing their peers engaged with technology and not being able to do the same enabled them to assume a reflexive attitude, contributing to the making of a generation and offered a novel perspective on both individual and generational media use. As people are increasingly encouraged to resist and self-regulate in the context of pervasive media, self-reflexivity-heavy social media detoxes can be used as tools for building resilience and can even unfold to become a part of the generational glue itself. Disconnection | Generations | Habitual media use | Social media detox | Young adults</t>
  </si>
  <si>
    <t>Comunicazioni Sociali</t>
  </si>
  <si>
    <t>Sarah|Edward P.</t>
  </si>
  <si>
    <t xml:space="preserve">Considering the Role of the Arts and Aesthetics Within Maker-Centered Learning Throughout the past decade, the maker movement has become a cultural force, and maker-centered learning has grown in popularity. At the same time, the arts have remained marginalized throughout the educational sphere and limited scholarship recognizes the connections between the maker movement and arts learning. To explore this connection, we conducted a thematic analysis of interviews with maker educators and thought leaders, and we found that these educators rarely used arts and aesthetics-related terminology when speaking about the benefits of maker-centered learning. However, when these terms were used, they fell into three categories: objects, thinking skills and processes, and environments. We suggest that establishing a language of aesthetics in maker-centered learning might help arts and maker educators see themselves reflected in one another’s work. Further, making such an aesthetic connection might provide young people with a deeper understanding of the beauty to be found in the made world. </t>
  </si>
  <si>
    <t>Teresa|Bob|Philippa</t>
  </si>
  <si>
    <t xml:space="preserve">‘Cultural making’: how complexity and power relations are modulated in transdisciplinary research There is an increasing adoption of large-scale, multisectoral collaborations which draw upon diverse expertise and innovative processes to tackle complex issues. How social change emerges through such transdisciplinary research alliances is the focus of our paper. Yet, broader participation and openness to uncertainty exacerbates issues of multidimensional power and complexity which continually shape and reshape practices. In this article, we introduce the term ‘cultural making’ to illustrate how complexity and power are modulated according to particular interrelationships, roles and understandings. These issues are examined from a particular vantage point, the needs and values of a research enterprise, the Young and Well Cooperative Research Centre (Young and Well CRC), and within that, the project Safe and Well Online. Themes of power and complexity are explored in relation to better fulfilling the major aim of Young and Well CRC: to understand and maximize the role of digital technologies to promote the mental health of young people. We demonstrate how the heuristic of ‘cultural making’ blends spatio-temporal critique with practical ontology to consider how proximities, methods and practices unfold within a transdisciplinary research initiative. This lens aims to enhance practical engagement with complexity through showing the changing composition of potentialities and actualizations – and that participation is always a ‘matter of making’. </t>
  </si>
  <si>
    <t>Anna|Antonella</t>
  </si>
  <si>
    <t>The young pope: An italian ‘celevision’ case study By analysing the case of The Young Pope by Paolo Sorrentino, this article aims to consider how celebrity culture, a well-known transnational phenomenon, is embodied in Italian media production. The television series, which was aired by Sky Atlantic starting on 21 October 2016, is a typical example of the circulation of movie stars towards television, thus implying a new kind of ‘celevision’. Moreover, media discourse about The Young Pope shows how the very concept of celebrity is constructed. In this broad context, the article first analyses the textual structure of The Young Pope, looking for specific celebrity production features; it also considers media discourse through a qualitative sample of press, TV and social media about the series before, during and shortly after its airing. The overall data thus describe the overlapping dimensions of transnational and national celebrity construction, while also pointing out the transmedia flow of celebrity culture. Audience performance | Celebrity studies | Celevision | Italian television series | Paratextual construction of celebrity | Social network engagement | Textual representation of celebrity | Transnational television production</t>
  </si>
  <si>
    <t>Anne Simone</t>
  </si>
  <si>
    <t xml:space="preserve">Mévisto, Antoine's companion This biographical essay introduces the personality and career of Auguste Wisteaux, famous with the pseudonym of Mévisto. This actor was André Antoine's mate in his youth, and he was among the first to answer Antoine's call when the latter created the Théâtre-Libre. He became a specialist in realistic acting, without the bombastic effects of melodrama, and chose roles of hooligans, rascals and ruffians. Antoine's disciple, he launched into stage direction and even theatre management, looking for young playwrights to create a modern repertory. A committed actor, with socialist ideas, he actively fought in favour of all attempts to bridge the gap between the theatre and the people, in particular with Louis Lumet at the moment when the Théâtre Civique was created. He was also famous at the café concert which he tried to transform by interspersing the shows with short realistic scenes and monologues, using populist, even miserabilist or frankly provoking themes, in the imitation of Montmartre cabarets. In spite of the failure of many of his attempts, Mévisto is an original and attaching personality, learned and open to the new trends of literature and drama, a genuine fin-de-siècle artist who deserves being saved from oblivion. </t>
  </si>
  <si>
    <t>María Antonia|Javier</t>
  </si>
  <si>
    <t>The Impact of Political Transition (1976-1982) on Spanish Television for Children and Young People This article analyzes the role of Spanish television in preparing children and young people for life in a society moving toward democracy after decades of authoritarian rule. The Spanish government, which had exceptional power over TVE, the country's sole television network, hoped to use this medium to instill democratic values and convey a sense of normality. However, findings show that TVE's new agenda was hampered by its programming requirements, responsibility as a monopoly to cater to the entire population, failure to understand the preferences and needs of young audiences, and emphasis on U.S. family-oriented series. Children's and young people's programming during the transition was a mix of innovative content and reactionary programs typical of the Franco era. broadcasting | children | history | propaganda | public television | television | youth culture</t>
  </si>
  <si>
    <t>Ruby</t>
  </si>
  <si>
    <t>Portrait of the artist as a young musician, writer, actor This paper explores the recurring features amidst the shifting shapes of Shepard's beleaguered (literal) stage artists. Removed from the particulars of specific localities, aside from Hollywood for those involved in the film industry, the artists' position is tenuous and isolated, while also susceptible to the pressures of materialism, media, and popular culture. Thus besieged, they waver between simple commitment to their craft and complicity in the sell-out to power and fame, a wavering that stifles their creativity or results in a substitution of image for reality. Formally the pressure gets exemplified by Shepard's more or less successful amalgamation of different musical, literary and cinematographic genres (melodrama, western, sci-fi, disaster movie). That the plays with artists thus attest to the theatre's transformative power is brought home by A Lie of the Mind, featuring in Beth a victim of and a tribute to the profession. Actor characters | Composer's block | Genre conflation | Musician characters | Songs (function of) | Writer characters</t>
  </si>
  <si>
    <t>Noriko T.</t>
  </si>
  <si>
    <t>Shuten Dōji: Drunken demon The story of Shuten Döji is one of Japans most famous oni (demon/ogre) legends. By imperial command, the warrior-hero Minamoto no Raikö (948-1021) and his men conquer the cannibalistic demons, Shuten Dōji and his diabolical cohorts, who have abducted and eaten young maidens from in and around the capital. \"Shuten dōji\" belongs to a literary genre called otogi zöshi or \"companion tales,\" short stories written from the fourteenth to seventeenth centuries for the purpose of entertainment and moral/religious edification. Despite the legend's longevity, popularity, and literary significance, to date, there has only been one English translation of the otogi zōshi \"Shuten dōji.\" Rendered more than one century ago, that translation was intended for young readers and is much abbreviated. The present translation is the first full-length annotated translation of the otogi zōshi \"Shuten dōji.\". Demon | Japanese ogre | Legend | Oni | Otogi zōshi | Warrior-hero</t>
  </si>
  <si>
    <t>Beverly Louise</t>
  </si>
  <si>
    <t xml:space="preserve">The view from behind: Veronese, giulio romano and the rape of europa During his early career Paolo Veronese assimilated many diverse sources, including the work of Giulio Romano. A sheet of studies by Veronese for The Anointing of David in Vienna also includes a copy of Hieronymus Cock’s 1551 engraving of the Forum of Nerva and sketches for a Rape of Europa, which is either lost or was never carried out. Veronese seems to have been trying to establish a way of showing the sequential episodes of the myth, starting with Europa’s beguilement by Jupiter disguised as a bull and finishing with her abduction across the sea. In these sketches Veronese explored the possibilities of showing a nude Europa from behind on the back of the bull. This exceptionally rare type of depiction had already been done in stucco by Giulio Romano at the Villa Madama in Rome and the Palazzo Te in Mantua. It seems likely that Veronese had access to Giulio’s drawing for the Palazzo Te version. One can point to several other instances when the young Veronese was inspired by Giulio’s drawings, including The Conversion of the Magdalene and the frescoes at La Soranza. He also seems to have known a drawing by Giovanni Battista Bertani for The Rape of Europa frescoed in Palazzo Ducale in Mantua. </t>
  </si>
  <si>
    <t>Olivia|Alan</t>
  </si>
  <si>
    <t>Space for play?: Families' strategies for organizing domestic space in homes with young children This article discusses how children, toys, and play are accommodated in the spaces of the contemporary home in order to highlight the often overlooked connections between home as an imaginative space and housing as a physical location in which people reside. We do this by exploring how families in private, new-build homes in contemporary Scotland reconfigure domestic space through the creation of a new kind of internal domestic space-the \"toy room.\" Analysis leads to a consideration of how the rules and routines of homemaking join people, places, and things together or deliberately separate them out. We conclude that the emergence of the toy room is an improvised solution to a problem exacerbated by the growth of children's consumption of toys and playthings, shrinking room size, limited flexibility of the available space, and the shortage of storage in new-build homes, as well as a domestic aesthetic ideal adverse to clutter. Children | Families | Home | Play | Toy room</t>
  </si>
  <si>
    <t>Alice|Mary L.|Mike</t>
  </si>
  <si>
    <t>Dolphins are just gay sharks: Glee and the queer case of transmedia as text and object The FOX television series Glee has been lauded for its progressive portrayals of gay characters and criticized for trafficking in stereotypes. We position Glee within a transmedia framework, using textual analysis of program storylines, ethnographic fieldwork, and messages about Glee circulated on the microblogging site Twitter, to examine fan responses to and uses of Glee. We find that young adults experience and deploy Glee in two ways. First, they use Glee as a text to interpret their own life experiences, and imagine how they might articulate queer desires and acceptance of them. Second, as a malleable and mobile symbolic object, Glee acts as a strategic device used to signal identifications with and levels of awareness and acceptance of lesbian, gay, bisexual, transgender (LGBT)-identifying people. Although some of the engagement with Glee on social media echoed textual themes, we also find devoted fan engagement that diverges from that of our ethnographic observations. gay youth | Glee | LGBT | media ethnography | queer | transmedia | Twitter</t>
  </si>
  <si>
    <t>Claire|Anna</t>
  </si>
  <si>
    <t xml:space="preserve">Casting youth/Developing identity: Casting and racial and ethnic identity development This essay explores how casting in youth-based applied theatre coincides with an important period of racial and ethnic identity development for adolescents and young adults. Using theory from developmental and educational psychology, the essay suggests that youth experience a spectrum of readiness to explore their racial and/or ethnic identity, and consequent representation, in performance. To ground this suggestion, the authors trace their experience casting, and being cast in, a multiethnic production of Rhinoceros. To conclude, the authors propose several ways directors can signpost casting goals to support youth in positive racial and ethnic identity development. </t>
  </si>
  <si>
    <t>Does the artist's name influence the perceived value of an art work? This study analyzes the brand equity of the artist's name when collectors assess a work of art. A 2 x 2 experiment was carried out with consumers using the paintings of two artists, José Manuel Broto, a mid-career artist, and Nico Munuera, a young and less-renowned artist. Each work was identified/not identified with the name of the artist. All other variables, such as size, artistic style, color palette and location where the work was exhibited, were equal. The results show that the name of the artist as a brand influences both the general assessment of a work and specific aspects, such as economic value and what a collector is willing to pay for it. These results illustrate the importance of promoting an artist's name in order to increase the perceived value of his/her work. art market | Artist | brand equity | collectors | perceived value | personal branding</t>
  </si>
  <si>
    <t>Prudence</t>
  </si>
  <si>
    <t>Lines of flight: The female flight attendant uniform The combination of new technology facilitating international travel, along with postwar prosperity and modernist aesthetics led to the expansion of a relatively new profession for young women: the flight hostess (later named flight attendant). At one time a profession as glamorous as modeling, today there are hundreds of thousands of uniformed women in movement around the world branding international and domestic airlines as corporate/national identities. Certain structured combinations of items define the paradigm of such uniforms, with particular variations that respond to keeping up a national image in cosmopolitan contexts. This article uses the Qantas flight hostess uniforms as an example to signal both its practicality and its articulation of a new cosmopolitan modernism. Being modern in this respect also meant \"talking a uniform language\" and responding to the constraints of comfort and safety. Corporate design | Flight attendants | Qantas | Uniforms</t>
  </si>
  <si>
    <t>Jennifer|Skye|Leanne|Max|Kathryn</t>
  </si>
  <si>
    <t>Fostering Diversity in the Creative Arts by Addressing Students' Capacity to Aspire Research on young people's aspirations and their capacity to aspire to higher education has proliferated in recent decades, however, very little attention has been paid to the creative arts. Diversity in the arts remains a persistent issue in many nations, and repeated attempts to promote diversity in the Australian arts community have had limited impact, suggesting the need for new approaches. Drawing on data from a 4-year longitudinal study of students from ages 8 to 18 (n = 6,492) in government schools, we examine school students' aspirations for careers in the arts. Arts-related careers were popular among students, yet we found a distinct lack of diversity among those aspiring to such careers. Using logistic regression analysis we found that being female, high achieving, from an English-speaking background, possessing high cultural capital, and attending advantaged schools were significant predictors of interest in the arts, suggesting the likely reproduction of existing patterns of participation. We argue that initiatives within schools are essential to disrupting these patterns and building the capacity of a more diverse range of students to aspire to careers in the arts. aspirations | capacity to aspire | diversity | school students | the arts</t>
  </si>
  <si>
    <t>Elena|Paola</t>
  </si>
  <si>
    <t>The habitats of the mafia in Northern Italy «The long sleep is over. The North, or at least the most active part of it, is not sleeping any longer. It no longer thinks that the mafia or the 'ndrangheta are things that don't concern it, or that the most that northern citizens and young peoplecan do is to twin with towns in the south, to support those in the so-called front line regions that are fighting against organised crime. Finally a revolutionary conviction is making headway: the mafia clans are at our own doors. They are seeking places on our local town councils. They are redrawing our towns and rewriting our planning rules. They are attacking an economy which was assumed to be virgin. They are changing civic morality». Mafia | Northern Italy | Territory</t>
  </si>
  <si>
    <t>Kim|Jihyun</t>
  </si>
  <si>
    <t>Understanding mobile phone case evaluative criteria of US Millennials Millennials are the crucial market segment in mobile marketing and retail industry due to their heavy usage and higher dependency on mobile devices. The purpose of this study was to investigate the influence of personal traits of college students with different majors on mobile phone case evaluative criteria. Five hundred-and-nine college students were recruited as participants in various disciplines/majors using a non-representative, convenience sampling technique. Findings showed that fashion majors exhibited higher levels of personal traits variables that were themed around fashion, such as self-monitoring tendency, fashion involvement, and proclivity to experiment with appearance, compared to non-fashion majors. Fashion majors were found to be significantly more dependent on their mobile devices, compared to non-fashion students. These findings provide valuable information to help the mobile phone industry understand young consumers evaluation criteria and develop their product and marketing strategy accordingly. evaluative criteria | Millennials | mobile phone case | personal traits</t>
  </si>
  <si>
    <t>Sara E._Italian Studies</t>
  </si>
  <si>
    <t>Age, Virility and Vernacularity: Boccaccio’s Portraits of the Artists as Young Men This article explores discourses of youth and maturity in the pseudo-autobiographical frames to Boccaccio’s own works, and in his biographies of Dante and Petrarch. It analyses paradigmatic approaches to authorial age and their movement towards and away from an erotic literary past. These age tropes are contextualised by surveying the chronological limits, characteristics and values ascribed in the Middle Ages to phases of the masculine lifespan. The article then discusses self-reflexive narratives of authorial maturation in several works by the Tre corone that are in dialogue with each other: Boccaccio’s Vita Petracchi and Petrarch’s Ad Posteritatem; Boccaccio’s Trattatello and Dante’s various io-personae; alongside Boccaccio’s own contradictory first-person portraits in different narrative levels of the Decameron, and his parodic Lover-Narrator in the Corbaccio. Ultimately, this study shows how, by different routes, Boccaccio breaks away from Petrarchan exemplarity by pairing vernacularity with mature philogyny, thus forging a separate path for vernacular authorship. age | autobiography | biography | Boccaccio | Corbaccio | Decameron | gender | Trattatello</t>
  </si>
  <si>
    <t>Rebecca E.</t>
  </si>
  <si>
    <t xml:space="preserve">'Who were the folk?' the compilers of nineteenth-century manuscript tunebooks The remnants of a past English musical practice exist in handwritten manuscripts, sometimes known as fiddlers' tunebooks', which beautifully preserve and document a largely amateur, monophonic instrumental practice. These manuscript sources are vastly under-explored academically, reflecting a wider omission in scholarship on instrumental music of the 'ordinary∗ people in the nineteenth century. This article focuses on the human element of mid- to late nineteenth-century manuscripts, aiming to reveal the type of person involved in their creation. Using the compilers of three case-study manuscripts from the west of England alongside a wider sample of music manuscripts, I draw out key characteristics which define the compilers as young, married, working-class men from a airal environment. The demographic traits are considered and ideas put forward as to how and why the profile is thus shaped, and what elements wrere advantageous to music manuscript production. </t>
  </si>
  <si>
    <t>Clara|Araceli|Tamara</t>
  </si>
  <si>
    <t>A woman hidden in the portrait jovellanos, of goya The radiography of Goya's first portrait of Gaspar Melchor de Jovellanos has revealed the existence of a subjacent composition where a young woman is represented. During the first stage of the study of this document, the correspondence of the pictorial features of both portraits was verified and the possibility of both of them being painted by the Aragonese painter was established. In the same way, some characteristics in the attire and position of the woman were observed and showed she belonged to nobility. This set the date of creation of this painting between 1782 and 1785. However, the identity of this woman was impossible to determine, so the line of investigation followed has been conditioned, and this is what is reasoned in this article. Goya | Infante Don Luis | M teresa vallabriga a | Radiography | Underlying Painting</t>
  </si>
  <si>
    <t>Susan M._Creativity Research Journal</t>
  </si>
  <si>
    <t xml:space="preserve">Studio learning: Motivation, competence, and the development of young art students' talent and creativity This study focused on behavior associated with young art students' developing artistic talent (skills and art-making behavior) and creativity (personal expressions of visual information). The study examined the relationships among age and the components of creativity (i.e., technical skill, problem finding, ideation, evaluation, and motivation). The study compared the artistic processing and products of 25 younger art students (9-and 10-year-olds) with those of 26 older art students (11- through 16-year-olds). The author recorded participants' behavior as they created drawings in two contexts-from imagination and from life. The author then administered a measure of the need for cognition (NCS). The observed behavior during the drawing activities provided scores on problem finding, evaluation, and ideation and three expert judges provided assessments of the technical skill and creativity revealed in the drawings. The score on the NCS and the number of years attending the art program provided two measures of motivation. Multivariate analyses of the effects of age on the developing components of creativity revealed changes related to the students' developing expertise. In both drawing situations, differences in technical skill explained the differences associated with age. This study found that technical skill explained age differences in life-drawing problem finding, creativity, and motivation. Technical skill also explained age differences in ideation and problem finding in drawings from imagination. There were significant correlations between life-drawing technical skill and each of the two measures of motivation. The number of years attending the art program also shared significant variance with life-drawing ideation, problem finding, and creativity and was a significant predictor of continued attendance in the art program. The findings are discussed within the context of competence motivation, artistic talent, developing creativity, emerging habits of mind, and art education. </t>
  </si>
  <si>
    <t>Christina_October</t>
  </si>
  <si>
    <t xml:space="preserve">Lyrical Socialist Realism The thirty-three-year-old artist Aleksandr Deineka was given a large piece of wall space at the exhibition 15 Years of Artists of the RSFSR at the Russian Museum in Leningrad in 1932. At the center of the wall hung his most acclaimed painting, The Defense of Petrograd of 1928, a civil-war-themed canvas showing marching Bolshevik citizens, defending against the incursions of the White armies on their city, arrayed in flattened, geometric patterns across an undifferentiated white ground. The massive 15 Years exhibition attempted to sum up the achievements of Russian Soviet art since the revolution as well as point toward the future, and Deineka, in spite of his past association with \"leftist\" (read: avant-garde) artistic groups such as OST (the Society of Easel Painters) and October, was among those younger artists who were anointed by exhibition organizers as leading the way forward toward Socialist Realist art-a concept that was being formulated through both the planning of and critical response to this very display of so many divergent Soviet artists. Known for his magazine illustrations and posters, Deineka had also established himself at a young age as a major practitioner of monumental painting in a severe graphic style that addressed socialist themes, such as revolutionary history (e.g., Petrograd), and, as his other works displayed at the Leningrad exhibition demonstrate, proletarian sportthe ills of capitalism, and the construction of the new Soviet everyday life. </t>
  </si>
  <si>
    <t>The levy of 1733. The first conscripts of Folgueroles With the Decree of Nova Planta in the eighteenth century and the entry of the royal dynasty of the Bourbons, conscription was gradually imposed on Catalonia, the obligation of young men to join the Spanish army, through levies. In 1733 the new regulation was not only not well received in Osona but also produced cases of desertion and legal conflicts between the local authorities of Folgueroles, Sant Martí de Riudeperes and Sant Julià de Vilatorta, which were not resolved until 1746. 18th century | Army | Deserters | Levies | Osona</t>
  </si>
  <si>
    <t>Marie Lise|Coralie|Mélanie</t>
  </si>
  <si>
    <t xml:space="preserve">Jeune femme coiffant un jeune homme: The rediscovery of a work by Okumura Masanobu (1686-1764) In 2009, a work by Okumura Masanobu entitled Jeune femme coiffant un jeune homme [Young Woman combing the Hair of a Young Man) came to light in the storerooms of the Musée d'Orbigny-Bernon during a vast research and renovation programme, commenced in 2008, concerning Asian art in the Musées d'Art et d'Histoire de La Rochelle. The restoration of this work provided the opportunity to trace its history in public collections and to study its aesthetic characteristics and the complexity of the technique used by the artist. Representative of the ukiyo-e movement in Japan, this painting was given to the Musée des Beaux-arts, La Rochelle, in the first half of 2016, at the time of the exhibition \"De Couleurs et d'Encre\" which gave prominence to a little-known collection. </t>
  </si>
  <si>
    <t>Cheryl W.|Deborah W.</t>
  </si>
  <si>
    <t xml:space="preserve">The relationship between creativity and conformity among preschool children The current study investigated the relationship between creativity and conformity based on the work of Starkweather. The subjects were 45 preschool children. Creativity was assessed using the Multidimensional Stimulus Fluency Measure, an original thinking task. Two forms of conformity were assessed: social conformity and impersonal conformity using the Starkweather Social Conformity Test and the Starkweather Form Boards Test respectively. Starkweather's hypothesis of a curvilinear relationship between conformity and creativity was found for the social conformity task (X2 = 11.69, p . 01). The findings support the hypothesis that highly conforming and highly nonconforming children do not score as high on creativity measurements as their freedom of expression (i.e., not following a rigid pattern of conforming/nonconforming) counterparts. Chi-square analYSeS revealed significantly more children in the high creativity and freedom of expression group as compared to the low creativity and conforming/nonconforming children. That is, significantly fewer children were found in the low conformity/low creativity cell and more in the low conformity/high creativity cell than were expected by chance. No differences were found for impersonal conformity, perhaps due to the insensitivity of the instrumentation to assess conformity. it is concluded that freedom of expression may be seen as an important personality trait in the identification and nurturance of creative potential and problem solving in young children. </t>
  </si>
  <si>
    <t>Verónica Perales|Fred</t>
  </si>
  <si>
    <t>Integratiton of GIS (Geographic information system) and locative tools in pedagogical and ludic practices for museums The goal of this article is to make, at first, an analysis of some pedagogical and/or ludic practices held in museums-nationally or internationally-involving the use of geo-referencing or locative tools in its development. The integration of new technologies to support research and cultural diffusion is essential. The benefits are evident, from the improvement of knowledge and conservation of artworks, to the seduction of a young population sector that links, most of times, using technologies to discover and global experience. Then describe some proposals raised in the context of Conocimiento Aumentado y Accesibilidad: La Representatión Museográfica de Contenidos Culturales Complejos research project funded by the Education and Science Ministry in Spain. Geocaching | Geolocation | GIS | Ludic | Museum | Pedagogy | QR code | Visualization</t>
  </si>
  <si>
    <t>Arthur Ransome’s Rewriting of the Russian Folktale Historicised The young Arthur Ransome’s Old Peter’s Russian Talesthat has today attained the status of a classic is of chief interest here as part of the British–Russian cultural interaction and interconnections at the turn of the twentieth century. In an attempt to historicise the author-translator in his creative effort to rewrite the Russian folktale, this paper focuses on his quest for magic and the collection of fairy stories, resulting from interacting with both place and people. A microscopic analysis of the translator’s life and work in his early years in Russia, via a study of archival material (Brotherton Collections, University of Leeds Library) and other relevant documents, has helped to reconstruct them in a richness of detail that sheds light on the bigger picture of the British–Russian relationship. The translator's gift to his reader, a token of fruitful experiences in this new and exciting fairyland, was, in fact, the product of mediation agency between the two worlds, the role that Ransome had found crucial and realised successfully in practice. As a result, another cultural and emotional bridge was built to interconnect these two countries. agency | Arthur Ransome | interaction | interconnection | microhistorical | rewriting | Russian folktale</t>
  </si>
  <si>
    <t>Camilla Møhring_Journal of Aesthetics and Culture</t>
  </si>
  <si>
    <t>Instagrammable humanitarianism and the politics of guilt This article is based on a study of the collaboration between the Danish pop singer Medina and Act Alliance, the TV-program Medina and the Refugees—Access with Abdel and the harsh attacks on Medina and her humanitarian engagement on social media. The article follows three trajectories. Firstly, I suggest that Act Alliance uses celebrity advocacy in a mediatized campaign effort to mobilize young Instagrammers accustomed to peer-to-peer communication. Secondly, I suggest that Medina’s advocacy manifests as a particular form of politics of guilt, which on the one hand positions her as an “icon-body” that reproduces the classic distinction between active Westerners and passive sufferers and on the other hand challenges this distinction when her celebrity body becomes agentic. The politics of guilt is crucial because Medina and Act Alliance ask for recognition of a collective Scandinavian guilt, i.e. guilt about being on the receiving end of global inequality and consequently redemption through aid. Thirdly, I study the ways in which the politics of guilt is rejected when newspapers, bloggers and Facebook users cross-feed each other and affectively intensify a collective shaming of Medina. This kind of shaming, it is argued, is a way of rejecting guilt towards suffering others by shaming and denying Medina agency and insisting that she is merely an icon-body. Finally, while the article distinguished between politics of guilt and the shaming strategies directed at Medina, both work according to the logics of affective governmentality, seeking to govern who has agency and what the appropriate affects in the face of suffering might be. In this context, the analysis shows, shaming reflects a neoliberal and ethnocentric welfare-protectionism that conceals its own anti-refugee ideology. act alliance | affect | agentic body | celebrity advocacy | guilt | icon-body | Instagrammable humanitarianism | Medina | neoliberal welfare-protectionism | shame | social media</t>
  </si>
  <si>
    <t xml:space="preserve">'Who is a bigger terrorist than the police?' Photography as a politics of encounter in Delhi's Batla House Though spectacularly televised, the 26/11 attacks on Mumbai were not the only live event of terror in 2008. In September, news channels broadcast a live encounter in which police killed two young Muslim men in Batla House, Delhi, sparking a widespread local campaign against state violence. This essay explores the publicizing work of photography in the campaign as a political act that disrupts dominant narratives of Islamic terrorism generated by the state and news media. Photographs of the dead men worked as forensic, evidentiary documents, oriented to a future moment of judicial redress. I suggest the politics of encounter in Batla House emphasize marginality in two ways, positioning the Muslims of Batla House as inviting the state to fulfil its promises of justice, even as that very state uses the discourse and practice of law to mark the Muslim as terrorist. </t>
  </si>
  <si>
    <t>Dorota_Konteksty</t>
  </si>
  <si>
    <t xml:space="preserve">Portrait of an artist from the time of a crisis. On matthias grünewald and the opera mathis der maler by paul hindemith Matthias Grünewald, author of the Isenheim altar, one of the greatest masterpieces of Gothic-Renaissance art, is regarded as a precursor of Modernistic Expressionism. The Grünewald legend was revived at the end of the nineteenth century and flourished all the way to the turn of the 1920s when the altar drew the attention of luminaries of New Reality (Neue Sachlichkeit). It also attracted the interest of Paul Hindemith, leader of the young generation of the German avant-garde. His work on the opera Mathis der Maler, referring to the life and time of the German painter, was pursued in a similarly turbulent atmosphere and produced equally dramatic consequences as Grünewald’s years-long efforts connected with the creation of the altar in the Antonine church. Both authors worked at a time of a crisis: Grünewald in a period of the reforms launched by Martin Luther and the bloody events of the Peasant War, and Hindemith in the wake of the fall of the Weimar Republic and under the growing pressure of the cultural policy of the Third Reich. The author of this sketch endeavoured to explain why Hindemith chose precisely Matthias Grünewald, and the manner in which he conceived his opera as a manifesto of non-conformism and the freedom of an artist – predominantly one who is doomed to function in an extremely unfavourable socio-political context. </t>
  </si>
  <si>
    <t>Jen Ho|Hsueh Chih|Chin Chun|Yu Chen|Yu Lin</t>
  </si>
  <si>
    <t>Flexible humor styles and the creative mind: Using a typological approach to investigate the relationship between humor styles and creativity Previous studies have found little evidence of a link between humor styles and creativity because the typological approach to humor styles has not been applied. Therefore, our study aimed to use the typological approach to humor styles to investigate the relationship between different humor styles and creativity. Two competing hypotheses were examined: the positivity perspective suggests that positive humor endorsers are more creative, whereas the intrapersonal variability perspective suggests that general humor endorsers are more creative. A total of 1,252 Mandarin young adolescents participated in the current study. Via a cluster analysis, they were classified into 4 humor types: general humor endorser, humor denier, positive humor endorser, and negative humor endorser. Importantly, the results revealed that general humor endorsers outperformed the other 3 groups in both creative potential and creative attitudes. The findings supported the intrapersonal variability perspective of creativity: individuals who hold different or opposing elements within themselves have greater creativity. Implications for research on humor types and creativity are discussed. Creativity | General humor endorser | Humor types | Mandarin</t>
  </si>
  <si>
    <t>Roberta M.|Roberta M.|Eunsook</t>
  </si>
  <si>
    <t xml:space="preserve">Creative out-of-school activities in intellectually gifted adolescents as predictors of their life accomplishment in young adults: A longitudinal study Career interests and abilities were examined in 130 young adults who, as adolescents, had received exceptionally high scores (top 5% of the entire country) on the test of general intelligence developed by the Israel Defense Force and used each year for selection and placement of recruits. The interests and abilities of the majority of the intellectually gifted research participants were found to be focused and not the opposite, as has been widely assumed among educators of the gifted. In 45% of the research participants, we found a strong relation between the focus of adolescents' out-of-school activities and the field of their adult vocation. Moreover, participants whose adolescent out-of-school activities matched their adult occupation had a higher level of work accomplishment than participants for whom such a match was absent. Our findings indicate that measures of out-of-school activities may provide an appropriate tool for counselors to use in career counseling with adolescents. Finally, young adults who were recognized as intellectually gifted in their adolescence perceived their family climate very positively. They described their families as highly cohesive and said that family members helped and supported one another. </t>
  </si>
  <si>
    <t>Helene Hjorth</t>
  </si>
  <si>
    <t>Suburban socialities: Between everyday life and urban leisure space in the metropolitan region Suburban and residential areas have often been associated with everyday, routine and family relations, and this article explores how everyday life and sociality are changing in suburban areas in the context of what is variously called the post-industrial and borderless city. The article suggests that such areas can be seen as under-appreciated in our evaluation of what constitutes the quality of city life. The article develops a social practice perspective drawing on Goffman, and is based on empirical work carried out in two newly-built suburban areas in greater Copenhagen. Approximately twenty residents from young families were interviewed and asked to take photos. These residents all had middleclass, but different educational backgrounds. The analysis shows that residents want to maintain a sense of the city, seeking different ways of doing so, and hence continuing to being cosmopolitan. At the same time, sociality, relations to others and personal boundary-setting become an issue. The analysis shows how personal boundaries are negotiated, challenged and renegotiated, differing over time and at different spatial scales. City | Everyday life | Residential/housing areas | Sociality | Suburban</t>
  </si>
  <si>
    <t>Susan M.|Susan M.</t>
  </si>
  <si>
    <t xml:space="preserve">In the spirit of Howard E. Gruber's gift: Case studies of two young artists' evolving systems Embracing Gruber's evolving systems approach in the study of the early development of artistic talent and creativity, two case studies explore the relationship between a young artist's development of talent, and both child's and parent's conception of what it means to be artistic and creative. The descriptions of the interplay among the young artists' purposeful work, affect, and knowledge of visual arts' conventions reveal how two young art students and their parents take meaning from the events and experiences of emerging creative lives. </t>
  </si>
  <si>
    <t>Barbara Anna</t>
  </si>
  <si>
    <t xml:space="preserve">Albert Einstein's summerhouse in Caputh The summer house built for the famous Physicist Albert Einstein in Caputh close to Potsdam in 1929 by the then little known young architect Konrad Wachsmann is of great cultural and architectural importance. Constructed by the largest wood-house manufacturer in Europe of the time, Christoph &amp; Unmack Inc. from Niesky, the peculiarity of the simple house is the close interaction between the requests of Albert Einstein and the ideas of Konrad Wachsmann. Though young Wachsmann adhered closely to his patrons wishes he managed to incorporate his own principles into the design: he laid the house out in an angled form and roofed part of the summer house as a modernist flat roof in form of a terrace. Equally the ample window front of the living room with its open lightness certainly goes back to the architects ideas. A thorough survey of Einsteins summer house shows, however, that it is not a very good example of stationary timber-frame constructions Wachsmann propagated in a special publication. While in his book he advises to nail all joints and avoid large wood-sections in Caputh the roof is constructed with traditional carpenter-joints and the decidedly large and heavy beams of the living room, projecting into the exterior terrace-area, where obviously chosen for criteria of aesthetic and not function. Studying the plans and records showed that the design may originally have been drawn for another site. Furthermore it became obvious that a number of damages, especially the regular occurrence of leaks in the flat roof, can be traced back to the time of construction and are a result of constructive and technical errors. In the long time span between construction and the restoration work of this year the house has suffered a number of losses and destructions. Constant change of use and ownership as well as lack of money and material resulted in a lack of maintenance work. Repairs where, if at all, carried out with inadequate material while in the last few years legal debate about the ownership of the house prevented necessary restoration. Yet through all ups and downs of its history the house has preserved a high degree of authenticity and has always remained the »summer house of Albert Einstein.«. </t>
  </si>
  <si>
    <t>Simona_Territorio</t>
  </si>
  <si>
    <t>A different paradigm of welcoming The project of the 'Houses beyond-the-threshold' for the transitory inhabiting of unaccompanied foreign minors in the Molise-Calvairate district, is read in the framework of the housing policies active in Milan. Through self-building, which implies the direct involvement of young migrants in the works of refurbishment of the apartments, and through an artistic-scientific-architectonic project, the intervention aims at improving the capabilities of the most fragile subjects. At the same time, this initiative acts as an interpreter of an important need, which underlies inhabiting conditions in municipal houses in Milan and which finds in a lack of cultural texture the main reason of marginality. Starting from the specificity of the place in which the project is rooted, this latter becomes a catalyst of new paths through which the territory could be experimented - beyond the threshold of one's home - within the non-linear evolution of our times. Complexity | Housing policies | Self-building</t>
  </si>
  <si>
    <t>Maria Cristina|Ilaria|Laura|Salvatore</t>
  </si>
  <si>
    <t>Stimulating resources to cope with challenging times and new realities: effectiveness of a career intervention A career intervention based on life design approach was devised for a group of young adults at risk for the process of career construction. It was aimed at fostering a series of resources useful to cope with career transitions, to encourage reflection on the future, to identify one’s own strengths, and to plan future projects. of the study provided evidence for effectiveness of the career intervention across at several methods of change assessment (statistical significance, clinical significance, and social validity) and highlighted the potential of the career intervention. Career intervention | Life design | Young adults</t>
  </si>
  <si>
    <t xml:space="preserve">Educational intervention and the development of young rit students' talent and creativity This study focuses on behavior associated with young art students' developing artistic talent (skills and art-making behavior) and creativity (personal expressions of visual information). The study examines the role of personal expertise in a student's development of problem finding, domain-specific technical skill, perseverance, evaluation, and creative ideation. The study compares 30 experienced art students' artistic processing and products with those of 29 novice art students. Both groups are 7- through 11-year-olds. The author recorded participants' behavior as they created drawings in two contexts - from imagination and from life - and three adult artists then assessed the technical skill and creativity revealed in the drawings. Multivariate analyses of the variables associated with the drawing products and processes offer evidence of the changes related to the students' developing expertise in both novice and experienced groups. This study finds that the drawing situation (life or imagination) interacts clearly with the relationships among hypothesized components of creativity, gender, and predictors of expertise. Technical skill, perseverance, modifications, and creativity in drawings from life were significant predictors of expertise. Modifications, efficient problem finding, and creativity in drawings from imagination were additional significant predictors of expertise. Gender was found to be a measurable factor in both the artistic process and the assessments of drawings from imagination. The findings are discussed within the context of three conceptions: artistic talent, developing creativity, and art education. </t>
  </si>
  <si>
    <t>Rachel|Ingrid</t>
  </si>
  <si>
    <t>Anticipating Precarity and Risk in Social Innovation Design for Entrenched Place-Based Disadvantage We outline considerations for anticipating precarity and risk in design for social innovation through a case study tackling place-based disadvantage for young people with The Australian Centre for Social Innovation (TACSI). In shifting the focus from creative or managed risk within the design process, we ask: what practices of decision-making can lay alternative foundations for change for those who are experiencing precarious lives? We contribute an alternative conceptual framing of risk by drawing from Judith Butler’s position on precarity as a heightened attentiveness to complex interconnected concerns. In moving towards transformational design, we argue for practices that work through precarity to offer more nuanced understandings of risk when seeking to develop sustainable change. From the perspective of a design team in the midst of a project, we reflect on the value of responding to risk in relation to precarity, highlighting intersectional concerns that support ongoing decision-making. With direct measures of what is considered successful and valuable from design interventions, what becomes most precarious is the lack of recognition of complex personhood, translation through design, and opportunities for working across multiple sites of experimental intervention. design | disadvantage | precarity | risk | social innovation</t>
  </si>
  <si>
    <t>Natalie|Izzaty</t>
  </si>
  <si>
    <t>The tyranny of emotional distance?: Emotion/al work and emotional labour in applied theatre projects Taking as its theoretical starting point Sheila Preston'sdiscussion of emotional labour and the applied theatre facilitator, we examine how emotional labour in the applied theatre space might manifest through the experiences of not only the facilitator, but the participants as well. Our investigation is based on the work of The Community Theatre (TCT) project, a drama-based group in Singapore that enlists youth volunteers from low- and middle-income backgrounds to co-create shows that reflect on the social challenges faced by children and families from low socio-economic backgrounds. Drawing on interviews, reflective journals and workshop notes, we identify two significant moments that emerged out of TCT's work, where the practice of emotional labour by the facilitator and participants became evident. We suggest that the implications of participants managing their emotions during the applied theatre process can offer some insight into the need for facilitators to create opportunities for suppressed feelings experienced by both facilitators and participants to be critically engaged with. We begin to articulate the importance of a critical emotional praxisto navigate what we have termed the 'tyranny of emotional distance' in applied theatre work - the perceived negative effects caused by constant emotional management. Applied theatre | Community theatre | Emotional labour | Singapore | Social housing | Young people</t>
  </si>
  <si>
    <t>Catherine|Jennifer</t>
  </si>
  <si>
    <t>Oh, my god! I CAN FLY!’: female agency in Marvel’s Runaways Researchers conducted a textual analysis of the first 18 issues of Brian K Vaughan and Adrian Alphona’s comic book series Runaways analysing the four female and two male lead characters in the narrative–Nico, Karolina, Gertrude, Molly, Alex, and Chase. The study operationalised the ideas of rationality, intentionality, and power to create the new variables of social, individual, and authoritative agency. Researchers then assigned a score of 0–10 to the characters for each of the three variables using a Holistic Agency Scale to more comprehensively reflect the ‘power’ of each character. The study ultimately found that (1) Alex had more agency than all of the female characters, and (2) that while none of the young women possess complete agency in any of the three categories, they are all complex, highly competent protagonists. agency | Comic books | female protagonists | superheroines | women</t>
  </si>
  <si>
    <t>Shari</t>
  </si>
  <si>
    <t>The irony of cool club: The place of comic book sup1/sup reading in schools Comics and education is usually synonymous with low literacy levels, reluctant readers and a predominantly male audience. Through an ethnographic study of an extra-curricular Graphic Novel Reading Group set up in a secondary school, this paper questions such assumptions and discusses some of the complex issues around the place that comic book reading occupies amongst adolescent readers in educational institutions. It demonstrates the sophistication of their readings of comics through the value placed on form (Groensteen) but acknowledges that it is the marginal cultural position (Pustz) that comics still occupy in Britain which also constitutes much of their value for these teenage readers. The place of comic book reading in schools is thus problematized when one considers actual, as well as implied, readers. Britain | education | form | marginality | readers | teenage</t>
  </si>
  <si>
    <t>Beth|Joe</t>
  </si>
  <si>
    <t>Dead man's shoes: Revealing the subtext of the lost maternal Considering British cinematic representations of masculinity in crisis, this article explores the portrayal of women within Shane Meadows' 2004 film, Dead Man's Shoes. Highlighting the dominance of the white male, the article suggests that women, by contrast, are rendered as almost completely invisible - a hole at the centre of the narrative, and, when seen, are depicted as little more than sexual holes. Within this context, the authors argue that the lost maternal is the primary subtext of this and other Meadows films. Invoking a triangulated structure in order to achieve this, the article begins by offering a detailed reading of the opening section of Dead Man's Shoes (its prologue, which is coterminous with the credit sequence), before going on to consider and analyse the role of women, present and absent, in the film. Finally, we examine the significance of the heroic quest in the film, centring on the journey through the film of its central protagonist, Richard (Paddy Considine). British cinema | Crisis | Dead Man's Shoes | Masculinity | Maternal | Quest | Representation | Shane Meadows | Women</t>
  </si>
  <si>
    <t>Amy|Mohd Fairuz|Doris</t>
  </si>
  <si>
    <t>The impact of lighting on impressions of interior space It is the impact of lighting on human impression, mood, and behavior that has made lighting design one of the most important and specialized aspects of interior design. In designing interiors, designers must consider the placement and use of both artificial and natural light. A study was conducted involving 75 males and 75 females between the ages of 18 to 25, to assess the positive or negative responses to six rendered images of an interior livingroom space based on the aspects of clarity, spaciousness, relaxation, privacy, pleasantness, and order. Findings from this study have the potential to aid designers to design and visually present interior spaces that are the most aesthetically pleasing and conforming to the requirements set forth by the client. Artificial lighting | Human impressions | Interior spaces | Natural lighting</t>
  </si>
  <si>
    <t>Anika</t>
  </si>
  <si>
    <t>Of love potions and witch baskets domesticity, mobility, and occult rumors in Malawi In Malawi, rumor and gossip reveal tensions surrounding the association between male mobility, marital and kin conflict, and occult practices. One of the main concerns surrounding labor migration is the danger of men forgetting their families back home while on a mission to enrich those families. By contrast, stories about love potions for controlling men's extramarital sexual relationships warn that an unintended consequence of love medicine is total immobility. Malawi | Marriage | Migration | Modernity | Occult</t>
  </si>
  <si>
    <t>Filming France's colonial past: Women 'wearing the pants' in Outremer and Indochine Released when France had to deal with the aftermath of immigration (mainly from its former colonies) and its long overdue coming-to-terms with its colonial past, as well as gender parity in the workforce and politics, Outremer/Overseasand Indochineprovide views on the status of women during the colonial era. Each film portrays a strong female colonizer torn between her contrasting roles as wife/lover/mother and domain manager. Placed in a position of relative power between the colonized and the male colonizer, these women venture out of the private sphere (women's traditional space) to enter a public sphere that was expanded when colonisation stretched the boundaries of nation and pitted the notion of national identity against that of race and culture. By examining and comparing the representations of these two female characters who assume men's roles, the article aims to show how their characterizations can participate in the discourse on gender roles that informed the time of their release. French colonisation | Gender roles | Indochine | Outremer/overseas | Public vs. private sphere | Women in historical films</t>
  </si>
  <si>
    <t>Giovanna_Hipogrifo</t>
  </si>
  <si>
    <t>The Mario Vargas Llosa's \"niña mala\": Literary descendant from the picaresque? The purpose of this study is to explore the relationship, from an intertextual perspective, between Las travesuras de la niña mala by Mario Vargas Llosa, and the picaresque genre developed in Spain during the 16th and 17th century. In order to achieve this aim, I will take into account the filiation discourse and the appearance of the picaresque canon, as well as the female picaresque works ignored by the critics. Vargas Llosa draws the character of the \"niña mala\" gathering charateristics which belong both to male and female picaro. Filiation | Intertextuality | Picaresque | Reproduction</t>
  </si>
  <si>
    <t>Susan Harris</t>
  </si>
  <si>
    <t>Trying to like Sam Shepard: Or, the Emperor's New Dungarees Smith compares Eric Bentley's assessment of Eugene O'Neill's prominence in 1952 with Sam Shepard's current problematic critical reception and considers his early acclaim in the light of four characteristics peculiar to American drama: the contested Americanness predicated on male angst, the need for a figurehead for the canon, the concomitant need to insist on playwriting as a masculine enterprise, and the generic tyranny of realism. Smith concludes that though some critics have accused Shepard of a drift into realism, Shepard is primarily an experimental writer and that his current diminished status ironically can be attributed to Mamet's rise as a realist. Bentley (Eric) | Gender | O'Neill (Eugene) | Realism</t>
  </si>
  <si>
    <t>Caroline|Caroline|Christopher J.</t>
  </si>
  <si>
    <t xml:space="preserve">Reconstructing visual manifestations of disease from archaeological human remains This paper reports on a study that aims to fill a niche within scientific illustration by developing a method whereby evidence of disease and trauma in archaeological human remains can be translated into a meaningful visual reconstruction of a diseased or physically impaired individual in life. A case study is presented, which involved reconstructing the rhino-maxillary effects of leprosy in an adult male. It is suggested that such reconstruction illustrations could have an important role in communicating ideas both to specialists and particularly to non-specialists, and may also be valuable as research tools in their own right. </t>
  </si>
  <si>
    <t>Filming france’s colonial past: Women ‘wearing the pants’ in outremer and indochine Released when France had to deal with the aftermath of immigration (mainly from its former colonies) and its long overdue coming-to-terms with its colonial past, as well as gender parity in the workforce and politics, Outremer/Overseasand Indochineprovide views on the status of women during the colonial era. Each film portrays a strong female colonizer torn between her contrasting roles as wife/lover/mother and domain manager. Placed in a position of relative power between the colonized and the male colonizer, these women venture out of the private sphere (women’s traditional space) to enter a public sphere that was expanded when colonisation stretched the boundaries of nation and pitted the notion of national identity against that of race and culture. By examining and comparing the representations of these two female characters who assume men’s roles, the article aims to show how their characterizations can participate in the discourse on gender roles that informed the time of their release. Indochine Outremer/Overseas French colonisation gender roles public vs. private sphere women in historical films</t>
  </si>
  <si>
    <t>Carmen Morte</t>
  </si>
  <si>
    <t xml:space="preserve">The supposed portrait of Dean Villalón ascribed to titian, reinstated to Rolan Moys The heirs of the late Marquis of San Adrián, from Tudela, keep a painting, datable in the decade of the 1560's, showing a male ancestor of the family in half length, whom we believe to represent Pedro Magallón y Veráiz, and attribute to the Flemish painter Rolán Moys. The picture was subject of attention and restoration in the 19th century, when it was transferred from Tudela to Madrid, then erroneously identified as the portrait of Pedro Villalón de Calcena, Dean of Tudela cathedral, and attributed to Titian on no documentary or stylistic basis. </t>
  </si>
  <si>
    <t>Eva_Gephyra</t>
  </si>
  <si>
    <t>No marble statue of Emperor Marcus Aurelius, about the sculpture “124 T” (Kat. Mendel Nr. 1390) in the Istanbul Archaeological Museum How to \"read\" a statue? The Archaeological Museum in Istanbul houses a life-size, male marble statue from the Antonine period (inv. \"124 T\"; Cat. Mendel no. 1390), for which the name \"Emperor Marcus Aurelius next to a tropaion\" has been mistakenly used. The aim of this article is to explain how the statue should be \"read\" correctly, whom it really represents and the context of use from which it originates. Istanbul Archaeological Museum | Marcus Aurelius | Military officer | Tombstatue</t>
  </si>
  <si>
    <t>Izabela|Maciej</t>
  </si>
  <si>
    <t xml:space="preserve">Tell Me Your Name and I'll Tell You How Creative Your Work Is: Author's Name and Gender as Factors Influencing Assessment of Products' Creativity in Four Different Domains The main goal of this study was to examine the effects of authors' name and gender on judges' assessment of product creativity in 4 different domains (art, science, music, and poetry). A total of 119 participants divided into 5 groups assessed products signed with a fictional author's name (unique vs. typical, male vs. female) or in an anonymous condition. It was observed that depending on the domain, the uniqueness of the author's name and her or his gender was associated with the assessment of creativity of the product. A poem and painting signed with an unusual name and a piece of music whose authorship was attributed to a man with a unique name were assessed as especially creative. In case of scientific theory, works attributed to men were assessed as significantly more creative than those of women. The results are discussed in light of the attributional approach to creativity. </t>
  </si>
  <si>
    <t>Sacrificing Parts in Shakespeare’s Two Gentlemen of Verona Two Gentlemen of Verona, Shakespeare's early comedy, reverses the question of affective influence in the professional theatre. While the anti-theatricalists fear the actors’ corrupting power over spectators, Two Gentlemen poses the problem of the character whose self-sacrifices are ignored or misinterpreted by their own onstage spectators. When Silvia misunderstands Julia's performative grief, when Crab ignores Lance's sacrifices, and when the male lovers respond incorrectly to self-abnegating gestures, the play suggests that it is a risky business to count on the sympathies of others. In the play's religious rhetoric of devotion, penance, pilgrimage and idolatry, self-sacrifice is designed to be seen and shown. When this system of mutually constitutive affective transference fails, both the broadly comic characters and the noble lovers find themselves in jeopardy, with their functional performances defeated by false hearing, unfeeling props and destructive indifference. Beyond the play's homosocial rivalries or metaphors of emergent adulthood, Two Gentlemen suggests that the anti-theatricalists have seen the wrong danger in the social sympathies of the Elizabethan theatre. Affect | anti-theatricalists | performativity | sacrifice</t>
  </si>
  <si>
    <t>Catherine J.C.|Michael J.|Michael J.</t>
  </si>
  <si>
    <t xml:space="preserve">The effect of musical mode on verbal and spatial task performance Music in the major mode is often associated with happy feelings, which could enhance task performance, compared with that in the minor mode, which is associated more with sadness. Male and female participants (N=48) completed written verbal and spatial reasoning tests while a piece of music in F major by Handel was being played, and again when the same piece was digitally manipulated to create a version in the minor mode. The confounding variable of using two different compositions was thus avoided. showed that the music in the major mode was rated more emotionally positive by both sexes than was the minor mode version (p≤.001). Performance by females on verbal tasks was significantly enhanced with major mode music, compared with the minor (p=.018), but there were no such findings for other combinations of sex and task. Also with major mode music only, there were trends for females to score higher than males on verbal tasks, and for males to score the highest on spatial tasks. Reasons for the research findings are suggested. </t>
  </si>
  <si>
    <t>Carole|Marco|Mai S.</t>
  </si>
  <si>
    <t>Left-right position in moving images: An analysis of face orientation, face position, and movement direction in eight action films There are compositional biases in works of art that have been documented in static images. This study extends the analysis to moving pictures. We examined eight films by four different directors (Ford, Leone, Kurosawa, Chahine), each with a male actor in the major role. These directors are also from different countries (USA, Italy, Japan, Egypt). The analysis focused on three compositional aspects: a) the orientation of the face of the actor (which cheek was visible), b) the position of the face within the image (positioned either to the left of the screen showing the left or right cheek or to the right of the screen showing the left or right cheek), and c) the movement of the actor within the scene (moving to the left or to the right). Unlike in paintings there is no evidence that the left cheek was visible more often than the right. However, we confirmed that position and facing direction are related, i.e. the actor tends to face toward the centre of the screen. With respect to the analyses of movement, there was a greater frequency of movements from left to right, and this may explain the lower than expected frequency of the left cheek. Interestingly, we found a cultural trend in that the pattern of results from Western directors did not extend to the films by Chahine, which may be influenced by reading direction. Composition | Film | Laterality | Reading direction | Visual aesthetics</t>
  </si>
  <si>
    <t>Donna J._Feminist Media Studies</t>
  </si>
  <si>
    <t>Feminism and science in Masters of Sex This article examines the fictional characterization of the real-life sex researchers and scientists William H. Masters and Virginia E. Johnson in the Showtime television program Masters of Sex. The historical Johnson had a complicated relationship with second-wave feminism: she disdained the movement and was interested primarily in improving heterosexual marriages and the sex lives of married couples. The Johnson character speaks in a language of postfeminism with minimal interest in collective action and broader social change. However, second-wave feminists later used her and Masters’ research in order to support their own beliefs about sexual autonomy and freedom, within and beyond marriage and heterosexuality. The television program demonstrates Johnson’s importance to both phases of her and Masters’ research—in the first phase, when they are based in a hospital and university environment, and in the second, when they establish their own research institute and raise funds directly from the clients that they serve. Johnson exemplifies postfeminist depictions of ambitious women in prestige television, her aim to have a successful career and marriage conflict, and while she is willing to compromise scientific values to serve her own goals, her male colleagues temper that ambition in service of “objective” science. feminism on television | Masters of Sex | Virginia E. Johnson | William H. Masters | women scientists</t>
  </si>
  <si>
    <t>The star as the ‘great man’ in french cinema: The example of sacha guitry In this paper I highlight a specific representation of the French star using Sacha Guitry. One way to consider the French male star is to focus on the image of the ‘great man’. The master who incarnates political, military and artistic national genius is one of the key elements of a national imagination coming from the French Revolution and developed by the Third Republic. First, I focus on Guitry’s performances in the comédies de boulevard he adapted from his own plays. In these films he embodies masters of language. These characters are very much like his public image: they have the same appearance, the same rhetorical skills, the same misogyny. The characters may be considered as masks that exhibit the figure of the author more than they hide it. In the second part, I focus on Guitry’s historical films to show how they turn the stereotype of the master of language, a socially and politically distinguished position in French landscape, into the image of the great man incarnating national genius. Guitry star comédie de boulevard historical film national identity theatre</t>
  </si>
  <si>
    <t>Alissa|Alissa</t>
  </si>
  <si>
    <t xml:space="preserve">Orgasms and oppositions: Dani Ploeger's Electrode In his performance installation, ELECTRODE, Dani Ploeger repeatedly \"fakes\" orgasms. Using medical devices, digital sound synthesis, and graphs, Ploeger rigorously and specifically labors to replicate the sphincter muscle contraction pattern registered by an anonymous male subject during masturbation and orgasm. In so doing, Ploeger critically explores gender and abjection and creates a heightened, embodied presence. </t>
  </si>
  <si>
    <t>Jodie_Continuum</t>
  </si>
  <si>
    <t xml:space="preserve">Scenes and sexualities: Queerly reframing the music scenes perspective Historically, research on music cultures has favoured examination of the subcultural affiliations of the youthful urban white working-class heterosexual male. While the prominence of this subject has since been contested by a number of scholars, even the most celebrated forms of scholarship in this area continue to work within heteronormative discourses. In fact, omitted considerations of non-heterosexualities and sexual styles are a stark reminder of the frequent invisibility of the queer subject, not only in relation to much subcultural and post-subcultural theory, but also in relation to broader discussions about musical and extra-musical style generally. This paper addresses these omissions. Specifically, it reviews existing music scenes literature demonstrating how, as a theoretical concept, scene has emerged out of the reductiveness and rigidity of subcultural theory. It examines work on musically mediated performances of sexuality, identifying the need for more work around sexualities and music scenes in everyday contexts. It proposes how and by whom such work can be done. And it details the integration of queer theories into the music scenes perspective, showing how scene can accommodate a more flexible approach to queer collective formations which is necessary for everyday musically mediated queer subjectivities to be understood. </t>
  </si>
  <si>
    <t>Yael|Yohai</t>
  </si>
  <si>
    <t xml:space="preserve">Jewish Revenge: Haredi action in the Zionist sphere Jewish ultra-Orthodox (Haredi) cinema in Israel has become increasingly prominent in recent years. Emerging as a highly controversial, secluded, and gender-segregated form of “amateur cinema,\" it is currently seeing gradual professionalization. This article discusses Haredi cinema in the context of the Haredi community’s relationship with the Israeli state and the doctrine of Zionism. Appropriating generic conventions of mainstream Hollywood cinema, yet keeping within the secluded Haredi space, this form of minority cinema functions as an alternative (virtual) sphere in which a complex set of negotiations occurs between Jewish ultra-Orthodox ideals and those of the surrounding Israeli society and Zionism. It is reflective of and engaged in the production of recent social and discursive transformations within the Haredi community in Israel. We examine this phenomenon through a focused analysis of the male action genre, specifically the popular series Jewish Revenge. As we demonstrate, the mode of representation and the narratives of these films bring models of masculinities and notions of heroism under scrutiny. The Zionist narrative, the national body, and the (imaginary) place of the Haredi within it are being reconfigured through the prism of body politics and fantasies of transgression. </t>
  </si>
  <si>
    <t>Laura A K</t>
  </si>
  <si>
    <t>\"How big is big enough?\": Steve, Big, and phallic masculinity in Sex and the City This article examines the representation of masculinity in Sex and the City through an analysis of the characters Big and Steve. Although the show is unique in that it presents female characters as the primary subjects of identification and presumes a female audience, it participates in the patriarchal project of measuring men, especially Big and Steve, against each other. At first, Big represents classic old-style phallic male character, the hero of both fairy tale and Hollywood romantic comedy. Steve, on the other hand, represents the new man, a flawed hero of modern relationship myths. However, throughout the course of the series, the illnesses of these two characters shift these representations. The series ultimately opens space for new representations of masculinity. Embodiment | Gaze | Genre | Masculinity | Phallus | Sex and the City | Television</t>
  </si>
  <si>
    <t>Clorinda</t>
  </si>
  <si>
    <t>Where 'reason and the sense of Venus are innate in men': Male friendship, secret societies, academies, and antiquarians in eighteenth-century Florence This article studies male friendship in eighteenth-century Florence and the forms of homosociability that supported it, in particular the first Masonic Lodge in Florence, antiquarian societies, and artistic as well as literary academies. Inspired by the parallel studies of George Haggerty on British male friendship and Robert Tobin on male relations in the German eighteenth century, this contribution considers overlapping, Grand Tour homoerotic circles in Florence where British, German, and Italian men shared common interests and forged new aesthetics, taste, lifestyles and forms of knowledge transfer. This Italian case corroborates and advances the queer studies debate by furnishing a conspicuously missing tile in the mosaic of eighteenth-century homoerotic history. It proposes a queer reading of Illuminismo that can be applied to several other Italian eighteenth-century contexts to reveal Florence as a transformational space of sexual and social reform. EIGHTEENTH CENTURY | HOMOSOCIABILITY | ITALY | MALE FRIENDSHIP | QUEER STUDIES</t>
  </si>
  <si>
    <t>Isabelle Loring_Religion and the Arts</t>
  </si>
  <si>
    <t>Rivalry, Retribution, and Religion: The Art of Paul Pfeiffer Drawing on the work of literary critic René Girard, this paper considers the work of contemporary digital artist Paul Pfeiffer, arguing that his work establishes compelling parallels between various biblical narratives and aspects of contemporary-culture as defined (and dominated) by technology's omniscient and all-seeing eyes. Fleshing out the comparison Pfeiffer seems to make between the vengeful eye of an all-seeing, Old Testament God and our own culture's relentless surveillance by mass and new media, I suggest that Pfeiffer also aligns various biblical sacrifices-namely, the Old Testament sacrifice of the world by flood, and subsequently, in the New Testament, the sacrifice of Jesus by God-with the contemporary sacrifice of the world (or more accurately, reality) by new technologies that have radically restructured our relation to both time and space. Pfeiffer thereby reinterprets new media, treating it as if an enactment of dynamics at the very heart of the Judeo-Christian tradition, perhaps performed for the purpose of decatheting the primal trauma described therein. Moreover, although not expressly referenced by Pfeiffer, the Fall, as wrought by man's rivalrous consumption of the apple in the Garden of Eden, is everywhere present in Pfeiffer's oeuvre, whether in the form of athletic hubris or (see the sacrifice of Larry Johnson in Pfeiffer's Fragment of a Crucifixion), or in the quintessential form of man's desire to acquire information known only by an (announcer's) authoritative and disembodied male voice (see Pfeiffer's Desiderata, a work made with raw footage from the well-known game show The Price is Right). That these rivalries necessitate some form of compensatory sacrifice is a fact that brings together the various components of Pfeiffer's work, comprised as it is of various rivalries alongside originary sacrifices and the rituals designed to recall their significant and, for Girard, palliative effects. apocalypse | contemporary video art | digital imaging | new media | Paul Pfeiffer | René Girard | retribution | rivalry | sacrifice | surveillance | the Fall | the Flood</t>
  </si>
  <si>
    <t>Lidia Núñez</t>
  </si>
  <si>
    <t xml:space="preserve">Without climax, without inflection, without meaning. Introduction to yaoi Yaoi stays as a term in the West to name a sub-genre which represents romantic relationship between male characters. Being created for women by women, yaoi has evolved while opening itself as a way to run away from the strict gender roles of our societies. It works not only in its country of origin but also in the rest of the world. In these stories the female reader identifies herself with one of the male characters, or both, allowing herself to live in a fiction world without gender or identities: in a free world. </t>
  </si>
  <si>
    <t>Veerle</t>
  </si>
  <si>
    <t>Size and size change of the African aurochs during the Pleistocene and holocene Several assumptions on the size of the African aurochs have been tested primarily using measurements assembled from the literature. During the Holocene, the African aurochs was indeed smaller than its European and Near Eastern cousins and it appears also to have been more gracile. The available African aurochs measurements of this period probably derive mostly from male animals, since many females may have been misidentified as domestic cattle. Therefore, the degree of sexual dimorphism remains unknown, although iconographic evidence suggests that it may have been marked. Male Holocene aurochs probably reached a height of about 160 cm at the withers and is not taller than Pleistocene female aurochs, which grew to between 140 and 160 cm. The height at the withers of the Pleistocene male individuals is estimated at between 150 and 170 cm. As in Europe, the aurochs in Africa underwent a size decline between the Pleistocene and the Holocene. The Pleistocene African aurochs moreover seems to have been more robust than its Holocene successor. Archaeozoology | Bos primigenius | Quaternary</t>
  </si>
  <si>
    <t>Melanie L.|Melanie L.|Scott Barry|James C.</t>
  </si>
  <si>
    <t>Creative activity, personality, mental illness, and short-term mating success It has been argued that creativity evolved, at least in part, through sexual selection to attract mates. Recent research lends support to this view and has also demonstrated a link between certain dimensions of schizotypy, creativity, and short-term mating. The current study delves deeper into these relationships by focusing on engagement in creative activity and employing an expansive set of personality and mental health measures (Five Factor Model, schizotypy, anxiety, and depression). A general tendency to engage in everyday forms of creative activity was related to number of sexual partners within the past year in males only. Furthermore, schizotypy, anxiety, and Neuroticism were all indirectly related to short-term mating success, again for males only. The study provides additional support for predictions made by sexual selection theory that men have a higher drive for creative display, and that creativity is linked with higher short-term mating success. The study also provides support for the contention that certain forms of mental illness may still exist in the gene pool because particular personality traits associated with milder forms of mental illness (i.e., Neuroticism &amp; schizotypy) are also associated directly with creativity and indirectly with short-term mating success. Creativity | Evolution | Mating behavior | Mental illness | Neuroticism | Schizophrenia</t>
  </si>
  <si>
    <t>Lynne J.|Lynne J.|Helen</t>
  </si>
  <si>
    <t xml:space="preserve">Role expectations as constraints to innovation: The case of female managers This article tested the hypothesis that role expectations may constrain or facilitate innovation. The case of female managers provided the context for this. Study 1 examined differential role expectations (for the roles of male and female managers) (N = 55), and Study 2 investigated the constraints of male and female manager roles on solution type and character. Using a focused interview format, potential barriers to innovation were also examined. The results suggest that innovative solutions were attributed more often to a male than a female manager, whereas adaptive solutions were attributed more often to a female than a male manager. Risks identified as potential barriers to innovation among female managers included the risk attached to consequences of failure or mistake, the risk of criticism, and the risk of not receiving credit for ideas. However, differential role expectations did not have an impact on the production of actual solutions. The findings are discussed for their potential to complement existing research on role expectations and innovation as well as their implications for the development of a new research agenda. </t>
  </si>
  <si>
    <t>Charissa N._Technoetic Arts</t>
  </si>
  <si>
    <t>Learning from embryology: Locating critical thinking in bioart via complexism This article is about the power of critical thinking through embryos and embryology in bioart. In this instance, critical thinking does not promise revolution or a takedown of bioengineering, but basic empowerment through scientific knowledge. I argue that the use of embryos in Jill Scott's Somabookand Adam Zaretsky's DIY Embryologyconstitutes an instance of what Philip Galanter identifies as complexism. In turn, the complexism of embryology reveals two modes of critical thinking. First, embryology distils the awe and wonder that come with basic scientific literacy. In turn, scientific literacy provides agency for individuals through a trifecta of feeling, belief and pragmatism: based on the frisson of curiosity and wonder that comes with recognizing biological complexity, it frees individuals from the bounds of superstition and metaphysics while building a path to fact-based problem solving. Second, as works of art bearing embryos they are part of the politics and history of embryology that emerged in contrast to genetics almost a century ago. Distinct from the coding of genetics as nucleus-centric, separate, homogeneous, a matter of being, and male, embryology was coded as cytoplasmic, interactive, heterogeneous, a matter of becoming, and feminist. Adam zaretsky | Bioart | Biology | Complexism | Cytoplasm | E. e. just | Embryology | Jill scott</t>
  </si>
  <si>
    <t>Alice E.|Robyn</t>
  </si>
  <si>
    <t>Drinking male tears: language, the manosphere, and networked harassment While popular discourse often frames online harassment as an issue of individuals engaged in abhorrent behavior, harassing behavior is often networked in that it is coordinated and organized. When feminists and female public figures experience harassment, it often originates from members of a loose online network known as the manosphere, a set of blogs, podcasts, and forums comprised of pickup artists, men’s rights activists, anti-feminists, and fringe groups. While the particular beliefs of these groups may differ, many participants have adopted a common language. This paper explores the discourse of the manosphere and its links to online misogyny and harassment. Using critical discourse analysis, we examine the term misandry, which originates in the manosphere; trace its infiltration into more mainstream circles; and analyze its ideological and community-building functions. We pay particular attention to how this vocabulary reinforces a misogynistic ontology which paints feminism as a man-hating movement which victimizes men and boys. discourse analysis | harassment | masculinity | Men’s Rights Movement | misandry</t>
  </si>
  <si>
    <t>Thalia|Ellen</t>
  </si>
  <si>
    <t xml:space="preserve">Sympathy for a character's plight: Sex differences in response to theatre What causes us to feel sympathy for fictional characters? Using audience members from four theatrical productions we tested the relative strength of three oft-cited predictors: understanding the emotions of another (cognitive empathy), feeling the emotions of another (emotional empathy), and experiencing a negative emotional reaction to another's plight (personal distress). Predictors of sympathy held constant for a wide range of ages but differed for males versus females. Level of sympathy was predicted by emotional empathy in males but by cognitive empathy in females. These findings suggest that when watching theatrical performances, sympathy for characters is more other-directed for females than for males. </t>
  </si>
  <si>
    <t>Elaine|Ian</t>
  </si>
  <si>
    <t xml:space="preserve">The dangerous woman of Melvillean melodrama Almost in its death throes at the turn of the present century, sensational melodrama threw up a curious mutation at the hands of the prolific playwrights and managers, the brothers Walter and Frederick Melville. In numerous of their plays performed in the decade or so before the First World War, the 'New Woman', whose rights and rebellions were simultaneously the focus of debate in so-called 'problem' plays, took on a new and threatening aspect-as the eponymously 'dangerous' central character of The Worst Woman in London, A Disgrace to Her Sex, The Girl Who Wrecked His Home, and a score or so of similar titles. In the following article Elaine Aston and lan Clarke explore the nature of these 'strong' female roles, both as acting vehicles and as embodiments of male fears and fantasies, in a theatre which existed in large part to serve such needs and which, through such characters, at once fictionalized and affirmed the fears of 'respectable' society about the moral stature of the actress. The authors both teach in the Department of English and Drama at Loughborough University, where lan Clarke is Director of Drama, having previously published his own study of Edwardian Drama in 1989. </t>
  </si>
  <si>
    <t>Traci E.|Cindy</t>
  </si>
  <si>
    <t xml:space="preserve">Through the conservator’s lens: Developing a user-centered classification scheme for an art conservation library Discovering that a traditional classification scheme was not working for a departmental branch library, Seattle Art Museum research library staff embarked on a multi-year project to create a special-subject classification system with a special class scheme. Three key areas—user-specific taxonomy, cataloging and classification expertise of the library staff, and the department’s particular information-seeking behaviors—were key in the development of a successful scheme. This article describes the process by which the new classification scheme was developed, discusses its challenges and successes, and emphasizes how the library staff and departmental branch users are committed to the scheme’s continuous review and expansion. </t>
  </si>
  <si>
    <t>Francisca Diestro|Josemi Lorenzo</t>
  </si>
  <si>
    <t>Conservation, devotion, documentation. Virgins and Child in medieval art in the province of Soria This paper surveys the conservation of five sculptures of Virgins and Child belonging to the province of Soria (Spain). Some important aspects which determine the methodology adopted have to be considered. One of them is the later use of the sculpture. The conservation will be carried out differently if the image acts as an active support of devotion or if its purpose is solely to be exhibited as a work of art. Attention is paid on the need to check and to use archival documentation as part of the conservating process. Conservation | Folk taste | Romanesque | Soria | Virgin with Child</t>
  </si>
  <si>
    <t>Valerie_Leonardo</t>
  </si>
  <si>
    <t xml:space="preserve">Instinct extinct: The great pacific flyway This article, or artist’s inquiry, was written in concert with the exhibition Instinct Extinct: The Great Pacific Flyway. Beginning with introductions to bird migration, the concept of global flyways and the history of conservation, the text considers the poetics of art-making relative to academic research. Areas of artistic exploration include a map depicting California’s changing waterscape, video portraits of people of the flyway and assemblages of invented and found avian artifacts. The article concludes with a review of current environmental conditions affecting migratory birds and some reflective passages. </t>
  </si>
  <si>
    <t>Cristina Cabello</t>
  </si>
  <si>
    <t>How to evaluate shelters for archaeological sites: Some recommendations based on the use of exposure trials Shelters are commonly considered effective preventive conservation methods for excavated archaeological sites. However, archaeological remains covered with shelters are still deteriorating in many cases, and the shelters can even exacerbate the damage. Therefore, regular evaluations of the shelter behaviour are extremely important. This paper presents a summary of the main approaches to shelter performance assessment carried out to date. In addition, the application of geomorphological methods to heritage conservation has been reviewed. The objective is to determine their suitability for the evaluation of shelters. This paper also presents the main results from the study on the shelters at the Bishop's Palace (Witney, England) and Hagar Qim (Malta) on limestone conservation using exposure trials. To conclude, recommendations based on the case-study sites have been made to improve the effectiveness of future approaches. And Hagar Qim | Archaeological sites | Exposure trials | Limestone | Preventive conservation | Shelters | The Bishop's Palace</t>
  </si>
  <si>
    <t>Maria Antonietta|Pierfranco</t>
  </si>
  <si>
    <t>Critical continuity and restoration of the modern The international framework highlights the complexity of the issues which modern restoration raises over the varied quality production of the 20 th century, underlining its specificities, the variety and the vastness of its sources and the design and technological implications posed by continued use. The papers which follow lie on the borderline of the dialogue between designers and restorers, reflecting on the history of the modern, on the relationship between the 'critical continuity' of the modern and its internal organisation and on co-operation between architectural conservation and the transformation of contemporary contexts, within the issues of memory and identity which architecture involves, even in restoration projects which do not exclude modifications. The different orientations highlight the increased attention paid to a past that is still present as a physical fact and in everyday use. 20 century th | Design | History</t>
  </si>
  <si>
    <t>Paola_Ge-Conservacion</t>
  </si>
  <si>
    <t>Giancarlo de Carlo's University Colleges in Urbino. Studies and analysis for the Conservation Plan The contribution presents part of activities that have been carried out for the preparation of the Conservation Plan of the Giancarlo De Carlo's University Colleges of Urbino, funded by the Getty Foundation within the \"Keeping it Modern\" program in 2015. Starting form a comprehensive evaluation and understanding of the values that are represented in the complex, the Conservation Plan aims at establishing a \"sustainable\" management strategy, which means finding a \"point of balance\" between conservation and change, between an important cultural value, which has led to an international recognition, and the demands of everyday management. Within the Conservation Plan, specific guidelines for the preservation of modern materials and architectural elements and a schedule of interventions, preventive activities and controls are being developed. This paper presents the first steps of the research, the results already achieved and the themes currently being discussed. Condition assessment | Conservation plan | Heritage preservation | Modern heritage | Preventive conservation</t>
  </si>
  <si>
    <t>Sonia Tortajada|Manuel María Blanco</t>
  </si>
  <si>
    <t>Cleaning plaster surfaces with agar-agar gels: Evaluation of the technique Cleaning plaster surfaces represent a challenge for conservators. It should only be performed following fully tested methods that guarantee the conservation of such fragile material. The goal of this work is to establish a suitable cleaning method for this type of artwork from the tested concentrations and time of applications, using agar gels on plaster supports. Morphological, porosity and weight variations have been studied. Confocal and stereomicroscopy have been used as analytical techniques, as well as the measurement of water vapor permeability and weight have been taken on the samples. Agar | Cleaning | Gels | Gypsum | Plaster</t>
  </si>
  <si>
    <t>Ana Galán</t>
  </si>
  <si>
    <t>Contributions to the nineteenth century conservation and restoration of the cathedral of seville This article offers new contributions about Conservation and Restoration at the Cathedral of Seville, recognizing diversity in the origin of the normative and legal corpus for the protection of theCathedral, identifying the methodologies to their achievement as well as priorities in the restoration interventions, checking at the same time the formation of institutional relationships that have generated a network around the cabildo, with special relevance to practitioners who were dedicated to the preservation and restoration. 19th century | Archive | Conservation | Cultural heritage management | History | Restoration | Seville cathedral</t>
  </si>
  <si>
    <t>Patricia G.|Susan</t>
  </si>
  <si>
    <t>Identifying the foci of mission statements of the zoo and aquarium community Zoos and Aquariums are increasingly being called upon to engage in conservation education to advance conservation goals and justify the keeping of captive animals. Further, the Association of Zoos and Aquariums (AZA) requires that organizations include both conservation and education in their missions. Our research compared the mission statements of AZA-accredited zoos from 2004 to 2014 to assess how the collective goals of the community have changed. We found that conservation education has become a prominent goal within the zoo community. We analyzed the conservation education language used in all AZA-accredited organization's mission statements, and found that the majority focused on inspiration and connection, which are difficult to measure. We contend that a mission statement that reflects the organization's activities will serve as a stronger guiding force, improve the organization's ability to meet its goals, and promote the organization's value in the community. We recommend a shift toward skill-building and action-oriented language, which can be evaluated and may better facilitate behavior change. We suggest the best organizational missions strike a balance between adherence to community standards and reflect individuality, as a unique mission will better match institutional resources and strengths. aquarium | conservation | conservation education | mission statements | Zoo</t>
  </si>
  <si>
    <t>Angela|Neil</t>
  </si>
  <si>
    <t>Operational life-cycle assessment and life-cycle cost analysis for water use in multioccupant buildings Life-cycle assessment (LCA) and life-cycle cost analysis (LCC) techniques are used to study a 25-year operational life cycle for plumbing fixtures and water-consuming appliances for four different multioccupant building scenarios: an apartment, a college dormitory, a motel, and an office building. Both analysis methodologies suggest that the specification of higher-efficiency fixtures and appliances is environmentally and economically justified for the scenarios considered. Additionally, both the LCA and LCC results suggest that natural gas should be used insted of electricity for water heating when both energy sources are practical options. The study found the dominant environmental impacts of domestic water consumption to be attributable to water intake, global warming potential, and fossil-fuel depletion. The dominant life-cycle cost component is for maintenance, repair, and replacement. The results of this study can be especially beneficial to long-term building owners, such as universities, because operational costs savings can be realized. Buildings, residential | Energy consumption | Environmental impacts | Life cycle costs | Life cycles | Operating costs | Plumbing | Water conservation</t>
  </si>
  <si>
    <t>Camilla|Fernando</t>
  </si>
  <si>
    <t>Links between archaeology, architecture and restoration: Four cases and one thought The relationship between architectural archaeology and restoration of architectural heritage has long been known. Following an initial introduction, this paper presents four specific case studies on designs and work in restoration and rehabilitation, which reflect the relationship between these two disciplines, as well as variants resulting from differences in built heritage in terms of study methodology and intervention proposals. The proposed plan describes a wide range of possibilities for application and response to an architectural intervention focusing on stratigraphy. The case studies support an analysis of the shared growth of both disciplines over the past thirty years, and of the specific scientific advances which have completed and enriched this vision just as their views and interpretations have complemented each other. Architecture | Conservation | Rehabilitation | Restoration</t>
  </si>
  <si>
    <t>Blanca Ramírez|Emilio</t>
  </si>
  <si>
    <t>In situ assessment of protective coatings for metallic cultural heritage using electrochemical impedance spectroscopy Electrochemical methods such as electrochemical impedance spectroscopy (EIS) are widely used for corrosion studies and coatings evaluation. Nevertheless, their use in the field of metallic cultural heritage conservation is less widespread because of the difficulty to perform in situ measurements on sculptures and monuments. In this paper the possibilities of applying this technique to the study of protective coatings for bronze with an innovative portable cell with an electrolyte gelled with agar are presented. Agar | Coatings | Electrochemical impedance spectroscopy | Metal cultural heritage | Solid electrolytes</t>
  </si>
  <si>
    <t>Teresa Gil</t>
  </si>
  <si>
    <t>Earth architecture Archeology. Graphic study in the M’Goun River Valley, Morocco The research takes place in the M’Goun Valley, south of the Moroccan High Atlas. The objective is to show the results of the study performed on three examples of kasbahs, which as a pilot were chosen to document this important architectural corpus. The study and analysis of their morphologies through various graphical surveying methods has allowed us to interpret and formulate hypotheses regarding how they were in their original state. When choosing the models, their current conservation and use status were taken into account, as well as their distance to large population centers, where external influences are lesser. Our research focuses on Bou Tharar, Issoumar and Amejgag, where the Ait Aicha, Ait Boussake and”The Water Guardian” kasbahs are found. Digital heritage | Photogrametry | Rammed earth | Vernacular architecture</t>
  </si>
  <si>
    <t>Marina_Peritia</t>
  </si>
  <si>
    <t>The dove and the star: Enduring ideas from seventh-century Ireland In the cosmology of Augustinus Hibernicus, scriptural data are combined with the classical theory of the four elements as the sole components of all matter. For him the dove at the baptism of Christ was a semblance fashioned from the element air. Similarly, the Magi saw a semblance of a star temporarily fashioned from the element fire, and he stressed also that Scripture never said that the star guided the Magi all the way from the East. The fortuna of these ideas is followed into the high middle ages. Albert the great | Augustinus Hibernicus | Baptism of christ | Bede | Carolingian exegesis | Conservation of matter | De mirabilibus sacrae scripturae | Dove | Glossa ordinaria | Irish Augustine | Irish exegesis | John Pecham | Magi | Medieval cosmology | Peter Abelard | Peter comestor | Star of Bethlehem | The four elements | Thomas aquinas</t>
  </si>
  <si>
    <t>Dora|Humberto|Aníbal|Célia</t>
  </si>
  <si>
    <t>Survey of the Facade Walls of Existing Adobe Buildings Adobe construction was very common in Aveiro district, Portugal, until the middle of the 20th century. At present, there are still many adobe buildings in use, a significant percentage of which have social, cultural, and architectural value. Many of these buildings, however, are in a poor state of conservation. The existing problems are partially the result of a lack of knowledge about the materials and building systems traditionally used. To contribute to this knowledge, a visual and dimensional inspection of the facade walls of twenty one adobe buildings located in Anadia, Murtosa, and Aveiro municipalities, in Aveiro district, was conducted. This article presents a description and analysis of the construction details, common defects, and state of conservation of the facade walls studied. This work aims to contribute with preliminary information that may help support the preservation and rehabilitation of existing adobe buildings. adobe | adobe facade walls | Aveiro | building defects | building systems | built heritage | earthen construction | Portugal | rehabilitation | traditional construction</t>
  </si>
  <si>
    <t>Carlota Santabárbara</t>
  </si>
  <si>
    <t>Where is the authenticity of the contemporary art? In the contemporary art, the conservation of the original matter is not as important as the conservation of the authenticity of the work, because of this it is very important to know the artist and his work, to be able to conserve the most important values. In this process it is very important the documentation and the research. Therefore the criteria of restoration has changed, we can not conserve the patina of the contemporary art as a historic document, if this means the loss of the aesthetic value of the work. Nowadays the art is different, and therefore its conservation is different too. Conservation | Contemporary art | Image | Matter</t>
  </si>
  <si>
    <t>Cristina Maria|Alexandru Gh</t>
  </si>
  <si>
    <t>Remarks on a woman portrait by Lorenz Strauch from the collection of the Brukenthal National Museum, occasioned by its conservation ActaMusei, XII. 4, 2017. Although the conservation works brought back the original beauty of the painting \"Woman in German Costume\ German portraiture | Lining | Lorenz Strauch | Nuremberg | Oil painting conservation</t>
  </si>
  <si>
    <t>Kinga</t>
  </si>
  <si>
    <t>The vegetation of the breite wood-pasture (sighisoara, Romania) -the plant associations and ecological characteristics in relation with management In completion of the previous research on the flora and vegetation, this study aims to present in detail the 17 plant associations identified in the Breite wood-pasture. The ecological characteristics of the ground vegetation are discussed in relation with the humidity regime, abandonment of traditional grazing and mowing, and the ongoing secondary woodland regeneration. Characteristic habitat | Conservation management | Grassland ecology indicators | Phytosociology</t>
  </si>
  <si>
    <t>Sara_Prospettiva</t>
  </si>
  <si>
    <t xml:space="preserve">A new 'Salvator mundi' by Carpaccio This study aims to make known the unpublished Blessing Christ by Carpaccio, traced in the Photo Libraries of Roberto Longhi and Carlo Volpe. In 1966 the painting was owned by the Bolognese antiquarian Giorgio Balboni and was previously in the Stora Art Galleries in New York, as is clear from the photograph in the Photo Library Collection of the National Gallery of Washington. The latter shows the painting in a slightly different state of conservation, making its quality even more apparent, although it is analogous to the already known Christ the Saviour of the New Orleans Museum of Art (ca. 1510). The present study also discusses the dating to be assigned to the work, taking as a starting point the valuable information provided in the handwritten notes of Longhi and Volpe. The date proposed is in the early 1490s, coinciding with the first canvases of the St. Ursula cycle, many years separating it from the Blessing Christ by Antonello da Messina (London, National Gallery), a painting, however, which seems to have been a distant prototype for Carpaccio. </t>
  </si>
  <si>
    <t>Federica|Carlo</t>
  </si>
  <si>
    <t>Results of a 60-year monitoring system for Santa Maria del Fiore Dome in Florence This study aims to present the results of the historical and statistical analysis carried out on the monitoring systems that control one of the most studied domes in the world: Santa Maria del Fiore in Florence, Italy. An accurate analysis of the dome crack widths and of its global displacements (horizontal and vertical), both considering the historical data and more recent data, has allowed detection of the static movements developed in the monument over time as well as in context of their relationship to environmental and seismic phenomena. Thanks to the large amount of measured data, some previous conclusions on the dome damage trend are updated herein. Moreover, in light of the experimental results, some issues on the dome stability-as the principal hypotheses advanced during centuries about the main cause of Brunelleschis dome crack pattern-are reconsidered, including the horizontal thrusts due to the domes self-weight characterized by Viviani in 1695 and Chiarugi in 1985, the differential settlement of pillars detailed by Cecchini in 1698, Ximenes in 1757 and Borga in 1975 and the influence of temperature variations investigated by Nervi in 1934. The final aim of this study is to show the great utility of modern and historical monitoring in setting up a reliable forecasting model of the monument. domes | historical monitoring | monitoring system analysis | monument conservation | Santa Maria del Fiore dome</t>
  </si>
  <si>
    <t>Elena Vázquez</t>
  </si>
  <si>
    <t>The human action in the books of choir: Creator and cultural destructor In the conservation of the bibliographic heritage, different external and internal degradation factors are involved. In this way, the choral books are mainly affected by the adverse environmental conditions, an-inadequate storage or the chemical interaction of the materials used in their manufacture. This study is focused on the analysis of another important cause of degradation that affects these books: the human action. By reflecting on the relationship of man with these large format books, not only with their history but also with their function, situation and causes of degradation, it has been possible to study how the man's action has become a key factor in both the preservation and the disappearance of these voluminous musical books. Anthropological damage | Choir books | Conservación | Conservation | Conservação | Deterioration | Deterioração | Deterioro | Libros de coro | Livros de coro | Ser humano | Ser humano</t>
  </si>
  <si>
    <t>Cristina Ordóñez</t>
  </si>
  <si>
    <t>Furniture conservation and restauration. Restoring funcionality and object's life Furniture conservation and restoration is a specialised field of the discipline of conservation and restoration of works of art. It is focused on the care of furniture. This article focuses on different kinds of furniture damage and their origins. It also covers certain treatments in order to restore the piece's functionality, not only to guarantee the object's life, but also in order to recover the object's original technical project, its identity, and its legibility. Conservation-restoration | Furniture | Integration | Legibility | Maintenance act | Structural reparations | Technical project</t>
  </si>
  <si>
    <t>Rosa M.Gasol|Rosa Senserrich</t>
  </si>
  <si>
    <t>The role of the conservator in comissioned street art: Reflections on the collected data from the Open Walls Conference 2015 in Barcelona The involvement of the group Arte Urbano del GEIIC in the Open Walls Conference (OWC), held in October 2015 in Barcelona, with a series of activities open to the public and intended to obtain material to assess the possibility of conserving some works of commissioned street art, has widened our initial expectations when we looked at the information. New possibilities opened in the developing role of conservation-restoration professionals in relation to street art, especially in the context of the surroundings of the paintings. In this article, the results obtained from the OWC will be analyzed, tools will be proposed to complete this information in the context of where the murals are located, and finally an intervention proposal will be presented to the festival organizers before the artists create their work. Conservation | Muralism | Open walls conference | Preservation | Public | Street art</t>
  </si>
  <si>
    <t>Cristina Caro|María Elia Gutiérrez</t>
  </si>
  <si>
    <t>Architectural graphic record of the albacete exhibition enclosure Knowledge of architectural heritage, which is fundamental for its conservation and possible reuse, requires a complete past and present graphic definition. In order to achieve this, it is essential to carry out an investigation employing the tools of the architect's trade: drawing and building. However, studies of architectural projects, which are on occasion imprecise, incomplete or misplaced are insufficient and make interpretation using information from any available sources a necessity. The timeline of the project's history is necessarily constructed from its changing outline through significate periods. In this study, the method for producing the graphic record of a heritage building from its drawings and plans is defined, following the example of the Albacete Exhibition Enclosure. This, in addition, is put forward here as part of the work carried out within the Doctoral Thesis presented on this architectural ensemble, which may serve as a model for similar such buildings. Albacete | Architecture | Exhibition Enclosure | Heritage</t>
  </si>
  <si>
    <t>Laura Luque</t>
  </si>
  <si>
    <t>Relational art in the street. Cases of collective conservation Bourriaud formulated in the decade of '90 his aesthetics of the relational art, where he was describing the relation between the artwork and the spectator, determining as the meaning it is elaborated collectively, but being assigned to works that specifically are constructed by means of the participation of the spectator. In the 21st century this type of manifestations have multiplied, nevertheless some authors highlight that the results do not stop being individual and contemplative and even that the participation can produce hierarchies between the persons. Before this, at present, there exist artists and groups dedicated to the urban art that seek to create precisely spaces where the communities could be egalitarian, but how does the conservation of the works art take place when they are collective? In this work different cases will be analyzed by interviews to artists and communities and documentation. Conservation | Participation | Relational art | Urban art</t>
  </si>
  <si>
    <t>Cristina|Laura</t>
  </si>
  <si>
    <t>Aspects regarding the conservation state of some English prints from the collection of Baron Samuel Von Brukenthal ActaMusei, XII. 4, 2017. Baron Samuel von Brukenthal (1721-1803), governor of the Grand Principality of Transylvania, was a passionate collector with an encyclopedic vision. His collections were formed in the second half of the 18th century with the purpose of educating and delighting. They included paintings, books, prints, maps, coins, antiquities and even minerals. This article presents and discusses the conservation state of five English prints made by Scottish engraver Robert Strange, that are part of Samuel von Brukenthal's collection. These artworks were included in the exhibition \"Masterpieces from Baron Samuel von Brukenthal's prints collection\ English prints | Masterpiece | Robert Strange | Samuel von Brukenthal | State of conservation</t>
  </si>
  <si>
    <t>Elena Arias</t>
  </si>
  <si>
    <t>Conservation of the miniatures collection of the Prado Museum In 2011 the catalogue \"Miniatures Collection of the Prado Museum\" was published, it was then when we took the opportunity to perform in depth the technical study of the collection, and its restoration. Most of the collection was found in good conditions, especially if one takes into account the delicacy of these works. However we have found miniatures with major problems mainly due to negative manipulations or prior interventions. In order to explain the intervention criteria followed in the project, the most representative restoration works are explained. Crizzling | Painting | Portrait miniature | Prado Museum | Restauration</t>
  </si>
  <si>
    <t>Beatriz_Ge-Conservacion</t>
  </si>
  <si>
    <t>Current state on the conservation of sculpture heritage in brazil Panoramic vision of religious sculpture in Brazil, foremost sculptors, materials and techniques employed. Pioneers of preservation, restoration, and of the conservation training in the country. University degree programs. Criteria adopted in the past and in the present. The role of the Brazilian Association of Conservators and Restorers of Cultural Heritage, Abracor. The Center for the Conservation of Cultural Heritage of the Federal University of Minas Gerais (Cecor). The foundation and activities of the Center of Brazilian Religious Sculpture Studies, Ceib, and its role in the expansion of knowledge and exchange among those who research or create plastic art, a field of such expression and of such importance in our country. Associations | Brazil | Conservation | Criteria adopted | Education of restorers | Polychrome sculpture | Religious sculpture</t>
  </si>
  <si>
    <t>Federica|R.|M.|F.|E.|S.</t>
  </si>
  <si>
    <t>Accessing and Understanding Heritage Buildings through ICT. The INCEPTION Methodology Applied to the Istituto degli Innocenti Nowadays ICT and digital heritage play an essential role in accessing and understanding Europe’s cultural basis and history. Documentation, data processing and representation of Architectural Heritage through digital models are one of the main challenges for knowledge, conservation, management and inclusive use of European heritage assets. The project INCEPTION — Inclusive Cultural Heritage in Europe through 3D semantic modelling has developed in this direction. The overall INCEPTION methodology is explained starting from one of the nine Demonstration Cases developed under the project: the Italian Demonstration Case, the Istituto degli Innocenti in Florence, by Brunelleschi, is an outstanding example of the overall INCEPTION process in the digital documentation, interpretation and deployment. A common framework for integrating different expertise, an advanced methodology for integrated data capturing, semantic modelling in BIM environment and the development of a platform to collect, archive and share semantically enriched models and applications for models deployment are the main project steps. 3D survey | architectural heritage | BIM modelling | digital documentation | semantic modelling | web-based platform</t>
  </si>
  <si>
    <t>Sonia|Lucio|María|Pablo|Plácido R.|Montaña|Santiago|Pedro|Elena|Rita</t>
  </si>
  <si>
    <t>Application of 3D technology in the restoration of the sculpture the torch bearers of the University City of Madrid The sculpture The Torch Bearers, made by the American sculptor Anna Vaughn Hyatt Huntington, recently suffered the theft of one of its most important constituent elements: the torch that carried the figure located in the lower plane. Recently, a research team has carried out the restitution of the missing piece. To this end, a combination of 3D technology has been employed with traditional molding methods. As a preliminary approach, the digitalisation by means of 3D scanner or photogrammetry is proposed, based in this piece of some of to other versions that exist in our country (Valencia), as well as in America. Due to the impossibility, so far, of doing this, finally has been put into practice another option, which has consisted in the realization of the 3D model of the torch from the six available photographs. Once the 3D model was configurated, the 3D ash of the flame was realized, as well as the turning of the lower part. From this model in polyurethane resin was made its mold and, from this, the final torch with its color, by using an epoxy resin with UV filter, so that the color of the piece remains as stable as possible. 3D model | 3D technology | Conservation | Los portadores de la antorcha | Mold</t>
  </si>
  <si>
    <t>Laura|Laura|Eleonora|Martina|Elisabetta</t>
  </si>
  <si>
    <t>Behaviour of brick-NHL render systems in presence of NaCl solution Double-layer renders were formulated for ensuring salt migration, ancient masonries conservation and environmental sustainability. Thus, natural hydraulic lime as binder and recycled aggregates from render wastes were selected. The properties were adjusted by adding an air-entraining agent in the inner layer and different percentages of water-repellent admixtures in the outer layer. The systems were applied on bricks and subjected to rising damp-evaporation cycles, for investigating their behaviour and properties in respect to NaCl migration. Mono-material prismatic render specimens were also studied. Water vapour permeability, capillary absorption, drying behaviour, compressive strength, mechanical resistance, conductivity and porosity of each formulation were evaluated. Good durability was observed whenever the render layers had different microstructure, either there was salts deposition within the lower layer, or if there was tefflorescences formation. If the layers had similar structure, deposition of salt at the brick-render interface occurred causing damages to the substrate. Brick | Double-layer systems | Render | Rising damp | Salt transport</t>
  </si>
  <si>
    <t>Namrata</t>
  </si>
  <si>
    <t>Postcolonial ecocriticism, island tourism and a geopoetics of the beach Over last two decades, the oceanic world has expanded considerably the scale of literary studies and challenged the field's landlocked notions of national, ethnic or cultural belonging. Much ink has been spilled on the creolizing potential of sites like islands, archipelagoes, ships and ports as they redefine the cartography of postcolonial studies. More recent scholarship on both American and postcolonial ecocriticism have also accredited tropical islands with pioneering debates on environmentalism, sustainability and conservation concerns, even if the former have espoused a predominantly terracentric focus. Developing some of the current concerns in literary, postcolonial and ecocritical studies and interweaving them with maritime, island, tourism and animal studies, this article endeavours a close reading of three francophone novels from the Indian Ocean region: Ananda Devi's La Vie de Joséphin le fou, Amal Sewtohul's Histoire d'Ashok et d'autres personnages de moindre importanceand Nathacha Appanah's Blue Bay Palace. In focusing on one of the most iconic, consumed and globalized sites of islands cultures - the beach - , this article explores the ways in which Mauritian fiction's articulation of place plays with various intertextual sources, voices and scales to offer fresh possibilities to the field of postcolonial francophone ecocriticism. Ecocriticism | Francophone studies | Indian Ocean | Maritime studies | Mauritius | Place and landscape | Postcolonial | Tourism</t>
  </si>
  <si>
    <t>History of preventive conservation*: Part II The second part of the history of Preventive Conservation starts in 1990. This period is shorter but more prolific in materials, projects and publications. From the beginning, preventive conservation has been gaining relevance in all areas related to preservation and use of cultural heritage. In this article we will underline the most important events occurred in the last 25 years, with special interest in the development of the discipline in Spain. Deterioration agents | Preventive conservation | Risk assessment</t>
  </si>
  <si>
    <t>Emma|Daniele|Piero|Carlo Alberto|Marilena|Francesca</t>
  </si>
  <si>
    <t>Restoration of a sandstone facade: From the project to the monitoring This work describes the restoration of a facade of an historical building, constructed from typical local sandstone, characterized by different subsequent decay phenomena and subjected in the past to a conservation treatment. The sandstone was characterized, the quarry of provenance was identified, and the causes of the different decay phenomena were investigated. Potential commercial products for the restoration were tested first in the laboratory, then in situ selected products were applied and the effectiveness of treatment was subsequently monitored. Analytical methodologies such as X-ray diffraction (XRD), observation of thin sections under polarized microscope (OM), Fourier transform infrared spectroscopy (FT-IR), micro-Raman spectroscopy, and water absorption tests were employed in the laboratory, while nondestructive tests, performed with portable instrumentation such as colorimeter and sponge contact, were carried out in situ. decay | facade | monitoring | restoration | sandstone</t>
  </si>
  <si>
    <t>Liliana|Ana|Ana|António|Fernando António Baptista</t>
  </si>
  <si>
    <t>Identification of crack models: Case study on Adriano Sousa Lopes paintings The study is being conducted within the framework of the conservation and restoration intervention on twelve paintings of the Portuguese artist Adriano de Sousa Lopes. These artworks belongs to the painting collection of Faculty of Fine Arts, University of Lisbon (FBAUL). The aim of this study was to find a standard cracks pattern on these Sousa Lopes works. For that, it was carried out a mapping of existing cracks on this twelve paintings, through the open source software QGIS®. The cracks classification was based on Spike Bucklow and Knut Nicolaus methodologies. The outcome was compared with the technical documentation in an attempt to establish relationships between the materials and cracks. However, it was possible to find a typical cracks for the Lisbon period and another one for the Paris period. The prevailing cracks are from aging an drying, and their source derives from the low technique and poor quality of the material, excessive use of drying and negligence in preservation in the collection. Adriano de Sousa Lopes | Cracks | Pattern | QGIS</t>
  </si>
  <si>
    <t>Manuela|Silvia|Fabio|Rachele Manganelli</t>
  </si>
  <si>
    <t>Experimentation of Earth-Gypsum Plasters for the Conservation of Earthen Constructions Widely spread in many countries, earthen architectures bear important and significant witness to knowledge, building techniques, and technological culture. The preservation of the earthen architectural heritage, as well as the use of this material in contemporary architecture, asks for the experimentation and the development of proper materials and intervention techniques in order to moderate and prevent any process of weathering which may compromise the conservation of the whole earthen heritage over time. The research aim of this article is to design and test earth-based plasters prepared mixing earth and gypsum, with the addition of natural or synthetic products, which can offer an effective means of protection against the atmospheric agents characterising the places in which the constructions are or will be built. conservation | decay | earthen construction | gypsum | plaster</t>
  </si>
  <si>
    <t>Joyce|Angela|Matthew|Jeffrey</t>
  </si>
  <si>
    <t xml:space="preserve">László Moholy-Nagy’s light prop as design fiction: Perspectives on conservation and replication Light Prop for an Electric Stage was presented in 1930 as a prototype for a new kind of mechanical theater that was meant to spark future partnerships between art and industry. Although it was never put into industrial production, Light Prop circulated as an early example of kinetic sculpture, as documented in a highly composed film, in photographs and in textual accounts. In 2016, the Harvard Art Museums and metaLAB (at) Harvard filmed Light Prop and its 2006 replica under highly controlled conditions. The resulting comparative media reveals how László Moholy-Nagy’s film served as the “design fiction” guiding the replication and conservation of Light Prop. </t>
  </si>
  <si>
    <t>Maye</t>
  </si>
  <si>
    <t>Designing residential options for a better future of conservation areas: The case of the Turkish town of Alexandria In historic quarters of most cities, old buildings can provide sound housing for local communities if rehabilitated sensitively and if their interior configuration is appropriately redesigned. Most of heritage disused buildings have poor technical facilities and their facades are in bad condition, but they are still durable, beautiful and well-located which make conservation and conversion economically viable options. This paper aims to find an approach to improve the pattern of residential development in order to preserve the identity of conservation areas. The methodology of dealing with the research problem is three-fold. First, the relationships between the context and the local housing typology are analyzed by examining the case of the Turkish town of Alexandria. The purpose of this analysis is to evaluate the different architectural designs of the targeted area. Secondly, new design guidelines are proposed for the development of vacant plots. The third part investigates the mechanisms of implementation of the regeneration process. It is observed that conservation and development are a part of the same continuum of change. The questions are: Which design is appropriate What kind of change must take place And what must be done to implement it Adaptive Reuse | Alexandria | Conservation Areas | Cultural Identity | Design Control | Housing Typology | Regeneration</t>
  </si>
  <si>
    <t>Mina|Marija</t>
  </si>
  <si>
    <t>Notes on the development of the urban heritage management concept in contemporary policies This paper seeks to present an overview of the development of the urban heritage management (UHM) concept by analysing documents from key international organisations in this field. The period 1964-2011 is deemed to have been marked by a paradigm shift in the discipline of conservation. Over the course of the last decade, the discussion has been focused on the development of the historic urban landscape (HUL), a concept that incorporates principles of conservation into the integral urban planning framework. However, it seems that the gap between conservation and development is yet to be bridged in practice. The first part of the paper briefly outlines the most important theoretical thought in the fields of conservation and urban planning that contributed to the development of the urban heritage (UH) concept in the 20th century. The second section reviews the UHM policies presented in documents, with an emphasis placed on the roles of particular stakeholders in the process. This paper contributes to overviewing the key aspects of contemporary UHM policies and highlighting perspectives for its future development. Documents | Historic urban landscape (HUL) | Policies | Urban heritage management (UHM) | Urban planning</t>
  </si>
  <si>
    <t>Hortensia</t>
  </si>
  <si>
    <t>Resisting the time: The artist' books and the cultivation of memory The artist book is an artistic genre has been developing in an increasingly prolific way in contemporary practice. Although it is true that formally and aesthetically it is a polymorphic genre, as narrative genre it possesses, per se, a poetic anchorage linked to the construction of micro-narratives; sometimes, intimate statements, others, of denouncing. The book of artist, as a book and therefore, an excellent icon of conservation and popularization of culture, is an ideal medium to resemantize our culture through the deconstruction of history. For this, many are the artists who, distancing themselves from the perspective of the great stories, decide to write a New History through a complex exercise of the recovery of the social memory and even the postmemory. The present text seeks to show how through the relationship between the theme of Memory and the books of artist, a transdisciplinary exercise is verified where the artist becomes a rapporteur, a researcher, a poet; but above all, a creative person who seeks to reach society from a richer and more contrasted heteroglossical vision of history, an eminently empathetic artist who an eminently empathetic artist who worries about projecting humanity into a better future. Art | Art-book | Artist's book | Memory | Postmemory</t>
  </si>
  <si>
    <t>Vlatka|Ana|Domagoj</t>
  </si>
  <si>
    <t>An innovative methodology of assessing the climate change impact on cultural heritage Climate change is expected to have a severe impact on cultural heritage in the future. This study presents the methodology developed during the FP7 project Climate for Culture, of assessing the climate change impact on collection objects in cultural heritage buildings. The main innovation lies in coupling new high resolution future climate projections with building simulation tools in order to predict future indoor climate and identify future risks in historic buildings. The case study is an intermittently heated wooden chapel in Croatia. The whole building simulation model of the chapel was validated using a newly developed method of accuracy assessment in the context of preventive conservation. Even though modeling intermittent heating induces limitations in the model, it can be used for computing of future indoor data. Future indoor climate data was assessed for possible risks of biological, mechanical, and chemical damage to painted wooden panels using the newly developed specific climate risk assessment. When using this method of damage assessment on buildings with active climate control, especially with intermittent heating, it is recommended to determine the relevant season for the damage process in order to objectively analyze results. accuracy assessment | biological damage | building simulation | climate change | heating | indoor climate | mechanical damage | painted wood | risk assessment</t>
  </si>
  <si>
    <t>Mariana Rita Alberto|Nicholas Stephen Robert</t>
  </si>
  <si>
    <t>Defining criteria for intervention in earthen-built heritage conservation This article examines the criteria for the procedural process that is applied to prevent decay in earthen built heritage conservation, referred to as intervention. When defining criteria for intervention, it was necessary first to establish what needs are required to be addressed and then to define a methodology of intervention while considering indicators of quality and indicators of best practice. The aim is to contribute to a successful conservation approach, in order to better address threats. The research methodology of this investigation was based in a case study strategy using qualitative methods. Data were collected using documentary, questionnaire and interview methods from three sources, the case studies, the stakeholders and a selected group of international key-experts in earthen built heritage conservation. Seven key components were identified for the methodology of intervention and the criteria for intervention were examined through three types of approach: descriptive, evaluative, and prescriptive A serious lack of understanding was found among experts in conservation of the meaning and need for a methodology of intervention in conservation and the meaning or need for devising criteria for conservation intervention. Built heritage | Conservation | Earthen construction | Intervention criteria | Intervention methodology</t>
  </si>
  <si>
    <t>Laurie Beth|Michael</t>
  </si>
  <si>
    <t xml:space="preserve">Doing Food, Doing Climate: Spatula &amp; Barcode's Foodways projects This article describes and analyzes the climate implications of three Foodways projects--collaborative social practice artworks by Clark’s and Peterson’s artistic collaborative, Spatula&amp;Barcode, that investigated ‘how we do food’. Realized on three continents, each Foodways project had a different thematic focus. Foodways Darmstadt, looked at food mobilities (i.e. how food travels). Foodways Melbourneemphasized food narratives, while Foodways Madisonfocused on food systems. Each Foodways’ iteration developed in different ways, three overlapping, non-consecutive modes of work: ‘research’, ‘spectacle’ and ‘information exchange’. Climate issues were not the explicit focus of any of the Foodways series, but they permeated the work; food is an accessible, daily, embodied way in which participants connect their individual and social ‘foodways’ with global concerns. In all three iterations food waste in particular arose as a particular focal point for many participants. Considerations of food waste from a conservation, storytelling and systems’ perspective tied the Foodways projects directly to climate issues, but other climate concerns also emerged. For example, social and aesthetic issues formed a kind of cultural food ‘climate’ in each locale. The authors detail their process and reflect on the food practices and food cultures they engaged and discuss how their activities elicited both quotidian food knowledges and critical thinking from participants. </t>
  </si>
  <si>
    <t>Angela|Stefania|Alessandra Gallo|Marcella</t>
  </si>
  <si>
    <t xml:space="preserve">A methodology of analyses before the restoration. The convent-hospital of the SS. Trinità in Villafranca Lunigiana. Angela Baila, Stefania Dassi, Alessandra Gallo Orsi, Marcella Panetta This article presents the results of a detailed analysis carried out on a building whose fabric required restoration work and for which a new use also needed to be found. The methodology used has proved suitable for any building in any context. The specific instance regarded the Convent of the Holy Trinity at Filetto near Villafranca in the Lunigiana district of Tuscany. The initial exploratory approach was multi-disciplinary, with analysis of data from both the building itself and from documentary sources. The results of research were collected in separate files which could easily be consulted at both the planning and execution stages of the work: photographic survey; the monument and its history; statigraphic analysis and reconstruction of the principal chronological phases; technology and typology of openings; relief; nomography of frames, fittings and flooring; analysis of materials and degradation phenomena; analysis of static stability and subsidence; the conservation scheme. Each of the above files was illustrated by clear and detailed charts and diagrams presenting the results of the various analyses: the different flows of information thus unite in a single body of research which lays the foundation for the restoration scheme. </t>
  </si>
  <si>
    <t>Amelia Boogen</t>
  </si>
  <si>
    <t>Born-digital art: Documentation models as a conservation measure This article aims to present a revision of the existing documentation models for the conservation of digital and born-digital art. It has been noted that most recognized projects, including latest ones, adjust to specific cases in order to meet the isolated needs of the born-digital art. However, models fitted to give general answers have not been found. It is imperative to revise documentation models for conservation means, due to soft- and hardware obsolescence. This is an opportunity to unify documentation and conservation aspects, which are not always reflected in them. Differing from traditional conservation procedures, often focused in keeping the work or document in its original condition, born-digital works have to be modified and altered regularly for their accessibility and intelligibility. Hence documentation plays an essential role. Analogical art | Born-digital art | Conservation | Digital art | Documentation models | Hardware | Obsolescence | Software</t>
  </si>
  <si>
    <t>Ana_Ge-Conservacion</t>
  </si>
  <si>
    <t>The tecnhiques of chromatic reintegration - An historiographic review Laura Mora, Paolo Mora and Paul Philippot wrote on the occasion of the first edition of Conservation des peintures murales, in 1975, that the tratteggio technique had never been published in any technical journal and, despite being practiced since 1945, had not been properly understood, which is why they tried to describe it in detail. In the beginning of the second decade of the 21st century, we still have problems with the reintegration terminology and some confusion about chromatic techniques applied to painting, whether in written discourse, whether in speech. Therefore, the principal aim of this article is to clarify the origin and original procedures of some chromatic reintegration techniques, the ones that usually are used in easel painting in Portugal, trying to make use of the original sources and specific studies on the subject, as well as to describe the particularities on the evolution of those techniques. The second purpose of this text is to provide this information in Portuguese, something missing until now. Through the interpretation of the bibliographic sources we found out that the same technique can be performed differently depending on the nationality of the conservator-restorer, thus contributing to the evolution of the existing techniques and the emergence of others. Astrazione cromatica | Chromatic reintegration | Selezione cromatica | Techniques | Tratteggio</t>
  </si>
  <si>
    <t>Ana Isabel|Teresa|Ana|María Teresa|Victor J.</t>
  </si>
  <si>
    <t>Consolidations test in the decorative surfaces of the archaeological site of Castulo (Linares, Jaén) The architectural decorations of archaelogical origin pose a challenge for the conservation and intervention of restauration, in which the choise of the consolidant product plays a key role. This work aims to compare different treatments of consolidation that have been tested on fragments of wall painting and ledge roman from the archaelogical site of Castulo (Spain). This comparative analysis of the different treatments based on, among other techniques, the study of microsamples by scanning electron microscopy of high resolution (HRSEM) allowed to stand out the advantages and disadvantages of using each consolidant product. Archaeological decorative surfaces | Biomineralization | Consolidation | Ethyl silicate | HRSEM | Paraloid B-72</t>
  </si>
  <si>
    <t>Maria|Valeria</t>
  </si>
  <si>
    <t>The database 'Cappadocia - Art and rupestrian habitat'. From paper corpora to web applications We intend to present the Virtual Museum realized within the project of the University of Tuscia and representing innovative documentation tools for the enhancement of Cappadocia. The University of Tuscia has been working in Cappadocia in the territory of Nevsehir since 2006, conducting the survey “Rock painting in Cappadocia. For a project of knowledge, conservation and enhancement”. The work concerns the phenomenon of rock hewn painting, following an interdisciplinary methodology which links humanistic knowledge with scientific and technical investigations. Through the analysis of 89 churches and 20 civil rooms we were able to design and implement a database on Cappadocian rock settlements, churches and paintings. For each monument included in the database we provide information about: place, architectural structure, function, rock hewn liturgical and civil furnishing, decoration. With regard to the churches, special attention is paid to pictorial decoration. Iconographic themes, chronology, techniques of execution and constituent materials are accurately recorded for each monument. In addition, we studied Cappadocian landscape and rock habitat, being conscious that it plays a co-starring role alongside pictorial decorations. Cappadocia | Data base | Göreme | Rock hewn painting | Rupestrian habitat | Virtual museum</t>
  </si>
  <si>
    <t>Maria Luisa Tarraga</t>
  </si>
  <si>
    <t>Alfonso de Grana and restoration of real collection of sculptures in XVIII century The theme of the restoration of the Royal Sculpture Collection carried out following the fire in the Madrid Alcázar is totally lacking in bibliographic antecedents. In this article the author demonstrates how the high esteem in which the Spanish Monarchy held its collections and the interventions of the sculptors in its service played an outstanding role in the conservation and restoration of this Patrimony. The first efforts undertaken by the Sculptor Alfonso de Grana, some of the pieces restored by him and his criteria for restoration are examined and confronted with those of the sculptors Felipe de Castro and Olivieri. Alfonso de Grana | Restoration | Sculpture | XVIII century</t>
  </si>
  <si>
    <t>Elvira_ARQ</t>
  </si>
  <si>
    <t>Demountable heritage: Ara pacis and the reconstruction of memory Through the study of the transfer of the Ara Pacis in Rome to a new location within a custom-made building, this article invites us to unravel the vicissitudes of the dismantling and relocation of monuments, an operation which while not new, questions the connection between heritage and place. Because if a monument is the petrification of memory so it can endure, disassembly may be a form of preservation that should not be underestimated. Conservation | Disassembly | Italy | Moving | Rome</t>
  </si>
  <si>
    <t>Ana Teresa Moreira Braga</t>
  </si>
  <si>
    <t>The problematic of residues in gelled systems for cleaning of easel paintings The cleaning of pictorial surfaces with gelled systems has been raising various issues and opposite opinions regarding the presence of residues, namely of the surfactants, and whether or not they present any risks to the painting materials. In this article, a general review of the information already published about the residues in gelled systems is proposed, thus attempting to inform other conservators on this subject and encourage clearer decision-making about the operation which most risks presents to paintings, their cleaning. Cleaning | Conservation | Easel painting | Gelled systems | Residues</t>
  </si>
  <si>
    <t>Laura|Massimiliano Lo|Sandro|Cettina|Graziano Mario</t>
  </si>
  <si>
    <t>Bim and architectural heritage: Towards an operational methodology for the knowledge and the management of cultural heritage The study aims to answer the growing need for virtuously organize informational apparatuses related to Cultural Heritage. We propose a methodology that integrates multidisciplinary processes of interaction with information aimed at survey, documentation, management, knowledge and enhancement of historic artifacts. It is needed to review and update the procedure of instrumental data acquisition, standardization and structuring of the acquired data in a three-dimensional semantic model as well as the subsequent representability and accessibility of the model and the related database. If the use of Building Information Modeling has in recent years seen a consolidation in the procedures and the identification of standard methods in design process, nevertheless in the field of architectural heritage, the challenge to identify operational methodologies for the conservation, management and process enhancement is still open. 3d modeling | Big data | Cultural heritage | Hbim | Virtual heritage</t>
  </si>
  <si>
    <t>Clara|Giovanni|Luciana|Alan|Tanja|Olivia|Steni|Alberto</t>
  </si>
  <si>
    <t>The Great Timber Roof of Porta Nuova Railway Station in Turin: The Role of Assessment and Diagnosis for Sustainable Repair and Conservation This article illustrates a wide multidisciplinary project carried out as part of recent restoration works of the great timber roof of Porta Nuova Railway Station in Turin (Italy). The station was built in 1861 (project by A. Mazzucchetti and A. Castigliano), when Turin was the first capital of Italy. In recent years, the roof needed important maintenance and restoration interventions due to water leaking which caused the decay of the timber structure. The original roof was under threat also because there was a proposal for the complete substitution of the timber elements (in a total of 2350 m2). However after accurate assessment and diagnosis (following recent regulations) it was possible to save the original timber structure and to plan and realize sustainable interventions for repair and conservation with innovative technologies. This was carried out within a complex restoration site of the whole building. Architectural technology | assessment | conservation | diagnosis | historic timber roofs | non-destructive testing | repair | strengthening techniques | sustainability | timber structures</t>
  </si>
  <si>
    <t>Marta Pérez|Olga Muñoz|Eulàlia Garcia</t>
  </si>
  <si>
    <t>Conservation of botanical models of fruit from the Salvador Cabinet We show the results of the conservation process carried out by the conservation team of the Natural History Museum of Barcelona (MCNB) on the collection of models of fruits of the Salvador Cabinet, a cabinet of curiosities of the seventeenth century. Treatments have improved the conservation status of many reproductions made of wax and paper, allowing their taxonomic determination by a specialist. The aesthetic aspect and therefore readability of some models selected for exhibition, was also enhanced. The whole conservation process has taken into account the main feature of the collection: the scientific nature of it. Alabaster | Botanical models | Conservation | Curiosity cabinets | Paper | Scientific collections | Wax</t>
  </si>
  <si>
    <t>Maryam Rafiee|Fatemeh Mehdizadeh</t>
  </si>
  <si>
    <t>Learning from the past and planning for the future: Conditions and proposals for stone conservation of the mausoleum of Cyrus the Great in the World Heritage site of Pasargadae The Mausoleum of Cyrus the Great located in the World Heritage site of Pasargadae, Pars Province, Iran, was constructed of limestone in the 6th century bc and represents the only intact monument of the Achaemenid period within the site. With designation as part of the World Heritage property of Pasargadae, monitoring of the conditions of the mausoleum and conservation interventions demands the highest level of attention and conservation. This article examines the state of preservation of the Mausoleum of Cyrus the Great focusing on the stone conservation conditions. It assesses the risks and damaging factors and reviews the history of conservation and restoration interventions of the mausoleum. The authors propose enhanced maintenance and conservation actions, based on the specificities of the monument and its weathering conditions. The maintenance plan proposes a cyclic scheme for routine inspections of the monument, documentation and implementation of required conservation interventions to ensure sustainable preservation of the monument for the future. conservation plan | limestone | Mausoleum of Cyrus the Great | Pasargadae | stone conservation | stone weathering forms and factors | World Heritage site</t>
  </si>
  <si>
    <t>Cristina Daniela</t>
  </si>
  <si>
    <t>Degradations of the art objects on wooden supports in the collections of the brukenthal national museum due to improper conservation and restoration interventions The paper presents the results achieved following the choice of improper restoration methods, examples of objects with a wooden support, for whose restoration improper materials were used, even if not necessary, all these consisting in irreversible degradations, in addition to the ones produced, in time, by the realisation technique or the environment. Altar | Degradation | Furniture | Principles | Restoration | Wood</t>
  </si>
  <si>
    <t>Maria Antonietta_Territorio</t>
  </si>
  <si>
    <t>Restoration of the modern: Critical fortune, uncertainties over implementation This paper critically explores the relationship between the history of modern architecture and restoration of the modern, identifying connections and discrepancies between the contexts of the two disciplines. It finds the cause of the latter in the unstable structure of the history of modern architecture, which is changing rapidly from many points of view. It highlights how this situation can easily lead to problems and controversy over the restoration of the modern and especially over the specific conservation techniques designed to maintain its authenticity. Two famous images of Walter Benjamin are used to quickly underline the contradictions in which restoration may fall, those of the angel of history and of the pearl diver, taking them as a historical paradox. The purpose is also to underline the questions which accumulate around the history of the tradition of the modern. Historical awareness | History | Tradition of the modern</t>
  </si>
  <si>
    <t>Charlotte|Nicola|Elinor|Bethany|Andrew</t>
  </si>
  <si>
    <t>Self-reported impacts of volunteering in UK zoos and aquariums Zoos and aquariums are popular visitor destinations, with around 30 million visits made to them annually throughout the UK and Ireland. The role and mission of modern zoos have evolved, with the conservation of world’s remaining biodiversity now being their major purpose. They seek to aid biodiversity through a combination of public education, in situ and ex situ conservation programmes, and applied scientific research. Directly relevant to this paper, they are also institutions that actively recruit, attract and utilise volunteers. However, the impacts of volunteering in zoos and aquariums, on the volunteers themselves, are under-researched. Here we show that, in a survey of more than 500 volunteers at 19 different zoological collections in the UK, zoo volunteers report positive impacts, specifically in relation to increases in their human and social capital. We also found that these benefits were more pronounced in younger volunteers, and with those volunteers who received more initial training. We conclude that while volunteering in UK zoos correlates with significant personal benefits to individuals, zoos could aim higher and should seek to do more to maximise the positive effects of connecting volunteers with the wildlife and nature found in zoo settings, as well as tailoring their volunteer training programmes for different age groups. human capital | impact | social capital | UK | Volunteering | zoos</t>
  </si>
  <si>
    <t>Allison_Ge-Conservacion</t>
  </si>
  <si>
    <t>Financing Italy's cultural heritage sites With fifty World Heritage sites, Italy is fiscally responsible for more World Heritage sites than any other country in the world. The country has seen many years of economic uncertainty, and the need for heritage site maintenance continues. In recent years, unique funding strategies such as fee structures, tax incentives, and public-private partnerships have been utilized to counteract the deteriorating culture budget and support Italy's architectural assets. Through case studies of World Heritage Sites in Italy, the research for this paper examined ways the country has balanced this monetary responsibility through these strategies. These projects are on-going and ever-changing, thus making them particularly relevant for the most current cases to explore. The research results in a recommendation of how to finance lesser-known sites and how the financing tools utilized in Italy can be applied elsewhere. Conservation | Italy | Public-private partnerships | Restoration | World heritage</t>
  </si>
  <si>
    <t>Adriana Gómez</t>
  </si>
  <si>
    <t>Design model for social assessment and appropriation of heritage in the Coffee Cultural Landscape of Colombian The valuation of the landscape as patrimony and the social appropriation by its inhabitants, facilitate the economic, social and environmental sustainability of the territory, given that culture constitutes the main focus for the comprehensive development of the peoples. In the Coffee Cultural Landscape of Colombia, recognized by Unesco as World Heritage, the need to implement an integrated project to enable greater participation of the community in the recognition of their patrimonial values, and to achieve an effective communication of the public by structuring an echo- efficient model has been identified. The potential of the design, and its role as an innovation agent, presents itself as an important alternative to facilitate the social appropriation of the patrimony processes by means of the interaction of people with the fundamental components that give sense and significance to the interpretation of places. The cultural landscape as heritage is a dynamic and holistic concept that involves all the spatial and temporary dimensions of habitability and demands a responsible and participative attitude from the community, both proper and visitor, to guarantee the conservation and permanence in time of the cultural identity and the environmental diversity. Cultural landscape | Design | Interaction | Social appropriation | Sustainabili-ty</t>
  </si>
  <si>
    <t>Maria João|Paola|José Delgado|Inês</t>
  </si>
  <si>
    <t>Analysing the Cost-Effectiveness of Heritage Conservation Interventions: A Methodological Proposal within Project STORM Cost-Effectiveness Analysis (CEA) is a decision-support tool that allows strategy comparisons without the need for monetising expected outcomes. Since benefits to be gained in heritage contexts are inherently difficult to price, a CEA may provide valuable support to the allocation of cultural heritage preservation resources. Nevertheless, its application in the heritage sector is still limited, arguably due to difficulties in ‘effectiveness’ appraisals. STORM (Safeguarding Cultural Heritage through Technical and Organisational Resources Management) is an H2020-funded project for the development of Disaster Risk Management solutions for heritage sites facing natural hazards and climate change. Within its scope, a methodology for the CEA of conservation interventions was developed and applied to the Roman Ruins of Tróia (Portugal) pilot site. This paper describes the CEA methodology, including cost and effectiveness indicators and discount rate; and reports its application for the assessment of five strategies addressing the risks of a sand dune weighing upon a Roman well. Using expert opinion to tackle the effectiveness appraisals, the CEA showed that ordinary maintenance options are costlier but more effective than extraordinary maintenance ones. The most cost-effective option was the less intrusive strategy, matching current perspectives on archaeological conservation, and seemingly indicating that the procedure is robust. archaeological heritage conservation | cost-effectiveness analysis | disaster risk management | project STORM</t>
  </si>
  <si>
    <t>Julieta</t>
  </si>
  <si>
    <t>The interdisciplinary as a key value enhancement strategy in the museum. Dialogs between the archivist, the museology, the curatorship and the conservation in the documentary archive (typologies: Audiovisual-visual-audible- textual) and the Buenos Aires Modern Art Museum collection To address the interdisciplinary in the museal context I intend to reflect about the factors and actors participating in these institutional typologies. It is part of the cultural collective imagination in the region, though with optimistic exceptions, to see the museum as a display space, this is to say, as an exhibition space, and in the best case scenario as containers that articulate in a more or less efficient way, communication with the community. This display supposes as well the stagnation of the collections. Many times we find ourselves with institutions in which museal narrations are perpetuated and this, not only has an effect in the institutional communication, but also states other problems and works as adjectiving for the intra-museum behaviors. As Gomez Alonso points out, the notion of museum suggests in itself a conceptual problem both from the semantic and the historical view point without sidelining the diversity of aesthetic appreciations emerging about this. The meaning which sketches such term can be understood as container or content, this is to say, either what the enclosure or building is and what is housed in it. On the other hand, Santos Zunzunegui will see it as a space to signify. Then, from these perspectives we can resolve the gaps which locate the professional or suitable person as gear wheel in the space-symbolic system which the museum implies as a cultural institution. Resuming the display or exhibit concept this is many times reduced to the so called collections, to the work or to the objects which make part of the institution patrimony or to the external curatorial productions. Within the museal script the presence of other patrimonial properties existing in the heritage, such as the documental archives is less. The relevance of these archives is many times highly meaningful for these narrations and them -more or less consciously- being made invisible, constitutes, in my opinion, a substantive lack in the cultural politics. In the case of this article, I intend to bring closer one of the experiences in which I have participated actively thorugh years of work in this type of institutions. Archive | Interdisciplinary | Languages | Patrimony</t>
  </si>
  <si>
    <t>Stacy|Francisco|Moustafa|Caroline|Jason</t>
  </si>
  <si>
    <t>Classical Temples and Industrial Stores: Survey Analysis of Historic Unreinforced Masonry (URM) Precincts to Inform Urban Seismic Risk Mitigation Oamaru, Winton, and Invercargill feature some of New Zealand’s most intact heritage precincts that are confronted by ongoing threats of seismic activity. The 2010/2011 Canterbury earthquake sequence and Canterbury Earthquakes Royal Commission of 2012, identified a nationwide trend through the proportion of deaths that occurred in public places as a result of the prevalent historic unreinforced masonry (URM) building stock. The reported study was undertaken to address urban safety and seismic risk mitigation through the lens of heritage conservation. The range of classically designed public buildings and industrial warehouses in the South Island of New Zealand were often produced by singular architectural practices, using locally sourced materials and construction techniques. It is vital to incorporate an examination of unique architectural qualities within urban seismic risk assessment and mitigation. Historic urban layout, architectural deployment of masonry, and extent of retrofits were recorded through onsite visual surveys via Geographical Information Systems and three-dimensional representation technologies. Extending the scope of information collected for engineering seismic risk assessment by focusing on the historical architectural context informs the selection of future mitigation measures. Oamaru, Winton, and Invercargill present intriguing case studies for multidisciplinary analysis, prior to testing urban-scale survey approaches within comparable historic centers across New Zealand. Alpine Fault | Architectural conservation | Invercargill | New Zealand | Oamaru | photogrammetry | precinct | seismic risk mitigation | unreinforced masonry | Winton</t>
  </si>
  <si>
    <t>Carolina|María José</t>
  </si>
  <si>
    <t>Value! patrimonial auction Since value implies an agreement – a consensus – between two or more people, it may happen that something that is valued within a circuit lacks value outside. The performance VALUE! Patrimonial Auction challenges this problem by recreating (with all the needed paraphernalia to make it convincing) an art auction in which the pieces on offer have evidently no value: literally, bags full of dust. Art | Conservation | Heritage | Performance | Speculation</t>
  </si>
  <si>
    <t>Julie A.|Hong|Heather A.|Tobit</t>
  </si>
  <si>
    <t>Using handheld moisture meters on limestone: Factors affecting performance and guidelines for best practice Hand-held moisture meters are frequently used by conservators and conservation architects for the non-destructive investigation of dampness problems in stone and mixed building structures, despite such meters being primarily developed and calibrated for wood. Following extensive use of hand-held moisture meters on historic stone monuments under field conditions, we tested one resistance and two capacitance meters on Portland limestone in a laboratory setting. We found that each meter provided different readings on three types of limestone at the same moisture content. Readings from different meters were neither comparable nor predictable, as their relationship varied by substrate. Meter readings are therefore only of value when used relative to each other for any given surface/meter pairing, either by surveying several points over the same surface or monitoring the same points. Additionally, several factors were investigated for their contribution to variance in meter readings, and guidelines for best practice are presented. Despite the complexities observed when using moisture meters on stone, each moisture meter was found to produce reliable readings that could be related to absolute moisture contents for individual stone types. Thus, when used with care, hand-held moisture meters can provide good indications of the moisture contents of limestone. building conservation | hand-held moisture meters | limestone | moisture regimes | monitoring dampness | non-destructive testing</t>
  </si>
  <si>
    <t>Andrea R.</t>
  </si>
  <si>
    <t xml:space="preserve">“Until the Lord Come Get Me, It Burn Down, Or the Next Storm Blow It Away” The Aesthetics of Freedom in African American Vernacular Homestead Preservation Angel David Nieves and Leslie M. Alexander’s We Shall Independent Be, which contemplated the relationship between American ideals such as freedom and black space creation, advanced the validity of vernacular African American placemaking and architecture as a by-product of protest, cultural expression, and intentional design. Despite this, few scholars have focused on related rural African American building and preservation practices as expressions of a continuous freedom struggle and diasporic search for home. Through observation of African American grassroots preservation-ists, this essay argues for increased attention to rural grassroots homestead preservation. From 1865 to 1920, former slaves founded more than 557 “freedom colonies” across Texas. Ethnographic and archival research conducted within Newton County freedom colonies demonstrates that descendants, regardless of residency status, have sustained place attachments and nurtured stewardship of homesteads through heritage conservation, rehabilitation, and family property retention. Rehabilitation activities in two settlements, Shankleville and Pleasant Hill, show the relationship between intangible heritage and descendants’ landscape stewardship practices. The concept, called here the homeplace aesthetic, illuminates descendants’ preservation methods, resilience strategies, and stylistic preferences as unrecognized dimensions of significance and integrity. The concept of a homeplace aesthetic also explains descendants’ concurrent negotiation—through subversion and assimilation—of the racialized landscape and regulatory environment, with important implications for preservation documentation and legal regulations. </t>
  </si>
  <si>
    <t>Cristina Maria_Brukenthal. Acta Musei</t>
  </si>
  <si>
    <t>The methodology used for restoration of carved and gilded ornaments from Saint Ekaterina church in Bucharest The case study refers to restoration of some fretted, carved and gilded ornaments from iconostasis and bishop's throne from Saint Ekaterina Church in Bucharest. The big problem of this activity was to remove the inadequate intervention of empiric restoration around 1980. Carved and gilded ornaments | Conservation | Fretted | Inadequate interventions | Restoration | Saint Ekaterina Church</t>
  </si>
  <si>
    <t>Fatma Sezgi|Mine|Engin|Mustafa</t>
  </si>
  <si>
    <t>Conservation-Aimed Evaluation of a Historical Aqueduct in Izmir The seventeenth century was the era in which Izmir became an international commercial center in the eastern Mediterranean. The vizier of the era, Köprülü Fazll Ahmet Paia, noticed the scarcity of potable water in relation with the increasing population at the center of this harbor city and ordered the construction of an aqueduct on Melez Valley. The Veziraǧa Aqueduct was constructed in 1674. This article aims to identify historical, architectural, and structural characteristics of the Veziraǧa Aqueduct so that its heritage values and conservations problems can be understood. The geographical and historical characteristics of the Veziraǧa Aqueduct are described by taking the effects of site and the sociocultural situation of city into consideration. The architectural characteristics of the aqueduct are prepared by using the site survey data to reveal the current condition and find out the original state. Seismic behavior of the aqueduct is investigated by using two approaches: analytical equivalent static analysis and finite-element analysis. The historical, architectural, and structural characteristics of the Veziraǧa Aqueduct prove its historical, documentary, and aesthetic values. Aqueduct | Conservation | Masonry structure | Seismic evaluation</t>
  </si>
  <si>
    <t>Mary M._Material Religion</t>
  </si>
  <si>
    <t>Seeing the sacred: Conflicting priorities in defining, interpreting, and conserving western sacred artifacts This article explores issues in defining, interpreting, and preserving sacred artifacts-mainly those from the Christian traditions-within the museum. It examines the potentially conflicting priorities of museum categorization and concepts of the sacred in relation to changing understandings of the sacred and sacred artifacts among museum visitors. Changing approaches to exhibiting sacred artifacts are discussed. The article focuses particularly on the relationship of contemporary concepts and practices of museum conservation and how these interact with objects considered as sacred. Case studies include the London National Gallery's 2000 exhibition Seeing Salvation and the British Museum's Treasures of Heaven. Conservation concepts | Conservation practice | Museum categories | Museum visitor profiles | Sacred artifacts</t>
  </si>
  <si>
    <t>The vegetation of the breite wood-pasture (Sighişoara, Romania)-history, current status and prospects The Breite Ancient Oaks Tree Reserve near to Sighişoara (Schäßburg, Romania) is probably one of the best preserved wood-pastures in Central-East Europe. Although it is renowned mostly for its veteran oaks, the herbaceous vegetation is also of conservation interest, increasing the biodiversity of the site. The paper aims to describe the current ground vegetation patterns of the Breite also in the context of its historical development, and to discuss its future prospects and some conservation management issues. Biodiversity conservation | Ethnoecosystems | Ground vegetation | Historical ecology | Romania | Traditional management practices</t>
  </si>
  <si>
    <t>Claudia|Claus Christian</t>
  </si>
  <si>
    <t>When Art Is Not Mastered but Creates Insights. Shifting in and out of Semantic Instability It seems straightforward that humans seek stability while shifting in and out of it, be it the constant effort to stay in balance on our feet, to keep viable by homeostasis, or to make sense by actively predicting and constructing semantic stability. We suggest a dynamic view on the process of shifting in and out of semantic stability, especially in the case of art experience. Whereas gaining insight is related to liking, interest reflects the motivation to explore and benefits from promised opportunities for insight. Such general mechanisms could be relevant for responses to artworks that resist perceptual habits and allow for engaging shifts in and out of Semantic Instability (SeIns). A fictive protocol of experiencing an artwork exemplifies that gaining insight does not necessarily resolve SeIns. We suggest that some artworks do not ask for specific 'solutions' or a 'mastering' of predefined instabilities but allow for creating insights. This process can even be part of an ongoing engagement which makes us seek stability but gain insights when shifting in and out of it. ambiguity | art experience | dynamics | indeterminacy | insight | Interest | Semantic Instability (SeIns)</t>
  </si>
  <si>
    <t>Cintia</t>
  </si>
  <si>
    <t>History museums, historical culture and the understanding of the past: a research from Mexico Research based on the concepts of historical culture and historical consciousness provides a novel approach to the analysis of history-making in museums. This article is based on the creation of a heuristic framework that allows for a more comprehensive understanding of both history museums as social institutions and their visitors’ experiences of them. An analysis of key issues in how Mexican society relates to its own past (historical culture) shows that the State has played a dominant role, and thus greatly impacted historical matters–museums included. Yet, through a closer and more critical engagement with peoples’ understanding of the past (historical consciousness) the article also shows the complex, and at points contradictory, ways in which visitors relate to that historical culture. The article both contributes to under-researched areas (history museums and history in museums) and opens new paths of analysis in more consolidated ones (historical consciousness). historical consciousness | historical culture | History museums | Mexico | state | visitor studies</t>
  </si>
  <si>
    <t>Samantha T.</t>
  </si>
  <si>
    <t xml:space="preserve">Everything Into One Place: Beginning Teachers and the K-12 Art Room Taskscape Art rooms are dynamic and multifaceted, determined by our everyday engagement with them. K-12 art rooms are also an underemphasized element in beginning art teacher pedagogy. Drawing on qualitative research using ethnographic maps of place as an elicitation tool during interviews, I discuss the importance of understanding the art room as a taskscape, a place of pedagogy. I present the experiences of four beginning K-12 art teachers in the United States as they detect and make sense of this taskscape. I argue that beginning art teachers approach the art room as a dynamic taskscape, one in which they attempt to layer various studio engagements into one place. I discuss possibilities for support of learning and engagement with the taskscape; I advocate for support of beginning art teachers in their efforts to think actively about art rooms as a place of pedagogy; and I consider next steps in research. </t>
  </si>
  <si>
    <t>Anita|Carolyn|Sarah</t>
  </si>
  <si>
    <t>Digital mediation and museum space This article discusses the addition of digital exhibition platforms to the interior environment of museums, considering their implications for notions of interior space and for the museum visitor. To begin to unravel their electronically charged spatial orders, the article explores the complex technological features of some platforms (referred to here as \"digital containers\"), linking their characteristics to associated dimension of visitors' experience and response. Digital containers offer new modes of engagement for audiences, curators, designers, and content developers. They appear to satisfy many pressures facing contemporary cultural and knowledge institutions, but their effect - including their interplay with the physical space of the museum interior - is not well understood. This article argues that they cannot be addressed as an abstract, technological category of things, no matter how much the museum sector might like to idealize their nature and purpose. Institutions need to address the complexity of each platform as it really is in itself, in time and in the space of the museum, especially by understanding what visitors' experience in them. Digital containers | Embodied experience | Museum space | Visitor activities | Visitor response</t>
  </si>
  <si>
    <t>Andrea|Sampsa</t>
  </si>
  <si>
    <t>Ageing together: Steps towards evolutionary co-design in everyday practices In this article we outline a temporally extended co-design process of media technologies developed in collaboration with elderly people. In the course of doing this, we identify a set of design strategies that helped to sustain the collaboration. Based on our experiences, we recognise the need for developing design strategies for extended and evolutionary design collaborations with ordinary communities that have special needs, and do not possess significant resourcing, design experience or skills in the technology in question. Such communities of practice pose challenges to shorter term project-centred forms of co-design and also require updates to the existing extended design approaches, which rest on relatively high user skill and resourcing. The 'ageing together' design strategies outlined in this article hence take necessary steps in adjusting co-designers' repertoires of engagement in this type of everyday context. co-design | design for communities | design-in-use | elderly | long-term engagement | participatory design</t>
  </si>
  <si>
    <t>Dina Zoe</t>
  </si>
  <si>
    <t>Constructions of Roles in Studio Teaching and Learning . Various constructions of supervisors and students emerge from education literature on art, design and architecture studio pedagogy. Constructions of the supervisor within the studio and during assessment are considered, with a discussion of the threads which underpin them. This is followed by a discussion of some of the current dominant constructions of the student, and possible effects of these roles and relationships on their engagement with learning. As many of these constructions may be inherited or unconscious, a concern for the agency of those involved to rupture, subvert, rescript or resist such constructions motivates this research, while acknowledging that this may be limited by structural and cultural contexts. Agency | Construction | Discourse | Roles | Studio</t>
  </si>
  <si>
    <t>Amy L._Hispanic Research Journal</t>
  </si>
  <si>
    <t>Site of conflict: Journalism and literature at war in Arturo Pérez-Reverte's Territorio Comanche Ambivalence surrounds and permeates the text of Spanish author Arturo Pérez-Reverte's Territorio Comanche, a novel about the experience of a television news reporter covering the war in the former Yugoslavia. The narrative description on Territorio's book jacket explains that it is a 'novelareportaje' ('novel-journalistic reporting'). Pérez-Reverte utilizes the generic hybridity ('novel' vs. 'report') of Territorio to interrogate the image-creating activity of the mass media. In addition to perhaps serving as an effective marketing strategy for the novel itself (that is, by appealing to readers' desire for innovation in form), Pérez-Reverte's play with the concept of genre challenges the reader not just to acknowledge the seduction inherent in war reportage - the glamour and adventure of the reporter juxtaposed with the abject suffering of the war victims - but also to take responsibility, as a media consumer, for her role in the industry's ratings-and sales-driven mechanisms of representation, which market increasingly explosive images for consumption. Territorio privileges first-hand experience over acquired information by unmasking the necessarily contrived (or creative) aspect of media images. In depicting the accounts of a reporter's first-hand engagement with war, Territorio Comanche reflects the conflation of various types of media and demonstrates how representations of recent conflicts are informed by previous treatments of similar media events. Territorio posits the disconnect between the reader/viewer's 'knowing' about war through different representational media and the experience of the reporter. Literature and journalism | Mass media representations of war</t>
  </si>
  <si>
    <t>Sarah|Kerstin|Roxana</t>
  </si>
  <si>
    <t>Researching in atmospheres: video and the ‘feel’ of the mundane In this article, the authors advance recent discussions of atmospheres by developing an approach that builds theory in relation to methodological understandings of how and what we can we know about atmospheres. They argue that, in order to be able to understand the significance of an atmosphere empirically, a theory is needed that can account for the specificities of particular atmospheres that are generated in the context of actual research sites, the everyday contingencies in relation to which they shift and change, and the different ways in which they might be perceived. To do this, they propose that atmospheres should be understood as part of and as emerging from within environments Simultaneously, to be able to build theory thorough empirical research, an approach is needed that is capable of researching how atmospheres are made and sensed by people in mundane everyday moments, and how they are generative of sensory, affective and empathetic forms of engagement. Situating video recording, like atmospheres, as emerging from within environments, the authors show how video ethnography can enable us to build the theoretical and empirical ambitions of this field of investigation. digital media | everyday life | homes | researching atmospheres | sensory experience | video ethnography</t>
  </si>
  <si>
    <t>Margarita Pérez</t>
  </si>
  <si>
    <t xml:space="preserve">An engagement jewel to the Princess of France Doña Isabel of Bourbon The article discloses the unpublished drawing jewel of the seventeenth century, found in the archives of Instituto Valencia de Don Juan in Madrid. This is the original design of a wedding present sent to 1612-1615 by Prince Felipe of Spain to his fiancée Isabel of Bourbon, whose existence also credited the accounts of the royal goldsmiths, inventory of goods made after the death of the Queen and doña Isabel portraits in which it is depicted. </t>
  </si>
  <si>
    <t>Nerys</t>
  </si>
  <si>
    <t>Dylan thomas’s ‘return journey to swansea’: A collaborative radio poetic This article explores how Dylan Thomas’s engagement with radio created an innovative collaborative radio poetic. Thomas contributed many broadcast essays and features to the Third Programme, the Home Service, the Welsh Home Service and the Eastern Service. Scholars have also long been aware of Thomas’s important creative relationship with BBC producers such as Douglas Cleverdon (who produced Under Milk Wood). Yet there remains little analysis of his features for radio. Drawing on archival memos from the BBC’s Literary Output Committee (held at the BBC’s Written Archives in Caversham), this article initially considers the institutional relationship between poets and the BBC during the 1940s. Against this institutional backdrop, it then focuses on a specific 1947 BBC feature that Thomas wrote about post-blitz Swansea: ‘Return Journey to Swansea’. Examining the history and practicalities of the collaboration involved between Thomas and the producer P. H. Burton, the discussion links the feature’s social commentary to the audio radio poetic collaboratively created between poet, broadcast institution, producer, and medium. BBC | Broadcast feature | Dylan thomas | Poetics | Radio | Second world war | Sound | Swansea</t>
  </si>
  <si>
    <t>Emma|Modesto</t>
  </si>
  <si>
    <t xml:space="preserve">For all Australians? An analysis of the heritage field This article presents a field analysis of heritage tastes and patterns of engagements in Australia. Using multiple correspondence analysis, it examines a dimension of data collected as part of the 2014–2015 national survey on Australian cultural practices. The data are positioned against the recently published Australian Heritage Strategy, released in 2015, which marks out heritage as a cultural orientation of relevance ‘for all Australians’ (12), thereby alluding to a field that might be defined by openness and far-ranging levels of cultural engagement. The social spaces of heritage captured by the Australian Cultural Fields survey reveal an alternative picture, however, and suggest that there are significant social divisions regarding recognition of, taste for and participation in heritage within the Australian context. </t>
  </si>
  <si>
    <t>Stefania|Emiliano</t>
  </si>
  <si>
    <t>Big Data from the South(s): Beyond Data Universalism This article introduces the tenets of a theory of datafication of and in the Souths. It calls for a de-Westernization of critical data studies, in view of promoting a reparation to the cognitive injustice that fails to recognize non-mainstream ways of knowing the world through data. It situates the “Big Data from the South” research agenda as an epistemological, ontological, and ethical program and outlines five conceptual operations to shape this agenda. First, it suggests moving past the “universalism” associated with our interpretations of datafication. Second, it advocates understanding the South as a composite and plural entity, beyond the geographical connotation (i.e., “global South”). Third, it postulates a critical engagement with the decolonial approach. Fourth, it argues for the need to bring agency to the core of our analyses. Finally, it suggests embracing the imaginaries of datafication emerging from the Souths, foregrounding empowering ways of thinking data from the margins. agency | data imaginaries | data universalism | datafication | decolonial theory | epistemic justice | global South</t>
  </si>
  <si>
    <t>Caryn</t>
  </si>
  <si>
    <t>The continuing story: Experiments with serial narrative in 1960s prime-time television This article examines innovations in prime-time narratives in US prime-time television in the 1960s, using archival evidence to trace the goals, concerns and conflicts of screenwriters and producers on series including The Defenders, The Fugitive, Peyton Place, and Dr. Kildare. During this decade, television writers and producers innovated in response to outside concerns regarding the content of popular episodic programmes, and as a method of encouraging audience engagement and habit viewership. Historical evidence demonstrates that prime-time writers specifically sought to make a distinction between prime-time continuing narratives and those that aired during the daytime hours, in order to elevate what they considered to be a new form of television storytelling. Dr. Kildare | Peyton Place | Prime-time writing | Serial television | The Defenders | The Fugitive</t>
  </si>
  <si>
    <t>Molly_Photographies</t>
  </si>
  <si>
    <t xml:space="preserve">Today is Their Creator: Keith Smith’s No-Picture Books as Photographic Works Since 1967, Keith A. Smithhas made over 300 artist’s books, combining a diverse range of media and inventive technical approaches. As a student, Smith worked closely with photographers Arthur Siegel and Aaron Siskind, and later with Nathan Lyons. Nonetheless, Smith’s engagement with photography has been ambivalent, as made evident by his so-called “no-picture books.” These 36 inkless books, characterized by the use of torn or punched paper and strung pages, include no photographs, no images of any other kind, and no text, and yet Smith has regularly referred to them as photographic books. This paper proposes that the no-picture books draw on fascinating historical debates about the technical and conceptual basis of photography itself, from the lineage of cameraless photography to László Moholy-Nagy’s curricula at the New Bauhaus and Institute of Design. I also examine Smith’s engagement with an array of sensory and durational concerns. Like Robert Rauschenberg’s notorious White Paintings, from which this paper takes its title, I argue that the pages of the no-picture books are not truly empty, but are rather embedded with latent images that appear only when the book is opened, and that vary according to the reader and the day. </t>
  </si>
  <si>
    <t>Jazmin Badong_Theatre Research International</t>
  </si>
  <si>
    <t xml:space="preserve">Sugar Overflows and Teatro Obrero's Escalante Story Protesting against the Marcos regime in 1985, farm workers and other activists and their supporters from multisectoral groups are 'massacred' in front of the Escalante town hall by state police and paramilitary troops, resulting in the death of twenty persons. A year later, Teatro Obrero, the 'cultural arm' of the Negros Federation of Sugar Workers, stages a re-enactment of the massacre. Thirty-two years later, in 2017, the theatre group performs the re-enactment for the thirty-second time; the group has been doing the re-enactment every year since 1986. What is the reason for this fidelity to the restaging of a traumatic event? What is the logic of the repetition that happens relentlessly in the same way every year? Drawing from a co-performative engagement with Teatro Obrero and its re-enactment theatre, I argue that the reason may be found by looking at the long history of the sugar workers' oppression, which spans centuries, and which is about more than Marcos and his repressive regime. The theatre has not changed because the social conditions that birthed it have not changed. It has become an intergenerational resource for the Escalante survivors who have once again lost their trust in promised change under the current national leadership. </t>
  </si>
  <si>
    <t>Heidi C.M.</t>
  </si>
  <si>
    <t xml:space="preserve">Industrial souls: Climate change, immorality, and victorian anticipations of the good anthropocene Climate change toward a tropical England occurs repeatedly in Victorian fiction, and warm weather often carries negative moral valences that show the complexity of Victorian engagement with what we now call the Anthropocene. After discussing the moral implications of several Victorian climate fictions, this essay reads John Ruskin’s The Storm-Cloud of the Nineteenth Century (1884) as a unique work of nonfiction that develops climate science in nascent forms, but transcends its limits using a religious diction that inveighs against individualism and social blasphemy. Ruskin blends observation with revelation to sketch a solution to the 1880s climate calamity by prescribing empathic human behavior. While most environmentalists decry a Good Anthropocene based solely on new technologies, Ruskin and his admirer William Morris root for an alternative happy future by appealing to social cohesion. </t>
  </si>
  <si>
    <t>Aleena</t>
  </si>
  <si>
    <t>The Moral Calculus of Vocational Passion in Digital Gaming The desire to “do what you love” energizes employment and engagement in creative industries such as digital gaming yet drains hobbyists and aspirants by normalizing expectations to sacrifice job security for passionate work. This article investigates how individuals regulate their aspirations through taken-for-granted trade-offs between vocational compromise and compensation. Multi-sited ethnographic fieldwork with players at fan conventions and recruitment events in North America suggests a moral calculus of corruption and sublimation between passion and profit, which can be traced back to industrialization’s cleavage of labor from recreation and its institution of hobbies as productive leisure. Building on existing research about waged labor’s imagined denigration of hobbies, this argument juxtaposes the passion that is corruptible by work and the passion that promises to sublimate work from drudgery. Interrogating this confounding logic cultivates counter-narratives for purposeful livelihoods beyond industrial-era notions of productivity and neoliberal notions of passion. digital games | digital labor | hobbies | new economy | passionate work</t>
  </si>
  <si>
    <t>Emily|Rosalie</t>
  </si>
  <si>
    <t xml:space="preserve">Calling all architects: New approaches to old housing . Some architects around the world are putting up a resistance to building. And with good reason: they have realised that demolition and new build is not necessarily the most desirable solution for outdated housing stock. Emily Schmidt and Rosalie Genevro, of the Architectural League of New York, interviewed three teams-in London, France and Toronto-who are thinking outside the box to find ways of giving new life to existing social and affordable housing, while minimising disruption to residents' lives and keeping costs in check. They take the architect's role beyond design, to community engagement and policy advocacy. </t>
  </si>
  <si>
    <t>Angela|Anna Maria|Annamaria|Alessia</t>
  </si>
  <si>
    <t>It’s a matter of attention: The marketing of theatres in the age of social media This study is aimed at understanding how theatres might adjust their marketing in order to capture the attention of audiences and stakeholders in the age of social media. Effective utilization of social networks enhances the success of marketing efforts in terms of both revenues and revenue diversification. The authors report the results of a cluster analysis of economic performance in a time seriesof a sample of 100 Italian theatres. The focus then moved to stakeholder engagement. A subsample of Milan theatres were surveyed about their use of social media. The authors conclude that offline and online marketing efforts must be maximized in the age of social media. They report on evidence in the realm of economic performance. Attention | Economics | Italy | Marketing | Milan | Social media | Theatre</t>
  </si>
  <si>
    <t>Simone_CoDesign</t>
  </si>
  <si>
    <t>Generate don’t evaluate: how can codesign benefit communication designers? Communication designers have historically been accused of neglecting end-user perspectives, believing designers are experts at creating inspired designs. Codesign has been applied to many design fields, however developing methods for engaging end-users have had little traction in communication design practice. In an era of end-user engagement, communication designers are left wondering how and when to include end-users in the design process and if codesign offers any benefits to project outcomes. This study trialled codesign workshops across two communication design case studies. Both studies involved non-profit contexts where designers and staff co-created communication design strategies, one for sustainable cleaning in childcare centres and the other for asthma management and awareness. The findings reveal that structured, hands-on generative toolkits conducted in small groups, sparked conversation and prompted innovative ideas whereas evaluating ideas with ranking toolkits blocked dialogue and hindered idea progression. Evaluation tooolkits based on ranking ideas created unexpected barriers to engagement, as end-users disengaged from the codesign process. I argue codesign can benefit communication design when structured hands-on generative toolkits simulate a perceived familiar environment, creating a conversational forum for ideas to flow while participants enjoy creating things with their hands. case study | codesign | Communication design | graphic design | participatory design | toolkits</t>
  </si>
  <si>
    <t>Yvette|Steve</t>
  </si>
  <si>
    <t>Creating a network on and off-line, in and out of Africa: African Women Playwright Network This article compares and analyses factors that impact when creating a network on both online and live networking platforms, designed as spaces for artistic and critical engagement both within Africa and beyond. As I draw on the African Womens’ Playwright Network as my example, I consider how we can acknowledge the materiality of the processes and relationships involved in these kinds of networks, which as Stephansen argues, also involve the making of new publics. In this analysis I particularly reflect on the impact of using Linda Tuhiwai Smith’s approach to decolonising indigenous research methodologies when creating a cross-cultural network. African | digital | Networking | playwrights | women</t>
  </si>
  <si>
    <t>Beth_Speculum</t>
  </si>
  <si>
    <t xml:space="preserve">Sensory experience in medieval devotion: Sound and vision, invisibility and silence Inwardness and interiority are concepts that have a multifaceted currency within many areas of medieval studies. These fields include, but are not limited to, historical studies, theology and religious studies, literary studies, and art history. Studies on inwardness, interiority, and selfhood intersect with an interest in what has often been called popular religion and in devotional behavior, both clerical and lay, to produce an engagement, across many fields, with inward or private aspects of religious belief and practice. Popular religion has sometimes been presented as generally distinct or separate from (sometimes almost opposed to) official, ecclesiastical, or institutional ritual, and, as such, it is associated with other concepts like private devotion and even interior piety. Unhelpful binary oppositions are implied by qualifying terms like private and popular, because those qualifiers invoke the unsaid public or official or outward. More recently, terms like vernacular theology and Frömmigkeitstheologie (theology of piety) have been preferred for their attempt to break down the high-low implications of terms like popular religion and private devotion. Though these terms themselves are not without potential problems or implications, the consonance or dissonance between individual religiosity and official or corporate expressions of religious belief can, and should, be examined in a more subtle manner than has often been the case. Medieval religious devotion was not a universally or solely private activity that was in some way opposite to the public, structured religiosity of the church's liturgy. It has been increasingly acknowledged in recent years that liturgy and devotion should not be opposed in this way, as private versus public, free and expressionist versus structured and defined. That having been said, it is nevertheless the case that the kind of piety that we are accustomed to call devotional, or contemplative, or meditative, presupposes and requires a certain inwardness and self-awareness, even if such activity is carried out in the company of others, or even during liturgical services. </t>
  </si>
  <si>
    <t>Janine|Jennifer|Chris</t>
  </si>
  <si>
    <t xml:space="preserve">Weather as medium: Art and meteorological science The recent artworks Albedo of Clouds and Neighbourhood Air adopt weather as primary material for sensory experiences. The art installations included the contributions of scientists, programmers, instrument technicians, social online networks and the vagaries of the weather itself. The projects suggest that creative engagement with meteorological science can activate eco-political “networks” in Latour’s sense, productive of knowledge and potentially transformative. In such “meteorological art,” digital networks not only distribute facts about atmospheric data; they also generate affective forms. Multi-directional flows between weather instrumentation, digital data, media art and meteorological science are enacted in the pursuit of a creative outcome. </t>
  </si>
  <si>
    <t>Rachel|Bonnie</t>
  </si>
  <si>
    <t xml:space="preserve">Mark Morris's Dido and Aeneas (1989): A critical postmodern sensibility In Mark Morris's Dido and Aeneasaudiences witness a complex web of historical and cultural concerns that not only overlap with those of the story's historical and aesthetic precedents, but also come sharply into focus in relation to our current cultural position. In this close reading of the work in relation to its contexts, we examine the subtle intricacies of Morris's engagement with words, music, and history. Drawing on historical perspectives of gender and self-determination as well as contemporary theories of art as embodiment, we use detailed comparative analysis of music-dance-text structures to illustrate resonances between the past and the present. </t>
  </si>
  <si>
    <t>Annie_Leonardo</t>
  </si>
  <si>
    <t xml:space="preserve">Interfaces and proxies: Placing László Moholy-Nagy’s prints Although the making of relief prints hardly seems to fit with László Moholy-Nagy’s reputation as an innovator working with new media and industrialized production, Moholy-Nagy did in fact make a few dozen woodcuts and linocuts in the 1920s. In this article, the author seeks to understand Moholy-Nagy’s engagement with these techniques by focusing on the manual prints of the 1924 version of his “Dynamic of the Metropolis,” the text of which is devoted to photographic media. Examining the roles of photomechanical and manual prints in avantgarde magazines, the author argues that relief prints played a key role in the circulation of Moholy-Nagy’s work and served as a substitute for media that posed difficulties for small-scale production. </t>
  </si>
  <si>
    <t>Jane M.|Vida L.</t>
  </si>
  <si>
    <t xml:space="preserve">Creative articulations process (CAP) This process, developed by the authors in the context of The Choreographic Lab, seeks to enrich creative activities through an elaboration tacit knowledge and practice as research. The article establishes the foundations of the process, briefly introducing the work of Hincks, Gendlin and Damasio, alongside others. It then goes on to take the reader through the six facets that form CAP – ‘Opening’, ‘Situating’, ‘Delving’, ‘Raising’, ‘Anatomizing’ and ‘Outwarding’. The article is written to encourage an active engagement, providing strategies and prompts for the artist/researcher. </t>
  </si>
  <si>
    <t>Kathleen|Barry|Anne</t>
  </si>
  <si>
    <t>'It could have been so much better': The aesthetic and social work of theatre In this paper, the authors consider early results from their ethnographic research in urban drama classrooms by parsing the aesthetic and social imperatives at play in the classroom. Moved by the observation that teachers and students alike seem to be pursuing elusive aesthetic and social ideals, the authors draw on Judith Butler's notion of 'melancholia' to explain the feeling of disappointment that sometimes follows difficult drama work - the sense, as a teacher in one of the research sites put it, that 'it could have been so much better'. Reflecting on a larger international research project, 'Urban School Performances: The interplay, through live and digital drama, of local-global knowledge about student engagement' (USP) project, the authors illustrate and theorise this concept of disappointment using qualitative data from two urban Toronto drama classrooms. On the surface, one of these sites was focused on aesthetics and the other on social development, but the authors dig deeper to consider the subtler values and outcomes that are made available by ethnographic research. This partly leads to a consideration of how students, teachers and researchers alike are each burdened with a responsibility to 'perform' and 'advocate'. Aesthetic and social values | Melancholia | Secondary school drama | USP</t>
  </si>
  <si>
    <t xml:space="preserve">The ethics of the imperative The bald desire to innovate is not sufficient in itself. To go beyond mere technical invention and make a positive difference, innovation requires an engagement with overall ethical intent. Here, Guest-Editor Pia Ednie-Brown espouses a design ethos that values an open-ended approach to architectural innovation. She illustrates the ethical impact of implementing new technologies with two opposing paradigms - one dark and one affirmative - as exemplified by two classic films from 1968: 2001: A Space Odyssey and Barbarella. </t>
  </si>
  <si>
    <t>Jessica_Creativity</t>
  </si>
  <si>
    <t>Intersections in design thinking and art thinking: Towards interdisciplinary innovation To study what skills and techniques can be useful in other disciplines, we can first review the stages of the creative process which are centered around preparation, incubation, ideation, illumination, and evaluation. Within those stages, we can tease out specific elements unique to the artistic process that can be particularly useful, including mindsets of emotional engagement, intuition, and tolerance of ambiguity as well as cognitive strategies such as the use of metacognition, resource banks, generators and constraints, prolonged research, problem-creation, conversation with the work, closure delay, and reflection and thematic coherence. Emphasizing these elements and strategies in design pedagogy can expand possibilities for creativity and innovation. Creative process | Creativity | Design pedagogy | Design thinking | Innovation</t>
  </si>
  <si>
    <t>Clotilde Roth Meyer</t>
  </si>
  <si>
    <t xml:space="preserve">Beyond devilish humor: The serious side of jehan-georges vibert, \"painter of cardinals\" Art historians, art dealers, curators and collectors-mostly American-who know the work of Jehan-George Vibert, are familiar with his canvases featuring monks and cardinals. Vibert’s paintings were the centerpiece of an exhibition about anecdotal paintings at the Taft Museum of Art in Cincinnati in 1992. Art restorers who know Vibert’s name, however, are more familiar with two other significant aspects of his activity: chemistry and writing. Vibert published many technical books, including The Science of Painting (1892). Moreover, Vibert collaborated with pigment and paint manufacturers in order to develop new markets with different kinds of products for artists. Recent archival research done at the Getty Research Institute has turned up intriguing new information that provides depth to the full range of Vibert’s multiple engagements with painting, writing, the art market, and chemistry. In the context of the artistic, scientific, and industrial revolutions, Vibert sat astride multiple disciplines. </t>
  </si>
  <si>
    <t>Manuela|Patrick</t>
  </si>
  <si>
    <t>Articulating the in-between: Changing exhibition practices in early postwar rome English language. doi This article focuses on the intersection of exhibitionary and architectural space in early postwar Rome. It examines the development of spatialized exhibition practices that choreograph as well as destabilize viewers’ movements across perceptual and physical boundaries between artworks, enclosing buildings, and the connective external city. The central question we address is how Rome’s built environment served as an integral background for increasingly liminal exhibitionary engagement from the mid-1950s to early 1960s at two key small galleries, L’Obelisco and La Salita, as well as at the Galleria Nazionale d’Arte Moderna. Carlo Scarpa | Exhibitions and architecture | Galleria Nazionale d’Arte Moderna | Galleries in postwar Rome | La Salita | L’Obelisco</t>
  </si>
  <si>
    <t>Liz|Martin</t>
  </si>
  <si>
    <t>Choreographies of collaboration: Social engagement in interactive documentaries This article analyzes new opportunities for using interactive non-linear documentary as social change interventions. Through a series of in-depth conversations with socially engaged Canadian directors, producers and distribution strategists, we discuss how they are reconfiguring their production and outreach in a rapidly shifting and increasingly collaborative media environment. We focus on three recent projects produced or co-produced by the National Film Board of Canada: Here at Home, Highrise and Fort McMoney. The projects address key social issues in Canada including housing, poverty, urbanization, oil production and the environment and are each quite distinct in form as well as strategies of collaboration and engagement. This in-depth analysis of three projects has permitted us to explore interesting tensions and innovations with regard to strategic partnerships and emerging social engagement practices. Collaboration | Gaming | Health | Housing | Interactive | Non-linear documentary | Outreach | Partnership | Simulation | Social change</t>
  </si>
  <si>
    <t>Lindsay|Lindsay</t>
  </si>
  <si>
    <t>Design for catholic hospitals: A study of art and design The research investigated art and design within four large hospitals in Brisbane, Australia. The study drew on understandings of Bourdieu's notions of economic, social and cultural capital. The study found that various art and design experiences helped shape the design of the immediate environment as well as the personal experiences of patients, staff and the wider community. The studies demonstrated that art and design can change lives and promote social inclusion. Further, the study found that art and design were a positive way to engage with people who were in life transition and that participants gained new understandings of social interactions, relationships, art and design practice, community participation and futures. Overall, the study found that art and design were powerful ways for individuals and groups to make choices and meanings through engagement with art and design practice and frame their interpretive personal and social experience as well as impact their immediate environments. Hospitals | Social Theory</t>
  </si>
  <si>
    <t>Jane|Bill</t>
  </si>
  <si>
    <t>Popular screen culture and digital communication technology in literacy learning: Toward a new pedagogy of cosmopolitanism This article discusses a trial project to explore the role of popular screen culture in student engagement levels, the capabilities of the smartphone camera for screen literacy learning, and the potential of digital communication technology for cultural participation and global citizenship. It asks if screen literacy learning so framed could point to a new pedagogy of cosmopolitanism. cosmopolitanism | mobile phone technology | pedagogy | screen literacy</t>
  </si>
  <si>
    <t>Kerrie_Continuum</t>
  </si>
  <si>
    <t xml:space="preserve">Communication, culture, community and country: The lost seas of environmental policy This paper draws on empirical research undertaken with local coastal action groups to explore a critical aspect of environmental policy, community participation in coastal and marine management. This project sought an engagement between broadly cultural studies, cultural policy studies and environmental policy. The overall aim of the research is to develop opportunities for governments to better communicate with local communities over coastal issues-and to thus ensure the relevance of policy initiatives to its intended targets. The author argues that cultural research can offer policy makers and others at the forefront of environmental policy, a host of possibilities and opportunities. In particular, consideration of the Lost Seas illuminates the diversity of cognitive frameworks which stakeholders bring to environmental issues. Armed with these insights, the propensity to develop policy which resonates with existing frameworks or to invent new discursive avenues for communicating country becomes visible. These local instances of cultural research have the propensity to deliver the meaningful community engagement sought, but rarely found by governments and policy makers-and to foster the sense of environmental stewardship central to the success of environmental policy initiatives. treat my book as a pair of glasses directed to the outside; if they don't suit you, find another pair; I leave it to you to find your own instrument, which is necessarily an instrument for combat Marcel Proust. </t>
  </si>
  <si>
    <t>Bridget|Miranda|Rubby</t>
  </si>
  <si>
    <t xml:space="preserve">Performing Problems on the Pavement: An Innovative Approach to Architectural Education in Post-Apartheid South Africa In this article we interrogate the possibility and benefits of introducing alternative participatory pedagogies to architecture students at the University of KwaZulu-Natal, in order to mediate the gap between students’ knowledge of the living environments they are expected to design and the authentic, lived realities of the inhabitants of those environments. Architecture students, assisted by applied theater students, devised participatory theater on the pavement of downtown Durban.1 This approach encouraged in situ engagement between students and the typically marginalized inhabitants of that area. Moreover, these participatory performances served as a catalyst to disrupt some commonly held perceptions around the notion of “the expert” and provoked a possible reimagining of an architectural pedagogy that was responsive to the South African context. </t>
  </si>
  <si>
    <t>Elizabeth_Photographies</t>
  </si>
  <si>
    <t xml:space="preserve">Anthropology and Photography: A long history of knowledge and affect This paper addresses the long history of photographic relationships in anthropology. It argues that the current concerns with multiple, relational and affective meanings in anthropological photographs are not simply the result of new approaches to photographic analysis, but were embedded in the relationships of the production of anthropological evidence in the late nineteenth and early twentieth centuries. Drawing on examples from British field anthropology it examines, first, the relational histories of production of those photographs, and, second, argues that those relationships have enabled the new ethnographies of photographic engagement that mark late twentieth and twenty-first century anthropological concerns. It argues that photographic \"affect\ </t>
  </si>
  <si>
    <t>Ashley_Axon</t>
  </si>
  <si>
    <t>The cell of my art as an amoeba The Cell of My Art as an Amoeba is a philosopoietic essay. Theory is manoeuvred with poesies, as creative thinking and experimentation is informed by theory. Rainer Maria Rilke's concept, the cell of my art, invites philosopoiesis, and the outcome, here, is a mouth poetics. The cell of my art is an imagining with mouths. The cell of my art is becoming-mind as mouth, and mouth as amoeba. Mouthness is an articulation of openings and enfoldments, and an amoeba is a body of mouths, feeding on multiplicities of being and otherness. The cell of my art becoming-mind suffers indigestion and vomitous reconfiguration to accommodate newness. Mouthness is used as a 'molecular' language to bring bio/semiotic concepts and world-making ontologies into my thought experiment: the cell of my art becoming-mind, receptive to complex semiotic and material loops and flows of my Umwelt, is feeding into my understanding of what is mind and sign. This essay is a writerly embodiment of mouthness making itself into a body of mouths, desirous of 'everything' in its mouths, a 'total' impossible articulation. My philosopoiesis brings what it can of my poetic engagement out into the open, making my deeper processes-mind in a Play of Musement, a state of playful passivity, in open-ended relationships with/in my Umwelt-more explicit, along with my partnerships with many writers. Other writers and theorists, including Wendy Wheeler, Gregory Bateson, Karen Barad, Gilles Deleuze, Felix Guattari, Donna Haraway, Floyd Merrell and Clarice Lispector, are brought into the Peircean folds of this essay. Amoeba | Biosemiotics | Complexity | Cultural evolution | Mind | Mouth poetics | Mouthness | Philosopoiesis | Play of musement | Responsiveness | Semiotics | Sympoiesis</t>
  </si>
  <si>
    <t>Lynsey|Rob</t>
  </si>
  <si>
    <t xml:space="preserve">Shot at Dawn: Late photography and the anti-war memorial The military executions of World War One are the subject of Chloe Dewe Mathews’s 2014 photographic series Shot at Dawn. These events—in which hundreds of soldiers were court-martialled and executed for cowardice and desertion—remain controversial, without consensus or established collective narrative. This article charts historic negotiations with the subject but also considers more recent efforts to integrate these proceedings within memorial practice. World War One remembrance activities, whilst diverse, have often emphasised sacrifice, heroism and community. Correspondingly, participation and engagement were core values in the major British World War One centenary arts project, titled 14-18 NOW, from which Shot at Dawn was commissioned. Chloe Dewe Mathews’s contribution to the programme, however, presents a photographic aesthetic of resistance to the principles of inclusivity and remembrance elsewhere embraced by the project. As such, the work challenges the consensual politics of commemoration and—through the practices of late photography, land art and performance pilgrimage—substitutes trauma and forgetfulness for reconciliation and memory. </t>
  </si>
  <si>
    <t>Brittanie L.</t>
  </si>
  <si>
    <t>The Story Slam Model: Leveraging Autobiography in Participatory Arts for Audience Diversification The Story Slam is a trending model in participatory arts programming. This case study of the Philadelphia-based organization First Person Arts (FPA) examines the value of the Story Slam, both for individual audience members and for organizational audience development and engagement efforts. Findings explore the connection between creative agency in arts programming and audience loyalty, and between autobiographical programming and experiences of authenticity. This study ultimately examines a lack of socioeconomic and ethnic diversity in FPA's audiences, depicts how the Story Slam model naturally lends itself to the cultivation of a diverse community, and makes programming recommendations for increasing audience diversity. Arts | community | diversity | participatory | storytelling</t>
  </si>
  <si>
    <t>Jillian|Joan</t>
  </si>
  <si>
    <t xml:space="preserve">Graduate design education: The case for an accretive model In 2008 the University of Melbourne began implementation of the Melbourne Model, its new vision for higher education in Australia. Six broad undergraduate university degrees have been introduced and graduate schools created. Students may now progress from an undergraduate generalist degree, with major, to a professional Masters. Alternatively, graduate lateral entry is available for students to pursue a professional qualification without prior preparation. This acceleration has significant implications for design studio teaching. Students with no design background but with an undergraduate degree are now able to study architecture or landscape architecture in just three years, compared to the previous four- to six-year undergraduate degrees. This article reviews and analyses the outcomes of an 'accretive' design studiodevised for beginning Masters students which attempts to translate a new mandate of 'acceleration' into design pedagogy. Analysis of student focus groups, together with the work produced, revealed not only the value of the accretive model in delivering a cohesive understanding of the design process and a student engagement that exceeds the outcomes of traditional design studio but also highlights the value of an immediate immersion into a community of practice. We argue that immersion, as distinct from conventional educational models which position education as 'training' for a future participation in a discipline, is central to any acceleration model, serving to position students as active definers of the discipline rather than passive observers and thereby increasing ownership of their learning experience. </t>
  </si>
  <si>
    <t>Ann Marie_Studies in Australasian Cinema</t>
  </si>
  <si>
    <t>Cleaning up the queer: Sex, love and ideology in Stephen Wallace’s for love alone This article positions Stephen Wallace’s adaptationof Christina Stead’s novel, For Love Alone, as a conservative revision of a literary text whose radical engagement with queer desires challenged heteronormative values and institutions. Drawing upon production files, personal correspondence with the film-maker, literary and film criticism and textual analysis, the article quantifies the ideological work of the adaptation. It identifies Stead’s treatment of non-monogamous heterosexual relationships, fantasies rooted alternative sexual practices and homoerotic triangulations as the basis for the novel’s queer space. It then shows how the film imposed a heteronormative sensibility upon the narrative by eliminating references to any form of same-sex desire, framing the heroine’s journey as a marriage quest that ignored other aspects of personal and professional development and confirming her abandonment of free love in favour of wedded bliss. The article traces this eradication of queer space to factors in the adaptation process, logistical issues that arose during production and promotional discourses that encouraged it to be received as a love story. By reflecting on the significance of the film’s failure to register the novel’s queer resonances, its active promotion of monogamous marriage and the circumstances that produced those creative decisions, the article sheds light on the ideological dynamics of both the film and the creative process as a whole. Christina Stead | Costume drama | For Love Alone | Literary adaptation | Queer desire | Stephen Wallace</t>
  </si>
  <si>
    <t>Marie|Katerina</t>
  </si>
  <si>
    <t>COLridor: Co-design and co-living urban adaptation The mission of the present trans-disciplinary community environmental project COLridoris to generate a situation of eco-systemic co-living across local species and the abiotic agency in an urban environment through their co-design. Located in the city centre of Prague, the case study bio-tope is part of larger bio-corridor that has evolved, namely due to the adjacent railway and water stream. Though the prevailing opinion of European urbanists is that cities should remain dense and separate from the rest of nature, landscape ecologists and biologists tend to disagree. There is no nature on Earth without human beings, and these together evolved, reflecting each other’s impacts and interactions. Therefore, there is also no social justice without the environmental one and vice versa. A large variety of species have adapted and evolved for life in the urban environment, which at the moment for many, offers a safer and more habitable living environment than agricultural land with its herbicides, pests, antibiotics and antibiotic-resistant bacteria. Through systematically co-designed and co-created so-called eco-systemic ‘prototypical urban interventions’, the project aims to motivate the generation of an edible landscape and a social, cultural and habitable urban environment across species. It is claimed here that designers should no longer be designing for but rather designing with the overall eco-system. This case study helps justify the first author’s ratified design field Systemic Approach to Architectural Performance, covering a fusion of a variety of co-designs across the eco-system in process-based fields. This is an extended, edited and updated article based on the working paper ‘COLridor: Co-Design and Co-Living for Sustainable Futures’for Relating Systems Thinking and Design 6 Conference within the theme ‘Environment, Economy, Democracy: Flourishing Together’. Biodiversity | Climate Change Adaptation | Eco-Systemic Agency | Eco-Systemic Co-Design | GIGA-Mapping, Eco-Systemic Urban Interventions | Landscape Ecology | Public Engagement | Responsive Wood | Systemic Approach to Architectural Performance | Systems Oriented Design, Performance Oriented Design</t>
  </si>
  <si>
    <t>Lauren A.</t>
  </si>
  <si>
    <t>American Made: Ansel Adams and the Bishop National Banks the Islands of Hawaii Ansel Adams first travelled to Hawaii in 1948 for a project covering the US national parks and monuments. He returned in 1957 and 1958 under commission from the Bishop National Bank of Hawaii (now First Hawaiian Bank) to produce the centennial publication The Islands of Hawaii. The photographers visits coincided with the US territorys postwar campaign for statehood, which began in 1947 when the first postwar bill for statehood appeared before Congress and ended in 1959 when Hawaii became the nations fiftieth state. This article considers Adamss work in the islands within the context of the postwar Hawaiian statehood campaign and in relation to the photographers previous work at the Manzanar Relocation Center. Focusing on Adamss photographs of island residents within The Islands of Hawaii in relation to discourses of race and nationhood in the mid-twentieth century, this article begins to develop a line of inquiry into the artists political engagements outside his well-known conservation efforts. Ansel Adams (1902-84) | Citizenship | Civil rights | Hawai'i | Manzanar Relocation Center | Nationalism | Statehood | The Islands of Hawaii</t>
  </si>
  <si>
    <t>Delfina</t>
  </si>
  <si>
    <t>Participative art: Delegated performance versus communal engaged performance using the example of artistic activities by Krzysztof Wodiczko and Pawel Althamer The author analyzes selected practices of two Polish world-renowned artists-Krzysztof Wodiczko and Pawe3 Althamer. What their activities with people have in common are their performative aspect and socio-political engagement. The artists do not put themselves in the center of attention. With regard to Krzysztof Wodiczko, the focus is on the stages of creation and presentation of the artist's public projections on buildings and monuments in cities around the world. In turn, the emphasis of the analysis of Pawel Althamer is on his activities as a founder and co-participant of the Nowolipie Group, within the frames of which Althamer creates works with the members of Polish Society of Multiple Sclerosis. The works of Wodiczko and Althamer exemplify meaningful and popular contemporary participative practices. The latter are the topic of Claire Bishop's book Artificial Hells: Participatory Art and the Politics of Spectatorship, in which Bishop develops the term \"delegated performance\". Taking as her starting point the description of specific artistic phenomena, the author of the present article considers whether Bishop's term is applicable to the artistic practices of Wodiczko and Althamer; she analyses the process of their activities and how they differ, as well as the role of the artists themselves and the participants indispensable for the project to take shape. Last but not least, the author considers the question of authorship and attribution of the works. Claire Bishop | Communal engaged performance | Delegated performance | Krzysztof Wodiczko | Nowolipie Group | Participative art | Pawel Althamer | Public projections</t>
  </si>
  <si>
    <t>Josephine|A. Patrice|Sarah|Dave|Stuart C.|Jonathan|Stephen</t>
  </si>
  <si>
    <t>The agent takes the stage The deployment of virtual characters in intermedia performance drives divergent agendas of this research group. From the perspective of performance studies, we examine the effect of computer-based characters as actors and believe explorations of mediated agency can open up new forms of engagement for live productions. From the visualisation point of view, we are interested in how abstraction and animation techniques, based on motion tracking and procedural methods, convey character and warp and extend the gestural repertoire of a human actor. In terms of interactive drama, we are working on stream of consciousness characters: algorithmically recombining text to create a psychological entity with an autonomous inner structure. From an artificial intelligence perspective, we investigate how to design and use intelligent agents as actors. These agendas reflect an odd mix of aesthetic and technical concerns, and rightly so, as they are driven by the different goals of our interdisciplinary team. Agents | Animation | Art and technology | Intermedia performance | Mixed reality | Robots | Virtual reality</t>
  </si>
  <si>
    <t>Kim_Shakespeare</t>
  </si>
  <si>
    <t>Mucedorus: The Last Ludic Playbook, the First Stage Arcadia This article argues that two seemingly contradictory factors contributed to and sustained the success of the anonymous Elizabethan play Mucedorus (c. 1590; pub. 1598). First, that both the initial composition of Mucedorus and its Jacobean revival were driven in part by the popularity of its source, Philip Sidney's Arcadia. Second, the playbook's invitation to amateur playing allowed its romance narrative to be adopted and repurposed by diverse social groups. These two factors combined to create something of a paradox, suggesting that Mucedorus was both open to all yet iconographically connected to an elite author's popular text. This study will argue that Mucedorus pioneered the fashion for “continuations” or adaptations of the famously unfinished Arcadia, and one element of its success in print was its presentation as an affordable and performable version of Sidney's elite work. The Jacobean revival of Mucedorus by the King's Men is thus evidence of a strategy of engagement with the Arcadia designed to please the new Stuart monarchs. This association with the monarchy in part determined the cultural functions of the Arcadia and Mucedorus through the Interregnum to the close of the seventeenth century. Charles I | Jacobean drama | King’s Men | Pericles | Philip Sidney | romance | Word</t>
  </si>
  <si>
    <t>Jennifer|Emanuel|Paul J.|Jeffrey M.|Aljoscha C.|Mathias</t>
  </si>
  <si>
    <t>Assessment of real-life creativity: The inventory of creative activities and achievements (ICAA) This article introduces the Inventory of Creative Activities and Achievements (ICAA), a broad-based assessment of individual differences in real-life creativity. The ICAA provides independent scales for the frequency of engagement in everyday creative activity and the level of creative achievement across 8 creative domains. A formal test analysis based on 7 Little-C samples and 2 Pro-C samples (overall N = 1,566) provides evidence for the reliability and validity of the ICAA test scores. The analyses shed light on the prevalence of specific creative activity and achievement and examine the relevance of personality, creative potential, and intelligence across domains of creativity. The findings further suggest that the assessment of creative activity is particularly suited for Little-C creativity, whereas the assessment of creative achievement appears more appropriate for Pro-C creativity. The ICAA offers researchers a broad and versatile assessment tool for studying creativity across domains and levels. Creative achievement | Creative activity | Creativity | Meta-analysis</t>
  </si>
  <si>
    <t>Elizabeth Anne|Douglas</t>
  </si>
  <si>
    <t>Tacit knowing: Making disciplinary knowledge visible in architectural design Through analysis of the outcomes of a model studio project, this paper demonstrates tacit knowing in the process of learning architectural design. Unlike skills and knowledge associated with explicit and concrete systems of disciplinary knowledge, which are easily described and embedded as learning in studio projects, tacit knowledge is covert. Encompassing abstract notions such as concepts of spatial experience, such knowledge is intrinsic to architecture yet difficult to describe except through architecture itself. This paper will disclose how an awareness of spatial concepts is revealed through engagement in design process. Hungarian philosopher Michael Polanyi's \"structure of tacit knowing\" is adopted as a tool for analysing the outcomes of students' project work and reflective journals. In establishing how and where learning has occurred, analysis will identify characteristics of \"tacit\" knowledge as it arises in the discipline of architecture. It will also describe the mechanisms by which students' engagement in processes reveals this form of knowledge. Abstraction | Architectural design | Michael polanyi | Studio pedagogy | Tacit knowing</t>
  </si>
  <si>
    <t>Erin|Helen</t>
  </si>
  <si>
    <t xml:space="preserve">The sociable aesthetics of amateur theatre This article explores the balance of sociability within three amateur theatre groups, each with different working artistic processes and diverse aesthetic repertoires. These amateur groups enable participants to assume fictional identities within sociable encounters, a site for playing a fictional role in the company of friends. Drawing on Georg Simmel’s analysis of sociability, and Bourdieu’s ideas of social capital, this article considers sociable encounters as cultural practices that are integral to aesthetic engagement with the specific qualities of making theatre. Not only are participants engaging in regular imaginative play, where they can try on new voices, selves, and roles, but they are also constantly finding a valued and valuable ‘relational self’ through the shifting social sands of the amateur group, forming new bonds and friendships and solidifying older ones. This article postulates that this does meaningful work within the lives of the participants – both in terms of social capital but also in creating an affective space for individual agency. </t>
  </si>
  <si>
    <t>Mary Angela|Paromita|Jhu Cin</t>
  </si>
  <si>
    <t>Covering nipples: news discourse and the framing of breastfeeding Health experts are in widespread agreement that breastfeeding is generally the best option for infants and their mothers. The right to breastfeed in public has been guaranteed in forty-seven states in the US as a means to support nursing mothers and their babies, yet breastfeeding in public remains a controversial act. This project represents a textual analysis of news articles in the top ten newspapers in the United States to study the way breastfeeding is framed. We focus particular attention on the way one word, “nipple,” is treated in news coverage and argue that by using this word in connection with sexuality or pathology, news reports inhibit efforts to normalize nursing. Our findings suggest that because of journalism’s role in framing public discourse, a more frank, frequent and open use of the word nipple might better serve the needs of maternal–infant health. Breastfeeding | discursive discipline | health communication | journalism | taboo</t>
  </si>
  <si>
    <t>Klara</t>
  </si>
  <si>
    <t>Bento blogs: Japanese women's expression in digital food culture For many Japanese mothers today, the bento (boxed lunch) that they prepare for their children is an expressive medium, used to construct intricate images that reference popular culture. Within the past five years, bento weblogs, through which Japanese and non-Japanese women regularly publish their food-based creations on the Internet, have become increasingly prevalent both in and outside of Japan. Through such blogs, women interact with a network of women in similar circumstances, sharing ideas and experiences on subjects such as childcare and food preparation. The bento's purpose thus transmutes from an intimate communication between preparer and consumer into a supportive public discourse between peers. In the context of Japan, women bloggers reiterate the importance of bento within Japanese socialization and the gendered role in preparing it, but claim a public setting for their work. Blogs thus offer a visual and literal articulation of the effort that goes into these otherwise ephemeral creations. bento | blogs | decorated food | Japan | lunchbox | women</t>
  </si>
  <si>
    <t>Diana Bullen_Renaissance Quarterly</t>
  </si>
  <si>
    <t xml:space="preserve">Dead infants, cruel mothers, and heroic popes: The visual rhetoric of foundling care at the hospital of Santo Spirito, Rome The fresco cycle painted at the behest of Pope Sixtus IV in the late 1470s in the main ward of the hospital of Santo Spirito in Rome comprises an extended pictorial biography of Sixtus, prefaced by scenes representing the legendary foundation of the hospital by his predecessor Innocent III. The legend, which tells how Innocent established Santo Spirito as a foundling hospital in response to the discovery of victims of infanticide in the Tiber River, positions the pope as the savior of the city's unwanted children. This article elucidates how the construction and renovation of the hospital is presented in the cycle as a generative product of papal will, with the care of foundlings situated as an integral part of the image of the pope as both Father of the Church and restorer of past glory to the city of Rome. While the frescoes engage with both widespread conventions for representing infanticide and commonplace notions of the social value of caring for abandoned children, I demonstrate that the ideologically potent visual rhetoric of foundling care was also flexible, and could be adapted to meet the specific needs of a particular institutional and patronal context. </t>
  </si>
  <si>
    <t>Marie Sofie</t>
  </si>
  <si>
    <t>Experiencing the alhambra, an illusive site of oriental otherness Two travellers, the French romantic poet and novelist Théophile Gautier (1811–72) and the Finnish naturalist painter Albert Edelfelt, both visited the Alhambra palace in Granada: Gautier in 1840, Edelfelt in 1881. Their accounts of the palace are strikingly similar, although forty years separate their travels; written several years later, Edelfelt’s narrative is imbued with a romanticism related to Gautier’s. The aim is to show that the ambiguity of Gautier’s and Edelfelt’s statements of the Alhambra is due to their romantic preconceptions. I will compare their experiences by analysing what they saw during their journeys and how it was expressed in their texts; Gautier published his Voyage en Espagne in 1843, while Edelfelt’s impressions are recorded in his letters to his mother. The result is that the Alhambra represented a dream world, which in many senses did not live up to the visitors’ expectations. While Gautier was in constant search for the authenticity of the place, Edelfelt was deeply touched by the magnificence that met him in a labyrinth of fabulous beauty. However, the preconceived mental image they both held resulted in an experience that in many ways fell short of the idea they had formed of it in advance. Albert edelfelt | Alhambra | Authenticity | Mental image | Nineteenth century | Théophile gautier | Travels</t>
  </si>
  <si>
    <t>Paola_Prospettiva</t>
  </si>
  <si>
    <t xml:space="preserve">Recent studies on giovandomenico mazzolo The sculptor Giovandomenico Mazzolo had a key role in the animated artistic scene of Messina of the 1540s. Training in the workshop of his father Giovambattista, who had arrived in Sicily from Carrara, Giovandomenico quickly succeeded in breaking free from the composed and rather unemotional style of his father, which was deeply associated with the older models of Antonello Gagini, and launch himself in the direction of a controlled Mannerism, the first of the marble sculptors active in Messina to do so. A brief description of the works of Mazzolo the younger precedes the presentation of three statues, attributed here to Giovandomenico on the basis of stylistic similarities with other works certainly by him or universally attributed to him by art scholars. Among these, the 'Madonna of Loreto' housed in the Mother Church of Pezzolo and the 'Virgin Annunciate' over the high altar of the Mother Church of Frazzand are important new additions to Mazzolo's oeuvre (together with the Eucharis-Tic tabernacle today inside Villa De Pasquale in Messina). The already well-known 'San Sebastiano of Raccuia, on the other hand, is for the first time compared to the protagonists of the panels of the portal of the Cappella del Crocifisso, which Giovandomenico Mazzolo sculpted in the 1560s for Catania Cathedral. From the numerous \"Morellian\" comparisons similarities emerge that are enough to attribute the marble not to Rinaldo Bonanno, another Sicilian sculptor active in this period, but to the hand of Giovandomenico Mazzolo, whose work was very close, precisely in the Saint Sebastian, to other contemporary Man- neristic expressions in Italy. </t>
  </si>
  <si>
    <t>Anna Frey</t>
  </si>
  <si>
    <t>A Religious Futurism: The Catholic Modernist Crisis in the Maternal Imagery of Umberto Boccioni In recent years scholars have attempted to reconsider the place of religion within Italian Futurism. A tendency to secularize the avant-garde has ensured that Futurism is often assumed to be in opposition to religion. This paper reassesses this notion by examining the religious dimension of the work of the Futurist artist Umberto Boccioni. In particular, it examines the mother images the artist produced during the early years of the Futurist movement. The paper argues that in Boccioni's 1912 work Matter (Materia) the maternal figures of the Virgin Mary and the Catholic Church coalesce through a process akin to what Sigmund Freud described as \"condensation.\" During the years preceding the work's execution, Boccioni was recording the development of the Catholic Modernist Crisis in his diary. This crisis culminated in 1907 with the papal encyclical Pascendi Dominici Gregis. At this time, the Catholic Church was experiencing increasing pressure to adapt to new ways of thinking about ecclesiastical history. In this paper, Matter is reread as an investigation into the place of the Catholic Church in the modern world. In seeking to account for the religious significance of Boccioni's maternal imagery, this paper challenges the claim that the early Futurist movement was wholly anti-Christian in orientation. Boccioni | Catholicism | Futurism | Italy | Materia | modernism | mother | religion</t>
  </si>
  <si>
    <t>Shani</t>
  </si>
  <si>
    <t>Incongruous encounters: Media representations and lived experiences of stay-at-home mothers This article juxtaposes mediated representations of stay-at-home mothers (SAHMs) with accounts of twenty-two UK -educated middle-class SAHMs. It exposes a fundamental chasm between media constructions of womens \"opting out\" of the workplace as a personal choice, and the factors shaping women's decisions to leave a career, and their complex, often painful consequences. The juxtaposition highlights three aspects largely rendered invisible in current representations of SAHMs: (1) the influence of husbands' demanding careers and work cultures on their wives \"choices\" to not return to paid employment; (2) the issue of childcare; and (3) womens immense unpaid domestic and maternal labour. Although media representations often fail to correspond to middle-class SAHMs' lives, they shape their thinking and feelings and reconstruct their deepest yearnings and sense of self. In particular, SAHMs speak of feeling invisible, lacking confidence, and being silent and silenced. I conclude by discussing how the disconnect between media representation and SAHMs' experience may be enhancing and sustaining their silence, which supports and re-secures a patriarchal capitalist system, and by reflecting on the role of feminist media research to voice the lived experience of gender inequality. career | choice | interviews | Mothers | representations | silence</t>
  </si>
  <si>
    <t>Julianne Q.M.</t>
  </si>
  <si>
    <t>Negotiating privilege and social inequality in an alternative Sweden: Real Humans/Äkta Människor (SVT, 2012–2013) This article analyzes representations of privilege and social inequality in the science fiction TV series Äkta människor (Real Humans), produced by Sweden’s national public TV broadcaster (SVT). Set in the near future or a parallel present, Real Humans explores an alternative version of Sweden in which more and more human workers are replaced by a type of humanoid robot called “Hubots”. Reviewers and scholars have interpreted the series in light of various contemporary social and political issues, many of which pertain to not only technology, but also social inequality amongst humans. This article connects Real Humans specifically to the recent increase in paid domestic labor in Scandinavia, and argues that the series deals with moral conflicts associated with being privileged and outsourcing household and care work. This is especially evident in the series’ representation of Inger Engman, a Swedish mother, wife, and full-time employee, and her ambivalent relationship to her household and care work Hubot Mimi. Through Inger and Mimi, Real Humans explores moral and affective dimensions of privilege, and brings to mind concerns expressed by parents in Scandinavia who employ domestic workers and au pairs. Inger’s conflicted relationship to Mimi also evokes the concept of maternal guilt. As I show, Real Humans is one of several contemporary Scandinavian narratives that use the au pair figure to comment on social and gender inequality in a globalized age, yet the series stands out in its debt to the science fiction genre. In sum, Real Humans is not only a rare and noteworthy example of a Scandinavian science fiction TV series—it also invites the viewer to reflect on the connections between privilege, social (in)equality, and work in contemporary Scandinavia. au pair | care work | domestic work | egalitarianism | guilt | Privilege | Scandinavia | science fiction | Sweden | TV</t>
  </si>
  <si>
    <t>May Adadol</t>
  </si>
  <si>
    <t>Mother India in Six Voices: Melodrama, Voice Performance, and Indian Films in Siam The most successful period of circulation of Indian movies in Siam (Thailand) was from the 1950s to the 1970s. Vernacularizing them meant, in this case, transforming them into melodramatic cinema experience through the \"versioning\" art of the film narrators or voice performers. This article traces the enmeshment of popular Indian films within a local, plebeian cinema dispositive, in which film exhibition was subsumed under the paradigm of the oral and improvisatory theatrical entertainment. What became \"melodramatic\" about Indian (largely Hindi) movies as a result of their metamorphosis within this particular arrangement of technology, voice, text and bodies is the first question to address. The second is what it means now to redeem an experience of affective intensity occasioned by the circulation of Indian movies in Siam during the Cold War. cinema of attractions | Cold War | film history | film narrators | intermediality | Melodrama | modernity | Thai cinema</t>
  </si>
  <si>
    <t>Mandy|Jocelyn|Marisa</t>
  </si>
  <si>
    <t xml:space="preserve">The Aboriginal Mothers in Prison project: An example of how consultation can inform research practice The Kamilaroi people and their neighbours, the Euahlayi, Ngemba and Murrawarri, are an Aboriginal cultural grouping located in north-west and north central New South Wales. They have a rich history, but have been missed in much of the literature concerning sky knowledge in culture. This study collected stories, some not previously reported in an academic format, from Aboriginal people practising their culture, augmented with stories from the literature, and analysed the data to create a database of sky knowledge that will be added to the larger body of Aboriginal cultural knowledge in Australia. We found that there is a strong sky culture reflected in the stories, and we explored the stories for evidence of an ethno-scientific approach to knowledge of the sky. </t>
  </si>
  <si>
    <t>Araceli Martínez</t>
  </si>
  <si>
    <t>Monarchy and virtue: Iconography study of cool air of the vault of the camera of Queen Margaret of Austria in the palace of Pardo If Felipe II in 1560 opted for a rich and sensual decoration for the private quarters of the El Pardo Palace, in 1607, after the 1604 fire, Felipe III approved a new program centered on the metaphor of the Catholic court adorned with all the theological and cardinal virtues. The intention of the decorative program of this vault appears to be explicit: the Spanish monarchy, personified by the Queen, mother of the heir, announces a new and happy dawn. The excellence of virtue as an attribute of the Queen - and above all, mother of the future king - is conceived in this decoration using a symbolic language in which mythological elements, emblems and sophisticated allegories are combined. Even within the iconographic program of a palace used by the Monarchy as a place of recreation, the private rooms demonstrated a system of thought controlled by the strictest Counter-Reformation decorum. Dawn | Frescos 1607 | Monarchy | Painting</t>
  </si>
  <si>
    <t>Carola Erika</t>
  </si>
  <si>
    <t>Pregnant males, barren mothers, and religious transvestism: Transcending gender in the songs and practices of “heterodox” bengali lineages Realizing the constructed nature of gender is often described as a twentieth-century Western phenomenon. Nevertheless, in several South Asian religious traditions, practitioners are instructed through songs and oral teachings to exchange and ultimately transcend gender identities. In this article I discuss the practices aimed at transcending gender identity among some contemporary Bengali lineages that have been defined as “heterodox” by nineteenth-century reformers. Several lineages in West Bengal and Bangladesh perform cross-dressing and meditative identification with the opposite sex. I discuss such practices using songs, riddles, and oral sources collected during fieldwork conducted between 2011 and 2015. I then briefly trace the history of religious transvestism in South Asian literature, while contextualizing this practice within Vaishnava and Sufi traditions. Finally, I discuss how similar phenomena have been interpreted by modern and postmodern scholarship to conclude with a conceptual framework for interpreting “pregnant males” and “barren mothers” in light of contemporary gender theories, with reference to performativity and ritual liminality. Baul | Cross-dressing | Fakir––gender-reversal | Sakhī | Sufi | Vaishnava | āropa</t>
  </si>
  <si>
    <t>Allana</t>
  </si>
  <si>
    <t xml:space="preserve">In the family way: The politicization of motherhood in Merrill Denison's Marsh Hay (1923) Merrill Denison's 1923 play Marsh Hay explores how the pregnancy of an unwed teenager affects her destitute family in rural Ontario. This article offers a new reading of Marsh Hay, arguing that the play critiques and revises normative views about maternity from a liberal feminist perspective. Many of the ideas presented in Marsh Hay can be traced to the playwright's suffragist mother, Flora MacDonald Denison. There are also several moments in the play that address issues related to motherhood that were particularly topical in the early 1920s. Finally, this article examines the critical responses to the play's publication as well as to its three known productions to determine how Marsh Hay can provide access to evolving attitudes toward maternity in Canada. </t>
  </si>
  <si>
    <t>Krystyna|Jolanta|Hyoin Lee|Kuy Haeng</t>
  </si>
  <si>
    <t>The presence of spiritual archetypes among representatives of eastern and Western cultures Cross-cultural research on the basis of Jungian psychology is not so much a laborious task as an inspiring one. However, conducting research on remote cultures, ones as different as the Polish and Korean cultures, turned out to be a challenge. Although we encountered dissimilarity in almost every area, our curiosity to discover the deeper premises conditioning human behavior motivated us to ask a question. How can we reach the archetypal sphere of both cultures? We intended to find out the archetypes dominating a given culture, as well as the ways the subjects experienced reality and functioned within it. We also aimed to discover the meanings that might be hidden behind the symbolic representation of archetypes present in a given culture. We were particularly interested in the influences of the Great Mother and Wise Old Man archetypes in the process of individuation in the research subjects, who served as representatives of the given cultures. A total of 140 subjects took part in our research. We applied our own projective method, which consisted of a set of eighteen colorful pictures representing six main archetypes described by C. G. Jung. This article presents the results of the first stage of our project, in which the subjects chose the picture with the greatest impact on them. The research indicates numerous similarities within archetypal phenomena, as well as the specificities of the individuation process in the representatives of both cultures. Anima | Animus | Archetypes | Great Mother | Individuation | Intercultural studies | Korea | Picture method | Poland | Polish culture | Self | Shadow | South Korea | South Korean culture | Wise old man | World war II</t>
  </si>
  <si>
    <t>Conservation and restoration of icon on wood - Our lady of the sign The Our Lady of the Sign icon was in a bad conservation state. Was necessary complex intervention of conservation and restoration to save icon. The piece will integrated in the iconostasis from Dormition of the Mother of God Orthodox Church, Spiridoneşti village, Neamţ County. Bronze | Carved gilded fief | Conservation | Inadequate interventions | Losses part | Restoration | Wood icon</t>
  </si>
  <si>
    <t>Ivy I.Chu</t>
  </si>
  <si>
    <t xml:space="preserve">Queer politics, sexual anarchism, and nationalism: The Chinese male mother and the queer family in he is my wife, he is my mother Shuttling queerly across multiple temporalities, Chou Katherine Hui-ling's drama depicts a romance between You Ruilang, a self-castrated female impersonator, and Xu Jifang. The dramaturgy of gender transitivity intertwines sexual identity and nationalism, making palpable the homosexuality and homosociality that occurs between homophobia and homophilia. </t>
  </si>
  <si>
    <t>Dara</t>
  </si>
  <si>
    <t xml:space="preserve">The poetic mode as depiction: Sense-value and Gideon Koppel's sleep furiously The article explores Gideon Koppel's sleep furiouslyin the context of depiction and documentary. Koppel's film is a particular instance of poetic documentary versed in the aesthetics of depiction. The first half of the article explores the relevance of depiction to 'documentary' forms, before examining certain components of the film - The means used to represent the Welsh community of Trefeurig - in counterpoint to the suggested depiction of the filmmaker's mother; zoning in on the intention of the artist qua documentarist. The article explores the aesthetics of particular scenes as indicative of this intention, looking at certain depictions considered as aspects of the poetic mode. In the second part, this discussion is developed around the film's use of an intertitle; a textual intervention; and the possibility that Koppel intervenes in this way to problematise the aesthetics of the documentary form. Finally, the philosophy of emotivism is used to evaluate the contention that sleep furiously, contesting the generic conventions on which its status as documentary rests, negotiates the boundaries between art and documentary. I propose, finally, that sense-value, as distinct from knowledge formation, is the celebrated concern of sleep furiously. </t>
  </si>
  <si>
    <t>Katia_Konteksty</t>
  </si>
  <si>
    <t xml:space="preserve">Mnemosyne: Bilderdemonstration, Bilderreihen, Bilderatlas With the name Mnemosyne we can identify a great project by Aby Warburg, which includes the collection and systematization of his library, devoted to the mother of the Muses, his last unfinished book, the Atlas, and also documents that testify a praxis of Warburg research methodology, the exhibition. This paper collects critical considerations on these issues and proposes an inedited chronology of documentary photographs exhibitions - Bilderreihen and Bilderde-monstrationen - by the Kulturwissenschaftliche Biblio-thek Warburg and of the preparatory stages of the Mnemosyne book. </t>
  </si>
  <si>
    <t>Olivia_Continuum</t>
  </si>
  <si>
    <t xml:space="preserve">Missing water: Imagination and empathy in Asian Australian boat stories on screen Australia's cultural and political life is dominated by the image of the boat, most recently in the form of border anxiety concerning asylum seekers arriving by boat from the north. In this context, it is surprising to note the cinematic refrain of a literal absence of boats in Asian Australian boat stories on screen, by which the visual iconography of the boat (as a physical object) is disavowed at the same time as it is underscored and over-exploited in the service of a certain kind of politicized cinema. This paper traces a trajectory from Steven Wallace's Turtle Beachto more recent film and television examples including Khoa Do's Mother Fishand the Special Broadcasting Service's Go Back to Where You Came From. Regarding Asian Australian narratives as merely boat stories disavows their wider significance by reducing them to personal histories, but these boat stories without boats ask far more in terms of the imaginative investment required of spectators in order to generate empathy, in this case towards the plight of asylum seekers. </t>
  </si>
  <si>
    <t>Kirsty|Abigail|Vivien</t>
  </si>
  <si>
    <t>Risky business: Constructing the choice to delay motherhood in the British press Over the last few decades the number of women becoming pregnant later on in life has markedly increased. Medical experts have raised concerns about the increase in the number of women having babies later, owing to evidence that suggests that advancing maternal age is associated with both a decline in fertility and an increase in health risks to both mother and baby. In recognition of these risks, experts have warned that women should aim to have their children between the ages of twenty and thirty-five. As a consequence, women giving birth past the age of thirty-five have typically been positioned as older mothers. In this paper we used a social constructionist thematic analysis in order to analyse how older mothers are represented in newspaper articles in the British press. We examined how the topics of choice and risk are handled in discussions of delayed motherhood, and found that the media position women as wholly responsible for choosing the timing of pregnancy and, as a consequence, as accountable for the associated risks. Moreover, we noted that newspapers also constructed a right time for women to become pregnant. As such, we discuss the implications for the ability of women to make real choices surrounding the timing of pregnancy. choice | delayed motherhood | media discourse | risk | thematic analysis</t>
  </si>
  <si>
    <t>Milena|Saša</t>
  </si>
  <si>
    <t>One body, many torsos depicting the tormented body of Christ in early modern Bay of Kotor Nikola Mazarović, a nobleman from Perast, adorned the rewritten manuscript of Lamentation of Mother of God with dozens of images that accompany the biblical story of Christ's death, using drawings that had been made a few decades earlier by another illuminator of similar manuscript. Body of Christ, in Mazarović's hands, changes in shape and appearance throughout the manuscript. These stylistic irregularities could easily be dismissed as a result of his modest talent. However, placing those inconsistencies into the wider context of early modern attitudes toward the visualization of pain, could illuminate the change in representation of the human body that occurred after the Middle Ages. Early modern body | Lamentation | Manuscript | Naturalism | Pain</t>
  </si>
  <si>
    <t xml:space="preserve">‘Avant-garde’ in the late medieval apse of Santa Maria in trastevere One of the oldest churches in Rome – Santa Maria in Trastevere – has one of the most ‘avant-garde’ mosaic apse decoration in the city’s history. In the turmoil that plagued the papacy in the early twelfth century, Pope Innocent II had created a unique monumental image of the Royal Couple (the adult Christ and his mother). It took more than a century for the mosaic’s striking innovations to be digested and carried forward by Italian artists. In preparation for the auspicious date of 1300 and the founding of the first Holy Year, Cimabue in Assisi, Torriti in Santa Maria Maggiore, and finally Cavallini in Santa Maria in Trastevere, demonstrated their response to the earlier mosaic, and their equally ‘avant-garde’ amplifications of its visual motifs and theological ideas. Cavallini, moreover, worked in concert with an aristocratic churchman, literary expert, poet, and brother of the patron of his mosaics. The Cardinal Jacopo Stefaneschi provided six three-line hexameter poems – one for each scene in the Marian cycle that circles the apse. Together the artist and the poet devised synchronized units, verbal and visual, that coordinate with the image in the conch above. The aim of this essay is to define these unparalleled occurrences and the relations between them for the first time. </t>
  </si>
  <si>
    <t>Karin|Geska Helena</t>
  </si>
  <si>
    <t>Veneration and wonder- The politics of making art in an Oaxacan village This article examines a 5-year collaboration between the Stockholm-based video artists Performing Pictures and Talleres Comunitarios, a studio based in the Oaxacan town of Santa Ana Zegache where local artisans employ traditional skills in the restoration of religious artifacts. In images and text, we trace the exchange of skills, knowledge, and aesthetic sensibility that took place as these two groups of artists collaborated in producing a series of video animations of venerative objects, against a backdrop of religious, social, and political tensions that characterize everyday life in Zegache. In the article and the accompanying series of three short films, \"Wonder &amp; Veneration 1-3\", we examine how the artists negotiate questions of aesthetics and religious belief as their collaboration unfolds within the context of the Zegache community, where the Talleres contribute skills of carpentry and painting, while Performing Pictures provides skills of film, animation and micro-electronics. The processes and practices involved in creating three works provides the framework for this examination: The first, an animation of the Virgin of Guadalupe as she appears to a simple peasant, and the second, produced 2 years later, an animation of Santa Ana, local patron saint and mother of Maria, as she teaches her daughter to read the scriptures. Whereas both figures are central to the syncretic religious belief of southern Mexico with its challenge to the entrenched authority of the hispanicized clergy, the local figure of Santa Ana carries even more complex meanings for the community of Zegache. These meanings are embodied in the third work we examine, a small solarpowered chapel that the artists built to display the Santa Ana animation. With the mayor's support and located at the entrance to the town, the chapel embodies a shift of power away from the church, standing as an example of indigenous empowerment in civil society. Aesthetics of dissent | Collaborative art | Indigenous religion | Migration | Performing pictures | Syncretism | Talleres comunitarios de santa ana zegache | Venerative objects | Video animation</t>
  </si>
  <si>
    <t>Kathy E.</t>
  </si>
  <si>
    <t>Assemblages of anarchists: Political aesthetics in mother earth This article looks at the journal Mother Earth, a journal printed by Emma Goldman. Arguing that readers and viewers, as aesthetic subjects, are not pregiven individuals who then pick up a journal, this article maintains that audience members are themselves events, that they emerge from within the available opportunities to look and to read. Anarchist journals allowed aesthetic subjects to emerge, perhaps to thrive, through the process of self-creation and the making of a collective sensibility of resistance and hope. Anarchism | Mother Earth</t>
  </si>
  <si>
    <t>Olivia Noble</t>
  </si>
  <si>
    <t>Baby factory: Romance and reproduction in Norway’s first sound film This article considers expressions of ambivalence at the intersections of gender, industry and urbanity in Norway’s first sound film, Den store barnedåpen (The Great Christening). Despite its status as a city film, The Great Christening conveys a subtly anti-industrial message, suggesting that true happiness is to be found at a short but significant distance from the factory. Previous scholarship on gender has considered the innovative depiction of Ibsen’s male protagonist Harald and his soft or domestic masculinity. This article uses close reading and historical research on the family in inter-war Norway to reconsider such characterization, as well as the distinct position of the biological mother in the film. The Great Christening expresses great confidence in Norwegian kinship, fertility and urban possibilities. At the same time, it separates romance and reproduction, keeping its male hero at a distance from the anxious association of working-class mothers and mechanization. Ambivalence | City film | Masculinity | Mothers | Norwegian film | The inter-war period</t>
  </si>
  <si>
    <t>Mary P.</t>
  </si>
  <si>
    <t xml:space="preserve">Inseparable and no longer subsequent: The relocation and representation of women in Irish theatre practices Women as playwrights, directors, designers and actors have played an indisputably integral part in cultivating the theatrical landscapes of Ireland, but their work, however, has largely been overlooked. That said, this is not a new lament: the last twenty years of Irish theatre scholarship have sought to redress this gender imbalance by looking to women's involvement in the imagining of the Irish nation. Colm Tóibín's Lady Gregory's Toothbrushfamously confirmed Augusta Gregory's co-authorship (with W. B. Yeats) of Kathleen ni Houlihan. C. L. Innes's widely known Women and Nation in Irish Literature and Society, 1880-1935, shed light on the ideologies behind the iconography of Mother Ireland, and Mary Trotter's Ireland's National Theaters: Political Performance and the Origins of the Irish Dramatic Movementrevealed the impact of Maud Gonne and the all-women society the Inghinidhe na hÉireann (Daughters of Erin) on the development of the Irish National Theatre Society. </t>
  </si>
  <si>
    <t>Emma_Paragraph</t>
  </si>
  <si>
    <t>'Her hair over her arms and her arms full of flowers': Love and unknowing in Alina Marazzi's Un'ora sola ti vorrei (For one more hour with you) (2002) In her first documentary film, For One More Hour with You, Alina Marazzi explores ways of using cinema, and in particular carefully edited found footage, to attend to sensory presence, to girlhood, to female sexuality, to sensuality and love. Marazzi's work is sensitive to ways in which cinema may conjure another individual as sensate and animate, as affectively and erotically present, as touched, elated and damaged. Yet her work is also finely attuned to protection and to ethical delicacy, forging a responsive sensibility, reminding us of all that we also don't know of each other. Her focus on her mother Liseli Hoepli Marazzi, on her loves, on the moves from girlhood into more charged erotic and affective experience, is part of a broader feminist agenda. Marazzi's work encourages viewers to feel, to attend to sensation, whilst remaining uncertain of what is seen or heard. Adriana Cavarero | Alina Marazzi | Daughters | Lynne Huffer | Mothers | Mourning</t>
  </si>
  <si>
    <t>Jessica E.|Stephanie C.|Jennifer L.</t>
  </si>
  <si>
    <t>Fiction, genre exposure, and moral reality Prior research has shown that there are parallels in the ways that people judge the possibility of extraordinary events, such as time travel, and the moral permissibility of extraordinary actions, such as a medical examiner dissecting his own mother's body. One arena in which people frequently encounter extraordinary events and actions is that of fiction. The purpose of this research was to investigate the relationship, if any, between exposure to various literary genres and both moral and modal judgment. The Genre Familiarity Test (GFT), an author recognition checklist based on similar instruments, was developed to assess exposure to 7 different genres, including fantasy and science fiction. Exposure to genres was compared to scores on 2 tasks adapted from Shtulman and Tongtapping participants' intuitions about physical possibility and moral permissibility. suggest that reading genre fiction is differentially related to both moral permissibility and physical possibility judgment, with strong evidence for distinct relationships between familiarity with Science Fiction, Fantasy, Contemporary Literary, and Romance genres and the 2 types of judgment. Effects of fiction | Genre fiction | Modal judgment | Moral judgment | Science fiction</t>
  </si>
  <si>
    <t>Ana Elena_Women and Performance</t>
  </si>
  <si>
    <t>Migrant melodrama and the political economy of suffering This article deploys the term “migrant melodrama” to describe contemporary cultural production that trains a melodramatic imagination on migrants. It argues that migrant melodrama often reconfigures suffering as a necessary step in the progress toward inclusion and belonging. To interrogate this assumption, the article analyzes three prominent examples of migrant melodramas that feature children traveling north across national borders without adult caretakers: the 2006 journalistic narrative Enrique’s Journey: The Story of a Boy’s Dangerous Odyssey to Reunite with His Mother, by Sonia Nazario; a 2009 HBO documentary film inspired by Nazario’s book, Which Way Home, directed by Rebecca Cammisa; and the 2007 fictional film Under the Same Moon, directed by Patricia Riggen. The article proposes that migrant melodrama plays a role in the commodification and circulation of undocumented migrant suffering in a global market, a phenomenon that the author terms “the political economy of suffering.” Performances of suffering can be exchanged in the political economy of suffering for any number of privileges, from a handout to a visa, and are linked to major international economic and political decisions, such as migration policies that regulate human mobility across nation-state borders. The political economy of suffering is a web of transactions in which performances of undocumented migrant suffering are exchanged in attempts to promote empathy, tolerance of mobility, and respect for migrant human rights. In different ways, all three of the works analyzed accept the underlying logic of the political economy of suffering. children | human rights | melodrama | migrant melodrama | migrants | migration | mothers | political economy of suffering | suffering</t>
  </si>
  <si>
    <t>Lucy L.E.</t>
  </si>
  <si>
    <t xml:space="preserve">'Gedaen door N. de Vos, tot Antwerpen'. Lotgevallen van de portretten van Joris Vezelaer en Margaretha Boghe, voorouders van Constantijn Huygens, geschilderd door Joos van Cleve Based on four letters dating from the period between December 1652 to January 1653, the article documents the vicissitudes of the portraits (and copies of them) of Joris Vezelaer and Margaretha Boghe. This couple, portrayed by Joos van Cleve in about 1518, were identified by Horst Gerson as the parents of Constantijn Huygens on his mother's side. Huygens, eager to obtain the original portraits or at least copies of them, makes enquiries from the art dealer Matthijs Musson in Antwerp and from the nephew (and niece) Buyex Alewyn, former guardians of the parental heritage in Deurne, but to his great surprise discovers copies which had been put on the market. Beatrix de Cusance, duchess of Lorraine, was so charmed by Huygens' enthusiasm for the ancestral portraits that she decided to buy them and present them to Constantijn. According to Buycx's letter of January 1653 the original portraits were sent to Vienna after the painter De Vos of Antwerp had made two sets of copies. Buycx, who owned one of these copies, consented to retrieve the original portraits from Vienna. This appeared to solve the problem of ancestral portraits, but no matter how grateful Huygens was to the Duchess of Lorraine, he was apparently not satisfied with mere copies. In a letter written fifteen years later (December 1667) it appears that Jacob Buycx had obtained further information about the location of the portraits, but had been unable to track them down after the sister of his wife, Helena Alewyn of Vienna, had received them. Buycx presumed an heir in Vienna, perhaps a Salicouffer, had them in his possession. From the Huygens collection of letters it appeared that there was another letter with information of the portrait panels. This letter, written in Dutch from Vienna (dated December 1, 1667) from an unknown writer to an unknown recipient indicates that a member of the Zollickhoffer family who had come down in the world may have sold the portraits. The letter also mentions the merchant Golddast of Vienna, who had been approached by someone in Holland to trace the \"gentleman from Zuylichem\" for a considerable amount of money. Unfortunately for Constantijn, however, the original portraits failed to return. One set of copies of the ancestors on both sides of the family remained until well into the eighteenth century - until 1786 - in the Huygens collection of family portraits, but to this day the whereabouts of neither of Margaretha Boghe's two copies have been traced. </t>
  </si>
  <si>
    <t>Kinga_Shakespeare</t>
  </si>
  <si>
    <t>Postcolonial hybridity: The making of a Bollywood Lear in London The article examines the ways in which traces of globalization are manifested in Life Goes On, a contemporary film adaptation of King Lear that is set in London and centred on the life of an immigrant family of Hindus from Bengal. The melodramatic mode and the film's use of a mother figure and the metaphor of nature can all provoke reactions that may connect audiences worldwide. Film adaptation | Global | India | Life Goes On | Postcolonial</t>
  </si>
  <si>
    <t>Alla Aleksandrovna</t>
  </si>
  <si>
    <t>Coronation decorations as a political text: Catherine I and Catherine the great The article offers a comparative review of two Russian coronations: of 1724 and of 1762. The purpose is to identify the nature of the visualization of the key ideas of each of the festivals implemented by various means of temporary architecture. The idea of the Catherine's I coronation was the legitimization of the rights of the second wife of Emperor Peter I to ascend the Russian throne. It showed a two-act scenario (the ceremony of the coronation, the coronation celebrations) and the image of Minerva-warrior as the alter ego of the Empress. The idea of the coronation of Catherine II was the legitimation of the spouse of the deceased Emperor Peter III and the mother of the heir, Pavel Petrovich, on the Russian throne. Coronation used three-act script with a solemn entry under the triumphal arches and image of goddess Minerva primarily as the goddess of wisdom, which significantly enhances public aspects of the celebration. Allegory | Coronation | Fireworks | Masquerade | Residence | The Empress | The Manifest | Triumphal arch</t>
  </si>
  <si>
    <t>Ashleigh</t>
  </si>
  <si>
    <t>Plastic form and the extro- and emergent versions of Christopher Mlalazi’s Running with Mother This paper attempts to forge new methods for reading emergent literary strategies and forms in contemporary African fiction. Arguing that the novel is no longer the most efficient literary form in environments of radically asymmetrical power and uneven and unequal development, this paper considers the formal strategies of various versions of a story by Zimbabwean writer Christopher Mlalazi. Mlalazi’s story appeared first as a short story on a Swedish blog in 2011. It was then published as a novel, Running with Mother in 2012 by Zimbabwean-based Weaver press. In that same year, the story was also adapted into a play script. The original version of the story, which was written in 2010, has been published in a book collection of Zimbabwean stories entitled Writing Lives in 2013. This kind of plasticity of literary form requires a methodology that is not only able to describe the material forces undergirding the writing, production and circulation of these texts, but one that also accounts for how such material forces–both global and local–impact on literary form. African literature | Christopher Mlalazi | extroverted novel | literary form | plastic form | Zimbabwean writing</t>
  </si>
  <si>
    <t>Anna Leonidovna</t>
  </si>
  <si>
    <t>The evangelists by v.L.Borovikovsky as a pattern for the church wall-paintings of the tver region in 19supth/sup century Vasily Borovikovsky is famous for his icons of Evangelists in the central iconostasis of the Holy Gates of the Cathedral of the Kazan Icon of the Mother of God, in St. Petersburg. It is well-known that the imprints of the icons were published in 1819 and served as a popular pattern for church art. Nevertheless, the nature and the scale of this phenomenon have not been duly researched so far. The study of the previously unknown church murals in the north-eastern Tver region revealed that the Evangelists were a very popular pattern in wall-paintings throughout the 19th century. The Evangelists became the first Russian academic prototype among the plenty of German engravings - also very popular prototypes for wall-painting. The images of Evangelists and their important role in iconographic programs remained since the ancient times till the beginning of the 20th century. The devices of the original imprints transference from the graphic images to the monumental form of murals are indicative of the painters' craftsmanship. The analysis of the changes made by the regional painters in the metropolitan patterns allows us to value the artists' degree of freedom and their deep understanding of the murals tasks. The life-cycles of the prototypes in different stylistic directions during the 19th century and the kinds and the peculiarities of Classicism and Eclecticism in wall-painting art have been analyzed. The present study of the icons by V. L. Borovikovsky permits us to demonstrate the variety of regional monumental artistic means of that time. Church murals | Evangelists icons | German engravings | Iconographic programmes | North-eastern Tver region | V.L.Borovikovsky | Wall-paintings</t>
  </si>
  <si>
    <t>Patricia Rosas</t>
  </si>
  <si>
    <t xml:space="preserve">El rastro by Elena Garro: A feminist view Elena Garro maps out roles, fears, and expectations so the reader or audience of her play can empathize with the characters' psychological and deeply rooted cultural conflicts. A Greek style chorus portrays a version of macho identity motivating and polarizing the main character to display his idealization of his mother that changes to guilt from his hate and destructive misogyny. Integrated common cultural stereotypes and extremes of traditional roles create a magnified and clearer view of their impact on our lives. Garro's insightful use of metaphor and tragedy holds both a dynamic appeal for cultural and social change and an implicit challenge for the reader and audience to resolve the dysfunction psychologically. (PRL, in Spanish). </t>
  </si>
  <si>
    <t>Amanda Stuart_Studies in Theatre and Performance</t>
  </si>
  <si>
    <t>Thats who i’d be, if i could sing’: Reflections on a verbatim project with mothers of sexually abused children In this article I consider a charge often levelled against verbatim theatre: that it is essentially appropriative and that it uses the life experiences of vulnerable and marginalized individuals and communities within our society in order to authenticate or invigorate theatre making. By using as a case study, a verbatim theatre project I led involving the charity Mosac and seven mothers of sexually abused children, I examine the process and the relationships that emerged between the verbatim subjects who offered up their stories as part of the project and the actors who played them at a public rehearsed reading of the play. Drawing on psychoanalytic readings of ‘identification’, I challenge the assumption that appropriation always only equates to an eradication of the other by the self. Instead I propose that the enactment of the verbatim subject’s story by a professional actor can facilitate a moment of recognition and a positive process of empathetic identification which, if handled carefully, can be beneficial or even therapeutic for the verbatim subjects who offer up their stories in this way. Appropriation | Identification | Sexual abuse | Speaking for others | Verbatim theatre</t>
  </si>
  <si>
    <t>Elyse</t>
  </si>
  <si>
    <t>Nursing mother and articulating absence This essay and performance script poetically explore the similar politics of women’s experience in Western health care (particularly in the transitional moments of birth and death) and a performer’s complicity with the deadening force of textualizing what was once enfleshed, visceral enactment. Autobiographical performance | Motherhood | Mourning | Poetic scholarship | Women’s healthcare</t>
  </si>
  <si>
    <t>Katherine E.</t>
  </si>
  <si>
    <t xml:space="preserve">Alan's wife: Mother love and theatrical sociability in London of the 1890s What appeared to some critics as gloomy, fin-de-siècle decadence preaching \"race suicide\" grew out of a vibrant set of flexible associations, including erotic love, fierce competition for rights to Ibsen's plays, loyal same-sex and other-sex friendships, maternal solicitude, and professional sponsorship. The modern mother, positioned between the forces of heredity, the subconscious, and a hostile industrial workplace, provided Robins and Bell with a set of references to their private lives and public postures on issues related to women's roles in a changing world that resonated with their Independent Theatre audiences and readers. Alan's Wife occupied a brief moment in the arrival of the London-based new drama, but its delivery offers striking evidence that theatre and paratheatre functioned as vehicles for modernist sociability. </t>
  </si>
  <si>
    <t>Modernism - Modernity</t>
  </si>
  <si>
    <t>Cutting the Gordian knot: The iconography of Megaron 2 at Gordion Aspects of their iconographic and archaeological contexts are taken in to consideration, as well as literary sources and especially the story of the Gordian knot. The focus of the study is a series of incised labyrinths, which have hitherto not been recognized as such, but which are of particular interest for the analysis of this building. The myth of Theseus and the Minotaur in the labyrinth helps to throw light on both the images of Megaron 2 but also on the story of the Gordion knot, and how these are interlinked with each other. It is suggested that Ariadne's ball of thread and the Gordian knot are two different expressions of a similar concept; both represent sovereignty provided by a Goddess. Megaron 2 seems to have been a building that was intimately connected with both the king and the Phrygian Mother Goddess. Early Phrygian | Gordian knot | Gordin | Iconography | Labyrith | Megaron 2 | Minotaur | Theseus</t>
  </si>
  <si>
    <t>Pinelopi</t>
  </si>
  <si>
    <t>Species of (Code) spaces As digital technologies make a powerful impact on the production of space and software mediates most of our everyday activities, we find ourselves living, working and interacting in the common ground of code and space. The environmental diffusion of computing should be considered in relation to the increasing acceleration and simultaneity of socio-spatial and economic processes, characteristic conditions of a dynamic spatial ontology that evolved during the past decades, changing the ways we inhabit, design and think about our environments. By following the gradual hybridization of space and time, this essay investigates the ways in which software and communication networks infuse space with temporal qualities, enhancing its inherent mediality with successive layers of meaning. An account of this in urban scale is the endeavour of smart cities, a fluid field of tension and negotiation between centralized managerial visions and bottom-up participation and appropriation initiatives. Finally, as spatial production becomes increasingly transdisciplinary and the digital turn reaches a certain level of maturity, the role of the architect and the architectural object changes drastically. Cedric Price famously argued that the best solution to a spatial problem is not necessarily a building, but the question is still pending – could it then be code?. Architecture | Code | Media | Smart urbanism | Software | Space</t>
  </si>
  <si>
    <t>Sara|Paige|Nicholas|Carolina|Rongpeng|Kevin|Chi</t>
  </si>
  <si>
    <t xml:space="preserve">Conducting Human-Centered Building Science at the Well Living Lab The Well Living Lab explores a methodological approach to conducting human-centered building science research in a living lab environment by considering how to balance the best data collection practices from multiple disciplines, how to remotely monitor environmental parameters of our study space from a reliable and secure technological network of sensors and cloud-based systems, and how to construct the physical study space with flexibility in mind. This paper presents unique challenges faced in the Well Living Lab as its researchers collaborate with architects, engineers, and designers to investigate methods of providing improved experiences for building occupants. </t>
  </si>
  <si>
    <t>Romina</t>
  </si>
  <si>
    <t>A battle in three rounds: Method versus theory in the construction of urban highways in the United States This paper explores the fierce debate between engineers and urban planners over the validity of disciplinary tools at the time of the construction of the Interstate Highway System in the United States, particularly those moments when the system invaded the heart of the existing city. This debate, far from a collegial discussion over the future of the city, was a collision between viscerally held positions. On the one hand, engineers, strongly linked to prevailing political– economical structures, redefined the city through the pragmatism of a method. On the other, architects and urbanists argued for a project that would define a theory of “the urban,” or recover a notion of urbanity. In this context, method and theory seemed irreconcilable opposites, the former associated with notions of efficiency and seen as an authority able to respond to the project at hand, the latter understood to be an overly specific instrument, unsuitable for the largest public works project in American history. Three conferences, Hartford, Sagamoreand Hersheybecame the stage for a disciplinary debate between architects and engineers in the search for professional validation. American cities | American urbanism | U.S. Interstate Highway System | Urban expressways | Urban highways | Urban infrastructures</t>
  </si>
  <si>
    <t>Noelia Galván</t>
  </si>
  <si>
    <t>Alberto Campo Baeza's dreamed houses: Nostalgia Alberto Campo Baeza's work focuses on the exploration of the fundamentals of architecture from the self-restraint and wisdom that experiece can provide. However, despite being one of the most renowned Spanish architects, he keeps working in domestic as well as institutional projects. Probably, the reason is that he finds in the houses a field of experimentation at a small scale that allows him to put his ideas into practice later on in major works. In all likelihood, the explanation is that, in the house, Campo Baeza identifies the keys of human dwelling, and he develops them from the usual typologies: the cave, the cabin and the courtyard house. Creating dreamed houses is not an easy thing to do, specially when one dreams them for other people. Nevertheless, the artistic career of this architect has proved that dreams sometimes come true. Campo Baeza | Dream | House | Nostalgia</t>
  </si>
  <si>
    <t>Andrea|Eike Roswag</t>
  </si>
  <si>
    <t xml:space="preserve">Comfortable and climate neutralising eco homes The recent tendency to reduce energy costs in housing has lead to an increase in the use of thermal insulation, this in turn has resulted in sealed buildings that generate damp atmospheres, requiring some form of mechanical ventilation. Here is a development which has reverted to traditional construction methods in order to achieve comfort without the need for complex mechanical solutions or sealing the building's envelope with vapour barriers (foils and textiles). The language of this building is modern although the architect suggests that future projects might be of a more artistic nature as design moves away from consumerism. </t>
  </si>
  <si>
    <t>Sandra|Ivan|Bojana Bojanič</t>
  </si>
  <si>
    <t>Archetypes in modern cemetery architecture An archetype as a reflection of the collective unconscious can materialize as a symbol which acts upon the conscious mind. Although rooted in the past, it fuels architects' creativity in the reinterpretation of images from mythology and symbolism. This timeless aspect of archetypes provides continuity and success in a multilayered communication that can be found in the analyzed examples of modern cemetery architecture. Archetype | Architecture | Cemetery | Cemetery architecture</t>
  </si>
  <si>
    <t>Susana Iñarra|Francisco Juan|Carmen Llinares</t>
  </si>
  <si>
    <t>Unreal architectures and emotional perspective It is redundant to affirm nowadays that virtual reality has revolutionized architectural illustration. Seductive, computer-generated perspectives have invaded architectural rendering, mixed with photographs of built architecture, to the extent that it is not known (nor is there any desire to know) whether the place they represent exists or not in physical reality. Virtual images are not only a means of communicating the future project they have become objects of creation, artistic ends in themselves. The architecture project needs to communicate and therefore requires certain communication strategies. Until recently the architect's point of view flooded the architectural expression of the project, now the user is a new filter through which the project must be observed. Digital perspective | Perception | Render | Virtual architecture</t>
  </si>
  <si>
    <t>Kim|Kim|Kim|Yang|Yang</t>
  </si>
  <si>
    <t xml:space="preserve">The common uniqueness and unique commonality of Jeju architecture Traditionally, architecture on the Jeju-do has waged war against nature. That is why the majority of buildings are built at low level, succumbing to the wind, in spite of the island's luscious scenery. Houses were built to open out, rather than to fold, surrounded by a low-rise walls to mark theirterritory against the outside. Yet, more recently a domestic and foreign capital has been flowing into Jeju, and the island has been ignited, with a boom in development. What is the present state of Jeju? What types of architectural advancements have been made? To investigate, on the 22nd of May, SPACE met with architects in their late forties, or early fifties, who have been dubbed the 'third generation' of architects in modem Korean architecture. </t>
  </si>
  <si>
    <t xml:space="preserve">Seeing the unseen: Communique headquarters Due to economic factors and environmental conditions, there are more recent cases where one chooses not to build a new building, but instead to renovate by replacing everything except the structure of the building in Korea. Unlike newly built buildings, renovations not only require exceptional aesthetic designs but should also focus on their economic feasibility and sustainability. What strategy should the architect use to sufficiently consider and apply this to his/her project? In this issue of SPACE, we will focus on the redevelopments made to Communique Headquarters, which is broadening the meaning of design, maintenance, and management of architecture through its parametric and eco-friendly design. </t>
  </si>
  <si>
    <t>Karla Cavarra</t>
  </si>
  <si>
    <t xml:space="preserve">Robert Damora and the mission of American architecture In the United States of the 1950s, many architects, artists and historians were engaged with issues surrounding the nature of an authentic American architecture, and their professional responsibility to define its contours and potential. These issues included questions about the relationship of design to a democratic society and the expressive possibilities of architectural monumentality. This essay examines the contribution made by the master architectural photographer Robert Damorawith his wife Sirkkato the development of a response to these concerns. It addresses his part in shaping American modern design through: his documentation of the work of prominent American modern architects and designers such as Marcel Breuer, Walter Gropius, Eero Saarinen, I. M. Pei, Florence Knoll, Edward Durrell Stone, Paul Rudolph and Philip Johnson; post-war studies of new housing types and innovative concrete construction; photographic interpretations of corporate work such as the Hancock Tower in Boston. Like his contemporaries Julius Shulman, Balthasar Korab and Ezra Stoller, Damora also communicated to the public the heroic drama of modern buildings through the two-dimensional medium of photography, yet unfortunately his work remains less-known than that of his peers. The essay seeks to fill this gap by presenting Damora's own participation in envisioning a new American ideal of a refined yet functionalist way of living, both through the medium of photography and through such exploratory architectural projects as the Seeds for Architecture programme of the Universal Atlas Cement Company. </t>
  </si>
  <si>
    <t>Michele|Francesca|Angelo</t>
  </si>
  <si>
    <t>The city after the Chinese new towns This section presents some of the results of a research on the Chinese new towns conducted between 2015 and 2017 by a group of architects, urban planners, geographers, anthropologists, landscape designers and city historians. The inquiry took place from three locations: Tongzhou, near Beijing, Zhaoqing New Area, within the Pearl River Delta, and Zhengdong New District, near Zhengzhou, in Henan. Starting from these places, from the forms and the ways of their rapid transformation, the aim of the research was to open a broader observation on the Chinese urbanization in order to deal with the necessity of a radical rethinking of conceptualizations, projects and epistemology of the urban. China's urbanization processes | Contemporary city | New towns</t>
  </si>
  <si>
    <t>Paula|Alejandro</t>
  </si>
  <si>
    <t>The dissolution of the classroom: Finmere primary school (1958-59), an integrative, specific and active learning The present article describes Finmere Primary School, by the architects David and Mary Medd, which belongs to the Development Projects in Great Britain. The methodology of the article responds to Herbert Read´s theses in his book Education through Artand influential professionals, Christian Schiller and Robin Tanner, who together with the Medds, supported his theories about the importance of the Arts in the personal development of the individual. The article focuses on describing how the spaces of the school, and the school as a whole, lend themselves to the development of the theories raised by these thinkers, to analyze the validity of their approaches in the present. The description of the project strategies helps to understand the architectural space in relation to some theoretical concepts that understand the human being as creative in a community environment. In the first place, the school will be explained as a single learning space without classrooms, promoting learning that integrates several disciplines. Next, as a place that absorbs the simultaneity of activities, a built-in variety school designed for specific activities. Finally, the school will be interpreted as a workshop that facilitates learning through experimentation and forces students to participate actively, building their own working corners. The article is limited to the study of a school in the British territory, as a particular case that allows us to see, through its evolution, how the educational and architectural discipline could jointly make a significant advance in the post-war schools. Finmere Primary School´s project adapts to the pedagogical concepts still in force today, so we can learn from it fundamental strategies for the design of educational spaces. Active learning | Development projects | Learning spaces | Mary Medd</t>
  </si>
  <si>
    <t>Marcia F.</t>
  </si>
  <si>
    <t xml:space="preserve">Illuminating quality in architectural reveals Traditionally, architecture mediates joints with mouldings whose qualities describe, like a human face, their character. In contrast, modern architecture uses a reveal or shadow to mark joints. This ubiquitous yet overlooked modern shadow has slipped between the cracks of architectural theory. Is the modern reveal, distained and beloved by architects, the sign of a building without quality? </t>
  </si>
  <si>
    <t xml:space="preserve">The 1932 an perović's villa in rab by architect Egon Steinmann The paper presents an analysis of the villa that used to belong to the ban (governor) of Savska banovina (province), Ivo Perović, and which is known today as \"ban's villa\" (21 Upper Street). It was designed by architect Egon Steinmann and built in 1932 in the historic centre of Rab. Its traditional architectural style differentiates it from the majority of Steinmann's interwar public buildings built in Zagreb. </t>
  </si>
  <si>
    <t xml:space="preserve">Innovation at the storefront: The practice of Eva Franch i Gilabert An event and exhibition space opening on to the sidewalk of New York City's SoHo, Storefront is dedicated to the advancement of innovative positions in architecture and design. It seeks 'to simultaneously shake and question the current state of affairs'. Guest-Editor Pia Ednie-Brown discusses with the Catalan architect, Eva Franch i Gilabert, her role as Director of Storefront, and specifically how she has promoted active, generative engagement through humour, disruption and innovation. </t>
  </si>
  <si>
    <t>Tamara Bjazic</t>
  </si>
  <si>
    <t>International competition for the foundation hospital and the clinics of the school of medicine in zagreb, 1930-1931 The competition for the Foundation Hospital and the Clinics of the School of Medicine in Salata is one of the three international competitions held in 19301931. It was the occasion when foreign architects got the opportunity to design a facility in Zagreb, the new architecture was confirmed as the leading trend within the profession and Croatian architects showed their indisputable quality. This paper presents for the first time the awarded projects kept in the archives of the School of Public Health in Zagreb. International style school of medicine international competition zagreb foundation hospital</t>
  </si>
  <si>
    <t>Lisa Marie_Journal of Design History</t>
  </si>
  <si>
    <t>The small house problem in the United States, 1918-1945: The American Institute of architects and the architects' small house service bureau This article focuses on the design and construction of small houses in the USA during the interwar period. The premise of this work is that the developments which took place during this time inform an understanding of how single-family house design has evolved to this day in the USA, where architects are little involved in the design of most single-family houses. As the American Institute of Architects (AIA) is the primary organization representing the architecture profession in the USA, an examination of the historical positions taken by the membership of the AIA with regard to single-family houses was undertaken. The AIA's single concentrated effort towards improving single-family house design was expressed through its endorsement of the Architects' Small House Service Bureau (ASHSB) between 1922 and 1934; thus this relationship will be discussed in detail as revealed through archival documents of the AIA and the ASHSB.As the only plan book service ever endorsed by any professional design organization and as the only plan book group composed entirely of licensed architects, the Architect's Small House Service Bureau holds a significant place in the history of domestic design in the USA. 1920s | Architecture | Domesticity | Pattern books | USA</t>
  </si>
  <si>
    <t>Mariana_Umeni</t>
  </si>
  <si>
    <t xml:space="preserve">A Fascination with industry: The photography of Vladimír Hipman between the 1930s and the 1950s This study focuses on the photography of Vladimír Hipman, of which to date there has been only somewhat superficial knowledge. Hipman, an architect by training, but who worked also in graphic design and exhibition management, did his most important photographic work on the subjects of industrial and physical labour. He began collaborating with the Mining and Metallurgy Company (Bň?k a hutn společnost) in 1934 and in the ensuing decades took hundreds of photographs on the sites of the company's different plants and workplaces. These images are representative of the strong New Objectivity and Constructivist movements. Hipman's pre-war work culminated in an independent exhibition titled 'Steel in Photography' (Ocel ve fotografii) in 1938 at the Museum of Decorative Arts in Prague, in which there are already signs of his experimenting with narrative arrangements of the photographs. This is something he later applied in his seminal book Práce je živá, which sums up the characteristic attributes of pre-war photography, while also charting some of the new directions in which the field would set off in the 1950s. A restrained modernity and a realistic approach to portraiture characterise the photographs published in the book, and these qualities are clearly why Hipman's work was well received in the late 1940s and early 1950s, as was the fact that he himself was regarded as the father of Socialist Realist industrial photography. The strong position Hipman occupied in the 1950s allowed him to intensify his theoretical work. A fundamental book is his Fotografie v těžkém průmyslu, in which at first glance he seems to turn abruptly away from pre-war avant-garde photography, but a closer examination shows he is trying to subtly justify some of the qualities of modern photographs and incorporate them into the new context of Social Realist photography and its ideological demands. Hipman's own photography at that time was only marginally Socialist Realist, concentrating particularly on industry, which was a common contemporary theme. </t>
  </si>
  <si>
    <t>Laura|José|Ignacio_Revista 180</t>
  </si>
  <si>
    <t>The learning of architecture in the context of exhibitions. Mies van der Rohe and Lilly Reich Mies van der Rohe assumed the temporary architectures as an authentic experimentation workshop, the setting where he theorized, tested and modeled the concepts he was later adding remaking and discarding in his permanent buildings. This progressive learning, developed between 1926 and 1927 was done jointly with Lilly Reich as a result of a teamwork barely analyzed by the critic from the point of view of the possible teachings exercised by the designer. She contributed with ideas that Mies interpreted and incorporated in his search towards the essence of architecture. The article values these influences derived resulting from the collaboration among professionals as a method more linked to the architectonic learning; learning that is, to everyone's knowledge, not limited to the architect's school period, but transcends and evolves during the architect's career. Influences, that when it comes to the concrete case of Mies cannot be directly extrapolated, but interpreted. They were part of his formation. Influences that got to mythicize a great deal of interiors, understood by many as exclusively Miesians. Ephemeral experimentation | Lilly Reich | Mies van der Rohe | Professional influences</t>
  </si>
  <si>
    <t>Natalie_Space</t>
  </si>
  <si>
    <t xml:space="preserve">Illuminating influence: 'A Japanese Constellation: Toyo Ito, SANAA, and Beyond' For the first time, the Museum of Modem Art (MoMA) in New York is holding an exhibition that solely highlights Japanese architects. The exhibit holds a special meaning as it looks at the holistic scope of Japanese architecture instead of focusing on one architect, from the first generation contemporary architects Toyo Ito and SANNA, to those who studied under their influence, Sou Fujimoto, Akihisa Hirata, and Junya Ishigami. This exhibit showcases innovative structural design and expressive techniques, using light and transparent materials, and concentrates on the deep rooted characteristics of the Japanese architectural world. It also challanges the contemporary architecture scene, one immersed in a one Star-architect system. The exhibit will be open until 31 July 2016. </t>
  </si>
  <si>
    <t>Jessica|Antony</t>
  </si>
  <si>
    <t xml:space="preserve">Houses for responsible hedonists: Troppo Architects in the North of Australia, 1980-1990 Troppo Architects was established in Darwin, northern Australia, in 1981. The radical 'Troppo Style' of their houses ed in the 1980s blur edges between indoors and outdoors, formality and informality, and enclosure and openness. In this paper a corpus of ten of those houses is examined through the lens of philosopher Warwick Fox's concept of responsive cohesion. This is a unique quality of the relations between the internal components of a 'thing' and also between the 'thing' and its contexts. The houses are exemplary in demonstrating this quality of mutual and subtle response through the interactions between their form and local environmental and cultural contexts, including the idea of responsible hedonism as a principle. The research utilises original documents, site visits and interviews with stakeholders, particularly the architects and the residents. The outcomes reveal interlocking links between the dwelling, the place, the values of the architects and their clients, and the global bio-physical world. They show objectives of personal enjoyment of life and environmental responsibility could co-exist in harmony. However, the research also shows how these houses change over time depending on their location and on the attitudes of their owners. They would not work elsewhere, or for clients without a similar attitude to life and the pleasures offered by everyday living close to the variety and stimuli of the outdoors. </t>
  </si>
  <si>
    <t>City meat packing plant and cattle market in Zagreb designed by the architect walter frese The southeastern area of Zagreb was planned as an industrial zone. The City market and cattle fair complex, commissioned by the mayor Vjekoslav Heinzel, was the work of the German architect Walter Frese. Since 2000 the complex has been reused for other purposes, mainly as a (sub)culture venue. Many derelict industrial facilities have been succesfully converted to new uses in Zagreb and throughout Europe. This article aims to point out the great potential of this interesting project of modern architecture which rapidly deteriorates despite protection efforts. City meat packing plant and cattle market | Frese | Industrial architecture | Modern architecture | Walter | Zagreb</t>
  </si>
  <si>
    <t>Carolyn Joy|Bill</t>
  </si>
  <si>
    <t xml:space="preserve">Binding significance: Reflections on the demolition of the aniwaniwa visitor centre, te urewera In September 2016, following years of political controversy and uncertainty, the Aniwaniwa Visitor Centre at Lake Waikaremoana in Te Urewera was demolished. Designed by the renowned Māori architect John Scott, the centre was opened in 1976 as Te Urewera National Park’s headquarters. The building elicited a range of responses from its outset, from being considered a highly significant work of bicultural architecture to being seen as a symbol of cultural imperialism in Te Urewera. This paper seeks to reflect on the loss of the Aniwaniwa Visitor Centre in light of the socio-political history of the iwi (tribal group) Ngāi Tūhoe, with whom Te Urewera is inseparably tied. We argue that attempts to save the visitor centre through architectural discussion alone were unsuccessful due to the Eurocentric boundaries placed on the building’s significance. Rather, we suggest that its redemption was only ever possible through non-Tūhoe people actively acknowledging and engaging with utu and ritena, the tikanga Māori (customary) requirements for balance between people and place. Rather than “safeguarding” our heritage we need to look to genuine bicultural partnership, a process that is never finished and behind us but a living reality that is contestable and able to be re-scribed. </t>
  </si>
  <si>
    <t>Annmarie|Cameron</t>
  </si>
  <si>
    <t xml:space="preserve">Making himself at home: Cormier, Trudeau, and the architecture of domestic masculinity Montreal architect Ernest Cormier designed and occupied the art deco house at 1418 Pine Avenue starting in 1930-31 to accommodate his unusual living arrangement with Clorinthe Perron. Pierre Elliott Trudeau, fifteenth prime minister of Canada, purchased the house in 1979 to suit his different and yet equally atypical masculinity as retired head of state and single father. The house’s unique spatial program and its artifacts comprise an architecture of domestic masculinity reflecting Cormier’s autobiographical narrative as well as Trudeau’s reanimation of that narrative by restoring, maintaining, supplementing, showing, and/or rearranging those spaces and signifiers to accommodate his self-image. </t>
  </si>
  <si>
    <t>Isabel Durá</t>
  </si>
  <si>
    <t>Martorell, bohigas and mackay's school building architecture: The concentrated model as an educational opportunity The Martorell, Bohigas and Mackay work has been characterized by social involvement and ed-ucation has been one of their main interests. Their school buildings have always attended to educational progress and have primarily reflected the transformation that school typology expe-rienced in 50s and 60s. These architects took an active part in the school building revision by means of their designs and articles. Their work showed their wide knowledge about school buildings and also their critical, non-conformist and visionary nature. Since the beginning of XX Century, the Barcelona council had been in the vanguard of education in Europe. Their borough council did an important research work in education and founded open-Air schools, summer educative centres and comprehensive schools. After Spanish Civil War, the municipal school control was transfer to the Francoist administration and educational politics were changed. However, some teachers removed from the public education founded private institutions to continue with the progressive pedagogy. Martorell, Bohigas y Mackay built some of these school buildings, which became an international reference model. According to that, the present research analyses the school work of the Catalonian office in or-der to establish their characteristics and contribution to the school building progress. With this purpose, their work has been put into context and their school buildings and articles have been examined. In addition, the school work of these architects has been connected with the school buildings of the international vanguard. In short, the article expects to reveal the Martorell, Bohi-gas and Mackay contribution to the important transformation that school building underwent in 50s and 60s. 20th Century | History of Architecture | School buildings | Spain</t>
  </si>
  <si>
    <t>Polina Antonovna</t>
  </si>
  <si>
    <t>Treatises by Jean Bullant within the Scope of the Evolution of the Architectural Theory of the Renaissance The author explores the problem of Jean Bullant’s treatises and his theoretical heritage in the evolution of European architectural thought. Being one of the leading architects of the 16th century France, Jean Bullant still remains unknown in contrast to his splendid contemporaries such as Philibert Delorme and Pierre Lescot. Bullant’s bright talent and imaginative creativity enabled him to go much further than any of his fellows and to express his style in a more complex and ingenious Mannerist manner. During the period of disgrace, after the death of the king Henry II in the early 1560s, he publishes his three treatises in Paris: Recueil d’horlogiographie, contenant la description, fabrication et usage des horloges solaires (1561), Petit traicte de geometrie et d’horologiographie pratique (1562), and Reigle generalle d’architecture des cinq manieres de colonnes (1564). The research has been dedicated to each of the works and examines their connection to European humanists, such as Oronce Fine and Sebastian Munster, Italian influence by Alberti and Serlio, and French contemporaries’ pursuits. Architectural treatises | Ars Nova | French architecture | French Renaissance | Jean Bullant | Oronce Fine | Sebastian Munster</t>
  </si>
  <si>
    <t>Annemarie S.|Michael J.</t>
  </si>
  <si>
    <t>Prospect and refuge theory: Constructing a critical definition for architecture and design The theory of \"prospect and refuge\" seeks to describe why certain environments feel secure and thereby meet basic human psychological needs. Environments that meet such needs will often provide people with the capacity to observe (prospect) without being seen (refuge). Since its original proposition in 1975, prospect-refuge theory has been discussed and debated by art historians and philosophers and it has also been put into practice by landscape designers. However, it wasn't until 1991, when Grant Hildebrand applied this theory to the architecture of Frank Lloyd Wright, that designers became more aware of, and interested in, this theory. One reason for this interest is that Hildebrand expanded the theory to add several additional spatial dimensions to the concept of prospect, including a love of complexity, exploration and opportunity. Hildebrand identifies that prospect and refuge may result intuitively in the work of an architect who seeks to control the manner in which open and bright spaces are framed spatially. He also applied a variation of the theory to analyse ceiling heights, the size of terraces, and the spatial complexity of a design. While prospect-refuge theory has since been widely used to interpret a range of architects' works, relatively little evidence is available to support its application. After more than two decades of use, scholars still do not know which elements of a design shape the presence of prospect and refuge or whether they are independent factors or are mutually dependent on each other. However, one of the primary impediments to the detailed analysis and testing of prospect-refuge theory is the lack of an accepted definition. Thus, the present paper sets out to construct a critical definition of prospect and refuge theory, drawing on the body of past research that was undertaken originally in art theory and landscape design and later in architectural and interior design. Design Assessment | Habitat Preferences | Prospect and Refuge Theory</t>
  </si>
  <si>
    <t>Elena Viktorovna</t>
  </si>
  <si>
    <t>The interior palimpsests of the French book illustration of the 18supth/sup century: The problem of recognition The French illustrators of the 18th century created the convincing and exact portrait of the interior of the epoch. They preferred the exact and detailed method of the interior depiction, which proves the use of visual sources. The article is devoted to the problem of the recognition of analogues of interior background in the book illustration of the 18th century. By the comparative analysis of the illustrations to one literary text, an attempt to establish image primary sources has been made. For the designation of visual layers of an image, the term palimpsest has been used. The theme has been dealt with on the example of the illustrations of Charles Eisen to Tales and short stories in verses by Jean de La Fontaine (1762). The interior's illustrations of Charles Eisen were compared with design engravings of the second half of the 17th - the first half of the 18th centuries. Simultaneously, the illustrations by Charles Eisen were compared with the illustrations by Romain de Hooge (1685), the illustrations from Suite Larmessin (1730) with the illustrations by Charles-Nicolas Cochin-younger (1743). As a result, we draw the conclusion that there were several palimpsests of the image of the interior in the works of Charles Eisen. Among them, there are the projects of the interiors of “Louis XIV style”, the projects of the interiors “Louis XV style”, the earlier suites of illustrations to the same text; literary illustrations to other texts. The reference during the 1750s to the heritage of the architects of the second half of the 17th century confirms the coherence of this stage to the formation of French Neoclassicism. The comparative analysis of design engravings and book engravings as well as the comparison of the different suites of illustrations offer the chance to reconstruct the artistic methods of the 18th century. 18 century th | Charles eisen | French book engraving | French book illustration | Image of interior | La fontain's tales</t>
  </si>
  <si>
    <t>Amy Catania</t>
  </si>
  <si>
    <t xml:space="preserve">Air France: An exploration of the limits of explication As environmental consciousness becomes increasingly pervasive and flies above a cultural radar that was previously indifferent to it, the discipline of architecture has expanded its understanding of site to include latent ecological conditions, and foremost amongst these is air. In this special issue dedicated to the theme of City Air, this essay raises questions about the precision of air and its capacity to be site-specific, through an inquiry into five case studies examining the air of Paris. Employing Miwon Kwon's criteria for site-specificity in art practices, the author interrogates whether city air is an integral aspect of the urban architectural situation, and to what extent its ephemeral presence can be conceptualised as being specific to, or even co-constitutive of, built form. Utilising the philosopher Peter Sloterdijk's concept of explication, this article considers the various conditions and thematic modes through which air is foregrounded conceptually, experientially and representationally. If air eschews spatial and temporal specificity, simply by the nature of our inability visually to verify its absence or presence, then how do we reckon its prominence within the architect's material palette, with the disciplinary aspiration for site-specificity or contextual appropriateness? </t>
  </si>
  <si>
    <t>Elena|Konstantin</t>
  </si>
  <si>
    <t>Small towns, brain and architectural education The number of Russian architects in relation to the country’s total population is far below the western countries and close to China and India. Most Russian cities lack their own architectural schools or communities, which makes it currently important to develop different types of the remote work with unique cultural contexts of small historic towns. The development of these types is hindered by the existing system of architectural education focused on analytical “left-brain” methods of thinking. The synthetic “right-brain” methods were actively developed in the pedagogical policies of the most creative periods in Russian architecture. It is proposed to develop and to use the methods of integrative thinking in the present-day training of architects. Architecture | Education | Functional asymmetry of the brain | History | Integrative thinking | Sixtiers | VKHUTEMAS</t>
  </si>
  <si>
    <t>Consuelo Vidal</t>
  </si>
  <si>
    <t xml:space="preserve">The academic classicism in Valencia in the second half of the eighteenth century: A view through 3 facades by Antonio Gilabert The second half of the 18th century, and more exactly the last third of century is a time of changes for the Valencian architecture. The creation of the Real Academia de San Carlos de Valencia in 1.768 will be a real landmark. The systematizing of the architectural project and its control promoted by the Academy, as well as the education of the architect will provide the exercise of the architecture with a rigorous professional and scientific character, and will originate certain conflicts with the guilds, because they will see their control on the architectural work limited . The Academy will get completely involved in the evolution of an architecture bathed in baroque dyes towards a more classicist character, and Antonio Gilabert, director of the Section of Architecture, can be considered, as paradigm of the evolution of a peculiar and typical style of the Valencian architecture in the second half of the 18th century: The Academic Classicism. </t>
  </si>
  <si>
    <t>Cristina_Quintana</t>
  </si>
  <si>
    <t>Forgotten traceries: The Gothic cloister of Santa María de Sasamón The few authors who have devoted their attention to the cloister of the former collegiate church of Santa María de Sasamón (Burgos) have dated it to the period between the late 15th and early 16th centuries and have attributed its construction to Juan de Colonia. In these pages I will attempt to demonstrate that work on this building began many years before the German architect's arrival on the Iberian Peninsula and that its current appearance is the result of two different building campaigns. The aim in doing so is to identify a cloister of the purest Rayonnant style as part of the history of Spanish Gothic architecture. 14th century | Burgos | Cloister | Rayonnant style | Sasamón</t>
  </si>
  <si>
    <t>Katarina|Margareta Turkalj</t>
  </si>
  <si>
    <t xml:space="preserve">A viennese project in Valpovo (Croatia) The Parish Church of the Immaculate Conception of the Virgin Mary in Valpovo (1733-1736), exceptional both in its spatial organization and the design of its exterior, was constructed in specific circumstances in the aftermath of the liberation of Slavonia from the Ottoman occupation. The old lands of Valpovo, with the medieval fort of Morovic, were, in accordance with the Habsburg politics, given as a feud to Baron Hilleprand by Charles VI. The baron initiated the construction of a monumental parish church on his estate by commissioning its design in Vienna, as evidenced by the rich archival material on Hilleprand's property housed at the State Archive in Osijek. In keeping with the provenance of its design, the church was built as a monumental structure consisting of a two-bay nave covered with domical vaults and flanked by a narrower semicircular groin-vaulted sanctuary and a facade belfry. The type represented by the church in Valpovo -single-aisled structure with two bays - was a sort of innovation by Johann Lucas von Hildebrandt, inspired by the famous church of San Fedele in Milan (1569) and often used by Hildebrandt in his own church projects built under the patronage of high Austrian nobility, such as the parish church in Seelowitz in Moravia (1722-27) with an integrated facade belfry, or the parish churches in Aspersdorf (1730), Stranzendorf (1733) and GroGstelzendorf (1735-37). This architectural type was adopted and further developed by Hildebrandt's contemporaries, especially his immediate follower Franz Anton Pilgram, a Viennese architect whose design for the parish church in Munchendorf (1740) shows great similarity with the Valpovo church, both in its proportions and in the treatment of details. All this is hardly surprising if one keeps in mind the Viennese origin and the courtly status of the commissioner and donor of the parish church in Valpovo. It took more than two decades for the spatial features of this church to become popular in Slavonia, while its proportions and monumentality remained almost unsurpassed, with only few exceptions. </t>
  </si>
  <si>
    <t>Elif|Ruşen</t>
  </si>
  <si>
    <t>Sustainability and accreditation in architectural design education: The case of Anadolu university's department of architecture It is easy to understand that the idea of \"sustainability\" is quite related to \"natural life\" and \"continuity\" when its meaning and the underlying philosophy are considered. After the emergence of environmental problems was globalized as the common threat to the whole world, this concept has been a topic of discussion in many fields in today's world. Education as an important field of study shaping individuals' lives and thoughts is not an exception to this. Therefore, it is crucial to educate prospective architects by reconsidering and even integrating these new developments into education programs, since they will be the individuals designing future living spaces accordingly and contributing - directly or indirectly- to the attempts made to increase people's awareness in environmental issues. Since one of the objectives of architectural education should be to plant the seeds of a long-term vocational philosophy in the minds of learners, it is important to integrate this awareness by raising education as early as possible into undergraduate programs. In today's world, it is commonly acknowledged that the accreditation process positively contributes to the effective adoption of \"sustainability\" in architectural education since it plays an important role in developing and improving architectural design education policies. Anadolu University Department of Architecture is the first program in Turkey that was accredited, and it was even accredited twice. The current study examines the education program provided by Anadolu University Department of Architecture with regards to the current accreditation process applied and the way sustainability is reflected in this program. The current practices of Architectural Design Education will be examined with a holistic approach and with a particular focus on the following issues: evaluation criteria; the method used; the system to be developed, and sustainability. It is possible to furnish the architects of the future with vocational responsibilities and skills on a global scale during their higher education only by providing them with a successful and effective education program. Architectural Accreditation Program | Architectural Education | Design Education | Sustainability</t>
  </si>
  <si>
    <t>Francesca|Katherine</t>
  </si>
  <si>
    <t>Adapting to global change: Ageing, urbanisation and resilience With climate change, natural disasters such as hurricanes, earthquakes and tsunamis are occurring worldwide with greater frequency. This is at a time when an expanding older population is living in cities, where it is proving one of the most vulnerable groups when a crisis hits, from evacuation to recovery. Here, Francesca Birks and Katherine Prater of ArupForesight + Research + Innovation consider design solutions that enable the liveability of cities for ageing residents in periods of disaster, as well as stability. Age Friendly NYC: Enhancing Our City's Livability for Older New Yorkers | American Journal of Public Health | David Baker Architects | Engadin Valley, Switzerland | Federal Emergency Management Agency (FEMA) | Hunziker project | Hurricane Sandy | Paddington Station, London | resilient infrastructure | Russian heatwave | San Francisco | senior-specific transport | United Nations (UN) | World Health Organization (WHO) | Zurich</t>
  </si>
  <si>
    <t>Stephanie Z.</t>
  </si>
  <si>
    <t xml:space="preserve">Slow architecture: Production in postwar Italian housing At a moment when standardization dominated housing design discussions, Italians engaged in a different kind of experiment in housing production. Under the Ina-Casa plan, Italian architects developed a slow approach to architecture. Like its contemporaries, the plan grew out of a desire to provide affordable homes for the working class in the postwar period. But the primary goal of the Ina-Casa plan was creating jobs. The brainchild of the Minister of Labor and Social Security, Amintore Fanfani, the Ina-Casa plan was designed to put thousands of unemployed Italians back to work in the wake of the social upheaval and physical devastation wrought by World War II. The success of the plan was measured in terms of workdays created as well as in numbers of homes. Consequently, traditional methods and materials of construction—often rejected for being labor intensive—were embraced under the Ina-Casa plan as an effective way to create more jobs. </t>
  </si>
  <si>
    <t>Monika_Umeni</t>
  </si>
  <si>
    <t xml:space="preserve">Jan Vejrych's Narodni dom in the Slovenian city Maribor: A study based on archival documents in Prague and Maribor The Narodni dom was erected between 1897 and 1899 as the club house of the Spar- und Vorschussverein Posojilnica in what was at the time Marburg an der Drau in the region of Lower Styria in the Austro-Hungarian Empire; today, this is the city of Maribor in Slovenia. The architectural plans were the work of Jan Vejrych, one of the most popular architects of the Czech Renaissance style of the period. According to Světozor this was the first time that a building constructed 'in the style of the Czech Renaissance' had been constructed 'outside the countries of the Wenzel's crown'. This contribution attempts to reconstruct the complex construction process that lasted, from the first idea to completion of the building, from 1890 to 1899 by evaluating archival documents from the Regional Archives (Pokrajinski arhiv) in Maribor and from the Architecture and Civil Engineering Archive of the National Technical Museum in Prague as well as contemporary press reports and memoirs. The plans for the building have attracted little attention so far, perhaps because only very few of them have been preserved in the local archives. Consequently, the drafts, construction drawings, and detail views stored in the National Technical Museum are a unique and, with some 140 documents, substantial source for researchers. The building is discussed in its historical context, passed on an evaluation of all accessible sources. Furthermore, responses to this unique Czech 'export article' in Lower Styria are explored. The results of the work presented here aim to complement existing knowledge about when the (undated) plans for the building were created and also serve as comparative material for Czech research on the work of Jan Vejrych. By elucidating the construction process and the accompanying political conditions the documents also offer material for comparative research on the 'national houses'. </t>
  </si>
  <si>
    <t>Carmela|Anat</t>
  </si>
  <si>
    <t xml:space="preserve">Haptic diagrams: From cinematography to architectural performance Contemporary design practices use the diagram as an active agent in the development of form and matter into architectural space. Deleuze and Guattari, following Foucault,1 defined the diagram as an \"abstract machine,\" which \"does not function to represent even something real, but rather constructed a real that is yet to come, a new type of reality.\"2 This formulation emphasizes the diagram's configuration and its modes of operation through virtuality and potentiality. In this sense, the diagram is the architects' way of dreaming, the \"no-place\" encompassing the utopian act. Simultaneously being reality and process, the diagram delays the relation between sign and meaning and promotes a shift from architecture as form or sign to an architecture of forces, performance, and performativity.3 </t>
  </si>
  <si>
    <t>Marcella_Territorio</t>
  </si>
  <si>
    <t>Landscape, plans, design: Lexical and other problems The notion of landscape and the techniques for landscape design must necessarily be based on two principal regulatory provisions, the European Landscape Convention and in Italy the law on cultural heritage and landscape. Consideration must also be given to what is meant by the term 'landscape' in normal and specialist parlance and to the nature of the training of landscape architects, because it is from all this that the ambiguities and misunderstandings that surround the notion of landscape originate. Consideration must also be given to the relations between planning and real and local transformations, because the contents and procedures for the formulation of designs depend on them. Landscape design must in fact construct systems of complex relationships, attribute new iconographic and economic values to places, put together natural and artificial, mineral and vegetable, material and intangible, real and virtual elements together. Landscape | Plan | Planning</t>
  </si>
  <si>
    <t>Maria Antonietta_Arte Cristiana</t>
  </si>
  <si>
    <t xml:space="preserve">The human adventure of architect Gio Ponti This study is made up of observations and reflections on the life of Giò Ponti,, an architect who enjoyed international fame for the architecture of some of his important buildings. As the Montecatini complex of via Turati in Milan, as also the Pirelli skyscraper, now the seat of the Region of Lombardy. Giò Ponti also wrote the series of \"Case all'italiana\"; and his artistic objects can be found in numerous museums around the world. He also directed the \"Domus\" publication and gained fame for his religious architectures. We wish to dwell particularly on his thoughts which we find in various publications, being a direct testimonial of a man whose 20th century conscience felt the cruelty of the times, but with the firm support of his faith was able to keep the positive sense of life. From this way of thinking it is possible to understand the emersion, in his architectures, particularly in the Ponti churches, their transmission of a serene, luminous sense of joy which were a part of his work in the course of his long life. Giò Ponti was always full of enthusiasm as regards his life and his work, almost amazed, at heir continuous renewal, humbly conscious of our constancy in asking God to let us understand the deep meaning of \"things\" - their enchantment. He, in fact wrote, addressing his thoughts to God, to allow us to savour, seemingly useless and indispensable things he felt surrounding him and which he wanted to bring out in his art: \"da nobis hodie incantum quotidianum\". </t>
  </si>
  <si>
    <t>Ines_ARQ</t>
  </si>
  <si>
    <t>Thing rights an architectural re-enactment of the Josephine baker house by Adolf Loos (1928) 75 years after the death of its author, the copyrights of a work are expired. In that moment the ‘work’ is separated from the aura of its creator and becomes a ‘thing’ that anyone can use. Based on this legal principle, this project shows how, when works are turned into things, the notion of reference can be taken to a further level, turning it into a new project with almost no manipulation by the architect. Copy | Copyrights | Doppelgängers | Ordos | Reproduction</t>
  </si>
  <si>
    <t>The restoration of the Church of the Epiphany in Chelmuzhi in 1913 by D.V. Mileev to the celebration of 300 anniversary of the Romanov dynasty This article is focused on the Epiphany Church in Chelmuzhi. The main aim of this article is to consider the preparatory and restoration work processes on the example of one of the oldest monuments of wooden architecture in the region of Zaonezhye. The article discusses the design features of the church, a brief history of pogost, investigates the connection of the church to the Romanov family and celebration of the 300th-year anniversary from the moment of accession of Mikhail Romanov, and the restoration work under the guidance of Dmitry V. Mileev. It was discovered that the researcher avoided dismantling the Church in the course of the repair, and even removed the late alterations. Detailed reporting and recording enabled other architects to monitor all his works. In addition, reviewing the archival sources helped to uncover the whole complicated bureaucratic process accompanying the restoration works in the early 20th century — from the petitions of the local clergy to resolutions of the Imperial Archaeological Commission. 20 century th | Architecture | Chelmuzhi | Dmitry V. Mileev | Restoration | The 300 anniversary of the Romanov dynasty th | The Imperial Archaeological Commission | Wooden architecture</t>
  </si>
  <si>
    <t>Lauren M.</t>
  </si>
  <si>
    <t xml:space="preserve">Viollet-le-Duc on drawing, photography, and the ‘space outside the frame’ A small cache of documents held in a Paris archive holds tantalizing implications for the study of the role of the nascent art of photography in nineteenth-century architectural thinking. An investigation of the publishing history of Viollet-le-Duc's 1877 L'Art russe 1 at the French Ministry of Culture's Bibliothèque et Archives du Patrimoine turned up a folio containing thirty-four uncatalogued and unpublished early photographs of Russian monuments that had been donated to the library by the architect's descendants in the 1960s. 2 Several of the photographs bear the dated imprints of their makers; many were made in 1867 by the Moscow commercial studio of Mikhail Nastiukov, where several of Russia's earliest artist-photographers apprenticed in the 1860s and 70s.3 A number show riparian landscapes featuring jagged architectural silhouettes cutting across a bleached sky. Nastiukov's view of the Church of St John Chrysostom at Korovniki is typical of these, showing one of many striking ensembles constructed in Yaroslavl, a merchant town on the Volga trade route that prospered in the seventeenth century (figure 1). Similar images were published by the same photographer in his 1867 album Volga Valley Landscapes from Tver to Kazan, the record of an unofficial Russian-style 'mission heliographique' that took on the task, like its French predecessor in 1851, of documenting the nation's architectural treasures.4 One photograph of non-Russian origin is an engraved daguerrotype of the sixteenth-century Cathedral of St Basil the Blessed in Moscow, drawn from one of the first photographic albums published in France — optician Lerebours' Excursions daguerriennes of 1839.5 No documents accompanied the original donation to explain how these photographs came into the possession of the family, or, indeed, whether they had belonged to the nineteenthcentury architect himself or to his son, who had later taken over as director of the Service des Monuments historiques; their papers were co-mingled in the Rue Drouot attic. But the objects themselves bear a telling clue to their origin — the original handlers of the photographs had amended their captions by hand, and the graceful pen that translated the printed Russian legends into French was that of Viktor Butovsky, Director of the Museum of Art and Industry in Moscow, and the principal Russian sponsor of Viollet-le-Duc's book project. </t>
  </si>
  <si>
    <t>Ursula|Peter|Helge</t>
  </si>
  <si>
    <t>From Supply lines to resource ecologies Supply Lines is an international media, art and research platform that investigates contemporary resource ecologies. The project brings artists, architects and photojournalists with substantial research experience on globalization together with theorists working in the areas of geography, art history and cultural theory. It aims to generate new audiovisual media, texts, and cartographies, as well as to debate this material in a series of symposia, exhibitions and publications, all of which will culminate in a web-based platform to be launched in spring 2013. The compilation of short texts and visuals for this special issue expands the notion of natural resources-or commodities as traders call them-from hitherto geophysical and economic-industrial contexts toward the aesthetic-philosophical arena. The ambition of this collaborative effort is not to mimic a false mastery of the structure of contemporary resource ecologies but to instigate a rethinking of the interrelatedness of concerns, subjects and matters. collaboration | commons | extraction | fieldwork | land | resources | rice | scarcity | waste | water</t>
  </si>
  <si>
    <t>Nathalie|Hugues</t>
  </si>
  <si>
    <t xml:space="preserve">Ensa Lyon Set in the favorable environment of the University of Lyon's Pôle de recherche et d'enseignement supérieur (PRES] (research and higher education centre], the National School of Architecture in Lyon, with a renewed syllabus in 2010, is preparing the architects of the future to work in a sustainable world in which there is fair trade. Training architects who can take on the political vocation of architecture, participate in the conception of a sustainable world and innovate for sustainable construction, in a diversity of professional capacities, are the priorities of the school's scientific and pedagogical project (see the report, www. lyon.archi.fr/pdf/ensalra09-10BD.pdf). </t>
  </si>
  <si>
    <t>Architecture d'Aujourd Hui</t>
  </si>
  <si>
    <t xml:space="preserve">Experiences of sacred architecture in Norway. Genius loci and genius signi in the churches of Kjell Lund and Nils Slaatto By virtue of the cultural matrices which it features, the religious architecture of Lund and Slaatto has achieved recognition on a complex contemporary scene characterised by intense debate. The designs of the two Norwegian architects have their roots on the one hand in a firmly speculative matrix whose antecedents may be found in the thinking of Rudolf Schwarz and in the composite makeup of architectural practice in the first half of the 20th century, and on the other in their ability to reconcile the aesthetic possibilities of concrete and state-of-the-art technology with the liturgical and symbolic demands of religious buildings. During their long partnership, Lund and Slaatto have developed a formal language which returns to the principles of modern architecture, adapting them to a Nordic tradition responsive to the dictates of environmental setting and of historical accuracy in maintaining pre-existing sites and structures. They draw inspiration from an overall 'essentiality' of form that also harks back to Schwarz. As a result, many traditional symbolic elements of the religious building disappear, while its metaphorical meaning is entrusted entirely to the ground plan, the epistemological function being significantly emphasized in consequence. The use of clearly Platonic mathematical and geometric modules allotvs them to build 'strong' iconic images that convey the building's purpose, with both structure and ground plan proving capable of becoming semantically important symbols. </t>
  </si>
  <si>
    <t>Magdalena Joanna</t>
  </si>
  <si>
    <t xml:space="preserve">The spirit of public space: Embodied through writing and movement To design places of spiritual quality and depth, designers need to reconnect themselves to the nature of place in order to create a sense of belonging prior to presenting a design solution. The traditional site analysis research produced by architects is too removed from the atmosphere of place and often becomes a set of drawings representing a hierarchical human use analysis based solely on function. This type of process needs to change in order to bring about awareness of the character of place, including making users more present with time and their own sense of belonging. Rituals are an inherent part of spirituality, and in this case, the acts performed to understand and embody the character of place encourage the sense of spiritual. The rituals presented in this paper are ethnographic methods that challenge the Western conventions of the design process. They encourage imagination and empathy through writing poetry that utilizes personification, rhythm, and bodily movement that cocreates knowledge of the sense of place through action. The design of public spaces is an important aspect of our culture and critical engagement. To arrive at meaningful spaces, the personal and civic culture needs to be expressed and highlighted. This paper presents how to change the traditional design process in order to better understand the character of place prior to designing a solution. </t>
  </si>
  <si>
    <t>Radhika|Anjali</t>
  </si>
  <si>
    <t>Housing for the elderly: The changing scenario in India Like many other countries in the world, a rise in life expectancy means that India is now facing a sharp increase in the older population; a situation that is exacerbated by other social and economic changes such as urbanisation and the erosion of the extended family that leads to greater numbers of older people living alone. Here Radhika Vaidya, an architect and town planner based in Pune, and Anjali Raje, an executive director of the International Longevity Centre-India (ILC-I), combine their expert knowledge to profile the situation in India and to showcase some new housing solutions. 'National Policy on Older Persons' | AARP International | All India Senior Citizens Confederation (AISCCON) | Anil Bafna | Ashok G Chaubal | Athashri projects | Bangalore | Dr Sheilu Sreenivasan | Dr Vinod Shah | five 'UN Principles for Older Persons' | Forest Trails township | HelpAge India | Indian Green Building Council (IGBC) | International Longevity Centre-India (ILC-I) | International Year of Older Persons (IYOP) in Asia and the Pacific, 1999 | Janaseva Foundation | National Family Health Survey | Paranjape Schemes Construction Ltd | Pune | Radhika and Aniruddha Vaidya | Riva | Social Development Division of United Nations ESCAP | Tata Housing | the Dignity Foundation</t>
  </si>
  <si>
    <t>Marie Douce</t>
  </si>
  <si>
    <t xml:space="preserve">Memories of the french communist party To pay tribute to the designer of its symbolic headquarters, Place du Colonel-Fabien, in Paris, the Communist Party opened its doors on 12 and 13 January 2013, welcoming 7,000 visitors. On this occasion, the architects Jean Déroche and Jean-Maur Lyonnet, as well as the engineer Jacques Tricot, recalled this epic work in two phases. Below are extracts from the story of the building's and its dome's construction from 1965 to 1980. </t>
  </si>
  <si>
    <t>Marcela_Umeni</t>
  </si>
  <si>
    <t xml:space="preserve">The Czech group of CIAM since the Second World War The Czech group of CIAM has always had a difficult relationship with the organisation's leadership. The main reason for this after the Second World War was the Stalinist dictatorship. But even before the regime came into power, the Czech group had an important success at a congress in Bridgwater, where it made a presentation on the theme of regional planning. It probably earned the greatest respect for its methodological approach, which was based on the techniques of functionalist town planning. It is possible that the success of the Czech group made Prague a suitable candidate for organising the next congress. Karel Teige even saw in this an opportunity to repel the threat of encroaching socialist realism. However, the other side won. Helena Syrkus - initially in a special lecture in Prague, and later again at a congress in Bergamo- defended the interests of socialist realism and as an example cited the precise reconstruction of historic Warsaw. However, the subsequent congress in Hoddesdonexpressed opposition to the practices of this style and condemned the literal revival of the historical parts of the town. Architects from the Eastern bloc were allowed back on the ground of CIAM only in 1956, when Team X and the theme of habitat were at the forefront of the congress in Dubrovnik. Although the Czech group responded to the topic with two grilles, both were probably influenced by socialist theory and practices. It seems that the themes of Team X found acceptance only by Stanislav Sůva, who in Czechoslovakia became the most informed expert on these young Western architects. </t>
  </si>
  <si>
    <t>Anna Chiara|Fulvio</t>
  </si>
  <si>
    <t>Triennial 1951: Post-War Reconstruction and \"Divine Proportion\" This research centres on the conference dedicated to the theme \"Divina Proporzione\" organised on the occasion of the 1951 Milano Triennale. Participating in the meeting were some of the most important art historians, architects, engineers, mathematicians and artists of the day: from a very young James Ackerman to Pier Luigi Nervi, from Le Corbusier to Carlo Mollino, from Lucio Fontana to Ernesto Rogers. That historic moment, even given the plurality of voices and approaches, represented the synthesis of a reflection that was as urgent as it was rich in implications, since it brought the concept of \"proportion\" into the very heart of post-war reconstruction. Carlo Mollino | design theory | Divine Proportion | Ernesto Rogers | James Ackerman | Le Corbusier | Milan Triennial | modern architecture | Modulor | Pier Luigi Nervi | theory of proportions</t>
  </si>
  <si>
    <t>Dina Ožić</t>
  </si>
  <si>
    <t xml:space="preserve">Designs for the radnić rental building in split by engineer ante radica In 1918-1928, during Mayor Ivo Tartaglia's term of office, Split recovered from a state of general poverty and a lack of urban infrastructure and became a progressive city. An economic crisis resulting from the First World War was overcome by big investments into city infrastructure and by support given to private entrepreneurship. After the signing of the Rapall Agreement on 20 November 1920, the town of Zadar was separated from Dalmatia thus giving Split the new role of a regional centre within the Kingdom of Serbs, Croats and Slovenes. A great number of refugees that moved to Split from Dalmatian parts under Italian occupation led to the increased demands for houses whose construction had in the previous years been hindered by the war. The essential measures for enticing housing projects according to the 1912 Building Conditions included tax reductions for amounts forming 20% of the income that construction companies generated from new buildings in the first six years of their business. The new \"role of the Dalmatian centre\" as well as \"enticed housing projects\" indicated the need for a planned urban development of Split. Everything constructed during the Austro-Hungarian government was to be re-examined, which also included the Split Regulation plan made by Petar Senjanović in 1914. An international urban design competition was held in June 1923. The jury proclaimed Werner Schurmann from The Hague the winner (although his submission won the second prize which it shared with another entry; the first prize was not awarded). After the competition, in September 1924, Schurmann started developing a new Split Regulation plan which started to be implemented in 1925. The basic characteristic of Schurmann's plan was the separation of the city's historic core from the newly planned city centres in east and north with a green semicircular avenue starting at the far end of Bačvice Bay and ending at the foot of Marjan hill. The plan envisaged a big square in the geometric centre of the peninsula, on the axis that connected the existing City Port and the planned North Port, as well as a new urban landmark on Turska kula mound. The space around the new city square and along the perimeter of the streets and a tree-lined road facing it was planned to contain either multistorey public or residential rentals. However, the plan could have been implemented only with prior parcelling of the construction site that would enable the construction of regular city blocks and streets. That again brought private entrepreneurs to the public attention. Somewhat earlier, in 1921, a long single-storey house was built in the city's quarter Dobri, along the Street of Ss Cyril and Methodius which was envisaged by Schurmann's plan to form the connection between the historic core of Split and the newly built city square. The house was characterized with distinct historicist elements containing details rendered in the style of Vienna Secession. Art historians were for years proclaiming the house the architectural heritage which had been built for commercial purposes. However, recently found unexecuted ground-floor plans and drawings of the west façade reveal the name of the architect and civil engineers who built it demonstrating that the house did not have a commercial purpose. The built single-storey house was planned as a four-storey residential rental building designed by engineer Ante Radica. Its construction was to be entrusted to master mason Josip Leta. The found plans indicate a new perception of urbanity that entrepreneur Mate Radnić, Radica and Lete had, as well as their ambitions in the domain of city planning. Although congruent with Senjanović's plan from 1914, the multi-storey building had been planned for construction five years before Schurmann's plan became valid, on a parcel surrounded with peasants' stone houses and family villas, in the part of the city considered suburban. It was exactly an untimely building request, as well as the decision by the local government to build several residential rentals in the quarter of Manušthat caused the alteration in the construction of the Radnić house. Even though the plans were evidently signed by engineer Radica and mason Lete, the features of the urban and architectural designs for the Radnić house indicate a strong presence of engineer Petar Senjanović. Engineer Radica had in 1918 completed tine north wing of the Cooperative Alliance building in Bihaćka Street following the design by engineer Senjanović which explains a number of Senjanović-like details in the plans and on the façade of the Radnić house. According to the drawings the plan of the Radnić house was to be rectangular but insignificantly leaning to the form of a trapezoid with a blind wall of the south façade. The ground floor was to have two commercial spaces symmetrically placed around the axis of the main entrance and the porter's apartment facing the inner courtyard. The first and second floors were to have two three-room apartments on either side of a central stairwell containing one flight of circular stairs that gave access to both apartments. The apartments were planned to contain two rows of rooms on either side of the centrally positioned corridor: two interconnected bigger rooms and a dinning room facing the main west fa-fade; kitchen, pantry, a smaller room, maid's room, toilette and bathroom facing the inner courtyard. The analysis of the façade articulation indicates engineer Radica's skilful use of mixed styles in the process of construction. The treatment of bay windows and arched parapets, loggias, as well as recesses in the wall of the mansard roof above the columnar loggia covered with a three-sided hipped roof gives the façade a sculptural effect suggestive of the Vienna Secession. The same style is also suggested by the central windows cut into the wall surface of the west façade, underlined by stone window sills rectangular in section, as well as by the vertical segmentation of bay windows and loggias along with the repetitive pattern of triple lancet windows. Historicist styles are evident in the use of traditional building methods which employs stone for the construction of the ground floor, in two neo-Renais-sance cornices rectangular in section that divide the façade in three sections (the base, the body of the building and the cornice), as well as in the mansard loggia with Doric columns. Even though it has never been built, it is necessary to include these designs for the Randić rental residential building into the catalogue of Split buildings between the two wars. The discovery of the Randić house plans adds another important work to the oeuvre of engineer Radica making it, thus, more complete. </t>
  </si>
  <si>
    <t xml:space="preserve">Photography After the Human How can we visualise and subsequently reimagine the abstraction that is the extinction of human species while there is still time? The article addresses this question by considering the existence of images — and, in particular, light-induced mechanical images known as photographs — after the human. The “after the human” designation does not just refer to the material disappearance of the human in some kind of distant future, but also to the present imagining of the disappearance of the human world as a prominent trope in art and other cultural practices. Such “ruin porn” has some historical antecedents: from the sublime Romantic landscapes of ruined abbeys through to paintings such as Rotunda by Joseph Gandy, commissioned by John Soane, the architect of the Bank of England, and depicting the bank as a ruin even before it was built. Yet the visualisation of ruins has gained a new inflection in the Anthropocene, a period that is said to be suffering from a dual eco-eco crisis: the current global economic crisis and the impending — and irreversible — environmental crisis. We can think here of the seductive and haunting images of Detroit, a financially bankrupt North American city with a glorious industrial and architectural past — but also of TV series imagining our demise as a species, such as History channel’s Life after People. By extending the temporal scale beyond that of human history and introducing the horizon of extinction into the discussion, the article denaturalises our political and aesthetic frameworks through which we humans see and understand ourselves. It also takes some steps towards imagining a post-neoliberal world here and now. </t>
  </si>
  <si>
    <t>Susana_Brumal</t>
  </si>
  <si>
    <t>Paul Scheerbart'S kaleidoscopic fantasies The work of the German polymath Paul Scheerbart is attracting a renewed attention in recent years. During his prolific career, his unconventional fiction, art and poetry influenced a range of intellects, from architect Bruno Taut to Walter Benjamin, who even quoted his ideas on glass in his Arcades Project. Scheerbart wrote dozens of outer-space novels and utopian stories, plus articles and reviews, always about things like glass architecture, perfect outer-worlds and realities, reflecting extreme dreams, ambitions and fears. In this essay I will revisit Scheerbart's various writings with an emphasis on the book Glass Architectureand the novel The Gray Cloth and Ten Percent White: A Ladies' Novel, in order to understand the metaphor of glass and colour that shaped the fantastic dimension of his work while, at the same time, reveal a myriad of ambivalent, and often opposed, meanings. Fantastic | Glass architecture | Gothic | Paul Scheerbart | Utopia</t>
  </si>
  <si>
    <t>Maite Palomares|José Parra</t>
  </si>
  <si>
    <t>Information and graphical display: La Manga del Mar Menor and the first Bonet Plan (1961-1963) Antoni Bonet, as it is known, had worked and collaborated with Sert and Torres Clavé during his time at University, when he also joined the GATCPAC as a student partner. Whilst attending the 4th CIAM he met Le Corbusier. He finished his studies in 1936 and soon afterwards he moved to Paris to work in his office. In Paris he befriended some fellow Argentinian architects who influenced his decision to choose Buenos Aires as his destination of exile in 1938. The Plan for La Manga coincided with the return of Bonet to Spain in 1959 after his stay in Argentina and constituted the peak of his professional career. Bonet castellana | Graphical resources | La Manga del Mar Menor | Landscape</t>
  </si>
  <si>
    <t>&lt;M&gt;              [9938 total matches]</t>
  </si>
  <si>
    <t>&lt;F&gt;                  [9352 total matches]</t>
  </si>
  <si>
    <t>Term                      [AssocMvF 10-100k-M-,-F-_1 - -1M-20F_diffp.txt]</t>
  </si>
  <si>
    <t>Sig                   (Benjamini-Hochberg significance for 11586 tests, ignoring terms too rare to be significant)</t>
  </si>
  <si>
    <t>&lt;M&gt; - &lt;F&gt;</t>
  </si>
  <si>
    <t>Theatre dance</t>
  </si>
  <si>
    <t>Women</t>
  </si>
  <si>
    <t>Feminism</t>
  </si>
  <si>
    <t>Education</t>
  </si>
  <si>
    <t>Architecture</t>
  </si>
  <si>
    <t>Exploratory methods</t>
  </si>
  <si>
    <t>Gender issues</t>
  </si>
  <si>
    <t>Multiple</t>
  </si>
  <si>
    <t>Visual art and culture</t>
  </si>
  <si>
    <t>People</t>
  </si>
  <si>
    <t>Creating art</t>
  </si>
  <si>
    <t>Museums</t>
  </si>
  <si>
    <t>Human identities</t>
  </si>
  <si>
    <t>Human perspective as performer or consumer</t>
  </si>
  <si>
    <t>Male artists, authors or cultural figures</t>
  </si>
  <si>
    <t>Female artists, authors or the author</t>
  </si>
  <si>
    <t>Art</t>
  </si>
  <si>
    <t>Stylistic</t>
  </si>
  <si>
    <t>Broad theme</t>
  </si>
  <si>
    <t>Research issues</t>
  </si>
  <si>
    <t>Art and culture</t>
  </si>
  <si>
    <t>Individual women</t>
  </si>
  <si>
    <t>Individual men</t>
  </si>
  <si>
    <t>Narrow theme</t>
  </si>
  <si>
    <t>Creating art OR analysis style</t>
  </si>
  <si>
    <t>Human bodies in art OR stylistic</t>
  </si>
  <si>
    <t>Writing style: (e.g., This article…)</t>
  </si>
  <si>
    <t>Word association context</t>
  </si>
  <si>
    <t>Suggested values are given for the first 25 words</t>
  </si>
  <si>
    <t>Item (Article title, abstract, keywords)</t>
  </si>
  <si>
    <t>Label (Journal)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</si>
</sst>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1"/>
      <color theme="1"/>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b/>
      <sz val="11"/>
      <color rgb="FFFF0000"/>
      <name val="Calibri"/>
      <family val="2"/>
      <scheme val="minor"/>
    </font>
  </fonts>
  <fills count="3">
    <fill>
      <patternFill patternType="none"/>
    </fill>
    <fill>
      <patternFill patternType="gray125"/>
    </fill>
    <fill>
      <patternFill patternType="solid">
        <fgColor rgb="FFFFFF00"/>
        <bgColor indexed="64"/>
      </patternFill>
    </fill>
  </fills>
  <borders count="1">
    <border>
      <left/>
      <right/>
      <top/>
      <bottom/>
      <diagonal/>
    </border>
  </borders>
  <cellStyleXfs count="2">
    <xf numFmtId="0" fontId="0" fillId="0" borderId="0"/>
    <xf numFmtId="9" fontId="1" fillId="0" borderId="0" applyFont="0" applyFill="0" applyBorder="0" applyAlignment="0" applyProtection="0"/>
  </cellStyleXfs>
  <cellXfs count="9">
    <xf numFmtId="0" fontId="0" fillId="0" borderId="0" xfId="0"/>
    <xf numFmtId="0" fontId="2" fillId="0" borderId="0" xfId="0" applyFont="1"/>
    <xf numFmtId="22" fontId="0" fillId="0" borderId="0" xfId="0" applyNumberFormat="1"/>
    <xf numFmtId="0" fontId="0" fillId="2" borderId="0" xfId="0" applyFill="1"/>
    <xf numFmtId="164" fontId="2" fillId="0" borderId="0" xfId="1" applyNumberFormat="1" applyFont="1"/>
    <xf numFmtId="164" fontId="0" fillId="0" borderId="0" xfId="1" applyNumberFormat="1" applyFont="1"/>
    <xf numFmtId="0" fontId="0" fillId="0" borderId="0" xfId="0" applyFont="1"/>
    <xf numFmtId="0" fontId="3" fillId="0" borderId="0" xfId="0" applyFont="1"/>
    <xf numFmtId="0" fontId="4" fillId="0" borderId="0" xfId="0" applyFont="1"/>
  </cellXfs>
  <cellStyles count="2">
    <cellStyle name="Normal" xfId="0" builtinId="0"/>
    <cellStyle name="Percent" xfId="1" builtinId="5"/>
  </cellStyles>
  <dxfs count="2">
    <dxf>
      <font>
        <color rgb="FF9C5700"/>
      </font>
      <fill>
        <patternFill>
          <bgColor rgb="FFFFEB9C"/>
        </patternFill>
      </fill>
    </dxf>
    <dxf>
      <font>
        <color rgb="FF9C5700"/>
      </font>
      <fill>
        <patternFill>
          <bgColor rgb="FFFFEB9C"/>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11587"/>
  <sheetViews>
    <sheetView workbookViewId="0">
      <pane ySplit="1" topLeftCell="A2" activePane="bottomLeft" state="frozen"/>
      <selection pane="bottomLeft" activeCell="K9" sqref="K9"/>
    </sheetView>
  </sheetViews>
  <sheetFormatPr defaultRowHeight="14.25" x14ac:dyDescent="0.45"/>
  <cols>
    <col min="1" max="1" width="10.53125" customWidth="1"/>
    <col min="3" max="3" width="5.6640625" customWidth="1"/>
    <col min="4" max="4" width="9.06640625" style="5"/>
    <col min="5" max="5" width="6.19921875" customWidth="1"/>
    <col min="6" max="6" width="8.06640625" style="5" customWidth="1"/>
    <col min="7" max="7" width="8.19921875" style="5" customWidth="1"/>
    <col min="8" max="8" width="0.53125" customWidth="1"/>
    <col min="9" max="9" width="6.33203125" bestFit="1" customWidth="1"/>
    <col min="10" max="10" width="4.1328125" customWidth="1"/>
    <col min="11" max="11" width="37.9296875" customWidth="1"/>
    <col min="12" max="12" width="18.53125" customWidth="1"/>
    <col min="13" max="13" width="14.19921875" customWidth="1"/>
  </cols>
  <sheetData>
    <row r="1" spans="1:14" x14ac:dyDescent="0.45">
      <c r="A1" s="1" t="s">
        <v>29260</v>
      </c>
      <c r="B1" s="1" t="s">
        <v>0</v>
      </c>
      <c r="C1" s="1" t="s">
        <v>29258</v>
      </c>
      <c r="D1" s="4" t="s">
        <v>1</v>
      </c>
      <c r="E1" s="1" t="s">
        <v>29259</v>
      </c>
      <c r="F1" s="4" t="s">
        <v>2</v>
      </c>
      <c r="G1" s="4" t="s">
        <v>29262</v>
      </c>
      <c r="H1" s="1" t="s">
        <v>3</v>
      </c>
      <c r="I1" s="1" t="s">
        <v>4</v>
      </c>
      <c r="J1" s="1" t="s">
        <v>29261</v>
      </c>
      <c r="K1" s="1" t="s">
        <v>29290</v>
      </c>
      <c r="L1" s="1" t="s">
        <v>29286</v>
      </c>
      <c r="M1" s="1" t="s">
        <v>29281</v>
      </c>
      <c r="N1" s="1" t="s">
        <v>29291</v>
      </c>
    </row>
    <row r="2" spans="1:14" x14ac:dyDescent="0.45">
      <c r="A2" t="s">
        <v>5</v>
      </c>
      <c r="B2">
        <v>2204</v>
      </c>
      <c r="C2">
        <v>153</v>
      </c>
      <c r="D2" s="5">
        <v>1.5395000000000001E-2</v>
      </c>
      <c r="E2">
        <v>652</v>
      </c>
      <c r="F2" s="5">
        <v>6.9718000000000002E-2</v>
      </c>
      <c r="G2" s="5">
        <v>-5.4322000000000002E-2</v>
      </c>
      <c r="H2">
        <v>-18.899999999999999</v>
      </c>
      <c r="I2">
        <v>355.5</v>
      </c>
      <c r="J2" t="s">
        <v>6</v>
      </c>
      <c r="K2" t="s">
        <v>29264</v>
      </c>
      <c r="L2" t="s">
        <v>29264</v>
      </c>
      <c r="M2" t="s">
        <v>11591</v>
      </c>
    </row>
    <row r="3" spans="1:14" x14ac:dyDescent="0.45">
      <c r="A3" t="s">
        <v>7</v>
      </c>
      <c r="B3">
        <v>2645</v>
      </c>
      <c r="C3">
        <v>246</v>
      </c>
      <c r="D3" s="5">
        <v>2.4753000000000001E-2</v>
      </c>
      <c r="E3">
        <v>656</v>
      </c>
      <c r="F3" s="5">
        <v>7.0144999999999999E-2</v>
      </c>
      <c r="G3" s="5">
        <v>-4.5392000000000002E-2</v>
      </c>
      <c r="H3">
        <v>-14.9</v>
      </c>
      <c r="I3">
        <v>222.7</v>
      </c>
      <c r="J3" t="s">
        <v>6</v>
      </c>
      <c r="K3" s="6" t="s">
        <v>29278</v>
      </c>
      <c r="L3" s="7" t="s">
        <v>29284</v>
      </c>
      <c r="M3" t="s">
        <v>11591</v>
      </c>
    </row>
    <row r="4" spans="1:14" x14ac:dyDescent="0.45">
      <c r="A4" t="s">
        <v>8</v>
      </c>
      <c r="B4">
        <v>816</v>
      </c>
      <c r="C4">
        <v>35</v>
      </c>
      <c r="D4" s="5">
        <v>3.522E-3</v>
      </c>
      <c r="E4">
        <v>284</v>
      </c>
      <c r="F4" s="5">
        <v>3.0367999999999999E-2</v>
      </c>
      <c r="G4" s="5">
        <v>-2.6845999999999998E-2</v>
      </c>
      <c r="H4">
        <v>-14.6</v>
      </c>
      <c r="I4">
        <v>213.5</v>
      </c>
      <c r="J4" t="s">
        <v>6</v>
      </c>
      <c r="K4" t="s">
        <v>29265</v>
      </c>
      <c r="L4" t="s">
        <v>29265</v>
      </c>
      <c r="M4" t="s">
        <v>11591</v>
      </c>
    </row>
    <row r="5" spans="1:14" x14ac:dyDescent="0.45">
      <c r="A5" t="s">
        <v>9</v>
      </c>
      <c r="B5">
        <v>1324</v>
      </c>
      <c r="C5">
        <v>89</v>
      </c>
      <c r="D5" s="5">
        <v>8.9560000000000004E-3</v>
      </c>
      <c r="E5">
        <v>341</v>
      </c>
      <c r="F5" s="5">
        <v>3.6463000000000002E-2</v>
      </c>
      <c r="G5" s="5">
        <v>-2.7507E-2</v>
      </c>
      <c r="H5">
        <v>-12.9</v>
      </c>
      <c r="I5">
        <v>167.3</v>
      </c>
      <c r="J5" t="s">
        <v>6</v>
      </c>
      <c r="K5" s="6" t="s">
        <v>29278</v>
      </c>
      <c r="L5" s="7" t="s">
        <v>29284</v>
      </c>
      <c r="M5" t="s">
        <v>11591</v>
      </c>
    </row>
    <row r="6" spans="1:14" x14ac:dyDescent="0.45">
      <c r="A6" t="s">
        <v>10</v>
      </c>
      <c r="B6">
        <v>1515</v>
      </c>
      <c r="C6">
        <v>133</v>
      </c>
      <c r="D6" s="5">
        <v>1.3383000000000001E-2</v>
      </c>
      <c r="E6">
        <v>412</v>
      </c>
      <c r="F6" s="5">
        <v>4.4054999999999997E-2</v>
      </c>
      <c r="G6" s="5">
        <v>-3.0672000000000001E-2</v>
      </c>
      <c r="H6">
        <v>-12.8</v>
      </c>
      <c r="I6">
        <v>165.1</v>
      </c>
      <c r="J6" t="s">
        <v>6</v>
      </c>
      <c r="K6" t="s">
        <v>29264</v>
      </c>
      <c r="L6" t="s">
        <v>29264</v>
      </c>
      <c r="M6" t="s">
        <v>11591</v>
      </c>
    </row>
    <row r="7" spans="1:14" x14ac:dyDescent="0.45">
      <c r="A7" t="s">
        <v>11</v>
      </c>
      <c r="B7">
        <v>1757</v>
      </c>
      <c r="C7">
        <v>210</v>
      </c>
      <c r="D7" s="5">
        <v>2.1131E-2</v>
      </c>
      <c r="E7">
        <v>482</v>
      </c>
      <c r="F7" s="5">
        <v>5.1540000000000002E-2</v>
      </c>
      <c r="G7" s="5">
        <v>-3.0408999999999999E-2</v>
      </c>
      <c r="H7">
        <v>-11.3</v>
      </c>
      <c r="I7">
        <v>128.80000000000001</v>
      </c>
      <c r="J7" t="s">
        <v>6</v>
      </c>
      <c r="K7" t="s">
        <v>29269</v>
      </c>
      <c r="L7" t="s">
        <v>29269</v>
      </c>
      <c r="M7" t="s">
        <v>11591</v>
      </c>
    </row>
    <row r="8" spans="1:14" x14ac:dyDescent="0.45">
      <c r="A8" t="s">
        <v>12</v>
      </c>
      <c r="B8">
        <v>5862</v>
      </c>
      <c r="C8">
        <v>880</v>
      </c>
      <c r="D8" s="5">
        <v>8.8549000000000003E-2</v>
      </c>
      <c r="E8">
        <v>1286</v>
      </c>
      <c r="F8" s="5">
        <v>0.13751099999999999</v>
      </c>
      <c r="G8" s="5">
        <v>-4.8961999999999999E-2</v>
      </c>
      <c r="H8">
        <v>-10.8</v>
      </c>
      <c r="I8">
        <v>115.9</v>
      </c>
      <c r="J8" t="s">
        <v>6</v>
      </c>
      <c r="K8" t="s">
        <v>29268</v>
      </c>
      <c r="L8" t="s">
        <v>29268</v>
      </c>
      <c r="M8" t="s">
        <v>29282</v>
      </c>
    </row>
    <row r="9" spans="1:14" x14ac:dyDescent="0.45">
      <c r="A9" t="s">
        <v>13</v>
      </c>
      <c r="B9">
        <v>1254</v>
      </c>
      <c r="C9">
        <v>126</v>
      </c>
      <c r="D9" s="5">
        <v>1.2678999999999999E-2</v>
      </c>
      <c r="E9">
        <v>320</v>
      </c>
      <c r="F9" s="5">
        <v>3.4216999999999997E-2</v>
      </c>
      <c r="G9" s="5">
        <v>-2.1538999999999999E-2</v>
      </c>
      <c r="H9">
        <v>-9.9</v>
      </c>
      <c r="I9">
        <v>99</v>
      </c>
      <c r="J9" t="s">
        <v>6</v>
      </c>
      <c r="K9" t="s">
        <v>29263</v>
      </c>
      <c r="L9" t="s">
        <v>29263</v>
      </c>
      <c r="M9" t="s">
        <v>29283</v>
      </c>
    </row>
    <row r="10" spans="1:14" x14ac:dyDescent="0.45">
      <c r="A10" t="s">
        <v>14</v>
      </c>
      <c r="B10">
        <v>468</v>
      </c>
      <c r="C10">
        <v>29</v>
      </c>
      <c r="D10" s="5">
        <v>2.918E-3</v>
      </c>
      <c r="E10">
        <v>150</v>
      </c>
      <c r="F10" s="5">
        <v>1.6039000000000001E-2</v>
      </c>
      <c r="G10" s="5">
        <v>-1.3121000000000001E-2</v>
      </c>
      <c r="H10">
        <v>-9.5</v>
      </c>
      <c r="I10">
        <v>90.2</v>
      </c>
      <c r="J10" t="s">
        <v>6</v>
      </c>
      <c r="K10" t="s">
        <v>29265</v>
      </c>
      <c r="L10" t="s">
        <v>29265</v>
      </c>
      <c r="M10" t="s">
        <v>11591</v>
      </c>
    </row>
    <row r="11" spans="1:14" x14ac:dyDescent="0.45">
      <c r="A11" t="s">
        <v>15</v>
      </c>
      <c r="B11">
        <v>12059</v>
      </c>
      <c r="C11">
        <v>2131</v>
      </c>
      <c r="D11" s="5">
        <v>0.21442900000000001</v>
      </c>
      <c r="E11">
        <v>2542</v>
      </c>
      <c r="F11" s="5">
        <v>0.271814</v>
      </c>
      <c r="G11" s="5">
        <v>-5.7383999999999998E-2</v>
      </c>
      <c r="H11">
        <v>-9.3000000000000007</v>
      </c>
      <c r="I11">
        <v>86.4</v>
      </c>
      <c r="J11" t="s">
        <v>6</v>
      </c>
      <c r="K11" t="s">
        <v>29270</v>
      </c>
      <c r="L11" t="s">
        <v>29270</v>
      </c>
      <c r="M11" t="s">
        <v>29270</v>
      </c>
    </row>
    <row r="12" spans="1:14" x14ac:dyDescent="0.45">
      <c r="A12" t="s">
        <v>16</v>
      </c>
      <c r="B12">
        <v>10285</v>
      </c>
      <c r="C12">
        <v>1834</v>
      </c>
      <c r="D12" s="5">
        <v>0.18454400000000001</v>
      </c>
      <c r="E12">
        <v>2236</v>
      </c>
      <c r="F12" s="5">
        <v>0.239093</v>
      </c>
      <c r="G12" s="5">
        <v>-5.4549E-2</v>
      </c>
      <c r="H12">
        <v>-9.3000000000000007</v>
      </c>
      <c r="I12">
        <v>86.1</v>
      </c>
      <c r="J12" t="s">
        <v>6</v>
      </c>
      <c r="K12" t="s">
        <v>29271</v>
      </c>
      <c r="L12" t="s">
        <v>29271</v>
      </c>
      <c r="M12" t="s">
        <v>29279</v>
      </c>
    </row>
    <row r="13" spans="1:14" x14ac:dyDescent="0.45">
      <c r="A13" s="1" t="s">
        <v>17</v>
      </c>
      <c r="B13" s="1">
        <v>4317</v>
      </c>
      <c r="C13" s="1">
        <v>964</v>
      </c>
      <c r="D13" s="4">
        <v>9.7001000000000004E-2</v>
      </c>
      <c r="E13" s="1">
        <v>573</v>
      </c>
      <c r="F13" s="4">
        <v>6.1269999999999998E-2</v>
      </c>
      <c r="G13" s="4">
        <v>3.5730999999999999E-2</v>
      </c>
      <c r="H13" s="1">
        <v>9.1999999999999993</v>
      </c>
      <c r="I13" s="1">
        <v>83.9</v>
      </c>
      <c r="J13" s="1" t="s">
        <v>6</v>
      </c>
      <c r="K13" s="1" t="s">
        <v>29277</v>
      </c>
      <c r="L13" s="8" t="s">
        <v>29285</v>
      </c>
      <c r="M13" s="1" t="s">
        <v>11591</v>
      </c>
    </row>
    <row r="14" spans="1:14" x14ac:dyDescent="0.45">
      <c r="A14" t="s">
        <v>18</v>
      </c>
      <c r="B14">
        <v>14751</v>
      </c>
      <c r="C14">
        <v>2761</v>
      </c>
      <c r="D14" s="5">
        <v>0.27782200000000001</v>
      </c>
      <c r="E14">
        <v>3161</v>
      </c>
      <c r="F14" s="5">
        <v>0.338003</v>
      </c>
      <c r="G14" s="5">
        <v>-6.0179999999999997E-2</v>
      </c>
      <c r="H14">
        <v>-9.1</v>
      </c>
      <c r="I14">
        <v>82</v>
      </c>
      <c r="J14" t="s">
        <v>6</v>
      </c>
      <c r="K14" t="s">
        <v>29272</v>
      </c>
      <c r="L14" t="s">
        <v>29272</v>
      </c>
      <c r="M14" t="s">
        <v>29272</v>
      </c>
    </row>
    <row r="15" spans="1:14" x14ac:dyDescent="0.45">
      <c r="A15" t="s">
        <v>19</v>
      </c>
      <c r="B15">
        <v>2493</v>
      </c>
      <c r="C15">
        <v>322</v>
      </c>
      <c r="D15" s="5">
        <v>3.2400999999999999E-2</v>
      </c>
      <c r="E15">
        <v>541</v>
      </c>
      <c r="F15" s="5">
        <v>5.7848999999999998E-2</v>
      </c>
      <c r="G15" s="5">
        <v>-2.5447999999999998E-2</v>
      </c>
      <c r="H15">
        <v>-8.5</v>
      </c>
      <c r="I15">
        <v>73</v>
      </c>
      <c r="J15" t="s">
        <v>6</v>
      </c>
      <c r="K15" t="s">
        <v>29288</v>
      </c>
      <c r="L15" t="s">
        <v>29270</v>
      </c>
      <c r="M15" t="s">
        <v>29270</v>
      </c>
    </row>
    <row r="16" spans="1:14" x14ac:dyDescent="0.45">
      <c r="A16" t="s">
        <v>20</v>
      </c>
      <c r="B16">
        <v>459</v>
      </c>
      <c r="C16">
        <v>25</v>
      </c>
      <c r="D16" s="5">
        <v>2.516E-3</v>
      </c>
      <c r="E16">
        <v>122</v>
      </c>
      <c r="F16" s="5">
        <v>1.3044999999999999E-2</v>
      </c>
      <c r="G16" s="5">
        <v>-1.0529999999999999E-2</v>
      </c>
      <c r="H16">
        <v>-8.4</v>
      </c>
      <c r="I16">
        <v>70.599999999999994</v>
      </c>
      <c r="J16" t="s">
        <v>6</v>
      </c>
      <c r="K16" t="s">
        <v>29269</v>
      </c>
      <c r="L16" t="s">
        <v>29269</v>
      </c>
      <c r="M16" t="s">
        <v>11591</v>
      </c>
    </row>
    <row r="17" spans="1:13" x14ac:dyDescent="0.45">
      <c r="A17" t="s">
        <v>21</v>
      </c>
      <c r="B17">
        <v>7319</v>
      </c>
      <c r="C17">
        <v>1234</v>
      </c>
      <c r="D17" s="5">
        <v>0.12417</v>
      </c>
      <c r="E17">
        <v>1557</v>
      </c>
      <c r="F17" s="5">
        <v>0.166488</v>
      </c>
      <c r="G17" s="5">
        <v>-4.2319000000000002E-2</v>
      </c>
      <c r="H17">
        <v>-8.4</v>
      </c>
      <c r="I17">
        <v>69.7</v>
      </c>
      <c r="J17" t="s">
        <v>6</v>
      </c>
      <c r="K17" t="s">
        <v>29273</v>
      </c>
      <c r="L17" t="s">
        <v>29273</v>
      </c>
      <c r="M17" t="s">
        <v>29279</v>
      </c>
    </row>
    <row r="18" spans="1:13" x14ac:dyDescent="0.45">
      <c r="A18" t="s">
        <v>22</v>
      </c>
      <c r="B18">
        <v>11602</v>
      </c>
      <c r="C18">
        <v>2047</v>
      </c>
      <c r="D18" s="5">
        <v>0.20597699999999999</v>
      </c>
      <c r="E18">
        <v>2396</v>
      </c>
      <c r="F18" s="5">
        <v>0.25620199999999999</v>
      </c>
      <c r="G18" s="5">
        <v>-5.0224999999999999E-2</v>
      </c>
      <c r="H18">
        <v>-8.3000000000000007</v>
      </c>
      <c r="I18">
        <v>68.599999999999994</v>
      </c>
      <c r="J18" t="s">
        <v>6</v>
      </c>
      <c r="K18" t="s">
        <v>29287</v>
      </c>
      <c r="L18" t="s">
        <v>29270</v>
      </c>
      <c r="M18" t="s">
        <v>29270</v>
      </c>
    </row>
    <row r="19" spans="1:13" x14ac:dyDescent="0.45">
      <c r="A19" t="s">
        <v>23</v>
      </c>
      <c r="B19">
        <v>2975</v>
      </c>
      <c r="C19">
        <v>579</v>
      </c>
      <c r="D19" s="5">
        <v>5.8261E-2</v>
      </c>
      <c r="E19">
        <v>832</v>
      </c>
      <c r="F19" s="5">
        <v>8.8965000000000002E-2</v>
      </c>
      <c r="G19" s="5">
        <v>-3.0703999999999999E-2</v>
      </c>
      <c r="H19">
        <v>-8.1999999999999993</v>
      </c>
      <c r="I19">
        <v>67</v>
      </c>
      <c r="J19" t="s">
        <v>6</v>
      </c>
      <c r="K19" t="s">
        <v>29266</v>
      </c>
      <c r="L19" t="s">
        <v>29266</v>
      </c>
      <c r="M19" t="s">
        <v>29266</v>
      </c>
    </row>
    <row r="20" spans="1:13" x14ac:dyDescent="0.45">
      <c r="A20" t="s">
        <v>24</v>
      </c>
      <c r="B20">
        <v>3013</v>
      </c>
      <c r="C20">
        <v>438</v>
      </c>
      <c r="D20" s="5">
        <v>4.4073000000000001E-2</v>
      </c>
      <c r="E20">
        <v>662</v>
      </c>
      <c r="F20" s="5">
        <v>7.0787000000000003E-2</v>
      </c>
      <c r="G20" s="5">
        <v>-2.6714000000000002E-2</v>
      </c>
      <c r="H20">
        <v>-8</v>
      </c>
      <c r="I20">
        <v>63.9</v>
      </c>
      <c r="J20" t="s">
        <v>6</v>
      </c>
      <c r="K20" t="s">
        <v>29275</v>
      </c>
      <c r="L20" t="s">
        <v>29275</v>
      </c>
      <c r="M20" t="s">
        <v>29272</v>
      </c>
    </row>
    <row r="21" spans="1:13" x14ac:dyDescent="0.45">
      <c r="A21" t="s">
        <v>25</v>
      </c>
      <c r="B21">
        <v>5664</v>
      </c>
      <c r="C21">
        <v>1043</v>
      </c>
      <c r="D21" s="5">
        <v>0.104951</v>
      </c>
      <c r="E21">
        <v>1334</v>
      </c>
      <c r="F21" s="5">
        <v>0.14264299999999999</v>
      </c>
      <c r="G21" s="5">
        <v>-3.7692999999999997E-2</v>
      </c>
      <c r="H21">
        <v>-8</v>
      </c>
      <c r="I21">
        <v>63.4</v>
      </c>
      <c r="J21" t="s">
        <v>6</v>
      </c>
      <c r="K21" t="s">
        <v>29276</v>
      </c>
      <c r="L21" s="7" t="s">
        <v>29272</v>
      </c>
      <c r="M21" t="s">
        <v>29272</v>
      </c>
    </row>
    <row r="22" spans="1:13" x14ac:dyDescent="0.45">
      <c r="A22" t="s">
        <v>26</v>
      </c>
      <c r="B22">
        <v>17941</v>
      </c>
      <c r="C22">
        <v>2983</v>
      </c>
      <c r="D22" s="5">
        <v>0.30016100000000001</v>
      </c>
      <c r="E22">
        <v>3300</v>
      </c>
      <c r="F22" s="5">
        <v>0.35286600000000001</v>
      </c>
      <c r="G22" s="5">
        <v>-5.2705000000000002E-2</v>
      </c>
      <c r="H22">
        <v>-7.8</v>
      </c>
      <c r="I22">
        <v>60.9</v>
      </c>
      <c r="J22" t="s">
        <v>6</v>
      </c>
      <c r="K22" t="s">
        <v>29289</v>
      </c>
      <c r="L22" s="7" t="s">
        <v>29280</v>
      </c>
      <c r="M22" t="s">
        <v>29282</v>
      </c>
    </row>
    <row r="23" spans="1:13" x14ac:dyDescent="0.45">
      <c r="A23" t="s">
        <v>27</v>
      </c>
      <c r="B23">
        <v>3099</v>
      </c>
      <c r="C23">
        <v>593</v>
      </c>
      <c r="D23" s="5">
        <v>5.9670000000000001E-2</v>
      </c>
      <c r="E23">
        <v>827</v>
      </c>
      <c r="F23" s="5">
        <v>8.8429999999999995E-2</v>
      </c>
      <c r="G23" s="5">
        <v>-2.8760000000000001E-2</v>
      </c>
      <c r="H23">
        <v>-7.6</v>
      </c>
      <c r="I23">
        <v>58.4</v>
      </c>
      <c r="J23" t="s">
        <v>6</v>
      </c>
      <c r="K23" t="s">
        <v>29266</v>
      </c>
      <c r="L23" t="s">
        <v>29266</v>
      </c>
      <c r="M23" t="s">
        <v>29266</v>
      </c>
    </row>
    <row r="24" spans="1:13" x14ac:dyDescent="0.45">
      <c r="A24" s="1" t="s">
        <v>28</v>
      </c>
      <c r="B24" s="1">
        <v>4190</v>
      </c>
      <c r="C24" s="1">
        <v>1081</v>
      </c>
      <c r="D24" s="4">
        <v>0.108774</v>
      </c>
      <c r="E24" s="1">
        <v>719</v>
      </c>
      <c r="F24" s="4">
        <v>7.6882000000000006E-2</v>
      </c>
      <c r="G24" s="4">
        <v>3.1891999999999997E-2</v>
      </c>
      <c r="H24" s="1">
        <v>7.6</v>
      </c>
      <c r="I24" s="1">
        <v>57.9</v>
      </c>
      <c r="J24" s="1" t="s">
        <v>6</v>
      </c>
      <c r="K24" s="1" t="s">
        <v>29267</v>
      </c>
      <c r="L24" s="1" t="s">
        <v>29267</v>
      </c>
      <c r="M24" s="1" t="s">
        <v>29283</v>
      </c>
    </row>
    <row r="25" spans="1:13" x14ac:dyDescent="0.45">
      <c r="A25" t="s">
        <v>29</v>
      </c>
      <c r="B25">
        <v>746</v>
      </c>
      <c r="C25">
        <v>62</v>
      </c>
      <c r="D25" s="5">
        <v>6.2389999999999998E-3</v>
      </c>
      <c r="E25">
        <v>169</v>
      </c>
      <c r="F25" s="5">
        <v>1.8071E-2</v>
      </c>
      <c r="G25" s="5">
        <v>-1.1832000000000001E-2</v>
      </c>
      <c r="H25">
        <v>-7.6</v>
      </c>
      <c r="I25">
        <v>57</v>
      </c>
      <c r="J25" t="s">
        <v>6</v>
      </c>
      <c r="K25" t="s">
        <v>29264</v>
      </c>
      <c r="L25" t="s">
        <v>29264</v>
      </c>
      <c r="M25" t="s">
        <v>11591</v>
      </c>
    </row>
    <row r="26" spans="1:13" x14ac:dyDescent="0.45">
      <c r="A26" t="s">
        <v>30</v>
      </c>
      <c r="B26">
        <v>2413</v>
      </c>
      <c r="C26">
        <v>373</v>
      </c>
      <c r="D26" s="5">
        <v>3.7532999999999997E-2</v>
      </c>
      <c r="E26">
        <v>568</v>
      </c>
      <c r="F26" s="5">
        <v>6.0735999999999998E-2</v>
      </c>
      <c r="G26" s="5">
        <v>-2.3203000000000001E-2</v>
      </c>
      <c r="H26">
        <v>-7.5</v>
      </c>
      <c r="I26">
        <v>55.9</v>
      </c>
      <c r="J26" t="s">
        <v>6</v>
      </c>
      <c r="K26" t="s">
        <v>29274</v>
      </c>
      <c r="L26" t="s">
        <v>29274</v>
      </c>
      <c r="M26" t="s">
        <v>29283</v>
      </c>
    </row>
    <row r="27" spans="1:13" x14ac:dyDescent="0.45">
      <c r="A27" t="s">
        <v>31</v>
      </c>
      <c r="B27">
        <v>1586</v>
      </c>
      <c r="C27">
        <v>248</v>
      </c>
      <c r="D27" s="5">
        <v>2.4955000000000001E-2</v>
      </c>
      <c r="E27">
        <v>415</v>
      </c>
      <c r="F27" s="5">
        <v>4.4375999999999999E-2</v>
      </c>
      <c r="G27" s="5">
        <v>-1.9421000000000001E-2</v>
      </c>
      <c r="H27">
        <v>-7.4</v>
      </c>
      <c r="I27">
        <v>54.8</v>
      </c>
      <c r="J27" t="s">
        <v>6</v>
      </c>
    </row>
    <row r="28" spans="1:13" x14ac:dyDescent="0.45">
      <c r="A28" t="s">
        <v>32</v>
      </c>
      <c r="B28">
        <v>1099</v>
      </c>
      <c r="C28">
        <v>179</v>
      </c>
      <c r="D28" s="5">
        <v>1.8012E-2</v>
      </c>
      <c r="E28">
        <v>326</v>
      </c>
      <c r="F28" s="5">
        <v>3.4859000000000001E-2</v>
      </c>
      <c r="G28" s="5">
        <v>-1.6847000000000001E-2</v>
      </c>
      <c r="H28">
        <v>-7.3</v>
      </c>
      <c r="I28">
        <v>53.6</v>
      </c>
      <c r="J28" t="s">
        <v>6</v>
      </c>
    </row>
    <row r="29" spans="1:13" x14ac:dyDescent="0.45">
      <c r="A29" t="s">
        <v>33</v>
      </c>
      <c r="B29">
        <v>6138</v>
      </c>
      <c r="C29">
        <v>941</v>
      </c>
      <c r="D29" s="5">
        <v>9.4686999999999993E-2</v>
      </c>
      <c r="E29">
        <v>1188</v>
      </c>
      <c r="F29" s="5">
        <v>0.12703200000000001</v>
      </c>
      <c r="G29" s="5">
        <v>-3.2344999999999999E-2</v>
      </c>
      <c r="H29">
        <v>-7.2</v>
      </c>
      <c r="I29">
        <v>51.3</v>
      </c>
      <c r="J29" t="s">
        <v>6</v>
      </c>
    </row>
    <row r="30" spans="1:13" x14ac:dyDescent="0.45">
      <c r="A30" t="s">
        <v>34</v>
      </c>
      <c r="B30">
        <v>7787</v>
      </c>
      <c r="C30">
        <v>1633</v>
      </c>
      <c r="D30" s="5">
        <v>0.16431899999999999</v>
      </c>
      <c r="E30">
        <v>1909</v>
      </c>
      <c r="F30" s="5">
        <v>0.204127</v>
      </c>
      <c r="G30" s="5">
        <v>-3.9808999999999997E-2</v>
      </c>
      <c r="H30">
        <v>-7.1</v>
      </c>
      <c r="I30">
        <v>50.9</v>
      </c>
      <c r="J30" t="s">
        <v>6</v>
      </c>
    </row>
    <row r="31" spans="1:13" x14ac:dyDescent="0.45">
      <c r="A31" t="s">
        <v>35</v>
      </c>
      <c r="B31">
        <v>1775</v>
      </c>
      <c r="C31">
        <v>329</v>
      </c>
      <c r="D31" s="5">
        <v>3.3105000000000002E-2</v>
      </c>
      <c r="E31">
        <v>503</v>
      </c>
      <c r="F31" s="5">
        <v>5.3784999999999999E-2</v>
      </c>
      <c r="G31" s="5">
        <v>-2.068E-2</v>
      </c>
      <c r="H31">
        <v>-7.1</v>
      </c>
      <c r="I31">
        <v>49.9</v>
      </c>
      <c r="J31" t="s">
        <v>6</v>
      </c>
    </row>
    <row r="32" spans="1:13" x14ac:dyDescent="0.45">
      <c r="A32" t="s">
        <v>36</v>
      </c>
      <c r="B32">
        <v>1014</v>
      </c>
      <c r="C32">
        <v>112</v>
      </c>
      <c r="D32" s="5">
        <v>1.1270000000000001E-2</v>
      </c>
      <c r="E32">
        <v>228</v>
      </c>
      <c r="F32" s="5">
        <v>2.4379999999999999E-2</v>
      </c>
      <c r="G32" s="5">
        <v>-1.311E-2</v>
      </c>
      <c r="H32">
        <v>-6.9</v>
      </c>
      <c r="I32">
        <v>47.8</v>
      </c>
      <c r="J32" t="s">
        <v>6</v>
      </c>
    </row>
    <row r="33" spans="1:10" x14ac:dyDescent="0.45">
      <c r="A33" t="s">
        <v>37</v>
      </c>
      <c r="B33">
        <v>2983</v>
      </c>
      <c r="C33">
        <v>435</v>
      </c>
      <c r="D33" s="5">
        <v>4.3770999999999997E-2</v>
      </c>
      <c r="E33">
        <v>620</v>
      </c>
      <c r="F33" s="5">
        <v>6.6295999999999994E-2</v>
      </c>
      <c r="G33" s="5">
        <v>-2.2525E-2</v>
      </c>
      <c r="H33">
        <v>-6.9</v>
      </c>
      <c r="I33">
        <v>47.3</v>
      </c>
      <c r="J33" t="s">
        <v>6</v>
      </c>
    </row>
    <row r="34" spans="1:10" x14ac:dyDescent="0.45">
      <c r="A34" t="s">
        <v>38</v>
      </c>
      <c r="B34">
        <v>8853</v>
      </c>
      <c r="C34">
        <v>1783</v>
      </c>
      <c r="D34" s="5">
        <v>0.17941199999999999</v>
      </c>
      <c r="E34">
        <v>1341</v>
      </c>
      <c r="F34" s="5">
        <v>0.14339199999999999</v>
      </c>
      <c r="G34" s="5">
        <v>3.6020999999999997E-2</v>
      </c>
      <c r="H34">
        <v>6.8</v>
      </c>
      <c r="I34">
        <v>46.1</v>
      </c>
      <c r="J34" t="s">
        <v>6</v>
      </c>
    </row>
    <row r="35" spans="1:10" x14ac:dyDescent="0.45">
      <c r="A35" t="s">
        <v>39</v>
      </c>
      <c r="B35">
        <v>2337</v>
      </c>
      <c r="C35">
        <v>365</v>
      </c>
      <c r="D35" s="5">
        <v>3.6727999999999997E-2</v>
      </c>
      <c r="E35">
        <v>535</v>
      </c>
      <c r="F35" s="5">
        <v>5.7207000000000001E-2</v>
      </c>
      <c r="G35" s="5">
        <v>-2.0479000000000001E-2</v>
      </c>
      <c r="H35">
        <v>-6.7</v>
      </c>
      <c r="I35">
        <v>45.4</v>
      </c>
      <c r="J35" t="s">
        <v>6</v>
      </c>
    </row>
    <row r="36" spans="1:10" x14ac:dyDescent="0.45">
      <c r="A36" t="s">
        <v>40</v>
      </c>
      <c r="B36">
        <v>141</v>
      </c>
      <c r="C36">
        <v>8</v>
      </c>
      <c r="D36" s="5">
        <v>8.0500000000000005E-4</v>
      </c>
      <c r="E36">
        <v>62</v>
      </c>
      <c r="F36" s="5">
        <v>6.6299999999999996E-3</v>
      </c>
      <c r="G36" s="5">
        <v>-5.8250000000000003E-3</v>
      </c>
      <c r="H36">
        <v>-6.7</v>
      </c>
      <c r="I36">
        <v>45.2</v>
      </c>
      <c r="J36" t="s">
        <v>6</v>
      </c>
    </row>
    <row r="37" spans="1:10" x14ac:dyDescent="0.45">
      <c r="A37" t="s">
        <v>41</v>
      </c>
      <c r="B37">
        <v>4137</v>
      </c>
      <c r="C37">
        <v>1025</v>
      </c>
      <c r="D37" s="5">
        <v>0.10313899999999999</v>
      </c>
      <c r="E37">
        <v>706</v>
      </c>
      <c r="F37" s="5">
        <v>7.5492000000000004E-2</v>
      </c>
      <c r="G37" s="5">
        <v>2.7647999999999999E-2</v>
      </c>
      <c r="H37">
        <v>6.7</v>
      </c>
      <c r="I37">
        <v>45.1</v>
      </c>
      <c r="J37" t="s">
        <v>6</v>
      </c>
    </row>
    <row r="38" spans="1:10" x14ac:dyDescent="0.45">
      <c r="A38" t="s">
        <v>42</v>
      </c>
      <c r="B38">
        <v>645</v>
      </c>
      <c r="C38">
        <v>236</v>
      </c>
      <c r="D38" s="5">
        <v>2.3747000000000001E-2</v>
      </c>
      <c r="E38">
        <v>104</v>
      </c>
      <c r="F38" s="5">
        <v>1.1121000000000001E-2</v>
      </c>
      <c r="G38" s="5">
        <v>1.2626999999999999E-2</v>
      </c>
      <c r="H38">
        <v>6.7</v>
      </c>
      <c r="I38">
        <v>44.4</v>
      </c>
      <c r="J38" t="s">
        <v>6</v>
      </c>
    </row>
    <row r="39" spans="1:10" x14ac:dyDescent="0.45">
      <c r="A39" t="s">
        <v>43</v>
      </c>
      <c r="B39">
        <v>361</v>
      </c>
      <c r="C39">
        <v>28</v>
      </c>
      <c r="D39" s="5">
        <v>2.8170000000000001E-3</v>
      </c>
      <c r="E39">
        <v>98</v>
      </c>
      <c r="F39" s="5">
        <v>1.0479E-2</v>
      </c>
      <c r="G39" s="5">
        <v>-7.6620000000000004E-3</v>
      </c>
      <c r="H39">
        <v>-6.6</v>
      </c>
      <c r="I39">
        <v>43.6</v>
      </c>
      <c r="J39" t="s">
        <v>6</v>
      </c>
    </row>
    <row r="40" spans="1:10" x14ac:dyDescent="0.45">
      <c r="A40" t="s">
        <v>44</v>
      </c>
      <c r="B40">
        <v>1048</v>
      </c>
      <c r="C40">
        <v>132</v>
      </c>
      <c r="D40" s="5">
        <v>1.3282E-2</v>
      </c>
      <c r="E40">
        <v>247</v>
      </c>
      <c r="F40" s="5">
        <v>2.6411E-2</v>
      </c>
      <c r="G40" s="5">
        <v>-1.3129E-2</v>
      </c>
      <c r="H40">
        <v>-6.6</v>
      </c>
      <c r="I40">
        <v>43.1</v>
      </c>
      <c r="J40" t="s">
        <v>6</v>
      </c>
    </row>
    <row r="41" spans="1:10" x14ac:dyDescent="0.45">
      <c r="A41" t="s">
        <v>45</v>
      </c>
      <c r="B41">
        <v>323</v>
      </c>
      <c r="C41">
        <v>28</v>
      </c>
      <c r="D41" s="5">
        <v>2.8170000000000001E-3</v>
      </c>
      <c r="E41">
        <v>97</v>
      </c>
      <c r="F41" s="5">
        <v>1.0371999999999999E-2</v>
      </c>
      <c r="G41" s="5">
        <v>-7.5550000000000001E-3</v>
      </c>
      <c r="H41">
        <v>-6.5</v>
      </c>
      <c r="I41">
        <v>42.7</v>
      </c>
      <c r="J41" t="s">
        <v>6</v>
      </c>
    </row>
    <row r="42" spans="1:10" x14ac:dyDescent="0.45">
      <c r="A42" t="s">
        <v>46</v>
      </c>
      <c r="B42">
        <v>514</v>
      </c>
      <c r="C42">
        <v>79</v>
      </c>
      <c r="D42" s="5">
        <v>7.9489999999999995E-3</v>
      </c>
      <c r="E42">
        <v>174</v>
      </c>
      <c r="F42" s="5">
        <v>1.8606000000000001E-2</v>
      </c>
      <c r="G42" s="5">
        <v>-1.0656000000000001E-2</v>
      </c>
      <c r="H42">
        <v>-6.5</v>
      </c>
      <c r="I42">
        <v>42.3</v>
      </c>
      <c r="J42" t="s">
        <v>6</v>
      </c>
    </row>
    <row r="43" spans="1:10" x14ac:dyDescent="0.45">
      <c r="A43" t="s">
        <v>47</v>
      </c>
      <c r="B43">
        <v>345</v>
      </c>
      <c r="C43">
        <v>32</v>
      </c>
      <c r="D43" s="5">
        <v>3.2200000000000002E-3</v>
      </c>
      <c r="E43">
        <v>103</v>
      </c>
      <c r="F43" s="5">
        <v>1.1013999999999999E-2</v>
      </c>
      <c r="G43" s="5">
        <v>-7.7939999999999997E-3</v>
      </c>
      <c r="H43">
        <v>-6.5</v>
      </c>
      <c r="I43">
        <v>42.1</v>
      </c>
      <c r="J43" t="s">
        <v>6</v>
      </c>
    </row>
    <row r="44" spans="1:10" x14ac:dyDescent="0.45">
      <c r="A44" t="s">
        <v>48</v>
      </c>
      <c r="B44">
        <v>267</v>
      </c>
      <c r="C44">
        <v>15</v>
      </c>
      <c r="D44" s="5">
        <v>1.5089999999999999E-3</v>
      </c>
      <c r="E44">
        <v>72</v>
      </c>
      <c r="F44" s="5">
        <v>7.6990000000000001E-3</v>
      </c>
      <c r="G44" s="5">
        <v>-6.1900000000000002E-3</v>
      </c>
      <c r="H44">
        <v>-6.4</v>
      </c>
      <c r="I44">
        <v>41.1</v>
      </c>
      <c r="J44" t="s">
        <v>6</v>
      </c>
    </row>
    <row r="45" spans="1:10" x14ac:dyDescent="0.45">
      <c r="A45" t="s">
        <v>49</v>
      </c>
      <c r="B45">
        <v>566</v>
      </c>
      <c r="C45">
        <v>63</v>
      </c>
      <c r="D45" s="5">
        <v>6.339E-3</v>
      </c>
      <c r="E45">
        <v>149</v>
      </c>
      <c r="F45" s="5">
        <v>1.5932000000000002E-2</v>
      </c>
      <c r="G45" s="5">
        <v>-9.5930000000000008E-3</v>
      </c>
      <c r="H45">
        <v>-6.4</v>
      </c>
      <c r="I45">
        <v>40.799999999999997</v>
      </c>
      <c r="J45" t="s">
        <v>6</v>
      </c>
    </row>
    <row r="46" spans="1:10" x14ac:dyDescent="0.45">
      <c r="A46" t="s">
        <v>50</v>
      </c>
      <c r="B46">
        <v>391</v>
      </c>
      <c r="C46">
        <v>34</v>
      </c>
      <c r="D46" s="5">
        <v>3.421E-3</v>
      </c>
      <c r="E46">
        <v>104</v>
      </c>
      <c r="F46" s="5">
        <v>1.1121000000000001E-2</v>
      </c>
      <c r="G46" s="5">
        <v>-7.6990000000000001E-3</v>
      </c>
      <c r="H46">
        <v>-6.3</v>
      </c>
      <c r="I46">
        <v>40.200000000000003</v>
      </c>
      <c r="J46" t="s">
        <v>6</v>
      </c>
    </row>
    <row r="47" spans="1:10" x14ac:dyDescent="0.45">
      <c r="A47" t="s">
        <v>51</v>
      </c>
      <c r="B47">
        <v>385</v>
      </c>
      <c r="C47">
        <v>41</v>
      </c>
      <c r="D47" s="5">
        <v>4.1260000000000003E-3</v>
      </c>
      <c r="E47">
        <v>115</v>
      </c>
      <c r="F47" s="5">
        <v>1.2297000000000001E-2</v>
      </c>
      <c r="G47" s="5">
        <v>-8.1709999999999994E-3</v>
      </c>
      <c r="H47">
        <v>-6.3</v>
      </c>
      <c r="I47">
        <v>40.1</v>
      </c>
      <c r="J47" t="s">
        <v>6</v>
      </c>
    </row>
    <row r="48" spans="1:10" x14ac:dyDescent="0.45">
      <c r="A48" t="s">
        <v>52</v>
      </c>
      <c r="B48">
        <v>1055</v>
      </c>
      <c r="C48">
        <v>181</v>
      </c>
      <c r="D48" s="5">
        <v>1.8213E-2</v>
      </c>
      <c r="E48">
        <v>303</v>
      </c>
      <c r="F48" s="5">
        <v>3.2398999999999997E-2</v>
      </c>
      <c r="G48" s="5">
        <v>-1.4187E-2</v>
      </c>
      <c r="H48">
        <v>-6.3</v>
      </c>
      <c r="I48">
        <v>39.6</v>
      </c>
      <c r="J48" t="s">
        <v>6</v>
      </c>
    </row>
    <row r="49" spans="1:10" x14ac:dyDescent="0.45">
      <c r="A49" t="s">
        <v>53</v>
      </c>
      <c r="B49">
        <v>313</v>
      </c>
      <c r="C49">
        <v>25</v>
      </c>
      <c r="D49" s="5">
        <v>2.516E-3</v>
      </c>
      <c r="E49">
        <v>88</v>
      </c>
      <c r="F49" s="5">
        <v>9.41E-3</v>
      </c>
      <c r="G49" s="5">
        <v>-6.894E-3</v>
      </c>
      <c r="H49">
        <v>-6.3</v>
      </c>
      <c r="I49">
        <v>39.299999999999997</v>
      </c>
      <c r="J49" t="s">
        <v>6</v>
      </c>
    </row>
    <row r="50" spans="1:10" x14ac:dyDescent="0.45">
      <c r="A50" t="s">
        <v>54</v>
      </c>
      <c r="B50">
        <v>4650</v>
      </c>
      <c r="C50">
        <v>771</v>
      </c>
      <c r="D50" s="5">
        <v>7.7580999999999997E-2</v>
      </c>
      <c r="E50">
        <v>965</v>
      </c>
      <c r="F50" s="5">
        <v>0.103186</v>
      </c>
      <c r="G50" s="5">
        <v>-2.5604999999999999E-2</v>
      </c>
      <c r="H50">
        <v>-6.2</v>
      </c>
      <c r="I50">
        <v>38.6</v>
      </c>
      <c r="J50" t="s">
        <v>6</v>
      </c>
    </row>
    <row r="51" spans="1:10" x14ac:dyDescent="0.45">
      <c r="A51" t="s">
        <v>55</v>
      </c>
      <c r="B51">
        <v>2160</v>
      </c>
      <c r="C51">
        <v>362</v>
      </c>
      <c r="D51" s="5">
        <v>3.6426E-2</v>
      </c>
      <c r="E51">
        <v>514</v>
      </c>
      <c r="F51" s="5">
        <v>5.4961999999999997E-2</v>
      </c>
      <c r="G51" s="5">
        <v>-1.8536E-2</v>
      </c>
      <c r="H51">
        <v>-6.2</v>
      </c>
      <c r="I51">
        <v>38.200000000000003</v>
      </c>
      <c r="J51" t="s">
        <v>6</v>
      </c>
    </row>
    <row r="52" spans="1:10" x14ac:dyDescent="0.45">
      <c r="A52" t="s">
        <v>56</v>
      </c>
      <c r="B52">
        <v>953</v>
      </c>
      <c r="C52">
        <v>156</v>
      </c>
      <c r="D52" s="5">
        <v>1.5696999999999999E-2</v>
      </c>
      <c r="E52">
        <v>269</v>
      </c>
      <c r="F52" s="5">
        <v>2.8764000000000001E-2</v>
      </c>
      <c r="G52" s="5">
        <v>-1.3067E-2</v>
      </c>
      <c r="H52">
        <v>-6.2</v>
      </c>
      <c r="I52">
        <v>38.200000000000003</v>
      </c>
      <c r="J52" t="s">
        <v>6</v>
      </c>
    </row>
    <row r="53" spans="1:10" x14ac:dyDescent="0.45">
      <c r="A53" t="s">
        <v>57</v>
      </c>
      <c r="B53">
        <v>9832</v>
      </c>
      <c r="C53">
        <v>2037</v>
      </c>
      <c r="D53" s="5">
        <v>0.20497099999999999</v>
      </c>
      <c r="E53">
        <v>2261</v>
      </c>
      <c r="F53" s="5">
        <v>0.24176600000000001</v>
      </c>
      <c r="G53" s="5">
        <v>-3.6796000000000002E-2</v>
      </c>
      <c r="H53">
        <v>-6.1</v>
      </c>
      <c r="I53">
        <v>37.700000000000003</v>
      </c>
      <c r="J53" t="s">
        <v>6</v>
      </c>
    </row>
    <row r="54" spans="1:10" x14ac:dyDescent="0.45">
      <c r="A54" t="s">
        <v>58</v>
      </c>
      <c r="B54">
        <v>2123</v>
      </c>
      <c r="C54">
        <v>365</v>
      </c>
      <c r="D54" s="5">
        <v>3.6727999999999997E-2</v>
      </c>
      <c r="E54">
        <v>516</v>
      </c>
      <c r="F54" s="5">
        <v>5.5175000000000002E-2</v>
      </c>
      <c r="G54" s="5">
        <v>-1.8447999999999999E-2</v>
      </c>
      <c r="H54">
        <v>-6.1</v>
      </c>
      <c r="I54">
        <v>37.6</v>
      </c>
      <c r="J54" t="s">
        <v>6</v>
      </c>
    </row>
    <row r="55" spans="1:10" x14ac:dyDescent="0.45">
      <c r="A55" t="s">
        <v>59</v>
      </c>
      <c r="B55">
        <v>427</v>
      </c>
      <c r="C55">
        <v>50</v>
      </c>
      <c r="D55" s="5">
        <v>5.0309999999999999E-3</v>
      </c>
      <c r="E55">
        <v>125</v>
      </c>
      <c r="F55" s="5">
        <v>1.3365999999999999E-2</v>
      </c>
      <c r="G55" s="5">
        <v>-8.3350000000000004E-3</v>
      </c>
      <c r="H55">
        <v>-6.1</v>
      </c>
      <c r="I55">
        <v>37.200000000000003</v>
      </c>
      <c r="J55" t="s">
        <v>6</v>
      </c>
    </row>
    <row r="56" spans="1:10" x14ac:dyDescent="0.45">
      <c r="A56" t="s">
        <v>60</v>
      </c>
      <c r="B56">
        <v>1164</v>
      </c>
      <c r="C56">
        <v>351</v>
      </c>
      <c r="D56" s="5">
        <v>3.5319000000000003E-2</v>
      </c>
      <c r="E56">
        <v>195</v>
      </c>
      <c r="F56" s="5">
        <v>2.0851000000000001E-2</v>
      </c>
      <c r="G56" s="5">
        <v>1.4468E-2</v>
      </c>
      <c r="H56">
        <v>6.1</v>
      </c>
      <c r="I56">
        <v>36.700000000000003</v>
      </c>
      <c r="J56" t="s">
        <v>6</v>
      </c>
    </row>
    <row r="57" spans="1:10" x14ac:dyDescent="0.45">
      <c r="A57" t="s">
        <v>61</v>
      </c>
      <c r="B57">
        <v>273</v>
      </c>
      <c r="C57">
        <v>101</v>
      </c>
      <c r="D57" s="5">
        <v>1.0163E-2</v>
      </c>
      <c r="E57">
        <v>29</v>
      </c>
      <c r="F57" s="5">
        <v>3.101E-3</v>
      </c>
      <c r="G57" s="5">
        <v>7.0619999999999997E-3</v>
      </c>
      <c r="H57">
        <v>6</v>
      </c>
      <c r="I57">
        <v>35.9</v>
      </c>
      <c r="J57" t="s">
        <v>6</v>
      </c>
    </row>
    <row r="58" spans="1:10" x14ac:dyDescent="0.45">
      <c r="A58" t="s">
        <v>62</v>
      </c>
      <c r="B58">
        <v>6619</v>
      </c>
      <c r="C58">
        <v>1203</v>
      </c>
      <c r="D58" s="5">
        <v>0.12105100000000001</v>
      </c>
      <c r="E58">
        <v>1407</v>
      </c>
      <c r="F58" s="5">
        <v>0.150449</v>
      </c>
      <c r="G58" s="5">
        <v>-2.9399000000000002E-2</v>
      </c>
      <c r="H58">
        <v>-6</v>
      </c>
      <c r="I58">
        <v>35.6</v>
      </c>
      <c r="J58" t="s">
        <v>6</v>
      </c>
    </row>
    <row r="59" spans="1:10" x14ac:dyDescent="0.45">
      <c r="A59" t="s">
        <v>63</v>
      </c>
      <c r="B59">
        <v>3640</v>
      </c>
      <c r="C59">
        <v>904</v>
      </c>
      <c r="D59" s="5">
        <v>9.0964000000000003E-2</v>
      </c>
      <c r="E59">
        <v>634</v>
      </c>
      <c r="F59" s="5">
        <v>6.7793000000000006E-2</v>
      </c>
      <c r="G59" s="5">
        <v>2.3171000000000001E-2</v>
      </c>
      <c r="H59">
        <v>5.9</v>
      </c>
      <c r="I59">
        <v>35.299999999999997</v>
      </c>
      <c r="J59" t="s">
        <v>6</v>
      </c>
    </row>
    <row r="60" spans="1:10" x14ac:dyDescent="0.45">
      <c r="A60" t="s">
        <v>64</v>
      </c>
      <c r="B60">
        <v>1737</v>
      </c>
      <c r="C60">
        <v>374</v>
      </c>
      <c r="D60" s="5">
        <v>3.7633E-2</v>
      </c>
      <c r="E60">
        <v>520</v>
      </c>
      <c r="F60" s="5">
        <v>5.5603E-2</v>
      </c>
      <c r="G60" s="5">
        <v>-1.797E-2</v>
      </c>
      <c r="H60">
        <v>-5.9</v>
      </c>
      <c r="I60">
        <v>35.200000000000003</v>
      </c>
      <c r="J60" t="s">
        <v>6</v>
      </c>
    </row>
    <row r="61" spans="1:10" x14ac:dyDescent="0.45">
      <c r="A61" t="s">
        <v>65</v>
      </c>
      <c r="B61">
        <v>1528</v>
      </c>
      <c r="C61">
        <v>220</v>
      </c>
      <c r="D61" s="5">
        <v>2.2137E-2</v>
      </c>
      <c r="E61">
        <v>338</v>
      </c>
      <c r="F61" s="5">
        <v>3.6142000000000001E-2</v>
      </c>
      <c r="G61" s="5">
        <v>-1.4005E-2</v>
      </c>
      <c r="H61">
        <v>-5.8</v>
      </c>
      <c r="I61">
        <v>33.6</v>
      </c>
      <c r="J61" t="s">
        <v>6</v>
      </c>
    </row>
    <row r="62" spans="1:10" x14ac:dyDescent="0.45">
      <c r="A62" t="s">
        <v>66</v>
      </c>
      <c r="B62">
        <v>1356</v>
      </c>
      <c r="C62">
        <v>221</v>
      </c>
      <c r="D62" s="5">
        <v>2.2238000000000001E-2</v>
      </c>
      <c r="E62">
        <v>339</v>
      </c>
      <c r="F62" s="5">
        <v>3.6249000000000003E-2</v>
      </c>
      <c r="G62" s="5">
        <v>-1.4010999999999999E-2</v>
      </c>
      <c r="H62">
        <v>-5.8</v>
      </c>
      <c r="I62">
        <v>33.6</v>
      </c>
      <c r="J62" t="s">
        <v>6</v>
      </c>
    </row>
    <row r="63" spans="1:10" x14ac:dyDescent="0.45">
      <c r="A63" t="s">
        <v>67</v>
      </c>
      <c r="B63">
        <v>4293</v>
      </c>
      <c r="C63">
        <v>760</v>
      </c>
      <c r="D63" s="5">
        <v>7.6474E-2</v>
      </c>
      <c r="E63">
        <v>934</v>
      </c>
      <c r="F63" s="5">
        <v>9.9872000000000002E-2</v>
      </c>
      <c r="G63" s="5">
        <v>-2.3397999999999999E-2</v>
      </c>
      <c r="H63">
        <v>-5.7</v>
      </c>
      <c r="I63">
        <v>32.9</v>
      </c>
      <c r="J63" t="s">
        <v>6</v>
      </c>
    </row>
    <row r="64" spans="1:10" x14ac:dyDescent="0.45">
      <c r="A64" t="s">
        <v>68</v>
      </c>
      <c r="B64">
        <v>8044</v>
      </c>
      <c r="C64">
        <v>1514</v>
      </c>
      <c r="D64" s="5">
        <v>0.15234500000000001</v>
      </c>
      <c r="E64">
        <v>1710</v>
      </c>
      <c r="F64" s="5">
        <v>0.18284900000000001</v>
      </c>
      <c r="G64" s="5">
        <v>-3.0504E-2</v>
      </c>
      <c r="H64">
        <v>-5.7</v>
      </c>
      <c r="I64">
        <v>32.200000000000003</v>
      </c>
      <c r="J64" t="s">
        <v>6</v>
      </c>
    </row>
    <row r="65" spans="1:10" x14ac:dyDescent="0.45">
      <c r="A65" t="s">
        <v>69</v>
      </c>
      <c r="B65">
        <v>336</v>
      </c>
      <c r="C65">
        <v>38</v>
      </c>
      <c r="D65" s="5">
        <v>3.8240000000000001E-3</v>
      </c>
      <c r="E65">
        <v>100</v>
      </c>
      <c r="F65" s="5">
        <v>1.0692999999999999E-2</v>
      </c>
      <c r="G65" s="5">
        <v>-6.8690000000000001E-3</v>
      </c>
      <c r="H65">
        <v>-5.7</v>
      </c>
      <c r="I65">
        <v>32</v>
      </c>
      <c r="J65" t="s">
        <v>6</v>
      </c>
    </row>
    <row r="66" spans="1:10" x14ac:dyDescent="0.45">
      <c r="A66" t="s">
        <v>70</v>
      </c>
      <c r="B66">
        <v>869</v>
      </c>
      <c r="C66">
        <v>174</v>
      </c>
      <c r="D66" s="5">
        <v>1.7509E-2</v>
      </c>
      <c r="E66">
        <v>279</v>
      </c>
      <c r="F66" s="5">
        <v>2.9832999999999998E-2</v>
      </c>
      <c r="G66" s="5">
        <v>-1.2324999999999999E-2</v>
      </c>
      <c r="H66">
        <v>-5.6</v>
      </c>
      <c r="I66">
        <v>31.9</v>
      </c>
      <c r="J66" t="s">
        <v>6</v>
      </c>
    </row>
    <row r="67" spans="1:10" x14ac:dyDescent="0.45">
      <c r="A67" t="s">
        <v>71</v>
      </c>
      <c r="B67">
        <v>32777</v>
      </c>
      <c r="C67">
        <v>6262</v>
      </c>
      <c r="D67" s="5">
        <v>0.63010699999999997</v>
      </c>
      <c r="E67">
        <v>6256</v>
      </c>
      <c r="F67" s="5">
        <v>0.66894799999999999</v>
      </c>
      <c r="G67" s="5">
        <v>-3.8841000000000001E-2</v>
      </c>
      <c r="H67">
        <v>-5.6</v>
      </c>
      <c r="I67">
        <v>31.9</v>
      </c>
      <c r="J67" t="s">
        <v>6</v>
      </c>
    </row>
    <row r="68" spans="1:10" x14ac:dyDescent="0.45">
      <c r="A68" t="s">
        <v>72</v>
      </c>
      <c r="B68">
        <v>453</v>
      </c>
      <c r="C68">
        <v>153</v>
      </c>
      <c r="D68" s="5">
        <v>1.5395000000000001E-2</v>
      </c>
      <c r="E68">
        <v>64</v>
      </c>
      <c r="F68" s="5">
        <v>6.8430000000000001E-3</v>
      </c>
      <c r="G68" s="5">
        <v>8.5520000000000006E-3</v>
      </c>
      <c r="H68">
        <v>5.6</v>
      </c>
      <c r="I68">
        <v>31.7</v>
      </c>
      <c r="J68" t="s">
        <v>6</v>
      </c>
    </row>
    <row r="69" spans="1:10" x14ac:dyDescent="0.45">
      <c r="A69" t="s">
        <v>73</v>
      </c>
      <c r="B69">
        <v>4170</v>
      </c>
      <c r="C69">
        <v>687</v>
      </c>
      <c r="D69" s="5">
        <v>6.9128999999999996E-2</v>
      </c>
      <c r="E69">
        <v>851</v>
      </c>
      <c r="F69" s="5">
        <v>9.0996999999999995E-2</v>
      </c>
      <c r="G69" s="5">
        <v>-2.1867999999999999E-2</v>
      </c>
      <c r="H69">
        <v>-5.6</v>
      </c>
      <c r="I69">
        <v>31.4</v>
      </c>
      <c r="J69" t="s">
        <v>6</v>
      </c>
    </row>
    <row r="70" spans="1:10" x14ac:dyDescent="0.45">
      <c r="A70" t="s">
        <v>74</v>
      </c>
      <c r="B70">
        <v>1551</v>
      </c>
      <c r="C70">
        <v>253</v>
      </c>
      <c r="D70" s="5">
        <v>2.5458000000000001E-2</v>
      </c>
      <c r="E70">
        <v>371</v>
      </c>
      <c r="F70" s="5">
        <v>3.9670999999999998E-2</v>
      </c>
      <c r="G70" s="5">
        <v>-1.4213E-2</v>
      </c>
      <c r="H70">
        <v>-5.6</v>
      </c>
      <c r="I70">
        <v>31.1</v>
      </c>
      <c r="J70" t="s">
        <v>6</v>
      </c>
    </row>
    <row r="71" spans="1:10" x14ac:dyDescent="0.45">
      <c r="A71" t="s">
        <v>75</v>
      </c>
      <c r="B71">
        <v>806</v>
      </c>
      <c r="C71">
        <v>111</v>
      </c>
      <c r="D71" s="5">
        <v>1.1169E-2</v>
      </c>
      <c r="E71">
        <v>197</v>
      </c>
      <c r="F71" s="5">
        <v>2.1065E-2</v>
      </c>
      <c r="G71" s="5">
        <v>-9.8960000000000003E-3</v>
      </c>
      <c r="H71">
        <v>-5.5</v>
      </c>
      <c r="I71">
        <v>30</v>
      </c>
      <c r="J71" t="s">
        <v>6</v>
      </c>
    </row>
    <row r="72" spans="1:10" x14ac:dyDescent="0.45">
      <c r="A72" t="s">
        <v>76</v>
      </c>
      <c r="B72">
        <v>663</v>
      </c>
      <c r="C72">
        <v>131</v>
      </c>
      <c r="D72" s="5">
        <v>1.3181999999999999E-2</v>
      </c>
      <c r="E72">
        <v>222</v>
      </c>
      <c r="F72" s="5">
        <v>2.3737999999999999E-2</v>
      </c>
      <c r="G72" s="5">
        <v>-1.0557E-2</v>
      </c>
      <c r="H72">
        <v>-5.5</v>
      </c>
      <c r="I72">
        <v>29.9</v>
      </c>
      <c r="J72" t="s">
        <v>6</v>
      </c>
    </row>
    <row r="73" spans="1:10" x14ac:dyDescent="0.45">
      <c r="A73" t="s">
        <v>77</v>
      </c>
      <c r="B73">
        <v>1558</v>
      </c>
      <c r="C73">
        <v>237</v>
      </c>
      <c r="D73" s="5">
        <v>2.3848000000000001E-2</v>
      </c>
      <c r="E73">
        <v>349</v>
      </c>
      <c r="F73" s="5">
        <v>3.7317999999999997E-2</v>
      </c>
      <c r="G73" s="5">
        <v>-1.3469999999999999E-2</v>
      </c>
      <c r="H73">
        <v>-5.4</v>
      </c>
      <c r="I73">
        <v>29.7</v>
      </c>
      <c r="J73" t="s">
        <v>6</v>
      </c>
    </row>
    <row r="74" spans="1:10" x14ac:dyDescent="0.45">
      <c r="A74" t="s">
        <v>78</v>
      </c>
      <c r="B74">
        <v>467</v>
      </c>
      <c r="C74">
        <v>45</v>
      </c>
      <c r="D74" s="5">
        <v>4.5279999999999999E-3</v>
      </c>
      <c r="E74">
        <v>107</v>
      </c>
      <c r="F74" s="5">
        <v>1.1441E-2</v>
      </c>
      <c r="G74" s="5">
        <v>-6.9129999999999999E-3</v>
      </c>
      <c r="H74">
        <v>-5.4</v>
      </c>
      <c r="I74">
        <v>29.5</v>
      </c>
      <c r="J74" t="s">
        <v>6</v>
      </c>
    </row>
    <row r="75" spans="1:10" x14ac:dyDescent="0.45">
      <c r="A75" t="s">
        <v>79</v>
      </c>
      <c r="B75">
        <v>1889</v>
      </c>
      <c r="C75">
        <v>471</v>
      </c>
      <c r="D75" s="5">
        <v>4.7393999999999999E-2</v>
      </c>
      <c r="E75">
        <v>301</v>
      </c>
      <c r="F75" s="5">
        <v>3.2185999999999999E-2</v>
      </c>
      <c r="G75" s="5">
        <v>1.5207999999999999E-2</v>
      </c>
      <c r="H75">
        <v>5.4</v>
      </c>
      <c r="I75">
        <v>29</v>
      </c>
      <c r="J75" t="s">
        <v>6</v>
      </c>
    </row>
    <row r="76" spans="1:10" x14ac:dyDescent="0.45">
      <c r="A76" t="s">
        <v>80</v>
      </c>
      <c r="B76">
        <v>5794</v>
      </c>
      <c r="C76">
        <v>1005</v>
      </c>
      <c r="D76" s="5">
        <v>0.10112699999999999</v>
      </c>
      <c r="E76">
        <v>1174</v>
      </c>
      <c r="F76" s="5">
        <v>0.12553500000000001</v>
      </c>
      <c r="G76" s="5">
        <v>-2.4407999999999999E-2</v>
      </c>
      <c r="H76">
        <v>-5.4</v>
      </c>
      <c r="I76">
        <v>28.6</v>
      </c>
      <c r="J76" t="s">
        <v>81</v>
      </c>
    </row>
    <row r="77" spans="1:10" x14ac:dyDescent="0.45">
      <c r="A77" t="s">
        <v>82</v>
      </c>
      <c r="B77">
        <v>623</v>
      </c>
      <c r="C77">
        <v>107</v>
      </c>
      <c r="D77" s="5">
        <v>1.0767000000000001E-2</v>
      </c>
      <c r="E77">
        <v>189</v>
      </c>
      <c r="F77" s="5">
        <v>2.0209999999999999E-2</v>
      </c>
      <c r="G77" s="5">
        <v>-9.443E-3</v>
      </c>
      <c r="H77">
        <v>-5.3</v>
      </c>
      <c r="I77">
        <v>28.4</v>
      </c>
      <c r="J77" t="s">
        <v>81</v>
      </c>
    </row>
    <row r="78" spans="1:10" x14ac:dyDescent="0.45">
      <c r="A78" t="s">
        <v>83</v>
      </c>
      <c r="B78">
        <v>633</v>
      </c>
      <c r="C78">
        <v>87</v>
      </c>
      <c r="D78" s="5">
        <v>8.7539999999999996E-3</v>
      </c>
      <c r="E78">
        <v>163</v>
      </c>
      <c r="F78" s="5">
        <v>1.7429E-2</v>
      </c>
      <c r="G78" s="5">
        <v>-8.6750000000000004E-3</v>
      </c>
      <c r="H78">
        <v>-5.3</v>
      </c>
      <c r="I78">
        <v>28.3</v>
      </c>
      <c r="J78" t="s">
        <v>81</v>
      </c>
    </row>
    <row r="79" spans="1:10" x14ac:dyDescent="0.45">
      <c r="A79" t="s">
        <v>84</v>
      </c>
      <c r="B79">
        <v>5642</v>
      </c>
      <c r="C79">
        <v>886</v>
      </c>
      <c r="D79" s="5">
        <v>8.9152999999999996E-2</v>
      </c>
      <c r="E79">
        <v>1048</v>
      </c>
      <c r="F79" s="5">
        <v>0.11206199999999999</v>
      </c>
      <c r="G79" s="5">
        <v>-2.2908999999999999E-2</v>
      </c>
      <c r="H79">
        <v>-5.3</v>
      </c>
      <c r="I79">
        <v>28</v>
      </c>
      <c r="J79" t="s">
        <v>81</v>
      </c>
    </row>
    <row r="80" spans="1:10" x14ac:dyDescent="0.45">
      <c r="A80" t="s">
        <v>85</v>
      </c>
      <c r="B80">
        <v>549</v>
      </c>
      <c r="C80">
        <v>139</v>
      </c>
      <c r="D80" s="5">
        <v>1.3986999999999999E-2</v>
      </c>
      <c r="E80">
        <v>59</v>
      </c>
      <c r="F80" s="5">
        <v>6.3090000000000004E-3</v>
      </c>
      <c r="G80" s="5">
        <v>7.6779999999999999E-3</v>
      </c>
      <c r="H80">
        <v>5.3</v>
      </c>
      <c r="I80">
        <v>28</v>
      </c>
      <c r="J80" t="s">
        <v>81</v>
      </c>
    </row>
    <row r="81" spans="1:10" x14ac:dyDescent="0.45">
      <c r="A81" t="s">
        <v>86</v>
      </c>
      <c r="B81">
        <v>7243</v>
      </c>
      <c r="C81">
        <v>1332</v>
      </c>
      <c r="D81" s="5">
        <v>0.13403100000000001</v>
      </c>
      <c r="E81">
        <v>1501</v>
      </c>
      <c r="F81" s="5">
        <v>0.1605</v>
      </c>
      <c r="G81" s="5">
        <v>-2.6468999999999999E-2</v>
      </c>
      <c r="H81">
        <v>-5.2</v>
      </c>
      <c r="I81">
        <v>26.9</v>
      </c>
      <c r="J81" t="s">
        <v>81</v>
      </c>
    </row>
    <row r="82" spans="1:10" x14ac:dyDescent="0.45">
      <c r="A82" t="s">
        <v>87</v>
      </c>
      <c r="B82">
        <v>3106</v>
      </c>
      <c r="C82">
        <v>745</v>
      </c>
      <c r="D82" s="5">
        <v>7.4965000000000004E-2</v>
      </c>
      <c r="E82">
        <v>528</v>
      </c>
      <c r="F82" s="5">
        <v>5.6459000000000002E-2</v>
      </c>
      <c r="G82" s="5">
        <v>1.8506000000000002E-2</v>
      </c>
      <c r="H82">
        <v>5.2</v>
      </c>
      <c r="I82">
        <v>26.8</v>
      </c>
      <c r="J82" t="s">
        <v>81</v>
      </c>
    </row>
    <row r="83" spans="1:10" x14ac:dyDescent="0.45">
      <c r="A83" t="s">
        <v>88</v>
      </c>
      <c r="B83">
        <v>1884</v>
      </c>
      <c r="C83">
        <v>303</v>
      </c>
      <c r="D83" s="5">
        <v>3.0488999999999999E-2</v>
      </c>
      <c r="E83">
        <v>416</v>
      </c>
      <c r="F83" s="5">
        <v>4.4482000000000001E-2</v>
      </c>
      <c r="G83" s="5">
        <v>-1.3993E-2</v>
      </c>
      <c r="H83">
        <v>-5.0999999999999996</v>
      </c>
      <c r="I83">
        <v>26.3</v>
      </c>
      <c r="J83" t="s">
        <v>81</v>
      </c>
    </row>
    <row r="84" spans="1:10" x14ac:dyDescent="0.45">
      <c r="A84" t="s">
        <v>89</v>
      </c>
      <c r="B84">
        <v>800</v>
      </c>
      <c r="C84">
        <v>103</v>
      </c>
      <c r="D84" s="5">
        <v>1.0364E-2</v>
      </c>
      <c r="E84">
        <v>179</v>
      </c>
      <c r="F84" s="5">
        <v>1.9140000000000001E-2</v>
      </c>
      <c r="G84" s="5">
        <v>-8.7760000000000008E-3</v>
      </c>
      <c r="H84">
        <v>-5.0999999999999996</v>
      </c>
      <c r="I84">
        <v>25.8</v>
      </c>
      <c r="J84" t="s">
        <v>81</v>
      </c>
    </row>
    <row r="85" spans="1:10" x14ac:dyDescent="0.45">
      <c r="A85" t="s">
        <v>90</v>
      </c>
      <c r="B85">
        <v>195</v>
      </c>
      <c r="C85">
        <v>21</v>
      </c>
      <c r="D85" s="5">
        <v>2.1129999999999999E-3</v>
      </c>
      <c r="E85">
        <v>65</v>
      </c>
      <c r="F85" s="5">
        <v>6.9499999999999996E-3</v>
      </c>
      <c r="G85" s="5">
        <v>-4.8370000000000002E-3</v>
      </c>
      <c r="H85">
        <v>-5</v>
      </c>
      <c r="I85">
        <v>25.4</v>
      </c>
      <c r="J85" t="s">
        <v>81</v>
      </c>
    </row>
    <row r="86" spans="1:10" x14ac:dyDescent="0.45">
      <c r="A86" t="s">
        <v>91</v>
      </c>
      <c r="B86">
        <v>277</v>
      </c>
      <c r="C86">
        <v>117</v>
      </c>
      <c r="D86" s="5">
        <v>1.1773E-2</v>
      </c>
      <c r="E86">
        <v>48</v>
      </c>
      <c r="F86" s="5">
        <v>5.1330000000000004E-3</v>
      </c>
      <c r="G86" s="5">
        <v>6.6400000000000001E-3</v>
      </c>
      <c r="H86">
        <v>5</v>
      </c>
      <c r="I86">
        <v>25.1</v>
      </c>
      <c r="J86" t="s">
        <v>81</v>
      </c>
    </row>
    <row r="87" spans="1:10" x14ac:dyDescent="0.45">
      <c r="A87" t="s">
        <v>92</v>
      </c>
      <c r="B87">
        <v>573</v>
      </c>
      <c r="C87">
        <v>174</v>
      </c>
      <c r="D87" s="5">
        <v>1.7509E-2</v>
      </c>
      <c r="E87">
        <v>86</v>
      </c>
      <c r="F87" s="5">
        <v>9.1959999999999993E-3</v>
      </c>
      <c r="G87" s="5">
        <v>8.3129999999999992E-3</v>
      </c>
      <c r="H87">
        <v>5</v>
      </c>
      <c r="I87">
        <v>25</v>
      </c>
      <c r="J87" t="s">
        <v>81</v>
      </c>
    </row>
    <row r="88" spans="1:10" x14ac:dyDescent="0.45">
      <c r="A88" t="s">
        <v>93</v>
      </c>
      <c r="B88">
        <v>836</v>
      </c>
      <c r="C88">
        <v>153</v>
      </c>
      <c r="D88" s="5">
        <v>1.5395000000000001E-2</v>
      </c>
      <c r="E88">
        <v>239</v>
      </c>
      <c r="F88" s="5">
        <v>2.5555999999999999E-2</v>
      </c>
      <c r="G88" s="5">
        <v>-1.0161E-2</v>
      </c>
      <c r="H88">
        <v>-5</v>
      </c>
      <c r="I88">
        <v>25</v>
      </c>
      <c r="J88" t="s">
        <v>81</v>
      </c>
    </row>
    <row r="89" spans="1:10" x14ac:dyDescent="0.45">
      <c r="A89" t="s">
        <v>94</v>
      </c>
      <c r="B89">
        <v>54</v>
      </c>
      <c r="C89">
        <v>1</v>
      </c>
      <c r="D89" s="5">
        <v>1.01E-4</v>
      </c>
      <c r="E89">
        <v>26</v>
      </c>
      <c r="F89" s="5">
        <v>2.7799999999999999E-3</v>
      </c>
      <c r="G89" s="5">
        <v>-2.6800000000000001E-3</v>
      </c>
      <c r="H89">
        <v>-5</v>
      </c>
      <c r="I89">
        <v>24.7</v>
      </c>
      <c r="J89" t="s">
        <v>81</v>
      </c>
    </row>
    <row r="90" spans="1:10" x14ac:dyDescent="0.45">
      <c r="A90" t="s">
        <v>95</v>
      </c>
      <c r="B90">
        <v>3129</v>
      </c>
      <c r="C90">
        <v>497</v>
      </c>
      <c r="D90" s="5">
        <v>5.0009999999999999E-2</v>
      </c>
      <c r="E90">
        <v>624</v>
      </c>
      <c r="F90" s="5">
        <v>6.6724000000000006E-2</v>
      </c>
      <c r="G90" s="5">
        <v>-1.6714E-2</v>
      </c>
      <c r="H90">
        <v>-5</v>
      </c>
      <c r="I90">
        <v>24.6</v>
      </c>
      <c r="J90" t="s">
        <v>81</v>
      </c>
    </row>
    <row r="91" spans="1:10" x14ac:dyDescent="0.45">
      <c r="A91" t="s">
        <v>96</v>
      </c>
      <c r="B91">
        <v>367</v>
      </c>
      <c r="C91">
        <v>124</v>
      </c>
      <c r="D91" s="5">
        <v>1.2477E-2</v>
      </c>
      <c r="E91">
        <v>53</v>
      </c>
      <c r="F91" s="5">
        <v>5.6670000000000002E-3</v>
      </c>
      <c r="G91" s="5">
        <v>6.8100000000000001E-3</v>
      </c>
      <c r="H91">
        <v>5</v>
      </c>
      <c r="I91">
        <v>24.6</v>
      </c>
      <c r="J91" t="s">
        <v>81</v>
      </c>
    </row>
    <row r="92" spans="1:10" x14ac:dyDescent="0.45">
      <c r="A92" t="s">
        <v>97</v>
      </c>
      <c r="B92">
        <v>4084</v>
      </c>
      <c r="C92">
        <v>731</v>
      </c>
      <c r="D92" s="5">
        <v>7.3555999999999996E-2</v>
      </c>
      <c r="E92">
        <v>872</v>
      </c>
      <c r="F92" s="5">
        <v>9.3242000000000005E-2</v>
      </c>
      <c r="G92" s="5">
        <v>-1.9685999999999999E-2</v>
      </c>
      <c r="H92">
        <v>-5</v>
      </c>
      <c r="I92">
        <v>24.5</v>
      </c>
      <c r="J92" t="s">
        <v>81</v>
      </c>
    </row>
    <row r="93" spans="1:10" x14ac:dyDescent="0.45">
      <c r="A93" t="s">
        <v>98</v>
      </c>
      <c r="B93">
        <v>365</v>
      </c>
      <c r="C93">
        <v>136</v>
      </c>
      <c r="D93" s="5">
        <v>1.3684999999999999E-2</v>
      </c>
      <c r="E93">
        <v>61</v>
      </c>
      <c r="F93" s="5">
        <v>6.5230000000000002E-3</v>
      </c>
      <c r="G93" s="5">
        <v>7.162E-3</v>
      </c>
      <c r="H93">
        <v>4.9000000000000004</v>
      </c>
      <c r="I93">
        <v>24.5</v>
      </c>
      <c r="J93" t="s">
        <v>81</v>
      </c>
    </row>
    <row r="94" spans="1:10" x14ac:dyDescent="0.45">
      <c r="A94" t="s">
        <v>99</v>
      </c>
      <c r="B94">
        <v>3208</v>
      </c>
      <c r="C94">
        <v>713</v>
      </c>
      <c r="D94" s="5">
        <v>7.1745000000000003E-2</v>
      </c>
      <c r="E94">
        <v>509</v>
      </c>
      <c r="F94" s="5">
        <v>5.4427000000000003E-2</v>
      </c>
      <c r="G94" s="5">
        <v>1.7318E-2</v>
      </c>
      <c r="H94">
        <v>4.9000000000000004</v>
      </c>
      <c r="I94">
        <v>24.4</v>
      </c>
      <c r="J94" t="s">
        <v>81</v>
      </c>
    </row>
    <row r="95" spans="1:10" x14ac:dyDescent="0.45">
      <c r="A95" t="s">
        <v>100</v>
      </c>
      <c r="B95">
        <v>397</v>
      </c>
      <c r="C95">
        <v>131</v>
      </c>
      <c r="D95" s="5">
        <v>1.3181999999999999E-2</v>
      </c>
      <c r="E95">
        <v>58</v>
      </c>
      <c r="F95" s="5">
        <v>6.202E-3</v>
      </c>
      <c r="G95" s="5">
        <v>6.9800000000000001E-3</v>
      </c>
      <c r="H95">
        <v>4.9000000000000004</v>
      </c>
      <c r="I95">
        <v>24.2</v>
      </c>
      <c r="J95" t="s">
        <v>101</v>
      </c>
    </row>
    <row r="96" spans="1:10" x14ac:dyDescent="0.45">
      <c r="A96" t="s">
        <v>102</v>
      </c>
      <c r="B96">
        <v>843</v>
      </c>
      <c r="C96">
        <v>162</v>
      </c>
      <c r="D96" s="5">
        <v>1.6301E-2</v>
      </c>
      <c r="E96">
        <v>247</v>
      </c>
      <c r="F96" s="5">
        <v>2.6411E-2</v>
      </c>
      <c r="G96" s="5">
        <v>-1.0109999999999999E-2</v>
      </c>
      <c r="H96">
        <v>-4.9000000000000004</v>
      </c>
      <c r="I96">
        <v>23.7</v>
      </c>
      <c r="J96" t="s">
        <v>101</v>
      </c>
    </row>
    <row r="97" spans="1:10" x14ac:dyDescent="0.45">
      <c r="A97" t="s">
        <v>103</v>
      </c>
      <c r="B97">
        <v>68</v>
      </c>
      <c r="C97">
        <v>1</v>
      </c>
      <c r="D97" s="5">
        <v>1.01E-4</v>
      </c>
      <c r="E97">
        <v>25</v>
      </c>
      <c r="F97" s="5">
        <v>2.673E-3</v>
      </c>
      <c r="G97" s="5">
        <v>-2.5730000000000002E-3</v>
      </c>
      <c r="H97">
        <v>-4.9000000000000004</v>
      </c>
      <c r="I97">
        <v>23.7</v>
      </c>
      <c r="J97" t="s">
        <v>101</v>
      </c>
    </row>
    <row r="98" spans="1:10" x14ac:dyDescent="0.45">
      <c r="A98" t="s">
        <v>104</v>
      </c>
      <c r="B98">
        <v>816</v>
      </c>
      <c r="C98">
        <v>95</v>
      </c>
      <c r="D98" s="5">
        <v>9.5589999999999998E-3</v>
      </c>
      <c r="E98">
        <v>165</v>
      </c>
      <c r="F98" s="5">
        <v>1.7642999999999999E-2</v>
      </c>
      <c r="G98" s="5">
        <v>-8.0839999999999992E-3</v>
      </c>
      <c r="H98">
        <v>-4.9000000000000004</v>
      </c>
      <c r="I98">
        <v>23.7</v>
      </c>
      <c r="J98" t="s">
        <v>101</v>
      </c>
    </row>
    <row r="99" spans="1:10" x14ac:dyDescent="0.45">
      <c r="A99" t="s">
        <v>105</v>
      </c>
      <c r="B99">
        <v>246</v>
      </c>
      <c r="C99">
        <v>18</v>
      </c>
      <c r="D99" s="5">
        <v>1.8109999999999999E-3</v>
      </c>
      <c r="E99">
        <v>58</v>
      </c>
      <c r="F99" s="5">
        <v>6.202E-3</v>
      </c>
      <c r="G99" s="5">
        <v>-4.3909999999999999E-3</v>
      </c>
      <c r="H99">
        <v>-4.9000000000000004</v>
      </c>
      <c r="I99">
        <v>23.7</v>
      </c>
      <c r="J99" t="s">
        <v>101</v>
      </c>
    </row>
    <row r="100" spans="1:10" x14ac:dyDescent="0.45">
      <c r="A100" t="s">
        <v>106</v>
      </c>
      <c r="B100">
        <v>1491</v>
      </c>
      <c r="C100">
        <v>306</v>
      </c>
      <c r="D100" s="5">
        <v>3.0790999999999999E-2</v>
      </c>
      <c r="E100">
        <v>412</v>
      </c>
      <c r="F100" s="5">
        <v>4.4054999999999997E-2</v>
      </c>
      <c r="G100" s="5">
        <v>-1.3264E-2</v>
      </c>
      <c r="H100">
        <v>-4.9000000000000004</v>
      </c>
      <c r="I100">
        <v>23.7</v>
      </c>
      <c r="J100" t="s">
        <v>101</v>
      </c>
    </row>
    <row r="101" spans="1:10" x14ac:dyDescent="0.45">
      <c r="A101" t="s">
        <v>107</v>
      </c>
      <c r="B101">
        <v>6712</v>
      </c>
      <c r="C101">
        <v>1219</v>
      </c>
      <c r="D101" s="5">
        <v>0.12266000000000001</v>
      </c>
      <c r="E101">
        <v>1370</v>
      </c>
      <c r="F101" s="5">
        <v>0.14649300000000001</v>
      </c>
      <c r="G101" s="5">
        <v>-2.3831999999999999E-2</v>
      </c>
      <c r="H101">
        <v>-4.9000000000000004</v>
      </c>
      <c r="I101">
        <v>23.5</v>
      </c>
      <c r="J101" t="s">
        <v>101</v>
      </c>
    </row>
    <row r="102" spans="1:10" x14ac:dyDescent="0.45">
      <c r="A102" t="s">
        <v>108</v>
      </c>
      <c r="B102">
        <v>245</v>
      </c>
      <c r="C102">
        <v>68</v>
      </c>
      <c r="D102" s="5">
        <v>6.842E-3</v>
      </c>
      <c r="E102">
        <v>20</v>
      </c>
      <c r="F102" s="5">
        <v>2.1389999999999998E-3</v>
      </c>
      <c r="G102" s="5">
        <v>4.7039999999999998E-3</v>
      </c>
      <c r="H102">
        <v>4.8</v>
      </c>
      <c r="I102">
        <v>23.5</v>
      </c>
      <c r="J102" t="s">
        <v>101</v>
      </c>
    </row>
    <row r="103" spans="1:10" x14ac:dyDescent="0.45">
      <c r="A103" t="s">
        <v>109</v>
      </c>
      <c r="B103">
        <v>1729</v>
      </c>
      <c r="C103">
        <v>404</v>
      </c>
      <c r="D103" s="5">
        <v>4.0652000000000001E-2</v>
      </c>
      <c r="E103">
        <v>262</v>
      </c>
      <c r="F103" s="5">
        <v>2.8015000000000002E-2</v>
      </c>
      <c r="G103" s="5">
        <v>1.2637000000000001E-2</v>
      </c>
      <c r="H103">
        <v>4.8</v>
      </c>
      <c r="I103">
        <v>23.1</v>
      </c>
      <c r="J103" t="s">
        <v>101</v>
      </c>
    </row>
    <row r="104" spans="1:10" x14ac:dyDescent="0.45">
      <c r="A104" t="s">
        <v>110</v>
      </c>
      <c r="B104">
        <v>1836</v>
      </c>
      <c r="C104">
        <v>350</v>
      </c>
      <c r="D104" s="5">
        <v>3.5217999999999999E-2</v>
      </c>
      <c r="E104">
        <v>459</v>
      </c>
      <c r="F104" s="5">
        <v>4.9079999999999999E-2</v>
      </c>
      <c r="G104" s="5">
        <v>-1.3861999999999999E-2</v>
      </c>
      <c r="H104">
        <v>-4.8</v>
      </c>
      <c r="I104">
        <v>23</v>
      </c>
      <c r="J104" t="s">
        <v>101</v>
      </c>
    </row>
    <row r="105" spans="1:10" x14ac:dyDescent="0.45">
      <c r="A105" t="s">
        <v>111</v>
      </c>
      <c r="B105">
        <v>5808</v>
      </c>
      <c r="C105">
        <v>989</v>
      </c>
      <c r="D105" s="5">
        <v>9.9516999999999994E-2</v>
      </c>
      <c r="E105">
        <v>1131</v>
      </c>
      <c r="F105" s="5">
        <v>0.120937</v>
      </c>
      <c r="G105" s="5">
        <v>-2.1420000000000002E-2</v>
      </c>
      <c r="H105">
        <v>-4.8</v>
      </c>
      <c r="I105">
        <v>22.6</v>
      </c>
      <c r="J105" t="s">
        <v>101</v>
      </c>
    </row>
    <row r="106" spans="1:10" x14ac:dyDescent="0.45">
      <c r="A106" t="s">
        <v>112</v>
      </c>
      <c r="B106">
        <v>3497</v>
      </c>
      <c r="C106">
        <v>610</v>
      </c>
      <c r="D106" s="5">
        <v>6.1380999999999998E-2</v>
      </c>
      <c r="E106">
        <v>737</v>
      </c>
      <c r="F106" s="5">
        <v>7.8807000000000002E-2</v>
      </c>
      <c r="G106" s="5">
        <v>-1.7426000000000001E-2</v>
      </c>
      <c r="H106">
        <v>-4.7</v>
      </c>
      <c r="I106">
        <v>22.5</v>
      </c>
      <c r="J106" t="s">
        <v>101</v>
      </c>
    </row>
    <row r="107" spans="1:10" x14ac:dyDescent="0.45">
      <c r="A107" t="s">
        <v>113</v>
      </c>
      <c r="B107">
        <v>444</v>
      </c>
      <c r="C107">
        <v>85</v>
      </c>
      <c r="D107" s="5">
        <v>8.5529999999999998E-3</v>
      </c>
      <c r="E107">
        <v>150</v>
      </c>
      <c r="F107" s="5">
        <v>1.6039000000000001E-2</v>
      </c>
      <c r="G107" s="5">
        <v>-7.4859999999999996E-3</v>
      </c>
      <c r="H107">
        <v>-4.7</v>
      </c>
      <c r="I107">
        <v>22.4</v>
      </c>
      <c r="J107" t="s">
        <v>101</v>
      </c>
    </row>
    <row r="108" spans="1:10" x14ac:dyDescent="0.45">
      <c r="A108" t="s">
        <v>114</v>
      </c>
      <c r="B108">
        <v>164</v>
      </c>
      <c r="C108">
        <v>77</v>
      </c>
      <c r="D108" s="5">
        <v>7.7479999999999997E-3</v>
      </c>
      <c r="E108">
        <v>26</v>
      </c>
      <c r="F108" s="5">
        <v>2.7799999999999999E-3</v>
      </c>
      <c r="G108" s="5">
        <v>4.9680000000000002E-3</v>
      </c>
      <c r="H108">
        <v>4.7</v>
      </c>
      <c r="I108">
        <v>22.4</v>
      </c>
      <c r="J108" t="s">
        <v>101</v>
      </c>
    </row>
    <row r="109" spans="1:10" x14ac:dyDescent="0.45">
      <c r="A109" t="s">
        <v>115</v>
      </c>
      <c r="B109">
        <v>5504</v>
      </c>
      <c r="C109">
        <v>836</v>
      </c>
      <c r="D109" s="5">
        <v>8.4122000000000002E-2</v>
      </c>
      <c r="E109">
        <v>971</v>
      </c>
      <c r="F109" s="5">
        <v>0.103828</v>
      </c>
      <c r="G109" s="5">
        <v>-1.9706999999999999E-2</v>
      </c>
      <c r="H109">
        <v>-4.7</v>
      </c>
      <c r="I109">
        <v>22</v>
      </c>
      <c r="J109" t="s">
        <v>101</v>
      </c>
    </row>
    <row r="110" spans="1:10" x14ac:dyDescent="0.45">
      <c r="A110" t="s">
        <v>116</v>
      </c>
      <c r="B110">
        <v>3302</v>
      </c>
      <c r="C110">
        <v>627</v>
      </c>
      <c r="D110" s="5">
        <v>6.3090999999999994E-2</v>
      </c>
      <c r="E110">
        <v>753</v>
      </c>
      <c r="F110" s="5">
        <v>8.0518000000000006E-2</v>
      </c>
      <c r="G110" s="5">
        <v>-1.7426000000000001E-2</v>
      </c>
      <c r="H110">
        <v>-4.7</v>
      </c>
      <c r="I110">
        <v>22</v>
      </c>
      <c r="J110" t="s">
        <v>101</v>
      </c>
    </row>
    <row r="111" spans="1:10" x14ac:dyDescent="0.45">
      <c r="A111" t="s">
        <v>117</v>
      </c>
      <c r="B111">
        <v>590</v>
      </c>
      <c r="C111">
        <v>113</v>
      </c>
      <c r="D111" s="5">
        <v>1.137E-2</v>
      </c>
      <c r="E111">
        <v>184</v>
      </c>
      <c r="F111" s="5">
        <v>1.9675000000000002E-2</v>
      </c>
      <c r="G111" s="5">
        <v>-8.3040000000000006E-3</v>
      </c>
      <c r="H111">
        <v>-4.7</v>
      </c>
      <c r="I111">
        <v>21.9</v>
      </c>
      <c r="J111" t="s">
        <v>101</v>
      </c>
    </row>
    <row r="112" spans="1:10" x14ac:dyDescent="0.45">
      <c r="A112" t="s">
        <v>118</v>
      </c>
      <c r="B112">
        <v>7015</v>
      </c>
      <c r="C112">
        <v>1238</v>
      </c>
      <c r="D112" s="5">
        <v>0.124572</v>
      </c>
      <c r="E112">
        <v>1381</v>
      </c>
      <c r="F112" s="5">
        <v>0.14766899999999999</v>
      </c>
      <c r="G112" s="5">
        <v>-2.3096999999999999E-2</v>
      </c>
      <c r="H112">
        <v>-4.7</v>
      </c>
      <c r="I112">
        <v>21.9</v>
      </c>
      <c r="J112" t="s">
        <v>101</v>
      </c>
    </row>
    <row r="113" spans="1:10" x14ac:dyDescent="0.45">
      <c r="A113" t="s">
        <v>119</v>
      </c>
      <c r="B113">
        <v>2603</v>
      </c>
      <c r="C113">
        <v>409</v>
      </c>
      <c r="D113" s="5">
        <v>4.1154999999999997E-2</v>
      </c>
      <c r="E113">
        <v>519</v>
      </c>
      <c r="F113" s="5">
        <v>5.5495999999999997E-2</v>
      </c>
      <c r="G113" s="5">
        <v>-1.4341E-2</v>
      </c>
      <c r="H113">
        <v>-4.7</v>
      </c>
      <c r="I113">
        <v>21.6</v>
      </c>
      <c r="J113" t="s">
        <v>101</v>
      </c>
    </row>
    <row r="114" spans="1:10" x14ac:dyDescent="0.45">
      <c r="A114" t="s">
        <v>120</v>
      </c>
      <c r="B114">
        <v>184</v>
      </c>
      <c r="C114">
        <v>34</v>
      </c>
      <c r="D114" s="5">
        <v>3.421E-3</v>
      </c>
      <c r="E114">
        <v>80</v>
      </c>
      <c r="F114" s="5">
        <v>8.5540000000000008E-3</v>
      </c>
      <c r="G114" s="5">
        <v>-5.1330000000000004E-3</v>
      </c>
      <c r="H114">
        <v>-4.5999999999999996</v>
      </c>
      <c r="I114">
        <v>21.6</v>
      </c>
      <c r="J114" t="s">
        <v>101</v>
      </c>
    </row>
    <row r="115" spans="1:10" x14ac:dyDescent="0.45">
      <c r="A115" t="s">
        <v>121</v>
      </c>
      <c r="B115">
        <v>57</v>
      </c>
      <c r="C115">
        <v>1</v>
      </c>
      <c r="D115" s="5">
        <v>1.01E-4</v>
      </c>
      <c r="E115">
        <v>23</v>
      </c>
      <c r="F115" s="5">
        <v>2.4589999999999998E-3</v>
      </c>
      <c r="G115" s="5">
        <v>-2.359E-3</v>
      </c>
      <c r="H115">
        <v>-4.5999999999999996</v>
      </c>
      <c r="I115">
        <v>21.6</v>
      </c>
      <c r="J115" t="s">
        <v>101</v>
      </c>
    </row>
    <row r="116" spans="1:10" x14ac:dyDescent="0.45">
      <c r="A116" t="s">
        <v>122</v>
      </c>
      <c r="B116">
        <v>267</v>
      </c>
      <c r="C116">
        <v>84</v>
      </c>
      <c r="D116" s="5">
        <v>8.4519999999999994E-3</v>
      </c>
      <c r="E116">
        <v>31</v>
      </c>
      <c r="F116" s="5">
        <v>3.3149999999999998E-3</v>
      </c>
      <c r="G116" s="5">
        <v>5.1380000000000002E-3</v>
      </c>
      <c r="H116">
        <v>4.5999999999999996</v>
      </c>
      <c r="I116">
        <v>21.5</v>
      </c>
      <c r="J116" t="s">
        <v>101</v>
      </c>
    </row>
    <row r="117" spans="1:10" x14ac:dyDescent="0.45">
      <c r="A117" t="s">
        <v>123</v>
      </c>
      <c r="B117">
        <v>2740</v>
      </c>
      <c r="C117">
        <v>503</v>
      </c>
      <c r="D117" s="5">
        <v>5.0613999999999999E-2</v>
      </c>
      <c r="E117">
        <v>619</v>
      </c>
      <c r="F117" s="5">
        <v>6.6188999999999998E-2</v>
      </c>
      <c r="G117" s="5">
        <v>-1.5575E-2</v>
      </c>
      <c r="H117">
        <v>-4.5999999999999996</v>
      </c>
      <c r="I117">
        <v>21.3</v>
      </c>
      <c r="J117" t="s">
        <v>101</v>
      </c>
    </row>
    <row r="118" spans="1:10" x14ac:dyDescent="0.45">
      <c r="A118" t="s">
        <v>124</v>
      </c>
      <c r="B118">
        <v>1694</v>
      </c>
      <c r="C118">
        <v>264</v>
      </c>
      <c r="D118" s="5">
        <v>2.6564999999999998E-2</v>
      </c>
      <c r="E118">
        <v>358</v>
      </c>
      <c r="F118" s="5">
        <v>3.8281000000000003E-2</v>
      </c>
      <c r="G118" s="5">
        <v>-1.1716000000000001E-2</v>
      </c>
      <c r="H118">
        <v>-4.5999999999999996</v>
      </c>
      <c r="I118">
        <v>21.2</v>
      </c>
      <c r="J118" t="s">
        <v>101</v>
      </c>
    </row>
    <row r="119" spans="1:10" x14ac:dyDescent="0.45">
      <c r="A119" t="s">
        <v>125</v>
      </c>
      <c r="B119">
        <v>936</v>
      </c>
      <c r="C119">
        <v>232</v>
      </c>
      <c r="D119" s="5">
        <v>2.3345000000000001E-2</v>
      </c>
      <c r="E119">
        <v>134</v>
      </c>
      <c r="F119" s="5">
        <v>1.4328E-2</v>
      </c>
      <c r="G119" s="5">
        <v>9.0159999999999997E-3</v>
      </c>
      <c r="H119">
        <v>4.5999999999999996</v>
      </c>
      <c r="I119">
        <v>21</v>
      </c>
    </row>
    <row r="120" spans="1:10" x14ac:dyDescent="0.45">
      <c r="A120" t="s">
        <v>126</v>
      </c>
      <c r="B120">
        <v>260</v>
      </c>
      <c r="C120">
        <v>88</v>
      </c>
      <c r="D120" s="5">
        <v>8.855E-3</v>
      </c>
      <c r="E120">
        <v>34</v>
      </c>
      <c r="F120" s="5">
        <v>3.6359999999999999E-3</v>
      </c>
      <c r="G120" s="5">
        <v>5.2189999999999997E-3</v>
      </c>
      <c r="H120">
        <v>4.5999999999999996</v>
      </c>
      <c r="I120">
        <v>20.9</v>
      </c>
    </row>
    <row r="121" spans="1:10" x14ac:dyDescent="0.45">
      <c r="A121" t="s">
        <v>127</v>
      </c>
      <c r="B121">
        <v>380</v>
      </c>
      <c r="C121">
        <v>52</v>
      </c>
      <c r="D121" s="5">
        <v>5.2319999999999997E-3</v>
      </c>
      <c r="E121">
        <v>104</v>
      </c>
      <c r="F121" s="5">
        <v>1.1121000000000001E-2</v>
      </c>
      <c r="G121" s="5">
        <v>-5.888E-3</v>
      </c>
      <c r="H121">
        <v>-4.5999999999999996</v>
      </c>
      <c r="I121">
        <v>20.8</v>
      </c>
    </row>
    <row r="122" spans="1:10" x14ac:dyDescent="0.45">
      <c r="A122" t="s">
        <v>128</v>
      </c>
      <c r="B122">
        <v>761</v>
      </c>
      <c r="C122">
        <v>111</v>
      </c>
      <c r="D122" s="5">
        <v>1.1169E-2</v>
      </c>
      <c r="E122">
        <v>179</v>
      </c>
      <c r="F122" s="5">
        <v>1.9140000000000001E-2</v>
      </c>
      <c r="G122" s="5">
        <v>-7.9710000000000007E-3</v>
      </c>
      <c r="H122">
        <v>-4.5</v>
      </c>
      <c r="I122">
        <v>20.7</v>
      </c>
    </row>
    <row r="123" spans="1:10" x14ac:dyDescent="0.45">
      <c r="A123" t="s">
        <v>129</v>
      </c>
      <c r="B123">
        <v>616</v>
      </c>
      <c r="C123">
        <v>90</v>
      </c>
      <c r="D123" s="5">
        <v>9.0559999999999998E-3</v>
      </c>
      <c r="E123">
        <v>153</v>
      </c>
      <c r="F123" s="5">
        <v>1.636E-2</v>
      </c>
      <c r="G123" s="5">
        <v>-7.3039999999999997E-3</v>
      </c>
      <c r="H123">
        <v>-4.5</v>
      </c>
      <c r="I123">
        <v>20.7</v>
      </c>
    </row>
    <row r="124" spans="1:10" x14ac:dyDescent="0.45">
      <c r="A124" t="s">
        <v>130</v>
      </c>
      <c r="B124">
        <v>1025</v>
      </c>
      <c r="C124">
        <v>157</v>
      </c>
      <c r="D124" s="5">
        <v>1.5798E-2</v>
      </c>
      <c r="E124">
        <v>234</v>
      </c>
      <c r="F124" s="5">
        <v>2.5021000000000002E-2</v>
      </c>
      <c r="G124" s="5">
        <v>-9.2230000000000003E-3</v>
      </c>
      <c r="H124">
        <v>-4.5</v>
      </c>
      <c r="I124">
        <v>20.6</v>
      </c>
    </row>
    <row r="125" spans="1:10" x14ac:dyDescent="0.45">
      <c r="A125" t="s">
        <v>131</v>
      </c>
      <c r="B125">
        <v>1500</v>
      </c>
      <c r="C125">
        <v>257</v>
      </c>
      <c r="D125" s="5">
        <v>2.5860000000000001E-2</v>
      </c>
      <c r="E125">
        <v>348</v>
      </c>
      <c r="F125" s="5">
        <v>3.7211000000000001E-2</v>
      </c>
      <c r="G125" s="5">
        <v>-1.1351E-2</v>
      </c>
      <c r="H125">
        <v>-4.5</v>
      </c>
      <c r="I125">
        <v>20.399999999999999</v>
      </c>
    </row>
    <row r="126" spans="1:10" x14ac:dyDescent="0.45">
      <c r="A126" t="s">
        <v>132</v>
      </c>
      <c r="B126">
        <v>2776</v>
      </c>
      <c r="C126">
        <v>652</v>
      </c>
      <c r="D126" s="5">
        <v>6.5606999999999999E-2</v>
      </c>
      <c r="E126">
        <v>471</v>
      </c>
      <c r="F126" s="5">
        <v>5.0363999999999999E-2</v>
      </c>
      <c r="G126" s="5">
        <v>1.5243E-2</v>
      </c>
      <c r="H126">
        <v>4.5</v>
      </c>
      <c r="I126">
        <v>20.399999999999999</v>
      </c>
    </row>
    <row r="127" spans="1:10" x14ac:dyDescent="0.45">
      <c r="A127" t="s">
        <v>133</v>
      </c>
      <c r="B127">
        <v>269</v>
      </c>
      <c r="C127">
        <v>27</v>
      </c>
      <c r="D127" s="5">
        <v>2.7169999999999998E-3</v>
      </c>
      <c r="E127">
        <v>68</v>
      </c>
      <c r="F127" s="5">
        <v>7.2709999999999997E-3</v>
      </c>
      <c r="G127" s="5">
        <v>-4.5539999999999999E-3</v>
      </c>
      <c r="H127">
        <v>-4.5</v>
      </c>
      <c r="I127">
        <v>20.399999999999999</v>
      </c>
    </row>
    <row r="128" spans="1:10" x14ac:dyDescent="0.45">
      <c r="A128" t="s">
        <v>134</v>
      </c>
      <c r="B128">
        <v>6895</v>
      </c>
      <c r="C128">
        <v>1506</v>
      </c>
      <c r="D128" s="5">
        <v>0.15154000000000001</v>
      </c>
      <c r="E128">
        <v>1206</v>
      </c>
      <c r="F128" s="5">
        <v>0.12895599999999999</v>
      </c>
      <c r="G128" s="5">
        <v>2.2582999999999999E-2</v>
      </c>
      <c r="H128">
        <v>4.5</v>
      </c>
      <c r="I128">
        <v>20.3</v>
      </c>
    </row>
    <row r="129" spans="1:9" x14ac:dyDescent="0.45">
      <c r="A129" t="s">
        <v>135</v>
      </c>
      <c r="B129">
        <v>62</v>
      </c>
      <c r="C129">
        <v>0</v>
      </c>
      <c r="D129" s="5">
        <v>0</v>
      </c>
      <c r="E129">
        <v>19</v>
      </c>
      <c r="F129" s="5">
        <v>2.032E-3</v>
      </c>
      <c r="G129" s="5">
        <v>-2.032E-3</v>
      </c>
      <c r="H129">
        <v>-4.5</v>
      </c>
      <c r="I129">
        <v>20.2</v>
      </c>
    </row>
    <row r="130" spans="1:9" x14ac:dyDescent="0.45">
      <c r="A130" t="s">
        <v>136</v>
      </c>
      <c r="B130">
        <v>6258</v>
      </c>
      <c r="C130">
        <v>1128</v>
      </c>
      <c r="D130" s="5">
        <v>0.11350399999999999</v>
      </c>
      <c r="E130">
        <v>1261</v>
      </c>
      <c r="F130" s="5">
        <v>0.13483700000000001</v>
      </c>
      <c r="G130" s="5">
        <v>-2.1333999999999999E-2</v>
      </c>
      <c r="H130">
        <v>-4.5</v>
      </c>
      <c r="I130">
        <v>20.2</v>
      </c>
    </row>
    <row r="131" spans="1:9" x14ac:dyDescent="0.45">
      <c r="A131" t="s">
        <v>137</v>
      </c>
      <c r="B131">
        <v>694</v>
      </c>
      <c r="C131">
        <v>90</v>
      </c>
      <c r="D131" s="5">
        <v>9.0559999999999998E-3</v>
      </c>
      <c r="E131">
        <v>152</v>
      </c>
      <c r="F131" s="5">
        <v>1.6253E-2</v>
      </c>
      <c r="G131" s="5">
        <v>-7.1970000000000003E-3</v>
      </c>
      <c r="H131">
        <v>-4.5</v>
      </c>
      <c r="I131">
        <v>20.100000000000001</v>
      </c>
    </row>
    <row r="132" spans="1:9" x14ac:dyDescent="0.45">
      <c r="A132" t="s">
        <v>138</v>
      </c>
      <c r="B132">
        <v>464</v>
      </c>
      <c r="C132">
        <v>131</v>
      </c>
      <c r="D132" s="5">
        <v>1.3181999999999999E-2</v>
      </c>
      <c r="E132">
        <v>63</v>
      </c>
      <c r="F132" s="5">
        <v>6.7369999999999999E-3</v>
      </c>
      <c r="G132" s="5">
        <v>6.4450000000000002E-3</v>
      </c>
      <c r="H132">
        <v>4.5</v>
      </c>
      <c r="I132">
        <v>20.100000000000001</v>
      </c>
    </row>
    <row r="133" spans="1:9" x14ac:dyDescent="0.45">
      <c r="A133" t="s">
        <v>139</v>
      </c>
      <c r="B133">
        <v>1891</v>
      </c>
      <c r="C133">
        <v>442</v>
      </c>
      <c r="D133" s="5">
        <v>4.4476000000000002E-2</v>
      </c>
      <c r="E133">
        <v>300</v>
      </c>
      <c r="F133" s="5">
        <v>3.2079000000000003E-2</v>
      </c>
      <c r="G133" s="5">
        <v>1.2397E-2</v>
      </c>
      <c r="H133">
        <v>4.5</v>
      </c>
      <c r="I133">
        <v>20</v>
      </c>
    </row>
    <row r="134" spans="1:9" x14ac:dyDescent="0.45">
      <c r="A134" t="s">
        <v>140</v>
      </c>
      <c r="B134">
        <v>580</v>
      </c>
      <c r="C134">
        <v>84</v>
      </c>
      <c r="D134" s="5">
        <v>8.4519999999999994E-3</v>
      </c>
      <c r="E134">
        <v>144</v>
      </c>
      <c r="F134" s="5">
        <v>1.5398E-2</v>
      </c>
      <c r="G134" s="5">
        <v>-6.9449999999999998E-3</v>
      </c>
      <c r="H134">
        <v>-4.5</v>
      </c>
      <c r="I134">
        <v>19.899999999999999</v>
      </c>
    </row>
    <row r="135" spans="1:9" x14ac:dyDescent="0.45">
      <c r="A135" t="s">
        <v>141</v>
      </c>
      <c r="B135">
        <v>2653</v>
      </c>
      <c r="C135">
        <v>435</v>
      </c>
      <c r="D135" s="5">
        <v>4.3770999999999997E-2</v>
      </c>
      <c r="E135">
        <v>541</v>
      </c>
      <c r="F135" s="5">
        <v>5.7848999999999998E-2</v>
      </c>
      <c r="G135" s="5">
        <v>-1.4076999999999999E-2</v>
      </c>
      <c r="H135">
        <v>-4.5</v>
      </c>
      <c r="I135">
        <v>19.899999999999999</v>
      </c>
    </row>
    <row r="136" spans="1:9" x14ac:dyDescent="0.45">
      <c r="A136" t="s">
        <v>142</v>
      </c>
      <c r="B136">
        <v>275</v>
      </c>
      <c r="C136">
        <v>40</v>
      </c>
      <c r="D136" s="5">
        <v>4.0249999999999999E-3</v>
      </c>
      <c r="E136">
        <v>86</v>
      </c>
      <c r="F136" s="5">
        <v>9.1959999999999993E-3</v>
      </c>
      <c r="G136" s="5">
        <v>-5.1710000000000002E-3</v>
      </c>
      <c r="H136">
        <v>-4.5</v>
      </c>
      <c r="I136">
        <v>19.899999999999999</v>
      </c>
    </row>
    <row r="137" spans="1:9" x14ac:dyDescent="0.45">
      <c r="A137" t="s">
        <v>143</v>
      </c>
      <c r="B137">
        <v>139</v>
      </c>
      <c r="C137">
        <v>8</v>
      </c>
      <c r="D137" s="5">
        <v>8.0500000000000005E-4</v>
      </c>
      <c r="E137">
        <v>36</v>
      </c>
      <c r="F137" s="5">
        <v>3.849E-3</v>
      </c>
      <c r="G137" s="5">
        <v>-3.0439999999999998E-3</v>
      </c>
      <c r="H137">
        <v>-4.4000000000000004</v>
      </c>
      <c r="I137">
        <v>19.600000000000001</v>
      </c>
    </row>
    <row r="138" spans="1:9" x14ac:dyDescent="0.45">
      <c r="A138" t="s">
        <v>144</v>
      </c>
      <c r="B138">
        <v>506</v>
      </c>
      <c r="C138">
        <v>75</v>
      </c>
      <c r="D138" s="5">
        <v>7.5469999999999999E-3</v>
      </c>
      <c r="E138">
        <v>132</v>
      </c>
      <c r="F138" s="5">
        <v>1.4115000000000001E-2</v>
      </c>
      <c r="G138" s="5">
        <v>-6.5680000000000001E-3</v>
      </c>
      <c r="H138">
        <v>-4.4000000000000004</v>
      </c>
      <c r="I138">
        <v>19.600000000000001</v>
      </c>
    </row>
    <row r="139" spans="1:9" x14ac:dyDescent="0.45">
      <c r="A139" t="s">
        <v>145</v>
      </c>
      <c r="B139">
        <v>339</v>
      </c>
      <c r="C139">
        <v>100</v>
      </c>
      <c r="D139" s="5">
        <v>1.0062E-2</v>
      </c>
      <c r="E139">
        <v>43</v>
      </c>
      <c r="F139" s="5">
        <v>4.5979999999999997E-3</v>
      </c>
      <c r="G139" s="5">
        <v>5.4640000000000001E-3</v>
      </c>
      <c r="H139">
        <v>4.4000000000000004</v>
      </c>
      <c r="I139">
        <v>19.600000000000001</v>
      </c>
    </row>
    <row r="140" spans="1:9" x14ac:dyDescent="0.45">
      <c r="A140" t="s">
        <v>146</v>
      </c>
      <c r="B140">
        <v>46631</v>
      </c>
      <c r="C140">
        <v>9391</v>
      </c>
      <c r="D140" s="5">
        <v>0.94495899999999999</v>
      </c>
      <c r="E140">
        <v>8965</v>
      </c>
      <c r="F140" s="5">
        <v>0.95861799999999997</v>
      </c>
      <c r="G140" s="5">
        <v>-1.366E-2</v>
      </c>
      <c r="H140">
        <v>-4.4000000000000004</v>
      </c>
      <c r="I140">
        <v>19.5</v>
      </c>
    </row>
    <row r="141" spans="1:9" x14ac:dyDescent="0.45">
      <c r="A141" t="s">
        <v>147</v>
      </c>
      <c r="B141">
        <v>168</v>
      </c>
      <c r="C141">
        <v>12</v>
      </c>
      <c r="D141" s="5">
        <v>1.207E-3</v>
      </c>
      <c r="E141">
        <v>43</v>
      </c>
      <c r="F141" s="5">
        <v>4.5979999999999997E-3</v>
      </c>
      <c r="G141" s="5">
        <v>-3.3899999999999998E-3</v>
      </c>
      <c r="H141">
        <v>-4.4000000000000004</v>
      </c>
      <c r="I141">
        <v>19.5</v>
      </c>
    </row>
    <row r="142" spans="1:9" x14ac:dyDescent="0.45">
      <c r="A142" t="s">
        <v>148</v>
      </c>
      <c r="B142">
        <v>2042</v>
      </c>
      <c r="C142">
        <v>358</v>
      </c>
      <c r="D142" s="5">
        <v>3.6022999999999999E-2</v>
      </c>
      <c r="E142">
        <v>456</v>
      </c>
      <c r="F142" s="5">
        <v>4.8759999999999998E-2</v>
      </c>
      <c r="G142" s="5">
        <v>-1.2736000000000001E-2</v>
      </c>
      <c r="H142">
        <v>-4.4000000000000004</v>
      </c>
      <c r="I142">
        <v>19.3</v>
      </c>
    </row>
    <row r="143" spans="1:9" x14ac:dyDescent="0.45">
      <c r="A143" t="s">
        <v>149</v>
      </c>
      <c r="B143">
        <v>2627</v>
      </c>
      <c r="C143">
        <v>437</v>
      </c>
      <c r="D143" s="5">
        <v>4.3972999999999998E-2</v>
      </c>
      <c r="E143">
        <v>541</v>
      </c>
      <c r="F143" s="5">
        <v>5.7848999999999998E-2</v>
      </c>
      <c r="G143" s="5">
        <v>-1.3875999999999999E-2</v>
      </c>
      <c r="H143">
        <v>-4.4000000000000004</v>
      </c>
      <c r="I143">
        <v>19.3</v>
      </c>
    </row>
    <row r="144" spans="1:9" x14ac:dyDescent="0.45">
      <c r="A144" t="s">
        <v>150</v>
      </c>
      <c r="B144">
        <v>1446</v>
      </c>
      <c r="C144">
        <v>221</v>
      </c>
      <c r="D144" s="5">
        <v>2.2238000000000001E-2</v>
      </c>
      <c r="E144">
        <v>304</v>
      </c>
      <c r="F144" s="5">
        <v>3.2506E-2</v>
      </c>
      <c r="G144" s="5">
        <v>-1.0269E-2</v>
      </c>
      <c r="H144">
        <v>-4.4000000000000004</v>
      </c>
      <c r="I144">
        <v>19.2</v>
      </c>
    </row>
    <row r="145" spans="1:9" x14ac:dyDescent="0.45">
      <c r="A145" t="s">
        <v>151</v>
      </c>
      <c r="B145">
        <v>1083</v>
      </c>
      <c r="C145">
        <v>263</v>
      </c>
      <c r="D145" s="5">
        <v>2.6464000000000001E-2</v>
      </c>
      <c r="E145">
        <v>161</v>
      </c>
      <c r="F145" s="5">
        <v>1.7215999999999999E-2</v>
      </c>
      <c r="G145" s="5">
        <v>9.2490000000000003E-3</v>
      </c>
      <c r="H145">
        <v>4.4000000000000004</v>
      </c>
      <c r="I145">
        <v>19.2</v>
      </c>
    </row>
    <row r="146" spans="1:9" x14ac:dyDescent="0.45">
      <c r="A146" t="s">
        <v>152</v>
      </c>
      <c r="B146">
        <v>1281</v>
      </c>
      <c r="C146">
        <v>186</v>
      </c>
      <c r="D146" s="5">
        <v>1.8716E-2</v>
      </c>
      <c r="E146">
        <v>264</v>
      </c>
      <c r="F146" s="5">
        <v>2.8229000000000001E-2</v>
      </c>
      <c r="G146" s="5">
        <v>-9.5130000000000006E-3</v>
      </c>
      <c r="H146">
        <v>-4.4000000000000004</v>
      </c>
      <c r="I146">
        <v>19.100000000000001</v>
      </c>
    </row>
    <row r="147" spans="1:9" x14ac:dyDescent="0.45">
      <c r="A147" t="s">
        <v>153</v>
      </c>
      <c r="B147">
        <v>166</v>
      </c>
      <c r="C147">
        <v>10</v>
      </c>
      <c r="D147" s="5">
        <v>1.0059999999999999E-3</v>
      </c>
      <c r="E147">
        <v>39</v>
      </c>
      <c r="F147" s="5">
        <v>4.1700000000000001E-3</v>
      </c>
      <c r="G147" s="5">
        <v>-3.1640000000000001E-3</v>
      </c>
      <c r="H147">
        <v>-4.4000000000000004</v>
      </c>
      <c r="I147">
        <v>19</v>
      </c>
    </row>
    <row r="148" spans="1:9" x14ac:dyDescent="0.45">
      <c r="A148" t="s">
        <v>154</v>
      </c>
      <c r="B148">
        <v>465</v>
      </c>
      <c r="C148">
        <v>55</v>
      </c>
      <c r="D148" s="5">
        <v>5.5339999999999999E-3</v>
      </c>
      <c r="E148">
        <v>105</v>
      </c>
      <c r="F148" s="5">
        <v>1.1228E-2</v>
      </c>
      <c r="G148" s="5">
        <v>-5.6930000000000001E-3</v>
      </c>
      <c r="H148">
        <v>-4.4000000000000004</v>
      </c>
      <c r="I148">
        <v>19</v>
      </c>
    </row>
    <row r="149" spans="1:9" x14ac:dyDescent="0.45">
      <c r="A149" t="s">
        <v>155</v>
      </c>
      <c r="B149">
        <v>261</v>
      </c>
      <c r="C149">
        <v>80</v>
      </c>
      <c r="D149" s="5">
        <v>8.0499999999999999E-3</v>
      </c>
      <c r="E149">
        <v>31</v>
      </c>
      <c r="F149" s="5">
        <v>3.3149999999999998E-3</v>
      </c>
      <c r="G149" s="5">
        <v>4.7349999999999996E-3</v>
      </c>
      <c r="H149">
        <v>4.3</v>
      </c>
      <c r="I149">
        <v>18.899999999999999</v>
      </c>
    </row>
    <row r="150" spans="1:9" x14ac:dyDescent="0.45">
      <c r="A150" t="s">
        <v>156</v>
      </c>
      <c r="B150">
        <v>575</v>
      </c>
      <c r="C150">
        <v>97</v>
      </c>
      <c r="D150" s="5">
        <v>9.7610000000000006E-3</v>
      </c>
      <c r="E150">
        <v>158</v>
      </c>
      <c r="F150" s="5">
        <v>1.6895E-2</v>
      </c>
      <c r="G150" s="5">
        <v>-7.1339999999999997E-3</v>
      </c>
      <c r="H150">
        <v>-4.3</v>
      </c>
      <c r="I150">
        <v>18.8</v>
      </c>
    </row>
    <row r="151" spans="1:9" x14ac:dyDescent="0.45">
      <c r="A151" t="s">
        <v>157</v>
      </c>
      <c r="B151">
        <v>754</v>
      </c>
      <c r="C151">
        <v>98</v>
      </c>
      <c r="D151" s="5">
        <v>9.861E-3</v>
      </c>
      <c r="E151">
        <v>159</v>
      </c>
      <c r="F151" s="5">
        <v>1.7002E-2</v>
      </c>
      <c r="G151" s="5">
        <v>-7.1409999999999998E-3</v>
      </c>
      <c r="H151">
        <v>-4.3</v>
      </c>
      <c r="I151">
        <v>18.7</v>
      </c>
    </row>
    <row r="152" spans="1:9" x14ac:dyDescent="0.45">
      <c r="A152" t="s">
        <v>158</v>
      </c>
      <c r="B152">
        <v>231</v>
      </c>
      <c r="C152">
        <v>20</v>
      </c>
      <c r="D152" s="5">
        <v>2.0119999999999999E-3</v>
      </c>
      <c r="E152">
        <v>55</v>
      </c>
      <c r="F152" s="5">
        <v>5.8809999999999999E-3</v>
      </c>
      <c r="G152" s="5">
        <v>-3.869E-3</v>
      </c>
      <c r="H152">
        <v>-4.3</v>
      </c>
      <c r="I152">
        <v>18.600000000000001</v>
      </c>
    </row>
    <row r="153" spans="1:9" x14ac:dyDescent="0.45">
      <c r="A153" t="s">
        <v>159</v>
      </c>
      <c r="B153">
        <v>2002</v>
      </c>
      <c r="C153">
        <v>351</v>
      </c>
      <c r="D153" s="5">
        <v>3.5319000000000003E-2</v>
      </c>
      <c r="E153">
        <v>446</v>
      </c>
      <c r="F153" s="5">
        <v>4.7690000000000003E-2</v>
      </c>
      <c r="G153" s="5">
        <v>-1.2371E-2</v>
      </c>
      <c r="H153">
        <v>-4.3</v>
      </c>
      <c r="I153">
        <v>18.600000000000001</v>
      </c>
    </row>
    <row r="154" spans="1:9" x14ac:dyDescent="0.45">
      <c r="A154" t="s">
        <v>160</v>
      </c>
      <c r="B154">
        <v>933</v>
      </c>
      <c r="C154">
        <v>118</v>
      </c>
      <c r="D154" s="5">
        <v>1.1873999999999999E-2</v>
      </c>
      <c r="E154">
        <v>183</v>
      </c>
      <c r="F154" s="5">
        <v>1.9567999999999999E-2</v>
      </c>
      <c r="G154" s="5">
        <v>-7.6940000000000003E-3</v>
      </c>
      <c r="H154">
        <v>-4.3</v>
      </c>
      <c r="I154">
        <v>18.600000000000001</v>
      </c>
    </row>
    <row r="155" spans="1:9" x14ac:dyDescent="0.45">
      <c r="A155" t="s">
        <v>161</v>
      </c>
      <c r="B155">
        <v>103</v>
      </c>
      <c r="C155">
        <v>5</v>
      </c>
      <c r="D155" s="5">
        <v>5.0299999999999997E-4</v>
      </c>
      <c r="E155">
        <v>29</v>
      </c>
      <c r="F155" s="5">
        <v>3.101E-3</v>
      </c>
      <c r="G155" s="5">
        <v>-2.598E-3</v>
      </c>
      <c r="H155">
        <v>-4.3</v>
      </c>
      <c r="I155">
        <v>18.5</v>
      </c>
    </row>
    <row r="156" spans="1:9" x14ac:dyDescent="0.45">
      <c r="A156" t="s">
        <v>162</v>
      </c>
      <c r="B156">
        <v>605</v>
      </c>
      <c r="C156">
        <v>96</v>
      </c>
      <c r="D156" s="5">
        <v>9.6600000000000002E-3</v>
      </c>
      <c r="E156">
        <v>156</v>
      </c>
      <c r="F156" s="5">
        <v>1.6681000000000001E-2</v>
      </c>
      <c r="G156" s="5">
        <v>-7.0210000000000003E-3</v>
      </c>
      <c r="H156">
        <v>-4.3</v>
      </c>
      <c r="I156">
        <v>18.399999999999999</v>
      </c>
    </row>
    <row r="157" spans="1:9" x14ac:dyDescent="0.45">
      <c r="A157" t="s">
        <v>163</v>
      </c>
      <c r="B157">
        <v>2917</v>
      </c>
      <c r="C157">
        <v>526</v>
      </c>
      <c r="D157" s="5">
        <v>5.2928000000000003E-2</v>
      </c>
      <c r="E157">
        <v>632</v>
      </c>
      <c r="F157" s="5">
        <v>6.7579E-2</v>
      </c>
      <c r="G157" s="5">
        <v>-1.4651000000000001E-2</v>
      </c>
      <c r="H157">
        <v>-4.3</v>
      </c>
      <c r="I157">
        <v>18.3</v>
      </c>
    </row>
    <row r="158" spans="1:9" x14ac:dyDescent="0.45">
      <c r="A158" t="s">
        <v>164</v>
      </c>
      <c r="B158">
        <v>278</v>
      </c>
      <c r="C158">
        <v>87</v>
      </c>
      <c r="D158" s="5">
        <v>8.7539999999999996E-3</v>
      </c>
      <c r="E158">
        <v>36</v>
      </c>
      <c r="F158" s="5">
        <v>3.849E-3</v>
      </c>
      <c r="G158" s="5">
        <v>4.9049999999999996E-3</v>
      </c>
      <c r="H158">
        <v>4.3</v>
      </c>
      <c r="I158">
        <v>18.3</v>
      </c>
    </row>
    <row r="159" spans="1:9" x14ac:dyDescent="0.45">
      <c r="A159" t="s">
        <v>165</v>
      </c>
      <c r="B159">
        <v>6451</v>
      </c>
      <c r="C159">
        <v>882</v>
      </c>
      <c r="D159" s="5">
        <v>8.8749999999999996E-2</v>
      </c>
      <c r="E159">
        <v>1001</v>
      </c>
      <c r="F159" s="5">
        <v>0.10703600000000001</v>
      </c>
      <c r="G159" s="5">
        <v>-1.8286E-2</v>
      </c>
      <c r="H159">
        <v>-4.3</v>
      </c>
      <c r="I159">
        <v>18.3</v>
      </c>
    </row>
    <row r="160" spans="1:9" x14ac:dyDescent="0.45">
      <c r="A160" t="s">
        <v>166</v>
      </c>
      <c r="B160">
        <v>1548</v>
      </c>
      <c r="C160">
        <v>300</v>
      </c>
      <c r="D160" s="5">
        <v>3.0186999999999999E-2</v>
      </c>
      <c r="E160">
        <v>389</v>
      </c>
      <c r="F160" s="5">
        <v>4.1595E-2</v>
      </c>
      <c r="G160" s="5">
        <v>-1.1408E-2</v>
      </c>
      <c r="H160">
        <v>-4.3</v>
      </c>
      <c r="I160">
        <v>18.2</v>
      </c>
    </row>
    <row r="161" spans="1:9" x14ac:dyDescent="0.45">
      <c r="A161" t="s">
        <v>167</v>
      </c>
      <c r="B161">
        <v>155</v>
      </c>
      <c r="C161">
        <v>50</v>
      </c>
      <c r="D161" s="5">
        <v>5.0309999999999999E-3</v>
      </c>
      <c r="E161">
        <v>14</v>
      </c>
      <c r="F161" s="5">
        <v>1.4970000000000001E-3</v>
      </c>
      <c r="G161" s="5">
        <v>3.5339999999999998E-3</v>
      </c>
      <c r="H161">
        <v>4.3</v>
      </c>
      <c r="I161">
        <v>18.2</v>
      </c>
    </row>
    <row r="162" spans="1:9" x14ac:dyDescent="0.45">
      <c r="A162" t="s">
        <v>168</v>
      </c>
      <c r="B162">
        <v>910</v>
      </c>
      <c r="C162">
        <v>125</v>
      </c>
      <c r="D162" s="5">
        <v>1.2578000000000001E-2</v>
      </c>
      <c r="E162">
        <v>190</v>
      </c>
      <c r="F162" s="5">
        <v>2.0317000000000002E-2</v>
      </c>
      <c r="G162" s="5">
        <v>-7.7390000000000002E-3</v>
      </c>
      <c r="H162">
        <v>-4.2</v>
      </c>
      <c r="I162">
        <v>18</v>
      </c>
    </row>
    <row r="163" spans="1:9" x14ac:dyDescent="0.45">
      <c r="A163" t="s">
        <v>169</v>
      </c>
      <c r="B163">
        <v>751</v>
      </c>
      <c r="C163">
        <v>136</v>
      </c>
      <c r="D163" s="5">
        <v>1.3684999999999999E-2</v>
      </c>
      <c r="E163">
        <v>203</v>
      </c>
      <c r="F163" s="5">
        <v>2.1707000000000001E-2</v>
      </c>
      <c r="G163" s="5">
        <v>-8.0219999999999996E-3</v>
      </c>
      <c r="H163">
        <v>-4.2</v>
      </c>
      <c r="I163">
        <v>18</v>
      </c>
    </row>
    <row r="164" spans="1:9" x14ac:dyDescent="0.45">
      <c r="A164" t="s">
        <v>170</v>
      </c>
      <c r="B164">
        <v>221</v>
      </c>
      <c r="C164">
        <v>26</v>
      </c>
      <c r="D164" s="5">
        <v>2.6159999999999998E-3</v>
      </c>
      <c r="E164">
        <v>63</v>
      </c>
      <c r="F164" s="5">
        <v>6.7369999999999999E-3</v>
      </c>
      <c r="G164" s="5">
        <v>-4.1200000000000004E-3</v>
      </c>
      <c r="H164">
        <v>-4.2</v>
      </c>
      <c r="I164">
        <v>17.8</v>
      </c>
    </row>
    <row r="165" spans="1:9" x14ac:dyDescent="0.45">
      <c r="A165" t="s">
        <v>171</v>
      </c>
      <c r="B165">
        <v>475</v>
      </c>
      <c r="C165">
        <v>66</v>
      </c>
      <c r="D165" s="5">
        <v>6.6410000000000002E-3</v>
      </c>
      <c r="E165">
        <v>117</v>
      </c>
      <c r="F165" s="5">
        <v>1.2511E-2</v>
      </c>
      <c r="G165" s="5">
        <v>-5.8700000000000002E-3</v>
      </c>
      <c r="H165">
        <v>-4.2</v>
      </c>
      <c r="I165">
        <v>17.7</v>
      </c>
    </row>
    <row r="166" spans="1:9" x14ac:dyDescent="0.45">
      <c r="A166" t="s">
        <v>172</v>
      </c>
      <c r="B166">
        <v>528</v>
      </c>
      <c r="C166">
        <v>86</v>
      </c>
      <c r="D166" s="5">
        <v>8.6540000000000002E-3</v>
      </c>
      <c r="E166">
        <v>142</v>
      </c>
      <c r="F166" s="5">
        <v>1.5184E-2</v>
      </c>
      <c r="G166" s="5">
        <v>-6.5300000000000002E-3</v>
      </c>
      <c r="H166">
        <v>-4.2</v>
      </c>
      <c r="I166">
        <v>17.600000000000001</v>
      </c>
    </row>
    <row r="167" spans="1:9" x14ac:dyDescent="0.45">
      <c r="A167" t="s">
        <v>173</v>
      </c>
      <c r="B167">
        <v>1306</v>
      </c>
      <c r="C167">
        <v>243</v>
      </c>
      <c r="D167" s="5">
        <v>2.4452000000000002E-2</v>
      </c>
      <c r="E167">
        <v>324</v>
      </c>
      <c r="F167" s="5">
        <v>3.4645000000000002E-2</v>
      </c>
      <c r="G167" s="5">
        <v>-1.0193000000000001E-2</v>
      </c>
      <c r="H167">
        <v>-4.2</v>
      </c>
      <c r="I167">
        <v>17.5</v>
      </c>
    </row>
    <row r="168" spans="1:9" x14ac:dyDescent="0.45">
      <c r="A168" t="s">
        <v>174</v>
      </c>
      <c r="B168">
        <v>291</v>
      </c>
      <c r="C168">
        <v>101</v>
      </c>
      <c r="D168" s="5">
        <v>1.0163E-2</v>
      </c>
      <c r="E168">
        <v>46</v>
      </c>
      <c r="F168" s="5">
        <v>4.9189999999999998E-3</v>
      </c>
      <c r="G168" s="5">
        <v>5.2440000000000004E-3</v>
      </c>
      <c r="H168">
        <v>4.2</v>
      </c>
      <c r="I168">
        <v>17.5</v>
      </c>
    </row>
    <row r="169" spans="1:9" x14ac:dyDescent="0.45">
      <c r="A169" t="s">
        <v>175</v>
      </c>
      <c r="B169">
        <v>8535</v>
      </c>
      <c r="C169">
        <v>1634</v>
      </c>
      <c r="D169" s="5">
        <v>0.16441900000000001</v>
      </c>
      <c r="E169">
        <v>1752</v>
      </c>
      <c r="F169" s="5">
        <v>0.18734000000000001</v>
      </c>
      <c r="G169" s="5">
        <v>-2.2919999999999999E-2</v>
      </c>
      <c r="H169">
        <v>-4.2</v>
      </c>
      <c r="I169">
        <v>17.5</v>
      </c>
    </row>
    <row r="170" spans="1:9" x14ac:dyDescent="0.45">
      <c r="A170" t="s">
        <v>176</v>
      </c>
      <c r="B170">
        <v>742</v>
      </c>
      <c r="C170">
        <v>110</v>
      </c>
      <c r="D170" s="5">
        <v>1.1069000000000001E-2</v>
      </c>
      <c r="E170">
        <v>171</v>
      </c>
      <c r="F170" s="5">
        <v>1.8284999999999999E-2</v>
      </c>
      <c r="G170" s="5">
        <v>-7.2160000000000002E-3</v>
      </c>
      <c r="H170">
        <v>-4.2</v>
      </c>
      <c r="I170">
        <v>17.5</v>
      </c>
    </row>
    <row r="171" spans="1:9" x14ac:dyDescent="0.45">
      <c r="A171" t="s">
        <v>177</v>
      </c>
      <c r="B171">
        <v>248</v>
      </c>
      <c r="C171">
        <v>25</v>
      </c>
      <c r="D171" s="5">
        <v>2.516E-3</v>
      </c>
      <c r="E171">
        <v>61</v>
      </c>
      <c r="F171" s="5">
        <v>6.5230000000000002E-3</v>
      </c>
      <c r="G171" s="5">
        <v>-4.0070000000000001E-3</v>
      </c>
      <c r="H171">
        <v>-4.2</v>
      </c>
      <c r="I171">
        <v>17.399999999999999</v>
      </c>
    </row>
    <row r="172" spans="1:9" x14ac:dyDescent="0.45">
      <c r="A172" t="s">
        <v>178</v>
      </c>
      <c r="B172">
        <v>92</v>
      </c>
      <c r="C172">
        <v>10</v>
      </c>
      <c r="D172" s="5">
        <v>1.0059999999999999E-3</v>
      </c>
      <c r="E172">
        <v>37</v>
      </c>
      <c r="F172" s="5">
        <v>3.9560000000000003E-3</v>
      </c>
      <c r="G172" s="5">
        <v>-2.9499999999999999E-3</v>
      </c>
      <c r="H172">
        <v>-4.2</v>
      </c>
      <c r="I172">
        <v>17.3</v>
      </c>
    </row>
    <row r="173" spans="1:9" x14ac:dyDescent="0.45">
      <c r="A173" t="s">
        <v>179</v>
      </c>
      <c r="B173">
        <v>344</v>
      </c>
      <c r="C173">
        <v>35</v>
      </c>
      <c r="D173" s="5">
        <v>3.522E-3</v>
      </c>
      <c r="E173">
        <v>75</v>
      </c>
      <c r="F173" s="5">
        <v>8.0199999999999994E-3</v>
      </c>
      <c r="G173" s="5">
        <v>-4.4980000000000003E-3</v>
      </c>
      <c r="H173">
        <v>-4.0999999999999996</v>
      </c>
      <c r="I173">
        <v>17.2</v>
      </c>
    </row>
    <row r="174" spans="1:9" x14ac:dyDescent="0.45">
      <c r="A174" t="s">
        <v>180</v>
      </c>
      <c r="B174">
        <v>566</v>
      </c>
      <c r="C174">
        <v>94</v>
      </c>
      <c r="D174" s="5">
        <v>9.4590000000000004E-3</v>
      </c>
      <c r="E174">
        <v>151</v>
      </c>
      <c r="F174" s="5">
        <v>1.6146000000000001E-2</v>
      </c>
      <c r="G174" s="5">
        <v>-6.6880000000000004E-3</v>
      </c>
      <c r="H174">
        <v>-4.0999999999999996</v>
      </c>
      <c r="I174">
        <v>17.2</v>
      </c>
    </row>
    <row r="175" spans="1:9" x14ac:dyDescent="0.45">
      <c r="A175" t="s">
        <v>181</v>
      </c>
      <c r="B175">
        <v>1213</v>
      </c>
      <c r="C175">
        <v>192</v>
      </c>
      <c r="D175" s="5">
        <v>1.932E-2</v>
      </c>
      <c r="E175">
        <v>265</v>
      </c>
      <c r="F175" s="5">
        <v>2.8336E-2</v>
      </c>
      <c r="G175" s="5">
        <v>-9.0159999999999997E-3</v>
      </c>
      <c r="H175">
        <v>-4.0999999999999996</v>
      </c>
      <c r="I175">
        <v>16.899999999999999</v>
      </c>
    </row>
    <row r="176" spans="1:9" x14ac:dyDescent="0.45">
      <c r="A176" t="s">
        <v>182</v>
      </c>
      <c r="B176">
        <v>1077</v>
      </c>
      <c r="C176">
        <v>192</v>
      </c>
      <c r="D176" s="5">
        <v>1.932E-2</v>
      </c>
      <c r="E176">
        <v>265</v>
      </c>
      <c r="F176" s="5">
        <v>2.8336E-2</v>
      </c>
      <c r="G176" s="5">
        <v>-9.0159999999999997E-3</v>
      </c>
      <c r="H176">
        <v>-4.0999999999999996</v>
      </c>
      <c r="I176">
        <v>16.899999999999999</v>
      </c>
    </row>
    <row r="177" spans="1:9" x14ac:dyDescent="0.45">
      <c r="A177" t="s">
        <v>183</v>
      </c>
      <c r="B177">
        <v>400</v>
      </c>
      <c r="C177">
        <v>61</v>
      </c>
      <c r="D177" s="5">
        <v>6.1380000000000002E-3</v>
      </c>
      <c r="E177">
        <v>109</v>
      </c>
      <c r="F177" s="5">
        <v>1.1655E-2</v>
      </c>
      <c r="G177" s="5">
        <v>-5.5170000000000002E-3</v>
      </c>
      <c r="H177">
        <v>-4.0999999999999996</v>
      </c>
      <c r="I177">
        <v>16.8</v>
      </c>
    </row>
    <row r="178" spans="1:9" x14ac:dyDescent="0.45">
      <c r="A178" t="s">
        <v>184</v>
      </c>
      <c r="B178">
        <v>1029</v>
      </c>
      <c r="C178">
        <v>225</v>
      </c>
      <c r="D178" s="5">
        <v>2.264E-2</v>
      </c>
      <c r="E178">
        <v>137</v>
      </c>
      <c r="F178" s="5">
        <v>1.4649000000000001E-2</v>
      </c>
      <c r="G178" s="5">
        <v>7.9909999999999998E-3</v>
      </c>
      <c r="H178">
        <v>4.0999999999999996</v>
      </c>
      <c r="I178">
        <v>16.7</v>
      </c>
    </row>
    <row r="179" spans="1:9" x14ac:dyDescent="0.45">
      <c r="A179" t="s">
        <v>185</v>
      </c>
      <c r="B179">
        <v>457</v>
      </c>
      <c r="C179">
        <v>101</v>
      </c>
      <c r="D179" s="5">
        <v>1.0163E-2</v>
      </c>
      <c r="E179">
        <v>47</v>
      </c>
      <c r="F179" s="5">
        <v>5.0260000000000001E-3</v>
      </c>
      <c r="G179" s="5">
        <v>5.1370000000000001E-3</v>
      </c>
      <c r="H179">
        <v>4.0999999999999996</v>
      </c>
      <c r="I179">
        <v>16.7</v>
      </c>
    </row>
    <row r="180" spans="1:9" x14ac:dyDescent="0.45">
      <c r="A180" t="s">
        <v>186</v>
      </c>
      <c r="B180">
        <v>3291</v>
      </c>
      <c r="C180">
        <v>545</v>
      </c>
      <c r="D180" s="5">
        <v>5.484E-2</v>
      </c>
      <c r="E180">
        <v>645</v>
      </c>
      <c r="F180" s="5">
        <v>6.8969000000000003E-2</v>
      </c>
      <c r="G180" s="5">
        <v>-1.4128999999999999E-2</v>
      </c>
      <c r="H180">
        <v>-4.0999999999999996</v>
      </c>
      <c r="I180">
        <v>16.600000000000001</v>
      </c>
    </row>
    <row r="181" spans="1:9" x14ac:dyDescent="0.45">
      <c r="A181" t="s">
        <v>187</v>
      </c>
      <c r="B181">
        <v>366</v>
      </c>
      <c r="C181">
        <v>52</v>
      </c>
      <c r="D181" s="5">
        <v>5.2319999999999997E-3</v>
      </c>
      <c r="E181">
        <v>97</v>
      </c>
      <c r="F181" s="5">
        <v>1.0371999999999999E-2</v>
      </c>
      <c r="G181" s="5">
        <v>-5.1399999999999996E-3</v>
      </c>
      <c r="H181">
        <v>-4.0999999999999996</v>
      </c>
      <c r="I181">
        <v>16.600000000000001</v>
      </c>
    </row>
    <row r="182" spans="1:9" x14ac:dyDescent="0.45">
      <c r="A182" t="s">
        <v>188</v>
      </c>
      <c r="B182">
        <v>408</v>
      </c>
      <c r="C182">
        <v>53</v>
      </c>
      <c r="D182" s="5">
        <v>5.3330000000000001E-3</v>
      </c>
      <c r="E182">
        <v>98</v>
      </c>
      <c r="F182" s="5">
        <v>1.0479E-2</v>
      </c>
      <c r="G182" s="5">
        <v>-5.1460000000000004E-3</v>
      </c>
      <c r="H182">
        <v>-4.0999999999999996</v>
      </c>
      <c r="I182">
        <v>16.399999999999999</v>
      </c>
    </row>
    <row r="183" spans="1:9" x14ac:dyDescent="0.45">
      <c r="A183" t="s">
        <v>189</v>
      </c>
      <c r="B183">
        <v>887</v>
      </c>
      <c r="C183">
        <v>207</v>
      </c>
      <c r="D183" s="5">
        <v>2.0829E-2</v>
      </c>
      <c r="E183">
        <v>124</v>
      </c>
      <c r="F183" s="5">
        <v>1.3259E-2</v>
      </c>
      <c r="G183" s="5">
        <v>7.5700000000000003E-3</v>
      </c>
      <c r="H183">
        <v>4</v>
      </c>
      <c r="I183">
        <v>16.399999999999999</v>
      </c>
    </row>
    <row r="184" spans="1:9" x14ac:dyDescent="0.45">
      <c r="A184" t="s">
        <v>190</v>
      </c>
      <c r="B184">
        <v>459</v>
      </c>
      <c r="C184">
        <v>47</v>
      </c>
      <c r="D184" s="5">
        <v>4.7289999999999997E-3</v>
      </c>
      <c r="E184">
        <v>90</v>
      </c>
      <c r="F184" s="5">
        <v>9.6240000000000006E-3</v>
      </c>
      <c r="G184" s="5">
        <v>-4.8939999999999999E-3</v>
      </c>
      <c r="H184">
        <v>-4</v>
      </c>
      <c r="I184">
        <v>16.399999999999999</v>
      </c>
    </row>
    <row r="185" spans="1:9" x14ac:dyDescent="0.45">
      <c r="A185" t="s">
        <v>191</v>
      </c>
      <c r="B185">
        <v>197</v>
      </c>
      <c r="C185">
        <v>18</v>
      </c>
      <c r="D185" s="5">
        <v>1.8109999999999999E-3</v>
      </c>
      <c r="E185">
        <v>49</v>
      </c>
      <c r="F185" s="5">
        <v>5.2399999999999999E-3</v>
      </c>
      <c r="G185" s="5">
        <v>-3.4280000000000001E-3</v>
      </c>
      <c r="H185">
        <v>-4</v>
      </c>
      <c r="I185">
        <v>16.399999999999999</v>
      </c>
    </row>
    <row r="186" spans="1:9" x14ac:dyDescent="0.45">
      <c r="A186" t="s">
        <v>192</v>
      </c>
      <c r="B186">
        <v>193</v>
      </c>
      <c r="C186">
        <v>63</v>
      </c>
      <c r="D186" s="5">
        <v>6.339E-3</v>
      </c>
      <c r="E186">
        <v>23</v>
      </c>
      <c r="F186" s="5">
        <v>2.4589999999999998E-3</v>
      </c>
      <c r="G186" s="5">
        <v>3.8800000000000002E-3</v>
      </c>
      <c r="H186">
        <v>4</v>
      </c>
      <c r="I186">
        <v>16.3</v>
      </c>
    </row>
    <row r="187" spans="1:9" x14ac:dyDescent="0.45">
      <c r="A187" t="s">
        <v>193</v>
      </c>
      <c r="B187">
        <v>170</v>
      </c>
      <c r="C187">
        <v>22</v>
      </c>
      <c r="D187" s="5">
        <v>2.2139999999999998E-3</v>
      </c>
      <c r="E187">
        <v>55</v>
      </c>
      <c r="F187" s="5">
        <v>5.8809999999999999E-3</v>
      </c>
      <c r="G187" s="5">
        <v>-3.6670000000000001E-3</v>
      </c>
      <c r="H187">
        <v>-4</v>
      </c>
      <c r="I187">
        <v>16.3</v>
      </c>
    </row>
    <row r="188" spans="1:9" x14ac:dyDescent="0.45">
      <c r="A188" t="s">
        <v>194</v>
      </c>
      <c r="B188">
        <v>124</v>
      </c>
      <c r="C188">
        <v>49</v>
      </c>
      <c r="D188" s="5">
        <v>4.9309999999999996E-3</v>
      </c>
      <c r="E188">
        <v>15</v>
      </c>
      <c r="F188" s="5">
        <v>1.604E-3</v>
      </c>
      <c r="G188" s="5">
        <v>3.3270000000000001E-3</v>
      </c>
      <c r="H188">
        <v>4</v>
      </c>
      <c r="I188">
        <v>16.100000000000001</v>
      </c>
    </row>
    <row r="189" spans="1:9" x14ac:dyDescent="0.45">
      <c r="A189" t="s">
        <v>195</v>
      </c>
      <c r="B189">
        <v>434</v>
      </c>
      <c r="C189">
        <v>151</v>
      </c>
      <c r="D189" s="5">
        <v>1.5193999999999999E-2</v>
      </c>
      <c r="E189">
        <v>83</v>
      </c>
      <c r="F189" s="5">
        <v>8.8749999999999992E-3</v>
      </c>
      <c r="G189" s="5">
        <v>6.319E-3</v>
      </c>
      <c r="H189">
        <v>4</v>
      </c>
      <c r="I189">
        <v>16.100000000000001</v>
      </c>
    </row>
    <row r="190" spans="1:9" x14ac:dyDescent="0.45">
      <c r="A190" t="s">
        <v>196</v>
      </c>
      <c r="B190">
        <v>634</v>
      </c>
      <c r="C190">
        <v>111</v>
      </c>
      <c r="D190" s="5">
        <v>1.1169E-2</v>
      </c>
      <c r="E190">
        <v>169</v>
      </c>
      <c r="F190" s="5">
        <v>1.8071E-2</v>
      </c>
      <c r="G190" s="5">
        <v>-6.9020000000000001E-3</v>
      </c>
      <c r="H190">
        <v>-4</v>
      </c>
      <c r="I190">
        <v>16</v>
      </c>
    </row>
    <row r="191" spans="1:9" x14ac:dyDescent="0.45">
      <c r="A191" t="s">
        <v>197</v>
      </c>
      <c r="B191">
        <v>1004</v>
      </c>
      <c r="C191">
        <v>314</v>
      </c>
      <c r="D191" s="5">
        <v>3.1595999999999999E-2</v>
      </c>
      <c r="E191">
        <v>208</v>
      </c>
      <c r="F191" s="5">
        <v>2.2241E-2</v>
      </c>
      <c r="G191" s="5">
        <v>9.3550000000000005E-3</v>
      </c>
      <c r="H191">
        <v>4</v>
      </c>
      <c r="I191">
        <v>16</v>
      </c>
    </row>
    <row r="192" spans="1:9" x14ac:dyDescent="0.45">
      <c r="A192" t="s">
        <v>198</v>
      </c>
      <c r="B192">
        <v>1024</v>
      </c>
      <c r="C192">
        <v>161</v>
      </c>
      <c r="D192" s="5">
        <v>1.6199999999999999E-2</v>
      </c>
      <c r="E192">
        <v>227</v>
      </c>
      <c r="F192" s="5">
        <v>2.4272999999999999E-2</v>
      </c>
      <c r="G192" s="5">
        <v>-8.0719999999999993E-3</v>
      </c>
      <c r="H192">
        <v>-4</v>
      </c>
      <c r="I192">
        <v>15.9</v>
      </c>
    </row>
    <row r="193" spans="1:9" x14ac:dyDescent="0.45">
      <c r="A193" t="s">
        <v>199</v>
      </c>
      <c r="B193">
        <v>1347</v>
      </c>
      <c r="C193">
        <v>253</v>
      </c>
      <c r="D193" s="5">
        <v>2.5458000000000001E-2</v>
      </c>
      <c r="E193">
        <v>330</v>
      </c>
      <c r="F193" s="5">
        <v>3.5286999999999999E-2</v>
      </c>
      <c r="G193" s="5">
        <v>-9.8289999999999992E-3</v>
      </c>
      <c r="H193">
        <v>-4</v>
      </c>
      <c r="I193">
        <v>15.9</v>
      </c>
    </row>
    <row r="194" spans="1:9" x14ac:dyDescent="0.45">
      <c r="A194" t="s">
        <v>200</v>
      </c>
      <c r="B194">
        <v>3652</v>
      </c>
      <c r="C194">
        <v>844</v>
      </c>
      <c r="D194" s="5">
        <v>8.4927000000000002E-2</v>
      </c>
      <c r="E194">
        <v>651</v>
      </c>
      <c r="F194" s="5">
        <v>6.9611000000000006E-2</v>
      </c>
      <c r="G194" s="5">
        <v>1.5316E-2</v>
      </c>
      <c r="H194">
        <v>4</v>
      </c>
      <c r="I194">
        <v>15.8</v>
      </c>
    </row>
    <row r="195" spans="1:9" x14ac:dyDescent="0.45">
      <c r="A195" t="s">
        <v>201</v>
      </c>
      <c r="B195">
        <v>1067</v>
      </c>
      <c r="C195">
        <v>202</v>
      </c>
      <c r="D195" s="5">
        <v>2.0326E-2</v>
      </c>
      <c r="E195">
        <v>273</v>
      </c>
      <c r="F195" s="5">
        <v>2.9191999999999999E-2</v>
      </c>
      <c r="G195" s="5">
        <v>-8.8660000000000006E-3</v>
      </c>
      <c r="H195">
        <v>-4</v>
      </c>
      <c r="I195">
        <v>15.8</v>
      </c>
    </row>
    <row r="196" spans="1:9" x14ac:dyDescent="0.45">
      <c r="A196" t="s">
        <v>202</v>
      </c>
      <c r="B196">
        <v>2341</v>
      </c>
      <c r="C196">
        <v>496</v>
      </c>
      <c r="D196" s="5">
        <v>4.9909000000000002E-2</v>
      </c>
      <c r="E196">
        <v>357</v>
      </c>
      <c r="F196" s="5">
        <v>3.8174E-2</v>
      </c>
      <c r="G196" s="5">
        <v>1.1736E-2</v>
      </c>
      <c r="H196">
        <v>4</v>
      </c>
      <c r="I196">
        <v>15.7</v>
      </c>
    </row>
    <row r="197" spans="1:9" x14ac:dyDescent="0.45">
      <c r="A197" t="s">
        <v>203</v>
      </c>
      <c r="B197">
        <v>37851</v>
      </c>
      <c r="C197">
        <v>7471</v>
      </c>
      <c r="D197" s="5">
        <v>0.75176100000000001</v>
      </c>
      <c r="E197">
        <v>7257</v>
      </c>
      <c r="F197" s="5">
        <v>0.77598400000000001</v>
      </c>
      <c r="G197" s="5">
        <v>-2.4223000000000001E-2</v>
      </c>
      <c r="H197">
        <v>-4</v>
      </c>
      <c r="I197">
        <v>15.7</v>
      </c>
    </row>
    <row r="198" spans="1:9" x14ac:dyDescent="0.45">
      <c r="A198" t="s">
        <v>204</v>
      </c>
      <c r="B198">
        <v>81</v>
      </c>
      <c r="C198">
        <v>6</v>
      </c>
      <c r="D198" s="5">
        <v>6.0400000000000004E-4</v>
      </c>
      <c r="E198">
        <v>28</v>
      </c>
      <c r="F198" s="5">
        <v>2.9940000000000001E-3</v>
      </c>
      <c r="G198" s="5">
        <v>-2.3900000000000002E-3</v>
      </c>
      <c r="H198">
        <v>-4</v>
      </c>
      <c r="I198">
        <v>15.6</v>
      </c>
    </row>
    <row r="199" spans="1:9" x14ac:dyDescent="0.45">
      <c r="A199" t="s">
        <v>205</v>
      </c>
      <c r="B199">
        <v>370</v>
      </c>
      <c r="C199">
        <v>51</v>
      </c>
      <c r="D199" s="5">
        <v>5.1320000000000003E-3</v>
      </c>
      <c r="E199">
        <v>94</v>
      </c>
      <c r="F199" s="5">
        <v>1.0050999999999999E-2</v>
      </c>
      <c r="G199" s="5">
        <v>-4.9199999999999999E-3</v>
      </c>
      <c r="H199">
        <v>-4</v>
      </c>
      <c r="I199">
        <v>15.6</v>
      </c>
    </row>
    <row r="200" spans="1:9" x14ac:dyDescent="0.45">
      <c r="A200" t="s">
        <v>206</v>
      </c>
      <c r="B200">
        <v>310</v>
      </c>
      <c r="C200">
        <v>93</v>
      </c>
      <c r="D200" s="5">
        <v>9.358E-3</v>
      </c>
      <c r="E200">
        <v>43</v>
      </c>
      <c r="F200" s="5">
        <v>4.5979999999999997E-3</v>
      </c>
      <c r="G200" s="5">
        <v>4.7600000000000003E-3</v>
      </c>
      <c r="H200">
        <v>3.9</v>
      </c>
      <c r="I200">
        <v>15.6</v>
      </c>
    </row>
    <row r="201" spans="1:9" x14ac:dyDescent="0.45">
      <c r="A201" t="s">
        <v>207</v>
      </c>
      <c r="B201">
        <v>3263</v>
      </c>
      <c r="C201">
        <v>555</v>
      </c>
      <c r="D201" s="5">
        <v>5.5846E-2</v>
      </c>
      <c r="E201">
        <v>651</v>
      </c>
      <c r="F201" s="5">
        <v>6.9611000000000006E-2</v>
      </c>
      <c r="G201" s="5">
        <v>-1.3764999999999999E-2</v>
      </c>
      <c r="H201">
        <v>-3.9</v>
      </c>
      <c r="I201">
        <v>15.6</v>
      </c>
    </row>
    <row r="202" spans="1:9" x14ac:dyDescent="0.45">
      <c r="A202" t="s">
        <v>208</v>
      </c>
      <c r="B202">
        <v>5460</v>
      </c>
      <c r="C202">
        <v>1013</v>
      </c>
      <c r="D202" s="5">
        <v>0.10193199999999999</v>
      </c>
      <c r="E202">
        <v>1120</v>
      </c>
      <c r="F202" s="5">
        <v>0.11976000000000001</v>
      </c>
      <c r="G202" s="5">
        <v>-1.7829000000000001E-2</v>
      </c>
      <c r="H202">
        <v>-3.9</v>
      </c>
      <c r="I202">
        <v>15.6</v>
      </c>
    </row>
    <row r="203" spans="1:9" x14ac:dyDescent="0.45">
      <c r="A203" t="s">
        <v>209</v>
      </c>
      <c r="B203">
        <v>470</v>
      </c>
      <c r="C203">
        <v>109</v>
      </c>
      <c r="D203" s="5">
        <v>1.0968E-2</v>
      </c>
      <c r="E203">
        <v>54</v>
      </c>
      <c r="F203" s="5">
        <v>5.7739999999999996E-3</v>
      </c>
      <c r="G203" s="5">
        <v>5.1939999999999998E-3</v>
      </c>
      <c r="H203">
        <v>3.9</v>
      </c>
      <c r="I203">
        <v>15.5</v>
      </c>
    </row>
    <row r="204" spans="1:9" x14ac:dyDescent="0.45">
      <c r="A204" t="s">
        <v>210</v>
      </c>
      <c r="B204">
        <v>84</v>
      </c>
      <c r="C204">
        <v>39</v>
      </c>
      <c r="D204" s="5">
        <v>3.9240000000000004E-3</v>
      </c>
      <c r="E204">
        <v>10</v>
      </c>
      <c r="F204" s="5">
        <v>1.0690000000000001E-3</v>
      </c>
      <c r="G204" s="5">
        <v>2.8549999999999999E-3</v>
      </c>
      <c r="H204">
        <v>3.9</v>
      </c>
      <c r="I204">
        <v>15.5</v>
      </c>
    </row>
    <row r="205" spans="1:9" x14ac:dyDescent="0.45">
      <c r="A205" t="s">
        <v>211</v>
      </c>
      <c r="B205">
        <v>194</v>
      </c>
      <c r="C205">
        <v>29</v>
      </c>
      <c r="D205" s="5">
        <v>2.918E-3</v>
      </c>
      <c r="E205">
        <v>64</v>
      </c>
      <c r="F205" s="5">
        <v>6.8430000000000001E-3</v>
      </c>
      <c r="G205" s="5">
        <v>-3.9249999999999997E-3</v>
      </c>
      <c r="H205">
        <v>-3.9</v>
      </c>
      <c r="I205">
        <v>15.5</v>
      </c>
    </row>
    <row r="206" spans="1:9" x14ac:dyDescent="0.45">
      <c r="A206" t="s">
        <v>212</v>
      </c>
      <c r="B206">
        <v>724</v>
      </c>
      <c r="C206">
        <v>136</v>
      </c>
      <c r="D206" s="5">
        <v>1.3684999999999999E-2</v>
      </c>
      <c r="E206">
        <v>197</v>
      </c>
      <c r="F206" s="5">
        <v>2.1065E-2</v>
      </c>
      <c r="G206" s="5">
        <v>-7.3800000000000003E-3</v>
      </c>
      <c r="H206">
        <v>-3.9</v>
      </c>
      <c r="I206">
        <v>15.5</v>
      </c>
    </row>
    <row r="207" spans="1:9" x14ac:dyDescent="0.45">
      <c r="A207" t="s">
        <v>213</v>
      </c>
      <c r="B207">
        <v>3274</v>
      </c>
      <c r="C207">
        <v>619</v>
      </c>
      <c r="D207" s="5">
        <v>6.2286000000000001E-2</v>
      </c>
      <c r="E207">
        <v>717</v>
      </c>
      <c r="F207" s="5">
        <v>7.6668E-2</v>
      </c>
      <c r="G207" s="5">
        <v>-1.4382000000000001E-2</v>
      </c>
      <c r="H207">
        <v>-3.9</v>
      </c>
      <c r="I207">
        <v>15.5</v>
      </c>
    </row>
    <row r="208" spans="1:9" x14ac:dyDescent="0.45">
      <c r="A208" t="s">
        <v>214</v>
      </c>
      <c r="B208">
        <v>774</v>
      </c>
      <c r="C208">
        <v>174</v>
      </c>
      <c r="D208" s="5">
        <v>1.7509E-2</v>
      </c>
      <c r="E208">
        <v>101</v>
      </c>
      <c r="F208" s="5">
        <v>1.0800000000000001E-2</v>
      </c>
      <c r="G208" s="5">
        <v>6.7089999999999997E-3</v>
      </c>
      <c r="H208">
        <v>3.9</v>
      </c>
      <c r="I208">
        <v>15.4</v>
      </c>
    </row>
    <row r="209" spans="1:9" x14ac:dyDescent="0.45">
      <c r="A209" t="s">
        <v>215</v>
      </c>
      <c r="B209">
        <v>1360</v>
      </c>
      <c r="C209">
        <v>317</v>
      </c>
      <c r="D209" s="5">
        <v>3.1898000000000003E-2</v>
      </c>
      <c r="E209">
        <v>212</v>
      </c>
      <c r="F209" s="5">
        <v>2.2669000000000002E-2</v>
      </c>
      <c r="G209" s="5">
        <v>9.2289999999999994E-3</v>
      </c>
      <c r="H209">
        <v>3.9</v>
      </c>
      <c r="I209">
        <v>15.4</v>
      </c>
    </row>
    <row r="210" spans="1:9" x14ac:dyDescent="0.45">
      <c r="A210" t="s">
        <v>216</v>
      </c>
      <c r="B210">
        <v>1069</v>
      </c>
      <c r="C210">
        <v>165</v>
      </c>
      <c r="D210" s="5">
        <v>1.6603E-2</v>
      </c>
      <c r="E210">
        <v>230</v>
      </c>
      <c r="F210" s="5">
        <v>2.4594000000000001E-2</v>
      </c>
      <c r="G210" s="5">
        <v>-7.9909999999999998E-3</v>
      </c>
      <c r="H210">
        <v>-3.9</v>
      </c>
      <c r="I210">
        <v>15.3</v>
      </c>
    </row>
    <row r="211" spans="1:9" x14ac:dyDescent="0.45">
      <c r="A211" t="s">
        <v>217</v>
      </c>
      <c r="B211">
        <v>787</v>
      </c>
      <c r="C211">
        <v>191</v>
      </c>
      <c r="D211" s="5">
        <v>1.9219E-2</v>
      </c>
      <c r="E211">
        <v>114</v>
      </c>
      <c r="F211" s="5">
        <v>1.2189999999999999E-2</v>
      </c>
      <c r="G211" s="5">
        <v>7.0289999999999997E-3</v>
      </c>
      <c r="H211">
        <v>3.9</v>
      </c>
      <c r="I211">
        <v>15.3</v>
      </c>
    </row>
    <row r="212" spans="1:9" x14ac:dyDescent="0.45">
      <c r="A212" t="s">
        <v>218</v>
      </c>
      <c r="B212">
        <v>9021</v>
      </c>
      <c r="C212">
        <v>1698</v>
      </c>
      <c r="D212" s="5">
        <v>0.17085900000000001</v>
      </c>
      <c r="E212">
        <v>1800</v>
      </c>
      <c r="F212" s="5">
        <v>0.192472</v>
      </c>
      <c r="G212" s="5">
        <v>-2.1613E-2</v>
      </c>
      <c r="H212">
        <v>-3.9</v>
      </c>
      <c r="I212">
        <v>15.2</v>
      </c>
    </row>
    <row r="213" spans="1:9" x14ac:dyDescent="0.45">
      <c r="A213" t="s">
        <v>219</v>
      </c>
      <c r="B213">
        <v>2052</v>
      </c>
      <c r="C213">
        <v>353</v>
      </c>
      <c r="D213" s="5">
        <v>3.5520000000000003E-2</v>
      </c>
      <c r="E213">
        <v>436</v>
      </c>
      <c r="F213" s="5">
        <v>4.6621000000000003E-2</v>
      </c>
      <c r="G213" s="5">
        <v>-1.1101E-2</v>
      </c>
      <c r="H213">
        <v>-3.9</v>
      </c>
      <c r="I213">
        <v>15.1</v>
      </c>
    </row>
    <row r="214" spans="1:9" x14ac:dyDescent="0.45">
      <c r="A214" t="s">
        <v>220</v>
      </c>
      <c r="B214">
        <v>2355</v>
      </c>
      <c r="C214">
        <v>536</v>
      </c>
      <c r="D214" s="5">
        <v>5.3934000000000003E-2</v>
      </c>
      <c r="E214">
        <v>629</v>
      </c>
      <c r="F214" s="5">
        <v>6.7257999999999998E-2</v>
      </c>
      <c r="G214" s="5">
        <v>-1.3324000000000001E-2</v>
      </c>
      <c r="H214">
        <v>-3.9</v>
      </c>
      <c r="I214">
        <v>15.1</v>
      </c>
    </row>
    <row r="215" spans="1:9" x14ac:dyDescent="0.45">
      <c r="A215" t="s">
        <v>221</v>
      </c>
      <c r="B215">
        <v>325</v>
      </c>
      <c r="C215">
        <v>45</v>
      </c>
      <c r="D215" s="5">
        <v>4.5279999999999999E-3</v>
      </c>
      <c r="E215">
        <v>85</v>
      </c>
      <c r="F215" s="5">
        <v>9.0889999999999999E-3</v>
      </c>
      <c r="G215" s="5">
        <v>-4.561E-3</v>
      </c>
      <c r="H215">
        <v>-3.9</v>
      </c>
      <c r="I215">
        <v>15</v>
      </c>
    </row>
    <row r="216" spans="1:9" x14ac:dyDescent="0.45">
      <c r="A216" t="s">
        <v>222</v>
      </c>
      <c r="B216">
        <v>6337</v>
      </c>
      <c r="C216">
        <v>1385</v>
      </c>
      <c r="D216" s="5">
        <v>0.13936399999999999</v>
      </c>
      <c r="E216">
        <v>1128</v>
      </c>
      <c r="F216" s="5">
        <v>0.120616</v>
      </c>
      <c r="G216" s="5">
        <v>1.8748000000000001E-2</v>
      </c>
      <c r="H216">
        <v>3.9</v>
      </c>
      <c r="I216">
        <v>14.9</v>
      </c>
    </row>
    <row r="217" spans="1:9" x14ac:dyDescent="0.45">
      <c r="A217" t="s">
        <v>223</v>
      </c>
      <c r="B217">
        <v>1036</v>
      </c>
      <c r="C217">
        <v>181</v>
      </c>
      <c r="D217" s="5">
        <v>1.8213E-2</v>
      </c>
      <c r="E217">
        <v>247</v>
      </c>
      <c r="F217" s="5">
        <v>2.6411E-2</v>
      </c>
      <c r="G217" s="5">
        <v>-8.1989999999999997E-3</v>
      </c>
      <c r="H217">
        <v>-3.9</v>
      </c>
      <c r="I217">
        <v>14.9</v>
      </c>
    </row>
    <row r="218" spans="1:9" x14ac:dyDescent="0.45">
      <c r="A218" t="s">
        <v>224</v>
      </c>
      <c r="B218">
        <v>3580</v>
      </c>
      <c r="C218">
        <v>664</v>
      </c>
      <c r="D218" s="5">
        <v>6.6813999999999998E-2</v>
      </c>
      <c r="E218">
        <v>761</v>
      </c>
      <c r="F218" s="5">
        <v>8.1373000000000001E-2</v>
      </c>
      <c r="G218" s="5">
        <v>-1.4559000000000001E-2</v>
      </c>
      <c r="H218">
        <v>-3.9</v>
      </c>
      <c r="I218">
        <v>14.9</v>
      </c>
    </row>
    <row r="219" spans="1:9" x14ac:dyDescent="0.45">
      <c r="A219" t="s">
        <v>225</v>
      </c>
      <c r="B219">
        <v>203</v>
      </c>
      <c r="C219">
        <v>24</v>
      </c>
      <c r="D219" s="5">
        <v>2.415E-3</v>
      </c>
      <c r="E219">
        <v>56</v>
      </c>
      <c r="F219" s="5">
        <v>5.9880000000000003E-3</v>
      </c>
      <c r="G219" s="5">
        <v>-3.5729999999999998E-3</v>
      </c>
      <c r="H219">
        <v>-3.9</v>
      </c>
      <c r="I219">
        <v>14.9</v>
      </c>
    </row>
    <row r="220" spans="1:9" x14ac:dyDescent="0.45">
      <c r="A220" t="s">
        <v>226</v>
      </c>
      <c r="B220">
        <v>31</v>
      </c>
      <c r="C220">
        <v>0</v>
      </c>
      <c r="D220" s="5">
        <v>0</v>
      </c>
      <c r="E220">
        <v>14</v>
      </c>
      <c r="F220" s="5">
        <v>1.4970000000000001E-3</v>
      </c>
      <c r="G220" s="5">
        <v>-1.4970000000000001E-3</v>
      </c>
      <c r="H220">
        <v>-3.9</v>
      </c>
      <c r="I220">
        <v>14.9</v>
      </c>
    </row>
    <row r="221" spans="1:9" x14ac:dyDescent="0.45">
      <c r="A221" t="s">
        <v>227</v>
      </c>
      <c r="B221">
        <v>199</v>
      </c>
      <c r="C221">
        <v>20</v>
      </c>
      <c r="D221" s="5">
        <v>2.0119999999999999E-3</v>
      </c>
      <c r="E221">
        <v>50</v>
      </c>
      <c r="F221" s="5">
        <v>5.3460000000000001E-3</v>
      </c>
      <c r="G221" s="5">
        <v>-3.3340000000000002E-3</v>
      </c>
      <c r="H221">
        <v>-3.8</v>
      </c>
      <c r="I221">
        <v>14.8</v>
      </c>
    </row>
    <row r="222" spans="1:9" x14ac:dyDescent="0.45">
      <c r="A222" t="s">
        <v>228</v>
      </c>
      <c r="B222">
        <v>1022</v>
      </c>
      <c r="C222">
        <v>154</v>
      </c>
      <c r="D222" s="5">
        <v>1.5495999999999999E-2</v>
      </c>
      <c r="E222">
        <v>216</v>
      </c>
      <c r="F222" s="5">
        <v>2.3096999999999999E-2</v>
      </c>
      <c r="G222" s="5">
        <v>-7.6010000000000001E-3</v>
      </c>
      <c r="H222">
        <v>-3.8</v>
      </c>
      <c r="I222">
        <v>14.8</v>
      </c>
    </row>
    <row r="223" spans="1:9" x14ac:dyDescent="0.45">
      <c r="A223" t="s">
        <v>229</v>
      </c>
      <c r="B223">
        <v>379</v>
      </c>
      <c r="C223">
        <v>43</v>
      </c>
      <c r="D223" s="5">
        <v>4.3270000000000001E-3</v>
      </c>
      <c r="E223">
        <v>82</v>
      </c>
      <c r="F223" s="5">
        <v>8.7679999999999998E-3</v>
      </c>
      <c r="G223" s="5">
        <v>-4.4409999999999996E-3</v>
      </c>
      <c r="H223">
        <v>-3.8</v>
      </c>
      <c r="I223">
        <v>14.8</v>
      </c>
    </row>
    <row r="224" spans="1:9" x14ac:dyDescent="0.45">
      <c r="A224" t="s">
        <v>230</v>
      </c>
      <c r="B224">
        <v>950</v>
      </c>
      <c r="C224">
        <v>172</v>
      </c>
      <c r="D224" s="5">
        <v>1.7306999999999999E-2</v>
      </c>
      <c r="E224">
        <v>236</v>
      </c>
      <c r="F224" s="5">
        <v>2.5235E-2</v>
      </c>
      <c r="G224" s="5">
        <v>-7.9279999999999993E-3</v>
      </c>
      <c r="H224">
        <v>-3.8</v>
      </c>
      <c r="I224">
        <v>14.6</v>
      </c>
    </row>
    <row r="225" spans="1:9" x14ac:dyDescent="0.45">
      <c r="A225" t="s">
        <v>231</v>
      </c>
      <c r="B225">
        <v>612</v>
      </c>
      <c r="C225">
        <v>69</v>
      </c>
      <c r="D225" s="5">
        <v>6.9430000000000004E-3</v>
      </c>
      <c r="E225">
        <v>115</v>
      </c>
      <c r="F225" s="5">
        <v>1.2297000000000001E-2</v>
      </c>
      <c r="G225" s="5">
        <v>-5.3540000000000003E-3</v>
      </c>
      <c r="H225">
        <v>-3.8</v>
      </c>
      <c r="I225">
        <v>14.6</v>
      </c>
    </row>
    <row r="226" spans="1:9" x14ac:dyDescent="0.45">
      <c r="A226" t="s">
        <v>232</v>
      </c>
      <c r="B226">
        <v>70</v>
      </c>
      <c r="C226">
        <v>5</v>
      </c>
      <c r="D226" s="5">
        <v>5.0299999999999997E-4</v>
      </c>
      <c r="E226">
        <v>25</v>
      </c>
      <c r="F226" s="5">
        <v>2.673E-3</v>
      </c>
      <c r="G226" s="5">
        <v>-2.1700000000000001E-3</v>
      </c>
      <c r="H226">
        <v>-3.8</v>
      </c>
      <c r="I226">
        <v>14.6</v>
      </c>
    </row>
    <row r="227" spans="1:9" x14ac:dyDescent="0.45">
      <c r="A227" t="s">
        <v>233</v>
      </c>
      <c r="B227">
        <v>60</v>
      </c>
      <c r="C227">
        <v>4</v>
      </c>
      <c r="D227" s="5">
        <v>4.0200000000000001E-4</v>
      </c>
      <c r="E227">
        <v>23</v>
      </c>
      <c r="F227" s="5">
        <v>2.4589999999999998E-3</v>
      </c>
      <c r="G227" s="5">
        <v>-2.0569999999999998E-3</v>
      </c>
      <c r="H227">
        <v>-3.8</v>
      </c>
      <c r="I227">
        <v>14.6</v>
      </c>
    </row>
    <row r="228" spans="1:9" x14ac:dyDescent="0.45">
      <c r="A228" t="s">
        <v>234</v>
      </c>
      <c r="B228">
        <v>1936</v>
      </c>
      <c r="C228">
        <v>370</v>
      </c>
      <c r="D228" s="5">
        <v>3.7231E-2</v>
      </c>
      <c r="E228">
        <v>452</v>
      </c>
      <c r="F228" s="5">
        <v>4.8332E-2</v>
      </c>
      <c r="G228" s="5">
        <v>-1.1101E-2</v>
      </c>
      <c r="H228">
        <v>-3.8</v>
      </c>
      <c r="I228">
        <v>14.6</v>
      </c>
    </row>
    <row r="229" spans="1:9" x14ac:dyDescent="0.45">
      <c r="A229" t="s">
        <v>235</v>
      </c>
      <c r="B229">
        <v>544</v>
      </c>
      <c r="C229">
        <v>74</v>
      </c>
      <c r="D229" s="5">
        <v>7.4460000000000004E-3</v>
      </c>
      <c r="E229">
        <v>121</v>
      </c>
      <c r="F229" s="5">
        <v>1.2938E-2</v>
      </c>
      <c r="G229" s="5">
        <v>-5.4920000000000004E-3</v>
      </c>
      <c r="H229">
        <v>-3.8</v>
      </c>
      <c r="I229">
        <v>14.5</v>
      </c>
    </row>
    <row r="230" spans="1:9" x14ac:dyDescent="0.45">
      <c r="A230" t="s">
        <v>236</v>
      </c>
      <c r="B230">
        <v>271</v>
      </c>
      <c r="C230">
        <v>85</v>
      </c>
      <c r="D230" s="5">
        <v>8.5529999999999998E-3</v>
      </c>
      <c r="E230">
        <v>39</v>
      </c>
      <c r="F230" s="5">
        <v>4.1700000000000001E-3</v>
      </c>
      <c r="G230" s="5">
        <v>4.3829999999999997E-3</v>
      </c>
      <c r="H230">
        <v>3.8</v>
      </c>
      <c r="I230">
        <v>14.5</v>
      </c>
    </row>
    <row r="231" spans="1:9" x14ac:dyDescent="0.45">
      <c r="A231" t="s">
        <v>237</v>
      </c>
      <c r="B231">
        <v>2727</v>
      </c>
      <c r="C231">
        <v>635</v>
      </c>
      <c r="D231" s="5">
        <v>6.3895999999999994E-2</v>
      </c>
      <c r="E231">
        <v>478</v>
      </c>
      <c r="F231" s="5">
        <v>5.1111999999999998E-2</v>
      </c>
      <c r="G231" s="5">
        <v>1.2784E-2</v>
      </c>
      <c r="H231">
        <v>3.8</v>
      </c>
      <c r="I231">
        <v>14.5</v>
      </c>
    </row>
    <row r="232" spans="1:9" x14ac:dyDescent="0.45">
      <c r="A232" t="s">
        <v>238</v>
      </c>
      <c r="B232">
        <v>3672</v>
      </c>
      <c r="C232">
        <v>605</v>
      </c>
      <c r="D232" s="5">
        <v>6.0877000000000001E-2</v>
      </c>
      <c r="E232">
        <v>698</v>
      </c>
      <c r="F232" s="5">
        <v>7.4635999999999994E-2</v>
      </c>
      <c r="G232" s="5">
        <v>-1.3759E-2</v>
      </c>
      <c r="H232">
        <v>-3.8</v>
      </c>
      <c r="I232">
        <v>14.5</v>
      </c>
    </row>
    <row r="233" spans="1:9" x14ac:dyDescent="0.45">
      <c r="A233" t="s">
        <v>239</v>
      </c>
      <c r="B233">
        <v>191</v>
      </c>
      <c r="C233">
        <v>21</v>
      </c>
      <c r="D233" s="5">
        <v>2.1129999999999999E-3</v>
      </c>
      <c r="E233">
        <v>51</v>
      </c>
      <c r="F233" s="5">
        <v>5.4530000000000004E-3</v>
      </c>
      <c r="G233" s="5">
        <v>-3.3400000000000001E-3</v>
      </c>
      <c r="H233">
        <v>-3.8</v>
      </c>
      <c r="I233">
        <v>14.5</v>
      </c>
    </row>
    <row r="234" spans="1:9" x14ac:dyDescent="0.45">
      <c r="A234" t="s">
        <v>240</v>
      </c>
      <c r="B234">
        <v>8443</v>
      </c>
      <c r="C234">
        <v>1522</v>
      </c>
      <c r="D234" s="5">
        <v>0.15315000000000001</v>
      </c>
      <c r="E234">
        <v>1621</v>
      </c>
      <c r="F234" s="5">
        <v>0.17333200000000001</v>
      </c>
      <c r="G234" s="5">
        <v>-2.0181999999999999E-2</v>
      </c>
      <c r="H234">
        <v>-3.8</v>
      </c>
      <c r="I234">
        <v>14.4</v>
      </c>
    </row>
    <row r="235" spans="1:9" x14ac:dyDescent="0.45">
      <c r="A235" t="s">
        <v>241</v>
      </c>
      <c r="B235">
        <v>302</v>
      </c>
      <c r="C235">
        <v>45</v>
      </c>
      <c r="D235" s="5">
        <v>4.5279999999999999E-3</v>
      </c>
      <c r="E235">
        <v>84</v>
      </c>
      <c r="F235" s="5">
        <v>8.9820000000000004E-3</v>
      </c>
      <c r="G235" s="5">
        <v>-4.4539999999999996E-3</v>
      </c>
      <c r="H235">
        <v>-3.8</v>
      </c>
      <c r="I235">
        <v>14.4</v>
      </c>
    </row>
    <row r="236" spans="1:9" x14ac:dyDescent="0.45">
      <c r="A236" t="s">
        <v>242</v>
      </c>
      <c r="B236">
        <v>634</v>
      </c>
      <c r="C236">
        <v>166</v>
      </c>
      <c r="D236" s="5">
        <v>1.6704E-2</v>
      </c>
      <c r="E236">
        <v>97</v>
      </c>
      <c r="F236" s="5">
        <v>1.0371999999999999E-2</v>
      </c>
      <c r="G236" s="5">
        <v>6.3309999999999998E-3</v>
      </c>
      <c r="H236">
        <v>3.8</v>
      </c>
      <c r="I236">
        <v>14.4</v>
      </c>
    </row>
    <row r="237" spans="1:9" x14ac:dyDescent="0.45">
      <c r="A237" t="s">
        <v>243</v>
      </c>
      <c r="B237">
        <v>2364</v>
      </c>
      <c r="C237">
        <v>433</v>
      </c>
      <c r="D237" s="5">
        <v>4.3569999999999998E-2</v>
      </c>
      <c r="E237">
        <v>518</v>
      </c>
      <c r="F237" s="5">
        <v>5.5389000000000001E-2</v>
      </c>
      <c r="G237" s="5">
        <v>-1.1819E-2</v>
      </c>
      <c r="H237">
        <v>-3.8</v>
      </c>
      <c r="I237">
        <v>14.4</v>
      </c>
    </row>
    <row r="238" spans="1:9" x14ac:dyDescent="0.45">
      <c r="A238" t="s">
        <v>244</v>
      </c>
      <c r="B238">
        <v>171</v>
      </c>
      <c r="C238">
        <v>55</v>
      </c>
      <c r="D238" s="5">
        <v>5.5339999999999999E-3</v>
      </c>
      <c r="E238">
        <v>20</v>
      </c>
      <c r="F238" s="5">
        <v>2.1389999999999998E-3</v>
      </c>
      <c r="G238" s="5">
        <v>3.3960000000000001E-3</v>
      </c>
      <c r="H238">
        <v>3.8</v>
      </c>
      <c r="I238">
        <v>14.3</v>
      </c>
    </row>
    <row r="239" spans="1:9" x14ac:dyDescent="0.45">
      <c r="A239" t="s">
        <v>245</v>
      </c>
      <c r="B239">
        <v>269</v>
      </c>
      <c r="C239">
        <v>26</v>
      </c>
      <c r="D239" s="5">
        <v>2.6159999999999998E-3</v>
      </c>
      <c r="E239">
        <v>58</v>
      </c>
      <c r="F239" s="5">
        <v>6.202E-3</v>
      </c>
      <c r="G239" s="5">
        <v>-3.5860000000000002E-3</v>
      </c>
      <c r="H239">
        <v>-3.8</v>
      </c>
      <c r="I239">
        <v>14.3</v>
      </c>
    </row>
    <row r="240" spans="1:9" x14ac:dyDescent="0.45">
      <c r="A240" t="s">
        <v>246</v>
      </c>
      <c r="B240">
        <v>202</v>
      </c>
      <c r="C240">
        <v>63</v>
      </c>
      <c r="D240" s="5">
        <v>6.339E-3</v>
      </c>
      <c r="E240">
        <v>25</v>
      </c>
      <c r="F240" s="5">
        <v>2.673E-3</v>
      </c>
      <c r="G240" s="5">
        <v>3.666E-3</v>
      </c>
      <c r="H240">
        <v>3.8</v>
      </c>
      <c r="I240">
        <v>14.3</v>
      </c>
    </row>
    <row r="241" spans="1:9" x14ac:dyDescent="0.45">
      <c r="A241" t="s">
        <v>247</v>
      </c>
      <c r="B241">
        <v>1044</v>
      </c>
      <c r="C241">
        <v>150</v>
      </c>
      <c r="D241" s="5">
        <v>1.5094E-2</v>
      </c>
      <c r="E241">
        <v>210</v>
      </c>
      <c r="F241" s="5">
        <v>2.2454999999999999E-2</v>
      </c>
      <c r="G241" s="5">
        <v>-7.3619999999999996E-3</v>
      </c>
      <c r="H241">
        <v>-3.8</v>
      </c>
      <c r="I241">
        <v>14.3</v>
      </c>
    </row>
    <row r="242" spans="1:9" x14ac:dyDescent="0.45">
      <c r="A242" t="s">
        <v>248</v>
      </c>
      <c r="B242">
        <v>1160</v>
      </c>
      <c r="C242">
        <v>226</v>
      </c>
      <c r="D242" s="5">
        <v>2.2741000000000001E-2</v>
      </c>
      <c r="E242">
        <v>295</v>
      </c>
      <c r="F242" s="5">
        <v>3.1544000000000003E-2</v>
      </c>
      <c r="G242" s="5">
        <v>-8.8030000000000001E-3</v>
      </c>
      <c r="H242">
        <v>-3.8</v>
      </c>
      <c r="I242">
        <v>14.2</v>
      </c>
    </row>
    <row r="243" spans="1:9" x14ac:dyDescent="0.45">
      <c r="A243" t="s">
        <v>249</v>
      </c>
      <c r="B243">
        <v>3188</v>
      </c>
      <c r="C243">
        <v>586</v>
      </c>
      <c r="D243" s="5">
        <v>5.8965999999999998E-2</v>
      </c>
      <c r="E243">
        <v>677</v>
      </c>
      <c r="F243" s="5">
        <v>7.2390999999999997E-2</v>
      </c>
      <c r="G243" s="5">
        <v>-1.3424999999999999E-2</v>
      </c>
      <c r="H243">
        <v>-3.8</v>
      </c>
      <c r="I243">
        <v>14.2</v>
      </c>
    </row>
    <row r="244" spans="1:9" x14ac:dyDescent="0.45">
      <c r="A244" t="s">
        <v>250</v>
      </c>
      <c r="B244">
        <v>172</v>
      </c>
      <c r="C244">
        <v>66</v>
      </c>
      <c r="D244" s="5">
        <v>6.6410000000000002E-3</v>
      </c>
      <c r="E244">
        <v>27</v>
      </c>
      <c r="F244" s="5">
        <v>2.8869999999999998E-3</v>
      </c>
      <c r="G244" s="5">
        <v>3.754E-3</v>
      </c>
      <c r="H244">
        <v>3.8</v>
      </c>
      <c r="I244">
        <v>14.2</v>
      </c>
    </row>
    <row r="245" spans="1:9" x14ac:dyDescent="0.45">
      <c r="A245" t="s">
        <v>251</v>
      </c>
      <c r="B245">
        <v>115</v>
      </c>
      <c r="C245">
        <v>8</v>
      </c>
      <c r="D245" s="5">
        <v>8.0500000000000005E-4</v>
      </c>
      <c r="E245">
        <v>30</v>
      </c>
      <c r="F245" s="5">
        <v>3.2079999999999999E-3</v>
      </c>
      <c r="G245" s="5">
        <v>-2.4030000000000002E-3</v>
      </c>
      <c r="H245">
        <v>-3.8</v>
      </c>
      <c r="I245">
        <v>14.1</v>
      </c>
    </row>
    <row r="246" spans="1:9" x14ac:dyDescent="0.45">
      <c r="A246" t="s">
        <v>252</v>
      </c>
      <c r="B246">
        <v>1854</v>
      </c>
      <c r="C246">
        <v>486</v>
      </c>
      <c r="D246" s="5">
        <v>4.8903000000000002E-2</v>
      </c>
      <c r="E246">
        <v>354</v>
      </c>
      <c r="F246" s="5">
        <v>3.7852999999999998E-2</v>
      </c>
      <c r="G246" s="5">
        <v>1.1050000000000001E-2</v>
      </c>
      <c r="H246">
        <v>3.8</v>
      </c>
      <c r="I246">
        <v>14.1</v>
      </c>
    </row>
    <row r="247" spans="1:9" x14ac:dyDescent="0.45">
      <c r="A247" t="s">
        <v>253</v>
      </c>
      <c r="B247">
        <v>1095</v>
      </c>
      <c r="C247">
        <v>176</v>
      </c>
      <c r="D247" s="5">
        <v>1.771E-2</v>
      </c>
      <c r="E247">
        <v>239</v>
      </c>
      <c r="F247" s="5">
        <v>2.5555999999999999E-2</v>
      </c>
      <c r="G247" s="5">
        <v>-7.8460000000000005E-3</v>
      </c>
      <c r="H247">
        <v>-3.8</v>
      </c>
      <c r="I247">
        <v>14.1</v>
      </c>
    </row>
    <row r="248" spans="1:9" x14ac:dyDescent="0.45">
      <c r="A248" t="s">
        <v>254</v>
      </c>
      <c r="B248">
        <v>177</v>
      </c>
      <c r="C248">
        <v>20</v>
      </c>
      <c r="D248" s="5">
        <v>2.0119999999999999E-3</v>
      </c>
      <c r="E248">
        <v>49</v>
      </c>
      <c r="F248" s="5">
        <v>5.2399999999999999E-3</v>
      </c>
      <c r="G248" s="5">
        <v>-3.2269999999999998E-3</v>
      </c>
      <c r="H248">
        <v>-3.8</v>
      </c>
      <c r="I248">
        <v>14.1</v>
      </c>
    </row>
    <row r="249" spans="1:9" x14ac:dyDescent="0.45">
      <c r="A249" t="s">
        <v>255</v>
      </c>
      <c r="B249">
        <v>120</v>
      </c>
      <c r="C249">
        <v>11</v>
      </c>
      <c r="D249" s="5">
        <v>1.1069999999999999E-3</v>
      </c>
      <c r="E249">
        <v>35</v>
      </c>
      <c r="F249" s="5">
        <v>3.7429999999999998E-3</v>
      </c>
      <c r="G249" s="5">
        <v>-2.6359999999999999E-3</v>
      </c>
      <c r="H249">
        <v>-3.8</v>
      </c>
      <c r="I249">
        <v>14.1</v>
      </c>
    </row>
    <row r="250" spans="1:9" x14ac:dyDescent="0.45">
      <c r="A250" t="s">
        <v>256</v>
      </c>
      <c r="B250">
        <v>1814</v>
      </c>
      <c r="C250">
        <v>343</v>
      </c>
      <c r="D250" s="5">
        <v>3.4514000000000003E-2</v>
      </c>
      <c r="E250">
        <v>421</v>
      </c>
      <c r="F250" s="5">
        <v>4.5017000000000001E-2</v>
      </c>
      <c r="G250" s="5">
        <v>-1.0503E-2</v>
      </c>
      <c r="H250">
        <v>-3.7</v>
      </c>
      <c r="I250">
        <v>14</v>
      </c>
    </row>
    <row r="251" spans="1:9" x14ac:dyDescent="0.45">
      <c r="A251" t="s">
        <v>257</v>
      </c>
      <c r="B251">
        <v>271</v>
      </c>
      <c r="C251">
        <v>41</v>
      </c>
      <c r="D251" s="5">
        <v>4.1260000000000003E-3</v>
      </c>
      <c r="E251">
        <v>78</v>
      </c>
      <c r="F251" s="5">
        <v>8.3400000000000002E-3</v>
      </c>
      <c r="G251" s="5">
        <v>-4.215E-3</v>
      </c>
      <c r="H251">
        <v>-3.7</v>
      </c>
      <c r="I251">
        <v>14</v>
      </c>
    </row>
    <row r="252" spans="1:9" x14ac:dyDescent="0.45">
      <c r="A252" t="s">
        <v>258</v>
      </c>
      <c r="B252">
        <v>869</v>
      </c>
      <c r="C252">
        <v>135</v>
      </c>
      <c r="D252" s="5">
        <v>1.3584000000000001E-2</v>
      </c>
      <c r="E252">
        <v>192</v>
      </c>
      <c r="F252" s="5">
        <v>2.053E-2</v>
      </c>
      <c r="G252" s="5">
        <v>-6.9459999999999999E-3</v>
      </c>
      <c r="H252">
        <v>-3.7</v>
      </c>
      <c r="I252">
        <v>13.9</v>
      </c>
    </row>
    <row r="253" spans="1:9" x14ac:dyDescent="0.45">
      <c r="A253" t="s">
        <v>259</v>
      </c>
      <c r="B253">
        <v>1082</v>
      </c>
      <c r="C253">
        <v>206</v>
      </c>
      <c r="D253" s="5">
        <v>2.0729000000000001E-2</v>
      </c>
      <c r="E253">
        <v>272</v>
      </c>
      <c r="F253" s="5">
        <v>2.9085E-2</v>
      </c>
      <c r="G253" s="5">
        <v>-8.3560000000000006E-3</v>
      </c>
      <c r="H253">
        <v>-3.7</v>
      </c>
      <c r="I253">
        <v>13.9</v>
      </c>
    </row>
    <row r="254" spans="1:9" x14ac:dyDescent="0.45">
      <c r="A254" t="s">
        <v>260</v>
      </c>
      <c r="B254">
        <v>566</v>
      </c>
      <c r="C254">
        <v>82</v>
      </c>
      <c r="D254" s="5">
        <v>8.2509999999999997E-3</v>
      </c>
      <c r="E254">
        <v>129</v>
      </c>
      <c r="F254" s="5">
        <v>1.3794000000000001E-2</v>
      </c>
      <c r="G254" s="5">
        <v>-5.5430000000000002E-3</v>
      </c>
      <c r="H254">
        <v>-3.7</v>
      </c>
      <c r="I254">
        <v>13.7</v>
      </c>
    </row>
    <row r="255" spans="1:9" x14ac:dyDescent="0.45">
      <c r="A255" t="s">
        <v>261</v>
      </c>
      <c r="B255">
        <v>2375</v>
      </c>
      <c r="C255">
        <v>393</v>
      </c>
      <c r="D255" s="5">
        <v>3.9544999999999997E-2</v>
      </c>
      <c r="E255">
        <v>473</v>
      </c>
      <c r="F255" s="5">
        <v>5.0576999999999997E-2</v>
      </c>
      <c r="G255" s="5">
        <v>-1.1032E-2</v>
      </c>
      <c r="H255">
        <v>-3.7</v>
      </c>
      <c r="I255">
        <v>13.7</v>
      </c>
    </row>
    <row r="256" spans="1:9" x14ac:dyDescent="0.45">
      <c r="A256" t="s">
        <v>262</v>
      </c>
      <c r="B256">
        <v>1608</v>
      </c>
      <c r="C256">
        <v>267</v>
      </c>
      <c r="D256" s="5">
        <v>2.6866999999999999E-2</v>
      </c>
      <c r="E256">
        <v>338</v>
      </c>
      <c r="F256" s="5">
        <v>3.6142000000000001E-2</v>
      </c>
      <c r="G256" s="5">
        <v>-9.2750000000000003E-3</v>
      </c>
      <c r="H256">
        <v>-3.7</v>
      </c>
      <c r="I256">
        <v>13.6</v>
      </c>
    </row>
    <row r="257" spans="1:9" x14ac:dyDescent="0.45">
      <c r="A257" t="s">
        <v>263</v>
      </c>
      <c r="B257">
        <v>347</v>
      </c>
      <c r="C257">
        <v>57</v>
      </c>
      <c r="D257" s="5">
        <v>5.7359999999999998E-3</v>
      </c>
      <c r="E257">
        <v>98</v>
      </c>
      <c r="F257" s="5">
        <v>1.0479E-2</v>
      </c>
      <c r="G257" s="5">
        <v>-4.7429999999999998E-3</v>
      </c>
      <c r="H257">
        <v>-3.7</v>
      </c>
      <c r="I257">
        <v>13.6</v>
      </c>
    </row>
    <row r="258" spans="1:9" x14ac:dyDescent="0.45">
      <c r="A258" t="s">
        <v>264</v>
      </c>
      <c r="B258">
        <v>399</v>
      </c>
      <c r="C258">
        <v>43</v>
      </c>
      <c r="D258" s="5">
        <v>4.3270000000000001E-3</v>
      </c>
      <c r="E258">
        <v>80</v>
      </c>
      <c r="F258" s="5">
        <v>8.5540000000000008E-3</v>
      </c>
      <c r="G258" s="5">
        <v>-4.2269999999999999E-3</v>
      </c>
      <c r="H258">
        <v>-3.7</v>
      </c>
      <c r="I258">
        <v>13.6</v>
      </c>
    </row>
    <row r="259" spans="1:9" x14ac:dyDescent="0.45">
      <c r="A259" t="s">
        <v>265</v>
      </c>
      <c r="B259">
        <v>204</v>
      </c>
      <c r="C259">
        <v>65</v>
      </c>
      <c r="D259" s="5">
        <v>6.5409999999999999E-3</v>
      </c>
      <c r="E259">
        <v>27</v>
      </c>
      <c r="F259" s="5">
        <v>2.8869999999999998E-3</v>
      </c>
      <c r="G259" s="5">
        <v>3.653E-3</v>
      </c>
      <c r="H259">
        <v>3.7</v>
      </c>
      <c r="I259">
        <v>13.5</v>
      </c>
    </row>
    <row r="260" spans="1:9" x14ac:dyDescent="0.45">
      <c r="A260" t="s">
        <v>266</v>
      </c>
      <c r="B260">
        <v>127</v>
      </c>
      <c r="C260">
        <v>12</v>
      </c>
      <c r="D260" s="5">
        <v>1.207E-3</v>
      </c>
      <c r="E260">
        <v>36</v>
      </c>
      <c r="F260" s="5">
        <v>3.849E-3</v>
      </c>
      <c r="G260" s="5">
        <v>-2.6419999999999998E-3</v>
      </c>
      <c r="H260">
        <v>-3.7</v>
      </c>
      <c r="I260">
        <v>13.5</v>
      </c>
    </row>
    <row r="261" spans="1:9" x14ac:dyDescent="0.45">
      <c r="A261" t="s">
        <v>267</v>
      </c>
      <c r="B261">
        <v>2551</v>
      </c>
      <c r="C261">
        <v>433</v>
      </c>
      <c r="D261" s="5">
        <v>4.3569999999999998E-2</v>
      </c>
      <c r="E261">
        <v>312</v>
      </c>
      <c r="F261" s="5">
        <v>3.3362000000000003E-2</v>
      </c>
      <c r="G261" s="5">
        <v>1.0208E-2</v>
      </c>
      <c r="H261">
        <v>3.7</v>
      </c>
      <c r="I261">
        <v>13.5</v>
      </c>
    </row>
    <row r="262" spans="1:9" x14ac:dyDescent="0.45">
      <c r="A262" t="s">
        <v>268</v>
      </c>
      <c r="B262">
        <v>1166</v>
      </c>
      <c r="C262">
        <v>243</v>
      </c>
      <c r="D262" s="5">
        <v>2.4452000000000002E-2</v>
      </c>
      <c r="E262">
        <v>158</v>
      </c>
      <c r="F262" s="5">
        <v>1.6895E-2</v>
      </c>
      <c r="G262" s="5">
        <v>7.5570000000000003E-3</v>
      </c>
      <c r="H262">
        <v>3.7</v>
      </c>
      <c r="I262">
        <v>13.5</v>
      </c>
    </row>
    <row r="263" spans="1:9" x14ac:dyDescent="0.45">
      <c r="A263" t="s">
        <v>269</v>
      </c>
      <c r="B263">
        <v>140</v>
      </c>
      <c r="C263">
        <v>9</v>
      </c>
      <c r="D263" s="5">
        <v>9.0600000000000001E-4</v>
      </c>
      <c r="E263">
        <v>31</v>
      </c>
      <c r="F263" s="5">
        <v>3.3149999999999998E-3</v>
      </c>
      <c r="G263" s="5">
        <v>-2.4090000000000001E-3</v>
      </c>
      <c r="H263">
        <v>-3.7</v>
      </c>
      <c r="I263">
        <v>13.5</v>
      </c>
    </row>
    <row r="264" spans="1:9" x14ac:dyDescent="0.45">
      <c r="A264" t="s">
        <v>270</v>
      </c>
      <c r="B264">
        <v>840</v>
      </c>
      <c r="C264">
        <v>263</v>
      </c>
      <c r="D264" s="5">
        <v>2.6464000000000001E-2</v>
      </c>
      <c r="E264">
        <v>174</v>
      </c>
      <c r="F264" s="5">
        <v>1.8606000000000001E-2</v>
      </c>
      <c r="G264" s="5">
        <v>7.8580000000000004E-3</v>
      </c>
      <c r="H264">
        <v>3.7</v>
      </c>
      <c r="I264">
        <v>13.4</v>
      </c>
    </row>
    <row r="265" spans="1:9" x14ac:dyDescent="0.45">
      <c r="A265" t="s">
        <v>271</v>
      </c>
      <c r="B265">
        <v>177</v>
      </c>
      <c r="C265">
        <v>22</v>
      </c>
      <c r="D265" s="5">
        <v>2.2139999999999998E-3</v>
      </c>
      <c r="E265">
        <v>51</v>
      </c>
      <c r="F265" s="5">
        <v>5.4530000000000004E-3</v>
      </c>
      <c r="G265" s="5">
        <v>-3.2399999999999998E-3</v>
      </c>
      <c r="H265">
        <v>-3.7</v>
      </c>
      <c r="I265">
        <v>13.4</v>
      </c>
    </row>
    <row r="266" spans="1:9" x14ac:dyDescent="0.45">
      <c r="A266" t="s">
        <v>272</v>
      </c>
      <c r="B266">
        <v>368</v>
      </c>
      <c r="C266">
        <v>55</v>
      </c>
      <c r="D266" s="5">
        <v>5.5339999999999999E-3</v>
      </c>
      <c r="E266">
        <v>95</v>
      </c>
      <c r="F266" s="5">
        <v>1.0158E-2</v>
      </c>
      <c r="G266" s="5">
        <v>-4.6239999999999996E-3</v>
      </c>
      <c r="H266">
        <v>-3.7</v>
      </c>
      <c r="I266">
        <v>13.4</v>
      </c>
    </row>
    <row r="267" spans="1:9" x14ac:dyDescent="0.45">
      <c r="A267" t="s">
        <v>273</v>
      </c>
      <c r="B267">
        <v>44619</v>
      </c>
      <c r="C267">
        <v>8970</v>
      </c>
      <c r="D267" s="5">
        <v>0.90259599999999995</v>
      </c>
      <c r="E267">
        <v>8582</v>
      </c>
      <c r="F267" s="5">
        <v>0.91766499999999995</v>
      </c>
      <c r="G267" s="5">
        <v>-1.5069000000000001E-2</v>
      </c>
      <c r="H267">
        <v>-3.7</v>
      </c>
      <c r="I267">
        <v>13.3</v>
      </c>
    </row>
    <row r="268" spans="1:9" x14ac:dyDescent="0.45">
      <c r="A268" t="s">
        <v>274</v>
      </c>
      <c r="B268">
        <v>54</v>
      </c>
      <c r="C268">
        <v>22</v>
      </c>
      <c r="D268" s="5">
        <v>2.2139999999999998E-3</v>
      </c>
      <c r="E268">
        <v>3</v>
      </c>
      <c r="F268" s="5">
        <v>3.21E-4</v>
      </c>
      <c r="G268" s="5">
        <v>1.8929999999999999E-3</v>
      </c>
      <c r="H268">
        <v>3.7</v>
      </c>
      <c r="I268">
        <v>13.3</v>
      </c>
    </row>
    <row r="269" spans="1:9" x14ac:dyDescent="0.45">
      <c r="A269" t="s">
        <v>275</v>
      </c>
      <c r="B269">
        <v>1066</v>
      </c>
      <c r="C269">
        <v>195</v>
      </c>
      <c r="D269" s="5">
        <v>1.9622000000000001E-2</v>
      </c>
      <c r="E269">
        <v>258</v>
      </c>
      <c r="F269" s="5">
        <v>2.7588000000000001E-2</v>
      </c>
      <c r="G269" s="5">
        <v>-7.9660000000000009E-3</v>
      </c>
      <c r="H269">
        <v>-3.7</v>
      </c>
      <c r="I269">
        <v>13.3</v>
      </c>
    </row>
    <row r="270" spans="1:9" x14ac:dyDescent="0.45">
      <c r="A270" t="s">
        <v>276</v>
      </c>
      <c r="B270">
        <v>156</v>
      </c>
      <c r="C270">
        <v>38</v>
      </c>
      <c r="D270" s="5">
        <v>3.8240000000000001E-3</v>
      </c>
      <c r="E270">
        <v>11</v>
      </c>
      <c r="F270" s="5">
        <v>1.176E-3</v>
      </c>
      <c r="G270" s="5">
        <v>2.647E-3</v>
      </c>
      <c r="H270">
        <v>3.7</v>
      </c>
      <c r="I270">
        <v>13.3</v>
      </c>
    </row>
    <row r="271" spans="1:9" x14ac:dyDescent="0.45">
      <c r="A271" t="s">
        <v>277</v>
      </c>
      <c r="B271">
        <v>556</v>
      </c>
      <c r="C271">
        <v>154</v>
      </c>
      <c r="D271" s="5">
        <v>1.5495999999999999E-2</v>
      </c>
      <c r="E271">
        <v>90</v>
      </c>
      <c r="F271" s="5">
        <v>9.6240000000000006E-3</v>
      </c>
      <c r="G271" s="5">
        <v>5.8719999999999996E-3</v>
      </c>
      <c r="H271">
        <v>3.6</v>
      </c>
      <c r="I271">
        <v>13.3</v>
      </c>
    </row>
    <row r="272" spans="1:9" x14ac:dyDescent="0.45">
      <c r="A272" t="s">
        <v>278</v>
      </c>
      <c r="B272">
        <v>29</v>
      </c>
      <c r="C272">
        <v>17</v>
      </c>
      <c r="D272" s="5">
        <v>1.7110000000000001E-3</v>
      </c>
      <c r="E272">
        <v>1</v>
      </c>
      <c r="F272" s="5">
        <v>1.07E-4</v>
      </c>
      <c r="G272" s="5">
        <v>1.604E-3</v>
      </c>
      <c r="H272">
        <v>3.6</v>
      </c>
      <c r="I272">
        <v>13.3</v>
      </c>
    </row>
    <row r="273" spans="1:9" x14ac:dyDescent="0.45">
      <c r="A273" t="s">
        <v>279</v>
      </c>
      <c r="B273">
        <v>129</v>
      </c>
      <c r="C273">
        <v>45</v>
      </c>
      <c r="D273" s="5">
        <v>4.5279999999999999E-3</v>
      </c>
      <c r="E273">
        <v>15</v>
      </c>
      <c r="F273" s="5">
        <v>1.604E-3</v>
      </c>
      <c r="G273" s="5">
        <v>2.9239999999999999E-3</v>
      </c>
      <c r="H273">
        <v>3.6</v>
      </c>
      <c r="I273">
        <v>13.3</v>
      </c>
    </row>
    <row r="274" spans="1:9" x14ac:dyDescent="0.45">
      <c r="A274" t="s">
        <v>280</v>
      </c>
      <c r="B274">
        <v>1193</v>
      </c>
      <c r="C274">
        <v>207</v>
      </c>
      <c r="D274" s="5">
        <v>2.0829E-2</v>
      </c>
      <c r="E274">
        <v>271</v>
      </c>
      <c r="F274" s="5">
        <v>2.8978E-2</v>
      </c>
      <c r="G274" s="5">
        <v>-8.149E-3</v>
      </c>
      <c r="H274">
        <v>-3.6</v>
      </c>
      <c r="I274">
        <v>13.2</v>
      </c>
    </row>
    <row r="275" spans="1:9" x14ac:dyDescent="0.45">
      <c r="A275" t="s">
        <v>281</v>
      </c>
      <c r="B275">
        <v>478</v>
      </c>
      <c r="C275">
        <v>128</v>
      </c>
      <c r="D275" s="5">
        <v>1.2880000000000001E-2</v>
      </c>
      <c r="E275">
        <v>71</v>
      </c>
      <c r="F275" s="5">
        <v>7.5919999999999998E-3</v>
      </c>
      <c r="G275" s="5">
        <v>5.2880000000000002E-3</v>
      </c>
      <c r="H275">
        <v>3.6</v>
      </c>
      <c r="I275">
        <v>13.2</v>
      </c>
    </row>
    <row r="276" spans="1:9" x14ac:dyDescent="0.45">
      <c r="A276" t="s">
        <v>282</v>
      </c>
      <c r="B276">
        <v>2171</v>
      </c>
      <c r="C276">
        <v>335</v>
      </c>
      <c r="D276" s="5">
        <v>3.3709000000000003E-2</v>
      </c>
      <c r="E276">
        <v>409</v>
      </c>
      <c r="F276" s="5">
        <v>4.3734000000000002E-2</v>
      </c>
      <c r="G276" s="5">
        <v>-1.0024999999999999E-2</v>
      </c>
      <c r="H276">
        <v>-3.6</v>
      </c>
      <c r="I276">
        <v>13.1</v>
      </c>
    </row>
    <row r="277" spans="1:9" x14ac:dyDescent="0.45">
      <c r="A277" t="s">
        <v>283</v>
      </c>
      <c r="B277">
        <v>105</v>
      </c>
      <c r="C277">
        <v>7</v>
      </c>
      <c r="D277" s="5">
        <v>7.0399999999999998E-4</v>
      </c>
      <c r="E277">
        <v>27</v>
      </c>
      <c r="F277" s="5">
        <v>2.8869999999999998E-3</v>
      </c>
      <c r="G277" s="5">
        <v>-2.183E-3</v>
      </c>
      <c r="H277">
        <v>-3.6</v>
      </c>
      <c r="I277">
        <v>13</v>
      </c>
    </row>
    <row r="278" spans="1:9" x14ac:dyDescent="0.45">
      <c r="A278" t="s">
        <v>284</v>
      </c>
      <c r="B278">
        <v>1412</v>
      </c>
      <c r="C278">
        <v>246</v>
      </c>
      <c r="D278" s="5">
        <v>2.4753000000000001E-2</v>
      </c>
      <c r="E278">
        <v>313</v>
      </c>
      <c r="F278" s="5">
        <v>3.3468999999999999E-2</v>
      </c>
      <c r="G278" s="5">
        <v>-8.7150000000000005E-3</v>
      </c>
      <c r="H278">
        <v>-3.6</v>
      </c>
      <c r="I278">
        <v>13</v>
      </c>
    </row>
    <row r="279" spans="1:9" x14ac:dyDescent="0.45">
      <c r="A279" t="s">
        <v>285</v>
      </c>
      <c r="B279">
        <v>47960</v>
      </c>
      <c r="C279">
        <v>9726</v>
      </c>
      <c r="D279" s="5">
        <v>0.97866799999999998</v>
      </c>
      <c r="E279">
        <v>9217</v>
      </c>
      <c r="F279" s="5">
        <v>0.98556500000000002</v>
      </c>
      <c r="G279" s="5">
        <v>-6.8970000000000004E-3</v>
      </c>
      <c r="H279">
        <v>-3.6</v>
      </c>
      <c r="I279">
        <v>13</v>
      </c>
    </row>
    <row r="280" spans="1:9" x14ac:dyDescent="0.45">
      <c r="A280" t="s">
        <v>286</v>
      </c>
      <c r="B280">
        <v>2309</v>
      </c>
      <c r="C280">
        <v>481</v>
      </c>
      <c r="D280" s="5">
        <v>4.8399999999999999E-2</v>
      </c>
      <c r="E280">
        <v>354</v>
      </c>
      <c r="F280" s="5">
        <v>3.7852999999999998E-2</v>
      </c>
      <c r="G280" s="5">
        <v>1.0547000000000001E-2</v>
      </c>
      <c r="H280">
        <v>3.6</v>
      </c>
      <c r="I280">
        <v>12.9</v>
      </c>
    </row>
    <row r="281" spans="1:9" x14ac:dyDescent="0.45">
      <c r="A281" t="s">
        <v>287</v>
      </c>
      <c r="B281">
        <v>82</v>
      </c>
      <c r="C281">
        <v>10</v>
      </c>
      <c r="D281" s="5">
        <v>1.0059999999999999E-3</v>
      </c>
      <c r="E281">
        <v>32</v>
      </c>
      <c r="F281" s="5">
        <v>3.4220000000000001E-3</v>
      </c>
      <c r="G281" s="5">
        <v>-2.415E-3</v>
      </c>
      <c r="H281">
        <v>-3.6</v>
      </c>
      <c r="I281">
        <v>12.9</v>
      </c>
    </row>
    <row r="282" spans="1:9" x14ac:dyDescent="0.45">
      <c r="A282" t="s">
        <v>288</v>
      </c>
      <c r="B282">
        <v>141</v>
      </c>
      <c r="C282">
        <v>41</v>
      </c>
      <c r="D282" s="5">
        <v>4.1260000000000003E-3</v>
      </c>
      <c r="E282">
        <v>13</v>
      </c>
      <c r="F282" s="5">
        <v>1.39E-3</v>
      </c>
      <c r="G282" s="5">
        <v>2.7360000000000002E-3</v>
      </c>
      <c r="H282">
        <v>3.6</v>
      </c>
      <c r="I282">
        <v>12.9</v>
      </c>
    </row>
    <row r="283" spans="1:9" x14ac:dyDescent="0.45">
      <c r="A283" t="s">
        <v>289</v>
      </c>
      <c r="B283">
        <v>321</v>
      </c>
      <c r="C283">
        <v>51</v>
      </c>
      <c r="D283" s="5">
        <v>5.1320000000000003E-3</v>
      </c>
      <c r="E283">
        <v>89</v>
      </c>
      <c r="F283" s="5">
        <v>9.5169999999999994E-3</v>
      </c>
      <c r="G283" s="5">
        <v>-4.385E-3</v>
      </c>
      <c r="H283">
        <v>-3.6</v>
      </c>
      <c r="I283">
        <v>12.9</v>
      </c>
    </row>
    <row r="284" spans="1:9" x14ac:dyDescent="0.45">
      <c r="A284" t="s">
        <v>290</v>
      </c>
      <c r="B284">
        <v>524</v>
      </c>
      <c r="C284">
        <v>134</v>
      </c>
      <c r="D284" s="5">
        <v>1.3483999999999999E-2</v>
      </c>
      <c r="E284">
        <v>76</v>
      </c>
      <c r="F284" s="5">
        <v>8.1270000000000005E-3</v>
      </c>
      <c r="G284" s="5">
        <v>5.3569999999999998E-3</v>
      </c>
      <c r="H284">
        <v>3.6</v>
      </c>
      <c r="I284">
        <v>12.8</v>
      </c>
    </row>
    <row r="285" spans="1:9" x14ac:dyDescent="0.45">
      <c r="A285" t="s">
        <v>291</v>
      </c>
      <c r="B285">
        <v>3826</v>
      </c>
      <c r="C285">
        <v>640</v>
      </c>
      <c r="D285" s="5">
        <v>6.4398999999999998E-2</v>
      </c>
      <c r="E285">
        <v>726</v>
      </c>
      <c r="F285" s="5">
        <v>7.7630000000000005E-2</v>
      </c>
      <c r="G285" s="5">
        <v>-1.3231E-2</v>
      </c>
      <c r="H285">
        <v>-3.6</v>
      </c>
      <c r="I285">
        <v>12.8</v>
      </c>
    </row>
    <row r="286" spans="1:9" x14ac:dyDescent="0.45">
      <c r="A286" t="s">
        <v>292</v>
      </c>
      <c r="B286">
        <v>263</v>
      </c>
      <c r="C286">
        <v>32</v>
      </c>
      <c r="D286" s="5">
        <v>3.2200000000000002E-3</v>
      </c>
      <c r="E286">
        <v>64</v>
      </c>
      <c r="F286" s="5">
        <v>6.8430000000000001E-3</v>
      </c>
      <c r="G286" s="5">
        <v>-3.6229999999999999E-3</v>
      </c>
      <c r="H286">
        <v>-3.6</v>
      </c>
      <c r="I286">
        <v>12.8</v>
      </c>
    </row>
    <row r="287" spans="1:9" x14ac:dyDescent="0.45">
      <c r="A287" t="s">
        <v>293</v>
      </c>
      <c r="B287">
        <v>21</v>
      </c>
      <c r="C287">
        <v>0</v>
      </c>
      <c r="D287" s="5">
        <v>0</v>
      </c>
      <c r="E287">
        <v>12</v>
      </c>
      <c r="F287" s="5">
        <v>1.2830000000000001E-3</v>
      </c>
      <c r="G287" s="5">
        <v>-1.2830000000000001E-3</v>
      </c>
      <c r="H287">
        <v>-3.6</v>
      </c>
      <c r="I287">
        <v>12.8</v>
      </c>
    </row>
    <row r="288" spans="1:9" x14ac:dyDescent="0.45">
      <c r="A288" t="s">
        <v>294</v>
      </c>
      <c r="B288">
        <v>661</v>
      </c>
      <c r="C288">
        <v>104</v>
      </c>
      <c r="D288" s="5">
        <v>1.0465E-2</v>
      </c>
      <c r="E288">
        <v>153</v>
      </c>
      <c r="F288" s="5">
        <v>1.636E-2</v>
      </c>
      <c r="G288" s="5">
        <v>-5.8950000000000001E-3</v>
      </c>
      <c r="H288">
        <v>-3.6</v>
      </c>
      <c r="I288">
        <v>12.7</v>
      </c>
    </row>
    <row r="289" spans="1:9" x14ac:dyDescent="0.45">
      <c r="A289" t="s">
        <v>295</v>
      </c>
      <c r="B289">
        <v>2606</v>
      </c>
      <c r="C289">
        <v>517</v>
      </c>
      <c r="D289" s="5">
        <v>5.2023E-2</v>
      </c>
      <c r="E289">
        <v>385</v>
      </c>
      <c r="F289" s="5">
        <v>4.1168000000000003E-2</v>
      </c>
      <c r="G289" s="5">
        <v>1.0855E-2</v>
      </c>
      <c r="H289">
        <v>3.6</v>
      </c>
      <c r="I289">
        <v>12.7</v>
      </c>
    </row>
    <row r="290" spans="1:9" x14ac:dyDescent="0.45">
      <c r="A290" t="s">
        <v>296</v>
      </c>
      <c r="B290">
        <v>95</v>
      </c>
      <c r="C290">
        <v>5</v>
      </c>
      <c r="D290" s="5">
        <v>5.0299999999999997E-4</v>
      </c>
      <c r="E290">
        <v>23</v>
      </c>
      <c r="F290" s="5">
        <v>2.4589999999999998E-3</v>
      </c>
      <c r="G290" s="5">
        <v>-1.9559999999999998E-3</v>
      </c>
      <c r="H290">
        <v>-3.6</v>
      </c>
      <c r="I290">
        <v>12.7</v>
      </c>
    </row>
    <row r="291" spans="1:9" x14ac:dyDescent="0.45">
      <c r="A291" t="s">
        <v>297</v>
      </c>
      <c r="B291">
        <v>201</v>
      </c>
      <c r="C291">
        <v>22</v>
      </c>
      <c r="D291" s="5">
        <v>2.2139999999999998E-3</v>
      </c>
      <c r="E291">
        <v>50</v>
      </c>
      <c r="F291" s="5">
        <v>5.3460000000000001E-3</v>
      </c>
      <c r="G291" s="5">
        <v>-3.1329999999999999E-3</v>
      </c>
      <c r="H291">
        <v>-3.6</v>
      </c>
      <c r="I291">
        <v>12.7</v>
      </c>
    </row>
    <row r="292" spans="1:9" x14ac:dyDescent="0.45">
      <c r="A292" t="s">
        <v>298</v>
      </c>
      <c r="B292">
        <v>2463</v>
      </c>
      <c r="C292">
        <v>341</v>
      </c>
      <c r="D292" s="5">
        <v>3.4313000000000003E-2</v>
      </c>
      <c r="E292">
        <v>414</v>
      </c>
      <c r="F292" s="5">
        <v>4.4269000000000003E-2</v>
      </c>
      <c r="G292" s="5">
        <v>-9.9559999999999996E-3</v>
      </c>
      <c r="H292">
        <v>-3.6</v>
      </c>
      <c r="I292">
        <v>12.7</v>
      </c>
    </row>
    <row r="293" spans="1:9" x14ac:dyDescent="0.45">
      <c r="A293" t="s">
        <v>299</v>
      </c>
      <c r="B293">
        <v>399</v>
      </c>
      <c r="C293">
        <v>60</v>
      </c>
      <c r="D293" s="5">
        <v>6.0369999999999998E-3</v>
      </c>
      <c r="E293">
        <v>100</v>
      </c>
      <c r="F293" s="5">
        <v>1.0692999999999999E-2</v>
      </c>
      <c r="G293" s="5">
        <v>-4.6550000000000003E-3</v>
      </c>
      <c r="H293">
        <v>-3.6</v>
      </c>
      <c r="I293">
        <v>12.7</v>
      </c>
    </row>
    <row r="294" spans="1:9" x14ac:dyDescent="0.45">
      <c r="A294" t="s">
        <v>300</v>
      </c>
      <c r="B294">
        <v>377</v>
      </c>
      <c r="C294">
        <v>42</v>
      </c>
      <c r="D294" s="5">
        <v>4.2259999999999997E-3</v>
      </c>
      <c r="E294">
        <v>77</v>
      </c>
      <c r="F294" s="5">
        <v>8.234E-3</v>
      </c>
      <c r="G294" s="5">
        <v>-4.0070000000000001E-3</v>
      </c>
      <c r="H294">
        <v>-3.6</v>
      </c>
      <c r="I294">
        <v>12.6</v>
      </c>
    </row>
    <row r="295" spans="1:9" x14ac:dyDescent="0.45">
      <c r="A295" t="s">
        <v>301</v>
      </c>
      <c r="B295">
        <v>372</v>
      </c>
      <c r="C295">
        <v>96</v>
      </c>
      <c r="D295" s="5">
        <v>9.6600000000000002E-3</v>
      </c>
      <c r="E295">
        <v>49</v>
      </c>
      <c r="F295" s="5">
        <v>5.2399999999999999E-3</v>
      </c>
      <c r="G295" s="5">
        <v>4.4200000000000003E-3</v>
      </c>
      <c r="H295">
        <v>3.6</v>
      </c>
      <c r="I295">
        <v>12.6</v>
      </c>
    </row>
    <row r="296" spans="1:9" x14ac:dyDescent="0.45">
      <c r="A296" t="s">
        <v>302</v>
      </c>
      <c r="B296">
        <v>79</v>
      </c>
      <c r="C296">
        <v>37</v>
      </c>
      <c r="D296" s="5">
        <v>3.7230000000000002E-3</v>
      </c>
      <c r="E296">
        <v>11</v>
      </c>
      <c r="F296" s="5">
        <v>1.176E-3</v>
      </c>
      <c r="G296" s="5">
        <v>2.5469999999999998E-3</v>
      </c>
      <c r="H296">
        <v>3.5</v>
      </c>
      <c r="I296">
        <v>12.6</v>
      </c>
    </row>
    <row r="297" spans="1:9" x14ac:dyDescent="0.45">
      <c r="A297" t="s">
        <v>303</v>
      </c>
      <c r="B297">
        <v>156</v>
      </c>
      <c r="C297">
        <v>16</v>
      </c>
      <c r="D297" s="5">
        <v>1.6100000000000001E-3</v>
      </c>
      <c r="E297">
        <v>41</v>
      </c>
      <c r="F297" s="5">
        <v>4.3839999999999999E-3</v>
      </c>
      <c r="G297" s="5">
        <v>-2.774E-3</v>
      </c>
      <c r="H297">
        <v>-3.5</v>
      </c>
      <c r="I297">
        <v>12.6</v>
      </c>
    </row>
    <row r="298" spans="1:9" x14ac:dyDescent="0.45">
      <c r="A298" t="s">
        <v>304</v>
      </c>
      <c r="B298">
        <v>454</v>
      </c>
      <c r="C298">
        <v>75</v>
      </c>
      <c r="D298" s="5">
        <v>7.5469999999999999E-3</v>
      </c>
      <c r="E298">
        <v>118</v>
      </c>
      <c r="F298" s="5">
        <v>1.2618000000000001E-2</v>
      </c>
      <c r="G298" s="5">
        <v>-5.071E-3</v>
      </c>
      <c r="H298">
        <v>-3.5</v>
      </c>
      <c r="I298">
        <v>12.5</v>
      </c>
    </row>
    <row r="299" spans="1:9" x14ac:dyDescent="0.45">
      <c r="A299" t="s">
        <v>305</v>
      </c>
      <c r="B299">
        <v>1884</v>
      </c>
      <c r="C299">
        <v>340</v>
      </c>
      <c r="D299" s="5">
        <v>3.4211999999999999E-2</v>
      </c>
      <c r="E299">
        <v>412</v>
      </c>
      <c r="F299" s="5">
        <v>4.4054999999999997E-2</v>
      </c>
      <c r="G299" s="5">
        <v>-9.8429999999999993E-3</v>
      </c>
      <c r="H299">
        <v>-3.5</v>
      </c>
      <c r="I299">
        <v>12.5</v>
      </c>
    </row>
    <row r="300" spans="1:9" x14ac:dyDescent="0.45">
      <c r="A300" t="s">
        <v>306</v>
      </c>
      <c r="B300">
        <v>94</v>
      </c>
      <c r="C300">
        <v>8</v>
      </c>
      <c r="D300" s="5">
        <v>8.0500000000000005E-4</v>
      </c>
      <c r="E300">
        <v>28</v>
      </c>
      <c r="F300" s="5">
        <v>2.9940000000000001E-3</v>
      </c>
      <c r="G300" s="5">
        <v>-2.189E-3</v>
      </c>
      <c r="H300">
        <v>-3.5</v>
      </c>
      <c r="I300">
        <v>12.4</v>
      </c>
    </row>
    <row r="301" spans="1:9" x14ac:dyDescent="0.45">
      <c r="A301" t="s">
        <v>307</v>
      </c>
      <c r="B301">
        <v>236</v>
      </c>
      <c r="C301">
        <v>31</v>
      </c>
      <c r="D301" s="5">
        <v>3.1189999999999998E-3</v>
      </c>
      <c r="E301">
        <v>62</v>
      </c>
      <c r="F301" s="5">
        <v>6.6299999999999996E-3</v>
      </c>
      <c r="G301" s="5">
        <v>-3.5100000000000001E-3</v>
      </c>
      <c r="H301">
        <v>-3.5</v>
      </c>
      <c r="I301">
        <v>12.4</v>
      </c>
    </row>
    <row r="302" spans="1:9" x14ac:dyDescent="0.45">
      <c r="A302" t="s">
        <v>308</v>
      </c>
      <c r="B302">
        <v>40</v>
      </c>
      <c r="C302">
        <v>16</v>
      </c>
      <c r="D302" s="5">
        <v>1.6100000000000001E-3</v>
      </c>
      <c r="E302">
        <v>1</v>
      </c>
      <c r="F302" s="5">
        <v>1.07E-4</v>
      </c>
      <c r="G302" s="5">
        <v>1.503E-3</v>
      </c>
      <c r="H302">
        <v>3.5</v>
      </c>
      <c r="I302">
        <v>12.4</v>
      </c>
    </row>
    <row r="303" spans="1:9" x14ac:dyDescent="0.45">
      <c r="A303" t="s">
        <v>309</v>
      </c>
      <c r="B303">
        <v>1291</v>
      </c>
      <c r="C303">
        <v>262</v>
      </c>
      <c r="D303" s="5">
        <v>2.6363000000000001E-2</v>
      </c>
      <c r="E303">
        <v>328</v>
      </c>
      <c r="F303" s="5">
        <v>3.5073E-2</v>
      </c>
      <c r="G303" s="5">
        <v>-8.7089999999999997E-3</v>
      </c>
      <c r="H303">
        <v>-3.5</v>
      </c>
      <c r="I303">
        <v>12.3</v>
      </c>
    </row>
    <row r="304" spans="1:9" x14ac:dyDescent="0.45">
      <c r="A304" t="s">
        <v>310</v>
      </c>
      <c r="B304">
        <v>496</v>
      </c>
      <c r="C304">
        <v>158</v>
      </c>
      <c r="D304" s="5">
        <v>1.5899E-2</v>
      </c>
      <c r="E304">
        <v>95</v>
      </c>
      <c r="F304" s="5">
        <v>1.0158E-2</v>
      </c>
      <c r="G304" s="5">
        <v>5.7400000000000003E-3</v>
      </c>
      <c r="H304">
        <v>3.5</v>
      </c>
      <c r="I304">
        <v>12.3</v>
      </c>
    </row>
    <row r="305" spans="1:9" x14ac:dyDescent="0.45">
      <c r="A305" t="s">
        <v>311</v>
      </c>
      <c r="B305">
        <v>2375</v>
      </c>
      <c r="C305">
        <v>478</v>
      </c>
      <c r="D305" s="5">
        <v>4.8098000000000002E-2</v>
      </c>
      <c r="E305">
        <v>556</v>
      </c>
      <c r="F305" s="5">
        <v>5.9452999999999999E-2</v>
      </c>
      <c r="G305" s="5">
        <v>-1.1354E-2</v>
      </c>
      <c r="H305">
        <v>-3.5</v>
      </c>
      <c r="I305">
        <v>12.2</v>
      </c>
    </row>
    <row r="306" spans="1:9" x14ac:dyDescent="0.45">
      <c r="A306" t="s">
        <v>312</v>
      </c>
      <c r="B306">
        <v>508</v>
      </c>
      <c r="C306">
        <v>64</v>
      </c>
      <c r="D306" s="5">
        <v>6.4400000000000004E-3</v>
      </c>
      <c r="E306">
        <v>104</v>
      </c>
      <c r="F306" s="5">
        <v>1.1121000000000001E-2</v>
      </c>
      <c r="G306" s="5">
        <v>-4.6810000000000003E-3</v>
      </c>
      <c r="H306">
        <v>-3.5</v>
      </c>
      <c r="I306">
        <v>12.2</v>
      </c>
    </row>
    <row r="307" spans="1:9" x14ac:dyDescent="0.45">
      <c r="A307" t="s">
        <v>313</v>
      </c>
      <c r="B307">
        <v>854</v>
      </c>
      <c r="C307">
        <v>125</v>
      </c>
      <c r="D307" s="5">
        <v>1.2578000000000001E-2</v>
      </c>
      <c r="E307">
        <v>176</v>
      </c>
      <c r="F307" s="5">
        <v>1.882E-2</v>
      </c>
      <c r="G307" s="5">
        <v>-6.2420000000000002E-3</v>
      </c>
      <c r="H307">
        <v>-3.5</v>
      </c>
      <c r="I307">
        <v>12.2</v>
      </c>
    </row>
    <row r="308" spans="1:9" x14ac:dyDescent="0.45">
      <c r="A308" t="s">
        <v>314</v>
      </c>
      <c r="B308">
        <v>280</v>
      </c>
      <c r="C308">
        <v>98</v>
      </c>
      <c r="D308" s="5">
        <v>9.861E-3</v>
      </c>
      <c r="E308">
        <v>51</v>
      </c>
      <c r="F308" s="5">
        <v>5.4530000000000004E-3</v>
      </c>
      <c r="G308" s="5">
        <v>4.4079999999999996E-3</v>
      </c>
      <c r="H308">
        <v>3.5</v>
      </c>
      <c r="I308">
        <v>12.2</v>
      </c>
    </row>
    <row r="309" spans="1:9" x14ac:dyDescent="0.45">
      <c r="A309" t="s">
        <v>315</v>
      </c>
      <c r="B309">
        <v>3205</v>
      </c>
      <c r="C309">
        <v>605</v>
      </c>
      <c r="D309" s="5">
        <v>6.0877000000000001E-2</v>
      </c>
      <c r="E309">
        <v>687</v>
      </c>
      <c r="F309" s="5">
        <v>7.3459999999999998E-2</v>
      </c>
      <c r="G309" s="5">
        <v>-1.2583E-2</v>
      </c>
      <c r="H309">
        <v>-3.5</v>
      </c>
      <c r="I309">
        <v>12.2</v>
      </c>
    </row>
    <row r="310" spans="1:9" x14ac:dyDescent="0.45">
      <c r="A310" t="s">
        <v>316</v>
      </c>
      <c r="B310">
        <v>303</v>
      </c>
      <c r="C310">
        <v>38</v>
      </c>
      <c r="D310" s="5">
        <v>3.8240000000000001E-3</v>
      </c>
      <c r="E310">
        <v>71</v>
      </c>
      <c r="F310" s="5">
        <v>7.5919999999999998E-3</v>
      </c>
      <c r="G310" s="5">
        <v>-3.7680000000000001E-3</v>
      </c>
      <c r="H310">
        <v>-3.5</v>
      </c>
      <c r="I310">
        <v>12.2</v>
      </c>
    </row>
    <row r="311" spans="1:9" x14ac:dyDescent="0.45">
      <c r="A311" t="s">
        <v>317</v>
      </c>
      <c r="B311">
        <v>73</v>
      </c>
      <c r="C311">
        <v>25</v>
      </c>
      <c r="D311" s="5">
        <v>2.516E-3</v>
      </c>
      <c r="E311">
        <v>5</v>
      </c>
      <c r="F311" s="5">
        <v>5.3499999999999999E-4</v>
      </c>
      <c r="G311" s="5">
        <v>1.9810000000000001E-3</v>
      </c>
      <c r="H311">
        <v>3.5</v>
      </c>
      <c r="I311">
        <v>12.2</v>
      </c>
    </row>
    <row r="312" spans="1:9" x14ac:dyDescent="0.45">
      <c r="A312" t="s">
        <v>318</v>
      </c>
      <c r="B312">
        <v>73</v>
      </c>
      <c r="C312">
        <v>7</v>
      </c>
      <c r="D312" s="5">
        <v>7.0399999999999998E-4</v>
      </c>
      <c r="E312">
        <v>26</v>
      </c>
      <c r="F312" s="5">
        <v>2.7799999999999999E-3</v>
      </c>
      <c r="G312" s="5">
        <v>-2.0760000000000002E-3</v>
      </c>
      <c r="H312">
        <v>-3.5</v>
      </c>
      <c r="I312">
        <v>12.2</v>
      </c>
    </row>
    <row r="313" spans="1:9" x14ac:dyDescent="0.45">
      <c r="A313" t="s">
        <v>319</v>
      </c>
      <c r="B313">
        <v>728</v>
      </c>
      <c r="C313">
        <v>101</v>
      </c>
      <c r="D313" s="5">
        <v>1.0163E-2</v>
      </c>
      <c r="E313">
        <v>148</v>
      </c>
      <c r="F313" s="5">
        <v>1.5824999999999999E-2</v>
      </c>
      <c r="G313" s="5">
        <v>-5.6620000000000004E-3</v>
      </c>
      <c r="H313">
        <v>-3.5</v>
      </c>
      <c r="I313">
        <v>12.1</v>
      </c>
    </row>
    <row r="314" spans="1:9" x14ac:dyDescent="0.45">
      <c r="A314" t="s">
        <v>320</v>
      </c>
      <c r="B314">
        <v>15</v>
      </c>
      <c r="C314">
        <v>1</v>
      </c>
      <c r="D314" s="5">
        <v>1.01E-4</v>
      </c>
      <c r="E314">
        <v>14</v>
      </c>
      <c r="F314" s="5">
        <v>1.4970000000000001E-3</v>
      </c>
      <c r="G314" s="5">
        <v>-1.3960000000000001E-3</v>
      </c>
      <c r="H314">
        <v>-3.5</v>
      </c>
      <c r="I314">
        <v>12.1</v>
      </c>
    </row>
    <row r="315" spans="1:9" x14ac:dyDescent="0.45">
      <c r="A315" t="s">
        <v>321</v>
      </c>
      <c r="B315">
        <v>9328</v>
      </c>
      <c r="C315">
        <v>1742</v>
      </c>
      <c r="D315" s="5">
        <v>0.175287</v>
      </c>
      <c r="E315">
        <v>1821</v>
      </c>
      <c r="F315" s="5">
        <v>0.194718</v>
      </c>
      <c r="G315" s="5">
        <v>-1.9431E-2</v>
      </c>
      <c r="H315">
        <v>-3.5</v>
      </c>
      <c r="I315">
        <v>12.1</v>
      </c>
    </row>
    <row r="316" spans="1:9" x14ac:dyDescent="0.45">
      <c r="A316" t="s">
        <v>322</v>
      </c>
      <c r="B316">
        <v>402</v>
      </c>
      <c r="C316">
        <v>57</v>
      </c>
      <c r="D316" s="5">
        <v>5.7359999999999998E-3</v>
      </c>
      <c r="E316">
        <v>95</v>
      </c>
      <c r="F316" s="5">
        <v>1.0158E-2</v>
      </c>
      <c r="G316" s="5">
        <v>-4.4229999999999998E-3</v>
      </c>
      <c r="H316">
        <v>-3.5</v>
      </c>
      <c r="I316">
        <v>12.1</v>
      </c>
    </row>
    <row r="317" spans="1:9" x14ac:dyDescent="0.45">
      <c r="A317" t="s">
        <v>323</v>
      </c>
      <c r="B317">
        <v>141</v>
      </c>
      <c r="C317">
        <v>22</v>
      </c>
      <c r="D317" s="5">
        <v>2.2139999999999998E-3</v>
      </c>
      <c r="E317">
        <v>49</v>
      </c>
      <c r="F317" s="5">
        <v>5.2399999999999999E-3</v>
      </c>
      <c r="G317" s="5">
        <v>-3.026E-3</v>
      </c>
      <c r="H317">
        <v>-3.5</v>
      </c>
      <c r="I317">
        <v>12</v>
      </c>
    </row>
    <row r="318" spans="1:9" x14ac:dyDescent="0.45">
      <c r="A318" t="s">
        <v>324</v>
      </c>
      <c r="B318">
        <v>697</v>
      </c>
      <c r="C318">
        <v>186</v>
      </c>
      <c r="D318" s="5">
        <v>1.8716E-2</v>
      </c>
      <c r="E318">
        <v>117</v>
      </c>
      <c r="F318" s="5">
        <v>1.2511E-2</v>
      </c>
      <c r="G318" s="5">
        <v>6.2049999999999996E-3</v>
      </c>
      <c r="H318">
        <v>3.5</v>
      </c>
      <c r="I318">
        <v>12</v>
      </c>
    </row>
    <row r="319" spans="1:9" x14ac:dyDescent="0.45">
      <c r="A319" t="s">
        <v>325</v>
      </c>
      <c r="B319">
        <v>314</v>
      </c>
      <c r="C319">
        <v>96</v>
      </c>
      <c r="D319" s="5">
        <v>9.6600000000000002E-3</v>
      </c>
      <c r="E319">
        <v>50</v>
      </c>
      <c r="F319" s="5">
        <v>5.3460000000000001E-3</v>
      </c>
      <c r="G319" s="5">
        <v>4.313E-3</v>
      </c>
      <c r="H319">
        <v>3.5</v>
      </c>
      <c r="I319">
        <v>11.9</v>
      </c>
    </row>
    <row r="320" spans="1:9" x14ac:dyDescent="0.45">
      <c r="A320" t="s">
        <v>326</v>
      </c>
      <c r="B320">
        <v>1064</v>
      </c>
      <c r="C320">
        <v>316</v>
      </c>
      <c r="D320" s="5">
        <v>3.1796999999999999E-2</v>
      </c>
      <c r="E320">
        <v>221</v>
      </c>
      <c r="F320" s="5">
        <v>2.3630999999999999E-2</v>
      </c>
      <c r="G320" s="5">
        <v>8.1659999999999996E-3</v>
      </c>
      <c r="H320">
        <v>3.4</v>
      </c>
      <c r="I320">
        <v>11.9</v>
      </c>
    </row>
    <row r="321" spans="1:9" x14ac:dyDescent="0.45">
      <c r="A321" t="s">
        <v>327</v>
      </c>
      <c r="B321">
        <v>35</v>
      </c>
      <c r="C321">
        <v>18</v>
      </c>
      <c r="D321" s="5">
        <v>1.8109999999999999E-3</v>
      </c>
      <c r="E321">
        <v>2</v>
      </c>
      <c r="F321" s="5">
        <v>2.14E-4</v>
      </c>
      <c r="G321" s="5">
        <v>1.5969999999999999E-3</v>
      </c>
      <c r="H321">
        <v>3.4</v>
      </c>
      <c r="I321">
        <v>11.9</v>
      </c>
    </row>
    <row r="322" spans="1:9" x14ac:dyDescent="0.45">
      <c r="A322" t="s">
        <v>328</v>
      </c>
      <c r="B322">
        <v>196</v>
      </c>
      <c r="C322">
        <v>18</v>
      </c>
      <c r="D322" s="5">
        <v>1.8109999999999999E-3</v>
      </c>
      <c r="E322">
        <v>43</v>
      </c>
      <c r="F322" s="5">
        <v>4.5979999999999997E-3</v>
      </c>
      <c r="G322" s="5">
        <v>-2.787E-3</v>
      </c>
      <c r="H322">
        <v>-3.4</v>
      </c>
      <c r="I322">
        <v>11.9</v>
      </c>
    </row>
    <row r="323" spans="1:9" x14ac:dyDescent="0.45">
      <c r="A323" t="s">
        <v>329</v>
      </c>
      <c r="B323">
        <v>5469</v>
      </c>
      <c r="C323">
        <v>979</v>
      </c>
      <c r="D323" s="5">
        <v>9.8511000000000001E-2</v>
      </c>
      <c r="E323">
        <v>1064</v>
      </c>
      <c r="F323" s="5">
        <v>0.113772</v>
      </c>
      <c r="G323" s="5">
        <v>-1.5262E-2</v>
      </c>
      <c r="H323">
        <v>-3.4</v>
      </c>
      <c r="I323">
        <v>11.9</v>
      </c>
    </row>
    <row r="324" spans="1:9" x14ac:dyDescent="0.45">
      <c r="A324" t="s">
        <v>330</v>
      </c>
      <c r="B324">
        <v>106</v>
      </c>
      <c r="C324">
        <v>16</v>
      </c>
      <c r="D324" s="5">
        <v>1.6100000000000001E-3</v>
      </c>
      <c r="E324">
        <v>40</v>
      </c>
      <c r="F324" s="5">
        <v>4.2770000000000004E-3</v>
      </c>
      <c r="G324" s="5">
        <v>-2.6670000000000001E-3</v>
      </c>
      <c r="H324">
        <v>-3.4</v>
      </c>
      <c r="I324">
        <v>11.8</v>
      </c>
    </row>
    <row r="325" spans="1:9" x14ac:dyDescent="0.45">
      <c r="A325" t="s">
        <v>331</v>
      </c>
      <c r="B325">
        <v>155</v>
      </c>
      <c r="C325">
        <v>16</v>
      </c>
      <c r="D325" s="5">
        <v>1.6100000000000001E-3</v>
      </c>
      <c r="E325">
        <v>40</v>
      </c>
      <c r="F325" s="5">
        <v>4.2770000000000004E-3</v>
      </c>
      <c r="G325" s="5">
        <v>-2.6670000000000001E-3</v>
      </c>
      <c r="H325">
        <v>-3.4</v>
      </c>
      <c r="I325">
        <v>11.8</v>
      </c>
    </row>
    <row r="326" spans="1:9" x14ac:dyDescent="0.45">
      <c r="A326" t="s">
        <v>332</v>
      </c>
      <c r="B326">
        <v>753</v>
      </c>
      <c r="C326">
        <v>112</v>
      </c>
      <c r="D326" s="5">
        <v>1.1270000000000001E-2</v>
      </c>
      <c r="E326">
        <v>160</v>
      </c>
      <c r="F326" s="5">
        <v>1.7108999999999999E-2</v>
      </c>
      <c r="G326" s="5">
        <v>-5.8389999999999996E-3</v>
      </c>
      <c r="H326">
        <v>-3.4</v>
      </c>
      <c r="I326">
        <v>11.8</v>
      </c>
    </row>
    <row r="327" spans="1:9" x14ac:dyDescent="0.45">
      <c r="A327" t="s">
        <v>333</v>
      </c>
      <c r="B327">
        <v>305</v>
      </c>
      <c r="C327">
        <v>51</v>
      </c>
      <c r="D327" s="5">
        <v>5.1320000000000003E-3</v>
      </c>
      <c r="E327">
        <v>87</v>
      </c>
      <c r="F327" s="5">
        <v>9.3030000000000005E-3</v>
      </c>
      <c r="G327" s="5">
        <v>-4.1710000000000002E-3</v>
      </c>
      <c r="H327">
        <v>-3.4</v>
      </c>
      <c r="I327">
        <v>11.8</v>
      </c>
    </row>
    <row r="328" spans="1:9" x14ac:dyDescent="0.45">
      <c r="A328" t="s">
        <v>334</v>
      </c>
      <c r="B328">
        <v>378</v>
      </c>
      <c r="C328">
        <v>51</v>
      </c>
      <c r="D328" s="5">
        <v>5.1320000000000003E-3</v>
      </c>
      <c r="E328">
        <v>87</v>
      </c>
      <c r="F328" s="5">
        <v>9.3030000000000005E-3</v>
      </c>
      <c r="G328" s="5">
        <v>-4.1710000000000002E-3</v>
      </c>
      <c r="H328">
        <v>-3.4</v>
      </c>
      <c r="I328">
        <v>11.8</v>
      </c>
    </row>
    <row r="329" spans="1:9" x14ac:dyDescent="0.45">
      <c r="A329" t="s">
        <v>335</v>
      </c>
      <c r="B329">
        <v>3055</v>
      </c>
      <c r="C329">
        <v>609</v>
      </c>
      <c r="D329" s="5">
        <v>6.1280000000000001E-2</v>
      </c>
      <c r="E329">
        <v>689</v>
      </c>
      <c r="F329" s="5">
        <v>7.3674000000000003E-2</v>
      </c>
      <c r="G329" s="5">
        <v>-1.2394000000000001E-2</v>
      </c>
      <c r="H329">
        <v>-3.4</v>
      </c>
      <c r="I329">
        <v>11.8</v>
      </c>
    </row>
    <row r="330" spans="1:9" x14ac:dyDescent="0.45">
      <c r="A330" t="s">
        <v>336</v>
      </c>
      <c r="B330">
        <v>35</v>
      </c>
      <c r="C330">
        <v>2</v>
      </c>
      <c r="D330" s="5">
        <v>2.0100000000000001E-4</v>
      </c>
      <c r="E330">
        <v>16</v>
      </c>
      <c r="F330" s="5">
        <v>1.7110000000000001E-3</v>
      </c>
      <c r="G330" s="5">
        <v>-1.5100000000000001E-3</v>
      </c>
      <c r="H330">
        <v>-3.4</v>
      </c>
      <c r="I330">
        <v>11.8</v>
      </c>
    </row>
    <row r="331" spans="1:9" x14ac:dyDescent="0.45">
      <c r="A331" t="s">
        <v>337</v>
      </c>
      <c r="B331">
        <v>1323</v>
      </c>
      <c r="C331">
        <v>281</v>
      </c>
      <c r="D331" s="5">
        <v>2.8275000000000002E-2</v>
      </c>
      <c r="E331">
        <v>193</v>
      </c>
      <c r="F331" s="5">
        <v>2.0636999999999999E-2</v>
      </c>
      <c r="G331" s="5">
        <v>7.6379999999999998E-3</v>
      </c>
      <c r="H331">
        <v>3.4</v>
      </c>
      <c r="I331">
        <v>11.7</v>
      </c>
    </row>
    <row r="332" spans="1:9" x14ac:dyDescent="0.45">
      <c r="A332" t="s">
        <v>338</v>
      </c>
      <c r="B332">
        <v>697</v>
      </c>
      <c r="C332">
        <v>101</v>
      </c>
      <c r="D332" s="5">
        <v>1.0163E-2</v>
      </c>
      <c r="E332">
        <v>147</v>
      </c>
      <c r="F332" s="5">
        <v>1.5719E-2</v>
      </c>
      <c r="G332" s="5">
        <v>-5.5560000000000002E-3</v>
      </c>
      <c r="H332">
        <v>-3.4</v>
      </c>
      <c r="I332">
        <v>11.7</v>
      </c>
    </row>
    <row r="333" spans="1:9" x14ac:dyDescent="0.45">
      <c r="A333" t="s">
        <v>339</v>
      </c>
      <c r="B333">
        <v>19</v>
      </c>
      <c r="C333">
        <v>0</v>
      </c>
      <c r="D333" s="5">
        <v>0</v>
      </c>
      <c r="E333">
        <v>11</v>
      </c>
      <c r="F333" s="5">
        <v>1.176E-3</v>
      </c>
      <c r="G333" s="5">
        <v>-1.176E-3</v>
      </c>
      <c r="H333">
        <v>-3.4</v>
      </c>
      <c r="I333">
        <v>11.7</v>
      </c>
    </row>
    <row r="334" spans="1:9" x14ac:dyDescent="0.45">
      <c r="A334" t="s">
        <v>340</v>
      </c>
      <c r="B334">
        <v>50</v>
      </c>
      <c r="C334">
        <v>4</v>
      </c>
      <c r="D334" s="5">
        <v>4.0200000000000001E-4</v>
      </c>
      <c r="E334">
        <v>20</v>
      </c>
      <c r="F334" s="5">
        <v>2.1389999999999998E-3</v>
      </c>
      <c r="G334" s="5">
        <v>-1.7359999999999999E-3</v>
      </c>
      <c r="H334">
        <v>-3.4</v>
      </c>
      <c r="I334">
        <v>11.7</v>
      </c>
    </row>
    <row r="335" spans="1:9" x14ac:dyDescent="0.45">
      <c r="A335" t="s">
        <v>341</v>
      </c>
      <c r="B335">
        <v>531</v>
      </c>
      <c r="C335">
        <v>90</v>
      </c>
      <c r="D335" s="5">
        <v>9.0559999999999998E-3</v>
      </c>
      <c r="E335">
        <v>134</v>
      </c>
      <c r="F335" s="5">
        <v>1.4328E-2</v>
      </c>
      <c r="G335" s="5">
        <v>-5.2719999999999998E-3</v>
      </c>
      <c r="H335">
        <v>-3.4</v>
      </c>
      <c r="I335">
        <v>11.7</v>
      </c>
    </row>
    <row r="336" spans="1:9" x14ac:dyDescent="0.45">
      <c r="A336" t="s">
        <v>342</v>
      </c>
      <c r="B336">
        <v>212</v>
      </c>
      <c r="C336">
        <v>41</v>
      </c>
      <c r="D336" s="5">
        <v>4.1260000000000003E-3</v>
      </c>
      <c r="E336">
        <v>74</v>
      </c>
      <c r="F336" s="5">
        <v>7.9129999999999999E-3</v>
      </c>
      <c r="G336" s="5">
        <v>-3.787E-3</v>
      </c>
      <c r="H336">
        <v>-3.4</v>
      </c>
      <c r="I336">
        <v>11.7</v>
      </c>
    </row>
    <row r="337" spans="1:9" x14ac:dyDescent="0.45">
      <c r="A337" t="s">
        <v>343</v>
      </c>
      <c r="B337">
        <v>380</v>
      </c>
      <c r="C337">
        <v>94</v>
      </c>
      <c r="D337" s="5">
        <v>9.4590000000000004E-3</v>
      </c>
      <c r="E337">
        <v>49</v>
      </c>
      <c r="F337" s="5">
        <v>5.2399999999999999E-3</v>
      </c>
      <c r="G337" s="5">
        <v>4.2189999999999997E-3</v>
      </c>
      <c r="H337">
        <v>3.4</v>
      </c>
      <c r="I337">
        <v>11.7</v>
      </c>
    </row>
    <row r="338" spans="1:9" x14ac:dyDescent="0.45">
      <c r="A338" t="s">
        <v>344</v>
      </c>
      <c r="B338">
        <v>1863</v>
      </c>
      <c r="C338">
        <v>311</v>
      </c>
      <c r="D338" s="5">
        <v>3.1294000000000002E-2</v>
      </c>
      <c r="E338">
        <v>378</v>
      </c>
      <c r="F338" s="5">
        <v>4.0418999999999997E-2</v>
      </c>
      <c r="G338" s="5">
        <v>-9.1249999999999994E-3</v>
      </c>
      <c r="H338">
        <v>-3.4</v>
      </c>
      <c r="I338">
        <v>11.6</v>
      </c>
    </row>
    <row r="339" spans="1:9" x14ac:dyDescent="0.45">
      <c r="A339" t="s">
        <v>345</v>
      </c>
      <c r="B339">
        <v>965</v>
      </c>
      <c r="C339">
        <v>179</v>
      </c>
      <c r="D339" s="5">
        <v>1.8012E-2</v>
      </c>
      <c r="E339">
        <v>235</v>
      </c>
      <c r="F339" s="5">
        <v>2.5128000000000001E-2</v>
      </c>
      <c r="G339" s="5">
        <v>-7.1170000000000001E-3</v>
      </c>
      <c r="H339">
        <v>-3.4</v>
      </c>
      <c r="I339">
        <v>11.6</v>
      </c>
    </row>
    <row r="340" spans="1:9" x14ac:dyDescent="0.45">
      <c r="A340" t="s">
        <v>346</v>
      </c>
      <c r="B340">
        <v>503</v>
      </c>
      <c r="C340">
        <v>135</v>
      </c>
      <c r="D340" s="5">
        <v>1.3584000000000001E-2</v>
      </c>
      <c r="E340">
        <v>79</v>
      </c>
      <c r="F340" s="5">
        <v>8.4469999999999996E-3</v>
      </c>
      <c r="G340" s="5">
        <v>5.1370000000000001E-3</v>
      </c>
      <c r="H340">
        <v>3.4</v>
      </c>
      <c r="I340">
        <v>11.6</v>
      </c>
    </row>
    <row r="341" spans="1:9" x14ac:dyDescent="0.45">
      <c r="A341" t="s">
        <v>347</v>
      </c>
      <c r="B341">
        <v>329</v>
      </c>
      <c r="C341">
        <v>45</v>
      </c>
      <c r="D341" s="5">
        <v>4.5279999999999999E-3</v>
      </c>
      <c r="E341">
        <v>79</v>
      </c>
      <c r="F341" s="5">
        <v>8.4469999999999996E-3</v>
      </c>
      <c r="G341" s="5">
        <v>-3.9189999999999997E-3</v>
      </c>
      <c r="H341">
        <v>-3.4</v>
      </c>
      <c r="I341">
        <v>11.6</v>
      </c>
    </row>
    <row r="342" spans="1:9" x14ac:dyDescent="0.45">
      <c r="A342" t="s">
        <v>348</v>
      </c>
      <c r="B342">
        <v>221</v>
      </c>
      <c r="C342">
        <v>29</v>
      </c>
      <c r="D342" s="5">
        <v>2.918E-3</v>
      </c>
      <c r="E342">
        <v>58</v>
      </c>
      <c r="F342" s="5">
        <v>6.202E-3</v>
      </c>
      <c r="G342" s="5">
        <v>-3.284E-3</v>
      </c>
      <c r="H342">
        <v>-3.4</v>
      </c>
      <c r="I342">
        <v>11.6</v>
      </c>
    </row>
    <row r="343" spans="1:9" x14ac:dyDescent="0.45">
      <c r="A343" t="s">
        <v>349</v>
      </c>
      <c r="B343">
        <v>230</v>
      </c>
      <c r="C343">
        <v>29</v>
      </c>
      <c r="D343" s="5">
        <v>2.918E-3</v>
      </c>
      <c r="E343">
        <v>58</v>
      </c>
      <c r="F343" s="5">
        <v>6.202E-3</v>
      </c>
      <c r="G343" s="5">
        <v>-3.284E-3</v>
      </c>
      <c r="H343">
        <v>-3.4</v>
      </c>
      <c r="I343">
        <v>11.6</v>
      </c>
    </row>
    <row r="344" spans="1:9" x14ac:dyDescent="0.45">
      <c r="A344" t="s">
        <v>350</v>
      </c>
      <c r="B344">
        <v>151</v>
      </c>
      <c r="C344">
        <v>19</v>
      </c>
      <c r="D344" s="5">
        <v>1.9120000000000001E-3</v>
      </c>
      <c r="E344">
        <v>44</v>
      </c>
      <c r="F344" s="5">
        <v>4.705E-3</v>
      </c>
      <c r="G344" s="5">
        <v>-2.7929999999999999E-3</v>
      </c>
      <c r="H344">
        <v>-3.4</v>
      </c>
      <c r="I344">
        <v>11.5</v>
      </c>
    </row>
    <row r="345" spans="1:9" x14ac:dyDescent="0.45">
      <c r="A345" t="s">
        <v>351</v>
      </c>
      <c r="B345">
        <v>5143</v>
      </c>
      <c r="C345">
        <v>950</v>
      </c>
      <c r="D345" s="5">
        <v>9.5592999999999997E-2</v>
      </c>
      <c r="E345">
        <v>1033</v>
      </c>
      <c r="F345" s="5">
        <v>0.110458</v>
      </c>
      <c r="G345" s="5">
        <v>-1.4865E-2</v>
      </c>
      <c r="H345">
        <v>-3.4</v>
      </c>
      <c r="I345">
        <v>11.5</v>
      </c>
    </row>
    <row r="346" spans="1:9" x14ac:dyDescent="0.45">
      <c r="A346" t="s">
        <v>352</v>
      </c>
      <c r="B346">
        <v>5566</v>
      </c>
      <c r="C346">
        <v>1030</v>
      </c>
      <c r="D346" s="5">
        <v>0.103643</v>
      </c>
      <c r="E346">
        <v>1113</v>
      </c>
      <c r="F346" s="5">
        <v>0.11901200000000001</v>
      </c>
      <c r="G346" s="5">
        <v>-1.5369000000000001E-2</v>
      </c>
      <c r="H346">
        <v>-3.4</v>
      </c>
      <c r="I346">
        <v>11.5</v>
      </c>
    </row>
    <row r="347" spans="1:9" x14ac:dyDescent="0.45">
      <c r="A347" t="s">
        <v>353</v>
      </c>
      <c r="B347">
        <v>124</v>
      </c>
      <c r="C347">
        <v>39</v>
      </c>
      <c r="D347" s="5">
        <v>3.9240000000000004E-3</v>
      </c>
      <c r="E347">
        <v>13</v>
      </c>
      <c r="F347" s="5">
        <v>1.39E-3</v>
      </c>
      <c r="G347" s="5">
        <v>2.5339999999999998E-3</v>
      </c>
      <c r="H347">
        <v>3.4</v>
      </c>
      <c r="I347">
        <v>11.5</v>
      </c>
    </row>
    <row r="348" spans="1:9" x14ac:dyDescent="0.45">
      <c r="A348" t="s">
        <v>354</v>
      </c>
      <c r="B348">
        <v>348</v>
      </c>
      <c r="C348">
        <v>102</v>
      </c>
      <c r="D348" s="5">
        <v>1.0264000000000001E-2</v>
      </c>
      <c r="E348">
        <v>55</v>
      </c>
      <c r="F348" s="5">
        <v>5.8809999999999999E-3</v>
      </c>
      <c r="G348" s="5">
        <v>4.3829999999999997E-3</v>
      </c>
      <c r="H348">
        <v>3.4</v>
      </c>
      <c r="I348">
        <v>11.5</v>
      </c>
    </row>
    <row r="349" spans="1:9" x14ac:dyDescent="0.45">
      <c r="A349" t="s">
        <v>355</v>
      </c>
      <c r="B349">
        <v>631</v>
      </c>
      <c r="C349">
        <v>105</v>
      </c>
      <c r="D349" s="5">
        <v>1.0566000000000001E-2</v>
      </c>
      <c r="E349">
        <v>151</v>
      </c>
      <c r="F349" s="5">
        <v>1.6146000000000001E-2</v>
      </c>
      <c r="G349" s="5">
        <v>-5.581E-3</v>
      </c>
      <c r="H349">
        <v>-3.4</v>
      </c>
      <c r="I349">
        <v>11.5</v>
      </c>
    </row>
    <row r="350" spans="1:9" x14ac:dyDescent="0.45">
      <c r="A350" t="s">
        <v>356</v>
      </c>
      <c r="B350">
        <v>379</v>
      </c>
      <c r="C350">
        <v>58</v>
      </c>
      <c r="D350" s="5">
        <v>5.836E-3</v>
      </c>
      <c r="E350">
        <v>95</v>
      </c>
      <c r="F350" s="5">
        <v>1.0158E-2</v>
      </c>
      <c r="G350" s="5">
        <v>-4.3220000000000003E-3</v>
      </c>
      <c r="H350">
        <v>-3.4</v>
      </c>
      <c r="I350">
        <v>11.4</v>
      </c>
    </row>
    <row r="351" spans="1:9" x14ac:dyDescent="0.45">
      <c r="A351" t="s">
        <v>357</v>
      </c>
      <c r="B351">
        <v>35</v>
      </c>
      <c r="C351">
        <v>15</v>
      </c>
      <c r="D351" s="5">
        <v>1.5089999999999999E-3</v>
      </c>
      <c r="E351">
        <v>1</v>
      </c>
      <c r="F351" s="5">
        <v>1.07E-4</v>
      </c>
      <c r="G351" s="5">
        <v>1.402E-3</v>
      </c>
      <c r="H351">
        <v>3.4</v>
      </c>
      <c r="I351">
        <v>11.4</v>
      </c>
    </row>
    <row r="352" spans="1:9" x14ac:dyDescent="0.45">
      <c r="A352" t="s">
        <v>358</v>
      </c>
      <c r="B352">
        <v>42</v>
      </c>
      <c r="C352">
        <v>22</v>
      </c>
      <c r="D352" s="5">
        <v>2.2139999999999998E-3</v>
      </c>
      <c r="E352">
        <v>4</v>
      </c>
      <c r="F352" s="5">
        <v>4.28E-4</v>
      </c>
      <c r="G352" s="5">
        <v>1.786E-3</v>
      </c>
      <c r="H352">
        <v>3.4</v>
      </c>
      <c r="I352">
        <v>11.4</v>
      </c>
    </row>
    <row r="353" spans="1:9" x14ac:dyDescent="0.45">
      <c r="A353" t="s">
        <v>359</v>
      </c>
      <c r="B353">
        <v>478</v>
      </c>
      <c r="C353">
        <v>117</v>
      </c>
      <c r="D353" s="5">
        <v>1.1773E-2</v>
      </c>
      <c r="E353">
        <v>66</v>
      </c>
      <c r="F353" s="5">
        <v>7.0569999999999999E-3</v>
      </c>
      <c r="G353" s="5">
        <v>4.7159999999999997E-3</v>
      </c>
      <c r="H353">
        <v>3.4</v>
      </c>
      <c r="I353">
        <v>11.4</v>
      </c>
    </row>
    <row r="354" spans="1:9" x14ac:dyDescent="0.45">
      <c r="A354" t="s">
        <v>360</v>
      </c>
      <c r="B354">
        <v>213</v>
      </c>
      <c r="C354">
        <v>52</v>
      </c>
      <c r="D354" s="5">
        <v>5.2319999999999997E-3</v>
      </c>
      <c r="E354">
        <v>21</v>
      </c>
      <c r="F354" s="5">
        <v>2.2460000000000002E-3</v>
      </c>
      <c r="G354" s="5">
        <v>2.9870000000000001E-3</v>
      </c>
      <c r="H354">
        <v>3.4</v>
      </c>
      <c r="I354">
        <v>11.4</v>
      </c>
    </row>
    <row r="355" spans="1:9" x14ac:dyDescent="0.45">
      <c r="A355" t="s">
        <v>361</v>
      </c>
      <c r="B355">
        <v>215</v>
      </c>
      <c r="C355">
        <v>30</v>
      </c>
      <c r="D355" s="5">
        <v>3.019E-3</v>
      </c>
      <c r="E355">
        <v>59</v>
      </c>
      <c r="F355" s="5">
        <v>6.3090000000000004E-3</v>
      </c>
      <c r="G355" s="5">
        <v>-3.29E-3</v>
      </c>
      <c r="H355">
        <v>-3.4</v>
      </c>
      <c r="I355">
        <v>11.4</v>
      </c>
    </row>
    <row r="356" spans="1:9" x14ac:dyDescent="0.45">
      <c r="A356" t="s">
        <v>362</v>
      </c>
      <c r="B356">
        <v>3327</v>
      </c>
      <c r="C356">
        <v>585</v>
      </c>
      <c r="D356" s="5">
        <v>5.8865000000000001E-2</v>
      </c>
      <c r="E356">
        <v>662</v>
      </c>
      <c r="F356" s="5">
        <v>7.0787000000000003E-2</v>
      </c>
      <c r="G356" s="5">
        <v>-1.1922E-2</v>
      </c>
      <c r="H356">
        <v>-3.4</v>
      </c>
      <c r="I356">
        <v>11.3</v>
      </c>
    </row>
    <row r="357" spans="1:9" x14ac:dyDescent="0.45">
      <c r="A357" t="s">
        <v>363</v>
      </c>
      <c r="B357">
        <v>1681</v>
      </c>
      <c r="C357">
        <v>401</v>
      </c>
      <c r="D357" s="5">
        <v>4.0349999999999997E-2</v>
      </c>
      <c r="E357">
        <v>293</v>
      </c>
      <c r="F357" s="5">
        <v>3.1329999999999997E-2</v>
      </c>
      <c r="G357" s="5">
        <v>9.0200000000000002E-3</v>
      </c>
      <c r="H357">
        <v>3.4</v>
      </c>
      <c r="I357">
        <v>11.3</v>
      </c>
    </row>
    <row r="358" spans="1:9" x14ac:dyDescent="0.45">
      <c r="A358" t="s">
        <v>364</v>
      </c>
      <c r="B358">
        <v>364</v>
      </c>
      <c r="C358">
        <v>51</v>
      </c>
      <c r="D358" s="5">
        <v>5.1320000000000003E-3</v>
      </c>
      <c r="E358">
        <v>86</v>
      </c>
      <c r="F358" s="5">
        <v>9.1959999999999993E-3</v>
      </c>
      <c r="G358" s="5">
        <v>-4.0639999999999999E-3</v>
      </c>
      <c r="H358">
        <v>-3.4</v>
      </c>
      <c r="I358">
        <v>11.3</v>
      </c>
    </row>
    <row r="359" spans="1:9" x14ac:dyDescent="0.45">
      <c r="A359" t="s">
        <v>365</v>
      </c>
      <c r="B359">
        <v>1005</v>
      </c>
      <c r="C359">
        <v>217</v>
      </c>
      <c r="D359" s="5">
        <v>2.1835E-2</v>
      </c>
      <c r="E359">
        <v>143</v>
      </c>
      <c r="F359" s="5">
        <v>1.5291000000000001E-2</v>
      </c>
      <c r="G359" s="5">
        <v>6.5449999999999996E-3</v>
      </c>
      <c r="H359">
        <v>3.4</v>
      </c>
      <c r="I359">
        <v>11.3</v>
      </c>
    </row>
    <row r="360" spans="1:9" x14ac:dyDescent="0.45">
      <c r="A360" t="s">
        <v>366</v>
      </c>
      <c r="B360">
        <v>889</v>
      </c>
      <c r="C360">
        <v>139</v>
      </c>
      <c r="D360" s="5">
        <v>1.3986999999999999E-2</v>
      </c>
      <c r="E360">
        <v>189</v>
      </c>
      <c r="F360" s="5">
        <v>2.0209999999999999E-2</v>
      </c>
      <c r="G360" s="5">
        <v>-6.2230000000000002E-3</v>
      </c>
      <c r="H360">
        <v>-3.3</v>
      </c>
      <c r="I360">
        <v>11.2</v>
      </c>
    </row>
    <row r="361" spans="1:9" x14ac:dyDescent="0.45">
      <c r="A361" t="s">
        <v>367</v>
      </c>
      <c r="B361">
        <v>244</v>
      </c>
      <c r="C361">
        <v>83</v>
      </c>
      <c r="D361" s="5">
        <v>8.352E-3</v>
      </c>
      <c r="E361">
        <v>42</v>
      </c>
      <c r="F361" s="5">
        <v>4.4910000000000002E-3</v>
      </c>
      <c r="G361" s="5">
        <v>3.8609999999999998E-3</v>
      </c>
      <c r="H361">
        <v>3.3</v>
      </c>
      <c r="I361">
        <v>11.2</v>
      </c>
    </row>
    <row r="362" spans="1:9" x14ac:dyDescent="0.45">
      <c r="A362" t="s">
        <v>368</v>
      </c>
      <c r="B362">
        <v>86</v>
      </c>
      <c r="C362">
        <v>6</v>
      </c>
      <c r="D362" s="5">
        <v>6.0400000000000004E-4</v>
      </c>
      <c r="E362">
        <v>23</v>
      </c>
      <c r="F362" s="5">
        <v>2.4589999999999998E-3</v>
      </c>
      <c r="G362" s="5">
        <v>-1.856E-3</v>
      </c>
      <c r="H362">
        <v>-3.3</v>
      </c>
      <c r="I362">
        <v>11.1</v>
      </c>
    </row>
    <row r="363" spans="1:9" x14ac:dyDescent="0.45">
      <c r="A363" t="s">
        <v>369</v>
      </c>
      <c r="B363">
        <v>715</v>
      </c>
      <c r="C363">
        <v>112</v>
      </c>
      <c r="D363" s="5">
        <v>1.1270000000000001E-2</v>
      </c>
      <c r="E363">
        <v>158</v>
      </c>
      <c r="F363" s="5">
        <v>1.6895E-2</v>
      </c>
      <c r="G363" s="5">
        <v>-5.6249999999999998E-3</v>
      </c>
      <c r="H363">
        <v>-3.3</v>
      </c>
      <c r="I363">
        <v>11</v>
      </c>
    </row>
    <row r="364" spans="1:9" x14ac:dyDescent="0.45">
      <c r="A364" t="s">
        <v>370</v>
      </c>
      <c r="B364">
        <v>1143</v>
      </c>
      <c r="C364">
        <v>187</v>
      </c>
      <c r="D364" s="5">
        <v>1.8817E-2</v>
      </c>
      <c r="E364">
        <v>242</v>
      </c>
      <c r="F364" s="5">
        <v>2.5877000000000001E-2</v>
      </c>
      <c r="G364" s="5">
        <v>-7.0600000000000003E-3</v>
      </c>
      <c r="H364">
        <v>-3.3</v>
      </c>
      <c r="I364">
        <v>11</v>
      </c>
    </row>
    <row r="365" spans="1:9" x14ac:dyDescent="0.45">
      <c r="A365" t="s">
        <v>371</v>
      </c>
      <c r="B365">
        <v>4287</v>
      </c>
      <c r="C365">
        <v>661</v>
      </c>
      <c r="D365" s="5">
        <v>6.6512000000000002E-2</v>
      </c>
      <c r="E365">
        <v>738</v>
      </c>
      <c r="F365" s="5">
        <v>7.8913999999999998E-2</v>
      </c>
      <c r="G365" s="5">
        <v>-1.2401000000000001E-2</v>
      </c>
      <c r="H365">
        <v>-3.3</v>
      </c>
      <c r="I365">
        <v>11</v>
      </c>
    </row>
    <row r="366" spans="1:9" x14ac:dyDescent="0.45">
      <c r="A366" t="s">
        <v>372</v>
      </c>
      <c r="B366">
        <v>10324</v>
      </c>
      <c r="C366">
        <v>2050</v>
      </c>
      <c r="D366" s="5">
        <v>0.20627899999999999</v>
      </c>
      <c r="E366">
        <v>2113</v>
      </c>
      <c r="F366" s="5">
        <v>0.225941</v>
      </c>
      <c r="G366" s="5">
        <v>-1.9661999999999999E-2</v>
      </c>
      <c r="H366">
        <v>-3.3</v>
      </c>
      <c r="I366">
        <v>11</v>
      </c>
    </row>
    <row r="367" spans="1:9" x14ac:dyDescent="0.45">
      <c r="A367" t="s">
        <v>373</v>
      </c>
      <c r="B367">
        <v>4853</v>
      </c>
      <c r="C367">
        <v>1205</v>
      </c>
      <c r="D367" s="5">
        <v>0.121252</v>
      </c>
      <c r="E367">
        <v>992</v>
      </c>
      <c r="F367" s="5">
        <v>0.106074</v>
      </c>
      <c r="G367" s="5">
        <v>1.5178000000000001E-2</v>
      </c>
      <c r="H367">
        <v>3.3</v>
      </c>
      <c r="I367">
        <v>11</v>
      </c>
    </row>
    <row r="368" spans="1:9" x14ac:dyDescent="0.45">
      <c r="A368" t="s">
        <v>374</v>
      </c>
      <c r="B368">
        <v>1254</v>
      </c>
      <c r="C368">
        <v>199</v>
      </c>
      <c r="D368" s="5">
        <v>2.0024E-2</v>
      </c>
      <c r="E368">
        <v>255</v>
      </c>
      <c r="F368" s="5">
        <v>2.7267E-2</v>
      </c>
      <c r="G368" s="5">
        <v>-7.2430000000000003E-3</v>
      </c>
      <c r="H368">
        <v>-3.3</v>
      </c>
      <c r="I368">
        <v>11</v>
      </c>
    </row>
    <row r="369" spans="1:9" x14ac:dyDescent="0.45">
      <c r="A369" t="s">
        <v>375</v>
      </c>
      <c r="B369">
        <v>573</v>
      </c>
      <c r="C369">
        <v>100</v>
      </c>
      <c r="D369" s="5">
        <v>1.0062E-2</v>
      </c>
      <c r="E369">
        <v>144</v>
      </c>
      <c r="F369" s="5">
        <v>1.5398E-2</v>
      </c>
      <c r="G369" s="5">
        <v>-5.3350000000000003E-3</v>
      </c>
      <c r="H369">
        <v>-3.3</v>
      </c>
      <c r="I369">
        <v>11</v>
      </c>
    </row>
    <row r="370" spans="1:9" x14ac:dyDescent="0.45">
      <c r="A370" t="s">
        <v>376</v>
      </c>
      <c r="B370">
        <v>98</v>
      </c>
      <c r="C370">
        <v>33</v>
      </c>
      <c r="D370" s="5">
        <v>3.3210000000000002E-3</v>
      </c>
      <c r="E370">
        <v>10</v>
      </c>
      <c r="F370" s="5">
        <v>1.0690000000000001E-3</v>
      </c>
      <c r="G370" s="5">
        <v>2.251E-3</v>
      </c>
      <c r="H370">
        <v>3.3</v>
      </c>
      <c r="I370">
        <v>11</v>
      </c>
    </row>
    <row r="371" spans="1:9" x14ac:dyDescent="0.45">
      <c r="A371" t="s">
        <v>377</v>
      </c>
      <c r="B371">
        <v>441</v>
      </c>
      <c r="C371">
        <v>67</v>
      </c>
      <c r="D371" s="5">
        <v>6.7419999999999997E-3</v>
      </c>
      <c r="E371">
        <v>105</v>
      </c>
      <c r="F371" s="5">
        <v>1.1228E-2</v>
      </c>
      <c r="G371" s="5">
        <v>-4.4860000000000004E-3</v>
      </c>
      <c r="H371">
        <v>-3.3</v>
      </c>
      <c r="I371">
        <v>11</v>
      </c>
    </row>
    <row r="372" spans="1:9" x14ac:dyDescent="0.45">
      <c r="A372" t="s">
        <v>378</v>
      </c>
      <c r="B372">
        <v>190</v>
      </c>
      <c r="C372">
        <v>59</v>
      </c>
      <c r="D372" s="5">
        <v>5.9369999999999996E-3</v>
      </c>
      <c r="E372">
        <v>26</v>
      </c>
      <c r="F372" s="5">
        <v>2.7799999999999999E-3</v>
      </c>
      <c r="G372" s="5">
        <v>3.1570000000000001E-3</v>
      </c>
      <c r="H372">
        <v>3.3</v>
      </c>
      <c r="I372">
        <v>10.9</v>
      </c>
    </row>
    <row r="373" spans="1:9" x14ac:dyDescent="0.45">
      <c r="A373" t="s">
        <v>379</v>
      </c>
      <c r="B373">
        <v>288</v>
      </c>
      <c r="C373">
        <v>59</v>
      </c>
      <c r="D373" s="5">
        <v>5.9369999999999996E-3</v>
      </c>
      <c r="E373">
        <v>26</v>
      </c>
      <c r="F373" s="5">
        <v>2.7799999999999999E-3</v>
      </c>
      <c r="G373" s="5">
        <v>3.1570000000000001E-3</v>
      </c>
      <c r="H373">
        <v>3.3</v>
      </c>
      <c r="I373">
        <v>10.9</v>
      </c>
    </row>
    <row r="374" spans="1:9" x14ac:dyDescent="0.45">
      <c r="A374" t="s">
        <v>380</v>
      </c>
      <c r="B374">
        <v>1013</v>
      </c>
      <c r="C374">
        <v>181</v>
      </c>
      <c r="D374" s="5">
        <v>1.8213E-2</v>
      </c>
      <c r="E374">
        <v>235</v>
      </c>
      <c r="F374" s="5">
        <v>2.5128000000000001E-2</v>
      </c>
      <c r="G374" s="5">
        <v>-6.9150000000000001E-3</v>
      </c>
      <c r="H374">
        <v>-3.3</v>
      </c>
      <c r="I374">
        <v>10.9</v>
      </c>
    </row>
    <row r="375" spans="1:9" x14ac:dyDescent="0.45">
      <c r="A375" t="s">
        <v>381</v>
      </c>
      <c r="B375">
        <v>1494</v>
      </c>
      <c r="C375">
        <v>310</v>
      </c>
      <c r="D375" s="5">
        <v>3.1192999999999999E-2</v>
      </c>
      <c r="E375">
        <v>374</v>
      </c>
      <c r="F375" s="5">
        <v>3.9990999999999999E-2</v>
      </c>
      <c r="G375" s="5">
        <v>-8.7980000000000003E-3</v>
      </c>
      <c r="H375">
        <v>-3.3</v>
      </c>
      <c r="I375">
        <v>10.9</v>
      </c>
    </row>
    <row r="376" spans="1:9" x14ac:dyDescent="0.45">
      <c r="A376" t="s">
        <v>382</v>
      </c>
      <c r="B376">
        <v>1247</v>
      </c>
      <c r="C376">
        <v>192</v>
      </c>
      <c r="D376" s="5">
        <v>1.932E-2</v>
      </c>
      <c r="E376">
        <v>247</v>
      </c>
      <c r="F376" s="5">
        <v>2.6411E-2</v>
      </c>
      <c r="G376" s="5">
        <v>-7.0920000000000002E-3</v>
      </c>
      <c r="H376">
        <v>-3.3</v>
      </c>
      <c r="I376">
        <v>10.9</v>
      </c>
    </row>
    <row r="377" spans="1:9" x14ac:dyDescent="0.45">
      <c r="A377" t="s">
        <v>383</v>
      </c>
      <c r="B377">
        <v>90</v>
      </c>
      <c r="C377">
        <v>5</v>
      </c>
      <c r="D377" s="5">
        <v>5.0299999999999997E-4</v>
      </c>
      <c r="E377">
        <v>21</v>
      </c>
      <c r="F377" s="5">
        <v>2.2460000000000002E-3</v>
      </c>
      <c r="G377" s="5">
        <v>-1.7420000000000001E-3</v>
      </c>
      <c r="H377">
        <v>-3.3</v>
      </c>
      <c r="I377">
        <v>10.9</v>
      </c>
    </row>
    <row r="378" spans="1:9" x14ac:dyDescent="0.45">
      <c r="A378" t="s">
        <v>384</v>
      </c>
      <c r="B378">
        <v>881</v>
      </c>
      <c r="C378">
        <v>203</v>
      </c>
      <c r="D378" s="5">
        <v>2.0427000000000001E-2</v>
      </c>
      <c r="E378">
        <v>133</v>
      </c>
      <c r="F378" s="5">
        <v>1.4222E-2</v>
      </c>
      <c r="G378" s="5">
        <v>6.2049999999999996E-3</v>
      </c>
      <c r="H378">
        <v>3.3</v>
      </c>
      <c r="I378">
        <v>10.8</v>
      </c>
    </row>
    <row r="379" spans="1:9" x14ac:dyDescent="0.45">
      <c r="A379" t="s">
        <v>385</v>
      </c>
      <c r="B379">
        <v>833</v>
      </c>
      <c r="C379">
        <v>157</v>
      </c>
      <c r="D379" s="5">
        <v>1.5798E-2</v>
      </c>
      <c r="E379">
        <v>208</v>
      </c>
      <c r="F379" s="5">
        <v>2.2241E-2</v>
      </c>
      <c r="G379" s="5">
        <v>-6.4429999999999999E-3</v>
      </c>
      <c r="H379">
        <v>-3.3</v>
      </c>
      <c r="I379">
        <v>10.8</v>
      </c>
    </row>
    <row r="380" spans="1:9" x14ac:dyDescent="0.45">
      <c r="A380" t="s">
        <v>386</v>
      </c>
      <c r="B380">
        <v>124</v>
      </c>
      <c r="C380">
        <v>17</v>
      </c>
      <c r="D380" s="5">
        <v>1.7110000000000001E-3</v>
      </c>
      <c r="E380">
        <v>40</v>
      </c>
      <c r="F380" s="5">
        <v>4.2770000000000004E-3</v>
      </c>
      <c r="G380" s="5">
        <v>-2.5669999999999998E-3</v>
      </c>
      <c r="H380">
        <v>-3.3</v>
      </c>
      <c r="I380">
        <v>10.8</v>
      </c>
    </row>
    <row r="381" spans="1:9" x14ac:dyDescent="0.45">
      <c r="A381" t="s">
        <v>387</v>
      </c>
      <c r="B381">
        <v>225</v>
      </c>
      <c r="C381">
        <v>27</v>
      </c>
      <c r="D381" s="5">
        <v>2.7169999999999998E-3</v>
      </c>
      <c r="E381">
        <v>54</v>
      </c>
      <c r="F381" s="5">
        <v>5.7739999999999996E-3</v>
      </c>
      <c r="G381" s="5">
        <v>-3.0569999999999998E-3</v>
      </c>
      <c r="H381">
        <v>-3.3</v>
      </c>
      <c r="I381">
        <v>10.8</v>
      </c>
    </row>
    <row r="382" spans="1:9" x14ac:dyDescent="0.45">
      <c r="A382" t="s">
        <v>388</v>
      </c>
      <c r="B382">
        <v>48</v>
      </c>
      <c r="C382">
        <v>2</v>
      </c>
      <c r="D382" s="5">
        <v>2.0100000000000001E-4</v>
      </c>
      <c r="E382">
        <v>15</v>
      </c>
      <c r="F382" s="5">
        <v>1.604E-3</v>
      </c>
      <c r="G382" s="5">
        <v>-1.403E-3</v>
      </c>
      <c r="H382">
        <v>-3.3</v>
      </c>
      <c r="I382">
        <v>10.8</v>
      </c>
    </row>
    <row r="383" spans="1:9" x14ac:dyDescent="0.45">
      <c r="A383" t="s">
        <v>389</v>
      </c>
      <c r="B383">
        <v>56</v>
      </c>
      <c r="C383">
        <v>2</v>
      </c>
      <c r="D383" s="5">
        <v>2.0100000000000001E-4</v>
      </c>
      <c r="E383">
        <v>15</v>
      </c>
      <c r="F383" s="5">
        <v>1.604E-3</v>
      </c>
      <c r="G383" s="5">
        <v>-1.403E-3</v>
      </c>
      <c r="H383">
        <v>-3.3</v>
      </c>
      <c r="I383">
        <v>10.8</v>
      </c>
    </row>
    <row r="384" spans="1:9" x14ac:dyDescent="0.45">
      <c r="A384" t="s">
        <v>390</v>
      </c>
      <c r="B384">
        <v>923</v>
      </c>
      <c r="C384">
        <v>190</v>
      </c>
      <c r="D384" s="5">
        <v>1.9119000000000001E-2</v>
      </c>
      <c r="E384">
        <v>123</v>
      </c>
      <c r="F384" s="5">
        <v>1.3152E-2</v>
      </c>
      <c r="G384" s="5">
        <v>5.9659999999999999E-3</v>
      </c>
      <c r="H384">
        <v>3.3</v>
      </c>
      <c r="I384">
        <v>10.7</v>
      </c>
    </row>
    <row r="385" spans="1:9" x14ac:dyDescent="0.45">
      <c r="A385" t="s">
        <v>391</v>
      </c>
      <c r="B385">
        <v>84</v>
      </c>
      <c r="C385">
        <v>13</v>
      </c>
      <c r="D385" s="5">
        <v>1.3079999999999999E-3</v>
      </c>
      <c r="E385">
        <v>34</v>
      </c>
      <c r="F385" s="5">
        <v>3.6359999999999999E-3</v>
      </c>
      <c r="G385" s="5">
        <v>-2.3270000000000001E-3</v>
      </c>
      <c r="H385">
        <v>-3.3</v>
      </c>
      <c r="I385">
        <v>10.7</v>
      </c>
    </row>
    <row r="386" spans="1:9" x14ac:dyDescent="0.45">
      <c r="A386" t="s">
        <v>392</v>
      </c>
      <c r="B386">
        <v>108</v>
      </c>
      <c r="C386">
        <v>13</v>
      </c>
      <c r="D386" s="5">
        <v>1.3079999999999999E-3</v>
      </c>
      <c r="E386">
        <v>34</v>
      </c>
      <c r="F386" s="5">
        <v>3.6359999999999999E-3</v>
      </c>
      <c r="G386" s="5">
        <v>-2.3270000000000001E-3</v>
      </c>
      <c r="H386">
        <v>-3.3</v>
      </c>
      <c r="I386">
        <v>10.7</v>
      </c>
    </row>
    <row r="387" spans="1:9" x14ac:dyDescent="0.45">
      <c r="A387" t="s">
        <v>393</v>
      </c>
      <c r="B387">
        <v>113</v>
      </c>
      <c r="C387">
        <v>15</v>
      </c>
      <c r="D387" s="5">
        <v>1.5089999999999999E-3</v>
      </c>
      <c r="E387">
        <v>37</v>
      </c>
      <c r="F387" s="5">
        <v>3.9560000000000003E-3</v>
      </c>
      <c r="G387" s="5">
        <v>-2.447E-3</v>
      </c>
      <c r="H387">
        <v>-3.3</v>
      </c>
      <c r="I387">
        <v>10.7</v>
      </c>
    </row>
    <row r="388" spans="1:9" x14ac:dyDescent="0.45">
      <c r="A388" t="s">
        <v>394</v>
      </c>
      <c r="B388">
        <v>1037</v>
      </c>
      <c r="C388">
        <v>150</v>
      </c>
      <c r="D388" s="5">
        <v>1.5094E-2</v>
      </c>
      <c r="E388">
        <v>200</v>
      </c>
      <c r="F388" s="5">
        <v>2.1385999999999999E-2</v>
      </c>
      <c r="G388" s="5">
        <v>-6.2919999999999998E-3</v>
      </c>
      <c r="H388">
        <v>-3.3</v>
      </c>
      <c r="I388">
        <v>10.7</v>
      </c>
    </row>
    <row r="389" spans="1:9" x14ac:dyDescent="0.45">
      <c r="A389" t="s">
        <v>395</v>
      </c>
      <c r="B389">
        <v>62</v>
      </c>
      <c r="C389">
        <v>19</v>
      </c>
      <c r="D389" s="5">
        <v>1.9120000000000001E-3</v>
      </c>
      <c r="E389">
        <v>3</v>
      </c>
      <c r="F389" s="5">
        <v>3.21E-4</v>
      </c>
      <c r="G389" s="5">
        <v>1.591E-3</v>
      </c>
      <c r="H389">
        <v>3.3</v>
      </c>
      <c r="I389">
        <v>10.7</v>
      </c>
    </row>
    <row r="390" spans="1:9" x14ac:dyDescent="0.45">
      <c r="A390" t="s">
        <v>396</v>
      </c>
      <c r="B390">
        <v>9560</v>
      </c>
      <c r="C390">
        <v>1993</v>
      </c>
      <c r="D390" s="5">
        <v>0.200543</v>
      </c>
      <c r="E390">
        <v>1702</v>
      </c>
      <c r="F390" s="5">
        <v>0.18199299999999999</v>
      </c>
      <c r="G390" s="5">
        <v>1.8550000000000001E-2</v>
      </c>
      <c r="H390">
        <v>3.3</v>
      </c>
      <c r="I390">
        <v>10.7</v>
      </c>
    </row>
    <row r="391" spans="1:9" x14ac:dyDescent="0.45">
      <c r="A391" t="s">
        <v>397</v>
      </c>
      <c r="B391">
        <v>962</v>
      </c>
      <c r="C391">
        <v>178</v>
      </c>
      <c r="D391" s="5">
        <v>1.7911E-2</v>
      </c>
      <c r="E391">
        <v>231</v>
      </c>
      <c r="F391" s="5">
        <v>2.4701000000000001E-2</v>
      </c>
      <c r="G391" s="5">
        <v>-6.79E-3</v>
      </c>
      <c r="H391">
        <v>-3.3</v>
      </c>
      <c r="I391">
        <v>10.7</v>
      </c>
    </row>
    <row r="392" spans="1:9" x14ac:dyDescent="0.45">
      <c r="A392" t="s">
        <v>398</v>
      </c>
      <c r="B392">
        <v>328</v>
      </c>
      <c r="C392">
        <v>82</v>
      </c>
      <c r="D392" s="5">
        <v>8.2509999999999997E-3</v>
      </c>
      <c r="E392">
        <v>42</v>
      </c>
      <c r="F392" s="5">
        <v>4.4910000000000002E-3</v>
      </c>
      <c r="G392" s="5">
        <v>3.7599999999999999E-3</v>
      </c>
      <c r="H392">
        <v>3.3</v>
      </c>
      <c r="I392">
        <v>10.7</v>
      </c>
    </row>
    <row r="393" spans="1:9" x14ac:dyDescent="0.45">
      <c r="A393" t="s">
        <v>399</v>
      </c>
      <c r="B393">
        <v>1713</v>
      </c>
      <c r="C393">
        <v>391</v>
      </c>
      <c r="D393" s="5">
        <v>3.9343999999999997E-2</v>
      </c>
      <c r="E393">
        <v>287</v>
      </c>
      <c r="F393" s="5">
        <v>3.0689000000000001E-2</v>
      </c>
      <c r="G393" s="5">
        <v>8.6549999999999995E-3</v>
      </c>
      <c r="H393">
        <v>3.3</v>
      </c>
      <c r="I393">
        <v>10.6</v>
      </c>
    </row>
    <row r="394" spans="1:9" x14ac:dyDescent="0.45">
      <c r="A394" t="s">
        <v>400</v>
      </c>
      <c r="B394">
        <v>1993</v>
      </c>
      <c r="C394">
        <v>460</v>
      </c>
      <c r="D394" s="5">
        <v>4.6287000000000002E-2</v>
      </c>
      <c r="E394">
        <v>345</v>
      </c>
      <c r="F394" s="5">
        <v>3.6891E-2</v>
      </c>
      <c r="G394" s="5">
        <v>9.3959999999999998E-3</v>
      </c>
      <c r="H394">
        <v>3.3</v>
      </c>
      <c r="I394">
        <v>10.6</v>
      </c>
    </row>
    <row r="395" spans="1:9" x14ac:dyDescent="0.45">
      <c r="A395" t="s">
        <v>401</v>
      </c>
      <c r="B395">
        <v>22</v>
      </c>
      <c r="C395">
        <v>0</v>
      </c>
      <c r="D395" s="5">
        <v>0</v>
      </c>
      <c r="E395">
        <v>10</v>
      </c>
      <c r="F395" s="5">
        <v>1.0690000000000001E-3</v>
      </c>
      <c r="G395" s="5">
        <v>-1.0690000000000001E-3</v>
      </c>
      <c r="H395">
        <v>-3.3</v>
      </c>
      <c r="I395">
        <v>10.6</v>
      </c>
    </row>
    <row r="396" spans="1:9" x14ac:dyDescent="0.45">
      <c r="A396" t="s">
        <v>402</v>
      </c>
      <c r="B396">
        <v>13</v>
      </c>
      <c r="C396">
        <v>0</v>
      </c>
      <c r="D396" s="5">
        <v>0</v>
      </c>
      <c r="E396">
        <v>10</v>
      </c>
      <c r="F396" s="5">
        <v>1.0690000000000001E-3</v>
      </c>
      <c r="G396" s="5">
        <v>-1.0690000000000001E-3</v>
      </c>
      <c r="H396">
        <v>-3.3</v>
      </c>
      <c r="I396">
        <v>10.6</v>
      </c>
    </row>
    <row r="397" spans="1:9" x14ac:dyDescent="0.45">
      <c r="A397" t="s">
        <v>403</v>
      </c>
      <c r="B397">
        <v>68</v>
      </c>
      <c r="C397">
        <v>21</v>
      </c>
      <c r="D397" s="5">
        <v>2.1129999999999999E-3</v>
      </c>
      <c r="E397">
        <v>4</v>
      </c>
      <c r="F397" s="5">
        <v>4.28E-4</v>
      </c>
      <c r="G397" s="5">
        <v>1.6850000000000001E-3</v>
      </c>
      <c r="H397">
        <v>3.3</v>
      </c>
      <c r="I397">
        <v>10.6</v>
      </c>
    </row>
    <row r="398" spans="1:9" x14ac:dyDescent="0.45">
      <c r="A398" t="s">
        <v>404</v>
      </c>
      <c r="B398">
        <v>706</v>
      </c>
      <c r="C398">
        <v>101</v>
      </c>
      <c r="D398" s="5">
        <v>1.0163E-2</v>
      </c>
      <c r="E398">
        <v>144</v>
      </c>
      <c r="F398" s="5">
        <v>1.5398E-2</v>
      </c>
      <c r="G398" s="5">
        <v>-5.2350000000000001E-3</v>
      </c>
      <c r="H398">
        <v>-3.2</v>
      </c>
      <c r="I398">
        <v>10.5</v>
      </c>
    </row>
    <row r="399" spans="1:9" x14ac:dyDescent="0.45">
      <c r="A399" t="s">
        <v>405</v>
      </c>
      <c r="B399">
        <v>59</v>
      </c>
      <c r="C399">
        <v>23</v>
      </c>
      <c r="D399" s="5">
        <v>2.3140000000000001E-3</v>
      </c>
      <c r="E399">
        <v>5</v>
      </c>
      <c r="F399" s="5">
        <v>5.3499999999999999E-4</v>
      </c>
      <c r="G399" s="5">
        <v>1.7799999999999999E-3</v>
      </c>
      <c r="H399">
        <v>3.2</v>
      </c>
      <c r="I399">
        <v>10.5</v>
      </c>
    </row>
    <row r="400" spans="1:9" x14ac:dyDescent="0.45">
      <c r="A400" t="s">
        <v>406</v>
      </c>
      <c r="B400">
        <v>1431</v>
      </c>
      <c r="C400">
        <v>243</v>
      </c>
      <c r="D400" s="5">
        <v>2.4452000000000002E-2</v>
      </c>
      <c r="E400">
        <v>301</v>
      </c>
      <c r="F400" s="5">
        <v>3.2185999999999999E-2</v>
      </c>
      <c r="G400" s="5">
        <v>-7.7340000000000004E-3</v>
      </c>
      <c r="H400">
        <v>-3.2</v>
      </c>
      <c r="I400">
        <v>10.5</v>
      </c>
    </row>
    <row r="401" spans="1:9" x14ac:dyDescent="0.45">
      <c r="A401" t="s">
        <v>407</v>
      </c>
      <c r="B401">
        <v>36</v>
      </c>
      <c r="C401">
        <v>14</v>
      </c>
      <c r="D401" s="5">
        <v>1.4090000000000001E-3</v>
      </c>
      <c r="E401">
        <v>1</v>
      </c>
      <c r="F401" s="5">
        <v>1.07E-4</v>
      </c>
      <c r="G401" s="5">
        <v>1.302E-3</v>
      </c>
      <c r="H401">
        <v>3.2</v>
      </c>
      <c r="I401">
        <v>10.5</v>
      </c>
    </row>
    <row r="402" spans="1:9" x14ac:dyDescent="0.45">
      <c r="A402" t="s">
        <v>408</v>
      </c>
      <c r="B402">
        <v>101</v>
      </c>
      <c r="C402">
        <v>10</v>
      </c>
      <c r="D402" s="5">
        <v>1.0059999999999999E-3</v>
      </c>
      <c r="E402">
        <v>29</v>
      </c>
      <c r="F402" s="5">
        <v>3.101E-3</v>
      </c>
      <c r="G402" s="5">
        <v>-2.0950000000000001E-3</v>
      </c>
      <c r="H402">
        <v>-3.2</v>
      </c>
      <c r="I402">
        <v>10.5</v>
      </c>
    </row>
    <row r="403" spans="1:9" x14ac:dyDescent="0.45">
      <c r="A403" t="s">
        <v>409</v>
      </c>
      <c r="B403">
        <v>457</v>
      </c>
      <c r="C403">
        <v>108</v>
      </c>
      <c r="D403" s="5">
        <v>1.0867E-2</v>
      </c>
      <c r="E403">
        <v>61</v>
      </c>
      <c r="F403" s="5">
        <v>6.5230000000000002E-3</v>
      </c>
      <c r="G403" s="5">
        <v>4.3449999999999999E-3</v>
      </c>
      <c r="H403">
        <v>3.2</v>
      </c>
      <c r="I403">
        <v>10.5</v>
      </c>
    </row>
    <row r="404" spans="1:9" x14ac:dyDescent="0.45">
      <c r="A404" t="s">
        <v>410</v>
      </c>
      <c r="B404">
        <v>165</v>
      </c>
      <c r="C404">
        <v>52</v>
      </c>
      <c r="D404" s="5">
        <v>5.2319999999999997E-3</v>
      </c>
      <c r="E404">
        <v>22</v>
      </c>
      <c r="F404" s="5">
        <v>2.3519999999999999E-3</v>
      </c>
      <c r="G404" s="5">
        <v>2.8800000000000002E-3</v>
      </c>
      <c r="H404">
        <v>3.2</v>
      </c>
      <c r="I404">
        <v>10.5</v>
      </c>
    </row>
    <row r="405" spans="1:9" x14ac:dyDescent="0.45">
      <c r="A405" t="s">
        <v>411</v>
      </c>
      <c r="B405">
        <v>86</v>
      </c>
      <c r="C405">
        <v>7</v>
      </c>
      <c r="D405" s="5">
        <v>7.0399999999999998E-4</v>
      </c>
      <c r="E405">
        <v>24</v>
      </c>
      <c r="F405" s="5">
        <v>2.5660000000000001E-3</v>
      </c>
      <c r="G405" s="5">
        <v>-1.8619999999999999E-3</v>
      </c>
      <c r="H405">
        <v>-3.2</v>
      </c>
      <c r="I405">
        <v>10.4</v>
      </c>
    </row>
    <row r="406" spans="1:9" x14ac:dyDescent="0.45">
      <c r="A406" t="s">
        <v>412</v>
      </c>
      <c r="B406">
        <v>70</v>
      </c>
      <c r="C406">
        <v>7</v>
      </c>
      <c r="D406" s="5">
        <v>7.0399999999999998E-4</v>
      </c>
      <c r="E406">
        <v>24</v>
      </c>
      <c r="F406" s="5">
        <v>2.5660000000000001E-3</v>
      </c>
      <c r="G406" s="5">
        <v>-1.8619999999999999E-3</v>
      </c>
      <c r="H406">
        <v>-3.2</v>
      </c>
      <c r="I406">
        <v>10.4</v>
      </c>
    </row>
    <row r="407" spans="1:9" x14ac:dyDescent="0.45">
      <c r="A407" t="s">
        <v>413</v>
      </c>
      <c r="B407">
        <v>719</v>
      </c>
      <c r="C407">
        <v>110</v>
      </c>
      <c r="D407" s="5">
        <v>1.1069000000000001E-2</v>
      </c>
      <c r="E407">
        <v>154</v>
      </c>
      <c r="F407" s="5">
        <v>1.6466999999999999E-2</v>
      </c>
      <c r="G407" s="5">
        <v>-5.398E-3</v>
      </c>
      <c r="H407">
        <v>-3.2</v>
      </c>
      <c r="I407">
        <v>10.4</v>
      </c>
    </row>
    <row r="408" spans="1:9" x14ac:dyDescent="0.45">
      <c r="A408" t="s">
        <v>414</v>
      </c>
      <c r="B408">
        <v>3225</v>
      </c>
      <c r="C408">
        <v>774</v>
      </c>
      <c r="D408" s="5">
        <v>7.7882999999999994E-2</v>
      </c>
      <c r="E408">
        <v>616</v>
      </c>
      <c r="F408" s="5">
        <v>6.5867999999999996E-2</v>
      </c>
      <c r="G408" s="5">
        <v>1.2015E-2</v>
      </c>
      <c r="H408">
        <v>3.2</v>
      </c>
      <c r="I408">
        <v>10.4</v>
      </c>
    </row>
    <row r="409" spans="1:9" x14ac:dyDescent="0.45">
      <c r="A409" t="s">
        <v>415</v>
      </c>
      <c r="B409">
        <v>1035</v>
      </c>
      <c r="C409">
        <v>125</v>
      </c>
      <c r="D409" s="5">
        <v>1.2578000000000001E-2</v>
      </c>
      <c r="E409">
        <v>171</v>
      </c>
      <c r="F409" s="5">
        <v>1.8284999999999999E-2</v>
      </c>
      <c r="G409" s="5">
        <v>-5.7070000000000003E-3</v>
      </c>
      <c r="H409">
        <v>-3.2</v>
      </c>
      <c r="I409">
        <v>10.4</v>
      </c>
    </row>
    <row r="410" spans="1:9" x14ac:dyDescent="0.45">
      <c r="A410" t="s">
        <v>416</v>
      </c>
      <c r="B410">
        <v>221</v>
      </c>
      <c r="C410">
        <v>26</v>
      </c>
      <c r="D410" s="5">
        <v>2.6159999999999998E-3</v>
      </c>
      <c r="E410">
        <v>52</v>
      </c>
      <c r="F410" s="5">
        <v>5.5599999999999998E-3</v>
      </c>
      <c r="G410" s="5">
        <v>-2.944E-3</v>
      </c>
      <c r="H410">
        <v>-3.2</v>
      </c>
      <c r="I410">
        <v>10.4</v>
      </c>
    </row>
    <row r="411" spans="1:9" x14ac:dyDescent="0.45">
      <c r="A411" t="s">
        <v>417</v>
      </c>
      <c r="B411">
        <v>26</v>
      </c>
      <c r="C411">
        <v>11</v>
      </c>
      <c r="D411" s="5">
        <v>1.1069999999999999E-3</v>
      </c>
      <c r="E411">
        <v>0</v>
      </c>
      <c r="F411" s="5">
        <v>0</v>
      </c>
      <c r="G411" s="5">
        <v>1.1069999999999999E-3</v>
      </c>
      <c r="H411">
        <v>3.2</v>
      </c>
      <c r="I411">
        <v>10.4</v>
      </c>
    </row>
    <row r="412" spans="1:9" x14ac:dyDescent="0.45">
      <c r="A412" t="s">
        <v>418</v>
      </c>
      <c r="B412">
        <v>19</v>
      </c>
      <c r="C412">
        <v>11</v>
      </c>
      <c r="D412" s="5">
        <v>1.1069999999999999E-3</v>
      </c>
      <c r="E412">
        <v>0</v>
      </c>
      <c r="F412" s="5">
        <v>0</v>
      </c>
      <c r="G412" s="5">
        <v>1.1069999999999999E-3</v>
      </c>
      <c r="H412">
        <v>3.2</v>
      </c>
      <c r="I412">
        <v>10.4</v>
      </c>
    </row>
    <row r="413" spans="1:9" x14ac:dyDescent="0.45">
      <c r="A413" t="s">
        <v>419</v>
      </c>
      <c r="B413">
        <v>20</v>
      </c>
      <c r="C413">
        <v>11</v>
      </c>
      <c r="D413" s="5">
        <v>1.1069999999999999E-3</v>
      </c>
      <c r="E413">
        <v>0</v>
      </c>
      <c r="F413" s="5">
        <v>0</v>
      </c>
      <c r="G413" s="5">
        <v>1.1069999999999999E-3</v>
      </c>
      <c r="H413">
        <v>3.2</v>
      </c>
      <c r="I413">
        <v>10.4</v>
      </c>
    </row>
    <row r="414" spans="1:9" x14ac:dyDescent="0.45">
      <c r="A414" t="s">
        <v>420</v>
      </c>
      <c r="B414">
        <v>2195</v>
      </c>
      <c r="C414">
        <v>352</v>
      </c>
      <c r="D414" s="5">
        <v>3.542E-2</v>
      </c>
      <c r="E414">
        <v>416</v>
      </c>
      <c r="F414" s="5">
        <v>4.4482000000000001E-2</v>
      </c>
      <c r="G414" s="5">
        <v>-9.0629999999999999E-3</v>
      </c>
      <c r="H414">
        <v>-3.2</v>
      </c>
      <c r="I414">
        <v>10.4</v>
      </c>
    </row>
    <row r="415" spans="1:9" x14ac:dyDescent="0.45">
      <c r="A415" t="s">
        <v>421</v>
      </c>
      <c r="B415">
        <v>2153</v>
      </c>
      <c r="C415">
        <v>508</v>
      </c>
      <c r="D415" s="5">
        <v>5.1117000000000003E-2</v>
      </c>
      <c r="E415">
        <v>387</v>
      </c>
      <c r="F415" s="5">
        <v>4.1382000000000002E-2</v>
      </c>
      <c r="G415" s="5">
        <v>9.7350000000000006E-3</v>
      </c>
      <c r="H415">
        <v>3.2</v>
      </c>
      <c r="I415">
        <v>10.3</v>
      </c>
    </row>
    <row r="416" spans="1:9" x14ac:dyDescent="0.45">
      <c r="A416" t="s">
        <v>422</v>
      </c>
      <c r="B416">
        <v>387</v>
      </c>
      <c r="C416">
        <v>55</v>
      </c>
      <c r="D416" s="5">
        <v>5.5339999999999999E-3</v>
      </c>
      <c r="E416">
        <v>89</v>
      </c>
      <c r="F416" s="5">
        <v>9.5169999999999994E-3</v>
      </c>
      <c r="G416" s="5">
        <v>-3.9820000000000003E-3</v>
      </c>
      <c r="H416">
        <v>-3.2</v>
      </c>
      <c r="I416">
        <v>10.3</v>
      </c>
    </row>
    <row r="417" spans="1:9" x14ac:dyDescent="0.45">
      <c r="A417" t="s">
        <v>423</v>
      </c>
      <c r="B417">
        <v>942</v>
      </c>
      <c r="C417">
        <v>143</v>
      </c>
      <c r="D417" s="5">
        <v>1.4389000000000001E-2</v>
      </c>
      <c r="E417">
        <v>191</v>
      </c>
      <c r="F417" s="5">
        <v>2.0423E-2</v>
      </c>
      <c r="G417" s="5">
        <v>-6.0340000000000003E-3</v>
      </c>
      <c r="H417">
        <v>-3.2</v>
      </c>
      <c r="I417">
        <v>10.3</v>
      </c>
    </row>
    <row r="418" spans="1:9" x14ac:dyDescent="0.45">
      <c r="A418" t="s">
        <v>424</v>
      </c>
      <c r="B418">
        <v>4706</v>
      </c>
      <c r="C418">
        <v>875</v>
      </c>
      <c r="D418" s="5">
        <v>8.8045999999999999E-2</v>
      </c>
      <c r="E418">
        <v>950</v>
      </c>
      <c r="F418" s="5">
        <v>0.10158300000000001</v>
      </c>
      <c r="G418" s="5">
        <v>-1.3537E-2</v>
      </c>
      <c r="H418">
        <v>-3.2</v>
      </c>
      <c r="I418">
        <v>10.3</v>
      </c>
    </row>
    <row r="419" spans="1:9" x14ac:dyDescent="0.45">
      <c r="A419" t="s">
        <v>425</v>
      </c>
      <c r="B419">
        <v>2454</v>
      </c>
      <c r="C419">
        <v>402</v>
      </c>
      <c r="D419" s="5">
        <v>4.0451000000000001E-2</v>
      </c>
      <c r="E419">
        <v>468</v>
      </c>
      <c r="F419" s="5">
        <v>5.0042999999999997E-2</v>
      </c>
      <c r="G419" s="5">
        <v>-9.5919999999999998E-3</v>
      </c>
      <c r="H419">
        <v>-3.2</v>
      </c>
      <c r="I419">
        <v>10.3</v>
      </c>
    </row>
    <row r="420" spans="1:9" x14ac:dyDescent="0.45">
      <c r="A420" t="s">
        <v>426</v>
      </c>
      <c r="B420">
        <v>100</v>
      </c>
      <c r="C420">
        <v>32</v>
      </c>
      <c r="D420" s="5">
        <v>3.2200000000000002E-3</v>
      </c>
      <c r="E420">
        <v>10</v>
      </c>
      <c r="F420" s="5">
        <v>1.0690000000000001E-3</v>
      </c>
      <c r="G420" s="5">
        <v>2.1510000000000001E-3</v>
      </c>
      <c r="H420">
        <v>3.2</v>
      </c>
      <c r="I420">
        <v>10.3</v>
      </c>
    </row>
    <row r="421" spans="1:9" x14ac:dyDescent="0.45">
      <c r="A421" t="s">
        <v>427</v>
      </c>
      <c r="B421">
        <v>282</v>
      </c>
      <c r="C421">
        <v>40</v>
      </c>
      <c r="D421" s="5">
        <v>4.0249999999999999E-3</v>
      </c>
      <c r="E421">
        <v>70</v>
      </c>
      <c r="F421" s="5">
        <v>7.4850000000000003E-3</v>
      </c>
      <c r="G421" s="5">
        <v>-3.46E-3</v>
      </c>
      <c r="H421">
        <v>-3.2</v>
      </c>
      <c r="I421">
        <v>10.199999999999999</v>
      </c>
    </row>
    <row r="422" spans="1:9" x14ac:dyDescent="0.45">
      <c r="A422" t="s">
        <v>428</v>
      </c>
      <c r="B422">
        <v>284</v>
      </c>
      <c r="C422">
        <v>68</v>
      </c>
      <c r="D422" s="5">
        <v>6.842E-3</v>
      </c>
      <c r="E422">
        <v>33</v>
      </c>
      <c r="F422" s="5">
        <v>3.529E-3</v>
      </c>
      <c r="G422" s="5">
        <v>3.3140000000000001E-3</v>
      </c>
      <c r="H422">
        <v>3.2</v>
      </c>
      <c r="I422">
        <v>10.199999999999999</v>
      </c>
    </row>
    <row r="423" spans="1:9" x14ac:dyDescent="0.45">
      <c r="A423" t="s">
        <v>429</v>
      </c>
      <c r="B423">
        <v>235</v>
      </c>
      <c r="C423">
        <v>68</v>
      </c>
      <c r="D423" s="5">
        <v>6.842E-3</v>
      </c>
      <c r="E423">
        <v>33</v>
      </c>
      <c r="F423" s="5">
        <v>3.529E-3</v>
      </c>
      <c r="G423" s="5">
        <v>3.3140000000000001E-3</v>
      </c>
      <c r="H423">
        <v>3.2</v>
      </c>
      <c r="I423">
        <v>10.199999999999999</v>
      </c>
    </row>
    <row r="424" spans="1:9" x14ac:dyDescent="0.45">
      <c r="A424" t="s">
        <v>430</v>
      </c>
      <c r="B424">
        <v>94</v>
      </c>
      <c r="C424">
        <v>9</v>
      </c>
      <c r="D424" s="5">
        <v>9.0600000000000001E-4</v>
      </c>
      <c r="E424">
        <v>27</v>
      </c>
      <c r="F424" s="5">
        <v>2.8869999999999998E-3</v>
      </c>
      <c r="G424" s="5">
        <v>-1.9810000000000001E-3</v>
      </c>
      <c r="H424">
        <v>-3.2</v>
      </c>
      <c r="I424">
        <v>10.199999999999999</v>
      </c>
    </row>
    <row r="425" spans="1:9" x14ac:dyDescent="0.45">
      <c r="A425" t="s">
        <v>431</v>
      </c>
      <c r="B425">
        <v>252</v>
      </c>
      <c r="C425">
        <v>27</v>
      </c>
      <c r="D425" s="5">
        <v>2.7169999999999998E-3</v>
      </c>
      <c r="E425">
        <v>53</v>
      </c>
      <c r="F425" s="5">
        <v>5.6670000000000002E-3</v>
      </c>
      <c r="G425" s="5">
        <v>-2.9499999999999999E-3</v>
      </c>
      <c r="H425">
        <v>-3.2</v>
      </c>
      <c r="I425">
        <v>10.199999999999999</v>
      </c>
    </row>
    <row r="426" spans="1:9" x14ac:dyDescent="0.45">
      <c r="A426" t="s">
        <v>432</v>
      </c>
      <c r="B426">
        <v>187</v>
      </c>
      <c r="C426">
        <v>27</v>
      </c>
      <c r="D426" s="5">
        <v>2.7169999999999998E-3</v>
      </c>
      <c r="E426">
        <v>53</v>
      </c>
      <c r="F426" s="5">
        <v>5.6670000000000002E-3</v>
      </c>
      <c r="G426" s="5">
        <v>-2.9499999999999999E-3</v>
      </c>
      <c r="H426">
        <v>-3.2</v>
      </c>
      <c r="I426">
        <v>10.199999999999999</v>
      </c>
    </row>
    <row r="427" spans="1:9" x14ac:dyDescent="0.45">
      <c r="A427" t="s">
        <v>433</v>
      </c>
      <c r="B427">
        <v>4337</v>
      </c>
      <c r="C427">
        <v>1023</v>
      </c>
      <c r="D427" s="5">
        <v>0.102938</v>
      </c>
      <c r="E427">
        <v>836</v>
      </c>
      <c r="F427" s="5">
        <v>8.9393E-2</v>
      </c>
      <c r="G427" s="5">
        <v>1.3546000000000001E-2</v>
      </c>
      <c r="H427">
        <v>3.2</v>
      </c>
      <c r="I427">
        <v>10.199999999999999</v>
      </c>
    </row>
    <row r="428" spans="1:9" x14ac:dyDescent="0.45">
      <c r="A428" t="s">
        <v>434</v>
      </c>
      <c r="B428">
        <v>346</v>
      </c>
      <c r="C428">
        <v>44</v>
      </c>
      <c r="D428" s="5">
        <v>4.4270000000000004E-3</v>
      </c>
      <c r="E428">
        <v>75</v>
      </c>
      <c r="F428" s="5">
        <v>8.0199999999999994E-3</v>
      </c>
      <c r="G428" s="5">
        <v>-3.5920000000000001E-3</v>
      </c>
      <c r="H428">
        <v>-3.2</v>
      </c>
      <c r="I428">
        <v>10.1</v>
      </c>
    </row>
    <row r="429" spans="1:9" x14ac:dyDescent="0.45">
      <c r="A429" t="s">
        <v>435</v>
      </c>
      <c r="B429">
        <v>332</v>
      </c>
      <c r="C429">
        <v>57</v>
      </c>
      <c r="D429" s="5">
        <v>5.7359999999999998E-3</v>
      </c>
      <c r="E429">
        <v>91</v>
      </c>
      <c r="F429" s="5">
        <v>9.7310000000000001E-3</v>
      </c>
      <c r="G429" s="5">
        <v>-3.9950000000000003E-3</v>
      </c>
      <c r="H429">
        <v>-3.2</v>
      </c>
      <c r="I429">
        <v>10.1</v>
      </c>
    </row>
    <row r="430" spans="1:9" x14ac:dyDescent="0.45">
      <c r="A430" t="s">
        <v>436</v>
      </c>
      <c r="B430">
        <v>102</v>
      </c>
      <c r="C430">
        <v>30</v>
      </c>
      <c r="D430" s="5">
        <v>3.019E-3</v>
      </c>
      <c r="E430">
        <v>9</v>
      </c>
      <c r="F430" s="5">
        <v>9.6199999999999996E-4</v>
      </c>
      <c r="G430" s="5">
        <v>2.0560000000000001E-3</v>
      </c>
      <c r="H430">
        <v>3.2</v>
      </c>
      <c r="I430">
        <v>10.1</v>
      </c>
    </row>
    <row r="431" spans="1:9" x14ac:dyDescent="0.45">
      <c r="A431" t="s">
        <v>437</v>
      </c>
      <c r="B431">
        <v>678</v>
      </c>
      <c r="C431">
        <v>156</v>
      </c>
      <c r="D431" s="5">
        <v>1.5696999999999999E-2</v>
      </c>
      <c r="E431">
        <v>98</v>
      </c>
      <c r="F431" s="5">
        <v>1.0479E-2</v>
      </c>
      <c r="G431" s="5">
        <v>5.2180000000000004E-3</v>
      </c>
      <c r="H431">
        <v>3.2</v>
      </c>
      <c r="I431">
        <v>10.1</v>
      </c>
    </row>
    <row r="432" spans="1:9" x14ac:dyDescent="0.45">
      <c r="A432" t="s">
        <v>438</v>
      </c>
      <c r="B432">
        <v>43</v>
      </c>
      <c r="C432">
        <v>16</v>
      </c>
      <c r="D432" s="5">
        <v>1.6100000000000001E-3</v>
      </c>
      <c r="E432">
        <v>2</v>
      </c>
      <c r="F432" s="5">
        <v>2.14E-4</v>
      </c>
      <c r="G432" s="5">
        <v>1.3960000000000001E-3</v>
      </c>
      <c r="H432">
        <v>3.2</v>
      </c>
      <c r="I432">
        <v>10.1</v>
      </c>
    </row>
    <row r="433" spans="1:9" x14ac:dyDescent="0.45">
      <c r="A433" t="s">
        <v>439</v>
      </c>
      <c r="B433">
        <v>29</v>
      </c>
      <c r="C433">
        <v>16</v>
      </c>
      <c r="D433" s="5">
        <v>1.6100000000000001E-3</v>
      </c>
      <c r="E433">
        <v>2</v>
      </c>
      <c r="F433" s="5">
        <v>2.14E-4</v>
      </c>
      <c r="G433" s="5">
        <v>1.3960000000000001E-3</v>
      </c>
      <c r="H433">
        <v>3.2</v>
      </c>
      <c r="I433">
        <v>10.1</v>
      </c>
    </row>
    <row r="434" spans="1:9" x14ac:dyDescent="0.45">
      <c r="A434" t="s">
        <v>440</v>
      </c>
      <c r="B434">
        <v>2707</v>
      </c>
      <c r="C434">
        <v>457</v>
      </c>
      <c r="D434" s="5">
        <v>4.5984999999999998E-2</v>
      </c>
      <c r="E434">
        <v>524</v>
      </c>
      <c r="F434" s="5">
        <v>5.6030999999999997E-2</v>
      </c>
      <c r="G434" s="5">
        <v>-1.0045999999999999E-2</v>
      </c>
      <c r="H434">
        <v>-3.2</v>
      </c>
      <c r="I434">
        <v>10.1</v>
      </c>
    </row>
    <row r="435" spans="1:9" x14ac:dyDescent="0.45">
      <c r="A435" t="s">
        <v>441</v>
      </c>
      <c r="B435">
        <v>188</v>
      </c>
      <c r="C435">
        <v>17</v>
      </c>
      <c r="D435" s="5">
        <v>1.7110000000000001E-3</v>
      </c>
      <c r="E435">
        <v>39</v>
      </c>
      <c r="F435" s="5">
        <v>4.1700000000000001E-3</v>
      </c>
      <c r="G435" s="5">
        <v>-2.4599999999999999E-3</v>
      </c>
      <c r="H435">
        <v>-3.2</v>
      </c>
      <c r="I435">
        <v>10.1</v>
      </c>
    </row>
    <row r="436" spans="1:9" x14ac:dyDescent="0.45">
      <c r="A436" t="s">
        <v>442</v>
      </c>
      <c r="B436">
        <v>159</v>
      </c>
      <c r="C436">
        <v>22</v>
      </c>
      <c r="D436" s="5">
        <v>2.2139999999999998E-3</v>
      </c>
      <c r="E436">
        <v>46</v>
      </c>
      <c r="F436" s="5">
        <v>4.9189999999999998E-3</v>
      </c>
      <c r="G436" s="5">
        <v>-2.7049999999999999E-3</v>
      </c>
      <c r="H436">
        <v>-3.2</v>
      </c>
      <c r="I436">
        <v>10</v>
      </c>
    </row>
    <row r="437" spans="1:9" x14ac:dyDescent="0.45">
      <c r="A437" t="s">
        <v>443</v>
      </c>
      <c r="B437">
        <v>676</v>
      </c>
      <c r="C437">
        <v>110</v>
      </c>
      <c r="D437" s="5">
        <v>1.1069000000000001E-2</v>
      </c>
      <c r="E437">
        <v>153</v>
      </c>
      <c r="F437" s="5">
        <v>1.636E-2</v>
      </c>
      <c r="G437" s="5">
        <v>-5.2919999999999998E-3</v>
      </c>
      <c r="H437">
        <v>-3.2</v>
      </c>
      <c r="I437">
        <v>10</v>
      </c>
    </row>
    <row r="438" spans="1:9" x14ac:dyDescent="0.45">
      <c r="A438" t="s">
        <v>444</v>
      </c>
      <c r="B438">
        <v>971</v>
      </c>
      <c r="C438">
        <v>160</v>
      </c>
      <c r="D438" s="5">
        <v>1.61E-2</v>
      </c>
      <c r="E438">
        <v>209</v>
      </c>
      <c r="F438" s="5">
        <v>2.2348E-2</v>
      </c>
      <c r="G438" s="5">
        <v>-6.2480000000000001E-3</v>
      </c>
      <c r="H438">
        <v>-3.2</v>
      </c>
      <c r="I438">
        <v>10</v>
      </c>
    </row>
    <row r="439" spans="1:9" x14ac:dyDescent="0.45">
      <c r="A439" t="s">
        <v>445</v>
      </c>
      <c r="B439">
        <v>131</v>
      </c>
      <c r="C439">
        <v>15</v>
      </c>
      <c r="D439" s="5">
        <v>1.5089999999999999E-3</v>
      </c>
      <c r="E439">
        <v>36</v>
      </c>
      <c r="F439" s="5">
        <v>3.849E-3</v>
      </c>
      <c r="G439" s="5">
        <v>-2.3400000000000001E-3</v>
      </c>
      <c r="H439">
        <v>-3.2</v>
      </c>
      <c r="I439">
        <v>10</v>
      </c>
    </row>
    <row r="440" spans="1:9" x14ac:dyDescent="0.45">
      <c r="A440" t="s">
        <v>446</v>
      </c>
      <c r="B440">
        <v>30</v>
      </c>
      <c r="C440">
        <v>1</v>
      </c>
      <c r="D440" s="5">
        <v>1.01E-4</v>
      </c>
      <c r="E440">
        <v>12</v>
      </c>
      <c r="F440" s="5">
        <v>1.2830000000000001E-3</v>
      </c>
      <c r="G440" s="5">
        <v>-1.183E-3</v>
      </c>
      <c r="H440">
        <v>-3.2</v>
      </c>
      <c r="I440">
        <v>10</v>
      </c>
    </row>
    <row r="441" spans="1:9" x14ac:dyDescent="0.45">
      <c r="A441" t="s">
        <v>447</v>
      </c>
      <c r="B441">
        <v>36</v>
      </c>
      <c r="C441">
        <v>1</v>
      </c>
      <c r="D441" s="5">
        <v>1.01E-4</v>
      </c>
      <c r="E441">
        <v>12</v>
      </c>
      <c r="F441" s="5">
        <v>1.2830000000000001E-3</v>
      </c>
      <c r="G441" s="5">
        <v>-1.183E-3</v>
      </c>
      <c r="H441">
        <v>-3.2</v>
      </c>
      <c r="I441">
        <v>10</v>
      </c>
    </row>
    <row r="442" spans="1:9" x14ac:dyDescent="0.45">
      <c r="A442" t="s">
        <v>448</v>
      </c>
      <c r="B442">
        <v>24</v>
      </c>
      <c r="C442">
        <v>1</v>
      </c>
      <c r="D442" s="5">
        <v>1.01E-4</v>
      </c>
      <c r="E442">
        <v>12</v>
      </c>
      <c r="F442" s="5">
        <v>1.2830000000000001E-3</v>
      </c>
      <c r="G442" s="5">
        <v>-1.183E-3</v>
      </c>
      <c r="H442">
        <v>-3.2</v>
      </c>
      <c r="I442">
        <v>10</v>
      </c>
    </row>
    <row r="443" spans="1:9" x14ac:dyDescent="0.45">
      <c r="A443" t="s">
        <v>449</v>
      </c>
      <c r="B443">
        <v>306</v>
      </c>
      <c r="C443">
        <v>72</v>
      </c>
      <c r="D443" s="5">
        <v>7.2449999999999997E-3</v>
      </c>
      <c r="E443">
        <v>36</v>
      </c>
      <c r="F443" s="5">
        <v>3.849E-3</v>
      </c>
      <c r="G443" s="5">
        <v>3.395E-3</v>
      </c>
      <c r="H443">
        <v>3.2</v>
      </c>
      <c r="I443">
        <v>10</v>
      </c>
    </row>
    <row r="444" spans="1:9" x14ac:dyDescent="0.45">
      <c r="A444" t="s">
        <v>450</v>
      </c>
      <c r="B444">
        <v>2076</v>
      </c>
      <c r="C444">
        <v>444</v>
      </c>
      <c r="D444" s="5">
        <v>4.4677000000000001E-2</v>
      </c>
      <c r="E444">
        <v>510</v>
      </c>
      <c r="F444" s="5">
        <v>5.4533999999999999E-2</v>
      </c>
      <c r="G444" s="5">
        <v>-9.8569999999999994E-3</v>
      </c>
      <c r="H444">
        <v>-3.2</v>
      </c>
      <c r="I444">
        <v>10</v>
      </c>
    </row>
    <row r="445" spans="1:9" x14ac:dyDescent="0.45">
      <c r="A445" t="s">
        <v>451</v>
      </c>
      <c r="B445">
        <v>72</v>
      </c>
      <c r="C445">
        <v>28</v>
      </c>
      <c r="D445" s="5">
        <v>2.8170000000000001E-3</v>
      </c>
      <c r="E445">
        <v>8</v>
      </c>
      <c r="F445" s="5">
        <v>8.5499999999999997E-4</v>
      </c>
      <c r="G445" s="5">
        <v>1.9620000000000002E-3</v>
      </c>
      <c r="H445">
        <v>3.2</v>
      </c>
      <c r="I445">
        <v>10</v>
      </c>
    </row>
    <row r="446" spans="1:9" x14ac:dyDescent="0.45">
      <c r="A446" t="s">
        <v>452</v>
      </c>
      <c r="B446">
        <v>455</v>
      </c>
      <c r="C446">
        <v>85</v>
      </c>
      <c r="D446" s="5">
        <v>8.5529999999999998E-3</v>
      </c>
      <c r="E446">
        <v>124</v>
      </c>
      <c r="F446" s="5">
        <v>1.3259E-2</v>
      </c>
      <c r="G446" s="5">
        <v>-4.7060000000000001E-3</v>
      </c>
      <c r="H446">
        <v>-3.2</v>
      </c>
      <c r="I446">
        <v>10</v>
      </c>
    </row>
    <row r="447" spans="1:9" x14ac:dyDescent="0.45">
      <c r="A447" t="s">
        <v>453</v>
      </c>
      <c r="B447">
        <v>210</v>
      </c>
      <c r="C447">
        <v>28</v>
      </c>
      <c r="D447" s="5">
        <v>2.8170000000000001E-3</v>
      </c>
      <c r="E447">
        <v>54</v>
      </c>
      <c r="F447" s="5">
        <v>5.7739999999999996E-3</v>
      </c>
      <c r="G447" s="5">
        <v>-2.957E-3</v>
      </c>
      <c r="H447">
        <v>-3.2</v>
      </c>
      <c r="I447">
        <v>10</v>
      </c>
    </row>
    <row r="448" spans="1:9" x14ac:dyDescent="0.45">
      <c r="A448" t="s">
        <v>454</v>
      </c>
      <c r="B448">
        <v>835</v>
      </c>
      <c r="C448">
        <v>171</v>
      </c>
      <c r="D448" s="5">
        <v>1.7207E-2</v>
      </c>
      <c r="E448">
        <v>110</v>
      </c>
      <c r="F448" s="5">
        <v>1.1762E-2</v>
      </c>
      <c r="G448" s="5">
        <v>5.4440000000000001E-3</v>
      </c>
      <c r="H448">
        <v>3.2</v>
      </c>
      <c r="I448">
        <v>9.9</v>
      </c>
    </row>
    <row r="449" spans="1:9" x14ac:dyDescent="0.45">
      <c r="A449" t="s">
        <v>455</v>
      </c>
      <c r="B449">
        <v>1298</v>
      </c>
      <c r="C449">
        <v>245</v>
      </c>
      <c r="D449" s="5">
        <v>2.4653000000000001E-2</v>
      </c>
      <c r="E449">
        <v>301</v>
      </c>
      <c r="F449" s="5">
        <v>3.2185999999999999E-2</v>
      </c>
      <c r="G449" s="5">
        <v>-7.5329999999999998E-3</v>
      </c>
      <c r="H449">
        <v>-3.2</v>
      </c>
      <c r="I449">
        <v>9.9</v>
      </c>
    </row>
    <row r="450" spans="1:9" x14ac:dyDescent="0.45">
      <c r="A450" t="s">
        <v>456</v>
      </c>
      <c r="B450">
        <v>1376</v>
      </c>
      <c r="C450">
        <v>232</v>
      </c>
      <c r="D450" s="5">
        <v>2.3345000000000001E-2</v>
      </c>
      <c r="E450">
        <v>287</v>
      </c>
      <c r="F450" s="5">
        <v>3.0689000000000001E-2</v>
      </c>
      <c r="G450" s="5">
        <v>-7.3439999999999998E-3</v>
      </c>
      <c r="H450">
        <v>-3.2</v>
      </c>
      <c r="I450">
        <v>9.9</v>
      </c>
    </row>
    <row r="451" spans="1:9" x14ac:dyDescent="0.45">
      <c r="A451" t="s">
        <v>457</v>
      </c>
      <c r="B451">
        <v>38</v>
      </c>
      <c r="C451">
        <v>18</v>
      </c>
      <c r="D451" s="5">
        <v>1.8109999999999999E-3</v>
      </c>
      <c r="E451">
        <v>3</v>
      </c>
      <c r="F451" s="5">
        <v>3.21E-4</v>
      </c>
      <c r="G451" s="5">
        <v>1.49E-3</v>
      </c>
      <c r="H451">
        <v>3.1</v>
      </c>
      <c r="I451">
        <v>9.8000000000000007</v>
      </c>
    </row>
    <row r="452" spans="1:9" x14ac:dyDescent="0.45">
      <c r="A452" t="s">
        <v>458</v>
      </c>
      <c r="B452">
        <v>44</v>
      </c>
      <c r="C452">
        <v>18</v>
      </c>
      <c r="D452" s="5">
        <v>1.8109999999999999E-3</v>
      </c>
      <c r="E452">
        <v>3</v>
      </c>
      <c r="F452" s="5">
        <v>3.21E-4</v>
      </c>
      <c r="G452" s="5">
        <v>1.49E-3</v>
      </c>
      <c r="H452">
        <v>3.1</v>
      </c>
      <c r="I452">
        <v>9.8000000000000007</v>
      </c>
    </row>
    <row r="453" spans="1:9" x14ac:dyDescent="0.45">
      <c r="A453" t="s">
        <v>459</v>
      </c>
      <c r="B453">
        <v>546</v>
      </c>
      <c r="C453">
        <v>81</v>
      </c>
      <c r="D453" s="5">
        <v>8.1510000000000003E-3</v>
      </c>
      <c r="E453">
        <v>119</v>
      </c>
      <c r="F453" s="5">
        <v>1.2725E-2</v>
      </c>
      <c r="G453" s="5">
        <v>-4.5739999999999999E-3</v>
      </c>
      <c r="H453">
        <v>-3.1</v>
      </c>
      <c r="I453">
        <v>9.8000000000000007</v>
      </c>
    </row>
    <row r="454" spans="1:9" x14ac:dyDescent="0.45">
      <c r="A454" t="s">
        <v>460</v>
      </c>
      <c r="B454">
        <v>958</v>
      </c>
      <c r="C454">
        <v>167</v>
      </c>
      <c r="D454" s="5">
        <v>1.6803999999999999E-2</v>
      </c>
      <c r="E454">
        <v>216</v>
      </c>
      <c r="F454" s="5">
        <v>2.3096999999999999E-2</v>
      </c>
      <c r="G454" s="5">
        <v>-6.2919999999999998E-3</v>
      </c>
      <c r="H454">
        <v>-3.1</v>
      </c>
      <c r="I454">
        <v>9.8000000000000007</v>
      </c>
    </row>
    <row r="455" spans="1:9" x14ac:dyDescent="0.45">
      <c r="A455" t="s">
        <v>461</v>
      </c>
      <c r="B455">
        <v>45</v>
      </c>
      <c r="C455">
        <v>4</v>
      </c>
      <c r="D455" s="5">
        <v>4.0200000000000001E-4</v>
      </c>
      <c r="E455">
        <v>18</v>
      </c>
      <c r="F455" s="5">
        <v>1.9250000000000001E-3</v>
      </c>
      <c r="G455" s="5">
        <v>-1.5219999999999999E-3</v>
      </c>
      <c r="H455">
        <v>-3.1</v>
      </c>
      <c r="I455">
        <v>9.8000000000000007</v>
      </c>
    </row>
    <row r="456" spans="1:9" x14ac:dyDescent="0.45">
      <c r="A456" t="s">
        <v>462</v>
      </c>
      <c r="B456">
        <v>64</v>
      </c>
      <c r="C456">
        <v>4</v>
      </c>
      <c r="D456" s="5">
        <v>4.0200000000000001E-4</v>
      </c>
      <c r="E456">
        <v>18</v>
      </c>
      <c r="F456" s="5">
        <v>1.9250000000000001E-3</v>
      </c>
      <c r="G456" s="5">
        <v>-1.5219999999999999E-3</v>
      </c>
      <c r="H456">
        <v>-3.1</v>
      </c>
      <c r="I456">
        <v>9.8000000000000007</v>
      </c>
    </row>
    <row r="457" spans="1:9" x14ac:dyDescent="0.45">
      <c r="A457" t="s">
        <v>463</v>
      </c>
      <c r="B457">
        <v>63</v>
      </c>
      <c r="C457">
        <v>4</v>
      </c>
      <c r="D457" s="5">
        <v>4.0200000000000001E-4</v>
      </c>
      <c r="E457">
        <v>18</v>
      </c>
      <c r="F457" s="5">
        <v>1.9250000000000001E-3</v>
      </c>
      <c r="G457" s="5">
        <v>-1.5219999999999999E-3</v>
      </c>
      <c r="H457">
        <v>-3.1</v>
      </c>
      <c r="I457">
        <v>9.8000000000000007</v>
      </c>
    </row>
    <row r="458" spans="1:9" x14ac:dyDescent="0.45">
      <c r="A458" t="s">
        <v>464</v>
      </c>
      <c r="B458">
        <v>56</v>
      </c>
      <c r="C458">
        <v>4</v>
      </c>
      <c r="D458" s="5">
        <v>4.0200000000000001E-4</v>
      </c>
      <c r="E458">
        <v>18</v>
      </c>
      <c r="F458" s="5">
        <v>1.9250000000000001E-3</v>
      </c>
      <c r="G458" s="5">
        <v>-1.5219999999999999E-3</v>
      </c>
      <c r="H458">
        <v>-3.1</v>
      </c>
      <c r="I458">
        <v>9.8000000000000007</v>
      </c>
    </row>
    <row r="459" spans="1:9" x14ac:dyDescent="0.45">
      <c r="A459" t="s">
        <v>465</v>
      </c>
      <c r="B459">
        <v>210</v>
      </c>
      <c r="C459">
        <v>32</v>
      </c>
      <c r="D459" s="5">
        <v>3.2200000000000002E-3</v>
      </c>
      <c r="E459">
        <v>59</v>
      </c>
      <c r="F459" s="5">
        <v>6.3090000000000004E-3</v>
      </c>
      <c r="G459" s="5">
        <v>-3.0890000000000002E-3</v>
      </c>
      <c r="H459">
        <v>-3.1</v>
      </c>
      <c r="I459">
        <v>9.8000000000000007</v>
      </c>
    </row>
    <row r="460" spans="1:9" x14ac:dyDescent="0.45">
      <c r="A460" t="s">
        <v>466</v>
      </c>
      <c r="B460">
        <v>309</v>
      </c>
      <c r="C460">
        <v>32</v>
      </c>
      <c r="D460" s="5">
        <v>3.2200000000000002E-3</v>
      </c>
      <c r="E460">
        <v>59</v>
      </c>
      <c r="F460" s="5">
        <v>6.3090000000000004E-3</v>
      </c>
      <c r="G460" s="5">
        <v>-3.0890000000000002E-3</v>
      </c>
      <c r="H460">
        <v>-3.1</v>
      </c>
      <c r="I460">
        <v>9.8000000000000007</v>
      </c>
    </row>
    <row r="461" spans="1:9" x14ac:dyDescent="0.45">
      <c r="A461" t="s">
        <v>467</v>
      </c>
      <c r="B461">
        <v>256</v>
      </c>
      <c r="C461">
        <v>32</v>
      </c>
      <c r="D461" s="5">
        <v>3.2200000000000002E-3</v>
      </c>
      <c r="E461">
        <v>59</v>
      </c>
      <c r="F461" s="5">
        <v>6.3090000000000004E-3</v>
      </c>
      <c r="G461" s="5">
        <v>-3.0890000000000002E-3</v>
      </c>
      <c r="H461">
        <v>-3.1</v>
      </c>
      <c r="I461">
        <v>9.8000000000000007</v>
      </c>
    </row>
    <row r="462" spans="1:9" x14ac:dyDescent="0.45">
      <c r="A462" t="s">
        <v>468</v>
      </c>
      <c r="B462">
        <v>989</v>
      </c>
      <c r="C462">
        <v>280</v>
      </c>
      <c r="D462" s="5">
        <v>2.8174999999999999E-2</v>
      </c>
      <c r="E462">
        <v>198</v>
      </c>
      <c r="F462" s="5">
        <v>2.1172E-2</v>
      </c>
      <c r="G462" s="5">
        <v>7.0029999999999997E-3</v>
      </c>
      <c r="H462">
        <v>3.1</v>
      </c>
      <c r="I462">
        <v>9.8000000000000007</v>
      </c>
    </row>
    <row r="463" spans="1:9" x14ac:dyDescent="0.45">
      <c r="A463" t="s">
        <v>469</v>
      </c>
      <c r="B463">
        <v>2598</v>
      </c>
      <c r="C463">
        <v>552</v>
      </c>
      <c r="D463" s="5">
        <v>5.5544000000000003E-2</v>
      </c>
      <c r="E463">
        <v>427</v>
      </c>
      <c r="F463" s="5">
        <v>4.5658999999999998E-2</v>
      </c>
      <c r="G463" s="5">
        <v>9.8860000000000007E-3</v>
      </c>
      <c r="H463">
        <v>3.1</v>
      </c>
      <c r="I463">
        <v>9.8000000000000007</v>
      </c>
    </row>
    <row r="464" spans="1:9" x14ac:dyDescent="0.45">
      <c r="A464" t="s">
        <v>470</v>
      </c>
      <c r="B464">
        <v>1072</v>
      </c>
      <c r="C464">
        <v>168</v>
      </c>
      <c r="D464" s="5">
        <v>1.6905E-2</v>
      </c>
      <c r="E464">
        <v>217</v>
      </c>
      <c r="F464" s="5">
        <v>2.3203999999999999E-2</v>
      </c>
      <c r="G464" s="5">
        <v>-6.2989999999999999E-3</v>
      </c>
      <c r="H464">
        <v>-3.1</v>
      </c>
      <c r="I464">
        <v>9.8000000000000007</v>
      </c>
    </row>
    <row r="465" spans="1:9" x14ac:dyDescent="0.45">
      <c r="A465" t="s">
        <v>471</v>
      </c>
      <c r="B465">
        <v>423</v>
      </c>
      <c r="C465">
        <v>76</v>
      </c>
      <c r="D465" s="5">
        <v>7.6470000000000002E-3</v>
      </c>
      <c r="E465">
        <v>113</v>
      </c>
      <c r="F465" s="5">
        <v>1.2083E-2</v>
      </c>
      <c r="G465" s="5">
        <v>-4.4359999999999998E-3</v>
      </c>
      <c r="H465">
        <v>-3.1</v>
      </c>
      <c r="I465">
        <v>9.8000000000000007</v>
      </c>
    </row>
    <row r="466" spans="1:9" x14ac:dyDescent="0.45">
      <c r="A466" t="s">
        <v>472</v>
      </c>
      <c r="B466">
        <v>88</v>
      </c>
      <c r="C466">
        <v>24</v>
      </c>
      <c r="D466" s="5">
        <v>2.415E-3</v>
      </c>
      <c r="E466">
        <v>6</v>
      </c>
      <c r="F466" s="5">
        <v>6.4199999999999999E-4</v>
      </c>
      <c r="G466" s="5">
        <v>1.7730000000000001E-3</v>
      </c>
      <c r="H466">
        <v>3.1</v>
      </c>
      <c r="I466">
        <v>9.8000000000000007</v>
      </c>
    </row>
    <row r="467" spans="1:9" x14ac:dyDescent="0.45">
      <c r="A467" t="s">
        <v>473</v>
      </c>
      <c r="B467">
        <v>87</v>
      </c>
      <c r="C467">
        <v>24</v>
      </c>
      <c r="D467" s="5">
        <v>2.415E-3</v>
      </c>
      <c r="E467">
        <v>6</v>
      </c>
      <c r="F467" s="5">
        <v>6.4199999999999999E-4</v>
      </c>
      <c r="G467" s="5">
        <v>1.7730000000000001E-3</v>
      </c>
      <c r="H467">
        <v>3.1</v>
      </c>
      <c r="I467">
        <v>9.8000000000000007</v>
      </c>
    </row>
    <row r="468" spans="1:9" x14ac:dyDescent="0.45">
      <c r="A468" t="s">
        <v>474</v>
      </c>
      <c r="B468">
        <v>263</v>
      </c>
      <c r="C468">
        <v>43</v>
      </c>
      <c r="D468" s="5">
        <v>4.3270000000000001E-3</v>
      </c>
      <c r="E468">
        <v>73</v>
      </c>
      <c r="F468" s="5">
        <v>7.8059999999999996E-3</v>
      </c>
      <c r="G468" s="5">
        <v>-3.4789999999999999E-3</v>
      </c>
      <c r="H468">
        <v>-3.1</v>
      </c>
      <c r="I468">
        <v>9.8000000000000007</v>
      </c>
    </row>
    <row r="469" spans="1:9" x14ac:dyDescent="0.45">
      <c r="A469" t="s">
        <v>475</v>
      </c>
      <c r="B469">
        <v>333</v>
      </c>
      <c r="C469">
        <v>43</v>
      </c>
      <c r="D469" s="5">
        <v>4.3270000000000001E-3</v>
      </c>
      <c r="E469">
        <v>73</v>
      </c>
      <c r="F469" s="5">
        <v>7.8059999999999996E-3</v>
      </c>
      <c r="G469" s="5">
        <v>-3.4789999999999999E-3</v>
      </c>
      <c r="H469">
        <v>-3.1</v>
      </c>
      <c r="I469">
        <v>9.8000000000000007</v>
      </c>
    </row>
    <row r="470" spans="1:9" x14ac:dyDescent="0.45">
      <c r="A470" t="s">
        <v>476</v>
      </c>
      <c r="B470">
        <v>1175</v>
      </c>
      <c r="C470">
        <v>202</v>
      </c>
      <c r="D470" s="5">
        <v>2.0326E-2</v>
      </c>
      <c r="E470">
        <v>254</v>
      </c>
      <c r="F470" s="5">
        <v>2.716E-2</v>
      </c>
      <c r="G470" s="5">
        <v>-6.8339999999999998E-3</v>
      </c>
      <c r="H470">
        <v>-3.1</v>
      </c>
      <c r="I470">
        <v>9.6999999999999993</v>
      </c>
    </row>
    <row r="471" spans="1:9" x14ac:dyDescent="0.45">
      <c r="A471" t="s">
        <v>477</v>
      </c>
      <c r="B471">
        <v>819</v>
      </c>
      <c r="C471">
        <v>132</v>
      </c>
      <c r="D471" s="5">
        <v>1.3282E-2</v>
      </c>
      <c r="E471">
        <v>177</v>
      </c>
      <c r="F471" s="5">
        <v>1.8925999999999998E-2</v>
      </c>
      <c r="G471" s="5">
        <v>-5.6439999999999997E-3</v>
      </c>
      <c r="H471">
        <v>-3.1</v>
      </c>
      <c r="I471">
        <v>9.6999999999999993</v>
      </c>
    </row>
    <row r="472" spans="1:9" x14ac:dyDescent="0.45">
      <c r="A472" t="s">
        <v>478</v>
      </c>
      <c r="B472">
        <v>421</v>
      </c>
      <c r="C472">
        <v>56</v>
      </c>
      <c r="D472" s="5">
        <v>5.6350000000000003E-3</v>
      </c>
      <c r="E472">
        <v>89</v>
      </c>
      <c r="F472" s="5">
        <v>9.5169999999999994E-3</v>
      </c>
      <c r="G472" s="5">
        <v>-3.882E-3</v>
      </c>
      <c r="H472">
        <v>-3.1</v>
      </c>
      <c r="I472">
        <v>9.6999999999999993</v>
      </c>
    </row>
    <row r="473" spans="1:9" x14ac:dyDescent="0.45">
      <c r="A473" t="s">
        <v>479</v>
      </c>
      <c r="B473">
        <v>34</v>
      </c>
      <c r="C473">
        <v>3</v>
      </c>
      <c r="D473" s="5">
        <v>3.0200000000000002E-4</v>
      </c>
      <c r="E473">
        <v>16</v>
      </c>
      <c r="F473" s="5">
        <v>1.7110000000000001E-3</v>
      </c>
      <c r="G473" s="5">
        <v>-1.4090000000000001E-3</v>
      </c>
      <c r="H473">
        <v>-3.1</v>
      </c>
      <c r="I473">
        <v>9.6999999999999993</v>
      </c>
    </row>
    <row r="474" spans="1:9" x14ac:dyDescent="0.45">
      <c r="A474" t="s">
        <v>480</v>
      </c>
      <c r="B474">
        <v>29</v>
      </c>
      <c r="C474">
        <v>3</v>
      </c>
      <c r="D474" s="5">
        <v>3.0200000000000002E-4</v>
      </c>
      <c r="E474">
        <v>16</v>
      </c>
      <c r="F474" s="5">
        <v>1.7110000000000001E-3</v>
      </c>
      <c r="G474" s="5">
        <v>-1.4090000000000001E-3</v>
      </c>
      <c r="H474">
        <v>-3.1</v>
      </c>
      <c r="I474">
        <v>9.6999999999999993</v>
      </c>
    </row>
    <row r="475" spans="1:9" x14ac:dyDescent="0.45">
      <c r="A475" t="s">
        <v>481</v>
      </c>
      <c r="B475">
        <v>43</v>
      </c>
      <c r="C475">
        <v>3</v>
      </c>
      <c r="D475" s="5">
        <v>3.0200000000000002E-4</v>
      </c>
      <c r="E475">
        <v>16</v>
      </c>
      <c r="F475" s="5">
        <v>1.7110000000000001E-3</v>
      </c>
      <c r="G475" s="5">
        <v>-1.4090000000000001E-3</v>
      </c>
      <c r="H475">
        <v>-3.1</v>
      </c>
      <c r="I475">
        <v>9.6999999999999993</v>
      </c>
    </row>
    <row r="476" spans="1:9" x14ac:dyDescent="0.45">
      <c r="A476" t="s">
        <v>482</v>
      </c>
      <c r="B476">
        <v>3499</v>
      </c>
      <c r="C476">
        <v>630</v>
      </c>
      <c r="D476" s="5">
        <v>6.3393000000000005E-2</v>
      </c>
      <c r="E476">
        <v>699</v>
      </c>
      <c r="F476" s="5">
        <v>7.4743000000000004E-2</v>
      </c>
      <c r="G476" s="5">
        <v>-1.1350000000000001E-2</v>
      </c>
      <c r="H476">
        <v>-3.1</v>
      </c>
      <c r="I476">
        <v>9.6999999999999993</v>
      </c>
    </row>
    <row r="477" spans="1:9" x14ac:dyDescent="0.45">
      <c r="A477" t="s">
        <v>483</v>
      </c>
      <c r="B477">
        <v>1434</v>
      </c>
      <c r="C477">
        <v>376</v>
      </c>
      <c r="D477" s="5">
        <v>3.7835000000000001E-2</v>
      </c>
      <c r="E477">
        <v>278</v>
      </c>
      <c r="F477" s="5">
        <v>2.9725999999999999E-2</v>
      </c>
      <c r="G477" s="5">
        <v>8.1080000000000006E-3</v>
      </c>
      <c r="H477">
        <v>3.1</v>
      </c>
      <c r="I477">
        <v>9.6999999999999993</v>
      </c>
    </row>
    <row r="478" spans="1:9" x14ac:dyDescent="0.45">
      <c r="A478" t="s">
        <v>484</v>
      </c>
      <c r="B478">
        <v>4107</v>
      </c>
      <c r="C478">
        <v>822</v>
      </c>
      <c r="D478" s="5">
        <v>8.2712999999999995E-2</v>
      </c>
      <c r="E478">
        <v>662</v>
      </c>
      <c r="F478" s="5">
        <v>7.0787000000000003E-2</v>
      </c>
      <c r="G478" s="5">
        <v>1.1926000000000001E-2</v>
      </c>
      <c r="H478">
        <v>3.1</v>
      </c>
      <c r="I478">
        <v>9.6</v>
      </c>
    </row>
    <row r="479" spans="1:9" x14ac:dyDescent="0.45">
      <c r="A479" t="s">
        <v>485</v>
      </c>
      <c r="B479">
        <v>1813</v>
      </c>
      <c r="C479">
        <v>315</v>
      </c>
      <c r="D479" s="5">
        <v>3.1697000000000003E-2</v>
      </c>
      <c r="E479">
        <v>374</v>
      </c>
      <c r="F479" s="5">
        <v>3.9990999999999999E-2</v>
      </c>
      <c r="G479" s="5">
        <v>-8.2950000000000003E-3</v>
      </c>
      <c r="H479">
        <v>-3.1</v>
      </c>
      <c r="I479">
        <v>9.6</v>
      </c>
    </row>
    <row r="480" spans="1:9" x14ac:dyDescent="0.45">
      <c r="A480" t="s">
        <v>486</v>
      </c>
      <c r="B480">
        <v>492</v>
      </c>
      <c r="C480">
        <v>67</v>
      </c>
      <c r="D480" s="5">
        <v>6.7419999999999997E-3</v>
      </c>
      <c r="E480">
        <v>102</v>
      </c>
      <c r="F480" s="5">
        <v>1.0907E-2</v>
      </c>
      <c r="G480" s="5">
        <v>-4.1650000000000003E-3</v>
      </c>
      <c r="H480">
        <v>-3.1</v>
      </c>
      <c r="I480">
        <v>9.6</v>
      </c>
    </row>
    <row r="481" spans="1:9" x14ac:dyDescent="0.45">
      <c r="A481" t="s">
        <v>487</v>
      </c>
      <c r="B481">
        <v>33</v>
      </c>
      <c r="C481">
        <v>13</v>
      </c>
      <c r="D481" s="5">
        <v>1.3079999999999999E-3</v>
      </c>
      <c r="E481">
        <v>1</v>
      </c>
      <c r="F481" s="5">
        <v>1.07E-4</v>
      </c>
      <c r="G481" s="5">
        <v>1.201E-3</v>
      </c>
      <c r="H481">
        <v>3.1</v>
      </c>
      <c r="I481">
        <v>9.6</v>
      </c>
    </row>
    <row r="482" spans="1:9" x14ac:dyDescent="0.45">
      <c r="A482" t="s">
        <v>488</v>
      </c>
      <c r="B482">
        <v>32</v>
      </c>
      <c r="C482">
        <v>13</v>
      </c>
      <c r="D482" s="5">
        <v>1.3079999999999999E-3</v>
      </c>
      <c r="E482">
        <v>1</v>
      </c>
      <c r="F482" s="5">
        <v>1.07E-4</v>
      </c>
      <c r="G482" s="5">
        <v>1.201E-3</v>
      </c>
      <c r="H482">
        <v>3.1</v>
      </c>
      <c r="I482">
        <v>9.6</v>
      </c>
    </row>
    <row r="483" spans="1:9" x14ac:dyDescent="0.45">
      <c r="A483" t="s">
        <v>489</v>
      </c>
      <c r="B483">
        <v>54</v>
      </c>
      <c r="C483">
        <v>13</v>
      </c>
      <c r="D483" s="5">
        <v>1.3079999999999999E-3</v>
      </c>
      <c r="E483">
        <v>1</v>
      </c>
      <c r="F483" s="5">
        <v>1.07E-4</v>
      </c>
      <c r="G483" s="5">
        <v>1.201E-3</v>
      </c>
      <c r="H483">
        <v>3.1</v>
      </c>
      <c r="I483">
        <v>9.6</v>
      </c>
    </row>
    <row r="484" spans="1:9" x14ac:dyDescent="0.45">
      <c r="A484" t="s">
        <v>490</v>
      </c>
      <c r="B484">
        <v>26</v>
      </c>
      <c r="C484">
        <v>13</v>
      </c>
      <c r="D484" s="5">
        <v>1.3079999999999999E-3</v>
      </c>
      <c r="E484">
        <v>1</v>
      </c>
      <c r="F484" s="5">
        <v>1.07E-4</v>
      </c>
      <c r="G484" s="5">
        <v>1.201E-3</v>
      </c>
      <c r="H484">
        <v>3.1</v>
      </c>
      <c r="I484">
        <v>9.6</v>
      </c>
    </row>
    <row r="485" spans="1:9" x14ac:dyDescent="0.45">
      <c r="A485" t="s">
        <v>491</v>
      </c>
      <c r="B485">
        <v>39</v>
      </c>
      <c r="C485">
        <v>13</v>
      </c>
      <c r="D485" s="5">
        <v>1.3079999999999999E-3</v>
      </c>
      <c r="E485">
        <v>1</v>
      </c>
      <c r="F485" s="5">
        <v>1.07E-4</v>
      </c>
      <c r="G485" s="5">
        <v>1.201E-3</v>
      </c>
      <c r="H485">
        <v>3.1</v>
      </c>
      <c r="I485">
        <v>9.6</v>
      </c>
    </row>
    <row r="486" spans="1:9" x14ac:dyDescent="0.45">
      <c r="A486" t="s">
        <v>492</v>
      </c>
      <c r="B486">
        <v>199</v>
      </c>
      <c r="C486">
        <v>30</v>
      </c>
      <c r="D486" s="5">
        <v>3.019E-3</v>
      </c>
      <c r="E486">
        <v>56</v>
      </c>
      <c r="F486" s="5">
        <v>5.9880000000000003E-3</v>
      </c>
      <c r="G486" s="5">
        <v>-2.9689999999999999E-3</v>
      </c>
      <c r="H486">
        <v>-3.1</v>
      </c>
      <c r="I486">
        <v>9.6</v>
      </c>
    </row>
    <row r="487" spans="1:9" x14ac:dyDescent="0.45">
      <c r="A487" t="s">
        <v>493</v>
      </c>
      <c r="B487">
        <v>242</v>
      </c>
      <c r="C487">
        <v>61</v>
      </c>
      <c r="D487" s="5">
        <v>6.1380000000000002E-3</v>
      </c>
      <c r="E487">
        <v>29</v>
      </c>
      <c r="F487" s="5">
        <v>3.101E-3</v>
      </c>
      <c r="G487" s="5">
        <v>3.0370000000000002E-3</v>
      </c>
      <c r="H487">
        <v>3.1</v>
      </c>
      <c r="I487">
        <v>9.6</v>
      </c>
    </row>
    <row r="488" spans="1:9" x14ac:dyDescent="0.45">
      <c r="A488" t="s">
        <v>494</v>
      </c>
      <c r="B488">
        <v>209</v>
      </c>
      <c r="C488">
        <v>61</v>
      </c>
      <c r="D488" s="5">
        <v>6.1380000000000002E-3</v>
      </c>
      <c r="E488">
        <v>29</v>
      </c>
      <c r="F488" s="5">
        <v>3.101E-3</v>
      </c>
      <c r="G488" s="5">
        <v>3.0370000000000002E-3</v>
      </c>
      <c r="H488">
        <v>3.1</v>
      </c>
      <c r="I488">
        <v>9.6</v>
      </c>
    </row>
    <row r="489" spans="1:9" x14ac:dyDescent="0.45">
      <c r="A489" t="s">
        <v>495</v>
      </c>
      <c r="B489">
        <v>3686</v>
      </c>
      <c r="C489">
        <v>675</v>
      </c>
      <c r="D489" s="5">
        <v>6.7920999999999995E-2</v>
      </c>
      <c r="E489">
        <v>744</v>
      </c>
      <c r="F489" s="5">
        <v>7.9555000000000001E-2</v>
      </c>
      <c r="G489" s="5">
        <v>-1.1634E-2</v>
      </c>
      <c r="H489">
        <v>-3.1</v>
      </c>
      <c r="I489">
        <v>9.6</v>
      </c>
    </row>
    <row r="490" spans="1:9" x14ac:dyDescent="0.45">
      <c r="A490" t="s">
        <v>496</v>
      </c>
      <c r="B490">
        <v>1156</v>
      </c>
      <c r="C490">
        <v>237</v>
      </c>
      <c r="D490" s="5">
        <v>2.3848000000000001E-2</v>
      </c>
      <c r="E490">
        <v>291</v>
      </c>
      <c r="F490" s="5">
        <v>3.1116000000000001E-2</v>
      </c>
      <c r="G490" s="5">
        <v>-7.2680000000000002E-3</v>
      </c>
      <c r="H490">
        <v>-3.1</v>
      </c>
      <c r="I490">
        <v>9.6</v>
      </c>
    </row>
    <row r="491" spans="1:9" x14ac:dyDescent="0.45">
      <c r="A491" t="s">
        <v>497</v>
      </c>
      <c r="B491">
        <v>96</v>
      </c>
      <c r="C491">
        <v>7</v>
      </c>
      <c r="D491" s="5">
        <v>7.0399999999999998E-4</v>
      </c>
      <c r="E491">
        <v>23</v>
      </c>
      <c r="F491" s="5">
        <v>2.4589999999999998E-3</v>
      </c>
      <c r="G491" s="5">
        <v>-1.755E-3</v>
      </c>
      <c r="H491">
        <v>-3.1</v>
      </c>
      <c r="I491">
        <v>9.6</v>
      </c>
    </row>
    <row r="492" spans="1:9" x14ac:dyDescent="0.45">
      <c r="A492" t="s">
        <v>498</v>
      </c>
      <c r="B492">
        <v>103</v>
      </c>
      <c r="C492">
        <v>7</v>
      </c>
      <c r="D492" s="5">
        <v>7.0399999999999998E-4</v>
      </c>
      <c r="E492">
        <v>23</v>
      </c>
      <c r="F492" s="5">
        <v>2.4589999999999998E-3</v>
      </c>
      <c r="G492" s="5">
        <v>-1.755E-3</v>
      </c>
      <c r="H492">
        <v>-3.1</v>
      </c>
      <c r="I492">
        <v>9.6</v>
      </c>
    </row>
    <row r="493" spans="1:9" x14ac:dyDescent="0.45">
      <c r="A493" t="s">
        <v>499</v>
      </c>
      <c r="B493">
        <v>555</v>
      </c>
      <c r="C493">
        <v>131</v>
      </c>
      <c r="D493" s="5">
        <v>1.3181999999999999E-2</v>
      </c>
      <c r="E493">
        <v>80</v>
      </c>
      <c r="F493" s="5">
        <v>8.5540000000000008E-3</v>
      </c>
      <c r="G493" s="5">
        <v>4.627E-3</v>
      </c>
      <c r="H493">
        <v>3.1</v>
      </c>
      <c r="I493">
        <v>9.5</v>
      </c>
    </row>
    <row r="494" spans="1:9" x14ac:dyDescent="0.45">
      <c r="A494" t="s">
        <v>500</v>
      </c>
      <c r="B494">
        <v>2030</v>
      </c>
      <c r="C494">
        <v>390</v>
      </c>
      <c r="D494" s="5">
        <v>3.9243E-2</v>
      </c>
      <c r="E494">
        <v>452</v>
      </c>
      <c r="F494" s="5">
        <v>4.8332E-2</v>
      </c>
      <c r="G494" s="5">
        <v>-9.0889999999999999E-3</v>
      </c>
      <c r="H494">
        <v>-3.1</v>
      </c>
      <c r="I494">
        <v>9.5</v>
      </c>
    </row>
    <row r="495" spans="1:9" x14ac:dyDescent="0.45">
      <c r="A495" t="s">
        <v>501</v>
      </c>
      <c r="B495">
        <v>723</v>
      </c>
      <c r="C495">
        <v>139</v>
      </c>
      <c r="D495" s="5">
        <v>1.3986999999999999E-2</v>
      </c>
      <c r="E495">
        <v>184</v>
      </c>
      <c r="F495" s="5">
        <v>1.9675000000000002E-2</v>
      </c>
      <c r="G495" s="5">
        <v>-5.6880000000000003E-3</v>
      </c>
      <c r="H495">
        <v>-3.1</v>
      </c>
      <c r="I495">
        <v>9.5</v>
      </c>
    </row>
    <row r="496" spans="1:9" x14ac:dyDescent="0.45">
      <c r="A496" t="s">
        <v>502</v>
      </c>
      <c r="B496">
        <v>669</v>
      </c>
      <c r="C496">
        <v>107</v>
      </c>
      <c r="D496" s="5">
        <v>1.0767000000000001E-2</v>
      </c>
      <c r="E496">
        <v>148</v>
      </c>
      <c r="F496" s="5">
        <v>1.5824999999999999E-2</v>
      </c>
      <c r="G496" s="5">
        <v>-5.0590000000000001E-3</v>
      </c>
      <c r="H496">
        <v>-3.1</v>
      </c>
      <c r="I496">
        <v>9.5</v>
      </c>
    </row>
    <row r="497" spans="1:9" x14ac:dyDescent="0.45">
      <c r="A497" t="s">
        <v>503</v>
      </c>
      <c r="B497">
        <v>2262</v>
      </c>
      <c r="C497">
        <v>401</v>
      </c>
      <c r="D497" s="5">
        <v>4.0349999999999997E-2</v>
      </c>
      <c r="E497">
        <v>463</v>
      </c>
      <c r="F497" s="5">
        <v>4.9508000000000003E-2</v>
      </c>
      <c r="G497" s="5">
        <v>-9.1579999999999995E-3</v>
      </c>
      <c r="H497">
        <v>-3.1</v>
      </c>
      <c r="I497">
        <v>9.4</v>
      </c>
    </row>
    <row r="498" spans="1:9" x14ac:dyDescent="0.45">
      <c r="A498" t="s">
        <v>504</v>
      </c>
      <c r="B498">
        <v>7366</v>
      </c>
      <c r="C498">
        <v>1493</v>
      </c>
      <c r="D498" s="5">
        <v>0.150231</v>
      </c>
      <c r="E498">
        <v>1556</v>
      </c>
      <c r="F498" s="5">
        <v>0.166382</v>
      </c>
      <c r="G498" s="5">
        <v>-1.6150000000000001E-2</v>
      </c>
      <c r="H498">
        <v>-3.1</v>
      </c>
      <c r="I498">
        <v>9.4</v>
      </c>
    </row>
    <row r="499" spans="1:9" x14ac:dyDescent="0.45">
      <c r="A499" t="s">
        <v>505</v>
      </c>
      <c r="B499">
        <v>13</v>
      </c>
      <c r="C499">
        <v>10</v>
      </c>
      <c r="D499" s="5">
        <v>1.0059999999999999E-3</v>
      </c>
      <c r="E499">
        <v>0</v>
      </c>
      <c r="F499" s="5">
        <v>0</v>
      </c>
      <c r="G499" s="5">
        <v>1.0059999999999999E-3</v>
      </c>
      <c r="H499">
        <v>3.1</v>
      </c>
      <c r="I499">
        <v>9.4</v>
      </c>
    </row>
    <row r="500" spans="1:9" x14ac:dyDescent="0.45">
      <c r="A500" t="s">
        <v>506</v>
      </c>
      <c r="B500">
        <v>22</v>
      </c>
      <c r="C500">
        <v>10</v>
      </c>
      <c r="D500" s="5">
        <v>1.0059999999999999E-3</v>
      </c>
      <c r="E500">
        <v>0</v>
      </c>
      <c r="F500" s="5">
        <v>0</v>
      </c>
      <c r="G500" s="5">
        <v>1.0059999999999999E-3</v>
      </c>
      <c r="H500">
        <v>3.1</v>
      </c>
      <c r="I500">
        <v>9.4</v>
      </c>
    </row>
    <row r="501" spans="1:9" x14ac:dyDescent="0.45">
      <c r="A501" t="s">
        <v>507</v>
      </c>
      <c r="B501">
        <v>18</v>
      </c>
      <c r="C501">
        <v>10</v>
      </c>
      <c r="D501" s="5">
        <v>1.0059999999999999E-3</v>
      </c>
      <c r="E501">
        <v>0</v>
      </c>
      <c r="F501" s="5">
        <v>0</v>
      </c>
      <c r="G501" s="5">
        <v>1.0059999999999999E-3</v>
      </c>
      <c r="H501">
        <v>3.1</v>
      </c>
      <c r="I501">
        <v>9.4</v>
      </c>
    </row>
    <row r="502" spans="1:9" x14ac:dyDescent="0.45">
      <c r="A502" t="s">
        <v>508</v>
      </c>
      <c r="B502">
        <v>212</v>
      </c>
      <c r="C502">
        <v>22</v>
      </c>
      <c r="D502" s="5">
        <v>2.2139999999999998E-3</v>
      </c>
      <c r="E502">
        <v>45</v>
      </c>
      <c r="F502" s="5">
        <v>4.8120000000000003E-3</v>
      </c>
      <c r="G502" s="5">
        <v>-2.598E-3</v>
      </c>
      <c r="H502">
        <v>-3.1</v>
      </c>
      <c r="I502">
        <v>9.4</v>
      </c>
    </row>
    <row r="503" spans="1:9" x14ac:dyDescent="0.45">
      <c r="A503" t="s">
        <v>509</v>
      </c>
      <c r="B503">
        <v>255</v>
      </c>
      <c r="C503">
        <v>31</v>
      </c>
      <c r="D503" s="5">
        <v>3.1189999999999998E-3</v>
      </c>
      <c r="E503">
        <v>57</v>
      </c>
      <c r="F503" s="5">
        <v>6.0949999999999997E-3</v>
      </c>
      <c r="G503" s="5">
        <v>-2.9759999999999999E-3</v>
      </c>
      <c r="H503">
        <v>-3.1</v>
      </c>
      <c r="I503">
        <v>9.4</v>
      </c>
    </row>
    <row r="504" spans="1:9" x14ac:dyDescent="0.45">
      <c r="A504" t="s">
        <v>510</v>
      </c>
      <c r="B504">
        <v>279</v>
      </c>
      <c r="C504">
        <v>31</v>
      </c>
      <c r="D504" s="5">
        <v>3.1189999999999998E-3</v>
      </c>
      <c r="E504">
        <v>57</v>
      </c>
      <c r="F504" s="5">
        <v>6.0949999999999997E-3</v>
      </c>
      <c r="G504" s="5">
        <v>-2.9759999999999999E-3</v>
      </c>
      <c r="H504">
        <v>-3.1</v>
      </c>
      <c r="I504">
        <v>9.4</v>
      </c>
    </row>
    <row r="505" spans="1:9" x14ac:dyDescent="0.45">
      <c r="A505" t="s">
        <v>511</v>
      </c>
      <c r="B505">
        <v>143</v>
      </c>
      <c r="C505">
        <v>17</v>
      </c>
      <c r="D505" s="5">
        <v>1.7110000000000001E-3</v>
      </c>
      <c r="E505">
        <v>38</v>
      </c>
      <c r="F505" s="5">
        <v>4.0629999999999998E-3</v>
      </c>
      <c r="G505" s="5">
        <v>-2.3530000000000001E-3</v>
      </c>
      <c r="H505">
        <v>-3.1</v>
      </c>
      <c r="I505">
        <v>9.4</v>
      </c>
    </row>
    <row r="506" spans="1:9" x14ac:dyDescent="0.45">
      <c r="A506" t="s">
        <v>512</v>
      </c>
      <c r="B506">
        <v>142</v>
      </c>
      <c r="C506">
        <v>29</v>
      </c>
      <c r="D506" s="5">
        <v>2.918E-3</v>
      </c>
      <c r="E506">
        <v>9</v>
      </c>
      <c r="F506" s="5">
        <v>9.6199999999999996E-4</v>
      </c>
      <c r="G506" s="5">
        <v>1.9559999999999998E-3</v>
      </c>
      <c r="H506">
        <v>3.1</v>
      </c>
      <c r="I506">
        <v>9.4</v>
      </c>
    </row>
    <row r="507" spans="1:9" x14ac:dyDescent="0.45">
      <c r="A507" t="s">
        <v>513</v>
      </c>
      <c r="B507">
        <v>80</v>
      </c>
      <c r="C507">
        <v>29</v>
      </c>
      <c r="D507" s="5">
        <v>2.918E-3</v>
      </c>
      <c r="E507">
        <v>9</v>
      </c>
      <c r="F507" s="5">
        <v>9.6199999999999996E-4</v>
      </c>
      <c r="G507" s="5">
        <v>1.9559999999999998E-3</v>
      </c>
      <c r="H507">
        <v>3.1</v>
      </c>
      <c r="I507">
        <v>9.4</v>
      </c>
    </row>
    <row r="508" spans="1:9" x14ac:dyDescent="0.45">
      <c r="A508" t="s">
        <v>514</v>
      </c>
      <c r="B508">
        <v>154</v>
      </c>
      <c r="C508">
        <v>47</v>
      </c>
      <c r="D508" s="5">
        <v>4.7289999999999997E-3</v>
      </c>
      <c r="E508">
        <v>20</v>
      </c>
      <c r="F508" s="5">
        <v>2.1389999999999998E-3</v>
      </c>
      <c r="G508" s="5">
        <v>2.591E-3</v>
      </c>
      <c r="H508">
        <v>3.1</v>
      </c>
      <c r="I508">
        <v>9.3000000000000007</v>
      </c>
    </row>
    <row r="509" spans="1:9" x14ac:dyDescent="0.45">
      <c r="A509" t="s">
        <v>515</v>
      </c>
      <c r="B509">
        <v>2887</v>
      </c>
      <c r="C509">
        <v>640</v>
      </c>
      <c r="D509" s="5">
        <v>6.4398999999999998E-2</v>
      </c>
      <c r="E509">
        <v>505</v>
      </c>
      <c r="F509" s="5">
        <v>5.3998999999999998E-2</v>
      </c>
      <c r="G509" s="5">
        <v>1.04E-2</v>
      </c>
      <c r="H509">
        <v>3.1</v>
      </c>
      <c r="I509">
        <v>9.3000000000000007</v>
      </c>
    </row>
    <row r="510" spans="1:9" x14ac:dyDescent="0.45">
      <c r="A510" t="s">
        <v>516</v>
      </c>
      <c r="B510">
        <v>307</v>
      </c>
      <c r="C510">
        <v>62</v>
      </c>
      <c r="D510" s="5">
        <v>6.2389999999999998E-3</v>
      </c>
      <c r="E510">
        <v>30</v>
      </c>
      <c r="F510" s="5">
        <v>3.2079999999999999E-3</v>
      </c>
      <c r="G510" s="5">
        <v>3.0309999999999998E-3</v>
      </c>
      <c r="H510">
        <v>3.1</v>
      </c>
      <c r="I510">
        <v>9.3000000000000007</v>
      </c>
    </row>
    <row r="511" spans="1:9" x14ac:dyDescent="0.45">
      <c r="A511" t="s">
        <v>517</v>
      </c>
      <c r="B511">
        <v>2518</v>
      </c>
      <c r="C511">
        <v>450</v>
      </c>
      <c r="D511" s="5">
        <v>4.5281000000000002E-2</v>
      </c>
      <c r="E511">
        <v>513</v>
      </c>
      <c r="F511" s="5">
        <v>5.4855000000000001E-2</v>
      </c>
      <c r="G511" s="5">
        <v>-9.5739999999999992E-3</v>
      </c>
      <c r="H511">
        <v>-3.1</v>
      </c>
      <c r="I511">
        <v>9.3000000000000007</v>
      </c>
    </row>
    <row r="512" spans="1:9" x14ac:dyDescent="0.45">
      <c r="A512" t="s">
        <v>518</v>
      </c>
      <c r="B512">
        <v>167</v>
      </c>
      <c r="C512">
        <v>15</v>
      </c>
      <c r="D512" s="5">
        <v>1.5089999999999999E-3</v>
      </c>
      <c r="E512">
        <v>35</v>
      </c>
      <c r="F512" s="5">
        <v>3.7429999999999998E-3</v>
      </c>
      <c r="G512" s="5">
        <v>-2.2330000000000002E-3</v>
      </c>
      <c r="H512">
        <v>-3</v>
      </c>
      <c r="I512">
        <v>9.3000000000000007</v>
      </c>
    </row>
    <row r="513" spans="1:9" x14ac:dyDescent="0.45">
      <c r="A513" t="s">
        <v>519</v>
      </c>
      <c r="B513">
        <v>138</v>
      </c>
      <c r="C513">
        <v>15</v>
      </c>
      <c r="D513" s="5">
        <v>1.5089999999999999E-3</v>
      </c>
      <c r="E513">
        <v>35</v>
      </c>
      <c r="F513" s="5">
        <v>3.7429999999999998E-3</v>
      </c>
      <c r="G513" s="5">
        <v>-2.2330000000000002E-3</v>
      </c>
      <c r="H513">
        <v>-3</v>
      </c>
      <c r="I513">
        <v>9.3000000000000007</v>
      </c>
    </row>
    <row r="514" spans="1:9" x14ac:dyDescent="0.45">
      <c r="A514" t="s">
        <v>520</v>
      </c>
      <c r="B514">
        <v>97</v>
      </c>
      <c r="C514">
        <v>15</v>
      </c>
      <c r="D514" s="5">
        <v>1.5089999999999999E-3</v>
      </c>
      <c r="E514">
        <v>35</v>
      </c>
      <c r="F514" s="5">
        <v>3.7429999999999998E-3</v>
      </c>
      <c r="G514" s="5">
        <v>-2.2330000000000002E-3</v>
      </c>
      <c r="H514">
        <v>-3</v>
      </c>
      <c r="I514">
        <v>9.3000000000000007</v>
      </c>
    </row>
    <row r="515" spans="1:9" x14ac:dyDescent="0.45">
      <c r="A515" t="s">
        <v>521</v>
      </c>
      <c r="B515">
        <v>561</v>
      </c>
      <c r="C515">
        <v>77</v>
      </c>
      <c r="D515" s="5">
        <v>7.7479999999999997E-3</v>
      </c>
      <c r="E515">
        <v>113</v>
      </c>
      <c r="F515" s="5">
        <v>1.2083E-2</v>
      </c>
      <c r="G515" s="5">
        <v>-4.3350000000000003E-3</v>
      </c>
      <c r="H515">
        <v>-3</v>
      </c>
      <c r="I515">
        <v>9.3000000000000007</v>
      </c>
    </row>
    <row r="516" spans="1:9" x14ac:dyDescent="0.45">
      <c r="A516" t="s">
        <v>522</v>
      </c>
      <c r="B516">
        <v>182</v>
      </c>
      <c r="C516">
        <v>53</v>
      </c>
      <c r="D516" s="5">
        <v>5.3330000000000001E-3</v>
      </c>
      <c r="E516">
        <v>24</v>
      </c>
      <c r="F516" s="5">
        <v>2.5660000000000001E-3</v>
      </c>
      <c r="G516" s="5">
        <v>2.7669999999999999E-3</v>
      </c>
      <c r="H516">
        <v>3</v>
      </c>
      <c r="I516">
        <v>9.3000000000000007</v>
      </c>
    </row>
    <row r="517" spans="1:9" x14ac:dyDescent="0.45">
      <c r="A517" t="s">
        <v>523</v>
      </c>
      <c r="B517">
        <v>233</v>
      </c>
      <c r="C517">
        <v>72</v>
      </c>
      <c r="D517" s="5">
        <v>7.2449999999999997E-3</v>
      </c>
      <c r="E517">
        <v>37</v>
      </c>
      <c r="F517" s="5">
        <v>3.9560000000000003E-3</v>
      </c>
      <c r="G517" s="5">
        <v>3.2889999999999998E-3</v>
      </c>
      <c r="H517">
        <v>3</v>
      </c>
      <c r="I517">
        <v>9.3000000000000007</v>
      </c>
    </row>
    <row r="518" spans="1:9" x14ac:dyDescent="0.45">
      <c r="A518" t="s">
        <v>524</v>
      </c>
      <c r="B518">
        <v>88</v>
      </c>
      <c r="C518">
        <v>11</v>
      </c>
      <c r="D518" s="5">
        <v>1.1069999999999999E-3</v>
      </c>
      <c r="E518">
        <v>29</v>
      </c>
      <c r="F518" s="5">
        <v>3.101E-3</v>
      </c>
      <c r="G518" s="5">
        <v>-1.9940000000000001E-3</v>
      </c>
      <c r="H518">
        <v>-3</v>
      </c>
      <c r="I518">
        <v>9.3000000000000007</v>
      </c>
    </row>
    <row r="519" spans="1:9" x14ac:dyDescent="0.45">
      <c r="A519" t="s">
        <v>525</v>
      </c>
      <c r="B519">
        <v>1036</v>
      </c>
      <c r="C519">
        <v>187</v>
      </c>
      <c r="D519" s="5">
        <v>1.8817E-2</v>
      </c>
      <c r="E519">
        <v>236</v>
      </c>
      <c r="F519" s="5">
        <v>2.5235E-2</v>
      </c>
      <c r="G519" s="5">
        <v>-6.4190000000000002E-3</v>
      </c>
      <c r="H519">
        <v>-3</v>
      </c>
      <c r="I519">
        <v>9.3000000000000007</v>
      </c>
    </row>
    <row r="520" spans="1:9" x14ac:dyDescent="0.45">
      <c r="A520" t="s">
        <v>526</v>
      </c>
      <c r="B520">
        <v>328</v>
      </c>
      <c r="C520">
        <v>39</v>
      </c>
      <c r="D520" s="5">
        <v>3.9240000000000004E-3</v>
      </c>
      <c r="E520">
        <v>67</v>
      </c>
      <c r="F520" s="5">
        <v>7.1640000000000002E-3</v>
      </c>
      <c r="G520" s="5">
        <v>-3.2399999999999998E-3</v>
      </c>
      <c r="H520">
        <v>-3</v>
      </c>
      <c r="I520">
        <v>9.3000000000000007</v>
      </c>
    </row>
    <row r="521" spans="1:9" x14ac:dyDescent="0.45">
      <c r="A521" t="s">
        <v>527</v>
      </c>
      <c r="B521">
        <v>138</v>
      </c>
      <c r="C521">
        <v>13</v>
      </c>
      <c r="D521" s="5">
        <v>1.3079999999999999E-3</v>
      </c>
      <c r="E521">
        <v>32</v>
      </c>
      <c r="F521" s="5">
        <v>3.4220000000000001E-3</v>
      </c>
      <c r="G521" s="5">
        <v>-2.114E-3</v>
      </c>
      <c r="H521">
        <v>-3</v>
      </c>
      <c r="I521">
        <v>9.1999999999999993</v>
      </c>
    </row>
    <row r="522" spans="1:9" x14ac:dyDescent="0.45">
      <c r="A522" t="s">
        <v>528</v>
      </c>
      <c r="B522">
        <v>115</v>
      </c>
      <c r="C522">
        <v>13</v>
      </c>
      <c r="D522" s="5">
        <v>1.3079999999999999E-3</v>
      </c>
      <c r="E522">
        <v>32</v>
      </c>
      <c r="F522" s="5">
        <v>3.4220000000000001E-3</v>
      </c>
      <c r="G522" s="5">
        <v>-2.114E-3</v>
      </c>
      <c r="H522">
        <v>-3</v>
      </c>
      <c r="I522">
        <v>9.1999999999999993</v>
      </c>
    </row>
    <row r="523" spans="1:9" x14ac:dyDescent="0.45">
      <c r="A523" t="s">
        <v>529</v>
      </c>
      <c r="B523">
        <v>1278</v>
      </c>
      <c r="C523">
        <v>226</v>
      </c>
      <c r="D523" s="5">
        <v>2.2741000000000001E-2</v>
      </c>
      <c r="E523">
        <v>278</v>
      </c>
      <c r="F523" s="5">
        <v>2.9725999999999999E-2</v>
      </c>
      <c r="G523" s="5">
        <v>-6.9849999999999999E-3</v>
      </c>
      <c r="H523">
        <v>-3</v>
      </c>
      <c r="I523">
        <v>9.1999999999999993</v>
      </c>
    </row>
    <row r="524" spans="1:9" x14ac:dyDescent="0.45">
      <c r="A524" t="s">
        <v>530</v>
      </c>
      <c r="B524">
        <v>138</v>
      </c>
      <c r="C524">
        <v>20</v>
      </c>
      <c r="D524" s="5">
        <v>2.0119999999999999E-3</v>
      </c>
      <c r="E524">
        <v>42</v>
      </c>
      <c r="F524" s="5">
        <v>4.4910000000000002E-3</v>
      </c>
      <c r="G524" s="5">
        <v>-2.4789999999999999E-3</v>
      </c>
      <c r="H524">
        <v>-3</v>
      </c>
      <c r="I524">
        <v>9.1999999999999993</v>
      </c>
    </row>
    <row r="525" spans="1:9" x14ac:dyDescent="0.45">
      <c r="A525" t="s">
        <v>531</v>
      </c>
      <c r="B525">
        <v>432</v>
      </c>
      <c r="C525">
        <v>105</v>
      </c>
      <c r="D525" s="5">
        <v>1.0566000000000001E-2</v>
      </c>
      <c r="E525">
        <v>61</v>
      </c>
      <c r="F525" s="5">
        <v>6.5230000000000002E-3</v>
      </c>
      <c r="G525" s="5">
        <v>4.0429999999999997E-3</v>
      </c>
      <c r="H525">
        <v>3</v>
      </c>
      <c r="I525">
        <v>9.1999999999999993</v>
      </c>
    </row>
    <row r="526" spans="1:9" x14ac:dyDescent="0.45">
      <c r="A526" t="s">
        <v>532</v>
      </c>
      <c r="B526">
        <v>547</v>
      </c>
      <c r="C526">
        <v>143</v>
      </c>
      <c r="D526" s="5">
        <v>1.4389000000000001E-2</v>
      </c>
      <c r="E526">
        <v>90</v>
      </c>
      <c r="F526" s="5">
        <v>9.6240000000000006E-3</v>
      </c>
      <c r="G526" s="5">
        <v>4.7660000000000003E-3</v>
      </c>
      <c r="H526">
        <v>3</v>
      </c>
      <c r="I526">
        <v>9.1999999999999993</v>
      </c>
    </row>
    <row r="527" spans="1:9" x14ac:dyDescent="0.45">
      <c r="A527" t="s">
        <v>533</v>
      </c>
      <c r="B527">
        <v>164</v>
      </c>
      <c r="C527">
        <v>26</v>
      </c>
      <c r="D527" s="5">
        <v>2.6159999999999998E-3</v>
      </c>
      <c r="E527">
        <v>50</v>
      </c>
      <c r="F527" s="5">
        <v>5.3460000000000001E-3</v>
      </c>
      <c r="G527" s="5">
        <v>-2.7299999999999998E-3</v>
      </c>
      <c r="H527">
        <v>-3</v>
      </c>
      <c r="I527">
        <v>9.1999999999999993</v>
      </c>
    </row>
    <row r="528" spans="1:9" x14ac:dyDescent="0.45">
      <c r="A528" t="s">
        <v>534</v>
      </c>
      <c r="B528">
        <v>857</v>
      </c>
      <c r="C528">
        <v>226</v>
      </c>
      <c r="D528" s="5">
        <v>2.2741000000000001E-2</v>
      </c>
      <c r="E528">
        <v>156</v>
      </c>
      <c r="F528" s="5">
        <v>1.6681000000000001E-2</v>
      </c>
      <c r="G528" s="5">
        <v>6.0600000000000003E-3</v>
      </c>
      <c r="H528">
        <v>3</v>
      </c>
      <c r="I528">
        <v>9.1</v>
      </c>
    </row>
    <row r="529" spans="1:9" x14ac:dyDescent="0.45">
      <c r="A529" t="s">
        <v>535</v>
      </c>
      <c r="B529">
        <v>465</v>
      </c>
      <c r="C529">
        <v>148</v>
      </c>
      <c r="D529" s="5">
        <v>1.4892000000000001E-2</v>
      </c>
      <c r="E529">
        <v>94</v>
      </c>
      <c r="F529" s="5">
        <v>1.0050999999999999E-2</v>
      </c>
      <c r="G529" s="5">
        <v>4.8409999999999998E-3</v>
      </c>
      <c r="H529">
        <v>3</v>
      </c>
      <c r="I529">
        <v>9.1</v>
      </c>
    </row>
    <row r="530" spans="1:9" x14ac:dyDescent="0.45">
      <c r="A530" t="s">
        <v>536</v>
      </c>
      <c r="B530">
        <v>1214</v>
      </c>
      <c r="C530">
        <v>248</v>
      </c>
      <c r="D530" s="5">
        <v>2.4955000000000001E-2</v>
      </c>
      <c r="E530">
        <v>301</v>
      </c>
      <c r="F530" s="5">
        <v>3.2185999999999999E-2</v>
      </c>
      <c r="G530" s="5">
        <v>-7.2309999999999996E-3</v>
      </c>
      <c r="H530">
        <v>-3</v>
      </c>
      <c r="I530">
        <v>9.1</v>
      </c>
    </row>
    <row r="531" spans="1:9" x14ac:dyDescent="0.45">
      <c r="A531" t="s">
        <v>537</v>
      </c>
      <c r="B531">
        <v>1205</v>
      </c>
      <c r="C531">
        <v>206</v>
      </c>
      <c r="D531" s="5">
        <v>2.0729000000000001E-2</v>
      </c>
      <c r="E531">
        <v>256</v>
      </c>
      <c r="F531" s="5">
        <v>2.7373999999999999E-2</v>
      </c>
      <c r="G531" s="5">
        <v>-6.6449999999999999E-3</v>
      </c>
      <c r="H531">
        <v>-3</v>
      </c>
      <c r="I531">
        <v>9.1</v>
      </c>
    </row>
    <row r="532" spans="1:9" x14ac:dyDescent="0.45">
      <c r="A532" t="s">
        <v>538</v>
      </c>
      <c r="B532">
        <v>172</v>
      </c>
      <c r="C532">
        <v>18</v>
      </c>
      <c r="D532" s="5">
        <v>1.8109999999999999E-3</v>
      </c>
      <c r="E532">
        <v>39</v>
      </c>
      <c r="F532" s="5">
        <v>4.1700000000000001E-3</v>
      </c>
      <c r="G532" s="5">
        <v>-2.359E-3</v>
      </c>
      <c r="H532">
        <v>-3</v>
      </c>
      <c r="I532">
        <v>9.1</v>
      </c>
    </row>
    <row r="533" spans="1:9" x14ac:dyDescent="0.45">
      <c r="A533" t="s">
        <v>539</v>
      </c>
      <c r="B533">
        <v>273</v>
      </c>
      <c r="C533">
        <v>106</v>
      </c>
      <c r="D533" s="5">
        <v>1.0666E-2</v>
      </c>
      <c r="E533">
        <v>62</v>
      </c>
      <c r="F533" s="5">
        <v>6.6299999999999996E-3</v>
      </c>
      <c r="G533" s="5">
        <v>4.0369999999999998E-3</v>
      </c>
      <c r="H533">
        <v>3</v>
      </c>
      <c r="I533">
        <v>9.1</v>
      </c>
    </row>
    <row r="534" spans="1:9" x14ac:dyDescent="0.45">
      <c r="A534" t="s">
        <v>540</v>
      </c>
      <c r="B534">
        <v>591</v>
      </c>
      <c r="C534">
        <v>135</v>
      </c>
      <c r="D534" s="5">
        <v>1.3584000000000001E-2</v>
      </c>
      <c r="E534">
        <v>84</v>
      </c>
      <c r="F534" s="5">
        <v>8.9820000000000004E-3</v>
      </c>
      <c r="G534" s="5">
        <v>4.6020000000000002E-3</v>
      </c>
      <c r="H534">
        <v>3</v>
      </c>
      <c r="I534">
        <v>9.1</v>
      </c>
    </row>
    <row r="535" spans="1:9" x14ac:dyDescent="0.45">
      <c r="A535" t="s">
        <v>541</v>
      </c>
      <c r="B535">
        <v>82</v>
      </c>
      <c r="C535">
        <v>25</v>
      </c>
      <c r="D535" s="5">
        <v>2.516E-3</v>
      </c>
      <c r="E535">
        <v>7</v>
      </c>
      <c r="F535" s="5">
        <v>7.4899999999999999E-4</v>
      </c>
      <c r="G535" s="5">
        <v>1.7669999999999999E-3</v>
      </c>
      <c r="H535">
        <v>3</v>
      </c>
      <c r="I535">
        <v>9.1</v>
      </c>
    </row>
    <row r="536" spans="1:9" x14ac:dyDescent="0.45">
      <c r="A536" t="s">
        <v>542</v>
      </c>
      <c r="B536">
        <v>66</v>
      </c>
      <c r="C536">
        <v>25</v>
      </c>
      <c r="D536" s="5">
        <v>2.516E-3</v>
      </c>
      <c r="E536">
        <v>7</v>
      </c>
      <c r="F536" s="5">
        <v>7.4899999999999999E-4</v>
      </c>
      <c r="G536" s="5">
        <v>1.7669999999999999E-3</v>
      </c>
      <c r="H536">
        <v>3</v>
      </c>
      <c r="I536">
        <v>9.1</v>
      </c>
    </row>
    <row r="537" spans="1:9" x14ac:dyDescent="0.45">
      <c r="A537" t="s">
        <v>543</v>
      </c>
      <c r="B537">
        <v>60</v>
      </c>
      <c r="C537">
        <v>25</v>
      </c>
      <c r="D537" s="5">
        <v>2.516E-3</v>
      </c>
      <c r="E537">
        <v>7</v>
      </c>
      <c r="F537" s="5">
        <v>7.4899999999999999E-4</v>
      </c>
      <c r="G537" s="5">
        <v>1.7669999999999999E-3</v>
      </c>
      <c r="H537">
        <v>3</v>
      </c>
      <c r="I537">
        <v>9.1</v>
      </c>
    </row>
    <row r="538" spans="1:9" x14ac:dyDescent="0.45">
      <c r="A538" t="s">
        <v>544</v>
      </c>
      <c r="B538">
        <v>74</v>
      </c>
      <c r="C538">
        <v>25</v>
      </c>
      <c r="D538" s="5">
        <v>2.516E-3</v>
      </c>
      <c r="E538">
        <v>7</v>
      </c>
      <c r="F538" s="5">
        <v>7.4899999999999999E-4</v>
      </c>
      <c r="G538" s="5">
        <v>1.7669999999999999E-3</v>
      </c>
      <c r="H538">
        <v>3</v>
      </c>
      <c r="I538">
        <v>9.1</v>
      </c>
    </row>
    <row r="539" spans="1:9" x14ac:dyDescent="0.45">
      <c r="A539" t="s">
        <v>545</v>
      </c>
      <c r="B539">
        <v>505</v>
      </c>
      <c r="C539">
        <v>80</v>
      </c>
      <c r="D539" s="5">
        <v>8.0499999999999999E-3</v>
      </c>
      <c r="E539">
        <v>116</v>
      </c>
      <c r="F539" s="5">
        <v>1.2404E-2</v>
      </c>
      <c r="G539" s="5">
        <v>-4.3540000000000002E-3</v>
      </c>
      <c r="H539">
        <v>-3</v>
      </c>
      <c r="I539">
        <v>9.1</v>
      </c>
    </row>
    <row r="540" spans="1:9" x14ac:dyDescent="0.45">
      <c r="A540" t="s">
        <v>546</v>
      </c>
      <c r="B540">
        <v>1183</v>
      </c>
      <c r="C540">
        <v>248</v>
      </c>
      <c r="D540" s="5">
        <v>2.4955000000000001E-2</v>
      </c>
      <c r="E540">
        <v>174</v>
      </c>
      <c r="F540" s="5">
        <v>1.8606000000000001E-2</v>
      </c>
      <c r="G540" s="5">
        <v>6.3489999999999996E-3</v>
      </c>
      <c r="H540">
        <v>3</v>
      </c>
      <c r="I540">
        <v>9.1</v>
      </c>
    </row>
    <row r="541" spans="1:9" x14ac:dyDescent="0.45">
      <c r="A541" t="s">
        <v>547</v>
      </c>
      <c r="B541">
        <v>12712</v>
      </c>
      <c r="C541">
        <v>2466</v>
      </c>
      <c r="D541" s="5">
        <v>0.248138</v>
      </c>
      <c r="E541">
        <v>2498</v>
      </c>
      <c r="F541" s="5">
        <v>0.26710899999999999</v>
      </c>
      <c r="G541" s="5">
        <v>-1.8970000000000001E-2</v>
      </c>
      <c r="H541">
        <v>-3</v>
      </c>
      <c r="I541">
        <v>9.1</v>
      </c>
    </row>
    <row r="542" spans="1:9" x14ac:dyDescent="0.45">
      <c r="A542" t="s">
        <v>548</v>
      </c>
      <c r="B542">
        <v>900</v>
      </c>
      <c r="C542">
        <v>161</v>
      </c>
      <c r="D542" s="5">
        <v>1.6199999999999999E-2</v>
      </c>
      <c r="E542">
        <v>207</v>
      </c>
      <c r="F542" s="5">
        <v>2.2134000000000001E-2</v>
      </c>
      <c r="G542" s="5">
        <v>-5.934E-3</v>
      </c>
      <c r="H542">
        <v>-3</v>
      </c>
      <c r="I542">
        <v>9.1</v>
      </c>
    </row>
    <row r="543" spans="1:9" x14ac:dyDescent="0.45">
      <c r="A543" t="s">
        <v>549</v>
      </c>
      <c r="B543">
        <v>58</v>
      </c>
      <c r="C543">
        <v>5</v>
      </c>
      <c r="D543" s="5">
        <v>5.0299999999999997E-4</v>
      </c>
      <c r="E543">
        <v>19</v>
      </c>
      <c r="F543" s="5">
        <v>2.032E-3</v>
      </c>
      <c r="G543" s="5">
        <v>-1.529E-3</v>
      </c>
      <c r="H543">
        <v>-3</v>
      </c>
      <c r="I543">
        <v>9.1</v>
      </c>
    </row>
    <row r="544" spans="1:9" x14ac:dyDescent="0.45">
      <c r="A544" t="s">
        <v>550</v>
      </c>
      <c r="B544">
        <v>448</v>
      </c>
      <c r="C544">
        <v>49</v>
      </c>
      <c r="D544" s="5">
        <v>4.9309999999999996E-3</v>
      </c>
      <c r="E544">
        <v>79</v>
      </c>
      <c r="F544" s="5">
        <v>8.4469999999999996E-3</v>
      </c>
      <c r="G544" s="5">
        <v>-3.5170000000000002E-3</v>
      </c>
      <c r="H544">
        <v>-3</v>
      </c>
      <c r="I544">
        <v>9</v>
      </c>
    </row>
    <row r="545" spans="1:9" x14ac:dyDescent="0.45">
      <c r="A545" t="s">
        <v>551</v>
      </c>
      <c r="B545">
        <v>396</v>
      </c>
      <c r="C545">
        <v>49</v>
      </c>
      <c r="D545" s="5">
        <v>4.9309999999999996E-3</v>
      </c>
      <c r="E545">
        <v>79</v>
      </c>
      <c r="F545" s="5">
        <v>8.4469999999999996E-3</v>
      </c>
      <c r="G545" s="5">
        <v>-3.5170000000000002E-3</v>
      </c>
      <c r="H545">
        <v>-3</v>
      </c>
      <c r="I545">
        <v>9</v>
      </c>
    </row>
    <row r="546" spans="1:9" x14ac:dyDescent="0.45">
      <c r="A546" t="s">
        <v>552</v>
      </c>
      <c r="B546">
        <v>1336</v>
      </c>
      <c r="C546">
        <v>211</v>
      </c>
      <c r="D546" s="5">
        <v>2.1232000000000001E-2</v>
      </c>
      <c r="E546">
        <v>261</v>
      </c>
      <c r="F546" s="5">
        <v>2.7907999999999999E-2</v>
      </c>
      <c r="G546" s="5">
        <v>-6.6769999999999998E-3</v>
      </c>
      <c r="H546">
        <v>-3</v>
      </c>
      <c r="I546">
        <v>9</v>
      </c>
    </row>
    <row r="547" spans="1:9" x14ac:dyDescent="0.45">
      <c r="A547" t="s">
        <v>553</v>
      </c>
      <c r="B547">
        <v>218</v>
      </c>
      <c r="C547">
        <v>30</v>
      </c>
      <c r="D547" s="5">
        <v>3.019E-3</v>
      </c>
      <c r="E547">
        <v>55</v>
      </c>
      <c r="F547" s="5">
        <v>5.8809999999999999E-3</v>
      </c>
      <c r="G547" s="5">
        <v>-2.862E-3</v>
      </c>
      <c r="H547">
        <v>-3</v>
      </c>
      <c r="I547">
        <v>9</v>
      </c>
    </row>
    <row r="548" spans="1:9" x14ac:dyDescent="0.45">
      <c r="A548" t="s">
        <v>554</v>
      </c>
      <c r="B548">
        <v>160</v>
      </c>
      <c r="C548">
        <v>30</v>
      </c>
      <c r="D548" s="5">
        <v>3.019E-3</v>
      </c>
      <c r="E548">
        <v>55</v>
      </c>
      <c r="F548" s="5">
        <v>5.8809999999999999E-3</v>
      </c>
      <c r="G548" s="5">
        <v>-2.862E-3</v>
      </c>
      <c r="H548">
        <v>-3</v>
      </c>
      <c r="I548">
        <v>9</v>
      </c>
    </row>
    <row r="549" spans="1:9" x14ac:dyDescent="0.45">
      <c r="A549" t="s">
        <v>555</v>
      </c>
      <c r="B549">
        <v>136</v>
      </c>
      <c r="C549">
        <v>21</v>
      </c>
      <c r="D549" s="5">
        <v>2.1129999999999999E-3</v>
      </c>
      <c r="E549">
        <v>43</v>
      </c>
      <c r="F549" s="5">
        <v>4.5979999999999997E-3</v>
      </c>
      <c r="G549" s="5">
        <v>-2.4849999999999998E-3</v>
      </c>
      <c r="H549">
        <v>-3</v>
      </c>
      <c r="I549">
        <v>9</v>
      </c>
    </row>
    <row r="550" spans="1:9" x14ac:dyDescent="0.45">
      <c r="A550" t="s">
        <v>556</v>
      </c>
      <c r="B550">
        <v>149</v>
      </c>
      <c r="C550">
        <v>16</v>
      </c>
      <c r="D550" s="5">
        <v>1.6100000000000001E-3</v>
      </c>
      <c r="E550">
        <v>36</v>
      </c>
      <c r="F550" s="5">
        <v>3.849E-3</v>
      </c>
      <c r="G550" s="5">
        <v>-2.2390000000000001E-3</v>
      </c>
      <c r="H550">
        <v>-3</v>
      </c>
      <c r="I550">
        <v>9</v>
      </c>
    </row>
    <row r="551" spans="1:9" x14ac:dyDescent="0.45">
      <c r="A551" t="s">
        <v>557</v>
      </c>
      <c r="B551">
        <v>60</v>
      </c>
      <c r="C551">
        <v>17</v>
      </c>
      <c r="D551" s="5">
        <v>1.7110000000000001E-3</v>
      </c>
      <c r="E551">
        <v>3</v>
      </c>
      <c r="F551" s="5">
        <v>3.21E-4</v>
      </c>
      <c r="G551" s="5">
        <v>1.39E-3</v>
      </c>
      <c r="H551">
        <v>3</v>
      </c>
      <c r="I551">
        <v>9</v>
      </c>
    </row>
    <row r="552" spans="1:9" x14ac:dyDescent="0.45">
      <c r="A552" t="s">
        <v>558</v>
      </c>
      <c r="B552">
        <v>617</v>
      </c>
      <c r="C552">
        <v>88</v>
      </c>
      <c r="D552" s="5">
        <v>8.855E-3</v>
      </c>
      <c r="E552">
        <v>125</v>
      </c>
      <c r="F552" s="5">
        <v>1.3365999999999999E-2</v>
      </c>
      <c r="G552" s="5">
        <v>-4.5110000000000003E-3</v>
      </c>
      <c r="H552">
        <v>-3</v>
      </c>
      <c r="I552">
        <v>9</v>
      </c>
    </row>
    <row r="553" spans="1:9" x14ac:dyDescent="0.45">
      <c r="A553" t="s">
        <v>559</v>
      </c>
      <c r="B553">
        <v>600</v>
      </c>
      <c r="C553">
        <v>95</v>
      </c>
      <c r="D553" s="5">
        <v>9.5589999999999998E-3</v>
      </c>
      <c r="E553">
        <v>133</v>
      </c>
      <c r="F553" s="5">
        <v>1.4222E-2</v>
      </c>
      <c r="G553" s="5">
        <v>-4.6620000000000003E-3</v>
      </c>
      <c r="H553">
        <v>-3</v>
      </c>
      <c r="I553">
        <v>9</v>
      </c>
    </row>
    <row r="554" spans="1:9" x14ac:dyDescent="0.45">
      <c r="A554" t="s">
        <v>560</v>
      </c>
      <c r="B554">
        <v>32</v>
      </c>
      <c r="C554">
        <v>1</v>
      </c>
      <c r="D554" s="5">
        <v>1.01E-4</v>
      </c>
      <c r="E554">
        <v>11</v>
      </c>
      <c r="F554" s="5">
        <v>1.176E-3</v>
      </c>
      <c r="G554" s="5">
        <v>-1.0759999999999999E-3</v>
      </c>
      <c r="H554">
        <v>-3</v>
      </c>
      <c r="I554">
        <v>9</v>
      </c>
    </row>
    <row r="555" spans="1:9" x14ac:dyDescent="0.45">
      <c r="A555" t="s">
        <v>561</v>
      </c>
      <c r="B555">
        <v>25</v>
      </c>
      <c r="C555">
        <v>1</v>
      </c>
      <c r="D555" s="5">
        <v>1.01E-4</v>
      </c>
      <c r="E555">
        <v>11</v>
      </c>
      <c r="F555" s="5">
        <v>1.176E-3</v>
      </c>
      <c r="G555" s="5">
        <v>-1.0759999999999999E-3</v>
      </c>
      <c r="H555">
        <v>-3</v>
      </c>
      <c r="I555">
        <v>9</v>
      </c>
    </row>
    <row r="556" spans="1:9" x14ac:dyDescent="0.45">
      <c r="A556" t="s">
        <v>562</v>
      </c>
      <c r="B556">
        <v>31</v>
      </c>
      <c r="C556">
        <v>1</v>
      </c>
      <c r="D556" s="5">
        <v>1.01E-4</v>
      </c>
      <c r="E556">
        <v>11</v>
      </c>
      <c r="F556" s="5">
        <v>1.176E-3</v>
      </c>
      <c r="G556" s="5">
        <v>-1.0759999999999999E-3</v>
      </c>
      <c r="H556">
        <v>-3</v>
      </c>
      <c r="I556">
        <v>9</v>
      </c>
    </row>
    <row r="557" spans="1:9" x14ac:dyDescent="0.45">
      <c r="A557" t="s">
        <v>563</v>
      </c>
      <c r="B557">
        <v>35</v>
      </c>
      <c r="C557">
        <v>1</v>
      </c>
      <c r="D557" s="5">
        <v>1.01E-4</v>
      </c>
      <c r="E557">
        <v>11</v>
      </c>
      <c r="F557" s="5">
        <v>1.176E-3</v>
      </c>
      <c r="G557" s="5">
        <v>-1.0759999999999999E-3</v>
      </c>
      <c r="H557">
        <v>-3</v>
      </c>
      <c r="I557">
        <v>9</v>
      </c>
    </row>
    <row r="558" spans="1:9" x14ac:dyDescent="0.45">
      <c r="A558" t="s">
        <v>564</v>
      </c>
      <c r="B558">
        <v>444</v>
      </c>
      <c r="C558">
        <v>70</v>
      </c>
      <c r="D558" s="5">
        <v>7.0439999999999999E-3</v>
      </c>
      <c r="E558">
        <v>104</v>
      </c>
      <c r="F558" s="5">
        <v>1.1121000000000001E-2</v>
      </c>
      <c r="G558" s="5">
        <v>-4.0769999999999999E-3</v>
      </c>
      <c r="H558">
        <v>-3</v>
      </c>
      <c r="I558">
        <v>9</v>
      </c>
    </row>
    <row r="559" spans="1:9" x14ac:dyDescent="0.45">
      <c r="A559" t="s">
        <v>565</v>
      </c>
      <c r="B559">
        <v>218</v>
      </c>
      <c r="C559">
        <v>24</v>
      </c>
      <c r="D559" s="5">
        <v>2.415E-3</v>
      </c>
      <c r="E559">
        <v>47</v>
      </c>
      <c r="F559" s="5">
        <v>5.0260000000000001E-3</v>
      </c>
      <c r="G559" s="5">
        <v>-2.611E-3</v>
      </c>
      <c r="H559">
        <v>-3</v>
      </c>
      <c r="I559">
        <v>9</v>
      </c>
    </row>
    <row r="560" spans="1:9" x14ac:dyDescent="0.45">
      <c r="A560" t="s">
        <v>566</v>
      </c>
      <c r="B560">
        <v>485</v>
      </c>
      <c r="C560">
        <v>82</v>
      </c>
      <c r="D560" s="5">
        <v>8.2509999999999997E-3</v>
      </c>
      <c r="E560">
        <v>118</v>
      </c>
      <c r="F560" s="5">
        <v>1.2618000000000001E-2</v>
      </c>
      <c r="G560" s="5">
        <v>-4.3660000000000001E-3</v>
      </c>
      <c r="H560">
        <v>-3</v>
      </c>
      <c r="I560">
        <v>9</v>
      </c>
    </row>
    <row r="561" spans="1:9" x14ac:dyDescent="0.45">
      <c r="A561" t="s">
        <v>567</v>
      </c>
      <c r="B561">
        <v>511</v>
      </c>
      <c r="C561">
        <v>82</v>
      </c>
      <c r="D561" s="5">
        <v>8.2509999999999997E-3</v>
      </c>
      <c r="E561">
        <v>118</v>
      </c>
      <c r="F561" s="5">
        <v>1.2618000000000001E-2</v>
      </c>
      <c r="G561" s="5">
        <v>-4.3660000000000001E-3</v>
      </c>
      <c r="H561">
        <v>-3</v>
      </c>
      <c r="I561">
        <v>9</v>
      </c>
    </row>
    <row r="562" spans="1:9" x14ac:dyDescent="0.45">
      <c r="A562" t="s">
        <v>568</v>
      </c>
      <c r="B562">
        <v>913</v>
      </c>
      <c r="C562">
        <v>218</v>
      </c>
      <c r="D562" s="5">
        <v>2.1936000000000001E-2</v>
      </c>
      <c r="E562">
        <v>150</v>
      </c>
      <c r="F562" s="5">
        <v>1.6039000000000001E-2</v>
      </c>
      <c r="G562" s="5">
        <v>5.8970000000000003E-3</v>
      </c>
      <c r="H562">
        <v>3</v>
      </c>
      <c r="I562">
        <v>9</v>
      </c>
    </row>
    <row r="563" spans="1:9" x14ac:dyDescent="0.45">
      <c r="A563" t="s">
        <v>569</v>
      </c>
      <c r="B563">
        <v>302</v>
      </c>
      <c r="C563">
        <v>50</v>
      </c>
      <c r="D563" s="5">
        <v>5.0309999999999999E-3</v>
      </c>
      <c r="E563">
        <v>80</v>
      </c>
      <c r="F563" s="5">
        <v>8.5540000000000008E-3</v>
      </c>
      <c r="G563" s="5">
        <v>-3.5230000000000001E-3</v>
      </c>
      <c r="H563">
        <v>-3</v>
      </c>
      <c r="I563">
        <v>8.9</v>
      </c>
    </row>
    <row r="564" spans="1:9" x14ac:dyDescent="0.45">
      <c r="A564" t="s">
        <v>570</v>
      </c>
      <c r="B564">
        <v>55</v>
      </c>
      <c r="C564">
        <v>21</v>
      </c>
      <c r="D564" s="5">
        <v>2.1129999999999999E-3</v>
      </c>
      <c r="E564">
        <v>5</v>
      </c>
      <c r="F564" s="5">
        <v>5.3499999999999999E-4</v>
      </c>
      <c r="G564" s="5">
        <v>1.578E-3</v>
      </c>
      <c r="H564">
        <v>3</v>
      </c>
      <c r="I564">
        <v>8.9</v>
      </c>
    </row>
    <row r="565" spans="1:9" x14ac:dyDescent="0.45">
      <c r="A565" t="s">
        <v>571</v>
      </c>
      <c r="B565">
        <v>46</v>
      </c>
      <c r="C565">
        <v>19</v>
      </c>
      <c r="D565" s="5">
        <v>1.9120000000000001E-3</v>
      </c>
      <c r="E565">
        <v>4</v>
      </c>
      <c r="F565" s="5">
        <v>4.28E-4</v>
      </c>
      <c r="G565" s="5">
        <v>1.4840000000000001E-3</v>
      </c>
      <c r="H565">
        <v>3</v>
      </c>
      <c r="I565">
        <v>8.9</v>
      </c>
    </row>
    <row r="566" spans="1:9" x14ac:dyDescent="0.45">
      <c r="A566" t="s">
        <v>572</v>
      </c>
      <c r="B566">
        <v>107</v>
      </c>
      <c r="C566">
        <v>10</v>
      </c>
      <c r="D566" s="5">
        <v>1.0059999999999999E-3</v>
      </c>
      <c r="E566">
        <v>27</v>
      </c>
      <c r="F566" s="5">
        <v>2.8869999999999998E-3</v>
      </c>
      <c r="G566" s="5">
        <v>-1.8810000000000001E-3</v>
      </c>
      <c r="H566">
        <v>-3</v>
      </c>
      <c r="I566">
        <v>8.9</v>
      </c>
    </row>
    <row r="567" spans="1:9" x14ac:dyDescent="0.45">
      <c r="A567" t="s">
        <v>573</v>
      </c>
      <c r="B567">
        <v>105</v>
      </c>
      <c r="C567">
        <v>10</v>
      </c>
      <c r="D567" s="5">
        <v>1.0059999999999999E-3</v>
      </c>
      <c r="E567">
        <v>27</v>
      </c>
      <c r="F567" s="5">
        <v>2.8869999999999998E-3</v>
      </c>
      <c r="G567" s="5">
        <v>-1.8810000000000001E-3</v>
      </c>
      <c r="H567">
        <v>-3</v>
      </c>
      <c r="I567">
        <v>8.9</v>
      </c>
    </row>
    <row r="568" spans="1:9" x14ac:dyDescent="0.45">
      <c r="A568" t="s">
        <v>574</v>
      </c>
      <c r="B568">
        <v>529</v>
      </c>
      <c r="C568">
        <v>83</v>
      </c>
      <c r="D568" s="5">
        <v>8.352E-3</v>
      </c>
      <c r="E568">
        <v>119</v>
      </c>
      <c r="F568" s="5">
        <v>1.2725E-2</v>
      </c>
      <c r="G568" s="5">
        <v>-4.3730000000000002E-3</v>
      </c>
      <c r="H568">
        <v>-3</v>
      </c>
      <c r="I568">
        <v>8.9</v>
      </c>
    </row>
    <row r="569" spans="1:9" x14ac:dyDescent="0.45">
      <c r="A569" t="s">
        <v>575</v>
      </c>
      <c r="B569">
        <v>44</v>
      </c>
      <c r="C569">
        <v>4</v>
      </c>
      <c r="D569" s="5">
        <v>4.0200000000000001E-4</v>
      </c>
      <c r="E569">
        <v>17</v>
      </c>
      <c r="F569" s="5">
        <v>1.818E-3</v>
      </c>
      <c r="G569" s="5">
        <v>-1.415E-3</v>
      </c>
      <c r="H569">
        <v>-3</v>
      </c>
      <c r="I569">
        <v>8.9</v>
      </c>
    </row>
    <row r="570" spans="1:9" x14ac:dyDescent="0.45">
      <c r="A570" t="s">
        <v>576</v>
      </c>
      <c r="B570">
        <v>96</v>
      </c>
      <c r="C570">
        <v>12</v>
      </c>
      <c r="D570" s="5">
        <v>1.207E-3</v>
      </c>
      <c r="E570">
        <v>30</v>
      </c>
      <c r="F570" s="5">
        <v>3.2079999999999999E-3</v>
      </c>
      <c r="G570" s="5">
        <v>-2E-3</v>
      </c>
      <c r="H570">
        <v>-3</v>
      </c>
      <c r="I570">
        <v>8.9</v>
      </c>
    </row>
    <row r="571" spans="1:9" x14ac:dyDescent="0.45">
      <c r="A571" t="s">
        <v>577</v>
      </c>
      <c r="B571">
        <v>159</v>
      </c>
      <c r="C571">
        <v>12</v>
      </c>
      <c r="D571" s="5">
        <v>1.207E-3</v>
      </c>
      <c r="E571">
        <v>30</v>
      </c>
      <c r="F571" s="5">
        <v>3.2079999999999999E-3</v>
      </c>
      <c r="G571" s="5">
        <v>-2E-3</v>
      </c>
      <c r="H571">
        <v>-3</v>
      </c>
      <c r="I571">
        <v>8.9</v>
      </c>
    </row>
    <row r="572" spans="1:9" x14ac:dyDescent="0.45">
      <c r="A572" t="s">
        <v>578</v>
      </c>
      <c r="B572">
        <v>1002</v>
      </c>
      <c r="C572">
        <v>315</v>
      </c>
      <c r="D572" s="5">
        <v>3.1697000000000003E-2</v>
      </c>
      <c r="E572">
        <v>230</v>
      </c>
      <c r="F572" s="5">
        <v>2.4594000000000001E-2</v>
      </c>
      <c r="G572" s="5">
        <v>7.1029999999999999E-3</v>
      </c>
      <c r="H572">
        <v>3</v>
      </c>
      <c r="I572">
        <v>8.9</v>
      </c>
    </row>
    <row r="573" spans="1:9" x14ac:dyDescent="0.45">
      <c r="A573" t="s">
        <v>579</v>
      </c>
      <c r="B573">
        <v>105</v>
      </c>
      <c r="C573">
        <v>30</v>
      </c>
      <c r="D573" s="5">
        <v>3.019E-3</v>
      </c>
      <c r="E573">
        <v>10</v>
      </c>
      <c r="F573" s="5">
        <v>1.0690000000000001E-3</v>
      </c>
      <c r="G573" s="5">
        <v>1.949E-3</v>
      </c>
      <c r="H573">
        <v>3</v>
      </c>
      <c r="I573">
        <v>8.8000000000000007</v>
      </c>
    </row>
    <row r="574" spans="1:9" x14ac:dyDescent="0.45">
      <c r="A574" t="s">
        <v>580</v>
      </c>
      <c r="B574">
        <v>745</v>
      </c>
      <c r="C574">
        <v>184</v>
      </c>
      <c r="D574" s="5">
        <v>1.8515E-2</v>
      </c>
      <c r="E574">
        <v>123</v>
      </c>
      <c r="F574" s="5">
        <v>1.3152E-2</v>
      </c>
      <c r="G574" s="5">
        <v>5.3629999999999997E-3</v>
      </c>
      <c r="H574">
        <v>3</v>
      </c>
      <c r="I574">
        <v>8.8000000000000007</v>
      </c>
    </row>
    <row r="575" spans="1:9" x14ac:dyDescent="0.45">
      <c r="A575" t="s">
        <v>581</v>
      </c>
      <c r="B575">
        <v>784</v>
      </c>
      <c r="C575">
        <v>199</v>
      </c>
      <c r="D575" s="5">
        <v>2.0024E-2</v>
      </c>
      <c r="E575">
        <v>135</v>
      </c>
      <c r="F575" s="5">
        <v>1.4435E-2</v>
      </c>
      <c r="G575" s="5">
        <v>5.5890000000000002E-3</v>
      </c>
      <c r="H575">
        <v>3</v>
      </c>
      <c r="I575">
        <v>8.8000000000000007</v>
      </c>
    </row>
    <row r="576" spans="1:9" x14ac:dyDescent="0.45">
      <c r="A576" t="s">
        <v>582</v>
      </c>
      <c r="B576">
        <v>467</v>
      </c>
      <c r="C576">
        <v>133</v>
      </c>
      <c r="D576" s="5">
        <v>1.3383000000000001E-2</v>
      </c>
      <c r="E576">
        <v>83</v>
      </c>
      <c r="F576" s="5">
        <v>8.8749999999999992E-3</v>
      </c>
      <c r="G576" s="5">
        <v>4.5079999999999999E-3</v>
      </c>
      <c r="H576">
        <v>3</v>
      </c>
      <c r="I576">
        <v>8.8000000000000007</v>
      </c>
    </row>
    <row r="577" spans="1:9" x14ac:dyDescent="0.45">
      <c r="A577" t="s">
        <v>583</v>
      </c>
      <c r="B577">
        <v>98</v>
      </c>
      <c r="C577">
        <v>19</v>
      </c>
      <c r="D577" s="5">
        <v>1.9120000000000001E-3</v>
      </c>
      <c r="E577">
        <v>40</v>
      </c>
      <c r="F577" s="5">
        <v>4.2770000000000004E-3</v>
      </c>
      <c r="G577" s="5">
        <v>-2.3649999999999999E-3</v>
      </c>
      <c r="H577">
        <v>-3</v>
      </c>
      <c r="I577">
        <v>8.8000000000000007</v>
      </c>
    </row>
    <row r="578" spans="1:9" x14ac:dyDescent="0.45">
      <c r="A578" t="s">
        <v>584</v>
      </c>
      <c r="B578">
        <v>104</v>
      </c>
      <c r="C578">
        <v>35</v>
      </c>
      <c r="D578" s="5">
        <v>3.522E-3</v>
      </c>
      <c r="E578">
        <v>13</v>
      </c>
      <c r="F578" s="5">
        <v>1.39E-3</v>
      </c>
      <c r="G578" s="5">
        <v>2.1320000000000002E-3</v>
      </c>
      <c r="H578">
        <v>3</v>
      </c>
      <c r="I578">
        <v>8.8000000000000007</v>
      </c>
    </row>
    <row r="579" spans="1:9" x14ac:dyDescent="0.45">
      <c r="A579" t="s">
        <v>585</v>
      </c>
      <c r="B579">
        <v>125</v>
      </c>
      <c r="C579">
        <v>35</v>
      </c>
      <c r="D579" s="5">
        <v>3.522E-3</v>
      </c>
      <c r="E579">
        <v>13</v>
      </c>
      <c r="F579" s="5">
        <v>1.39E-3</v>
      </c>
      <c r="G579" s="5">
        <v>2.1320000000000002E-3</v>
      </c>
      <c r="H579">
        <v>3</v>
      </c>
      <c r="I579">
        <v>8.8000000000000007</v>
      </c>
    </row>
    <row r="580" spans="1:9" x14ac:dyDescent="0.45">
      <c r="A580" t="s">
        <v>586</v>
      </c>
      <c r="B580">
        <v>141</v>
      </c>
      <c r="C580">
        <v>22</v>
      </c>
      <c r="D580" s="5">
        <v>2.2139999999999998E-3</v>
      </c>
      <c r="E580">
        <v>44</v>
      </c>
      <c r="F580" s="5">
        <v>4.705E-3</v>
      </c>
      <c r="G580" s="5">
        <v>-2.4910000000000002E-3</v>
      </c>
      <c r="H580">
        <v>-3</v>
      </c>
      <c r="I580">
        <v>8.8000000000000007</v>
      </c>
    </row>
    <row r="581" spans="1:9" x14ac:dyDescent="0.45">
      <c r="A581" t="s">
        <v>587</v>
      </c>
      <c r="B581">
        <v>1484</v>
      </c>
      <c r="C581">
        <v>254</v>
      </c>
      <c r="D581" s="5">
        <v>2.5558000000000001E-2</v>
      </c>
      <c r="E581">
        <v>306</v>
      </c>
      <c r="F581" s="5">
        <v>3.2719999999999999E-2</v>
      </c>
      <c r="G581" s="5">
        <v>-7.162E-3</v>
      </c>
      <c r="H581">
        <v>-3</v>
      </c>
      <c r="I581">
        <v>8.8000000000000007</v>
      </c>
    </row>
    <row r="582" spans="1:9" x14ac:dyDescent="0.45">
      <c r="A582" t="s">
        <v>588</v>
      </c>
      <c r="B582">
        <v>41</v>
      </c>
      <c r="C582">
        <v>2</v>
      </c>
      <c r="D582" s="5">
        <v>2.0100000000000001E-4</v>
      </c>
      <c r="E582">
        <v>13</v>
      </c>
      <c r="F582" s="5">
        <v>1.39E-3</v>
      </c>
      <c r="G582" s="5">
        <v>-1.189E-3</v>
      </c>
      <c r="H582">
        <v>-3</v>
      </c>
      <c r="I582">
        <v>8.8000000000000007</v>
      </c>
    </row>
    <row r="583" spans="1:9" x14ac:dyDescent="0.45">
      <c r="A583" t="s">
        <v>589</v>
      </c>
      <c r="B583">
        <v>24</v>
      </c>
      <c r="C583">
        <v>2</v>
      </c>
      <c r="D583" s="5">
        <v>2.0100000000000001E-4</v>
      </c>
      <c r="E583">
        <v>13</v>
      </c>
      <c r="F583" s="5">
        <v>1.39E-3</v>
      </c>
      <c r="G583" s="5">
        <v>-1.189E-3</v>
      </c>
      <c r="H583">
        <v>-3</v>
      </c>
      <c r="I583">
        <v>8.8000000000000007</v>
      </c>
    </row>
    <row r="584" spans="1:9" x14ac:dyDescent="0.45">
      <c r="A584" t="s">
        <v>590</v>
      </c>
      <c r="B584">
        <v>20</v>
      </c>
      <c r="C584">
        <v>2</v>
      </c>
      <c r="D584" s="5">
        <v>2.0100000000000001E-4</v>
      </c>
      <c r="E584">
        <v>13</v>
      </c>
      <c r="F584" s="5">
        <v>1.39E-3</v>
      </c>
      <c r="G584" s="5">
        <v>-1.189E-3</v>
      </c>
      <c r="H584">
        <v>-3</v>
      </c>
      <c r="I584">
        <v>8.8000000000000007</v>
      </c>
    </row>
    <row r="585" spans="1:9" x14ac:dyDescent="0.45">
      <c r="A585" t="s">
        <v>591</v>
      </c>
      <c r="B585">
        <v>36</v>
      </c>
      <c r="C585">
        <v>2</v>
      </c>
      <c r="D585" s="5">
        <v>2.0100000000000001E-4</v>
      </c>
      <c r="E585">
        <v>13</v>
      </c>
      <c r="F585" s="5">
        <v>1.39E-3</v>
      </c>
      <c r="G585" s="5">
        <v>-1.189E-3</v>
      </c>
      <c r="H585">
        <v>-3</v>
      </c>
      <c r="I585">
        <v>8.8000000000000007</v>
      </c>
    </row>
    <row r="586" spans="1:9" x14ac:dyDescent="0.45">
      <c r="A586" t="s">
        <v>592</v>
      </c>
      <c r="B586">
        <v>43</v>
      </c>
      <c r="C586">
        <v>3</v>
      </c>
      <c r="D586" s="5">
        <v>3.0200000000000002E-4</v>
      </c>
      <c r="E586">
        <v>15</v>
      </c>
      <c r="F586" s="5">
        <v>1.604E-3</v>
      </c>
      <c r="G586" s="5">
        <v>-1.302E-3</v>
      </c>
      <c r="H586">
        <v>-3</v>
      </c>
      <c r="I586">
        <v>8.8000000000000007</v>
      </c>
    </row>
    <row r="587" spans="1:9" x14ac:dyDescent="0.45">
      <c r="A587" t="s">
        <v>593</v>
      </c>
      <c r="B587">
        <v>58</v>
      </c>
      <c r="C587">
        <v>3</v>
      </c>
      <c r="D587" s="5">
        <v>3.0200000000000002E-4</v>
      </c>
      <c r="E587">
        <v>15</v>
      </c>
      <c r="F587" s="5">
        <v>1.604E-3</v>
      </c>
      <c r="G587" s="5">
        <v>-1.302E-3</v>
      </c>
      <c r="H587">
        <v>-3</v>
      </c>
      <c r="I587">
        <v>8.8000000000000007</v>
      </c>
    </row>
    <row r="588" spans="1:9" x14ac:dyDescent="0.45">
      <c r="A588" t="s">
        <v>594</v>
      </c>
      <c r="B588">
        <v>44</v>
      </c>
      <c r="C588">
        <v>3</v>
      </c>
      <c r="D588" s="5">
        <v>3.0200000000000002E-4</v>
      </c>
      <c r="E588">
        <v>15</v>
      </c>
      <c r="F588" s="5">
        <v>1.604E-3</v>
      </c>
      <c r="G588" s="5">
        <v>-1.302E-3</v>
      </c>
      <c r="H588">
        <v>-3</v>
      </c>
      <c r="I588">
        <v>8.8000000000000007</v>
      </c>
    </row>
    <row r="589" spans="1:9" x14ac:dyDescent="0.45">
      <c r="A589" t="s">
        <v>595</v>
      </c>
      <c r="B589">
        <v>178</v>
      </c>
      <c r="C589">
        <v>46</v>
      </c>
      <c r="D589" s="5">
        <v>4.6290000000000003E-3</v>
      </c>
      <c r="E589">
        <v>20</v>
      </c>
      <c r="F589" s="5">
        <v>2.1389999999999998E-3</v>
      </c>
      <c r="G589" s="5">
        <v>2.49E-3</v>
      </c>
      <c r="H589">
        <v>3</v>
      </c>
      <c r="I589">
        <v>8.8000000000000007</v>
      </c>
    </row>
    <row r="590" spans="1:9" x14ac:dyDescent="0.45">
      <c r="A590" t="s">
        <v>596</v>
      </c>
      <c r="B590">
        <v>163</v>
      </c>
      <c r="C590">
        <v>46</v>
      </c>
      <c r="D590" s="5">
        <v>4.6290000000000003E-3</v>
      </c>
      <c r="E590">
        <v>20</v>
      </c>
      <c r="F590" s="5">
        <v>2.1389999999999998E-3</v>
      </c>
      <c r="G590" s="5">
        <v>2.49E-3</v>
      </c>
      <c r="H590">
        <v>3</v>
      </c>
      <c r="I590">
        <v>8.8000000000000007</v>
      </c>
    </row>
    <row r="591" spans="1:9" x14ac:dyDescent="0.45">
      <c r="A591" t="s">
        <v>597</v>
      </c>
      <c r="B591">
        <v>1137</v>
      </c>
      <c r="C591">
        <v>237</v>
      </c>
      <c r="D591" s="5">
        <v>2.3848000000000001E-2</v>
      </c>
      <c r="E591">
        <v>166</v>
      </c>
      <c r="F591" s="5">
        <v>1.7749999999999998E-2</v>
      </c>
      <c r="G591" s="5">
        <v>6.0980000000000001E-3</v>
      </c>
      <c r="H591">
        <v>3</v>
      </c>
      <c r="I591">
        <v>8.8000000000000007</v>
      </c>
    </row>
    <row r="592" spans="1:9" x14ac:dyDescent="0.45">
      <c r="A592" t="s">
        <v>598</v>
      </c>
      <c r="B592">
        <v>1280</v>
      </c>
      <c r="C592">
        <v>255</v>
      </c>
      <c r="D592" s="5">
        <v>2.5659000000000001E-2</v>
      </c>
      <c r="E592">
        <v>307</v>
      </c>
      <c r="F592" s="5">
        <v>3.2827000000000002E-2</v>
      </c>
      <c r="G592" s="5">
        <v>-7.1679999999999999E-3</v>
      </c>
      <c r="H592">
        <v>-3</v>
      </c>
      <c r="I592">
        <v>8.8000000000000007</v>
      </c>
    </row>
    <row r="593" spans="1:9" x14ac:dyDescent="0.45">
      <c r="A593" t="s">
        <v>599</v>
      </c>
      <c r="B593">
        <v>68</v>
      </c>
      <c r="C593">
        <v>7</v>
      </c>
      <c r="D593" s="5">
        <v>7.0399999999999998E-4</v>
      </c>
      <c r="E593">
        <v>22</v>
      </c>
      <c r="F593" s="5">
        <v>2.3519999999999999E-3</v>
      </c>
      <c r="G593" s="5">
        <v>-1.6479999999999999E-3</v>
      </c>
      <c r="H593">
        <v>-3</v>
      </c>
      <c r="I593">
        <v>8.6999999999999993</v>
      </c>
    </row>
    <row r="594" spans="1:9" x14ac:dyDescent="0.45">
      <c r="A594" t="s">
        <v>600</v>
      </c>
      <c r="B594">
        <v>1859</v>
      </c>
      <c r="C594">
        <v>559</v>
      </c>
      <c r="D594" s="5">
        <v>5.6249E-2</v>
      </c>
      <c r="E594">
        <v>438</v>
      </c>
      <c r="F594" s="5">
        <v>4.6835000000000002E-2</v>
      </c>
      <c r="G594" s="5">
        <v>9.4140000000000005E-3</v>
      </c>
      <c r="H594">
        <v>3</v>
      </c>
      <c r="I594">
        <v>8.6999999999999993</v>
      </c>
    </row>
    <row r="595" spans="1:9" x14ac:dyDescent="0.45">
      <c r="A595" t="s">
        <v>601</v>
      </c>
      <c r="B595">
        <v>1087</v>
      </c>
      <c r="C595">
        <v>199</v>
      </c>
      <c r="D595" s="5">
        <v>2.0024E-2</v>
      </c>
      <c r="E595">
        <v>247</v>
      </c>
      <c r="F595" s="5">
        <v>2.6411E-2</v>
      </c>
      <c r="G595" s="5">
        <v>-6.3870000000000003E-3</v>
      </c>
      <c r="H595">
        <v>-3</v>
      </c>
      <c r="I595">
        <v>8.6999999999999993</v>
      </c>
    </row>
    <row r="596" spans="1:9" x14ac:dyDescent="0.45">
      <c r="A596" t="s">
        <v>602</v>
      </c>
      <c r="B596">
        <v>374</v>
      </c>
      <c r="C596">
        <v>75</v>
      </c>
      <c r="D596" s="5">
        <v>7.5469999999999999E-3</v>
      </c>
      <c r="E596">
        <v>40</v>
      </c>
      <c r="F596" s="5">
        <v>4.2770000000000004E-3</v>
      </c>
      <c r="G596" s="5">
        <v>3.2699999999999999E-3</v>
      </c>
      <c r="H596">
        <v>2.9</v>
      </c>
      <c r="I596">
        <v>8.6999999999999993</v>
      </c>
    </row>
    <row r="597" spans="1:9" x14ac:dyDescent="0.45">
      <c r="A597" t="s">
        <v>603</v>
      </c>
      <c r="B597">
        <v>1820</v>
      </c>
      <c r="C597">
        <v>364</v>
      </c>
      <c r="D597" s="5">
        <v>3.6627E-2</v>
      </c>
      <c r="E597">
        <v>421</v>
      </c>
      <c r="F597" s="5">
        <v>4.5017000000000001E-2</v>
      </c>
      <c r="G597" s="5">
        <v>-8.3899999999999999E-3</v>
      </c>
      <c r="H597">
        <v>-2.9</v>
      </c>
      <c r="I597">
        <v>8.6999999999999993</v>
      </c>
    </row>
    <row r="598" spans="1:9" x14ac:dyDescent="0.45">
      <c r="A598" t="s">
        <v>604</v>
      </c>
      <c r="B598">
        <v>816</v>
      </c>
      <c r="C598">
        <v>125</v>
      </c>
      <c r="D598" s="5">
        <v>1.2578000000000001E-2</v>
      </c>
      <c r="E598">
        <v>166</v>
      </c>
      <c r="F598" s="5">
        <v>1.7749999999999998E-2</v>
      </c>
      <c r="G598" s="5">
        <v>-5.1720000000000004E-3</v>
      </c>
      <c r="H598">
        <v>-2.9</v>
      </c>
      <c r="I598">
        <v>8.6999999999999993</v>
      </c>
    </row>
    <row r="599" spans="1:9" x14ac:dyDescent="0.45">
      <c r="A599" t="s">
        <v>605</v>
      </c>
      <c r="B599">
        <v>959</v>
      </c>
      <c r="C599">
        <v>217</v>
      </c>
      <c r="D599" s="5">
        <v>2.1835E-2</v>
      </c>
      <c r="E599">
        <v>150</v>
      </c>
      <c r="F599" s="5">
        <v>1.6039000000000001E-2</v>
      </c>
      <c r="G599" s="5">
        <v>5.7959999999999999E-3</v>
      </c>
      <c r="H599">
        <v>2.9</v>
      </c>
      <c r="I599">
        <v>8.6999999999999993</v>
      </c>
    </row>
    <row r="600" spans="1:9" x14ac:dyDescent="0.45">
      <c r="A600" t="s">
        <v>606</v>
      </c>
      <c r="B600">
        <v>904</v>
      </c>
      <c r="C600">
        <v>176</v>
      </c>
      <c r="D600" s="5">
        <v>1.771E-2</v>
      </c>
      <c r="E600">
        <v>222</v>
      </c>
      <c r="F600" s="5">
        <v>2.3737999999999999E-2</v>
      </c>
      <c r="G600" s="5">
        <v>-6.0280000000000004E-3</v>
      </c>
      <c r="H600">
        <v>-2.9</v>
      </c>
      <c r="I600">
        <v>8.6999999999999993</v>
      </c>
    </row>
    <row r="601" spans="1:9" x14ac:dyDescent="0.45">
      <c r="A601" t="s">
        <v>607</v>
      </c>
      <c r="B601">
        <v>26</v>
      </c>
      <c r="C601">
        <v>12</v>
      </c>
      <c r="D601" s="5">
        <v>1.207E-3</v>
      </c>
      <c r="E601">
        <v>1</v>
      </c>
      <c r="F601" s="5">
        <v>1.07E-4</v>
      </c>
      <c r="G601" s="5">
        <v>1.101E-3</v>
      </c>
      <c r="H601">
        <v>2.9</v>
      </c>
      <c r="I601">
        <v>8.6999999999999993</v>
      </c>
    </row>
    <row r="602" spans="1:9" x14ac:dyDescent="0.45">
      <c r="A602" t="s">
        <v>608</v>
      </c>
      <c r="B602">
        <v>28</v>
      </c>
      <c r="C602">
        <v>12</v>
      </c>
      <c r="D602" s="5">
        <v>1.207E-3</v>
      </c>
      <c r="E602">
        <v>1</v>
      </c>
      <c r="F602" s="5">
        <v>1.07E-4</v>
      </c>
      <c r="G602" s="5">
        <v>1.101E-3</v>
      </c>
      <c r="H602">
        <v>2.9</v>
      </c>
      <c r="I602">
        <v>8.6999999999999993</v>
      </c>
    </row>
    <row r="603" spans="1:9" x14ac:dyDescent="0.45">
      <c r="A603" t="s">
        <v>609</v>
      </c>
      <c r="B603">
        <v>1005</v>
      </c>
      <c r="C603">
        <v>239</v>
      </c>
      <c r="D603" s="5">
        <v>2.4049000000000001E-2</v>
      </c>
      <c r="E603">
        <v>168</v>
      </c>
      <c r="F603" s="5">
        <v>1.7964000000000001E-2</v>
      </c>
      <c r="G603" s="5">
        <v>6.0850000000000001E-3</v>
      </c>
      <c r="H603">
        <v>2.9</v>
      </c>
      <c r="I603">
        <v>8.6</v>
      </c>
    </row>
    <row r="604" spans="1:9" x14ac:dyDescent="0.45">
      <c r="A604" t="s">
        <v>610</v>
      </c>
      <c r="B604">
        <v>4715</v>
      </c>
      <c r="C604">
        <v>850</v>
      </c>
      <c r="D604" s="5">
        <v>8.5529999999999995E-2</v>
      </c>
      <c r="E604">
        <v>914</v>
      </c>
      <c r="F604" s="5">
        <v>9.7733E-2</v>
      </c>
      <c r="G604" s="5">
        <v>-1.2203E-2</v>
      </c>
      <c r="H604">
        <v>-2.9</v>
      </c>
      <c r="I604">
        <v>8.6</v>
      </c>
    </row>
    <row r="605" spans="1:9" x14ac:dyDescent="0.45">
      <c r="A605" t="s">
        <v>611</v>
      </c>
      <c r="B605">
        <v>969</v>
      </c>
      <c r="C605">
        <v>197</v>
      </c>
      <c r="D605" s="5">
        <v>1.9823E-2</v>
      </c>
      <c r="E605">
        <v>134</v>
      </c>
      <c r="F605" s="5">
        <v>1.4328E-2</v>
      </c>
      <c r="G605" s="5">
        <v>5.4939999999999998E-3</v>
      </c>
      <c r="H605">
        <v>2.9</v>
      </c>
      <c r="I605">
        <v>8.6</v>
      </c>
    </row>
    <row r="606" spans="1:9" x14ac:dyDescent="0.45">
      <c r="A606" t="s">
        <v>612</v>
      </c>
      <c r="B606">
        <v>837</v>
      </c>
      <c r="C606">
        <v>178</v>
      </c>
      <c r="D606" s="5">
        <v>1.7911E-2</v>
      </c>
      <c r="E606">
        <v>224</v>
      </c>
      <c r="F606" s="5">
        <v>2.3952000000000001E-2</v>
      </c>
      <c r="G606" s="5">
        <v>-6.0410000000000004E-3</v>
      </c>
      <c r="H606">
        <v>-2.9</v>
      </c>
      <c r="I606">
        <v>8.6</v>
      </c>
    </row>
    <row r="607" spans="1:9" x14ac:dyDescent="0.45">
      <c r="A607" t="s">
        <v>613</v>
      </c>
      <c r="B607">
        <v>223</v>
      </c>
      <c r="C607">
        <v>72</v>
      </c>
      <c r="D607" s="5">
        <v>7.2449999999999997E-3</v>
      </c>
      <c r="E607">
        <v>38</v>
      </c>
      <c r="F607" s="5">
        <v>4.0629999999999998E-3</v>
      </c>
      <c r="G607" s="5">
        <v>3.1819999999999999E-3</v>
      </c>
      <c r="H607">
        <v>2.9</v>
      </c>
      <c r="I607">
        <v>8.6</v>
      </c>
    </row>
    <row r="608" spans="1:9" x14ac:dyDescent="0.45">
      <c r="A608" t="s">
        <v>614</v>
      </c>
      <c r="B608">
        <v>265</v>
      </c>
      <c r="C608">
        <v>20</v>
      </c>
      <c r="D608" s="5">
        <v>2.0119999999999999E-3</v>
      </c>
      <c r="E608">
        <v>41</v>
      </c>
      <c r="F608" s="5">
        <v>4.3839999999999999E-3</v>
      </c>
      <c r="G608" s="5">
        <v>-2.372E-3</v>
      </c>
      <c r="H608">
        <v>-2.9</v>
      </c>
      <c r="I608">
        <v>8.6</v>
      </c>
    </row>
    <row r="609" spans="1:9" x14ac:dyDescent="0.45">
      <c r="A609" t="s">
        <v>615</v>
      </c>
      <c r="B609">
        <v>156</v>
      </c>
      <c r="C609">
        <v>20</v>
      </c>
      <c r="D609" s="5">
        <v>2.0119999999999999E-3</v>
      </c>
      <c r="E609">
        <v>41</v>
      </c>
      <c r="F609" s="5">
        <v>4.3839999999999999E-3</v>
      </c>
      <c r="G609" s="5">
        <v>-2.372E-3</v>
      </c>
      <c r="H609">
        <v>-2.9</v>
      </c>
      <c r="I609">
        <v>8.6</v>
      </c>
    </row>
    <row r="610" spans="1:9" x14ac:dyDescent="0.45">
      <c r="A610" t="s">
        <v>616</v>
      </c>
      <c r="B610">
        <v>2869</v>
      </c>
      <c r="C610">
        <v>646</v>
      </c>
      <c r="D610" s="5">
        <v>6.5003000000000005E-2</v>
      </c>
      <c r="E610">
        <v>514</v>
      </c>
      <c r="F610" s="5">
        <v>5.4961999999999997E-2</v>
      </c>
      <c r="G610" s="5">
        <v>1.0042000000000001E-2</v>
      </c>
      <c r="H610">
        <v>2.9</v>
      </c>
      <c r="I610">
        <v>8.6</v>
      </c>
    </row>
    <row r="611" spans="1:9" x14ac:dyDescent="0.45">
      <c r="A611" t="s">
        <v>617</v>
      </c>
      <c r="B611">
        <v>999</v>
      </c>
      <c r="C611">
        <v>203</v>
      </c>
      <c r="D611" s="5">
        <v>2.0427000000000001E-2</v>
      </c>
      <c r="E611">
        <v>139</v>
      </c>
      <c r="F611" s="5">
        <v>1.4862999999999999E-2</v>
      </c>
      <c r="G611" s="5">
        <v>5.5640000000000004E-3</v>
      </c>
      <c r="H611">
        <v>2.9</v>
      </c>
      <c r="I611">
        <v>8.6</v>
      </c>
    </row>
    <row r="612" spans="1:9" x14ac:dyDescent="0.45">
      <c r="A612" t="s">
        <v>618</v>
      </c>
      <c r="B612">
        <v>189</v>
      </c>
      <c r="C612">
        <v>41</v>
      </c>
      <c r="D612" s="5">
        <v>4.1260000000000003E-3</v>
      </c>
      <c r="E612">
        <v>17</v>
      </c>
      <c r="F612" s="5">
        <v>1.818E-3</v>
      </c>
      <c r="G612" s="5">
        <v>2.3080000000000002E-3</v>
      </c>
      <c r="H612">
        <v>2.9</v>
      </c>
      <c r="I612">
        <v>8.6</v>
      </c>
    </row>
    <row r="613" spans="1:9" x14ac:dyDescent="0.45">
      <c r="A613" t="s">
        <v>619</v>
      </c>
      <c r="B613">
        <v>101</v>
      </c>
      <c r="C613">
        <v>9</v>
      </c>
      <c r="D613" s="5">
        <v>9.0600000000000001E-4</v>
      </c>
      <c r="E613">
        <v>25</v>
      </c>
      <c r="F613" s="5">
        <v>2.673E-3</v>
      </c>
      <c r="G613" s="5">
        <v>-1.768E-3</v>
      </c>
      <c r="H613">
        <v>-2.9</v>
      </c>
      <c r="I613">
        <v>8.6</v>
      </c>
    </row>
    <row r="614" spans="1:9" x14ac:dyDescent="0.45">
      <c r="A614" t="s">
        <v>620</v>
      </c>
      <c r="B614">
        <v>331</v>
      </c>
      <c r="C614">
        <v>59</v>
      </c>
      <c r="D614" s="5">
        <v>5.9369999999999996E-3</v>
      </c>
      <c r="E614">
        <v>90</v>
      </c>
      <c r="F614" s="5">
        <v>9.6240000000000006E-3</v>
      </c>
      <c r="G614" s="5">
        <v>-3.6870000000000002E-3</v>
      </c>
      <c r="H614">
        <v>-2.9</v>
      </c>
      <c r="I614">
        <v>8.5</v>
      </c>
    </row>
    <row r="615" spans="1:9" x14ac:dyDescent="0.45">
      <c r="A615" t="s">
        <v>621</v>
      </c>
      <c r="B615">
        <v>2849</v>
      </c>
      <c r="C615">
        <v>580</v>
      </c>
      <c r="D615" s="5">
        <v>5.8361999999999997E-2</v>
      </c>
      <c r="E615">
        <v>457</v>
      </c>
      <c r="F615" s="5">
        <v>4.8867000000000001E-2</v>
      </c>
      <c r="G615" s="5">
        <v>9.495E-3</v>
      </c>
      <c r="H615">
        <v>2.9</v>
      </c>
      <c r="I615">
        <v>8.5</v>
      </c>
    </row>
    <row r="616" spans="1:9" x14ac:dyDescent="0.45">
      <c r="A616" t="s">
        <v>622</v>
      </c>
      <c r="B616">
        <v>217</v>
      </c>
      <c r="C616">
        <v>59</v>
      </c>
      <c r="D616" s="5">
        <v>5.9369999999999996E-3</v>
      </c>
      <c r="E616">
        <v>29</v>
      </c>
      <c r="F616" s="5">
        <v>3.101E-3</v>
      </c>
      <c r="G616" s="5">
        <v>2.836E-3</v>
      </c>
      <c r="H616">
        <v>2.9</v>
      </c>
      <c r="I616">
        <v>8.5</v>
      </c>
    </row>
    <row r="617" spans="1:9" x14ac:dyDescent="0.45">
      <c r="A617" t="s">
        <v>623</v>
      </c>
      <c r="B617">
        <v>137</v>
      </c>
      <c r="C617">
        <v>13</v>
      </c>
      <c r="D617" s="5">
        <v>1.3079999999999999E-3</v>
      </c>
      <c r="E617">
        <v>31</v>
      </c>
      <c r="F617" s="5">
        <v>3.3149999999999998E-3</v>
      </c>
      <c r="G617" s="5">
        <v>-2.0070000000000001E-3</v>
      </c>
      <c r="H617">
        <v>-2.9</v>
      </c>
      <c r="I617">
        <v>8.5</v>
      </c>
    </row>
    <row r="618" spans="1:9" x14ac:dyDescent="0.45">
      <c r="A618" t="s">
        <v>624</v>
      </c>
      <c r="B618">
        <v>94</v>
      </c>
      <c r="C618">
        <v>13</v>
      </c>
      <c r="D618" s="5">
        <v>1.3079999999999999E-3</v>
      </c>
      <c r="E618">
        <v>31</v>
      </c>
      <c r="F618" s="5">
        <v>3.3149999999999998E-3</v>
      </c>
      <c r="G618" s="5">
        <v>-2.0070000000000001E-3</v>
      </c>
      <c r="H618">
        <v>-2.9</v>
      </c>
      <c r="I618">
        <v>8.5</v>
      </c>
    </row>
    <row r="619" spans="1:9" x14ac:dyDescent="0.45">
      <c r="A619" t="s">
        <v>625</v>
      </c>
      <c r="B619">
        <v>93</v>
      </c>
      <c r="C619">
        <v>26</v>
      </c>
      <c r="D619" s="5">
        <v>2.6159999999999998E-3</v>
      </c>
      <c r="E619">
        <v>8</v>
      </c>
      <c r="F619" s="5">
        <v>8.5499999999999997E-4</v>
      </c>
      <c r="G619" s="5">
        <v>1.761E-3</v>
      </c>
      <c r="H619">
        <v>2.9</v>
      </c>
      <c r="I619">
        <v>8.5</v>
      </c>
    </row>
    <row r="620" spans="1:9" x14ac:dyDescent="0.45">
      <c r="A620" t="s">
        <v>626</v>
      </c>
      <c r="B620">
        <v>84</v>
      </c>
      <c r="C620">
        <v>26</v>
      </c>
      <c r="D620" s="5">
        <v>2.6159999999999998E-3</v>
      </c>
      <c r="E620">
        <v>8</v>
      </c>
      <c r="F620" s="5">
        <v>8.5499999999999997E-4</v>
      </c>
      <c r="G620" s="5">
        <v>1.761E-3</v>
      </c>
      <c r="H620">
        <v>2.9</v>
      </c>
      <c r="I620">
        <v>8.5</v>
      </c>
    </row>
    <row r="621" spans="1:9" x14ac:dyDescent="0.45">
      <c r="A621" t="s">
        <v>627</v>
      </c>
      <c r="B621">
        <v>550</v>
      </c>
      <c r="C621">
        <v>90</v>
      </c>
      <c r="D621" s="5">
        <v>9.0559999999999998E-3</v>
      </c>
      <c r="E621">
        <v>126</v>
      </c>
      <c r="F621" s="5">
        <v>1.3473000000000001E-2</v>
      </c>
      <c r="G621" s="5">
        <v>-4.4169999999999999E-3</v>
      </c>
      <c r="H621">
        <v>-2.9</v>
      </c>
      <c r="I621">
        <v>8.5</v>
      </c>
    </row>
    <row r="622" spans="1:9" x14ac:dyDescent="0.45">
      <c r="A622" t="s">
        <v>628</v>
      </c>
      <c r="B622">
        <v>331</v>
      </c>
      <c r="C622">
        <v>37</v>
      </c>
      <c r="D622" s="5">
        <v>3.7230000000000002E-3</v>
      </c>
      <c r="E622">
        <v>63</v>
      </c>
      <c r="F622" s="5">
        <v>6.7369999999999999E-3</v>
      </c>
      <c r="G622" s="5">
        <v>-3.0130000000000001E-3</v>
      </c>
      <c r="H622">
        <v>-2.9</v>
      </c>
      <c r="I622">
        <v>8.5</v>
      </c>
    </row>
    <row r="623" spans="1:9" x14ac:dyDescent="0.45">
      <c r="A623" t="s">
        <v>629</v>
      </c>
      <c r="B623">
        <v>359</v>
      </c>
      <c r="C623">
        <v>91</v>
      </c>
      <c r="D623" s="5">
        <v>9.1570000000000002E-3</v>
      </c>
      <c r="E623">
        <v>52</v>
      </c>
      <c r="F623" s="5">
        <v>5.5599999999999998E-3</v>
      </c>
      <c r="G623" s="5">
        <v>3.5959999999999998E-3</v>
      </c>
      <c r="H623">
        <v>2.9</v>
      </c>
      <c r="I623">
        <v>8.5</v>
      </c>
    </row>
    <row r="624" spans="1:9" x14ac:dyDescent="0.45">
      <c r="A624" t="s">
        <v>630</v>
      </c>
      <c r="B624">
        <v>1033</v>
      </c>
      <c r="C624">
        <v>211</v>
      </c>
      <c r="D624" s="5">
        <v>2.1232000000000001E-2</v>
      </c>
      <c r="E624">
        <v>259</v>
      </c>
      <c r="F624" s="5">
        <v>2.7695000000000001E-2</v>
      </c>
      <c r="G624" s="5">
        <v>-6.463E-3</v>
      </c>
      <c r="H624">
        <v>-2.9</v>
      </c>
      <c r="I624">
        <v>8.5</v>
      </c>
    </row>
    <row r="625" spans="1:9" x14ac:dyDescent="0.45">
      <c r="A625" t="s">
        <v>631</v>
      </c>
      <c r="B625">
        <v>205</v>
      </c>
      <c r="C625">
        <v>53</v>
      </c>
      <c r="D625" s="5">
        <v>5.3330000000000001E-3</v>
      </c>
      <c r="E625">
        <v>25</v>
      </c>
      <c r="F625" s="5">
        <v>2.673E-3</v>
      </c>
      <c r="G625" s="5">
        <v>2.66E-3</v>
      </c>
      <c r="H625">
        <v>2.9</v>
      </c>
      <c r="I625">
        <v>8.5</v>
      </c>
    </row>
    <row r="626" spans="1:9" x14ac:dyDescent="0.45">
      <c r="A626" t="s">
        <v>632</v>
      </c>
      <c r="B626">
        <v>216</v>
      </c>
      <c r="C626">
        <v>53</v>
      </c>
      <c r="D626" s="5">
        <v>5.3330000000000001E-3</v>
      </c>
      <c r="E626">
        <v>25</v>
      </c>
      <c r="F626" s="5">
        <v>2.673E-3</v>
      </c>
      <c r="G626" s="5">
        <v>2.66E-3</v>
      </c>
      <c r="H626">
        <v>2.9</v>
      </c>
      <c r="I626">
        <v>8.5</v>
      </c>
    </row>
    <row r="627" spans="1:9" x14ac:dyDescent="0.45">
      <c r="A627" t="s">
        <v>633</v>
      </c>
      <c r="B627">
        <v>181</v>
      </c>
      <c r="C627">
        <v>47</v>
      </c>
      <c r="D627" s="5">
        <v>4.7289999999999997E-3</v>
      </c>
      <c r="E627">
        <v>21</v>
      </c>
      <c r="F627" s="5">
        <v>2.2460000000000002E-3</v>
      </c>
      <c r="G627" s="5">
        <v>2.4840000000000001E-3</v>
      </c>
      <c r="H627">
        <v>2.9</v>
      </c>
      <c r="I627">
        <v>8.5</v>
      </c>
    </row>
    <row r="628" spans="1:9" x14ac:dyDescent="0.45">
      <c r="A628" t="s">
        <v>634</v>
      </c>
      <c r="B628">
        <v>201</v>
      </c>
      <c r="C628">
        <v>50</v>
      </c>
      <c r="D628" s="5">
        <v>5.0309999999999999E-3</v>
      </c>
      <c r="E628">
        <v>23</v>
      </c>
      <c r="F628" s="5">
        <v>2.4589999999999998E-3</v>
      </c>
      <c r="G628" s="5">
        <v>2.5720000000000001E-3</v>
      </c>
      <c r="H628">
        <v>2.9</v>
      </c>
      <c r="I628">
        <v>8.5</v>
      </c>
    </row>
    <row r="629" spans="1:9" x14ac:dyDescent="0.45">
      <c r="A629" t="s">
        <v>635</v>
      </c>
      <c r="B629">
        <v>174</v>
      </c>
      <c r="C629">
        <v>18</v>
      </c>
      <c r="D629" s="5">
        <v>1.8109999999999999E-3</v>
      </c>
      <c r="E629">
        <v>38</v>
      </c>
      <c r="F629" s="5">
        <v>4.0629999999999998E-3</v>
      </c>
      <c r="G629" s="5">
        <v>-2.2520000000000001E-3</v>
      </c>
      <c r="H629">
        <v>-2.9</v>
      </c>
      <c r="I629">
        <v>8.4</v>
      </c>
    </row>
    <row r="630" spans="1:9" x14ac:dyDescent="0.45">
      <c r="A630" t="s">
        <v>636</v>
      </c>
      <c r="B630">
        <v>44</v>
      </c>
      <c r="C630">
        <v>6</v>
      </c>
      <c r="D630" s="5">
        <v>6.0400000000000004E-4</v>
      </c>
      <c r="E630">
        <v>20</v>
      </c>
      <c r="F630" s="5">
        <v>2.1389999999999998E-3</v>
      </c>
      <c r="G630" s="5">
        <v>-1.5349999999999999E-3</v>
      </c>
      <c r="H630">
        <v>-2.9</v>
      </c>
      <c r="I630">
        <v>8.4</v>
      </c>
    </row>
    <row r="631" spans="1:9" x14ac:dyDescent="0.45">
      <c r="A631" t="s">
        <v>637</v>
      </c>
      <c r="B631">
        <v>69</v>
      </c>
      <c r="C631">
        <v>6</v>
      </c>
      <c r="D631" s="5">
        <v>6.0400000000000004E-4</v>
      </c>
      <c r="E631">
        <v>20</v>
      </c>
      <c r="F631" s="5">
        <v>2.1389999999999998E-3</v>
      </c>
      <c r="G631" s="5">
        <v>-1.5349999999999999E-3</v>
      </c>
      <c r="H631">
        <v>-2.9</v>
      </c>
      <c r="I631">
        <v>8.4</v>
      </c>
    </row>
    <row r="632" spans="1:9" x14ac:dyDescent="0.45">
      <c r="A632" t="s">
        <v>638</v>
      </c>
      <c r="B632">
        <v>191</v>
      </c>
      <c r="C632">
        <v>21</v>
      </c>
      <c r="D632" s="5">
        <v>2.1129999999999999E-3</v>
      </c>
      <c r="E632">
        <v>42</v>
      </c>
      <c r="F632" s="5">
        <v>4.4910000000000002E-3</v>
      </c>
      <c r="G632" s="5">
        <v>-2.3779999999999999E-3</v>
      </c>
      <c r="H632">
        <v>-2.9</v>
      </c>
      <c r="I632">
        <v>8.4</v>
      </c>
    </row>
    <row r="633" spans="1:9" x14ac:dyDescent="0.45">
      <c r="A633" t="s">
        <v>639</v>
      </c>
      <c r="B633">
        <v>738</v>
      </c>
      <c r="C633">
        <v>161</v>
      </c>
      <c r="D633" s="5">
        <v>1.6199999999999999E-2</v>
      </c>
      <c r="E633">
        <v>106</v>
      </c>
      <c r="F633" s="5">
        <v>1.1334E-2</v>
      </c>
      <c r="G633" s="5">
        <v>4.8659999999999997E-3</v>
      </c>
      <c r="H633">
        <v>2.9</v>
      </c>
      <c r="I633">
        <v>8.4</v>
      </c>
    </row>
    <row r="634" spans="1:9" x14ac:dyDescent="0.45">
      <c r="A634" t="s">
        <v>640</v>
      </c>
      <c r="B634">
        <v>196</v>
      </c>
      <c r="C634">
        <v>24</v>
      </c>
      <c r="D634" s="5">
        <v>2.415E-3</v>
      </c>
      <c r="E634">
        <v>46</v>
      </c>
      <c r="F634" s="5">
        <v>4.9189999999999998E-3</v>
      </c>
      <c r="G634" s="5">
        <v>-2.5040000000000001E-3</v>
      </c>
      <c r="H634">
        <v>-2.9</v>
      </c>
      <c r="I634">
        <v>8.4</v>
      </c>
    </row>
    <row r="635" spans="1:9" x14ac:dyDescent="0.45">
      <c r="A635" t="s">
        <v>641</v>
      </c>
      <c r="B635">
        <v>65</v>
      </c>
      <c r="C635">
        <v>24</v>
      </c>
      <c r="D635" s="5">
        <v>2.415E-3</v>
      </c>
      <c r="E635">
        <v>7</v>
      </c>
      <c r="F635" s="5">
        <v>7.4899999999999999E-4</v>
      </c>
      <c r="G635" s="5">
        <v>1.6659999999999999E-3</v>
      </c>
      <c r="H635">
        <v>2.9</v>
      </c>
      <c r="I635">
        <v>8.3000000000000007</v>
      </c>
    </row>
    <row r="636" spans="1:9" x14ac:dyDescent="0.45">
      <c r="A636" t="s">
        <v>642</v>
      </c>
      <c r="B636">
        <v>1861</v>
      </c>
      <c r="C636">
        <v>331</v>
      </c>
      <c r="D636" s="5">
        <v>3.3307000000000003E-2</v>
      </c>
      <c r="E636">
        <v>385</v>
      </c>
      <c r="F636" s="5">
        <v>4.1168000000000003E-2</v>
      </c>
      <c r="G636" s="5">
        <v>-7.8609999999999999E-3</v>
      </c>
      <c r="H636">
        <v>-2.9</v>
      </c>
      <c r="I636">
        <v>8.3000000000000007</v>
      </c>
    </row>
    <row r="637" spans="1:9" x14ac:dyDescent="0.45">
      <c r="A637" t="s">
        <v>643</v>
      </c>
      <c r="B637">
        <v>189</v>
      </c>
      <c r="C637">
        <v>39</v>
      </c>
      <c r="D637" s="5">
        <v>3.9240000000000004E-3</v>
      </c>
      <c r="E637">
        <v>16</v>
      </c>
      <c r="F637" s="5">
        <v>1.7110000000000001E-3</v>
      </c>
      <c r="G637" s="5">
        <v>2.2130000000000001E-3</v>
      </c>
      <c r="H637">
        <v>2.9</v>
      </c>
      <c r="I637">
        <v>8.3000000000000007</v>
      </c>
    </row>
    <row r="638" spans="1:9" x14ac:dyDescent="0.45">
      <c r="A638" t="s">
        <v>644</v>
      </c>
      <c r="B638">
        <v>121</v>
      </c>
      <c r="C638">
        <v>39</v>
      </c>
      <c r="D638" s="5">
        <v>3.9240000000000004E-3</v>
      </c>
      <c r="E638">
        <v>16</v>
      </c>
      <c r="F638" s="5">
        <v>1.7110000000000001E-3</v>
      </c>
      <c r="G638" s="5">
        <v>2.2130000000000001E-3</v>
      </c>
      <c r="H638">
        <v>2.9</v>
      </c>
      <c r="I638">
        <v>8.3000000000000007</v>
      </c>
    </row>
    <row r="639" spans="1:9" x14ac:dyDescent="0.45">
      <c r="A639" t="s">
        <v>645</v>
      </c>
      <c r="B639">
        <v>31</v>
      </c>
      <c r="C639">
        <v>14</v>
      </c>
      <c r="D639" s="5">
        <v>1.4090000000000001E-3</v>
      </c>
      <c r="E639">
        <v>2</v>
      </c>
      <c r="F639" s="5">
        <v>2.14E-4</v>
      </c>
      <c r="G639" s="5">
        <v>1.1950000000000001E-3</v>
      </c>
      <c r="H639">
        <v>2.9</v>
      </c>
      <c r="I639">
        <v>8.3000000000000007</v>
      </c>
    </row>
    <row r="640" spans="1:9" x14ac:dyDescent="0.45">
      <c r="A640" t="s">
        <v>646</v>
      </c>
      <c r="B640">
        <v>44</v>
      </c>
      <c r="C640">
        <v>14</v>
      </c>
      <c r="D640" s="5">
        <v>1.4090000000000001E-3</v>
      </c>
      <c r="E640">
        <v>2</v>
      </c>
      <c r="F640" s="5">
        <v>2.14E-4</v>
      </c>
      <c r="G640" s="5">
        <v>1.1950000000000001E-3</v>
      </c>
      <c r="H640">
        <v>2.9</v>
      </c>
      <c r="I640">
        <v>8.3000000000000007</v>
      </c>
    </row>
    <row r="641" spans="1:9" x14ac:dyDescent="0.45">
      <c r="A641" t="s">
        <v>647</v>
      </c>
      <c r="B641">
        <v>38</v>
      </c>
      <c r="C641">
        <v>14</v>
      </c>
      <c r="D641" s="5">
        <v>1.4090000000000001E-3</v>
      </c>
      <c r="E641">
        <v>2</v>
      </c>
      <c r="F641" s="5">
        <v>2.14E-4</v>
      </c>
      <c r="G641" s="5">
        <v>1.1950000000000001E-3</v>
      </c>
      <c r="H641">
        <v>2.9</v>
      </c>
      <c r="I641">
        <v>8.3000000000000007</v>
      </c>
    </row>
    <row r="642" spans="1:9" x14ac:dyDescent="0.45">
      <c r="A642" t="s">
        <v>648</v>
      </c>
      <c r="B642">
        <v>53</v>
      </c>
      <c r="C642">
        <v>14</v>
      </c>
      <c r="D642" s="5">
        <v>1.4090000000000001E-3</v>
      </c>
      <c r="E642">
        <v>2</v>
      </c>
      <c r="F642" s="5">
        <v>2.14E-4</v>
      </c>
      <c r="G642" s="5">
        <v>1.1950000000000001E-3</v>
      </c>
      <c r="H642">
        <v>2.9</v>
      </c>
      <c r="I642">
        <v>8.3000000000000007</v>
      </c>
    </row>
    <row r="643" spans="1:9" x14ac:dyDescent="0.45">
      <c r="A643" t="s">
        <v>649</v>
      </c>
      <c r="B643">
        <v>23</v>
      </c>
      <c r="C643">
        <v>14</v>
      </c>
      <c r="D643" s="5">
        <v>1.4090000000000001E-3</v>
      </c>
      <c r="E643">
        <v>2</v>
      </c>
      <c r="F643" s="5">
        <v>2.14E-4</v>
      </c>
      <c r="G643" s="5">
        <v>1.1950000000000001E-3</v>
      </c>
      <c r="H643">
        <v>2.9</v>
      </c>
      <c r="I643">
        <v>8.3000000000000007</v>
      </c>
    </row>
    <row r="644" spans="1:9" x14ac:dyDescent="0.45">
      <c r="A644" t="s">
        <v>650</v>
      </c>
      <c r="B644">
        <v>793</v>
      </c>
      <c r="C644">
        <v>136</v>
      </c>
      <c r="D644" s="5">
        <v>1.3684999999999999E-2</v>
      </c>
      <c r="E644">
        <v>177</v>
      </c>
      <c r="F644" s="5">
        <v>1.8925999999999998E-2</v>
      </c>
      <c r="G644" s="5">
        <v>-5.2420000000000001E-3</v>
      </c>
      <c r="H644">
        <v>-2.9</v>
      </c>
      <c r="I644">
        <v>8.3000000000000007</v>
      </c>
    </row>
    <row r="645" spans="1:9" x14ac:dyDescent="0.45">
      <c r="A645" t="s">
        <v>651</v>
      </c>
      <c r="B645">
        <v>790</v>
      </c>
      <c r="C645">
        <v>110</v>
      </c>
      <c r="D645" s="5">
        <v>1.1069000000000001E-2</v>
      </c>
      <c r="E645">
        <v>148</v>
      </c>
      <c r="F645" s="5">
        <v>1.5824999999999999E-2</v>
      </c>
      <c r="G645" s="5">
        <v>-4.7569999999999999E-3</v>
      </c>
      <c r="H645">
        <v>-2.9</v>
      </c>
      <c r="I645">
        <v>8.3000000000000007</v>
      </c>
    </row>
    <row r="646" spans="1:9" x14ac:dyDescent="0.45">
      <c r="A646" t="s">
        <v>652</v>
      </c>
      <c r="B646">
        <v>2043</v>
      </c>
      <c r="C646">
        <v>446</v>
      </c>
      <c r="D646" s="5">
        <v>4.4878000000000001E-2</v>
      </c>
      <c r="E646">
        <v>343</v>
      </c>
      <c r="F646" s="5">
        <v>3.6677000000000001E-2</v>
      </c>
      <c r="G646" s="5">
        <v>8.2019999999999992E-3</v>
      </c>
      <c r="H646">
        <v>2.9</v>
      </c>
      <c r="I646">
        <v>8.3000000000000007</v>
      </c>
    </row>
    <row r="647" spans="1:9" x14ac:dyDescent="0.45">
      <c r="A647" t="s">
        <v>653</v>
      </c>
      <c r="B647">
        <v>13936</v>
      </c>
      <c r="C647">
        <v>2787</v>
      </c>
      <c r="D647" s="5">
        <v>0.28043899999999999</v>
      </c>
      <c r="E647">
        <v>2798</v>
      </c>
      <c r="F647" s="5">
        <v>0.29918699999999998</v>
      </c>
      <c r="G647" s="5">
        <v>-1.8748999999999998E-2</v>
      </c>
      <c r="H647">
        <v>-2.9</v>
      </c>
      <c r="I647">
        <v>8.1999999999999993</v>
      </c>
    </row>
    <row r="648" spans="1:9" x14ac:dyDescent="0.45">
      <c r="A648" t="s">
        <v>654</v>
      </c>
      <c r="B648">
        <v>75</v>
      </c>
      <c r="C648">
        <v>8</v>
      </c>
      <c r="D648" s="5">
        <v>8.0500000000000005E-4</v>
      </c>
      <c r="E648">
        <v>23</v>
      </c>
      <c r="F648" s="5">
        <v>2.4589999999999998E-3</v>
      </c>
      <c r="G648" s="5">
        <v>-1.6540000000000001E-3</v>
      </c>
      <c r="H648">
        <v>-2.9</v>
      </c>
      <c r="I648">
        <v>8.1999999999999993</v>
      </c>
    </row>
    <row r="649" spans="1:9" x14ac:dyDescent="0.45">
      <c r="A649" t="s">
        <v>655</v>
      </c>
      <c r="B649">
        <v>69</v>
      </c>
      <c r="C649">
        <v>22</v>
      </c>
      <c r="D649" s="5">
        <v>2.2139999999999998E-3</v>
      </c>
      <c r="E649">
        <v>6</v>
      </c>
      <c r="F649" s="5">
        <v>6.4199999999999999E-4</v>
      </c>
      <c r="G649" s="5">
        <v>1.572E-3</v>
      </c>
      <c r="H649">
        <v>2.9</v>
      </c>
      <c r="I649">
        <v>8.1999999999999993</v>
      </c>
    </row>
    <row r="650" spans="1:9" x14ac:dyDescent="0.45">
      <c r="A650" t="s">
        <v>656</v>
      </c>
      <c r="B650">
        <v>486</v>
      </c>
      <c r="C650">
        <v>69</v>
      </c>
      <c r="D650" s="5">
        <v>6.9430000000000004E-3</v>
      </c>
      <c r="E650">
        <v>101</v>
      </c>
      <c r="F650" s="5">
        <v>1.0800000000000001E-2</v>
      </c>
      <c r="G650" s="5">
        <v>-3.8570000000000002E-3</v>
      </c>
      <c r="H650">
        <v>-2.9</v>
      </c>
      <c r="I650">
        <v>8.1999999999999993</v>
      </c>
    </row>
    <row r="651" spans="1:9" x14ac:dyDescent="0.45">
      <c r="A651" t="s">
        <v>657</v>
      </c>
      <c r="B651">
        <v>144</v>
      </c>
      <c r="C651">
        <v>19</v>
      </c>
      <c r="D651" s="5">
        <v>1.9120000000000001E-3</v>
      </c>
      <c r="E651">
        <v>39</v>
      </c>
      <c r="F651" s="5">
        <v>4.1700000000000001E-3</v>
      </c>
      <c r="G651" s="5">
        <v>-2.258E-3</v>
      </c>
      <c r="H651">
        <v>-2.9</v>
      </c>
      <c r="I651">
        <v>8.1999999999999993</v>
      </c>
    </row>
    <row r="652" spans="1:9" x14ac:dyDescent="0.45">
      <c r="A652" t="s">
        <v>658</v>
      </c>
      <c r="B652">
        <v>158</v>
      </c>
      <c r="C652">
        <v>51</v>
      </c>
      <c r="D652" s="5">
        <v>5.1320000000000003E-3</v>
      </c>
      <c r="E652">
        <v>24</v>
      </c>
      <c r="F652" s="5">
        <v>2.5660000000000001E-3</v>
      </c>
      <c r="G652" s="5">
        <v>2.5660000000000001E-3</v>
      </c>
      <c r="H652">
        <v>2.9</v>
      </c>
      <c r="I652">
        <v>8.1999999999999993</v>
      </c>
    </row>
    <row r="653" spans="1:9" x14ac:dyDescent="0.45">
      <c r="A653" t="s">
        <v>659</v>
      </c>
      <c r="B653">
        <v>351</v>
      </c>
      <c r="C653">
        <v>105</v>
      </c>
      <c r="D653" s="5">
        <v>1.0566000000000001E-2</v>
      </c>
      <c r="E653">
        <v>63</v>
      </c>
      <c r="F653" s="5">
        <v>6.7369999999999999E-3</v>
      </c>
      <c r="G653" s="5">
        <v>3.8289999999999999E-3</v>
      </c>
      <c r="H653">
        <v>2.9</v>
      </c>
      <c r="I653">
        <v>8.1999999999999993</v>
      </c>
    </row>
    <row r="654" spans="1:9" x14ac:dyDescent="0.45">
      <c r="A654" t="s">
        <v>660</v>
      </c>
      <c r="B654">
        <v>111</v>
      </c>
      <c r="C654">
        <v>34</v>
      </c>
      <c r="D654" s="5">
        <v>3.421E-3</v>
      </c>
      <c r="E654">
        <v>13</v>
      </c>
      <c r="F654" s="5">
        <v>1.39E-3</v>
      </c>
      <c r="G654" s="5">
        <v>2.0309999999999998E-3</v>
      </c>
      <c r="H654">
        <v>2.9</v>
      </c>
      <c r="I654">
        <v>8.1999999999999993</v>
      </c>
    </row>
    <row r="655" spans="1:9" x14ac:dyDescent="0.45">
      <c r="A655" t="s">
        <v>661</v>
      </c>
      <c r="B655">
        <v>760</v>
      </c>
      <c r="C655">
        <v>150</v>
      </c>
      <c r="D655" s="5">
        <v>1.5094E-2</v>
      </c>
      <c r="E655">
        <v>192</v>
      </c>
      <c r="F655" s="5">
        <v>2.053E-2</v>
      </c>
      <c r="G655" s="5">
        <v>-5.437E-3</v>
      </c>
      <c r="H655">
        <v>-2.9</v>
      </c>
      <c r="I655">
        <v>8.1999999999999993</v>
      </c>
    </row>
    <row r="656" spans="1:9" x14ac:dyDescent="0.45">
      <c r="A656" t="s">
        <v>662</v>
      </c>
      <c r="B656">
        <v>284</v>
      </c>
      <c r="C656">
        <v>78</v>
      </c>
      <c r="D656" s="5">
        <v>7.8490000000000001E-3</v>
      </c>
      <c r="E656">
        <v>43</v>
      </c>
      <c r="F656" s="5">
        <v>4.5979999999999997E-3</v>
      </c>
      <c r="G656" s="5">
        <v>3.251E-3</v>
      </c>
      <c r="H656">
        <v>2.9</v>
      </c>
      <c r="I656">
        <v>8.1999999999999993</v>
      </c>
    </row>
    <row r="657" spans="1:9" x14ac:dyDescent="0.45">
      <c r="A657" t="s">
        <v>663</v>
      </c>
      <c r="B657">
        <v>87</v>
      </c>
      <c r="C657">
        <v>29</v>
      </c>
      <c r="D657" s="5">
        <v>2.918E-3</v>
      </c>
      <c r="E657">
        <v>10</v>
      </c>
      <c r="F657" s="5">
        <v>1.0690000000000001E-3</v>
      </c>
      <c r="G657" s="5">
        <v>1.8489999999999999E-3</v>
      </c>
      <c r="H657">
        <v>2.9</v>
      </c>
      <c r="I657">
        <v>8.1999999999999993</v>
      </c>
    </row>
    <row r="658" spans="1:9" x14ac:dyDescent="0.45">
      <c r="A658" t="s">
        <v>664</v>
      </c>
      <c r="B658">
        <v>95</v>
      </c>
      <c r="C658">
        <v>10</v>
      </c>
      <c r="D658" s="5">
        <v>1.0059999999999999E-3</v>
      </c>
      <c r="E658">
        <v>26</v>
      </c>
      <c r="F658" s="5">
        <v>2.7799999999999999E-3</v>
      </c>
      <c r="G658" s="5">
        <v>-1.774E-3</v>
      </c>
      <c r="H658">
        <v>-2.9</v>
      </c>
      <c r="I658">
        <v>8.1</v>
      </c>
    </row>
    <row r="659" spans="1:9" x14ac:dyDescent="0.45">
      <c r="A659" t="s">
        <v>665</v>
      </c>
      <c r="B659">
        <v>76</v>
      </c>
      <c r="C659">
        <v>16</v>
      </c>
      <c r="D659" s="5">
        <v>1.6100000000000001E-3</v>
      </c>
      <c r="E659">
        <v>3</v>
      </c>
      <c r="F659" s="5">
        <v>3.21E-4</v>
      </c>
      <c r="G659" s="5">
        <v>1.289E-3</v>
      </c>
      <c r="H659">
        <v>2.9</v>
      </c>
      <c r="I659">
        <v>8.1</v>
      </c>
    </row>
    <row r="660" spans="1:9" x14ac:dyDescent="0.45">
      <c r="A660" t="s">
        <v>666</v>
      </c>
      <c r="B660">
        <v>94</v>
      </c>
      <c r="C660">
        <v>20</v>
      </c>
      <c r="D660" s="5">
        <v>2.0119999999999999E-3</v>
      </c>
      <c r="E660">
        <v>5</v>
      </c>
      <c r="F660" s="5">
        <v>5.3499999999999999E-4</v>
      </c>
      <c r="G660" s="5">
        <v>1.4779999999999999E-3</v>
      </c>
      <c r="H660">
        <v>2.9</v>
      </c>
      <c r="I660">
        <v>8.1</v>
      </c>
    </row>
    <row r="661" spans="1:9" x14ac:dyDescent="0.45">
      <c r="A661" t="s">
        <v>667</v>
      </c>
      <c r="B661">
        <v>51</v>
      </c>
      <c r="C661">
        <v>20</v>
      </c>
      <c r="D661" s="5">
        <v>2.0119999999999999E-3</v>
      </c>
      <c r="E661">
        <v>5</v>
      </c>
      <c r="F661" s="5">
        <v>5.3499999999999999E-4</v>
      </c>
      <c r="G661" s="5">
        <v>1.4779999999999999E-3</v>
      </c>
      <c r="H661">
        <v>2.9</v>
      </c>
      <c r="I661">
        <v>8.1</v>
      </c>
    </row>
    <row r="662" spans="1:9" x14ac:dyDescent="0.45">
      <c r="A662" t="s">
        <v>668</v>
      </c>
      <c r="B662">
        <v>997</v>
      </c>
      <c r="C662">
        <v>176</v>
      </c>
      <c r="D662" s="5">
        <v>1.771E-2</v>
      </c>
      <c r="E662">
        <v>220</v>
      </c>
      <c r="F662" s="5">
        <v>2.3524E-2</v>
      </c>
      <c r="G662" s="5">
        <v>-5.8149999999999999E-3</v>
      </c>
      <c r="H662">
        <v>-2.8</v>
      </c>
      <c r="I662">
        <v>8.1</v>
      </c>
    </row>
    <row r="663" spans="1:9" x14ac:dyDescent="0.45">
      <c r="A663" t="s">
        <v>669</v>
      </c>
      <c r="B663">
        <v>61</v>
      </c>
      <c r="C663">
        <v>18</v>
      </c>
      <c r="D663" s="5">
        <v>1.8109999999999999E-3</v>
      </c>
      <c r="E663">
        <v>4</v>
      </c>
      <c r="F663" s="5">
        <v>4.28E-4</v>
      </c>
      <c r="G663" s="5">
        <v>1.384E-3</v>
      </c>
      <c r="H663">
        <v>2.8</v>
      </c>
      <c r="I663">
        <v>8.1</v>
      </c>
    </row>
    <row r="664" spans="1:9" x14ac:dyDescent="0.45">
      <c r="A664" t="s">
        <v>670</v>
      </c>
      <c r="B664">
        <v>57</v>
      </c>
      <c r="C664">
        <v>18</v>
      </c>
      <c r="D664" s="5">
        <v>1.8109999999999999E-3</v>
      </c>
      <c r="E664">
        <v>4</v>
      </c>
      <c r="F664" s="5">
        <v>4.28E-4</v>
      </c>
      <c r="G664" s="5">
        <v>1.384E-3</v>
      </c>
      <c r="H664">
        <v>2.8</v>
      </c>
      <c r="I664">
        <v>8.1</v>
      </c>
    </row>
    <row r="665" spans="1:9" x14ac:dyDescent="0.45">
      <c r="A665" t="s">
        <v>671</v>
      </c>
      <c r="B665">
        <v>186</v>
      </c>
      <c r="C665">
        <v>61</v>
      </c>
      <c r="D665" s="5">
        <v>6.1380000000000002E-3</v>
      </c>
      <c r="E665">
        <v>31</v>
      </c>
      <c r="F665" s="5">
        <v>3.3149999999999998E-3</v>
      </c>
      <c r="G665" s="5">
        <v>2.823E-3</v>
      </c>
      <c r="H665">
        <v>2.8</v>
      </c>
      <c r="I665">
        <v>8.1</v>
      </c>
    </row>
    <row r="666" spans="1:9" x14ac:dyDescent="0.45">
      <c r="A666" t="s">
        <v>672</v>
      </c>
      <c r="B666">
        <v>4387</v>
      </c>
      <c r="C666">
        <v>880</v>
      </c>
      <c r="D666" s="5">
        <v>8.8549000000000003E-2</v>
      </c>
      <c r="E666">
        <v>940</v>
      </c>
      <c r="F666" s="5">
        <v>0.10051300000000001</v>
      </c>
      <c r="G666" s="5">
        <v>-1.1964000000000001E-2</v>
      </c>
      <c r="H666">
        <v>-2.8</v>
      </c>
      <c r="I666">
        <v>8.1</v>
      </c>
    </row>
    <row r="667" spans="1:9" x14ac:dyDescent="0.45">
      <c r="A667" t="s">
        <v>673</v>
      </c>
      <c r="B667">
        <v>300</v>
      </c>
      <c r="C667">
        <v>90</v>
      </c>
      <c r="D667" s="5">
        <v>9.0559999999999998E-3</v>
      </c>
      <c r="E667">
        <v>52</v>
      </c>
      <c r="F667" s="5">
        <v>5.5599999999999998E-3</v>
      </c>
      <c r="G667" s="5">
        <v>3.496E-3</v>
      </c>
      <c r="H667">
        <v>2.8</v>
      </c>
      <c r="I667">
        <v>8.1</v>
      </c>
    </row>
    <row r="668" spans="1:9" x14ac:dyDescent="0.45">
      <c r="A668" t="s">
        <v>674</v>
      </c>
      <c r="B668">
        <v>586</v>
      </c>
      <c r="C668">
        <v>132</v>
      </c>
      <c r="D668" s="5">
        <v>1.3282E-2</v>
      </c>
      <c r="E668">
        <v>84</v>
      </c>
      <c r="F668" s="5">
        <v>8.9820000000000004E-3</v>
      </c>
      <c r="G668" s="5">
        <v>4.3E-3</v>
      </c>
      <c r="H668">
        <v>2.8</v>
      </c>
      <c r="I668">
        <v>8</v>
      </c>
    </row>
    <row r="669" spans="1:9" x14ac:dyDescent="0.45">
      <c r="A669" t="s">
        <v>675</v>
      </c>
      <c r="B669">
        <v>191</v>
      </c>
      <c r="C669">
        <v>17</v>
      </c>
      <c r="D669" s="5">
        <v>1.7110000000000001E-3</v>
      </c>
      <c r="E669">
        <v>36</v>
      </c>
      <c r="F669" s="5">
        <v>3.849E-3</v>
      </c>
      <c r="G669" s="5">
        <v>-2.1389999999999998E-3</v>
      </c>
      <c r="H669">
        <v>-2.8</v>
      </c>
      <c r="I669">
        <v>8</v>
      </c>
    </row>
    <row r="670" spans="1:9" x14ac:dyDescent="0.45">
      <c r="A670" t="s">
        <v>676</v>
      </c>
      <c r="B670">
        <v>384</v>
      </c>
      <c r="C670">
        <v>60</v>
      </c>
      <c r="D670" s="5">
        <v>6.0369999999999998E-3</v>
      </c>
      <c r="E670">
        <v>90</v>
      </c>
      <c r="F670" s="5">
        <v>9.6240000000000006E-3</v>
      </c>
      <c r="G670" s="5">
        <v>-3.5860000000000002E-3</v>
      </c>
      <c r="H670">
        <v>-2.8</v>
      </c>
      <c r="I670">
        <v>8</v>
      </c>
    </row>
    <row r="671" spans="1:9" x14ac:dyDescent="0.45">
      <c r="A671" t="s">
        <v>677</v>
      </c>
      <c r="B671">
        <v>496</v>
      </c>
      <c r="C671">
        <v>128</v>
      </c>
      <c r="D671" s="5">
        <v>1.2880000000000001E-2</v>
      </c>
      <c r="E671">
        <v>81</v>
      </c>
      <c r="F671" s="5">
        <v>8.6610000000000003E-3</v>
      </c>
      <c r="G671" s="5">
        <v>4.2189999999999997E-3</v>
      </c>
      <c r="H671">
        <v>2.8</v>
      </c>
      <c r="I671">
        <v>8</v>
      </c>
    </row>
    <row r="672" spans="1:9" x14ac:dyDescent="0.45">
      <c r="A672" t="s">
        <v>678</v>
      </c>
      <c r="B672">
        <v>368</v>
      </c>
      <c r="C672">
        <v>41</v>
      </c>
      <c r="D672" s="5">
        <v>4.1260000000000003E-3</v>
      </c>
      <c r="E672">
        <v>67</v>
      </c>
      <c r="F672" s="5">
        <v>7.1640000000000002E-3</v>
      </c>
      <c r="G672" s="5">
        <v>-3.039E-3</v>
      </c>
      <c r="H672">
        <v>-2.8</v>
      </c>
      <c r="I672">
        <v>8</v>
      </c>
    </row>
    <row r="673" spans="1:9" x14ac:dyDescent="0.45">
      <c r="A673" t="s">
        <v>679</v>
      </c>
      <c r="B673">
        <v>161</v>
      </c>
      <c r="C673">
        <v>26</v>
      </c>
      <c r="D673" s="5">
        <v>2.6159999999999998E-3</v>
      </c>
      <c r="E673">
        <v>48</v>
      </c>
      <c r="F673" s="5">
        <v>5.1330000000000004E-3</v>
      </c>
      <c r="G673" s="5">
        <v>-2.516E-3</v>
      </c>
      <c r="H673">
        <v>-2.8</v>
      </c>
      <c r="I673">
        <v>8</v>
      </c>
    </row>
    <row r="674" spans="1:9" x14ac:dyDescent="0.45">
      <c r="A674" t="s">
        <v>680</v>
      </c>
      <c r="B674">
        <v>181</v>
      </c>
      <c r="C674">
        <v>26</v>
      </c>
      <c r="D674" s="5">
        <v>2.6159999999999998E-3</v>
      </c>
      <c r="E674">
        <v>48</v>
      </c>
      <c r="F674" s="5">
        <v>5.1330000000000004E-3</v>
      </c>
      <c r="G674" s="5">
        <v>-2.516E-3</v>
      </c>
      <c r="H674">
        <v>-2.8</v>
      </c>
      <c r="I674">
        <v>8</v>
      </c>
    </row>
    <row r="675" spans="1:9" x14ac:dyDescent="0.45">
      <c r="A675" t="s">
        <v>681</v>
      </c>
      <c r="B675">
        <v>1015</v>
      </c>
      <c r="C675">
        <v>268</v>
      </c>
      <c r="D675" s="5">
        <v>2.6967000000000001E-2</v>
      </c>
      <c r="E675">
        <v>194</v>
      </c>
      <c r="F675" s="5">
        <v>2.0743999999999999E-2</v>
      </c>
      <c r="G675" s="5">
        <v>6.2230000000000002E-3</v>
      </c>
      <c r="H675">
        <v>2.8</v>
      </c>
      <c r="I675">
        <v>8</v>
      </c>
    </row>
    <row r="676" spans="1:9" x14ac:dyDescent="0.45">
      <c r="A676" t="s">
        <v>682</v>
      </c>
      <c r="B676">
        <v>196</v>
      </c>
      <c r="C676">
        <v>40</v>
      </c>
      <c r="D676" s="5">
        <v>4.0249999999999999E-3</v>
      </c>
      <c r="E676">
        <v>17</v>
      </c>
      <c r="F676" s="5">
        <v>1.818E-3</v>
      </c>
      <c r="G676" s="5">
        <v>2.2070000000000002E-3</v>
      </c>
      <c r="H676">
        <v>2.8</v>
      </c>
      <c r="I676">
        <v>8</v>
      </c>
    </row>
    <row r="677" spans="1:9" x14ac:dyDescent="0.45">
      <c r="A677" t="s">
        <v>683</v>
      </c>
      <c r="B677">
        <v>88</v>
      </c>
      <c r="C677">
        <v>27</v>
      </c>
      <c r="D677" s="5">
        <v>2.7169999999999998E-3</v>
      </c>
      <c r="E677">
        <v>9</v>
      </c>
      <c r="F677" s="5">
        <v>9.6199999999999996E-4</v>
      </c>
      <c r="G677" s="5">
        <v>1.7539999999999999E-3</v>
      </c>
      <c r="H677">
        <v>2.8</v>
      </c>
      <c r="I677">
        <v>8</v>
      </c>
    </row>
    <row r="678" spans="1:9" x14ac:dyDescent="0.45">
      <c r="A678" t="s">
        <v>684</v>
      </c>
      <c r="B678">
        <v>17</v>
      </c>
      <c r="C678">
        <v>1</v>
      </c>
      <c r="D678" s="5">
        <v>1.01E-4</v>
      </c>
      <c r="E678">
        <v>10</v>
      </c>
      <c r="F678" s="5">
        <v>1.0690000000000001E-3</v>
      </c>
      <c r="G678" s="5">
        <v>-9.6900000000000003E-4</v>
      </c>
      <c r="H678">
        <v>-2.8</v>
      </c>
      <c r="I678">
        <v>7.9</v>
      </c>
    </row>
    <row r="679" spans="1:9" x14ac:dyDescent="0.45">
      <c r="A679" t="s">
        <v>685</v>
      </c>
      <c r="B679">
        <v>32</v>
      </c>
      <c r="C679">
        <v>1</v>
      </c>
      <c r="D679" s="5">
        <v>1.01E-4</v>
      </c>
      <c r="E679">
        <v>10</v>
      </c>
      <c r="F679" s="5">
        <v>1.0690000000000001E-3</v>
      </c>
      <c r="G679" s="5">
        <v>-9.6900000000000003E-4</v>
      </c>
      <c r="H679">
        <v>-2.8</v>
      </c>
      <c r="I679">
        <v>7.9</v>
      </c>
    </row>
    <row r="680" spans="1:9" x14ac:dyDescent="0.45">
      <c r="A680" t="s">
        <v>686</v>
      </c>
      <c r="B680">
        <v>32</v>
      </c>
      <c r="C680">
        <v>1</v>
      </c>
      <c r="D680" s="5">
        <v>1.01E-4</v>
      </c>
      <c r="E680">
        <v>10</v>
      </c>
      <c r="F680" s="5">
        <v>1.0690000000000001E-3</v>
      </c>
      <c r="G680" s="5">
        <v>-9.6900000000000003E-4</v>
      </c>
      <c r="H680">
        <v>-2.8</v>
      </c>
      <c r="I680">
        <v>7.9</v>
      </c>
    </row>
    <row r="681" spans="1:9" x14ac:dyDescent="0.45">
      <c r="A681" t="s">
        <v>687</v>
      </c>
      <c r="B681">
        <v>18</v>
      </c>
      <c r="C681">
        <v>1</v>
      </c>
      <c r="D681" s="5">
        <v>1.01E-4</v>
      </c>
      <c r="E681">
        <v>10</v>
      </c>
      <c r="F681" s="5">
        <v>1.0690000000000001E-3</v>
      </c>
      <c r="G681" s="5">
        <v>-9.6900000000000003E-4</v>
      </c>
      <c r="H681">
        <v>-2.8</v>
      </c>
      <c r="I681">
        <v>7.9</v>
      </c>
    </row>
    <row r="682" spans="1:9" x14ac:dyDescent="0.45">
      <c r="A682" t="s">
        <v>688</v>
      </c>
      <c r="B682">
        <v>43</v>
      </c>
      <c r="C682">
        <v>1</v>
      </c>
      <c r="D682" s="5">
        <v>1.01E-4</v>
      </c>
      <c r="E682">
        <v>10</v>
      </c>
      <c r="F682" s="5">
        <v>1.0690000000000001E-3</v>
      </c>
      <c r="G682" s="5">
        <v>-9.6900000000000003E-4</v>
      </c>
      <c r="H682">
        <v>-2.8</v>
      </c>
      <c r="I682">
        <v>7.9</v>
      </c>
    </row>
    <row r="683" spans="1:9" x14ac:dyDescent="0.45">
      <c r="A683" t="s">
        <v>689</v>
      </c>
      <c r="B683">
        <v>18</v>
      </c>
      <c r="C683">
        <v>1</v>
      </c>
      <c r="D683" s="5">
        <v>1.01E-4</v>
      </c>
      <c r="E683">
        <v>10</v>
      </c>
      <c r="F683" s="5">
        <v>1.0690000000000001E-3</v>
      </c>
      <c r="G683" s="5">
        <v>-9.6900000000000003E-4</v>
      </c>
      <c r="H683">
        <v>-2.8</v>
      </c>
      <c r="I683">
        <v>7.9</v>
      </c>
    </row>
    <row r="684" spans="1:9" x14ac:dyDescent="0.45">
      <c r="A684" t="s">
        <v>690</v>
      </c>
      <c r="B684">
        <v>33</v>
      </c>
      <c r="C684">
        <v>1</v>
      </c>
      <c r="D684" s="5">
        <v>1.01E-4</v>
      </c>
      <c r="E684">
        <v>10</v>
      </c>
      <c r="F684" s="5">
        <v>1.0690000000000001E-3</v>
      </c>
      <c r="G684" s="5">
        <v>-9.6900000000000003E-4</v>
      </c>
      <c r="H684">
        <v>-2.8</v>
      </c>
      <c r="I684">
        <v>7.9</v>
      </c>
    </row>
    <row r="685" spans="1:9" x14ac:dyDescent="0.45">
      <c r="A685" t="s">
        <v>691</v>
      </c>
      <c r="B685">
        <v>1074</v>
      </c>
      <c r="C685">
        <v>212</v>
      </c>
      <c r="D685" s="5">
        <v>2.1332E-2</v>
      </c>
      <c r="E685">
        <v>258</v>
      </c>
      <c r="F685" s="5">
        <v>2.7588000000000001E-2</v>
      </c>
      <c r="G685" s="5">
        <v>-6.2550000000000001E-3</v>
      </c>
      <c r="H685">
        <v>-2.8</v>
      </c>
      <c r="I685">
        <v>7.9</v>
      </c>
    </row>
    <row r="686" spans="1:9" x14ac:dyDescent="0.45">
      <c r="A686" t="s">
        <v>692</v>
      </c>
      <c r="B686">
        <v>373</v>
      </c>
      <c r="C686">
        <v>103</v>
      </c>
      <c r="D686" s="5">
        <v>1.0364E-2</v>
      </c>
      <c r="E686">
        <v>62</v>
      </c>
      <c r="F686" s="5">
        <v>6.6299999999999996E-3</v>
      </c>
      <c r="G686" s="5">
        <v>3.735E-3</v>
      </c>
      <c r="H686">
        <v>2.8</v>
      </c>
      <c r="I686">
        <v>7.9</v>
      </c>
    </row>
    <row r="687" spans="1:9" x14ac:dyDescent="0.45">
      <c r="A687" t="s">
        <v>693</v>
      </c>
      <c r="B687">
        <v>117</v>
      </c>
      <c r="C687">
        <v>15</v>
      </c>
      <c r="D687" s="5">
        <v>1.5089999999999999E-3</v>
      </c>
      <c r="E687">
        <v>33</v>
      </c>
      <c r="F687" s="5">
        <v>3.529E-3</v>
      </c>
      <c r="G687" s="5">
        <v>-2.019E-3</v>
      </c>
      <c r="H687">
        <v>-2.8</v>
      </c>
      <c r="I687">
        <v>7.9</v>
      </c>
    </row>
    <row r="688" spans="1:9" x14ac:dyDescent="0.45">
      <c r="A688" t="s">
        <v>694</v>
      </c>
      <c r="B688">
        <v>445</v>
      </c>
      <c r="C688">
        <v>80</v>
      </c>
      <c r="D688" s="5">
        <v>8.0499999999999999E-3</v>
      </c>
      <c r="E688">
        <v>113</v>
      </c>
      <c r="F688" s="5">
        <v>1.2083E-2</v>
      </c>
      <c r="G688" s="5">
        <v>-4.0330000000000001E-3</v>
      </c>
      <c r="H688">
        <v>-2.8</v>
      </c>
      <c r="I688">
        <v>7.9</v>
      </c>
    </row>
    <row r="689" spans="1:9" x14ac:dyDescent="0.45">
      <c r="A689" t="s">
        <v>695</v>
      </c>
      <c r="B689">
        <v>351</v>
      </c>
      <c r="C689">
        <v>42</v>
      </c>
      <c r="D689" s="5">
        <v>4.2259999999999997E-3</v>
      </c>
      <c r="E689">
        <v>68</v>
      </c>
      <c r="F689" s="5">
        <v>7.2709999999999997E-3</v>
      </c>
      <c r="G689" s="5">
        <v>-3.045E-3</v>
      </c>
      <c r="H689">
        <v>-2.8</v>
      </c>
      <c r="I689">
        <v>7.9</v>
      </c>
    </row>
    <row r="690" spans="1:9" x14ac:dyDescent="0.45">
      <c r="A690" t="s">
        <v>696</v>
      </c>
      <c r="B690">
        <v>1928</v>
      </c>
      <c r="C690">
        <v>403</v>
      </c>
      <c r="D690" s="5">
        <v>4.0550999999999997E-2</v>
      </c>
      <c r="E690">
        <v>308</v>
      </c>
      <c r="F690" s="5">
        <v>3.2933999999999998E-2</v>
      </c>
      <c r="G690" s="5">
        <v>7.6169999999999996E-3</v>
      </c>
      <c r="H690">
        <v>2.8</v>
      </c>
      <c r="I690">
        <v>7.9</v>
      </c>
    </row>
    <row r="691" spans="1:9" x14ac:dyDescent="0.45">
      <c r="A691" t="s">
        <v>697</v>
      </c>
      <c r="B691">
        <v>957</v>
      </c>
      <c r="C691">
        <v>151</v>
      </c>
      <c r="D691" s="5">
        <v>1.5193999999999999E-2</v>
      </c>
      <c r="E691">
        <v>192</v>
      </c>
      <c r="F691" s="5">
        <v>2.053E-2</v>
      </c>
      <c r="G691" s="5">
        <v>-5.3359999999999996E-3</v>
      </c>
      <c r="H691">
        <v>-2.8</v>
      </c>
      <c r="I691">
        <v>7.9</v>
      </c>
    </row>
    <row r="692" spans="1:9" x14ac:dyDescent="0.45">
      <c r="A692" t="s">
        <v>698</v>
      </c>
      <c r="B692">
        <v>571</v>
      </c>
      <c r="C692">
        <v>148</v>
      </c>
      <c r="D692" s="5">
        <v>1.4892000000000001E-2</v>
      </c>
      <c r="E692">
        <v>97</v>
      </c>
      <c r="F692" s="5">
        <v>1.0371999999999999E-2</v>
      </c>
      <c r="G692" s="5">
        <v>4.5199999999999997E-3</v>
      </c>
      <c r="H692">
        <v>2.8</v>
      </c>
      <c r="I692">
        <v>7.9</v>
      </c>
    </row>
    <row r="693" spans="1:9" x14ac:dyDescent="0.45">
      <c r="A693" t="s">
        <v>699</v>
      </c>
      <c r="B693">
        <v>301</v>
      </c>
      <c r="C693">
        <v>38</v>
      </c>
      <c r="D693" s="5">
        <v>3.8240000000000001E-3</v>
      </c>
      <c r="E693">
        <v>63</v>
      </c>
      <c r="F693" s="5">
        <v>6.7369999999999999E-3</v>
      </c>
      <c r="G693" s="5">
        <v>-2.9129999999999998E-3</v>
      </c>
      <c r="H693">
        <v>-2.8</v>
      </c>
      <c r="I693">
        <v>7.8</v>
      </c>
    </row>
    <row r="694" spans="1:9" x14ac:dyDescent="0.45">
      <c r="A694" t="s">
        <v>700</v>
      </c>
      <c r="B694">
        <v>55</v>
      </c>
      <c r="C694">
        <v>3</v>
      </c>
      <c r="D694" s="5">
        <v>3.0200000000000002E-4</v>
      </c>
      <c r="E694">
        <v>14</v>
      </c>
      <c r="F694" s="5">
        <v>1.4970000000000001E-3</v>
      </c>
      <c r="G694" s="5">
        <v>-1.1950000000000001E-3</v>
      </c>
      <c r="H694">
        <v>-2.8</v>
      </c>
      <c r="I694">
        <v>7.8</v>
      </c>
    </row>
    <row r="695" spans="1:9" x14ac:dyDescent="0.45">
      <c r="A695" t="s">
        <v>701</v>
      </c>
      <c r="B695">
        <v>776</v>
      </c>
      <c r="C695">
        <v>142</v>
      </c>
      <c r="D695" s="5">
        <v>1.4289E-2</v>
      </c>
      <c r="E695">
        <v>182</v>
      </c>
      <c r="F695" s="5">
        <v>1.9460999999999999E-2</v>
      </c>
      <c r="G695" s="5">
        <v>-5.1720000000000004E-3</v>
      </c>
      <c r="H695">
        <v>-2.8</v>
      </c>
      <c r="I695">
        <v>7.8</v>
      </c>
    </row>
    <row r="696" spans="1:9" x14ac:dyDescent="0.45">
      <c r="A696" t="s">
        <v>702</v>
      </c>
      <c r="B696">
        <v>1580</v>
      </c>
      <c r="C696">
        <v>295</v>
      </c>
      <c r="D696" s="5">
        <v>2.9683999999999999E-2</v>
      </c>
      <c r="E696">
        <v>345</v>
      </c>
      <c r="F696" s="5">
        <v>3.6891E-2</v>
      </c>
      <c r="G696" s="5">
        <v>-7.2059999999999997E-3</v>
      </c>
      <c r="H696">
        <v>-2.8</v>
      </c>
      <c r="I696">
        <v>7.8</v>
      </c>
    </row>
    <row r="697" spans="1:9" x14ac:dyDescent="0.45">
      <c r="A697" t="s">
        <v>703</v>
      </c>
      <c r="B697">
        <v>150</v>
      </c>
      <c r="C697">
        <v>18</v>
      </c>
      <c r="D697" s="5">
        <v>1.8109999999999999E-3</v>
      </c>
      <c r="E697">
        <v>37</v>
      </c>
      <c r="F697" s="5">
        <v>3.9560000000000003E-3</v>
      </c>
      <c r="G697" s="5">
        <v>-2.1450000000000002E-3</v>
      </c>
      <c r="H697">
        <v>-2.8</v>
      </c>
      <c r="I697">
        <v>7.8</v>
      </c>
    </row>
    <row r="698" spans="1:9" x14ac:dyDescent="0.45">
      <c r="A698" t="s">
        <v>704</v>
      </c>
      <c r="B698">
        <v>107</v>
      </c>
      <c r="C698">
        <v>35</v>
      </c>
      <c r="D698" s="5">
        <v>3.522E-3</v>
      </c>
      <c r="E698">
        <v>14</v>
      </c>
      <c r="F698" s="5">
        <v>1.4970000000000001E-3</v>
      </c>
      <c r="G698" s="5">
        <v>2.0249999999999999E-3</v>
      </c>
      <c r="H698">
        <v>2.8</v>
      </c>
      <c r="I698">
        <v>7.8</v>
      </c>
    </row>
    <row r="699" spans="1:9" x14ac:dyDescent="0.45">
      <c r="A699" t="s">
        <v>705</v>
      </c>
      <c r="B699">
        <v>115</v>
      </c>
      <c r="C699">
        <v>35</v>
      </c>
      <c r="D699" s="5">
        <v>3.522E-3</v>
      </c>
      <c r="E699">
        <v>14</v>
      </c>
      <c r="F699" s="5">
        <v>1.4970000000000001E-3</v>
      </c>
      <c r="G699" s="5">
        <v>2.0249999999999999E-3</v>
      </c>
      <c r="H699">
        <v>2.8</v>
      </c>
      <c r="I699">
        <v>7.8</v>
      </c>
    </row>
    <row r="700" spans="1:9" x14ac:dyDescent="0.45">
      <c r="A700" t="s">
        <v>706</v>
      </c>
      <c r="B700">
        <v>3046</v>
      </c>
      <c r="C700">
        <v>665</v>
      </c>
      <c r="D700" s="5">
        <v>6.6915000000000002E-2</v>
      </c>
      <c r="E700">
        <v>535</v>
      </c>
      <c r="F700" s="5">
        <v>5.7207000000000001E-2</v>
      </c>
      <c r="G700" s="5">
        <v>9.7079999999999996E-3</v>
      </c>
      <c r="H700">
        <v>2.8</v>
      </c>
      <c r="I700">
        <v>7.8</v>
      </c>
    </row>
    <row r="701" spans="1:9" x14ac:dyDescent="0.45">
      <c r="A701" t="s">
        <v>707</v>
      </c>
      <c r="B701">
        <v>45</v>
      </c>
      <c r="C701">
        <v>2</v>
      </c>
      <c r="D701" s="5">
        <v>2.0100000000000001E-4</v>
      </c>
      <c r="E701">
        <v>12</v>
      </c>
      <c r="F701" s="5">
        <v>1.2830000000000001E-3</v>
      </c>
      <c r="G701" s="5">
        <v>-1.0820000000000001E-3</v>
      </c>
      <c r="H701">
        <v>-2.8</v>
      </c>
      <c r="I701">
        <v>7.8</v>
      </c>
    </row>
    <row r="702" spans="1:9" x14ac:dyDescent="0.45">
      <c r="A702" t="s">
        <v>708</v>
      </c>
      <c r="B702">
        <v>28</v>
      </c>
      <c r="C702">
        <v>2</v>
      </c>
      <c r="D702" s="5">
        <v>2.0100000000000001E-4</v>
      </c>
      <c r="E702">
        <v>12</v>
      </c>
      <c r="F702" s="5">
        <v>1.2830000000000001E-3</v>
      </c>
      <c r="G702" s="5">
        <v>-1.0820000000000001E-3</v>
      </c>
      <c r="H702">
        <v>-2.8</v>
      </c>
      <c r="I702">
        <v>7.8</v>
      </c>
    </row>
    <row r="703" spans="1:9" x14ac:dyDescent="0.45">
      <c r="A703" t="s">
        <v>709</v>
      </c>
      <c r="B703">
        <v>42</v>
      </c>
      <c r="C703">
        <v>2</v>
      </c>
      <c r="D703" s="5">
        <v>2.0100000000000001E-4</v>
      </c>
      <c r="E703">
        <v>12</v>
      </c>
      <c r="F703" s="5">
        <v>1.2830000000000001E-3</v>
      </c>
      <c r="G703" s="5">
        <v>-1.0820000000000001E-3</v>
      </c>
      <c r="H703">
        <v>-2.8</v>
      </c>
      <c r="I703">
        <v>7.8</v>
      </c>
    </row>
    <row r="704" spans="1:9" x14ac:dyDescent="0.45">
      <c r="A704" t="s">
        <v>710</v>
      </c>
      <c r="B704">
        <v>32</v>
      </c>
      <c r="C704">
        <v>2</v>
      </c>
      <c r="D704" s="5">
        <v>2.0100000000000001E-4</v>
      </c>
      <c r="E704">
        <v>12</v>
      </c>
      <c r="F704" s="5">
        <v>1.2830000000000001E-3</v>
      </c>
      <c r="G704" s="5">
        <v>-1.0820000000000001E-3</v>
      </c>
      <c r="H704">
        <v>-2.8</v>
      </c>
      <c r="I704">
        <v>7.8</v>
      </c>
    </row>
    <row r="705" spans="1:9" x14ac:dyDescent="0.45">
      <c r="A705" t="s">
        <v>711</v>
      </c>
      <c r="B705">
        <v>29</v>
      </c>
      <c r="C705">
        <v>2</v>
      </c>
      <c r="D705" s="5">
        <v>2.0100000000000001E-4</v>
      </c>
      <c r="E705">
        <v>12</v>
      </c>
      <c r="F705" s="5">
        <v>1.2830000000000001E-3</v>
      </c>
      <c r="G705" s="5">
        <v>-1.0820000000000001E-3</v>
      </c>
      <c r="H705">
        <v>-2.8</v>
      </c>
      <c r="I705">
        <v>7.8</v>
      </c>
    </row>
    <row r="706" spans="1:9" x14ac:dyDescent="0.45">
      <c r="A706" t="s">
        <v>712</v>
      </c>
      <c r="B706">
        <v>41</v>
      </c>
      <c r="C706">
        <v>2</v>
      </c>
      <c r="D706" s="5">
        <v>2.0100000000000001E-4</v>
      </c>
      <c r="E706">
        <v>12</v>
      </c>
      <c r="F706" s="5">
        <v>1.2830000000000001E-3</v>
      </c>
      <c r="G706" s="5">
        <v>-1.0820000000000001E-3</v>
      </c>
      <c r="H706">
        <v>-2.8</v>
      </c>
      <c r="I706">
        <v>7.8</v>
      </c>
    </row>
    <row r="707" spans="1:9" x14ac:dyDescent="0.45">
      <c r="A707" t="s">
        <v>713</v>
      </c>
      <c r="B707">
        <v>19</v>
      </c>
      <c r="C707">
        <v>2</v>
      </c>
      <c r="D707" s="5">
        <v>2.0100000000000001E-4</v>
      </c>
      <c r="E707">
        <v>12</v>
      </c>
      <c r="F707" s="5">
        <v>1.2830000000000001E-3</v>
      </c>
      <c r="G707" s="5">
        <v>-1.0820000000000001E-3</v>
      </c>
      <c r="H707">
        <v>-2.8</v>
      </c>
      <c r="I707">
        <v>7.8</v>
      </c>
    </row>
    <row r="708" spans="1:9" x14ac:dyDescent="0.45">
      <c r="A708" t="s">
        <v>714</v>
      </c>
      <c r="B708">
        <v>37</v>
      </c>
      <c r="C708">
        <v>2</v>
      </c>
      <c r="D708" s="5">
        <v>2.0100000000000001E-4</v>
      </c>
      <c r="E708">
        <v>12</v>
      </c>
      <c r="F708" s="5">
        <v>1.2830000000000001E-3</v>
      </c>
      <c r="G708" s="5">
        <v>-1.0820000000000001E-3</v>
      </c>
      <c r="H708">
        <v>-2.8</v>
      </c>
      <c r="I708">
        <v>7.8</v>
      </c>
    </row>
    <row r="709" spans="1:9" x14ac:dyDescent="0.45">
      <c r="A709" t="s">
        <v>715</v>
      </c>
      <c r="B709">
        <v>33</v>
      </c>
      <c r="C709">
        <v>2</v>
      </c>
      <c r="D709" s="5">
        <v>2.0100000000000001E-4</v>
      </c>
      <c r="E709">
        <v>12</v>
      </c>
      <c r="F709" s="5">
        <v>1.2830000000000001E-3</v>
      </c>
      <c r="G709" s="5">
        <v>-1.0820000000000001E-3</v>
      </c>
      <c r="H709">
        <v>-2.8</v>
      </c>
      <c r="I709">
        <v>7.8</v>
      </c>
    </row>
    <row r="710" spans="1:9" x14ac:dyDescent="0.45">
      <c r="A710" t="s">
        <v>716</v>
      </c>
      <c r="B710">
        <v>51</v>
      </c>
      <c r="C710">
        <v>25</v>
      </c>
      <c r="D710" s="5">
        <v>2.516E-3</v>
      </c>
      <c r="E710">
        <v>8</v>
      </c>
      <c r="F710" s="5">
        <v>8.5499999999999997E-4</v>
      </c>
      <c r="G710" s="5">
        <v>1.66E-3</v>
      </c>
      <c r="H710">
        <v>2.8</v>
      </c>
      <c r="I710">
        <v>7.8</v>
      </c>
    </row>
    <row r="711" spans="1:9" x14ac:dyDescent="0.45">
      <c r="A711" t="s">
        <v>717</v>
      </c>
      <c r="B711">
        <v>91</v>
      </c>
      <c r="C711">
        <v>25</v>
      </c>
      <c r="D711" s="5">
        <v>2.516E-3</v>
      </c>
      <c r="E711">
        <v>8</v>
      </c>
      <c r="F711" s="5">
        <v>8.5499999999999997E-4</v>
      </c>
      <c r="G711" s="5">
        <v>1.66E-3</v>
      </c>
      <c r="H711">
        <v>2.8</v>
      </c>
      <c r="I711">
        <v>7.8</v>
      </c>
    </row>
    <row r="712" spans="1:9" x14ac:dyDescent="0.45">
      <c r="A712" t="s">
        <v>718</v>
      </c>
      <c r="B712">
        <v>90</v>
      </c>
      <c r="C712">
        <v>25</v>
      </c>
      <c r="D712" s="5">
        <v>2.516E-3</v>
      </c>
      <c r="E712">
        <v>8</v>
      </c>
      <c r="F712" s="5">
        <v>8.5499999999999997E-4</v>
      </c>
      <c r="G712" s="5">
        <v>1.66E-3</v>
      </c>
      <c r="H712">
        <v>2.8</v>
      </c>
      <c r="I712">
        <v>7.8</v>
      </c>
    </row>
    <row r="713" spans="1:9" x14ac:dyDescent="0.45">
      <c r="A713" t="s">
        <v>719</v>
      </c>
      <c r="B713">
        <v>77</v>
      </c>
      <c r="C713">
        <v>11</v>
      </c>
      <c r="D713" s="5">
        <v>1.1069999999999999E-3</v>
      </c>
      <c r="E713">
        <v>27</v>
      </c>
      <c r="F713" s="5">
        <v>2.8869999999999998E-3</v>
      </c>
      <c r="G713" s="5">
        <v>-1.7799999999999999E-3</v>
      </c>
      <c r="H713">
        <v>-2.8</v>
      </c>
      <c r="I713">
        <v>7.8</v>
      </c>
    </row>
    <row r="714" spans="1:9" x14ac:dyDescent="0.45">
      <c r="A714" t="s">
        <v>720</v>
      </c>
      <c r="B714">
        <v>43</v>
      </c>
      <c r="C714">
        <v>11</v>
      </c>
      <c r="D714" s="5">
        <v>1.1069999999999999E-3</v>
      </c>
      <c r="E714">
        <v>1</v>
      </c>
      <c r="F714" s="5">
        <v>1.07E-4</v>
      </c>
      <c r="G714" s="5">
        <v>1E-3</v>
      </c>
      <c r="H714">
        <v>2.8</v>
      </c>
      <c r="I714">
        <v>7.7</v>
      </c>
    </row>
    <row r="715" spans="1:9" x14ac:dyDescent="0.45">
      <c r="A715" t="s">
        <v>721</v>
      </c>
      <c r="B715">
        <v>17</v>
      </c>
      <c r="C715">
        <v>11</v>
      </c>
      <c r="D715" s="5">
        <v>1.1069999999999999E-3</v>
      </c>
      <c r="E715">
        <v>1</v>
      </c>
      <c r="F715" s="5">
        <v>1.07E-4</v>
      </c>
      <c r="G715" s="5">
        <v>1E-3</v>
      </c>
      <c r="H715">
        <v>2.8</v>
      </c>
      <c r="I715">
        <v>7.7</v>
      </c>
    </row>
    <row r="716" spans="1:9" x14ac:dyDescent="0.45">
      <c r="A716" t="s">
        <v>722</v>
      </c>
      <c r="B716">
        <v>46</v>
      </c>
      <c r="C716">
        <v>11</v>
      </c>
      <c r="D716" s="5">
        <v>1.1069999999999999E-3</v>
      </c>
      <c r="E716">
        <v>1</v>
      </c>
      <c r="F716" s="5">
        <v>1.07E-4</v>
      </c>
      <c r="G716" s="5">
        <v>1E-3</v>
      </c>
      <c r="H716">
        <v>2.8</v>
      </c>
      <c r="I716">
        <v>7.7</v>
      </c>
    </row>
    <row r="717" spans="1:9" x14ac:dyDescent="0.45">
      <c r="A717" t="s">
        <v>723</v>
      </c>
      <c r="B717">
        <v>38</v>
      </c>
      <c r="C717">
        <v>11</v>
      </c>
      <c r="D717" s="5">
        <v>1.1069999999999999E-3</v>
      </c>
      <c r="E717">
        <v>1</v>
      </c>
      <c r="F717" s="5">
        <v>1.07E-4</v>
      </c>
      <c r="G717" s="5">
        <v>1E-3</v>
      </c>
      <c r="H717">
        <v>2.8</v>
      </c>
      <c r="I717">
        <v>7.7</v>
      </c>
    </row>
    <row r="718" spans="1:9" x14ac:dyDescent="0.45">
      <c r="A718" t="s">
        <v>724</v>
      </c>
      <c r="B718">
        <v>231</v>
      </c>
      <c r="C718">
        <v>31</v>
      </c>
      <c r="D718" s="5">
        <v>3.1189999999999998E-3</v>
      </c>
      <c r="E718">
        <v>54</v>
      </c>
      <c r="F718" s="5">
        <v>5.7739999999999996E-3</v>
      </c>
      <c r="G718" s="5">
        <v>-2.6549999999999998E-3</v>
      </c>
      <c r="H718">
        <v>-2.8</v>
      </c>
      <c r="I718">
        <v>7.7</v>
      </c>
    </row>
    <row r="719" spans="1:9" x14ac:dyDescent="0.45">
      <c r="A719" t="s">
        <v>725</v>
      </c>
      <c r="B719">
        <v>413</v>
      </c>
      <c r="C719">
        <v>53</v>
      </c>
      <c r="D719" s="5">
        <v>5.3330000000000001E-3</v>
      </c>
      <c r="E719">
        <v>81</v>
      </c>
      <c r="F719" s="5">
        <v>8.6610000000000003E-3</v>
      </c>
      <c r="G719" s="5">
        <v>-3.3279999999999998E-3</v>
      </c>
      <c r="H719">
        <v>-2.8</v>
      </c>
      <c r="I719">
        <v>7.7</v>
      </c>
    </row>
    <row r="720" spans="1:9" x14ac:dyDescent="0.45">
      <c r="A720" t="s">
        <v>726</v>
      </c>
      <c r="B720">
        <v>342</v>
      </c>
      <c r="C720">
        <v>53</v>
      </c>
      <c r="D720" s="5">
        <v>5.3330000000000001E-3</v>
      </c>
      <c r="E720">
        <v>81</v>
      </c>
      <c r="F720" s="5">
        <v>8.6610000000000003E-3</v>
      </c>
      <c r="G720" s="5">
        <v>-3.3279999999999998E-3</v>
      </c>
      <c r="H720">
        <v>-2.8</v>
      </c>
      <c r="I720">
        <v>7.7</v>
      </c>
    </row>
    <row r="721" spans="1:9" x14ac:dyDescent="0.45">
      <c r="A721" t="s">
        <v>727</v>
      </c>
      <c r="B721">
        <v>213</v>
      </c>
      <c r="C721">
        <v>35</v>
      </c>
      <c r="D721" s="5">
        <v>3.522E-3</v>
      </c>
      <c r="E721">
        <v>59</v>
      </c>
      <c r="F721" s="5">
        <v>6.3090000000000004E-3</v>
      </c>
      <c r="G721" s="5">
        <v>-2.787E-3</v>
      </c>
      <c r="H721">
        <v>-2.8</v>
      </c>
      <c r="I721">
        <v>7.7</v>
      </c>
    </row>
    <row r="722" spans="1:9" x14ac:dyDescent="0.45">
      <c r="A722" t="s">
        <v>728</v>
      </c>
      <c r="B722">
        <v>100</v>
      </c>
      <c r="C722">
        <v>38</v>
      </c>
      <c r="D722" s="5">
        <v>3.8240000000000001E-3</v>
      </c>
      <c r="E722">
        <v>16</v>
      </c>
      <c r="F722" s="5">
        <v>1.7110000000000001E-3</v>
      </c>
      <c r="G722" s="5">
        <v>2.1129999999999999E-3</v>
      </c>
      <c r="H722">
        <v>2.8</v>
      </c>
      <c r="I722">
        <v>7.7</v>
      </c>
    </row>
    <row r="723" spans="1:9" x14ac:dyDescent="0.45">
      <c r="A723" t="s">
        <v>729</v>
      </c>
      <c r="B723">
        <v>892</v>
      </c>
      <c r="C723">
        <v>217</v>
      </c>
      <c r="D723" s="5">
        <v>2.1835E-2</v>
      </c>
      <c r="E723">
        <v>153</v>
      </c>
      <c r="F723" s="5">
        <v>1.636E-2</v>
      </c>
      <c r="G723" s="5">
        <v>5.4749999999999998E-3</v>
      </c>
      <c r="H723">
        <v>2.8</v>
      </c>
      <c r="I723">
        <v>7.7</v>
      </c>
    </row>
    <row r="724" spans="1:9" x14ac:dyDescent="0.45">
      <c r="A724" t="s">
        <v>730</v>
      </c>
      <c r="B724">
        <v>167</v>
      </c>
      <c r="C724">
        <v>50</v>
      </c>
      <c r="D724" s="5">
        <v>5.0309999999999999E-3</v>
      </c>
      <c r="E724">
        <v>24</v>
      </c>
      <c r="F724" s="5">
        <v>2.5660000000000001E-3</v>
      </c>
      <c r="G724" s="5">
        <v>2.4650000000000002E-3</v>
      </c>
      <c r="H724">
        <v>2.8</v>
      </c>
      <c r="I724">
        <v>7.7</v>
      </c>
    </row>
    <row r="725" spans="1:9" x14ac:dyDescent="0.45">
      <c r="A725" t="s">
        <v>731</v>
      </c>
      <c r="B725">
        <v>114</v>
      </c>
      <c r="C725">
        <v>41</v>
      </c>
      <c r="D725" s="5">
        <v>4.1260000000000003E-3</v>
      </c>
      <c r="E725">
        <v>18</v>
      </c>
      <c r="F725" s="5">
        <v>1.9250000000000001E-3</v>
      </c>
      <c r="G725" s="5">
        <v>2.2009999999999998E-3</v>
      </c>
      <c r="H725">
        <v>2.8</v>
      </c>
      <c r="I725">
        <v>7.7</v>
      </c>
    </row>
    <row r="726" spans="1:9" x14ac:dyDescent="0.45">
      <c r="A726" t="s">
        <v>732</v>
      </c>
      <c r="B726">
        <v>335</v>
      </c>
      <c r="C726">
        <v>54</v>
      </c>
      <c r="D726" s="5">
        <v>5.4339999999999996E-3</v>
      </c>
      <c r="E726">
        <v>82</v>
      </c>
      <c r="F726" s="5">
        <v>8.7679999999999998E-3</v>
      </c>
      <c r="G726" s="5">
        <v>-3.3340000000000002E-3</v>
      </c>
      <c r="H726">
        <v>-2.8</v>
      </c>
      <c r="I726">
        <v>7.7</v>
      </c>
    </row>
    <row r="727" spans="1:9" x14ac:dyDescent="0.45">
      <c r="A727" t="s">
        <v>733</v>
      </c>
      <c r="B727">
        <v>1168</v>
      </c>
      <c r="C727">
        <v>269</v>
      </c>
      <c r="D727" s="5">
        <v>2.7067999999999998E-2</v>
      </c>
      <c r="E727">
        <v>196</v>
      </c>
      <c r="F727" s="5">
        <v>2.0958000000000001E-2</v>
      </c>
      <c r="G727" s="5">
        <v>6.11E-3</v>
      </c>
      <c r="H727">
        <v>2.8</v>
      </c>
      <c r="I727">
        <v>7.6</v>
      </c>
    </row>
    <row r="728" spans="1:9" x14ac:dyDescent="0.45">
      <c r="A728" t="s">
        <v>734</v>
      </c>
      <c r="B728">
        <v>149</v>
      </c>
      <c r="C728">
        <v>47</v>
      </c>
      <c r="D728" s="5">
        <v>4.7289999999999997E-3</v>
      </c>
      <c r="E728">
        <v>22</v>
      </c>
      <c r="F728" s="5">
        <v>2.3519999999999999E-3</v>
      </c>
      <c r="G728" s="5">
        <v>2.3770000000000002E-3</v>
      </c>
      <c r="H728">
        <v>2.8</v>
      </c>
      <c r="I728">
        <v>7.6</v>
      </c>
    </row>
    <row r="729" spans="1:9" x14ac:dyDescent="0.45">
      <c r="A729" t="s">
        <v>735</v>
      </c>
      <c r="B729">
        <v>55</v>
      </c>
      <c r="C729">
        <v>23</v>
      </c>
      <c r="D729" s="5">
        <v>2.3140000000000001E-3</v>
      </c>
      <c r="E729">
        <v>7</v>
      </c>
      <c r="F729" s="5">
        <v>7.4899999999999999E-4</v>
      </c>
      <c r="G729" s="5">
        <v>1.5659999999999999E-3</v>
      </c>
      <c r="H729">
        <v>2.8</v>
      </c>
      <c r="I729">
        <v>7.6</v>
      </c>
    </row>
    <row r="730" spans="1:9" x14ac:dyDescent="0.45">
      <c r="A730" t="s">
        <v>736</v>
      </c>
      <c r="B730">
        <v>158</v>
      </c>
      <c r="C730">
        <v>32</v>
      </c>
      <c r="D730" s="5">
        <v>3.2200000000000002E-3</v>
      </c>
      <c r="E730">
        <v>55</v>
      </c>
      <c r="F730" s="5">
        <v>5.8809999999999999E-3</v>
      </c>
      <c r="G730" s="5">
        <v>-2.6610000000000002E-3</v>
      </c>
      <c r="H730">
        <v>-2.8</v>
      </c>
      <c r="I730">
        <v>7.6</v>
      </c>
    </row>
    <row r="731" spans="1:9" x14ac:dyDescent="0.45">
      <c r="A731" t="s">
        <v>737</v>
      </c>
      <c r="B731">
        <v>70</v>
      </c>
      <c r="C731">
        <v>6</v>
      </c>
      <c r="D731" s="5">
        <v>6.0400000000000004E-4</v>
      </c>
      <c r="E731">
        <v>19</v>
      </c>
      <c r="F731" s="5">
        <v>2.032E-3</v>
      </c>
      <c r="G731" s="5">
        <v>-1.428E-3</v>
      </c>
      <c r="H731">
        <v>-2.8</v>
      </c>
      <c r="I731">
        <v>7.6</v>
      </c>
    </row>
    <row r="732" spans="1:9" x14ac:dyDescent="0.45">
      <c r="A732" t="s">
        <v>738</v>
      </c>
      <c r="B732">
        <v>58</v>
      </c>
      <c r="C732">
        <v>6</v>
      </c>
      <c r="D732" s="5">
        <v>6.0400000000000004E-4</v>
      </c>
      <c r="E732">
        <v>19</v>
      </c>
      <c r="F732" s="5">
        <v>2.032E-3</v>
      </c>
      <c r="G732" s="5">
        <v>-1.428E-3</v>
      </c>
      <c r="H732">
        <v>-2.8</v>
      </c>
      <c r="I732">
        <v>7.6</v>
      </c>
    </row>
    <row r="733" spans="1:9" x14ac:dyDescent="0.45">
      <c r="A733" t="s">
        <v>739</v>
      </c>
      <c r="B733">
        <v>67</v>
      </c>
      <c r="C733">
        <v>6</v>
      </c>
      <c r="D733" s="5">
        <v>6.0400000000000004E-4</v>
      </c>
      <c r="E733">
        <v>19</v>
      </c>
      <c r="F733" s="5">
        <v>2.032E-3</v>
      </c>
      <c r="G733" s="5">
        <v>-1.428E-3</v>
      </c>
      <c r="H733">
        <v>-2.8</v>
      </c>
      <c r="I733">
        <v>7.6</v>
      </c>
    </row>
    <row r="734" spans="1:9" x14ac:dyDescent="0.45">
      <c r="A734" t="s">
        <v>740</v>
      </c>
      <c r="B734">
        <v>68</v>
      </c>
      <c r="C734">
        <v>6</v>
      </c>
      <c r="D734" s="5">
        <v>6.0400000000000004E-4</v>
      </c>
      <c r="E734">
        <v>19</v>
      </c>
      <c r="F734" s="5">
        <v>2.032E-3</v>
      </c>
      <c r="G734" s="5">
        <v>-1.428E-3</v>
      </c>
      <c r="H734">
        <v>-2.8</v>
      </c>
      <c r="I734">
        <v>7.6</v>
      </c>
    </row>
    <row r="735" spans="1:9" x14ac:dyDescent="0.45">
      <c r="A735" t="s">
        <v>741</v>
      </c>
      <c r="B735">
        <v>154</v>
      </c>
      <c r="C735">
        <v>19</v>
      </c>
      <c r="D735" s="5">
        <v>1.9120000000000001E-3</v>
      </c>
      <c r="E735">
        <v>38</v>
      </c>
      <c r="F735" s="5">
        <v>4.0629999999999998E-3</v>
      </c>
      <c r="G735" s="5">
        <v>-2.1510000000000001E-3</v>
      </c>
      <c r="H735">
        <v>-2.8</v>
      </c>
      <c r="I735">
        <v>7.6</v>
      </c>
    </row>
    <row r="736" spans="1:9" x14ac:dyDescent="0.45">
      <c r="A736" t="s">
        <v>742</v>
      </c>
      <c r="B736">
        <v>131</v>
      </c>
      <c r="C736">
        <v>22</v>
      </c>
      <c r="D736" s="5">
        <v>2.2139999999999998E-3</v>
      </c>
      <c r="E736">
        <v>42</v>
      </c>
      <c r="F736" s="5">
        <v>4.4910000000000002E-3</v>
      </c>
      <c r="G736" s="5">
        <v>-2.2769999999999999E-3</v>
      </c>
      <c r="H736">
        <v>-2.7</v>
      </c>
      <c r="I736">
        <v>7.6</v>
      </c>
    </row>
    <row r="737" spans="1:9" x14ac:dyDescent="0.45">
      <c r="A737" t="s">
        <v>743</v>
      </c>
      <c r="B737">
        <v>543</v>
      </c>
      <c r="C737">
        <v>73</v>
      </c>
      <c r="D737" s="5">
        <v>7.3460000000000001E-3</v>
      </c>
      <c r="E737">
        <v>104</v>
      </c>
      <c r="F737" s="5">
        <v>1.1121000000000001E-2</v>
      </c>
      <c r="G737" s="5">
        <v>-3.7750000000000001E-3</v>
      </c>
      <c r="H737">
        <v>-2.7</v>
      </c>
      <c r="I737">
        <v>7.6</v>
      </c>
    </row>
    <row r="738" spans="1:9" x14ac:dyDescent="0.45">
      <c r="A738" t="s">
        <v>744</v>
      </c>
      <c r="B738">
        <v>394</v>
      </c>
      <c r="C738">
        <v>102</v>
      </c>
      <c r="D738" s="5">
        <v>1.0264000000000001E-2</v>
      </c>
      <c r="E738">
        <v>62</v>
      </c>
      <c r="F738" s="5">
        <v>6.6299999999999996E-3</v>
      </c>
      <c r="G738" s="5">
        <v>3.6340000000000001E-3</v>
      </c>
      <c r="H738">
        <v>2.7</v>
      </c>
      <c r="I738">
        <v>7.5</v>
      </c>
    </row>
    <row r="739" spans="1:9" x14ac:dyDescent="0.45">
      <c r="A739" t="s">
        <v>745</v>
      </c>
      <c r="B739">
        <v>410</v>
      </c>
      <c r="C739">
        <v>61</v>
      </c>
      <c r="D739" s="5">
        <v>6.1380000000000002E-3</v>
      </c>
      <c r="E739">
        <v>90</v>
      </c>
      <c r="F739" s="5">
        <v>9.6240000000000006E-3</v>
      </c>
      <c r="G739" s="5">
        <v>-3.4859999999999999E-3</v>
      </c>
      <c r="H739">
        <v>-2.7</v>
      </c>
      <c r="I739">
        <v>7.5</v>
      </c>
    </row>
    <row r="740" spans="1:9" x14ac:dyDescent="0.45">
      <c r="A740" t="s">
        <v>746</v>
      </c>
      <c r="B740">
        <v>548</v>
      </c>
      <c r="C740">
        <v>80</v>
      </c>
      <c r="D740" s="5">
        <v>8.0499999999999999E-3</v>
      </c>
      <c r="E740">
        <v>112</v>
      </c>
      <c r="F740" s="5">
        <v>1.1976000000000001E-2</v>
      </c>
      <c r="G740" s="5">
        <v>-3.9259999999999998E-3</v>
      </c>
      <c r="H740">
        <v>-2.7</v>
      </c>
      <c r="I740">
        <v>7.5</v>
      </c>
    </row>
    <row r="741" spans="1:9" x14ac:dyDescent="0.45">
      <c r="A741" t="s">
        <v>747</v>
      </c>
      <c r="B741">
        <v>272</v>
      </c>
      <c r="C741">
        <v>57</v>
      </c>
      <c r="D741" s="5">
        <v>5.7359999999999998E-3</v>
      </c>
      <c r="E741">
        <v>29</v>
      </c>
      <c r="F741" s="5">
        <v>3.101E-3</v>
      </c>
      <c r="G741" s="5">
        <v>2.6350000000000002E-3</v>
      </c>
      <c r="H741">
        <v>2.7</v>
      </c>
      <c r="I741">
        <v>7.5</v>
      </c>
    </row>
    <row r="742" spans="1:9" x14ac:dyDescent="0.45">
      <c r="A742" t="s">
        <v>748</v>
      </c>
      <c r="B742">
        <v>376</v>
      </c>
      <c r="C742">
        <v>98</v>
      </c>
      <c r="D742" s="5">
        <v>9.861E-3</v>
      </c>
      <c r="E742">
        <v>59</v>
      </c>
      <c r="F742" s="5">
        <v>6.3090000000000004E-3</v>
      </c>
      <c r="G742" s="5">
        <v>3.552E-3</v>
      </c>
      <c r="H742">
        <v>2.7</v>
      </c>
      <c r="I742">
        <v>7.5</v>
      </c>
    </row>
    <row r="743" spans="1:9" x14ac:dyDescent="0.45">
      <c r="A743" t="s">
        <v>749</v>
      </c>
      <c r="B743">
        <v>515</v>
      </c>
      <c r="C743">
        <v>98</v>
      </c>
      <c r="D743" s="5">
        <v>9.861E-3</v>
      </c>
      <c r="E743">
        <v>59</v>
      </c>
      <c r="F743" s="5">
        <v>6.3090000000000004E-3</v>
      </c>
      <c r="G743" s="5">
        <v>3.552E-3</v>
      </c>
      <c r="H743">
        <v>2.7</v>
      </c>
      <c r="I743">
        <v>7.5</v>
      </c>
    </row>
    <row r="744" spans="1:9" x14ac:dyDescent="0.45">
      <c r="A744" t="s">
        <v>750</v>
      </c>
      <c r="B744">
        <v>121</v>
      </c>
      <c r="C744">
        <v>14</v>
      </c>
      <c r="D744" s="5">
        <v>1.4090000000000001E-3</v>
      </c>
      <c r="E744">
        <v>31</v>
      </c>
      <c r="F744" s="5">
        <v>3.3149999999999998E-3</v>
      </c>
      <c r="G744" s="5">
        <v>-1.9059999999999999E-3</v>
      </c>
      <c r="H744">
        <v>-2.7</v>
      </c>
      <c r="I744">
        <v>7.5</v>
      </c>
    </row>
    <row r="745" spans="1:9" x14ac:dyDescent="0.45">
      <c r="A745" t="s">
        <v>751</v>
      </c>
      <c r="B745">
        <v>1043</v>
      </c>
      <c r="C745">
        <v>178</v>
      </c>
      <c r="D745" s="5">
        <v>1.7911E-2</v>
      </c>
      <c r="E745">
        <v>220</v>
      </c>
      <c r="F745" s="5">
        <v>2.3524E-2</v>
      </c>
      <c r="G745" s="5">
        <v>-5.6129999999999999E-3</v>
      </c>
      <c r="H745">
        <v>-2.7</v>
      </c>
      <c r="I745">
        <v>7.5</v>
      </c>
    </row>
    <row r="746" spans="1:9" x14ac:dyDescent="0.45">
      <c r="A746" t="s">
        <v>752</v>
      </c>
      <c r="B746">
        <v>2893</v>
      </c>
      <c r="C746">
        <v>630</v>
      </c>
      <c r="D746" s="5">
        <v>6.3393000000000005E-2</v>
      </c>
      <c r="E746">
        <v>506</v>
      </c>
      <c r="F746" s="5">
        <v>5.4106000000000001E-2</v>
      </c>
      <c r="G746" s="5">
        <v>9.2870000000000001E-3</v>
      </c>
      <c r="H746">
        <v>2.7</v>
      </c>
      <c r="I746">
        <v>7.5</v>
      </c>
    </row>
    <row r="747" spans="1:9" x14ac:dyDescent="0.45">
      <c r="A747" t="s">
        <v>753</v>
      </c>
      <c r="B747">
        <v>911</v>
      </c>
      <c r="C747">
        <v>154</v>
      </c>
      <c r="D747" s="5">
        <v>1.5495999999999999E-2</v>
      </c>
      <c r="E747">
        <v>194</v>
      </c>
      <c r="F747" s="5">
        <v>2.0743999999999999E-2</v>
      </c>
      <c r="G747" s="5">
        <v>-5.2480000000000001E-3</v>
      </c>
      <c r="H747">
        <v>-2.7</v>
      </c>
      <c r="I747">
        <v>7.5</v>
      </c>
    </row>
    <row r="748" spans="1:9" x14ac:dyDescent="0.45">
      <c r="A748" t="s">
        <v>754</v>
      </c>
      <c r="B748">
        <v>3546</v>
      </c>
      <c r="C748">
        <v>663</v>
      </c>
      <c r="D748" s="5">
        <v>6.6713999999999996E-2</v>
      </c>
      <c r="E748">
        <v>719</v>
      </c>
      <c r="F748" s="5">
        <v>7.6882000000000006E-2</v>
      </c>
      <c r="G748" s="5">
        <v>-1.0168E-2</v>
      </c>
      <c r="H748">
        <v>-2.7</v>
      </c>
      <c r="I748">
        <v>7.5</v>
      </c>
    </row>
    <row r="749" spans="1:9" x14ac:dyDescent="0.45">
      <c r="A749" t="s">
        <v>755</v>
      </c>
      <c r="B749">
        <v>133</v>
      </c>
      <c r="C749">
        <v>28</v>
      </c>
      <c r="D749" s="5">
        <v>2.8170000000000001E-3</v>
      </c>
      <c r="E749">
        <v>10</v>
      </c>
      <c r="F749" s="5">
        <v>1.0690000000000001E-3</v>
      </c>
      <c r="G749" s="5">
        <v>1.748E-3</v>
      </c>
      <c r="H749">
        <v>2.7</v>
      </c>
      <c r="I749">
        <v>7.5</v>
      </c>
    </row>
    <row r="750" spans="1:9" x14ac:dyDescent="0.45">
      <c r="A750" t="s">
        <v>756</v>
      </c>
      <c r="B750">
        <v>94</v>
      </c>
      <c r="C750">
        <v>28</v>
      </c>
      <c r="D750" s="5">
        <v>2.8170000000000001E-3</v>
      </c>
      <c r="E750">
        <v>10</v>
      </c>
      <c r="F750" s="5">
        <v>1.0690000000000001E-3</v>
      </c>
      <c r="G750" s="5">
        <v>1.748E-3</v>
      </c>
      <c r="H750">
        <v>2.7</v>
      </c>
      <c r="I750">
        <v>7.5</v>
      </c>
    </row>
    <row r="751" spans="1:9" x14ac:dyDescent="0.45">
      <c r="A751" t="s">
        <v>757</v>
      </c>
      <c r="B751">
        <v>69</v>
      </c>
      <c r="C751">
        <v>21</v>
      </c>
      <c r="D751" s="5">
        <v>2.1129999999999999E-3</v>
      </c>
      <c r="E751">
        <v>6</v>
      </c>
      <c r="F751" s="5">
        <v>6.4199999999999999E-4</v>
      </c>
      <c r="G751" s="5">
        <v>1.472E-3</v>
      </c>
      <c r="H751">
        <v>2.7</v>
      </c>
      <c r="I751">
        <v>7.5</v>
      </c>
    </row>
    <row r="752" spans="1:9" x14ac:dyDescent="0.45">
      <c r="A752" t="s">
        <v>758</v>
      </c>
      <c r="B752">
        <v>79</v>
      </c>
      <c r="C752">
        <v>21</v>
      </c>
      <c r="D752" s="5">
        <v>2.1129999999999999E-3</v>
      </c>
      <c r="E752">
        <v>6</v>
      </c>
      <c r="F752" s="5">
        <v>6.4199999999999999E-4</v>
      </c>
      <c r="G752" s="5">
        <v>1.472E-3</v>
      </c>
      <c r="H752">
        <v>2.7</v>
      </c>
      <c r="I752">
        <v>7.5</v>
      </c>
    </row>
    <row r="753" spans="1:9" x14ac:dyDescent="0.45">
      <c r="A753" t="s">
        <v>759</v>
      </c>
      <c r="B753">
        <v>96</v>
      </c>
      <c r="C753">
        <v>12</v>
      </c>
      <c r="D753" s="5">
        <v>1.207E-3</v>
      </c>
      <c r="E753">
        <v>28</v>
      </c>
      <c r="F753" s="5">
        <v>2.9940000000000001E-3</v>
      </c>
      <c r="G753" s="5">
        <v>-1.787E-3</v>
      </c>
      <c r="H753">
        <v>-2.7</v>
      </c>
      <c r="I753">
        <v>7.4</v>
      </c>
    </row>
    <row r="754" spans="1:9" x14ac:dyDescent="0.45">
      <c r="A754" t="s">
        <v>760</v>
      </c>
      <c r="B754">
        <v>73</v>
      </c>
      <c r="C754">
        <v>12</v>
      </c>
      <c r="D754" s="5">
        <v>1.207E-3</v>
      </c>
      <c r="E754">
        <v>28</v>
      </c>
      <c r="F754" s="5">
        <v>2.9940000000000001E-3</v>
      </c>
      <c r="G754" s="5">
        <v>-1.787E-3</v>
      </c>
      <c r="H754">
        <v>-2.7</v>
      </c>
      <c r="I754">
        <v>7.4</v>
      </c>
    </row>
    <row r="755" spans="1:9" x14ac:dyDescent="0.45">
      <c r="A755" t="s">
        <v>761</v>
      </c>
      <c r="B755">
        <v>97</v>
      </c>
      <c r="C755">
        <v>12</v>
      </c>
      <c r="D755" s="5">
        <v>1.207E-3</v>
      </c>
      <c r="E755">
        <v>28</v>
      </c>
      <c r="F755" s="5">
        <v>2.9940000000000001E-3</v>
      </c>
      <c r="G755" s="5">
        <v>-1.787E-3</v>
      </c>
      <c r="H755">
        <v>-2.7</v>
      </c>
      <c r="I755">
        <v>7.4</v>
      </c>
    </row>
    <row r="756" spans="1:9" x14ac:dyDescent="0.45">
      <c r="A756" t="s">
        <v>762</v>
      </c>
      <c r="B756">
        <v>23</v>
      </c>
      <c r="C756">
        <v>13</v>
      </c>
      <c r="D756" s="5">
        <v>1.3079999999999999E-3</v>
      </c>
      <c r="E756">
        <v>2</v>
      </c>
      <c r="F756" s="5">
        <v>2.14E-4</v>
      </c>
      <c r="G756" s="5">
        <v>1.0939999999999999E-3</v>
      </c>
      <c r="H756">
        <v>2.7</v>
      </c>
      <c r="I756">
        <v>7.4</v>
      </c>
    </row>
    <row r="757" spans="1:9" x14ac:dyDescent="0.45">
      <c r="A757" t="s">
        <v>763</v>
      </c>
      <c r="B757">
        <v>62</v>
      </c>
      <c r="C757">
        <v>13</v>
      </c>
      <c r="D757" s="5">
        <v>1.3079999999999999E-3</v>
      </c>
      <c r="E757">
        <v>2</v>
      </c>
      <c r="F757" s="5">
        <v>2.14E-4</v>
      </c>
      <c r="G757" s="5">
        <v>1.0939999999999999E-3</v>
      </c>
      <c r="H757">
        <v>2.7</v>
      </c>
      <c r="I757">
        <v>7.4</v>
      </c>
    </row>
    <row r="758" spans="1:9" x14ac:dyDescent="0.45">
      <c r="A758" t="s">
        <v>764</v>
      </c>
      <c r="B758">
        <v>33</v>
      </c>
      <c r="C758">
        <v>13</v>
      </c>
      <c r="D758" s="5">
        <v>1.3079999999999999E-3</v>
      </c>
      <c r="E758">
        <v>2</v>
      </c>
      <c r="F758" s="5">
        <v>2.14E-4</v>
      </c>
      <c r="G758" s="5">
        <v>1.0939999999999999E-3</v>
      </c>
      <c r="H758">
        <v>2.7</v>
      </c>
      <c r="I758">
        <v>7.4</v>
      </c>
    </row>
    <row r="759" spans="1:9" x14ac:dyDescent="0.45">
      <c r="A759" t="s">
        <v>765</v>
      </c>
      <c r="B759">
        <v>24</v>
      </c>
      <c r="C759">
        <v>13</v>
      </c>
      <c r="D759" s="5">
        <v>1.3079999999999999E-3</v>
      </c>
      <c r="E759">
        <v>2</v>
      </c>
      <c r="F759" s="5">
        <v>2.14E-4</v>
      </c>
      <c r="G759" s="5">
        <v>1.0939999999999999E-3</v>
      </c>
      <c r="H759">
        <v>2.7</v>
      </c>
      <c r="I759">
        <v>7.4</v>
      </c>
    </row>
    <row r="760" spans="1:9" x14ac:dyDescent="0.45">
      <c r="A760" t="s">
        <v>766</v>
      </c>
      <c r="B760">
        <v>28</v>
      </c>
      <c r="C760">
        <v>13</v>
      </c>
      <c r="D760" s="5">
        <v>1.3079999999999999E-3</v>
      </c>
      <c r="E760">
        <v>2</v>
      </c>
      <c r="F760" s="5">
        <v>2.14E-4</v>
      </c>
      <c r="G760" s="5">
        <v>1.0939999999999999E-3</v>
      </c>
      <c r="H760">
        <v>2.7</v>
      </c>
      <c r="I760">
        <v>7.4</v>
      </c>
    </row>
    <row r="761" spans="1:9" x14ac:dyDescent="0.45">
      <c r="A761" t="s">
        <v>767</v>
      </c>
      <c r="B761">
        <v>26</v>
      </c>
      <c r="C761">
        <v>13</v>
      </c>
      <c r="D761" s="5">
        <v>1.3079999999999999E-3</v>
      </c>
      <c r="E761">
        <v>2</v>
      </c>
      <c r="F761" s="5">
        <v>2.14E-4</v>
      </c>
      <c r="G761" s="5">
        <v>1.0939999999999999E-3</v>
      </c>
      <c r="H761">
        <v>2.7</v>
      </c>
      <c r="I761">
        <v>7.4</v>
      </c>
    </row>
    <row r="762" spans="1:9" x14ac:dyDescent="0.45">
      <c r="A762" t="s">
        <v>768</v>
      </c>
      <c r="B762">
        <v>35</v>
      </c>
      <c r="C762">
        <v>13</v>
      </c>
      <c r="D762" s="5">
        <v>1.3079999999999999E-3</v>
      </c>
      <c r="E762">
        <v>2</v>
      </c>
      <c r="F762" s="5">
        <v>2.14E-4</v>
      </c>
      <c r="G762" s="5">
        <v>1.0939999999999999E-3</v>
      </c>
      <c r="H762">
        <v>2.7</v>
      </c>
      <c r="I762">
        <v>7.4</v>
      </c>
    </row>
    <row r="763" spans="1:9" x14ac:dyDescent="0.45">
      <c r="A763" t="s">
        <v>769</v>
      </c>
      <c r="B763">
        <v>41</v>
      </c>
      <c r="C763">
        <v>13</v>
      </c>
      <c r="D763" s="5">
        <v>1.3079999999999999E-3</v>
      </c>
      <c r="E763">
        <v>2</v>
      </c>
      <c r="F763" s="5">
        <v>2.14E-4</v>
      </c>
      <c r="G763" s="5">
        <v>1.0939999999999999E-3</v>
      </c>
      <c r="H763">
        <v>2.7</v>
      </c>
      <c r="I763">
        <v>7.4</v>
      </c>
    </row>
    <row r="764" spans="1:9" x14ac:dyDescent="0.45">
      <c r="A764" t="s">
        <v>770</v>
      </c>
      <c r="B764">
        <v>132</v>
      </c>
      <c r="C764">
        <v>51</v>
      </c>
      <c r="D764" s="5">
        <v>5.1320000000000003E-3</v>
      </c>
      <c r="E764">
        <v>25</v>
      </c>
      <c r="F764" s="5">
        <v>2.673E-3</v>
      </c>
      <c r="G764" s="5">
        <v>2.4589999999999998E-3</v>
      </c>
      <c r="H764">
        <v>2.7</v>
      </c>
      <c r="I764">
        <v>7.4</v>
      </c>
    </row>
    <row r="765" spans="1:9" x14ac:dyDescent="0.45">
      <c r="A765" t="s">
        <v>771</v>
      </c>
      <c r="B765">
        <v>1122</v>
      </c>
      <c r="C765">
        <v>305</v>
      </c>
      <c r="D765" s="5">
        <v>3.0689999999999999E-2</v>
      </c>
      <c r="E765">
        <v>227</v>
      </c>
      <c r="F765" s="5">
        <v>2.4272999999999999E-2</v>
      </c>
      <c r="G765" s="5">
        <v>6.417E-3</v>
      </c>
      <c r="H765">
        <v>2.7</v>
      </c>
      <c r="I765">
        <v>7.4</v>
      </c>
    </row>
    <row r="766" spans="1:9" x14ac:dyDescent="0.45">
      <c r="A766" t="s">
        <v>772</v>
      </c>
      <c r="B766">
        <v>2939</v>
      </c>
      <c r="C766">
        <v>603</v>
      </c>
      <c r="D766" s="5">
        <v>6.0676000000000001E-2</v>
      </c>
      <c r="E766">
        <v>658</v>
      </c>
      <c r="F766" s="5">
        <v>7.0359000000000005E-2</v>
      </c>
      <c r="G766" s="5">
        <v>-9.6830000000000006E-3</v>
      </c>
      <c r="H766">
        <v>-2.7</v>
      </c>
      <c r="I766">
        <v>7.4</v>
      </c>
    </row>
    <row r="767" spans="1:9" x14ac:dyDescent="0.45">
      <c r="A767" t="s">
        <v>773</v>
      </c>
      <c r="B767">
        <v>1346</v>
      </c>
      <c r="C767">
        <v>251</v>
      </c>
      <c r="D767" s="5">
        <v>2.5257000000000002E-2</v>
      </c>
      <c r="E767">
        <v>297</v>
      </c>
      <c r="F767" s="5">
        <v>3.1758000000000002E-2</v>
      </c>
      <c r="G767" s="5">
        <v>-6.5009999999999998E-3</v>
      </c>
      <c r="H767">
        <v>-2.7</v>
      </c>
      <c r="I767">
        <v>7.4</v>
      </c>
    </row>
    <row r="768" spans="1:9" x14ac:dyDescent="0.45">
      <c r="A768" t="s">
        <v>774</v>
      </c>
      <c r="B768">
        <v>158</v>
      </c>
      <c r="C768">
        <v>23</v>
      </c>
      <c r="D768" s="5">
        <v>2.3140000000000001E-3</v>
      </c>
      <c r="E768">
        <v>43</v>
      </c>
      <c r="F768" s="5">
        <v>4.5979999999999997E-3</v>
      </c>
      <c r="G768" s="5">
        <v>-2.284E-3</v>
      </c>
      <c r="H768">
        <v>-2.7</v>
      </c>
      <c r="I768">
        <v>7.4</v>
      </c>
    </row>
    <row r="769" spans="1:9" x14ac:dyDescent="0.45">
      <c r="A769" t="s">
        <v>775</v>
      </c>
      <c r="B769">
        <v>170</v>
      </c>
      <c r="C769">
        <v>45</v>
      </c>
      <c r="D769" s="5">
        <v>4.5279999999999999E-3</v>
      </c>
      <c r="E769">
        <v>21</v>
      </c>
      <c r="F769" s="5">
        <v>2.2460000000000002E-3</v>
      </c>
      <c r="G769" s="5">
        <v>2.2829999999999999E-3</v>
      </c>
      <c r="H769">
        <v>2.7</v>
      </c>
      <c r="I769">
        <v>7.4</v>
      </c>
    </row>
    <row r="770" spans="1:9" x14ac:dyDescent="0.45">
      <c r="A770" t="s">
        <v>776</v>
      </c>
      <c r="B770">
        <v>169</v>
      </c>
      <c r="C770">
        <v>45</v>
      </c>
      <c r="D770" s="5">
        <v>4.5279999999999999E-3</v>
      </c>
      <c r="E770">
        <v>21</v>
      </c>
      <c r="F770" s="5">
        <v>2.2460000000000002E-3</v>
      </c>
      <c r="G770" s="5">
        <v>2.2829999999999999E-3</v>
      </c>
      <c r="H770">
        <v>2.7</v>
      </c>
      <c r="I770">
        <v>7.4</v>
      </c>
    </row>
    <row r="771" spans="1:9" x14ac:dyDescent="0.45">
      <c r="A771" t="s">
        <v>777</v>
      </c>
      <c r="B771">
        <v>1077</v>
      </c>
      <c r="C771">
        <v>186</v>
      </c>
      <c r="D771" s="5">
        <v>1.8716E-2</v>
      </c>
      <c r="E771">
        <v>228</v>
      </c>
      <c r="F771" s="5">
        <v>2.4379999999999999E-2</v>
      </c>
      <c r="G771" s="5">
        <v>-5.6639999999999998E-3</v>
      </c>
      <c r="H771">
        <v>-2.7</v>
      </c>
      <c r="I771">
        <v>7.4</v>
      </c>
    </row>
    <row r="772" spans="1:9" x14ac:dyDescent="0.45">
      <c r="A772" t="s">
        <v>778</v>
      </c>
      <c r="B772">
        <v>60</v>
      </c>
      <c r="C772">
        <v>19</v>
      </c>
      <c r="D772" s="5">
        <v>1.9120000000000001E-3</v>
      </c>
      <c r="E772">
        <v>5</v>
      </c>
      <c r="F772" s="5">
        <v>5.3499999999999999E-4</v>
      </c>
      <c r="G772" s="5">
        <v>1.377E-3</v>
      </c>
      <c r="H772">
        <v>2.7</v>
      </c>
      <c r="I772">
        <v>7.4</v>
      </c>
    </row>
    <row r="773" spans="1:9" x14ac:dyDescent="0.45">
      <c r="A773" t="s">
        <v>779</v>
      </c>
      <c r="B773">
        <v>42</v>
      </c>
      <c r="C773">
        <v>19</v>
      </c>
      <c r="D773" s="5">
        <v>1.9120000000000001E-3</v>
      </c>
      <c r="E773">
        <v>5</v>
      </c>
      <c r="F773" s="5">
        <v>5.3499999999999999E-4</v>
      </c>
      <c r="G773" s="5">
        <v>1.377E-3</v>
      </c>
      <c r="H773">
        <v>2.7</v>
      </c>
      <c r="I773">
        <v>7.4</v>
      </c>
    </row>
    <row r="774" spans="1:9" x14ac:dyDescent="0.45">
      <c r="A774" t="s">
        <v>780</v>
      </c>
      <c r="B774">
        <v>72</v>
      </c>
      <c r="C774">
        <v>19</v>
      </c>
      <c r="D774" s="5">
        <v>1.9120000000000001E-3</v>
      </c>
      <c r="E774">
        <v>5</v>
      </c>
      <c r="F774" s="5">
        <v>5.3499999999999999E-4</v>
      </c>
      <c r="G774" s="5">
        <v>1.377E-3</v>
      </c>
      <c r="H774">
        <v>2.7</v>
      </c>
      <c r="I774">
        <v>7.4</v>
      </c>
    </row>
    <row r="775" spans="1:9" x14ac:dyDescent="0.45">
      <c r="A775" t="s">
        <v>781</v>
      </c>
      <c r="B775">
        <v>51</v>
      </c>
      <c r="C775">
        <v>19</v>
      </c>
      <c r="D775" s="5">
        <v>1.9120000000000001E-3</v>
      </c>
      <c r="E775">
        <v>5</v>
      </c>
      <c r="F775" s="5">
        <v>5.3499999999999999E-4</v>
      </c>
      <c r="G775" s="5">
        <v>1.377E-3</v>
      </c>
      <c r="H775">
        <v>2.7</v>
      </c>
      <c r="I775">
        <v>7.4</v>
      </c>
    </row>
    <row r="776" spans="1:9" x14ac:dyDescent="0.45">
      <c r="A776" t="s">
        <v>782</v>
      </c>
      <c r="B776">
        <v>44</v>
      </c>
      <c r="C776">
        <v>19</v>
      </c>
      <c r="D776" s="5">
        <v>1.9120000000000001E-3</v>
      </c>
      <c r="E776">
        <v>5</v>
      </c>
      <c r="F776" s="5">
        <v>5.3499999999999999E-4</v>
      </c>
      <c r="G776" s="5">
        <v>1.377E-3</v>
      </c>
      <c r="H776">
        <v>2.7</v>
      </c>
      <c r="I776">
        <v>7.4</v>
      </c>
    </row>
    <row r="777" spans="1:9" x14ac:dyDescent="0.45">
      <c r="A777" t="s">
        <v>783</v>
      </c>
      <c r="B777">
        <v>517</v>
      </c>
      <c r="C777">
        <v>108</v>
      </c>
      <c r="D777" s="5">
        <v>1.0867E-2</v>
      </c>
      <c r="E777">
        <v>67</v>
      </c>
      <c r="F777" s="5">
        <v>7.1640000000000002E-3</v>
      </c>
      <c r="G777" s="5">
        <v>3.7030000000000001E-3</v>
      </c>
      <c r="H777">
        <v>2.7</v>
      </c>
      <c r="I777">
        <v>7.3</v>
      </c>
    </row>
    <row r="778" spans="1:9" x14ac:dyDescent="0.45">
      <c r="A778" t="s">
        <v>784</v>
      </c>
      <c r="B778">
        <v>1480</v>
      </c>
      <c r="C778">
        <v>235</v>
      </c>
      <c r="D778" s="5">
        <v>2.3647000000000001E-2</v>
      </c>
      <c r="E778">
        <v>280</v>
      </c>
      <c r="F778" s="5">
        <v>2.9940000000000001E-2</v>
      </c>
      <c r="G778" s="5">
        <v>-6.2940000000000001E-3</v>
      </c>
      <c r="H778">
        <v>-2.7</v>
      </c>
      <c r="I778">
        <v>7.3</v>
      </c>
    </row>
    <row r="779" spans="1:9" x14ac:dyDescent="0.45">
      <c r="A779" t="s">
        <v>785</v>
      </c>
      <c r="B779">
        <v>172</v>
      </c>
      <c r="C779">
        <v>34</v>
      </c>
      <c r="D779" s="5">
        <v>3.421E-3</v>
      </c>
      <c r="E779">
        <v>57</v>
      </c>
      <c r="F779" s="5">
        <v>6.0949999999999997E-3</v>
      </c>
      <c r="G779" s="5">
        <v>-2.6740000000000002E-3</v>
      </c>
      <c r="H779">
        <v>-2.7</v>
      </c>
      <c r="I779">
        <v>7.3</v>
      </c>
    </row>
    <row r="780" spans="1:9" x14ac:dyDescent="0.45">
      <c r="A780" t="s">
        <v>786</v>
      </c>
      <c r="B780">
        <v>387</v>
      </c>
      <c r="C780">
        <v>117</v>
      </c>
      <c r="D780" s="5">
        <v>1.1773E-2</v>
      </c>
      <c r="E780">
        <v>74</v>
      </c>
      <c r="F780" s="5">
        <v>7.9129999999999999E-3</v>
      </c>
      <c r="G780" s="5">
        <v>3.8600000000000001E-3</v>
      </c>
      <c r="H780">
        <v>2.7</v>
      </c>
      <c r="I780">
        <v>7.3</v>
      </c>
    </row>
    <row r="781" spans="1:9" x14ac:dyDescent="0.45">
      <c r="A781" t="s">
        <v>787</v>
      </c>
      <c r="B781">
        <v>389</v>
      </c>
      <c r="C781">
        <v>76</v>
      </c>
      <c r="D781" s="5">
        <v>7.6470000000000002E-3</v>
      </c>
      <c r="E781">
        <v>43</v>
      </c>
      <c r="F781" s="5">
        <v>4.5979999999999997E-3</v>
      </c>
      <c r="G781" s="5">
        <v>3.0490000000000001E-3</v>
      </c>
      <c r="H781">
        <v>2.7</v>
      </c>
      <c r="I781">
        <v>7.3</v>
      </c>
    </row>
    <row r="782" spans="1:9" x14ac:dyDescent="0.45">
      <c r="A782" t="s">
        <v>788</v>
      </c>
      <c r="B782">
        <v>14447</v>
      </c>
      <c r="C782">
        <v>2756</v>
      </c>
      <c r="D782" s="5">
        <v>0.27731899999999998</v>
      </c>
      <c r="E782">
        <v>2758</v>
      </c>
      <c r="F782" s="5">
        <v>0.29491000000000001</v>
      </c>
      <c r="G782" s="5">
        <v>-1.7590999999999999E-2</v>
      </c>
      <c r="H782">
        <v>-2.7</v>
      </c>
      <c r="I782">
        <v>7.3</v>
      </c>
    </row>
    <row r="783" spans="1:9" x14ac:dyDescent="0.45">
      <c r="A783" t="s">
        <v>789</v>
      </c>
      <c r="B783">
        <v>422</v>
      </c>
      <c r="C783">
        <v>53</v>
      </c>
      <c r="D783" s="5">
        <v>5.3330000000000001E-3</v>
      </c>
      <c r="E783">
        <v>80</v>
      </c>
      <c r="F783" s="5">
        <v>8.5540000000000008E-3</v>
      </c>
      <c r="G783" s="5">
        <v>-3.2209999999999999E-3</v>
      </c>
      <c r="H783">
        <v>-2.7</v>
      </c>
      <c r="I783">
        <v>7.3</v>
      </c>
    </row>
    <row r="784" spans="1:9" x14ac:dyDescent="0.45">
      <c r="A784" t="s">
        <v>790</v>
      </c>
      <c r="B784">
        <v>51</v>
      </c>
      <c r="C784">
        <v>15</v>
      </c>
      <c r="D784" s="5">
        <v>1.5089999999999999E-3</v>
      </c>
      <c r="E784">
        <v>3</v>
      </c>
      <c r="F784" s="5">
        <v>3.21E-4</v>
      </c>
      <c r="G784" s="5">
        <v>1.189E-3</v>
      </c>
      <c r="H784">
        <v>2.7</v>
      </c>
      <c r="I784">
        <v>7.3</v>
      </c>
    </row>
    <row r="785" spans="1:9" x14ac:dyDescent="0.45">
      <c r="A785" t="s">
        <v>791</v>
      </c>
      <c r="B785">
        <v>36</v>
      </c>
      <c r="C785">
        <v>15</v>
      </c>
      <c r="D785" s="5">
        <v>1.5089999999999999E-3</v>
      </c>
      <c r="E785">
        <v>3</v>
      </c>
      <c r="F785" s="5">
        <v>3.21E-4</v>
      </c>
      <c r="G785" s="5">
        <v>1.189E-3</v>
      </c>
      <c r="H785">
        <v>2.7</v>
      </c>
      <c r="I785">
        <v>7.3</v>
      </c>
    </row>
    <row r="786" spans="1:9" x14ac:dyDescent="0.45">
      <c r="A786" t="s">
        <v>792</v>
      </c>
      <c r="B786">
        <v>49</v>
      </c>
      <c r="C786">
        <v>15</v>
      </c>
      <c r="D786" s="5">
        <v>1.5089999999999999E-3</v>
      </c>
      <c r="E786">
        <v>3</v>
      </c>
      <c r="F786" s="5">
        <v>3.21E-4</v>
      </c>
      <c r="G786" s="5">
        <v>1.189E-3</v>
      </c>
      <c r="H786">
        <v>2.7</v>
      </c>
      <c r="I786">
        <v>7.3</v>
      </c>
    </row>
    <row r="787" spans="1:9" x14ac:dyDescent="0.45">
      <c r="A787" t="s">
        <v>793</v>
      </c>
      <c r="B787">
        <v>45</v>
      </c>
      <c r="C787">
        <v>17</v>
      </c>
      <c r="D787" s="5">
        <v>1.7110000000000001E-3</v>
      </c>
      <c r="E787">
        <v>4</v>
      </c>
      <c r="F787" s="5">
        <v>4.28E-4</v>
      </c>
      <c r="G787" s="5">
        <v>1.2830000000000001E-3</v>
      </c>
      <c r="H787">
        <v>2.7</v>
      </c>
      <c r="I787">
        <v>7.3</v>
      </c>
    </row>
    <row r="788" spans="1:9" x14ac:dyDescent="0.45">
      <c r="A788" t="s">
        <v>794</v>
      </c>
      <c r="B788">
        <v>92</v>
      </c>
      <c r="C788">
        <v>17</v>
      </c>
      <c r="D788" s="5">
        <v>1.7110000000000001E-3</v>
      </c>
      <c r="E788">
        <v>4</v>
      </c>
      <c r="F788" s="5">
        <v>4.28E-4</v>
      </c>
      <c r="G788" s="5">
        <v>1.2830000000000001E-3</v>
      </c>
      <c r="H788">
        <v>2.7</v>
      </c>
      <c r="I788">
        <v>7.3</v>
      </c>
    </row>
    <row r="789" spans="1:9" x14ac:dyDescent="0.45">
      <c r="A789" t="s">
        <v>795</v>
      </c>
      <c r="B789">
        <v>51</v>
      </c>
      <c r="C789">
        <v>17</v>
      </c>
      <c r="D789" s="5">
        <v>1.7110000000000001E-3</v>
      </c>
      <c r="E789">
        <v>4</v>
      </c>
      <c r="F789" s="5">
        <v>4.28E-4</v>
      </c>
      <c r="G789" s="5">
        <v>1.2830000000000001E-3</v>
      </c>
      <c r="H789">
        <v>2.7</v>
      </c>
      <c r="I789">
        <v>7.3</v>
      </c>
    </row>
    <row r="790" spans="1:9" x14ac:dyDescent="0.45">
      <c r="A790" t="s">
        <v>796</v>
      </c>
      <c r="B790">
        <v>65</v>
      </c>
      <c r="C790">
        <v>17</v>
      </c>
      <c r="D790" s="5">
        <v>1.7110000000000001E-3</v>
      </c>
      <c r="E790">
        <v>4</v>
      </c>
      <c r="F790" s="5">
        <v>4.28E-4</v>
      </c>
      <c r="G790" s="5">
        <v>1.2830000000000001E-3</v>
      </c>
      <c r="H790">
        <v>2.7</v>
      </c>
      <c r="I790">
        <v>7.3</v>
      </c>
    </row>
    <row r="791" spans="1:9" x14ac:dyDescent="0.45">
      <c r="A791" t="s">
        <v>797</v>
      </c>
      <c r="B791">
        <v>41</v>
      </c>
      <c r="C791">
        <v>17</v>
      </c>
      <c r="D791" s="5">
        <v>1.7110000000000001E-3</v>
      </c>
      <c r="E791">
        <v>4</v>
      </c>
      <c r="F791" s="5">
        <v>4.28E-4</v>
      </c>
      <c r="G791" s="5">
        <v>1.2830000000000001E-3</v>
      </c>
      <c r="H791">
        <v>2.7</v>
      </c>
      <c r="I791">
        <v>7.3</v>
      </c>
    </row>
    <row r="792" spans="1:9" x14ac:dyDescent="0.45">
      <c r="A792" t="s">
        <v>798</v>
      </c>
      <c r="B792">
        <v>2110</v>
      </c>
      <c r="C792">
        <v>437</v>
      </c>
      <c r="D792" s="5">
        <v>4.3972999999999998E-2</v>
      </c>
      <c r="E792">
        <v>489</v>
      </c>
      <c r="F792" s="5">
        <v>5.2288000000000001E-2</v>
      </c>
      <c r="G792" s="5">
        <v>-8.3160000000000005E-3</v>
      </c>
      <c r="H792">
        <v>-2.7</v>
      </c>
      <c r="I792">
        <v>7.3</v>
      </c>
    </row>
    <row r="793" spans="1:9" x14ac:dyDescent="0.45">
      <c r="A793" t="s">
        <v>799</v>
      </c>
      <c r="B793">
        <v>204</v>
      </c>
      <c r="C793">
        <v>27</v>
      </c>
      <c r="D793" s="5">
        <v>2.7169999999999998E-3</v>
      </c>
      <c r="E793">
        <v>48</v>
      </c>
      <c r="F793" s="5">
        <v>5.1330000000000004E-3</v>
      </c>
      <c r="G793" s="5">
        <v>-2.4160000000000002E-3</v>
      </c>
      <c r="H793">
        <v>-2.7</v>
      </c>
      <c r="I793">
        <v>7.3</v>
      </c>
    </row>
    <row r="794" spans="1:9" x14ac:dyDescent="0.45">
      <c r="A794" t="s">
        <v>800</v>
      </c>
      <c r="B794">
        <v>125</v>
      </c>
      <c r="C794">
        <v>15</v>
      </c>
      <c r="D794" s="5">
        <v>1.5089999999999999E-3</v>
      </c>
      <c r="E794">
        <v>32</v>
      </c>
      <c r="F794" s="5">
        <v>3.4220000000000001E-3</v>
      </c>
      <c r="G794" s="5">
        <v>-1.9120000000000001E-3</v>
      </c>
      <c r="H794">
        <v>-2.7</v>
      </c>
      <c r="I794">
        <v>7.2</v>
      </c>
    </row>
    <row r="795" spans="1:9" x14ac:dyDescent="0.45">
      <c r="A795" t="s">
        <v>801</v>
      </c>
      <c r="B795">
        <v>559</v>
      </c>
      <c r="C795">
        <v>102</v>
      </c>
      <c r="D795" s="5">
        <v>1.0264000000000001E-2</v>
      </c>
      <c r="E795">
        <v>136</v>
      </c>
      <c r="F795" s="5">
        <v>1.4541999999999999E-2</v>
      </c>
      <c r="G795" s="5">
        <v>-4.2789999999999998E-3</v>
      </c>
      <c r="H795">
        <v>-2.7</v>
      </c>
      <c r="I795">
        <v>7.2</v>
      </c>
    </row>
    <row r="796" spans="1:9" x14ac:dyDescent="0.45">
      <c r="A796" t="s">
        <v>802</v>
      </c>
      <c r="B796">
        <v>1277</v>
      </c>
      <c r="C796">
        <v>179</v>
      </c>
      <c r="D796" s="5">
        <v>1.8012E-2</v>
      </c>
      <c r="E796">
        <v>220</v>
      </c>
      <c r="F796" s="5">
        <v>2.3524E-2</v>
      </c>
      <c r="G796" s="5">
        <v>-5.5129999999999997E-3</v>
      </c>
      <c r="H796">
        <v>-2.7</v>
      </c>
      <c r="I796">
        <v>7.2</v>
      </c>
    </row>
    <row r="797" spans="1:9" x14ac:dyDescent="0.45">
      <c r="A797" t="s">
        <v>803</v>
      </c>
      <c r="B797">
        <v>411</v>
      </c>
      <c r="C797">
        <v>54</v>
      </c>
      <c r="D797" s="5">
        <v>5.4339999999999996E-3</v>
      </c>
      <c r="E797">
        <v>81</v>
      </c>
      <c r="F797" s="5">
        <v>8.6610000000000003E-3</v>
      </c>
      <c r="G797" s="5">
        <v>-3.228E-3</v>
      </c>
      <c r="H797">
        <v>-2.7</v>
      </c>
      <c r="I797">
        <v>7.2</v>
      </c>
    </row>
    <row r="798" spans="1:9" x14ac:dyDescent="0.45">
      <c r="A798" t="s">
        <v>804</v>
      </c>
      <c r="B798">
        <v>268</v>
      </c>
      <c r="C798">
        <v>62</v>
      </c>
      <c r="D798" s="5">
        <v>6.2389999999999998E-3</v>
      </c>
      <c r="E798">
        <v>33</v>
      </c>
      <c r="F798" s="5">
        <v>3.529E-3</v>
      </c>
      <c r="G798" s="5">
        <v>2.7100000000000002E-3</v>
      </c>
      <c r="H798">
        <v>2.7</v>
      </c>
      <c r="I798">
        <v>7.2</v>
      </c>
    </row>
    <row r="799" spans="1:9" x14ac:dyDescent="0.45">
      <c r="A799" t="s">
        <v>805</v>
      </c>
      <c r="B799">
        <v>239</v>
      </c>
      <c r="C799">
        <v>31</v>
      </c>
      <c r="D799" s="5">
        <v>3.1189999999999998E-3</v>
      </c>
      <c r="E799">
        <v>53</v>
      </c>
      <c r="F799" s="5">
        <v>5.6670000000000002E-3</v>
      </c>
      <c r="G799" s="5">
        <v>-2.5479999999999999E-3</v>
      </c>
      <c r="H799">
        <v>-2.7</v>
      </c>
      <c r="I799">
        <v>7.2</v>
      </c>
    </row>
    <row r="800" spans="1:9" x14ac:dyDescent="0.45">
      <c r="A800" t="s">
        <v>806</v>
      </c>
      <c r="B800">
        <v>246</v>
      </c>
      <c r="C800">
        <v>31</v>
      </c>
      <c r="D800" s="5">
        <v>3.1189999999999998E-3</v>
      </c>
      <c r="E800">
        <v>53</v>
      </c>
      <c r="F800" s="5">
        <v>5.6670000000000002E-3</v>
      </c>
      <c r="G800" s="5">
        <v>-2.5479999999999999E-3</v>
      </c>
      <c r="H800">
        <v>-2.7</v>
      </c>
      <c r="I800">
        <v>7.2</v>
      </c>
    </row>
    <row r="801" spans="1:9" x14ac:dyDescent="0.45">
      <c r="A801" t="s">
        <v>807</v>
      </c>
      <c r="B801">
        <v>712</v>
      </c>
      <c r="C801">
        <v>161</v>
      </c>
      <c r="D801" s="5">
        <v>1.6199999999999999E-2</v>
      </c>
      <c r="E801">
        <v>109</v>
      </c>
      <c r="F801" s="5">
        <v>1.1655E-2</v>
      </c>
      <c r="G801" s="5">
        <v>4.5450000000000004E-3</v>
      </c>
      <c r="H801">
        <v>2.7</v>
      </c>
      <c r="I801">
        <v>7.2</v>
      </c>
    </row>
    <row r="802" spans="1:9" x14ac:dyDescent="0.45">
      <c r="A802" t="s">
        <v>808</v>
      </c>
      <c r="B802">
        <v>192</v>
      </c>
      <c r="C802">
        <v>52</v>
      </c>
      <c r="D802" s="5">
        <v>5.2319999999999997E-3</v>
      </c>
      <c r="E802">
        <v>26</v>
      </c>
      <c r="F802" s="5">
        <v>2.7799999999999999E-3</v>
      </c>
      <c r="G802" s="5">
        <v>2.4520000000000002E-3</v>
      </c>
      <c r="H802">
        <v>2.7</v>
      </c>
      <c r="I802">
        <v>7.2</v>
      </c>
    </row>
    <row r="803" spans="1:9" x14ac:dyDescent="0.45">
      <c r="A803" t="s">
        <v>809</v>
      </c>
      <c r="B803">
        <v>106</v>
      </c>
      <c r="C803">
        <v>34</v>
      </c>
      <c r="D803" s="5">
        <v>3.421E-3</v>
      </c>
      <c r="E803">
        <v>14</v>
      </c>
      <c r="F803" s="5">
        <v>1.4970000000000001E-3</v>
      </c>
      <c r="G803" s="5">
        <v>1.9239999999999999E-3</v>
      </c>
      <c r="H803">
        <v>2.7</v>
      </c>
      <c r="I803">
        <v>7.2</v>
      </c>
    </row>
    <row r="804" spans="1:9" x14ac:dyDescent="0.45">
      <c r="A804" t="s">
        <v>810</v>
      </c>
      <c r="B804">
        <v>153</v>
      </c>
      <c r="C804">
        <v>18</v>
      </c>
      <c r="D804" s="5">
        <v>1.8109999999999999E-3</v>
      </c>
      <c r="E804">
        <v>36</v>
      </c>
      <c r="F804" s="5">
        <v>3.849E-3</v>
      </c>
      <c r="G804" s="5">
        <v>-2.0379999999999999E-3</v>
      </c>
      <c r="H804">
        <v>-2.7</v>
      </c>
      <c r="I804">
        <v>7.2</v>
      </c>
    </row>
    <row r="805" spans="1:9" x14ac:dyDescent="0.45">
      <c r="A805" t="s">
        <v>811</v>
      </c>
      <c r="B805">
        <v>132</v>
      </c>
      <c r="C805">
        <v>18</v>
      </c>
      <c r="D805" s="5">
        <v>1.8109999999999999E-3</v>
      </c>
      <c r="E805">
        <v>36</v>
      </c>
      <c r="F805" s="5">
        <v>3.849E-3</v>
      </c>
      <c r="G805" s="5">
        <v>-2.0379999999999999E-3</v>
      </c>
      <c r="H805">
        <v>-2.7</v>
      </c>
      <c r="I805">
        <v>7.2</v>
      </c>
    </row>
    <row r="806" spans="1:9" x14ac:dyDescent="0.45">
      <c r="A806" t="s">
        <v>812</v>
      </c>
      <c r="B806">
        <v>129</v>
      </c>
      <c r="C806">
        <v>18</v>
      </c>
      <c r="D806" s="5">
        <v>1.8109999999999999E-3</v>
      </c>
      <c r="E806">
        <v>36</v>
      </c>
      <c r="F806" s="5">
        <v>3.849E-3</v>
      </c>
      <c r="G806" s="5">
        <v>-2.0379999999999999E-3</v>
      </c>
      <c r="H806">
        <v>-2.7</v>
      </c>
      <c r="I806">
        <v>7.2</v>
      </c>
    </row>
    <row r="807" spans="1:9" x14ac:dyDescent="0.45">
      <c r="A807" t="s">
        <v>813</v>
      </c>
      <c r="B807">
        <v>3023</v>
      </c>
      <c r="C807">
        <v>550</v>
      </c>
      <c r="D807" s="5">
        <v>5.5343000000000003E-2</v>
      </c>
      <c r="E807">
        <v>603</v>
      </c>
      <c r="F807" s="5">
        <v>6.4477999999999994E-2</v>
      </c>
      <c r="G807" s="5">
        <v>-9.1350000000000008E-3</v>
      </c>
      <c r="H807">
        <v>-2.7</v>
      </c>
      <c r="I807">
        <v>7.2</v>
      </c>
    </row>
    <row r="808" spans="1:9" x14ac:dyDescent="0.45">
      <c r="A808" t="s">
        <v>814</v>
      </c>
      <c r="B808">
        <v>125</v>
      </c>
      <c r="C808">
        <v>13</v>
      </c>
      <c r="D808" s="5">
        <v>1.3079999999999999E-3</v>
      </c>
      <c r="E808">
        <v>29</v>
      </c>
      <c r="F808" s="5">
        <v>3.101E-3</v>
      </c>
      <c r="G808" s="5">
        <v>-1.7930000000000001E-3</v>
      </c>
      <c r="H808">
        <v>-2.7</v>
      </c>
      <c r="I808">
        <v>7.1</v>
      </c>
    </row>
    <row r="809" spans="1:9" x14ac:dyDescent="0.45">
      <c r="A809" t="s">
        <v>815</v>
      </c>
      <c r="B809">
        <v>71</v>
      </c>
      <c r="C809">
        <v>37</v>
      </c>
      <c r="D809" s="5">
        <v>3.7230000000000002E-3</v>
      </c>
      <c r="E809">
        <v>16</v>
      </c>
      <c r="F809" s="5">
        <v>1.7110000000000001E-3</v>
      </c>
      <c r="G809" s="5">
        <v>2.0119999999999999E-3</v>
      </c>
      <c r="H809">
        <v>2.7</v>
      </c>
      <c r="I809">
        <v>7.1</v>
      </c>
    </row>
    <row r="810" spans="1:9" x14ac:dyDescent="0.45">
      <c r="A810" t="s">
        <v>816</v>
      </c>
      <c r="B810">
        <v>343</v>
      </c>
      <c r="C810">
        <v>50</v>
      </c>
      <c r="D810" s="5">
        <v>5.0309999999999999E-3</v>
      </c>
      <c r="E810">
        <v>76</v>
      </c>
      <c r="F810" s="5">
        <v>8.1270000000000005E-3</v>
      </c>
      <c r="G810" s="5">
        <v>-3.0950000000000001E-3</v>
      </c>
      <c r="H810">
        <v>-2.7</v>
      </c>
      <c r="I810">
        <v>7.1</v>
      </c>
    </row>
    <row r="811" spans="1:9" x14ac:dyDescent="0.45">
      <c r="A811" t="s">
        <v>817</v>
      </c>
      <c r="B811">
        <v>185</v>
      </c>
      <c r="C811">
        <v>46</v>
      </c>
      <c r="D811" s="5">
        <v>4.6290000000000003E-3</v>
      </c>
      <c r="E811">
        <v>22</v>
      </c>
      <c r="F811" s="5">
        <v>2.3519999999999999E-3</v>
      </c>
      <c r="G811" s="5">
        <v>2.2759999999999998E-3</v>
      </c>
      <c r="H811">
        <v>2.7</v>
      </c>
      <c r="I811">
        <v>7.1</v>
      </c>
    </row>
    <row r="812" spans="1:9" x14ac:dyDescent="0.45">
      <c r="A812" t="s">
        <v>818</v>
      </c>
      <c r="B812">
        <v>190</v>
      </c>
      <c r="C812">
        <v>46</v>
      </c>
      <c r="D812" s="5">
        <v>4.6290000000000003E-3</v>
      </c>
      <c r="E812">
        <v>22</v>
      </c>
      <c r="F812" s="5">
        <v>2.3519999999999999E-3</v>
      </c>
      <c r="G812" s="5">
        <v>2.2759999999999998E-3</v>
      </c>
      <c r="H812">
        <v>2.7</v>
      </c>
      <c r="I812">
        <v>7.1</v>
      </c>
    </row>
    <row r="813" spans="1:9" x14ac:dyDescent="0.45">
      <c r="A813" t="s">
        <v>819</v>
      </c>
      <c r="B813">
        <v>88</v>
      </c>
      <c r="C813">
        <v>7</v>
      </c>
      <c r="D813" s="5">
        <v>7.0399999999999998E-4</v>
      </c>
      <c r="E813">
        <v>20</v>
      </c>
      <c r="F813" s="5">
        <v>2.1389999999999998E-3</v>
      </c>
      <c r="G813" s="5">
        <v>-1.4339999999999999E-3</v>
      </c>
      <c r="H813">
        <v>-2.7</v>
      </c>
      <c r="I813">
        <v>7.1</v>
      </c>
    </row>
    <row r="814" spans="1:9" x14ac:dyDescent="0.45">
      <c r="A814" t="s">
        <v>820</v>
      </c>
      <c r="B814">
        <v>51</v>
      </c>
      <c r="C814">
        <v>7</v>
      </c>
      <c r="D814" s="5">
        <v>7.0399999999999998E-4</v>
      </c>
      <c r="E814">
        <v>20</v>
      </c>
      <c r="F814" s="5">
        <v>2.1389999999999998E-3</v>
      </c>
      <c r="G814" s="5">
        <v>-1.4339999999999999E-3</v>
      </c>
      <c r="H814">
        <v>-2.7</v>
      </c>
      <c r="I814">
        <v>7.1</v>
      </c>
    </row>
    <row r="815" spans="1:9" x14ac:dyDescent="0.45">
      <c r="A815" t="s">
        <v>821</v>
      </c>
      <c r="B815">
        <v>64</v>
      </c>
      <c r="C815">
        <v>7</v>
      </c>
      <c r="D815" s="5">
        <v>7.0399999999999998E-4</v>
      </c>
      <c r="E815">
        <v>20</v>
      </c>
      <c r="F815" s="5">
        <v>2.1389999999999998E-3</v>
      </c>
      <c r="G815" s="5">
        <v>-1.4339999999999999E-3</v>
      </c>
      <c r="H815">
        <v>-2.7</v>
      </c>
      <c r="I815">
        <v>7.1</v>
      </c>
    </row>
    <row r="816" spans="1:9" x14ac:dyDescent="0.45">
      <c r="A816" t="s">
        <v>822</v>
      </c>
      <c r="B816">
        <v>166</v>
      </c>
      <c r="C816">
        <v>43</v>
      </c>
      <c r="D816" s="5">
        <v>4.3270000000000001E-3</v>
      </c>
      <c r="E816">
        <v>20</v>
      </c>
      <c r="F816" s="5">
        <v>2.1389999999999998E-3</v>
      </c>
      <c r="G816" s="5">
        <v>2.1879999999999998E-3</v>
      </c>
      <c r="H816">
        <v>2.7</v>
      </c>
      <c r="I816">
        <v>7.1</v>
      </c>
    </row>
    <row r="817" spans="1:9" x14ac:dyDescent="0.45">
      <c r="A817" t="s">
        <v>823</v>
      </c>
      <c r="B817">
        <v>186</v>
      </c>
      <c r="C817">
        <v>32</v>
      </c>
      <c r="D817" s="5">
        <v>3.2200000000000002E-3</v>
      </c>
      <c r="E817">
        <v>54</v>
      </c>
      <c r="F817" s="5">
        <v>5.7739999999999996E-3</v>
      </c>
      <c r="G817" s="5">
        <v>-2.5539999999999998E-3</v>
      </c>
      <c r="H817">
        <v>-2.7</v>
      </c>
      <c r="I817">
        <v>7.1</v>
      </c>
    </row>
    <row r="818" spans="1:9" x14ac:dyDescent="0.45">
      <c r="A818" t="s">
        <v>824</v>
      </c>
      <c r="B818">
        <v>33</v>
      </c>
      <c r="C818">
        <v>4</v>
      </c>
      <c r="D818" s="5">
        <v>4.0200000000000001E-4</v>
      </c>
      <c r="E818">
        <v>15</v>
      </c>
      <c r="F818" s="5">
        <v>1.604E-3</v>
      </c>
      <c r="G818" s="5">
        <v>-1.201E-3</v>
      </c>
      <c r="H818">
        <v>-2.7</v>
      </c>
      <c r="I818">
        <v>7.1</v>
      </c>
    </row>
    <row r="819" spans="1:9" x14ac:dyDescent="0.45">
      <c r="A819" t="s">
        <v>825</v>
      </c>
      <c r="B819">
        <v>54</v>
      </c>
      <c r="C819">
        <v>4</v>
      </c>
      <c r="D819" s="5">
        <v>4.0200000000000001E-4</v>
      </c>
      <c r="E819">
        <v>15</v>
      </c>
      <c r="F819" s="5">
        <v>1.604E-3</v>
      </c>
      <c r="G819" s="5">
        <v>-1.201E-3</v>
      </c>
      <c r="H819">
        <v>-2.7</v>
      </c>
      <c r="I819">
        <v>7.1</v>
      </c>
    </row>
    <row r="820" spans="1:9" x14ac:dyDescent="0.45">
      <c r="A820" t="s">
        <v>826</v>
      </c>
      <c r="B820">
        <v>44</v>
      </c>
      <c r="C820">
        <v>4</v>
      </c>
      <c r="D820" s="5">
        <v>4.0200000000000001E-4</v>
      </c>
      <c r="E820">
        <v>15</v>
      </c>
      <c r="F820" s="5">
        <v>1.604E-3</v>
      </c>
      <c r="G820" s="5">
        <v>-1.201E-3</v>
      </c>
      <c r="H820">
        <v>-2.7</v>
      </c>
      <c r="I820">
        <v>7.1</v>
      </c>
    </row>
    <row r="821" spans="1:9" x14ac:dyDescent="0.45">
      <c r="A821" t="s">
        <v>827</v>
      </c>
      <c r="B821">
        <v>46</v>
      </c>
      <c r="C821">
        <v>4</v>
      </c>
      <c r="D821" s="5">
        <v>4.0200000000000001E-4</v>
      </c>
      <c r="E821">
        <v>15</v>
      </c>
      <c r="F821" s="5">
        <v>1.604E-3</v>
      </c>
      <c r="G821" s="5">
        <v>-1.201E-3</v>
      </c>
      <c r="H821">
        <v>-2.7</v>
      </c>
      <c r="I821">
        <v>7.1</v>
      </c>
    </row>
    <row r="822" spans="1:9" x14ac:dyDescent="0.45">
      <c r="A822" t="s">
        <v>828</v>
      </c>
      <c r="B822">
        <v>1058</v>
      </c>
      <c r="C822">
        <v>188</v>
      </c>
      <c r="D822" s="5">
        <v>1.8917E-2</v>
      </c>
      <c r="E822">
        <v>229</v>
      </c>
      <c r="F822" s="5">
        <v>2.4486999999999998E-2</v>
      </c>
      <c r="G822" s="5">
        <v>-5.5690000000000002E-3</v>
      </c>
      <c r="H822">
        <v>-2.7</v>
      </c>
      <c r="I822">
        <v>7.1</v>
      </c>
    </row>
    <row r="823" spans="1:9" x14ac:dyDescent="0.45">
      <c r="A823" t="s">
        <v>829</v>
      </c>
      <c r="B823">
        <v>1371</v>
      </c>
      <c r="C823">
        <v>282</v>
      </c>
      <c r="D823" s="5">
        <v>2.8375999999999998E-2</v>
      </c>
      <c r="E823">
        <v>209</v>
      </c>
      <c r="F823" s="5">
        <v>2.2348E-2</v>
      </c>
      <c r="G823" s="5">
        <v>6.0280000000000004E-3</v>
      </c>
      <c r="H823">
        <v>2.7</v>
      </c>
      <c r="I823">
        <v>7.1</v>
      </c>
    </row>
    <row r="824" spans="1:9" x14ac:dyDescent="0.45">
      <c r="A824" t="s">
        <v>830</v>
      </c>
      <c r="B824">
        <v>2526</v>
      </c>
      <c r="C824">
        <v>406</v>
      </c>
      <c r="D824" s="5">
        <v>4.0853E-2</v>
      </c>
      <c r="E824">
        <v>456</v>
      </c>
      <c r="F824" s="5">
        <v>4.8759999999999998E-2</v>
      </c>
      <c r="G824" s="5">
        <v>-7.9059999999999998E-3</v>
      </c>
      <c r="H824">
        <v>-2.7</v>
      </c>
      <c r="I824">
        <v>7.1</v>
      </c>
    </row>
    <row r="825" spans="1:9" x14ac:dyDescent="0.45">
      <c r="A825" t="s">
        <v>831</v>
      </c>
      <c r="B825">
        <v>1106</v>
      </c>
      <c r="C825">
        <v>189</v>
      </c>
      <c r="D825" s="5">
        <v>1.9018E-2</v>
      </c>
      <c r="E825">
        <v>230</v>
      </c>
      <c r="F825" s="5">
        <v>2.4594000000000001E-2</v>
      </c>
      <c r="G825" s="5">
        <v>-5.5760000000000002E-3</v>
      </c>
      <c r="H825">
        <v>-2.7</v>
      </c>
      <c r="I825">
        <v>7</v>
      </c>
    </row>
    <row r="826" spans="1:9" x14ac:dyDescent="0.45">
      <c r="A826" t="s">
        <v>832</v>
      </c>
      <c r="B826">
        <v>106</v>
      </c>
      <c r="C826">
        <v>11</v>
      </c>
      <c r="D826" s="5">
        <v>1.1069999999999999E-3</v>
      </c>
      <c r="E826">
        <v>26</v>
      </c>
      <c r="F826" s="5">
        <v>2.7799999999999999E-3</v>
      </c>
      <c r="G826" s="5">
        <v>-1.673E-3</v>
      </c>
      <c r="H826">
        <v>-2.7</v>
      </c>
      <c r="I826">
        <v>7</v>
      </c>
    </row>
    <row r="827" spans="1:9" x14ac:dyDescent="0.45">
      <c r="A827" t="s">
        <v>833</v>
      </c>
      <c r="B827">
        <v>74</v>
      </c>
      <c r="C827">
        <v>11</v>
      </c>
      <c r="D827" s="5">
        <v>1.1069999999999999E-3</v>
      </c>
      <c r="E827">
        <v>26</v>
      </c>
      <c r="F827" s="5">
        <v>2.7799999999999999E-3</v>
      </c>
      <c r="G827" s="5">
        <v>-1.673E-3</v>
      </c>
      <c r="H827">
        <v>-2.7</v>
      </c>
      <c r="I827">
        <v>7</v>
      </c>
    </row>
    <row r="828" spans="1:9" x14ac:dyDescent="0.45">
      <c r="A828" t="s">
        <v>834</v>
      </c>
      <c r="B828">
        <v>2626</v>
      </c>
      <c r="C828">
        <v>521</v>
      </c>
      <c r="D828" s="5">
        <v>5.2424999999999999E-2</v>
      </c>
      <c r="E828">
        <v>573</v>
      </c>
      <c r="F828" s="5">
        <v>6.1269999999999998E-2</v>
      </c>
      <c r="G828" s="5">
        <v>-8.8450000000000004E-3</v>
      </c>
      <c r="H828">
        <v>-2.7</v>
      </c>
      <c r="I828">
        <v>7</v>
      </c>
    </row>
    <row r="829" spans="1:9" x14ac:dyDescent="0.45">
      <c r="A829" t="s">
        <v>835</v>
      </c>
      <c r="B829">
        <v>241</v>
      </c>
      <c r="C829">
        <v>41</v>
      </c>
      <c r="D829" s="5">
        <v>4.1260000000000003E-3</v>
      </c>
      <c r="E829">
        <v>65</v>
      </c>
      <c r="F829" s="5">
        <v>6.9499999999999996E-3</v>
      </c>
      <c r="G829" s="5">
        <v>-2.8249999999999998E-3</v>
      </c>
      <c r="H829">
        <v>-2.7</v>
      </c>
      <c r="I829">
        <v>7</v>
      </c>
    </row>
    <row r="830" spans="1:9" x14ac:dyDescent="0.45">
      <c r="A830" t="s">
        <v>836</v>
      </c>
      <c r="B830">
        <v>1881</v>
      </c>
      <c r="C830">
        <v>339</v>
      </c>
      <c r="D830" s="5">
        <v>3.4111000000000002E-2</v>
      </c>
      <c r="E830">
        <v>387</v>
      </c>
      <c r="F830" s="5">
        <v>4.1382000000000002E-2</v>
      </c>
      <c r="G830" s="5">
        <v>-7.2700000000000004E-3</v>
      </c>
      <c r="H830">
        <v>-2.7</v>
      </c>
      <c r="I830">
        <v>7</v>
      </c>
    </row>
    <row r="831" spans="1:9" x14ac:dyDescent="0.45">
      <c r="A831" t="s">
        <v>837</v>
      </c>
      <c r="B831">
        <v>69</v>
      </c>
      <c r="C831">
        <v>9</v>
      </c>
      <c r="D831" s="5">
        <v>9.0600000000000001E-4</v>
      </c>
      <c r="E831">
        <v>23</v>
      </c>
      <c r="F831" s="5">
        <v>2.4589999999999998E-3</v>
      </c>
      <c r="G831" s="5">
        <v>-1.554E-3</v>
      </c>
      <c r="H831">
        <v>-2.7</v>
      </c>
      <c r="I831">
        <v>7</v>
      </c>
    </row>
    <row r="832" spans="1:9" x14ac:dyDescent="0.45">
      <c r="A832" t="s">
        <v>838</v>
      </c>
      <c r="B832">
        <v>292</v>
      </c>
      <c r="C832">
        <v>78</v>
      </c>
      <c r="D832" s="5">
        <v>7.8490000000000001E-3</v>
      </c>
      <c r="E832">
        <v>45</v>
      </c>
      <c r="F832" s="5">
        <v>4.8120000000000003E-3</v>
      </c>
      <c r="G832" s="5">
        <v>3.0370000000000002E-3</v>
      </c>
      <c r="H832">
        <v>2.6</v>
      </c>
      <c r="I832">
        <v>7</v>
      </c>
    </row>
    <row r="833" spans="1:9" x14ac:dyDescent="0.45">
      <c r="A833" t="s">
        <v>839</v>
      </c>
      <c r="B833">
        <v>303</v>
      </c>
      <c r="C833">
        <v>78</v>
      </c>
      <c r="D833" s="5">
        <v>7.8490000000000001E-3</v>
      </c>
      <c r="E833">
        <v>45</v>
      </c>
      <c r="F833" s="5">
        <v>4.8120000000000003E-3</v>
      </c>
      <c r="G833" s="5">
        <v>3.0370000000000002E-3</v>
      </c>
      <c r="H833">
        <v>2.6</v>
      </c>
      <c r="I833">
        <v>7</v>
      </c>
    </row>
    <row r="834" spans="1:9" x14ac:dyDescent="0.45">
      <c r="A834" t="s">
        <v>840</v>
      </c>
      <c r="B834">
        <v>842</v>
      </c>
      <c r="C834">
        <v>163</v>
      </c>
      <c r="D834" s="5">
        <v>1.6402E-2</v>
      </c>
      <c r="E834">
        <v>202</v>
      </c>
      <c r="F834" s="5">
        <v>2.1600000000000001E-2</v>
      </c>
      <c r="G834" s="5">
        <v>-5.1980000000000004E-3</v>
      </c>
      <c r="H834">
        <v>-2.6</v>
      </c>
      <c r="I834">
        <v>7</v>
      </c>
    </row>
    <row r="835" spans="1:9" x14ac:dyDescent="0.45">
      <c r="A835" t="s">
        <v>841</v>
      </c>
      <c r="B835">
        <v>278</v>
      </c>
      <c r="C835">
        <v>90</v>
      </c>
      <c r="D835" s="5">
        <v>9.0559999999999998E-3</v>
      </c>
      <c r="E835">
        <v>54</v>
      </c>
      <c r="F835" s="5">
        <v>5.7739999999999996E-3</v>
      </c>
      <c r="G835" s="5">
        <v>3.2820000000000002E-3</v>
      </c>
      <c r="H835">
        <v>2.6</v>
      </c>
      <c r="I835">
        <v>7</v>
      </c>
    </row>
    <row r="836" spans="1:9" x14ac:dyDescent="0.45">
      <c r="A836" t="s">
        <v>842</v>
      </c>
      <c r="B836">
        <v>1082</v>
      </c>
      <c r="C836">
        <v>192</v>
      </c>
      <c r="D836" s="5">
        <v>1.932E-2</v>
      </c>
      <c r="E836">
        <v>233</v>
      </c>
      <c r="F836" s="5">
        <v>2.4913999999999999E-2</v>
      </c>
      <c r="G836" s="5">
        <v>-5.5950000000000001E-3</v>
      </c>
      <c r="H836">
        <v>-2.6</v>
      </c>
      <c r="I836">
        <v>7</v>
      </c>
    </row>
    <row r="837" spans="1:9" x14ac:dyDescent="0.45">
      <c r="A837" t="s">
        <v>843</v>
      </c>
      <c r="B837">
        <v>176</v>
      </c>
      <c r="C837">
        <v>53</v>
      </c>
      <c r="D837" s="5">
        <v>5.3330000000000001E-3</v>
      </c>
      <c r="E837">
        <v>27</v>
      </c>
      <c r="F837" s="5">
        <v>2.8869999999999998E-3</v>
      </c>
      <c r="G837" s="5">
        <v>2.4459999999999998E-3</v>
      </c>
      <c r="H837">
        <v>2.6</v>
      </c>
      <c r="I837">
        <v>7</v>
      </c>
    </row>
    <row r="838" spans="1:9" x14ac:dyDescent="0.45">
      <c r="A838" t="s">
        <v>844</v>
      </c>
      <c r="B838">
        <v>143</v>
      </c>
      <c r="C838">
        <v>22</v>
      </c>
      <c r="D838" s="5">
        <v>2.2139999999999998E-3</v>
      </c>
      <c r="E838">
        <v>41</v>
      </c>
      <c r="F838" s="5">
        <v>4.3839999999999999E-3</v>
      </c>
      <c r="G838" s="5">
        <v>-2.1700000000000001E-3</v>
      </c>
      <c r="H838">
        <v>-2.6</v>
      </c>
      <c r="I838">
        <v>7</v>
      </c>
    </row>
    <row r="839" spans="1:9" x14ac:dyDescent="0.45">
      <c r="A839" t="s">
        <v>845</v>
      </c>
      <c r="B839">
        <v>154</v>
      </c>
      <c r="C839">
        <v>29</v>
      </c>
      <c r="D839" s="5">
        <v>2.918E-3</v>
      </c>
      <c r="E839">
        <v>50</v>
      </c>
      <c r="F839" s="5">
        <v>5.3460000000000001E-3</v>
      </c>
      <c r="G839" s="5">
        <v>-2.428E-3</v>
      </c>
      <c r="H839">
        <v>-2.6</v>
      </c>
      <c r="I839">
        <v>7</v>
      </c>
    </row>
    <row r="840" spans="1:9" x14ac:dyDescent="0.45">
      <c r="A840" t="s">
        <v>846</v>
      </c>
      <c r="B840">
        <v>1252</v>
      </c>
      <c r="C840">
        <v>297</v>
      </c>
      <c r="D840" s="5">
        <v>2.9884999999999998E-2</v>
      </c>
      <c r="E840">
        <v>222</v>
      </c>
      <c r="F840" s="5">
        <v>2.3737999999999999E-2</v>
      </c>
      <c r="G840" s="5">
        <v>6.1469999999999997E-3</v>
      </c>
      <c r="H840">
        <v>2.6</v>
      </c>
      <c r="I840">
        <v>7</v>
      </c>
    </row>
    <row r="841" spans="1:9" x14ac:dyDescent="0.45">
      <c r="A841" t="s">
        <v>847</v>
      </c>
      <c r="B841">
        <v>244</v>
      </c>
      <c r="C841">
        <v>52</v>
      </c>
      <c r="D841" s="5">
        <v>5.2319999999999997E-3</v>
      </c>
      <c r="E841">
        <v>78</v>
      </c>
      <c r="F841" s="5">
        <v>8.3400000000000002E-3</v>
      </c>
      <c r="G841" s="5">
        <v>-3.1080000000000001E-3</v>
      </c>
      <c r="H841">
        <v>-2.6</v>
      </c>
      <c r="I841">
        <v>7</v>
      </c>
    </row>
    <row r="842" spans="1:9" x14ac:dyDescent="0.45">
      <c r="A842" t="s">
        <v>848</v>
      </c>
      <c r="B842">
        <v>309</v>
      </c>
      <c r="C842">
        <v>47</v>
      </c>
      <c r="D842" s="5">
        <v>4.7289999999999997E-3</v>
      </c>
      <c r="E842">
        <v>72</v>
      </c>
      <c r="F842" s="5">
        <v>7.6990000000000001E-3</v>
      </c>
      <c r="G842" s="5">
        <v>-2.97E-3</v>
      </c>
      <c r="H842">
        <v>-2.6</v>
      </c>
      <c r="I842">
        <v>6.9</v>
      </c>
    </row>
    <row r="843" spans="1:9" x14ac:dyDescent="0.45">
      <c r="A843" t="s">
        <v>849</v>
      </c>
      <c r="B843">
        <v>657</v>
      </c>
      <c r="C843">
        <v>93</v>
      </c>
      <c r="D843" s="5">
        <v>9.358E-3</v>
      </c>
      <c r="E843">
        <v>125</v>
      </c>
      <c r="F843" s="5">
        <v>1.3365999999999999E-2</v>
      </c>
      <c r="G843" s="5">
        <v>-4.0080000000000003E-3</v>
      </c>
      <c r="H843">
        <v>-2.6</v>
      </c>
      <c r="I843">
        <v>6.9</v>
      </c>
    </row>
    <row r="844" spans="1:9" x14ac:dyDescent="0.45">
      <c r="A844" t="s">
        <v>850</v>
      </c>
      <c r="B844">
        <v>24</v>
      </c>
      <c r="C844">
        <v>1</v>
      </c>
      <c r="D844" s="5">
        <v>1.01E-4</v>
      </c>
      <c r="E844">
        <v>9</v>
      </c>
      <c r="F844" s="5">
        <v>9.6199999999999996E-4</v>
      </c>
      <c r="G844" s="5">
        <v>-8.6200000000000003E-4</v>
      </c>
      <c r="H844">
        <v>-2.6</v>
      </c>
      <c r="I844">
        <v>6.9</v>
      </c>
    </row>
    <row r="845" spans="1:9" x14ac:dyDescent="0.45">
      <c r="A845" t="s">
        <v>851</v>
      </c>
      <c r="B845">
        <v>43</v>
      </c>
      <c r="C845">
        <v>1</v>
      </c>
      <c r="D845" s="5">
        <v>1.01E-4</v>
      </c>
      <c r="E845">
        <v>9</v>
      </c>
      <c r="F845" s="5">
        <v>9.6199999999999996E-4</v>
      </c>
      <c r="G845" s="5">
        <v>-8.6200000000000003E-4</v>
      </c>
      <c r="H845">
        <v>-2.6</v>
      </c>
      <c r="I845">
        <v>6.9</v>
      </c>
    </row>
    <row r="846" spans="1:9" x14ac:dyDescent="0.45">
      <c r="A846" t="s">
        <v>852</v>
      </c>
      <c r="B846">
        <v>19</v>
      </c>
      <c r="C846">
        <v>1</v>
      </c>
      <c r="D846" s="5">
        <v>1.01E-4</v>
      </c>
      <c r="E846">
        <v>9</v>
      </c>
      <c r="F846" s="5">
        <v>9.6199999999999996E-4</v>
      </c>
      <c r="G846" s="5">
        <v>-8.6200000000000003E-4</v>
      </c>
      <c r="H846">
        <v>-2.6</v>
      </c>
      <c r="I846">
        <v>6.9</v>
      </c>
    </row>
    <row r="847" spans="1:9" x14ac:dyDescent="0.45">
      <c r="A847" t="s">
        <v>853</v>
      </c>
      <c r="B847">
        <v>21</v>
      </c>
      <c r="C847">
        <v>1</v>
      </c>
      <c r="D847" s="5">
        <v>1.01E-4</v>
      </c>
      <c r="E847">
        <v>9</v>
      </c>
      <c r="F847" s="5">
        <v>9.6199999999999996E-4</v>
      </c>
      <c r="G847" s="5">
        <v>-8.6200000000000003E-4</v>
      </c>
      <c r="H847">
        <v>-2.6</v>
      </c>
      <c r="I847">
        <v>6.9</v>
      </c>
    </row>
    <row r="848" spans="1:9" x14ac:dyDescent="0.45">
      <c r="A848" t="s">
        <v>854</v>
      </c>
      <c r="B848">
        <v>30</v>
      </c>
      <c r="C848">
        <v>1</v>
      </c>
      <c r="D848" s="5">
        <v>1.01E-4</v>
      </c>
      <c r="E848">
        <v>9</v>
      </c>
      <c r="F848" s="5">
        <v>9.6199999999999996E-4</v>
      </c>
      <c r="G848" s="5">
        <v>-8.6200000000000003E-4</v>
      </c>
      <c r="H848">
        <v>-2.6</v>
      </c>
      <c r="I848">
        <v>6.9</v>
      </c>
    </row>
    <row r="849" spans="1:9" x14ac:dyDescent="0.45">
      <c r="A849" t="s">
        <v>855</v>
      </c>
      <c r="B849">
        <v>20</v>
      </c>
      <c r="C849">
        <v>1</v>
      </c>
      <c r="D849" s="5">
        <v>1.01E-4</v>
      </c>
      <c r="E849">
        <v>9</v>
      </c>
      <c r="F849" s="5">
        <v>9.6199999999999996E-4</v>
      </c>
      <c r="G849" s="5">
        <v>-8.6200000000000003E-4</v>
      </c>
      <c r="H849">
        <v>-2.6</v>
      </c>
      <c r="I849">
        <v>6.9</v>
      </c>
    </row>
    <row r="850" spans="1:9" x14ac:dyDescent="0.45">
      <c r="A850" t="s">
        <v>856</v>
      </c>
      <c r="B850">
        <v>21</v>
      </c>
      <c r="C850">
        <v>1</v>
      </c>
      <c r="D850" s="5">
        <v>1.01E-4</v>
      </c>
      <c r="E850">
        <v>9</v>
      </c>
      <c r="F850" s="5">
        <v>9.6199999999999996E-4</v>
      </c>
      <c r="G850" s="5">
        <v>-8.6200000000000003E-4</v>
      </c>
      <c r="H850">
        <v>-2.6</v>
      </c>
      <c r="I850">
        <v>6.9</v>
      </c>
    </row>
    <row r="851" spans="1:9" x14ac:dyDescent="0.45">
      <c r="A851" t="s">
        <v>857</v>
      </c>
      <c r="B851">
        <v>17</v>
      </c>
      <c r="C851">
        <v>1</v>
      </c>
      <c r="D851" s="5">
        <v>1.01E-4</v>
      </c>
      <c r="E851">
        <v>9</v>
      </c>
      <c r="F851" s="5">
        <v>9.6199999999999996E-4</v>
      </c>
      <c r="G851" s="5">
        <v>-8.6200000000000003E-4</v>
      </c>
      <c r="H851">
        <v>-2.6</v>
      </c>
      <c r="I851">
        <v>6.9</v>
      </c>
    </row>
    <row r="852" spans="1:9" x14ac:dyDescent="0.45">
      <c r="A852" t="s">
        <v>858</v>
      </c>
      <c r="B852">
        <v>22</v>
      </c>
      <c r="C852">
        <v>1</v>
      </c>
      <c r="D852" s="5">
        <v>1.01E-4</v>
      </c>
      <c r="E852">
        <v>9</v>
      </c>
      <c r="F852" s="5">
        <v>9.6199999999999996E-4</v>
      </c>
      <c r="G852" s="5">
        <v>-8.6200000000000003E-4</v>
      </c>
      <c r="H852">
        <v>-2.6</v>
      </c>
      <c r="I852">
        <v>6.9</v>
      </c>
    </row>
    <row r="853" spans="1:9" x14ac:dyDescent="0.45">
      <c r="A853" t="s">
        <v>859</v>
      </c>
      <c r="B853">
        <v>41</v>
      </c>
      <c r="C853">
        <v>1</v>
      </c>
      <c r="D853" s="5">
        <v>1.01E-4</v>
      </c>
      <c r="E853">
        <v>9</v>
      </c>
      <c r="F853" s="5">
        <v>9.6199999999999996E-4</v>
      </c>
      <c r="G853" s="5">
        <v>-8.6200000000000003E-4</v>
      </c>
      <c r="H853">
        <v>-2.6</v>
      </c>
      <c r="I853">
        <v>6.9</v>
      </c>
    </row>
    <row r="854" spans="1:9" x14ac:dyDescent="0.45">
      <c r="A854" t="s">
        <v>860</v>
      </c>
      <c r="B854">
        <v>27</v>
      </c>
      <c r="C854">
        <v>1</v>
      </c>
      <c r="D854" s="5">
        <v>1.01E-4</v>
      </c>
      <c r="E854">
        <v>9</v>
      </c>
      <c r="F854" s="5">
        <v>9.6199999999999996E-4</v>
      </c>
      <c r="G854" s="5">
        <v>-8.6200000000000003E-4</v>
      </c>
      <c r="H854">
        <v>-2.6</v>
      </c>
      <c r="I854">
        <v>6.9</v>
      </c>
    </row>
    <row r="855" spans="1:9" x14ac:dyDescent="0.45">
      <c r="A855" t="s">
        <v>861</v>
      </c>
      <c r="B855">
        <v>15</v>
      </c>
      <c r="C855">
        <v>1</v>
      </c>
      <c r="D855" s="5">
        <v>1.01E-4</v>
      </c>
      <c r="E855">
        <v>9</v>
      </c>
      <c r="F855" s="5">
        <v>9.6199999999999996E-4</v>
      </c>
      <c r="G855" s="5">
        <v>-8.6200000000000003E-4</v>
      </c>
      <c r="H855">
        <v>-2.6</v>
      </c>
      <c r="I855">
        <v>6.9</v>
      </c>
    </row>
    <row r="856" spans="1:9" x14ac:dyDescent="0.45">
      <c r="A856" t="s">
        <v>862</v>
      </c>
      <c r="B856">
        <v>1974</v>
      </c>
      <c r="C856">
        <v>427</v>
      </c>
      <c r="D856" s="5">
        <v>4.2965999999999997E-2</v>
      </c>
      <c r="E856">
        <v>333</v>
      </c>
      <c r="F856" s="5">
        <v>3.5607E-2</v>
      </c>
      <c r="G856" s="5">
        <v>7.3590000000000001E-3</v>
      </c>
      <c r="H856">
        <v>2.6</v>
      </c>
      <c r="I856">
        <v>6.9</v>
      </c>
    </row>
    <row r="857" spans="1:9" x14ac:dyDescent="0.45">
      <c r="A857" t="s">
        <v>863</v>
      </c>
      <c r="B857">
        <v>322</v>
      </c>
      <c r="C857">
        <v>75</v>
      </c>
      <c r="D857" s="5">
        <v>7.5469999999999999E-3</v>
      </c>
      <c r="E857">
        <v>43</v>
      </c>
      <c r="F857" s="5">
        <v>4.5979999999999997E-3</v>
      </c>
      <c r="G857" s="5">
        <v>2.9489999999999998E-3</v>
      </c>
      <c r="H857">
        <v>2.6</v>
      </c>
      <c r="I857">
        <v>6.9</v>
      </c>
    </row>
    <row r="858" spans="1:9" x14ac:dyDescent="0.45">
      <c r="A858" t="s">
        <v>864</v>
      </c>
      <c r="B858">
        <v>63</v>
      </c>
      <c r="C858">
        <v>22</v>
      </c>
      <c r="D858" s="5">
        <v>2.2139999999999998E-3</v>
      </c>
      <c r="E858">
        <v>7</v>
      </c>
      <c r="F858" s="5">
        <v>7.4899999999999999E-4</v>
      </c>
      <c r="G858" s="5">
        <v>1.4649999999999999E-3</v>
      </c>
      <c r="H858">
        <v>2.6</v>
      </c>
      <c r="I858">
        <v>6.9</v>
      </c>
    </row>
    <row r="859" spans="1:9" x14ac:dyDescent="0.45">
      <c r="A859" t="s">
        <v>865</v>
      </c>
      <c r="B859">
        <v>64</v>
      </c>
      <c r="C859">
        <v>22</v>
      </c>
      <c r="D859" s="5">
        <v>2.2139999999999998E-3</v>
      </c>
      <c r="E859">
        <v>7</v>
      </c>
      <c r="F859" s="5">
        <v>7.4899999999999999E-4</v>
      </c>
      <c r="G859" s="5">
        <v>1.4649999999999999E-3</v>
      </c>
      <c r="H859">
        <v>2.6</v>
      </c>
      <c r="I859">
        <v>6.9</v>
      </c>
    </row>
    <row r="860" spans="1:9" x14ac:dyDescent="0.45">
      <c r="A860" t="s">
        <v>866</v>
      </c>
      <c r="B860">
        <v>49</v>
      </c>
      <c r="C860">
        <v>3</v>
      </c>
      <c r="D860" s="5">
        <v>3.0200000000000002E-4</v>
      </c>
      <c r="E860">
        <v>13</v>
      </c>
      <c r="F860" s="5">
        <v>1.39E-3</v>
      </c>
      <c r="G860" s="5">
        <v>-1.088E-3</v>
      </c>
      <c r="H860">
        <v>-2.6</v>
      </c>
      <c r="I860">
        <v>6.9</v>
      </c>
    </row>
    <row r="861" spans="1:9" x14ac:dyDescent="0.45">
      <c r="A861" t="s">
        <v>867</v>
      </c>
      <c r="B861">
        <v>63</v>
      </c>
      <c r="C861">
        <v>3</v>
      </c>
      <c r="D861" s="5">
        <v>3.0200000000000002E-4</v>
      </c>
      <c r="E861">
        <v>13</v>
      </c>
      <c r="F861" s="5">
        <v>1.39E-3</v>
      </c>
      <c r="G861" s="5">
        <v>-1.088E-3</v>
      </c>
      <c r="H861">
        <v>-2.6</v>
      </c>
      <c r="I861">
        <v>6.9</v>
      </c>
    </row>
    <row r="862" spans="1:9" x14ac:dyDescent="0.45">
      <c r="A862" t="s">
        <v>868</v>
      </c>
      <c r="B862">
        <v>43</v>
      </c>
      <c r="C862">
        <v>3</v>
      </c>
      <c r="D862" s="5">
        <v>3.0200000000000002E-4</v>
      </c>
      <c r="E862">
        <v>13</v>
      </c>
      <c r="F862" s="5">
        <v>1.39E-3</v>
      </c>
      <c r="G862" s="5">
        <v>-1.088E-3</v>
      </c>
      <c r="H862">
        <v>-2.6</v>
      </c>
      <c r="I862">
        <v>6.9</v>
      </c>
    </row>
    <row r="863" spans="1:9" x14ac:dyDescent="0.45">
      <c r="A863" t="s">
        <v>869</v>
      </c>
      <c r="B863">
        <v>38</v>
      </c>
      <c r="C863">
        <v>3</v>
      </c>
      <c r="D863" s="5">
        <v>3.0200000000000002E-4</v>
      </c>
      <c r="E863">
        <v>13</v>
      </c>
      <c r="F863" s="5">
        <v>1.39E-3</v>
      </c>
      <c r="G863" s="5">
        <v>-1.088E-3</v>
      </c>
      <c r="H863">
        <v>-2.6</v>
      </c>
      <c r="I863">
        <v>6.9</v>
      </c>
    </row>
    <row r="864" spans="1:9" x14ac:dyDescent="0.45">
      <c r="A864" t="s">
        <v>870</v>
      </c>
      <c r="B864">
        <v>58</v>
      </c>
      <c r="C864">
        <v>3</v>
      </c>
      <c r="D864" s="5">
        <v>3.0200000000000002E-4</v>
      </c>
      <c r="E864">
        <v>13</v>
      </c>
      <c r="F864" s="5">
        <v>1.39E-3</v>
      </c>
      <c r="G864" s="5">
        <v>-1.088E-3</v>
      </c>
      <c r="H864">
        <v>-2.6</v>
      </c>
      <c r="I864">
        <v>6.9</v>
      </c>
    </row>
    <row r="865" spans="1:9" x14ac:dyDescent="0.45">
      <c r="A865" t="s">
        <v>871</v>
      </c>
      <c r="B865">
        <v>48</v>
      </c>
      <c r="C865">
        <v>3</v>
      </c>
      <c r="D865" s="5">
        <v>3.0200000000000002E-4</v>
      </c>
      <c r="E865">
        <v>13</v>
      </c>
      <c r="F865" s="5">
        <v>1.39E-3</v>
      </c>
      <c r="G865" s="5">
        <v>-1.088E-3</v>
      </c>
      <c r="H865">
        <v>-2.6</v>
      </c>
      <c r="I865">
        <v>6.9</v>
      </c>
    </row>
    <row r="866" spans="1:9" x14ac:dyDescent="0.45">
      <c r="A866" t="s">
        <v>872</v>
      </c>
      <c r="B866">
        <v>362</v>
      </c>
      <c r="C866">
        <v>91</v>
      </c>
      <c r="D866" s="5">
        <v>9.1570000000000002E-3</v>
      </c>
      <c r="E866">
        <v>55</v>
      </c>
      <c r="F866" s="5">
        <v>5.8809999999999999E-3</v>
      </c>
      <c r="G866" s="5">
        <v>3.2759999999999998E-3</v>
      </c>
      <c r="H866">
        <v>2.6</v>
      </c>
      <c r="I866">
        <v>6.9</v>
      </c>
    </row>
    <row r="867" spans="1:9" x14ac:dyDescent="0.45">
      <c r="A867" t="s">
        <v>873</v>
      </c>
      <c r="B867">
        <v>11974</v>
      </c>
      <c r="C867">
        <v>2304</v>
      </c>
      <c r="D867" s="5">
        <v>0.23183699999999999</v>
      </c>
      <c r="E867">
        <v>2319</v>
      </c>
      <c r="F867" s="5">
        <v>0.24796799999999999</v>
      </c>
      <c r="G867" s="5">
        <v>-1.6131E-2</v>
      </c>
      <c r="H867">
        <v>-2.6</v>
      </c>
      <c r="I867">
        <v>6.9</v>
      </c>
    </row>
    <row r="868" spans="1:9" x14ac:dyDescent="0.45">
      <c r="A868" t="s">
        <v>874</v>
      </c>
      <c r="B868">
        <v>116</v>
      </c>
      <c r="C868">
        <v>35</v>
      </c>
      <c r="D868" s="5">
        <v>3.522E-3</v>
      </c>
      <c r="E868">
        <v>15</v>
      </c>
      <c r="F868" s="5">
        <v>1.604E-3</v>
      </c>
      <c r="G868" s="5">
        <v>1.918E-3</v>
      </c>
      <c r="H868">
        <v>2.6</v>
      </c>
      <c r="I868">
        <v>6.9</v>
      </c>
    </row>
    <row r="869" spans="1:9" x14ac:dyDescent="0.45">
      <c r="A869" t="s">
        <v>875</v>
      </c>
      <c r="B869">
        <v>128</v>
      </c>
      <c r="C869">
        <v>14</v>
      </c>
      <c r="D869" s="5">
        <v>1.4090000000000001E-3</v>
      </c>
      <c r="E869">
        <v>30</v>
      </c>
      <c r="F869" s="5">
        <v>3.2079999999999999E-3</v>
      </c>
      <c r="G869" s="5">
        <v>-1.799E-3</v>
      </c>
      <c r="H869">
        <v>-2.6</v>
      </c>
      <c r="I869">
        <v>6.9</v>
      </c>
    </row>
    <row r="870" spans="1:9" x14ac:dyDescent="0.45">
      <c r="A870" t="s">
        <v>876</v>
      </c>
      <c r="B870">
        <v>120</v>
      </c>
      <c r="C870">
        <v>14</v>
      </c>
      <c r="D870" s="5">
        <v>1.4090000000000001E-3</v>
      </c>
      <c r="E870">
        <v>30</v>
      </c>
      <c r="F870" s="5">
        <v>3.2079999999999999E-3</v>
      </c>
      <c r="G870" s="5">
        <v>-1.799E-3</v>
      </c>
      <c r="H870">
        <v>-2.6</v>
      </c>
      <c r="I870">
        <v>6.9</v>
      </c>
    </row>
    <row r="871" spans="1:9" x14ac:dyDescent="0.45">
      <c r="A871" t="s">
        <v>877</v>
      </c>
      <c r="B871">
        <v>797</v>
      </c>
      <c r="C871">
        <v>182</v>
      </c>
      <c r="D871" s="5">
        <v>1.8314E-2</v>
      </c>
      <c r="E871">
        <v>127</v>
      </c>
      <c r="F871" s="5">
        <v>1.358E-2</v>
      </c>
      <c r="G871" s="5">
        <v>4.7340000000000004E-3</v>
      </c>
      <c r="H871">
        <v>2.6</v>
      </c>
      <c r="I871">
        <v>6.8</v>
      </c>
    </row>
    <row r="872" spans="1:9" x14ac:dyDescent="0.45">
      <c r="A872" t="s">
        <v>878</v>
      </c>
      <c r="B872">
        <v>254</v>
      </c>
      <c r="C872">
        <v>43</v>
      </c>
      <c r="D872" s="5">
        <v>4.3270000000000001E-3</v>
      </c>
      <c r="E872">
        <v>67</v>
      </c>
      <c r="F872" s="5">
        <v>7.1640000000000002E-3</v>
      </c>
      <c r="G872" s="5">
        <v>-2.8370000000000001E-3</v>
      </c>
      <c r="H872">
        <v>-2.6</v>
      </c>
      <c r="I872">
        <v>6.8</v>
      </c>
    </row>
    <row r="873" spans="1:9" x14ac:dyDescent="0.45">
      <c r="A873" t="s">
        <v>879</v>
      </c>
      <c r="B873">
        <v>18</v>
      </c>
      <c r="C873">
        <v>10</v>
      </c>
      <c r="D873" s="5">
        <v>1.0059999999999999E-3</v>
      </c>
      <c r="E873">
        <v>1</v>
      </c>
      <c r="F873" s="5">
        <v>1.07E-4</v>
      </c>
      <c r="G873" s="5">
        <v>8.9899999999999995E-4</v>
      </c>
      <c r="H873">
        <v>2.6</v>
      </c>
      <c r="I873">
        <v>6.8</v>
      </c>
    </row>
    <row r="874" spans="1:9" x14ac:dyDescent="0.45">
      <c r="A874" t="s">
        <v>880</v>
      </c>
      <c r="B874">
        <v>38</v>
      </c>
      <c r="C874">
        <v>10</v>
      </c>
      <c r="D874" s="5">
        <v>1.0059999999999999E-3</v>
      </c>
      <c r="E874">
        <v>1</v>
      </c>
      <c r="F874" s="5">
        <v>1.07E-4</v>
      </c>
      <c r="G874" s="5">
        <v>8.9899999999999995E-4</v>
      </c>
      <c r="H874">
        <v>2.6</v>
      </c>
      <c r="I874">
        <v>6.8</v>
      </c>
    </row>
    <row r="875" spans="1:9" x14ac:dyDescent="0.45">
      <c r="A875" t="s">
        <v>881</v>
      </c>
      <c r="B875">
        <v>42</v>
      </c>
      <c r="C875">
        <v>10</v>
      </c>
      <c r="D875" s="5">
        <v>1.0059999999999999E-3</v>
      </c>
      <c r="E875">
        <v>1</v>
      </c>
      <c r="F875" s="5">
        <v>1.07E-4</v>
      </c>
      <c r="G875" s="5">
        <v>8.9899999999999995E-4</v>
      </c>
      <c r="H875">
        <v>2.6</v>
      </c>
      <c r="I875">
        <v>6.8</v>
      </c>
    </row>
    <row r="876" spans="1:9" x14ac:dyDescent="0.45">
      <c r="A876" t="s">
        <v>882</v>
      </c>
      <c r="B876">
        <v>30</v>
      </c>
      <c r="C876">
        <v>10</v>
      </c>
      <c r="D876" s="5">
        <v>1.0059999999999999E-3</v>
      </c>
      <c r="E876">
        <v>1</v>
      </c>
      <c r="F876" s="5">
        <v>1.07E-4</v>
      </c>
      <c r="G876" s="5">
        <v>8.9899999999999995E-4</v>
      </c>
      <c r="H876">
        <v>2.6</v>
      </c>
      <c r="I876">
        <v>6.8</v>
      </c>
    </row>
    <row r="877" spans="1:9" x14ac:dyDescent="0.45">
      <c r="A877" t="s">
        <v>883</v>
      </c>
      <c r="B877">
        <v>20</v>
      </c>
      <c r="C877">
        <v>10</v>
      </c>
      <c r="D877" s="5">
        <v>1.0059999999999999E-3</v>
      </c>
      <c r="E877">
        <v>1</v>
      </c>
      <c r="F877" s="5">
        <v>1.07E-4</v>
      </c>
      <c r="G877" s="5">
        <v>8.9899999999999995E-4</v>
      </c>
      <c r="H877">
        <v>2.6</v>
      </c>
      <c r="I877">
        <v>6.8</v>
      </c>
    </row>
    <row r="878" spans="1:9" x14ac:dyDescent="0.45">
      <c r="A878" t="s">
        <v>884</v>
      </c>
      <c r="B878">
        <v>41</v>
      </c>
      <c r="C878">
        <v>10</v>
      </c>
      <c r="D878" s="5">
        <v>1.0059999999999999E-3</v>
      </c>
      <c r="E878">
        <v>1</v>
      </c>
      <c r="F878" s="5">
        <v>1.07E-4</v>
      </c>
      <c r="G878" s="5">
        <v>8.9899999999999995E-4</v>
      </c>
      <c r="H878">
        <v>2.6</v>
      </c>
      <c r="I878">
        <v>6.8</v>
      </c>
    </row>
    <row r="879" spans="1:9" x14ac:dyDescent="0.45">
      <c r="A879" t="s">
        <v>885</v>
      </c>
      <c r="B879">
        <v>33</v>
      </c>
      <c r="C879">
        <v>10</v>
      </c>
      <c r="D879" s="5">
        <v>1.0059999999999999E-3</v>
      </c>
      <c r="E879">
        <v>1</v>
      </c>
      <c r="F879" s="5">
        <v>1.07E-4</v>
      </c>
      <c r="G879" s="5">
        <v>8.9899999999999995E-4</v>
      </c>
      <c r="H879">
        <v>2.6</v>
      </c>
      <c r="I879">
        <v>6.8</v>
      </c>
    </row>
    <row r="880" spans="1:9" x14ac:dyDescent="0.45">
      <c r="A880" t="s">
        <v>886</v>
      </c>
      <c r="B880">
        <v>28</v>
      </c>
      <c r="C880">
        <v>10</v>
      </c>
      <c r="D880" s="5">
        <v>1.0059999999999999E-3</v>
      </c>
      <c r="E880">
        <v>1</v>
      </c>
      <c r="F880" s="5">
        <v>1.07E-4</v>
      </c>
      <c r="G880" s="5">
        <v>8.9899999999999995E-4</v>
      </c>
      <c r="H880">
        <v>2.6</v>
      </c>
      <c r="I880">
        <v>6.8</v>
      </c>
    </row>
    <row r="881" spans="1:9" x14ac:dyDescent="0.45">
      <c r="A881" t="s">
        <v>887</v>
      </c>
      <c r="B881">
        <v>25</v>
      </c>
      <c r="C881">
        <v>10</v>
      </c>
      <c r="D881" s="5">
        <v>1.0059999999999999E-3</v>
      </c>
      <c r="E881">
        <v>1</v>
      </c>
      <c r="F881" s="5">
        <v>1.07E-4</v>
      </c>
      <c r="G881" s="5">
        <v>8.9899999999999995E-4</v>
      </c>
      <c r="H881">
        <v>2.6</v>
      </c>
      <c r="I881">
        <v>6.8</v>
      </c>
    </row>
    <row r="882" spans="1:9" x14ac:dyDescent="0.45">
      <c r="A882" t="s">
        <v>888</v>
      </c>
      <c r="B882">
        <v>34</v>
      </c>
      <c r="C882">
        <v>10</v>
      </c>
      <c r="D882" s="5">
        <v>1.0059999999999999E-3</v>
      </c>
      <c r="E882">
        <v>1</v>
      </c>
      <c r="F882" s="5">
        <v>1.07E-4</v>
      </c>
      <c r="G882" s="5">
        <v>8.9899999999999995E-4</v>
      </c>
      <c r="H882">
        <v>2.6</v>
      </c>
      <c r="I882">
        <v>6.8</v>
      </c>
    </row>
    <row r="883" spans="1:9" x14ac:dyDescent="0.45">
      <c r="A883" t="s">
        <v>889</v>
      </c>
      <c r="B883">
        <v>2328</v>
      </c>
      <c r="C883">
        <v>374</v>
      </c>
      <c r="D883" s="5">
        <v>3.7633E-2</v>
      </c>
      <c r="E883">
        <v>422</v>
      </c>
      <c r="F883" s="5">
        <v>4.5123999999999997E-2</v>
      </c>
      <c r="G883" s="5">
        <v>-7.4910000000000003E-3</v>
      </c>
      <c r="H883">
        <v>-2.6</v>
      </c>
      <c r="I883">
        <v>6.8</v>
      </c>
    </row>
    <row r="884" spans="1:9" x14ac:dyDescent="0.45">
      <c r="A884" t="s">
        <v>890</v>
      </c>
      <c r="B884">
        <v>84</v>
      </c>
      <c r="C884">
        <v>27</v>
      </c>
      <c r="D884" s="5">
        <v>2.7169999999999998E-3</v>
      </c>
      <c r="E884">
        <v>10</v>
      </c>
      <c r="F884" s="5">
        <v>1.0690000000000001E-3</v>
      </c>
      <c r="G884" s="5">
        <v>1.6479999999999999E-3</v>
      </c>
      <c r="H884">
        <v>2.6</v>
      </c>
      <c r="I884">
        <v>6.8</v>
      </c>
    </row>
    <row r="885" spans="1:9" x14ac:dyDescent="0.45">
      <c r="A885" t="s">
        <v>891</v>
      </c>
      <c r="B885">
        <v>90</v>
      </c>
      <c r="C885">
        <v>27</v>
      </c>
      <c r="D885" s="5">
        <v>2.7169999999999998E-3</v>
      </c>
      <c r="E885">
        <v>10</v>
      </c>
      <c r="F885" s="5">
        <v>1.0690000000000001E-3</v>
      </c>
      <c r="G885" s="5">
        <v>1.6479999999999999E-3</v>
      </c>
      <c r="H885">
        <v>2.6</v>
      </c>
      <c r="I885">
        <v>6.8</v>
      </c>
    </row>
    <row r="886" spans="1:9" x14ac:dyDescent="0.45">
      <c r="A886" t="s">
        <v>892</v>
      </c>
      <c r="B886">
        <v>2226</v>
      </c>
      <c r="C886">
        <v>378</v>
      </c>
      <c r="D886" s="5">
        <v>3.8036E-2</v>
      </c>
      <c r="E886">
        <v>426</v>
      </c>
      <c r="F886" s="5">
        <v>4.5552000000000002E-2</v>
      </c>
      <c r="G886" s="5">
        <v>-7.5160000000000001E-3</v>
      </c>
      <c r="H886">
        <v>-2.6</v>
      </c>
      <c r="I886">
        <v>6.8</v>
      </c>
    </row>
    <row r="887" spans="1:9" x14ac:dyDescent="0.45">
      <c r="A887" t="s">
        <v>893</v>
      </c>
      <c r="B887">
        <v>108</v>
      </c>
      <c r="C887">
        <v>41</v>
      </c>
      <c r="D887" s="5">
        <v>4.1260000000000003E-3</v>
      </c>
      <c r="E887">
        <v>19</v>
      </c>
      <c r="F887" s="5">
        <v>2.032E-3</v>
      </c>
      <c r="G887" s="5">
        <v>2.0939999999999999E-3</v>
      </c>
      <c r="H887">
        <v>2.6</v>
      </c>
      <c r="I887">
        <v>6.8</v>
      </c>
    </row>
    <row r="888" spans="1:9" x14ac:dyDescent="0.45">
      <c r="A888" t="s">
        <v>894</v>
      </c>
      <c r="B888">
        <v>35</v>
      </c>
      <c r="C888">
        <v>2</v>
      </c>
      <c r="D888" s="5">
        <v>2.0100000000000001E-4</v>
      </c>
      <c r="E888">
        <v>11</v>
      </c>
      <c r="F888" s="5">
        <v>1.176E-3</v>
      </c>
      <c r="G888" s="5">
        <v>-9.7499999999999996E-4</v>
      </c>
      <c r="H888">
        <v>-2.6</v>
      </c>
      <c r="I888">
        <v>6.8</v>
      </c>
    </row>
    <row r="889" spans="1:9" x14ac:dyDescent="0.45">
      <c r="A889" t="s">
        <v>895</v>
      </c>
      <c r="B889">
        <v>45</v>
      </c>
      <c r="C889">
        <v>2</v>
      </c>
      <c r="D889" s="5">
        <v>2.0100000000000001E-4</v>
      </c>
      <c r="E889">
        <v>11</v>
      </c>
      <c r="F889" s="5">
        <v>1.176E-3</v>
      </c>
      <c r="G889" s="5">
        <v>-9.7499999999999996E-4</v>
      </c>
      <c r="H889">
        <v>-2.6</v>
      </c>
      <c r="I889">
        <v>6.8</v>
      </c>
    </row>
    <row r="890" spans="1:9" x14ac:dyDescent="0.45">
      <c r="A890" t="s">
        <v>896</v>
      </c>
      <c r="B890">
        <v>34</v>
      </c>
      <c r="C890">
        <v>2</v>
      </c>
      <c r="D890" s="5">
        <v>2.0100000000000001E-4</v>
      </c>
      <c r="E890">
        <v>11</v>
      </c>
      <c r="F890" s="5">
        <v>1.176E-3</v>
      </c>
      <c r="G890" s="5">
        <v>-9.7499999999999996E-4</v>
      </c>
      <c r="H890">
        <v>-2.6</v>
      </c>
      <c r="I890">
        <v>6.8</v>
      </c>
    </row>
    <row r="891" spans="1:9" x14ac:dyDescent="0.45">
      <c r="A891" t="s">
        <v>897</v>
      </c>
      <c r="B891">
        <v>35</v>
      </c>
      <c r="C891">
        <v>2</v>
      </c>
      <c r="D891" s="5">
        <v>2.0100000000000001E-4</v>
      </c>
      <c r="E891">
        <v>11</v>
      </c>
      <c r="F891" s="5">
        <v>1.176E-3</v>
      </c>
      <c r="G891" s="5">
        <v>-9.7499999999999996E-4</v>
      </c>
      <c r="H891">
        <v>-2.6</v>
      </c>
      <c r="I891">
        <v>6.8</v>
      </c>
    </row>
    <row r="892" spans="1:9" x14ac:dyDescent="0.45">
      <c r="A892" t="s">
        <v>898</v>
      </c>
      <c r="B892">
        <v>31</v>
      </c>
      <c r="C892">
        <v>2</v>
      </c>
      <c r="D892" s="5">
        <v>2.0100000000000001E-4</v>
      </c>
      <c r="E892">
        <v>11</v>
      </c>
      <c r="F892" s="5">
        <v>1.176E-3</v>
      </c>
      <c r="G892" s="5">
        <v>-9.7499999999999996E-4</v>
      </c>
      <c r="H892">
        <v>-2.6</v>
      </c>
      <c r="I892">
        <v>6.8</v>
      </c>
    </row>
    <row r="893" spans="1:9" x14ac:dyDescent="0.45">
      <c r="A893" t="s">
        <v>899</v>
      </c>
      <c r="B893">
        <v>420</v>
      </c>
      <c r="C893">
        <v>118</v>
      </c>
      <c r="D893" s="5">
        <v>1.1873999999999999E-2</v>
      </c>
      <c r="E893">
        <v>76</v>
      </c>
      <c r="F893" s="5">
        <v>8.1270000000000005E-3</v>
      </c>
      <c r="G893" s="5">
        <v>3.7469999999999999E-3</v>
      </c>
      <c r="H893">
        <v>2.6</v>
      </c>
      <c r="I893">
        <v>6.8</v>
      </c>
    </row>
    <row r="894" spans="1:9" x14ac:dyDescent="0.45">
      <c r="A894" t="s">
        <v>900</v>
      </c>
      <c r="B894">
        <v>412</v>
      </c>
      <c r="C894">
        <v>60</v>
      </c>
      <c r="D894" s="5">
        <v>6.0369999999999998E-3</v>
      </c>
      <c r="E894">
        <v>87</v>
      </c>
      <c r="F894" s="5">
        <v>9.3030000000000005E-3</v>
      </c>
      <c r="G894" s="5">
        <v>-3.2650000000000001E-3</v>
      </c>
      <c r="H894">
        <v>-2.6</v>
      </c>
      <c r="I894">
        <v>6.8</v>
      </c>
    </row>
    <row r="895" spans="1:9" x14ac:dyDescent="0.45">
      <c r="A895" t="s">
        <v>901</v>
      </c>
      <c r="B895">
        <v>480</v>
      </c>
      <c r="C895">
        <v>109</v>
      </c>
      <c r="D895" s="5">
        <v>1.0968E-2</v>
      </c>
      <c r="E895">
        <v>69</v>
      </c>
      <c r="F895" s="5">
        <v>7.378E-3</v>
      </c>
      <c r="G895" s="5">
        <v>3.5899999999999999E-3</v>
      </c>
      <c r="H895">
        <v>2.6</v>
      </c>
      <c r="I895">
        <v>6.8</v>
      </c>
    </row>
    <row r="896" spans="1:9" x14ac:dyDescent="0.45">
      <c r="A896" t="s">
        <v>902</v>
      </c>
      <c r="B896">
        <v>662</v>
      </c>
      <c r="C896">
        <v>162</v>
      </c>
      <c r="D896" s="5">
        <v>1.6301E-2</v>
      </c>
      <c r="E896">
        <v>111</v>
      </c>
      <c r="F896" s="5">
        <v>1.1868999999999999E-2</v>
      </c>
      <c r="G896" s="5">
        <v>4.4320000000000002E-3</v>
      </c>
      <c r="H896">
        <v>2.6</v>
      </c>
      <c r="I896">
        <v>6.8</v>
      </c>
    </row>
    <row r="897" spans="1:9" x14ac:dyDescent="0.45">
      <c r="A897" t="s">
        <v>903</v>
      </c>
      <c r="B897">
        <v>37</v>
      </c>
      <c r="C897">
        <v>6</v>
      </c>
      <c r="D897" s="5">
        <v>6.0400000000000004E-4</v>
      </c>
      <c r="E897">
        <v>18</v>
      </c>
      <c r="F897" s="5">
        <v>1.9250000000000001E-3</v>
      </c>
      <c r="G897" s="5">
        <v>-1.3209999999999999E-3</v>
      </c>
      <c r="H897">
        <v>-2.6</v>
      </c>
      <c r="I897">
        <v>6.8</v>
      </c>
    </row>
    <row r="898" spans="1:9" x14ac:dyDescent="0.45">
      <c r="A898" t="s">
        <v>904</v>
      </c>
      <c r="B898">
        <v>64</v>
      </c>
      <c r="C898">
        <v>6</v>
      </c>
      <c r="D898" s="5">
        <v>6.0400000000000004E-4</v>
      </c>
      <c r="E898">
        <v>18</v>
      </c>
      <c r="F898" s="5">
        <v>1.9250000000000001E-3</v>
      </c>
      <c r="G898" s="5">
        <v>-1.3209999999999999E-3</v>
      </c>
      <c r="H898">
        <v>-2.6</v>
      </c>
      <c r="I898">
        <v>6.8</v>
      </c>
    </row>
    <row r="899" spans="1:9" x14ac:dyDescent="0.45">
      <c r="A899" t="s">
        <v>905</v>
      </c>
      <c r="B899">
        <v>43</v>
      </c>
      <c r="C899">
        <v>6</v>
      </c>
      <c r="D899" s="5">
        <v>6.0400000000000004E-4</v>
      </c>
      <c r="E899">
        <v>18</v>
      </c>
      <c r="F899" s="5">
        <v>1.9250000000000001E-3</v>
      </c>
      <c r="G899" s="5">
        <v>-1.3209999999999999E-3</v>
      </c>
      <c r="H899">
        <v>-2.6</v>
      </c>
      <c r="I899">
        <v>6.8</v>
      </c>
    </row>
    <row r="900" spans="1:9" x14ac:dyDescent="0.45">
      <c r="A900" t="s">
        <v>906</v>
      </c>
      <c r="B900">
        <v>40</v>
      </c>
      <c r="C900">
        <v>6</v>
      </c>
      <c r="D900" s="5">
        <v>6.0400000000000004E-4</v>
      </c>
      <c r="E900">
        <v>18</v>
      </c>
      <c r="F900" s="5">
        <v>1.9250000000000001E-3</v>
      </c>
      <c r="G900" s="5">
        <v>-1.3209999999999999E-3</v>
      </c>
      <c r="H900">
        <v>-2.6</v>
      </c>
      <c r="I900">
        <v>6.8</v>
      </c>
    </row>
    <row r="901" spans="1:9" x14ac:dyDescent="0.45">
      <c r="A901" t="s">
        <v>907</v>
      </c>
      <c r="B901">
        <v>2351</v>
      </c>
      <c r="C901">
        <v>389</v>
      </c>
      <c r="D901" s="5">
        <v>3.9142999999999997E-2</v>
      </c>
      <c r="E901">
        <v>437</v>
      </c>
      <c r="F901" s="5">
        <v>4.6727999999999999E-2</v>
      </c>
      <c r="G901" s="5">
        <v>-7.5849999999999997E-3</v>
      </c>
      <c r="H901">
        <v>-2.6</v>
      </c>
      <c r="I901">
        <v>6.8</v>
      </c>
    </row>
    <row r="902" spans="1:9" x14ac:dyDescent="0.45">
      <c r="A902" t="s">
        <v>908</v>
      </c>
      <c r="B902">
        <v>957</v>
      </c>
      <c r="C902">
        <v>189</v>
      </c>
      <c r="D902" s="5">
        <v>1.9018E-2</v>
      </c>
      <c r="E902">
        <v>133</v>
      </c>
      <c r="F902" s="5">
        <v>1.4222E-2</v>
      </c>
      <c r="G902" s="5">
        <v>4.7959999999999999E-3</v>
      </c>
      <c r="H902">
        <v>2.6</v>
      </c>
      <c r="I902">
        <v>6.8</v>
      </c>
    </row>
    <row r="903" spans="1:9" x14ac:dyDescent="0.45">
      <c r="A903" t="s">
        <v>909</v>
      </c>
      <c r="B903">
        <v>95</v>
      </c>
      <c r="C903">
        <v>12</v>
      </c>
      <c r="D903" s="5">
        <v>1.207E-3</v>
      </c>
      <c r="E903">
        <v>27</v>
      </c>
      <c r="F903" s="5">
        <v>2.8869999999999998E-3</v>
      </c>
      <c r="G903" s="5">
        <v>-1.6800000000000001E-3</v>
      </c>
      <c r="H903">
        <v>-2.6</v>
      </c>
      <c r="I903">
        <v>6.7</v>
      </c>
    </row>
    <row r="904" spans="1:9" x14ac:dyDescent="0.45">
      <c r="A904" t="s">
        <v>910</v>
      </c>
      <c r="B904">
        <v>96</v>
      </c>
      <c r="C904">
        <v>12</v>
      </c>
      <c r="D904" s="5">
        <v>1.207E-3</v>
      </c>
      <c r="E904">
        <v>27</v>
      </c>
      <c r="F904" s="5">
        <v>2.8869999999999998E-3</v>
      </c>
      <c r="G904" s="5">
        <v>-1.6800000000000001E-3</v>
      </c>
      <c r="H904">
        <v>-2.6</v>
      </c>
      <c r="I904">
        <v>6.7</v>
      </c>
    </row>
    <row r="905" spans="1:9" x14ac:dyDescent="0.45">
      <c r="A905" t="s">
        <v>911</v>
      </c>
      <c r="B905">
        <v>106</v>
      </c>
      <c r="C905">
        <v>12</v>
      </c>
      <c r="D905" s="5">
        <v>1.207E-3</v>
      </c>
      <c r="E905">
        <v>27</v>
      </c>
      <c r="F905" s="5">
        <v>2.8869999999999998E-3</v>
      </c>
      <c r="G905" s="5">
        <v>-1.6800000000000001E-3</v>
      </c>
      <c r="H905">
        <v>-2.6</v>
      </c>
      <c r="I905">
        <v>6.7</v>
      </c>
    </row>
    <row r="906" spans="1:9" x14ac:dyDescent="0.45">
      <c r="A906" t="s">
        <v>912</v>
      </c>
      <c r="B906">
        <v>60</v>
      </c>
      <c r="C906">
        <v>20</v>
      </c>
      <c r="D906" s="5">
        <v>2.0119999999999999E-3</v>
      </c>
      <c r="E906">
        <v>6</v>
      </c>
      <c r="F906" s="5">
        <v>6.4199999999999999E-4</v>
      </c>
      <c r="G906" s="5">
        <v>1.371E-3</v>
      </c>
      <c r="H906">
        <v>2.6</v>
      </c>
      <c r="I906">
        <v>6.7</v>
      </c>
    </row>
    <row r="907" spans="1:9" x14ac:dyDescent="0.45">
      <c r="A907" t="s">
        <v>913</v>
      </c>
      <c r="B907">
        <v>66</v>
      </c>
      <c r="C907">
        <v>20</v>
      </c>
      <c r="D907" s="5">
        <v>2.0119999999999999E-3</v>
      </c>
      <c r="E907">
        <v>6</v>
      </c>
      <c r="F907" s="5">
        <v>6.4199999999999999E-4</v>
      </c>
      <c r="G907" s="5">
        <v>1.371E-3</v>
      </c>
      <c r="H907">
        <v>2.6</v>
      </c>
      <c r="I907">
        <v>6.7</v>
      </c>
    </row>
    <row r="908" spans="1:9" x14ac:dyDescent="0.45">
      <c r="A908" t="s">
        <v>914</v>
      </c>
      <c r="B908">
        <v>61</v>
      </c>
      <c r="C908">
        <v>20</v>
      </c>
      <c r="D908" s="5">
        <v>2.0119999999999999E-3</v>
      </c>
      <c r="E908">
        <v>6</v>
      </c>
      <c r="F908" s="5">
        <v>6.4199999999999999E-4</v>
      </c>
      <c r="G908" s="5">
        <v>1.371E-3</v>
      </c>
      <c r="H908">
        <v>2.6</v>
      </c>
      <c r="I908">
        <v>6.7</v>
      </c>
    </row>
    <row r="909" spans="1:9" x14ac:dyDescent="0.45">
      <c r="A909" t="s">
        <v>915</v>
      </c>
      <c r="B909">
        <v>68</v>
      </c>
      <c r="C909">
        <v>20</v>
      </c>
      <c r="D909" s="5">
        <v>2.0119999999999999E-3</v>
      </c>
      <c r="E909">
        <v>6</v>
      </c>
      <c r="F909" s="5">
        <v>6.4199999999999999E-4</v>
      </c>
      <c r="G909" s="5">
        <v>1.371E-3</v>
      </c>
      <c r="H909">
        <v>2.6</v>
      </c>
      <c r="I909">
        <v>6.7</v>
      </c>
    </row>
    <row r="910" spans="1:9" x14ac:dyDescent="0.45">
      <c r="A910" t="s">
        <v>916</v>
      </c>
      <c r="B910">
        <v>62</v>
      </c>
      <c r="C910">
        <v>20</v>
      </c>
      <c r="D910" s="5">
        <v>2.0119999999999999E-3</v>
      </c>
      <c r="E910">
        <v>6</v>
      </c>
      <c r="F910" s="5">
        <v>6.4199999999999999E-4</v>
      </c>
      <c r="G910" s="5">
        <v>1.371E-3</v>
      </c>
      <c r="H910">
        <v>2.6</v>
      </c>
      <c r="I910">
        <v>6.7</v>
      </c>
    </row>
    <row r="911" spans="1:9" x14ac:dyDescent="0.45">
      <c r="A911" t="s">
        <v>917</v>
      </c>
      <c r="B911">
        <v>207</v>
      </c>
      <c r="C911">
        <v>51</v>
      </c>
      <c r="D911" s="5">
        <v>5.1320000000000003E-3</v>
      </c>
      <c r="E911">
        <v>26</v>
      </c>
      <c r="F911" s="5">
        <v>2.7799999999999999E-3</v>
      </c>
      <c r="G911" s="5">
        <v>2.3519999999999999E-3</v>
      </c>
      <c r="H911">
        <v>2.6</v>
      </c>
      <c r="I911">
        <v>6.7</v>
      </c>
    </row>
    <row r="912" spans="1:9" x14ac:dyDescent="0.45">
      <c r="A912" t="s">
        <v>918</v>
      </c>
      <c r="B912">
        <v>443</v>
      </c>
      <c r="C912">
        <v>68</v>
      </c>
      <c r="D912" s="5">
        <v>6.842E-3</v>
      </c>
      <c r="E912">
        <v>96</v>
      </c>
      <c r="F912" s="5">
        <v>1.0265E-2</v>
      </c>
      <c r="G912" s="5">
        <v>-3.4229999999999998E-3</v>
      </c>
      <c r="H912">
        <v>-2.6</v>
      </c>
      <c r="I912">
        <v>6.7</v>
      </c>
    </row>
    <row r="913" spans="1:9" x14ac:dyDescent="0.45">
      <c r="A913" t="s">
        <v>919</v>
      </c>
      <c r="B913">
        <v>798</v>
      </c>
      <c r="C913">
        <v>140</v>
      </c>
      <c r="D913" s="5">
        <v>1.4087000000000001E-2</v>
      </c>
      <c r="E913">
        <v>176</v>
      </c>
      <c r="F913" s="5">
        <v>1.882E-2</v>
      </c>
      <c r="G913" s="5">
        <v>-4.7320000000000001E-3</v>
      </c>
      <c r="H913">
        <v>-2.6</v>
      </c>
      <c r="I913">
        <v>6.7</v>
      </c>
    </row>
    <row r="914" spans="1:9" x14ac:dyDescent="0.45">
      <c r="A914" t="s">
        <v>920</v>
      </c>
      <c r="B914">
        <v>1488</v>
      </c>
      <c r="C914">
        <v>252</v>
      </c>
      <c r="D914" s="5">
        <v>2.5357000000000001E-2</v>
      </c>
      <c r="E914">
        <v>295</v>
      </c>
      <c r="F914" s="5">
        <v>3.1544000000000003E-2</v>
      </c>
      <c r="G914" s="5">
        <v>-6.1869999999999998E-3</v>
      </c>
      <c r="H914">
        <v>-2.6</v>
      </c>
      <c r="I914">
        <v>6.7</v>
      </c>
    </row>
    <row r="915" spans="1:9" x14ac:dyDescent="0.45">
      <c r="A915" t="s">
        <v>921</v>
      </c>
      <c r="B915">
        <v>519</v>
      </c>
      <c r="C915">
        <v>91</v>
      </c>
      <c r="D915" s="5">
        <v>9.1570000000000002E-3</v>
      </c>
      <c r="E915">
        <v>122</v>
      </c>
      <c r="F915" s="5">
        <v>1.3044999999999999E-2</v>
      </c>
      <c r="G915" s="5">
        <v>-3.8890000000000001E-3</v>
      </c>
      <c r="H915">
        <v>-2.6</v>
      </c>
      <c r="I915">
        <v>6.7</v>
      </c>
    </row>
    <row r="916" spans="1:9" x14ac:dyDescent="0.45">
      <c r="A916" t="s">
        <v>922</v>
      </c>
      <c r="B916">
        <v>225</v>
      </c>
      <c r="C916">
        <v>58</v>
      </c>
      <c r="D916" s="5">
        <v>5.836E-3</v>
      </c>
      <c r="E916">
        <v>31</v>
      </c>
      <c r="F916" s="5">
        <v>3.3149999999999998E-3</v>
      </c>
      <c r="G916" s="5">
        <v>2.5209999999999998E-3</v>
      </c>
      <c r="H916">
        <v>2.6</v>
      </c>
      <c r="I916">
        <v>6.7</v>
      </c>
    </row>
    <row r="917" spans="1:9" x14ac:dyDescent="0.45">
      <c r="A917" t="s">
        <v>923</v>
      </c>
      <c r="B917">
        <v>67</v>
      </c>
      <c r="C917">
        <v>10</v>
      </c>
      <c r="D917" s="5">
        <v>1.0059999999999999E-3</v>
      </c>
      <c r="E917">
        <v>24</v>
      </c>
      <c r="F917" s="5">
        <v>2.5660000000000001E-3</v>
      </c>
      <c r="G917" s="5">
        <v>-1.56E-3</v>
      </c>
      <c r="H917">
        <v>-2.6</v>
      </c>
      <c r="I917">
        <v>6.7</v>
      </c>
    </row>
    <row r="918" spans="1:9" x14ac:dyDescent="0.45">
      <c r="A918" t="s">
        <v>924</v>
      </c>
      <c r="B918">
        <v>77</v>
      </c>
      <c r="C918">
        <v>10</v>
      </c>
      <c r="D918" s="5">
        <v>1.0059999999999999E-3</v>
      </c>
      <c r="E918">
        <v>24</v>
      </c>
      <c r="F918" s="5">
        <v>2.5660000000000001E-3</v>
      </c>
      <c r="G918" s="5">
        <v>-1.56E-3</v>
      </c>
      <c r="H918">
        <v>-2.6</v>
      </c>
      <c r="I918">
        <v>6.7</v>
      </c>
    </row>
    <row r="919" spans="1:9" x14ac:dyDescent="0.45">
      <c r="A919" t="s">
        <v>925</v>
      </c>
      <c r="B919">
        <v>57</v>
      </c>
      <c r="C919">
        <v>8</v>
      </c>
      <c r="D919" s="5">
        <v>8.0500000000000005E-4</v>
      </c>
      <c r="E919">
        <v>21</v>
      </c>
      <c r="F919" s="5">
        <v>2.2460000000000002E-3</v>
      </c>
      <c r="G919" s="5">
        <v>-1.441E-3</v>
      </c>
      <c r="H919">
        <v>-2.6</v>
      </c>
      <c r="I919">
        <v>6.7</v>
      </c>
    </row>
    <row r="920" spans="1:9" x14ac:dyDescent="0.45">
      <c r="A920" t="s">
        <v>926</v>
      </c>
      <c r="B920">
        <v>90</v>
      </c>
      <c r="C920">
        <v>8</v>
      </c>
      <c r="D920" s="5">
        <v>8.0500000000000005E-4</v>
      </c>
      <c r="E920">
        <v>21</v>
      </c>
      <c r="F920" s="5">
        <v>2.2460000000000002E-3</v>
      </c>
      <c r="G920" s="5">
        <v>-1.441E-3</v>
      </c>
      <c r="H920">
        <v>-2.6</v>
      </c>
      <c r="I920">
        <v>6.7</v>
      </c>
    </row>
    <row r="921" spans="1:9" x14ac:dyDescent="0.45">
      <c r="A921" t="s">
        <v>927</v>
      </c>
      <c r="B921">
        <v>181</v>
      </c>
      <c r="C921">
        <v>24</v>
      </c>
      <c r="D921" s="5">
        <v>2.415E-3</v>
      </c>
      <c r="E921">
        <v>43</v>
      </c>
      <c r="F921" s="5">
        <v>4.5979999999999997E-3</v>
      </c>
      <c r="G921" s="5">
        <v>-2.183E-3</v>
      </c>
      <c r="H921">
        <v>-2.6</v>
      </c>
      <c r="I921">
        <v>6.6</v>
      </c>
    </row>
    <row r="922" spans="1:9" x14ac:dyDescent="0.45">
      <c r="A922" t="s">
        <v>928</v>
      </c>
      <c r="B922">
        <v>225</v>
      </c>
      <c r="C922">
        <v>24</v>
      </c>
      <c r="D922" s="5">
        <v>2.415E-3</v>
      </c>
      <c r="E922">
        <v>43</v>
      </c>
      <c r="F922" s="5">
        <v>4.5979999999999997E-3</v>
      </c>
      <c r="G922" s="5">
        <v>-2.183E-3</v>
      </c>
      <c r="H922">
        <v>-2.6</v>
      </c>
      <c r="I922">
        <v>6.6</v>
      </c>
    </row>
    <row r="923" spans="1:9" x14ac:dyDescent="0.45">
      <c r="A923" t="s">
        <v>929</v>
      </c>
      <c r="B923">
        <v>295</v>
      </c>
      <c r="C923">
        <v>89</v>
      </c>
      <c r="D923" s="5">
        <v>8.9560000000000004E-3</v>
      </c>
      <c r="E923">
        <v>54</v>
      </c>
      <c r="F923" s="5">
        <v>5.7739999999999996E-3</v>
      </c>
      <c r="G923" s="5">
        <v>3.1809999999999998E-3</v>
      </c>
      <c r="H923">
        <v>2.6</v>
      </c>
      <c r="I923">
        <v>6.6</v>
      </c>
    </row>
    <row r="924" spans="1:9" x14ac:dyDescent="0.45">
      <c r="A924" t="s">
        <v>930</v>
      </c>
      <c r="B924">
        <v>3381</v>
      </c>
      <c r="C924">
        <v>607</v>
      </c>
      <c r="D924" s="5">
        <v>6.1079000000000001E-2</v>
      </c>
      <c r="E924">
        <v>657</v>
      </c>
      <c r="F924" s="5">
        <v>7.0251999999999995E-2</v>
      </c>
      <c r="G924" s="5">
        <v>-9.1739999999999999E-3</v>
      </c>
      <c r="H924">
        <v>-2.6</v>
      </c>
      <c r="I924">
        <v>6.6</v>
      </c>
    </row>
    <row r="925" spans="1:9" x14ac:dyDescent="0.45">
      <c r="A925" t="s">
        <v>931</v>
      </c>
      <c r="B925">
        <v>302</v>
      </c>
      <c r="C925">
        <v>85</v>
      </c>
      <c r="D925" s="5">
        <v>8.5529999999999998E-3</v>
      </c>
      <c r="E925">
        <v>51</v>
      </c>
      <c r="F925" s="5">
        <v>5.4530000000000004E-3</v>
      </c>
      <c r="G925" s="5">
        <v>3.0999999999999999E-3</v>
      </c>
      <c r="H925">
        <v>2.6</v>
      </c>
      <c r="I925">
        <v>6.6</v>
      </c>
    </row>
    <row r="926" spans="1:9" x14ac:dyDescent="0.45">
      <c r="A926" t="s">
        <v>932</v>
      </c>
      <c r="B926">
        <v>73</v>
      </c>
      <c r="C926">
        <v>25</v>
      </c>
      <c r="D926" s="5">
        <v>2.516E-3</v>
      </c>
      <c r="E926">
        <v>9</v>
      </c>
      <c r="F926" s="5">
        <v>9.6199999999999996E-4</v>
      </c>
      <c r="G926" s="5">
        <v>1.5529999999999999E-3</v>
      </c>
      <c r="H926">
        <v>2.6</v>
      </c>
      <c r="I926">
        <v>6.6</v>
      </c>
    </row>
    <row r="927" spans="1:9" x14ac:dyDescent="0.45">
      <c r="A927" t="s">
        <v>933</v>
      </c>
      <c r="B927">
        <v>105</v>
      </c>
      <c r="C927">
        <v>15</v>
      </c>
      <c r="D927" s="5">
        <v>1.5089999999999999E-3</v>
      </c>
      <c r="E927">
        <v>31</v>
      </c>
      <c r="F927" s="5">
        <v>3.3149999999999998E-3</v>
      </c>
      <c r="G927" s="5">
        <v>-1.805E-3</v>
      </c>
      <c r="H927">
        <v>-2.6</v>
      </c>
      <c r="I927">
        <v>6.6</v>
      </c>
    </row>
    <row r="928" spans="1:9" x14ac:dyDescent="0.45">
      <c r="A928" t="s">
        <v>934</v>
      </c>
      <c r="B928">
        <v>52</v>
      </c>
      <c r="C928">
        <v>18</v>
      </c>
      <c r="D928" s="5">
        <v>1.8109999999999999E-3</v>
      </c>
      <c r="E928">
        <v>5</v>
      </c>
      <c r="F928" s="5">
        <v>5.3499999999999999E-4</v>
      </c>
      <c r="G928" s="5">
        <v>1.2769999999999999E-3</v>
      </c>
      <c r="H928">
        <v>2.6</v>
      </c>
      <c r="I928">
        <v>6.6</v>
      </c>
    </row>
    <row r="929" spans="1:9" x14ac:dyDescent="0.45">
      <c r="A929" t="s">
        <v>935</v>
      </c>
      <c r="B929">
        <v>41</v>
      </c>
      <c r="C929">
        <v>18</v>
      </c>
      <c r="D929" s="5">
        <v>1.8109999999999999E-3</v>
      </c>
      <c r="E929">
        <v>5</v>
      </c>
      <c r="F929" s="5">
        <v>5.3499999999999999E-4</v>
      </c>
      <c r="G929" s="5">
        <v>1.2769999999999999E-3</v>
      </c>
      <c r="H929">
        <v>2.6</v>
      </c>
      <c r="I929">
        <v>6.6</v>
      </c>
    </row>
    <row r="930" spans="1:9" x14ac:dyDescent="0.45">
      <c r="A930" t="s">
        <v>936</v>
      </c>
      <c r="B930">
        <v>77</v>
      </c>
      <c r="C930">
        <v>18</v>
      </c>
      <c r="D930" s="5">
        <v>1.8109999999999999E-3</v>
      </c>
      <c r="E930">
        <v>5</v>
      </c>
      <c r="F930" s="5">
        <v>5.3499999999999999E-4</v>
      </c>
      <c r="G930" s="5">
        <v>1.2769999999999999E-3</v>
      </c>
      <c r="H930">
        <v>2.6</v>
      </c>
      <c r="I930">
        <v>6.6</v>
      </c>
    </row>
    <row r="931" spans="1:9" x14ac:dyDescent="0.45">
      <c r="A931" t="s">
        <v>937</v>
      </c>
      <c r="B931">
        <v>61</v>
      </c>
      <c r="C931">
        <v>18</v>
      </c>
      <c r="D931" s="5">
        <v>1.8109999999999999E-3</v>
      </c>
      <c r="E931">
        <v>5</v>
      </c>
      <c r="F931" s="5">
        <v>5.3499999999999999E-4</v>
      </c>
      <c r="G931" s="5">
        <v>1.2769999999999999E-3</v>
      </c>
      <c r="H931">
        <v>2.6</v>
      </c>
      <c r="I931">
        <v>6.6</v>
      </c>
    </row>
    <row r="932" spans="1:9" x14ac:dyDescent="0.45">
      <c r="A932" t="s">
        <v>938</v>
      </c>
      <c r="B932">
        <v>84</v>
      </c>
      <c r="C932">
        <v>33</v>
      </c>
      <c r="D932" s="5">
        <v>3.3210000000000002E-3</v>
      </c>
      <c r="E932">
        <v>14</v>
      </c>
      <c r="F932" s="5">
        <v>1.4970000000000001E-3</v>
      </c>
      <c r="G932" s="5">
        <v>1.8240000000000001E-3</v>
      </c>
      <c r="H932">
        <v>2.6</v>
      </c>
      <c r="I932">
        <v>6.6</v>
      </c>
    </row>
    <row r="933" spans="1:9" x14ac:dyDescent="0.45">
      <c r="A933" t="s">
        <v>939</v>
      </c>
      <c r="B933">
        <v>89</v>
      </c>
      <c r="C933">
        <v>33</v>
      </c>
      <c r="D933" s="5">
        <v>3.3210000000000002E-3</v>
      </c>
      <c r="E933">
        <v>14</v>
      </c>
      <c r="F933" s="5">
        <v>1.4970000000000001E-3</v>
      </c>
      <c r="G933" s="5">
        <v>1.8240000000000001E-3</v>
      </c>
      <c r="H933">
        <v>2.6</v>
      </c>
      <c r="I933">
        <v>6.6</v>
      </c>
    </row>
    <row r="934" spans="1:9" x14ac:dyDescent="0.45">
      <c r="A934" t="s">
        <v>940</v>
      </c>
      <c r="B934">
        <v>411</v>
      </c>
      <c r="C934">
        <v>57</v>
      </c>
      <c r="D934" s="5">
        <v>5.7359999999999998E-3</v>
      </c>
      <c r="E934">
        <v>83</v>
      </c>
      <c r="F934" s="5">
        <v>8.8749999999999992E-3</v>
      </c>
      <c r="G934" s="5">
        <v>-3.14E-3</v>
      </c>
      <c r="H934">
        <v>-2.6</v>
      </c>
      <c r="I934">
        <v>6.6</v>
      </c>
    </row>
    <row r="935" spans="1:9" x14ac:dyDescent="0.45">
      <c r="A935" t="s">
        <v>941</v>
      </c>
      <c r="B935">
        <v>166</v>
      </c>
      <c r="C935">
        <v>45</v>
      </c>
      <c r="D935" s="5">
        <v>4.5279999999999999E-3</v>
      </c>
      <c r="E935">
        <v>22</v>
      </c>
      <c r="F935" s="5">
        <v>2.3519999999999999E-3</v>
      </c>
      <c r="G935" s="5">
        <v>2.176E-3</v>
      </c>
      <c r="H935">
        <v>2.6</v>
      </c>
      <c r="I935">
        <v>6.6</v>
      </c>
    </row>
    <row r="936" spans="1:9" x14ac:dyDescent="0.45">
      <c r="A936" t="s">
        <v>942</v>
      </c>
      <c r="B936">
        <v>154</v>
      </c>
      <c r="C936">
        <v>21</v>
      </c>
      <c r="D936" s="5">
        <v>2.1129999999999999E-3</v>
      </c>
      <c r="E936">
        <v>39</v>
      </c>
      <c r="F936" s="5">
        <v>4.1700000000000001E-3</v>
      </c>
      <c r="G936" s="5">
        <v>-2.0569999999999998E-3</v>
      </c>
      <c r="H936">
        <v>-2.6</v>
      </c>
      <c r="I936">
        <v>6.6</v>
      </c>
    </row>
    <row r="937" spans="1:9" x14ac:dyDescent="0.45">
      <c r="A937" t="s">
        <v>943</v>
      </c>
      <c r="B937">
        <v>29</v>
      </c>
      <c r="C937">
        <v>12</v>
      </c>
      <c r="D937" s="5">
        <v>1.207E-3</v>
      </c>
      <c r="E937">
        <v>2</v>
      </c>
      <c r="F937" s="5">
        <v>2.14E-4</v>
      </c>
      <c r="G937" s="5">
        <v>9.9400000000000009E-4</v>
      </c>
      <c r="H937">
        <v>2.6</v>
      </c>
      <c r="I937">
        <v>6.6</v>
      </c>
    </row>
    <row r="938" spans="1:9" x14ac:dyDescent="0.45">
      <c r="A938" t="s">
        <v>944</v>
      </c>
      <c r="B938">
        <v>31</v>
      </c>
      <c r="C938">
        <v>12</v>
      </c>
      <c r="D938" s="5">
        <v>1.207E-3</v>
      </c>
      <c r="E938">
        <v>2</v>
      </c>
      <c r="F938" s="5">
        <v>2.14E-4</v>
      </c>
      <c r="G938" s="5">
        <v>9.9400000000000009E-4</v>
      </c>
      <c r="H938">
        <v>2.6</v>
      </c>
      <c r="I938">
        <v>6.6</v>
      </c>
    </row>
    <row r="939" spans="1:9" x14ac:dyDescent="0.45">
      <c r="A939" t="s">
        <v>945</v>
      </c>
      <c r="B939">
        <v>32</v>
      </c>
      <c r="C939">
        <v>12</v>
      </c>
      <c r="D939" s="5">
        <v>1.207E-3</v>
      </c>
      <c r="E939">
        <v>2</v>
      </c>
      <c r="F939" s="5">
        <v>2.14E-4</v>
      </c>
      <c r="G939" s="5">
        <v>9.9400000000000009E-4</v>
      </c>
      <c r="H939">
        <v>2.6</v>
      </c>
      <c r="I939">
        <v>6.6</v>
      </c>
    </row>
    <row r="940" spans="1:9" x14ac:dyDescent="0.45">
      <c r="A940" t="s">
        <v>946</v>
      </c>
      <c r="B940">
        <v>129</v>
      </c>
      <c r="C940">
        <v>18</v>
      </c>
      <c r="D940" s="5">
        <v>1.8109999999999999E-3</v>
      </c>
      <c r="E940">
        <v>35</v>
      </c>
      <c r="F940" s="5">
        <v>3.7429999999999998E-3</v>
      </c>
      <c r="G940" s="5">
        <v>-1.931E-3</v>
      </c>
      <c r="H940">
        <v>-2.6</v>
      </c>
      <c r="I940">
        <v>6.6</v>
      </c>
    </row>
    <row r="941" spans="1:9" x14ac:dyDescent="0.45">
      <c r="A941" t="s">
        <v>947</v>
      </c>
      <c r="B941">
        <v>134</v>
      </c>
      <c r="C941">
        <v>18</v>
      </c>
      <c r="D941" s="5">
        <v>1.8109999999999999E-3</v>
      </c>
      <c r="E941">
        <v>35</v>
      </c>
      <c r="F941" s="5">
        <v>3.7429999999999998E-3</v>
      </c>
      <c r="G941" s="5">
        <v>-1.931E-3</v>
      </c>
      <c r="H941">
        <v>-2.6</v>
      </c>
      <c r="I941">
        <v>6.6</v>
      </c>
    </row>
    <row r="942" spans="1:9" x14ac:dyDescent="0.45">
      <c r="A942" t="s">
        <v>948</v>
      </c>
      <c r="B942">
        <v>396</v>
      </c>
      <c r="C942">
        <v>116</v>
      </c>
      <c r="D942" s="5">
        <v>1.1672E-2</v>
      </c>
      <c r="E942">
        <v>75</v>
      </c>
      <c r="F942" s="5">
        <v>8.0199999999999994E-3</v>
      </c>
      <c r="G942" s="5">
        <v>3.653E-3</v>
      </c>
      <c r="H942">
        <v>2.6</v>
      </c>
      <c r="I942">
        <v>6.6</v>
      </c>
    </row>
    <row r="943" spans="1:9" x14ac:dyDescent="0.45">
      <c r="A943" t="s">
        <v>949</v>
      </c>
      <c r="B943">
        <v>156</v>
      </c>
      <c r="C943">
        <v>42</v>
      </c>
      <c r="D943" s="5">
        <v>4.2259999999999997E-3</v>
      </c>
      <c r="E943">
        <v>20</v>
      </c>
      <c r="F943" s="5">
        <v>2.1389999999999998E-3</v>
      </c>
      <c r="G943" s="5">
        <v>2.088E-3</v>
      </c>
      <c r="H943">
        <v>2.6</v>
      </c>
      <c r="I943">
        <v>6.6</v>
      </c>
    </row>
    <row r="944" spans="1:9" x14ac:dyDescent="0.45">
      <c r="A944" t="s">
        <v>950</v>
      </c>
      <c r="B944">
        <v>187</v>
      </c>
      <c r="C944">
        <v>39</v>
      </c>
      <c r="D944" s="5">
        <v>3.9240000000000004E-3</v>
      </c>
      <c r="E944">
        <v>18</v>
      </c>
      <c r="F944" s="5">
        <v>1.9250000000000001E-3</v>
      </c>
      <c r="G944" s="5">
        <v>2E-3</v>
      </c>
      <c r="H944">
        <v>2.6</v>
      </c>
      <c r="I944">
        <v>6.5</v>
      </c>
    </row>
    <row r="945" spans="1:9" x14ac:dyDescent="0.45">
      <c r="A945" t="s">
        <v>951</v>
      </c>
      <c r="B945">
        <v>344</v>
      </c>
      <c r="C945">
        <v>58</v>
      </c>
      <c r="D945" s="5">
        <v>5.836E-3</v>
      </c>
      <c r="E945">
        <v>84</v>
      </c>
      <c r="F945" s="5">
        <v>8.9820000000000004E-3</v>
      </c>
      <c r="G945" s="5">
        <v>-3.1459999999999999E-3</v>
      </c>
      <c r="H945">
        <v>-2.6</v>
      </c>
      <c r="I945">
        <v>6.5</v>
      </c>
    </row>
    <row r="946" spans="1:9" x14ac:dyDescent="0.45">
      <c r="A946" t="s">
        <v>952</v>
      </c>
      <c r="B946">
        <v>765</v>
      </c>
      <c r="C946">
        <v>166</v>
      </c>
      <c r="D946" s="5">
        <v>1.6704E-2</v>
      </c>
      <c r="E946">
        <v>115</v>
      </c>
      <c r="F946" s="5">
        <v>1.2297000000000001E-2</v>
      </c>
      <c r="G946" s="5">
        <v>4.4070000000000003E-3</v>
      </c>
      <c r="H946">
        <v>2.6</v>
      </c>
      <c r="I946">
        <v>6.5</v>
      </c>
    </row>
    <row r="947" spans="1:9" x14ac:dyDescent="0.45">
      <c r="A947" t="s">
        <v>953</v>
      </c>
      <c r="B947">
        <v>563</v>
      </c>
      <c r="C947">
        <v>95</v>
      </c>
      <c r="D947" s="5">
        <v>9.5589999999999998E-3</v>
      </c>
      <c r="E947">
        <v>126</v>
      </c>
      <c r="F947" s="5">
        <v>1.3473000000000001E-2</v>
      </c>
      <c r="G947" s="5">
        <v>-3.9139999999999999E-3</v>
      </c>
      <c r="H947">
        <v>-2.6</v>
      </c>
      <c r="I947">
        <v>6.5</v>
      </c>
    </row>
    <row r="948" spans="1:9" x14ac:dyDescent="0.45">
      <c r="A948" t="s">
        <v>954</v>
      </c>
      <c r="B948">
        <v>45</v>
      </c>
      <c r="C948">
        <v>16</v>
      </c>
      <c r="D948" s="5">
        <v>1.6100000000000001E-3</v>
      </c>
      <c r="E948">
        <v>4</v>
      </c>
      <c r="F948" s="5">
        <v>4.28E-4</v>
      </c>
      <c r="G948" s="5">
        <v>1.1820000000000001E-3</v>
      </c>
      <c r="H948">
        <v>2.5</v>
      </c>
      <c r="I948">
        <v>6.5</v>
      </c>
    </row>
    <row r="949" spans="1:9" x14ac:dyDescent="0.45">
      <c r="A949" t="s">
        <v>955</v>
      </c>
      <c r="B949">
        <v>63</v>
      </c>
      <c r="C949">
        <v>16</v>
      </c>
      <c r="D949" s="5">
        <v>1.6100000000000001E-3</v>
      </c>
      <c r="E949">
        <v>4</v>
      </c>
      <c r="F949" s="5">
        <v>4.28E-4</v>
      </c>
      <c r="G949" s="5">
        <v>1.1820000000000001E-3</v>
      </c>
      <c r="H949">
        <v>2.5</v>
      </c>
      <c r="I949">
        <v>6.5</v>
      </c>
    </row>
    <row r="950" spans="1:9" x14ac:dyDescent="0.45">
      <c r="A950" t="s">
        <v>956</v>
      </c>
      <c r="B950">
        <v>527</v>
      </c>
      <c r="C950">
        <v>131</v>
      </c>
      <c r="D950" s="5">
        <v>1.3181999999999999E-2</v>
      </c>
      <c r="E950">
        <v>87</v>
      </c>
      <c r="F950" s="5">
        <v>9.3030000000000005E-3</v>
      </c>
      <c r="G950" s="5">
        <v>3.8790000000000001E-3</v>
      </c>
      <c r="H950">
        <v>2.5</v>
      </c>
      <c r="I950">
        <v>6.5</v>
      </c>
    </row>
    <row r="951" spans="1:9" x14ac:dyDescent="0.45">
      <c r="A951" t="s">
        <v>957</v>
      </c>
      <c r="B951">
        <v>247</v>
      </c>
      <c r="C951">
        <v>74</v>
      </c>
      <c r="D951" s="5">
        <v>7.4460000000000004E-3</v>
      </c>
      <c r="E951">
        <v>43</v>
      </c>
      <c r="F951" s="5">
        <v>4.5979999999999997E-3</v>
      </c>
      <c r="G951" s="5">
        <v>2.8479999999999998E-3</v>
      </c>
      <c r="H951">
        <v>2.5</v>
      </c>
      <c r="I951">
        <v>6.5</v>
      </c>
    </row>
    <row r="952" spans="1:9" x14ac:dyDescent="0.45">
      <c r="A952" t="s">
        <v>958</v>
      </c>
      <c r="B952">
        <v>60</v>
      </c>
      <c r="C952">
        <v>14</v>
      </c>
      <c r="D952" s="5">
        <v>1.4090000000000001E-3</v>
      </c>
      <c r="E952">
        <v>3</v>
      </c>
      <c r="F952" s="5">
        <v>3.21E-4</v>
      </c>
      <c r="G952" s="5">
        <v>1.088E-3</v>
      </c>
      <c r="H952">
        <v>2.5</v>
      </c>
      <c r="I952">
        <v>6.5</v>
      </c>
    </row>
    <row r="953" spans="1:9" x14ac:dyDescent="0.45">
      <c r="A953" t="s">
        <v>959</v>
      </c>
      <c r="B953">
        <v>49</v>
      </c>
      <c r="C953">
        <v>14</v>
      </c>
      <c r="D953" s="5">
        <v>1.4090000000000001E-3</v>
      </c>
      <c r="E953">
        <v>3</v>
      </c>
      <c r="F953" s="5">
        <v>3.21E-4</v>
      </c>
      <c r="G953" s="5">
        <v>1.088E-3</v>
      </c>
      <c r="H953">
        <v>2.5</v>
      </c>
      <c r="I953">
        <v>6.5</v>
      </c>
    </row>
    <row r="954" spans="1:9" x14ac:dyDescent="0.45">
      <c r="A954" t="s">
        <v>960</v>
      </c>
      <c r="B954">
        <v>63</v>
      </c>
      <c r="C954">
        <v>14</v>
      </c>
      <c r="D954" s="5">
        <v>1.4090000000000001E-3</v>
      </c>
      <c r="E954">
        <v>3</v>
      </c>
      <c r="F954" s="5">
        <v>3.21E-4</v>
      </c>
      <c r="G954" s="5">
        <v>1.088E-3</v>
      </c>
      <c r="H954">
        <v>2.5</v>
      </c>
      <c r="I954">
        <v>6.5</v>
      </c>
    </row>
    <row r="955" spans="1:9" x14ac:dyDescent="0.45">
      <c r="A955" t="s">
        <v>961</v>
      </c>
      <c r="B955">
        <v>3973</v>
      </c>
      <c r="C955">
        <v>737</v>
      </c>
      <c r="D955" s="5">
        <v>7.4160000000000004E-2</v>
      </c>
      <c r="E955">
        <v>786</v>
      </c>
      <c r="F955" s="5">
        <v>8.4045999999999996E-2</v>
      </c>
      <c r="G955" s="5">
        <v>-9.8860000000000007E-3</v>
      </c>
      <c r="H955">
        <v>-2.5</v>
      </c>
      <c r="I955">
        <v>6.5</v>
      </c>
    </row>
    <row r="956" spans="1:9" x14ac:dyDescent="0.45">
      <c r="A956" t="s">
        <v>962</v>
      </c>
      <c r="B956">
        <v>38</v>
      </c>
      <c r="C956">
        <v>5</v>
      </c>
      <c r="D956" s="5">
        <v>5.0299999999999997E-4</v>
      </c>
      <c r="E956">
        <v>16</v>
      </c>
      <c r="F956" s="5">
        <v>1.7110000000000001E-3</v>
      </c>
      <c r="G956" s="5">
        <v>-1.2080000000000001E-3</v>
      </c>
      <c r="H956">
        <v>-2.5</v>
      </c>
      <c r="I956">
        <v>6.5</v>
      </c>
    </row>
    <row r="957" spans="1:9" x14ac:dyDescent="0.45">
      <c r="A957" t="s">
        <v>963</v>
      </c>
      <c r="B957">
        <v>58</v>
      </c>
      <c r="C957">
        <v>5</v>
      </c>
      <c r="D957" s="5">
        <v>5.0299999999999997E-4</v>
      </c>
      <c r="E957">
        <v>16</v>
      </c>
      <c r="F957" s="5">
        <v>1.7110000000000001E-3</v>
      </c>
      <c r="G957" s="5">
        <v>-1.2080000000000001E-3</v>
      </c>
      <c r="H957">
        <v>-2.5</v>
      </c>
      <c r="I957">
        <v>6.5</v>
      </c>
    </row>
    <row r="958" spans="1:9" x14ac:dyDescent="0.45">
      <c r="A958" t="s">
        <v>964</v>
      </c>
      <c r="B958">
        <v>62</v>
      </c>
      <c r="C958">
        <v>5</v>
      </c>
      <c r="D958" s="5">
        <v>5.0299999999999997E-4</v>
      </c>
      <c r="E958">
        <v>16</v>
      </c>
      <c r="F958" s="5">
        <v>1.7110000000000001E-3</v>
      </c>
      <c r="G958" s="5">
        <v>-1.2080000000000001E-3</v>
      </c>
      <c r="H958">
        <v>-2.5</v>
      </c>
      <c r="I958">
        <v>6.5</v>
      </c>
    </row>
    <row r="959" spans="1:9" x14ac:dyDescent="0.45">
      <c r="A959" t="s">
        <v>965</v>
      </c>
      <c r="B959">
        <v>73</v>
      </c>
      <c r="C959">
        <v>5</v>
      </c>
      <c r="D959" s="5">
        <v>5.0299999999999997E-4</v>
      </c>
      <c r="E959">
        <v>16</v>
      </c>
      <c r="F959" s="5">
        <v>1.7110000000000001E-3</v>
      </c>
      <c r="G959" s="5">
        <v>-1.2080000000000001E-3</v>
      </c>
      <c r="H959">
        <v>-2.5</v>
      </c>
      <c r="I959">
        <v>6.5</v>
      </c>
    </row>
    <row r="960" spans="1:9" x14ac:dyDescent="0.45">
      <c r="A960" t="s">
        <v>966</v>
      </c>
      <c r="B960">
        <v>90</v>
      </c>
      <c r="C960">
        <v>13</v>
      </c>
      <c r="D960" s="5">
        <v>1.3079999999999999E-3</v>
      </c>
      <c r="E960">
        <v>28</v>
      </c>
      <c r="F960" s="5">
        <v>2.9940000000000001E-3</v>
      </c>
      <c r="G960" s="5">
        <v>-1.686E-3</v>
      </c>
      <c r="H960">
        <v>-2.5</v>
      </c>
      <c r="I960">
        <v>6.5</v>
      </c>
    </row>
    <row r="961" spans="1:9" x14ac:dyDescent="0.45">
      <c r="A961" t="s">
        <v>967</v>
      </c>
      <c r="B961">
        <v>5921</v>
      </c>
      <c r="C961">
        <v>1200</v>
      </c>
      <c r="D961" s="5">
        <v>0.120749</v>
      </c>
      <c r="E961">
        <v>1020</v>
      </c>
      <c r="F961" s="5">
        <v>0.109068</v>
      </c>
      <c r="G961" s="5">
        <v>1.1681E-2</v>
      </c>
      <c r="H961">
        <v>2.5</v>
      </c>
      <c r="I961">
        <v>6.5</v>
      </c>
    </row>
    <row r="962" spans="1:9" x14ac:dyDescent="0.45">
      <c r="A962" t="s">
        <v>968</v>
      </c>
      <c r="B962">
        <v>90</v>
      </c>
      <c r="C962">
        <v>28</v>
      </c>
      <c r="D962" s="5">
        <v>2.8170000000000001E-3</v>
      </c>
      <c r="E962">
        <v>11</v>
      </c>
      <c r="F962" s="5">
        <v>1.176E-3</v>
      </c>
      <c r="G962" s="5">
        <v>1.6410000000000001E-3</v>
      </c>
      <c r="H962">
        <v>2.5</v>
      </c>
      <c r="I962">
        <v>6.4</v>
      </c>
    </row>
    <row r="963" spans="1:9" x14ac:dyDescent="0.45">
      <c r="A963" t="s">
        <v>969</v>
      </c>
      <c r="B963">
        <v>95</v>
      </c>
      <c r="C963">
        <v>28</v>
      </c>
      <c r="D963" s="5">
        <v>2.8170000000000001E-3</v>
      </c>
      <c r="E963">
        <v>11</v>
      </c>
      <c r="F963" s="5">
        <v>1.176E-3</v>
      </c>
      <c r="G963" s="5">
        <v>1.6410000000000001E-3</v>
      </c>
      <c r="H963">
        <v>2.5</v>
      </c>
      <c r="I963">
        <v>6.4</v>
      </c>
    </row>
    <row r="964" spans="1:9" x14ac:dyDescent="0.45">
      <c r="A964" t="s">
        <v>970</v>
      </c>
      <c r="B964">
        <v>98</v>
      </c>
      <c r="C964">
        <v>28</v>
      </c>
      <c r="D964" s="5">
        <v>2.8170000000000001E-3</v>
      </c>
      <c r="E964">
        <v>11</v>
      </c>
      <c r="F964" s="5">
        <v>1.176E-3</v>
      </c>
      <c r="G964" s="5">
        <v>1.6410000000000001E-3</v>
      </c>
      <c r="H964">
        <v>2.5</v>
      </c>
      <c r="I964">
        <v>6.4</v>
      </c>
    </row>
    <row r="965" spans="1:9" x14ac:dyDescent="0.45">
      <c r="A965" t="s">
        <v>971</v>
      </c>
      <c r="B965">
        <v>535</v>
      </c>
      <c r="C965">
        <v>113</v>
      </c>
      <c r="D965" s="5">
        <v>1.137E-2</v>
      </c>
      <c r="E965">
        <v>73</v>
      </c>
      <c r="F965" s="5">
        <v>7.8059999999999996E-3</v>
      </c>
      <c r="G965" s="5">
        <v>3.565E-3</v>
      </c>
      <c r="H965">
        <v>2.5</v>
      </c>
      <c r="I965">
        <v>6.4</v>
      </c>
    </row>
    <row r="966" spans="1:9" x14ac:dyDescent="0.45">
      <c r="A966" t="s">
        <v>972</v>
      </c>
      <c r="B966">
        <v>445</v>
      </c>
      <c r="C966">
        <v>91</v>
      </c>
      <c r="D966" s="5">
        <v>9.1570000000000002E-3</v>
      </c>
      <c r="E966">
        <v>56</v>
      </c>
      <c r="F966" s="5">
        <v>5.9880000000000003E-3</v>
      </c>
      <c r="G966" s="5">
        <v>3.1689999999999999E-3</v>
      </c>
      <c r="H966">
        <v>2.5</v>
      </c>
      <c r="I966">
        <v>6.4</v>
      </c>
    </row>
    <row r="967" spans="1:9" x14ac:dyDescent="0.45">
      <c r="A967" t="s">
        <v>973</v>
      </c>
      <c r="B967">
        <v>1334</v>
      </c>
      <c r="C967">
        <v>238</v>
      </c>
      <c r="D967" s="5">
        <v>2.3948000000000001E-2</v>
      </c>
      <c r="E967">
        <v>279</v>
      </c>
      <c r="F967" s="5">
        <v>2.9832999999999998E-2</v>
      </c>
      <c r="G967" s="5">
        <v>-5.8849999999999996E-3</v>
      </c>
      <c r="H967">
        <v>-2.5</v>
      </c>
      <c r="I967">
        <v>6.4</v>
      </c>
    </row>
    <row r="968" spans="1:9" x14ac:dyDescent="0.45">
      <c r="A968" t="s">
        <v>974</v>
      </c>
      <c r="B968">
        <v>51</v>
      </c>
      <c r="C968">
        <v>23</v>
      </c>
      <c r="D968" s="5">
        <v>2.3140000000000001E-3</v>
      </c>
      <c r="E968">
        <v>8</v>
      </c>
      <c r="F968" s="5">
        <v>8.5499999999999997E-4</v>
      </c>
      <c r="G968" s="5">
        <v>1.459E-3</v>
      </c>
      <c r="H968">
        <v>2.5</v>
      </c>
      <c r="I968">
        <v>6.4</v>
      </c>
    </row>
    <row r="969" spans="1:9" x14ac:dyDescent="0.45">
      <c r="A969" t="s">
        <v>975</v>
      </c>
      <c r="B969">
        <v>96</v>
      </c>
      <c r="C969">
        <v>23</v>
      </c>
      <c r="D969" s="5">
        <v>2.3140000000000001E-3</v>
      </c>
      <c r="E969">
        <v>8</v>
      </c>
      <c r="F969" s="5">
        <v>8.5499999999999997E-4</v>
      </c>
      <c r="G969" s="5">
        <v>1.459E-3</v>
      </c>
      <c r="H969">
        <v>2.5</v>
      </c>
      <c r="I969">
        <v>6.4</v>
      </c>
    </row>
    <row r="970" spans="1:9" x14ac:dyDescent="0.45">
      <c r="A970" t="s">
        <v>976</v>
      </c>
      <c r="B970">
        <v>70</v>
      </c>
      <c r="C970">
        <v>23</v>
      </c>
      <c r="D970" s="5">
        <v>2.3140000000000001E-3</v>
      </c>
      <c r="E970">
        <v>8</v>
      </c>
      <c r="F970" s="5">
        <v>8.5499999999999997E-4</v>
      </c>
      <c r="G970" s="5">
        <v>1.459E-3</v>
      </c>
      <c r="H970">
        <v>2.5</v>
      </c>
      <c r="I970">
        <v>6.4</v>
      </c>
    </row>
    <row r="971" spans="1:9" x14ac:dyDescent="0.45">
      <c r="A971" t="s">
        <v>977</v>
      </c>
      <c r="B971">
        <v>286</v>
      </c>
      <c r="C971">
        <v>67</v>
      </c>
      <c r="D971" s="5">
        <v>6.7419999999999997E-3</v>
      </c>
      <c r="E971">
        <v>38</v>
      </c>
      <c r="F971" s="5">
        <v>4.0629999999999998E-3</v>
      </c>
      <c r="G971" s="5">
        <v>2.6779999999999998E-3</v>
      </c>
      <c r="H971">
        <v>2.5</v>
      </c>
      <c r="I971">
        <v>6.4</v>
      </c>
    </row>
    <row r="972" spans="1:9" x14ac:dyDescent="0.45">
      <c r="A972" t="s">
        <v>978</v>
      </c>
      <c r="B972">
        <v>793</v>
      </c>
      <c r="C972">
        <v>130</v>
      </c>
      <c r="D972" s="5">
        <v>1.3081000000000001E-2</v>
      </c>
      <c r="E972">
        <v>164</v>
      </c>
      <c r="F972" s="5">
        <v>1.7536E-2</v>
      </c>
      <c r="G972" s="5">
        <v>-4.4549999999999998E-3</v>
      </c>
      <c r="H972">
        <v>-2.5</v>
      </c>
      <c r="I972">
        <v>6.4</v>
      </c>
    </row>
    <row r="973" spans="1:9" x14ac:dyDescent="0.45">
      <c r="A973" t="s">
        <v>979</v>
      </c>
      <c r="B973">
        <v>139</v>
      </c>
      <c r="C973">
        <v>16</v>
      </c>
      <c r="D973" s="5">
        <v>1.6100000000000001E-3</v>
      </c>
      <c r="E973">
        <v>32</v>
      </c>
      <c r="F973" s="5">
        <v>3.4220000000000001E-3</v>
      </c>
      <c r="G973" s="5">
        <v>-1.812E-3</v>
      </c>
      <c r="H973">
        <v>-2.5</v>
      </c>
      <c r="I973">
        <v>6.4</v>
      </c>
    </row>
    <row r="974" spans="1:9" x14ac:dyDescent="0.45">
      <c r="A974" t="s">
        <v>980</v>
      </c>
      <c r="B974">
        <v>604</v>
      </c>
      <c r="C974">
        <v>119</v>
      </c>
      <c r="D974" s="5">
        <v>1.1974E-2</v>
      </c>
      <c r="E974">
        <v>152</v>
      </c>
      <c r="F974" s="5">
        <v>1.6253E-2</v>
      </c>
      <c r="G974" s="5">
        <v>-4.2789999999999998E-3</v>
      </c>
      <c r="H974">
        <v>-2.5</v>
      </c>
      <c r="I974">
        <v>6.4</v>
      </c>
    </row>
    <row r="975" spans="1:9" x14ac:dyDescent="0.45">
      <c r="A975" t="s">
        <v>981</v>
      </c>
      <c r="B975">
        <v>129</v>
      </c>
      <c r="C975">
        <v>19</v>
      </c>
      <c r="D975" s="5">
        <v>1.9120000000000001E-3</v>
      </c>
      <c r="E975">
        <v>36</v>
      </c>
      <c r="F975" s="5">
        <v>3.849E-3</v>
      </c>
      <c r="G975" s="5">
        <v>-1.9380000000000001E-3</v>
      </c>
      <c r="H975">
        <v>-2.5</v>
      </c>
      <c r="I975">
        <v>6.4</v>
      </c>
    </row>
    <row r="976" spans="1:9" x14ac:dyDescent="0.45">
      <c r="A976" t="s">
        <v>982</v>
      </c>
      <c r="B976">
        <v>442</v>
      </c>
      <c r="C976">
        <v>109</v>
      </c>
      <c r="D976" s="5">
        <v>1.0968E-2</v>
      </c>
      <c r="E976">
        <v>70</v>
      </c>
      <c r="F976" s="5">
        <v>7.4850000000000003E-3</v>
      </c>
      <c r="G976" s="5">
        <v>3.483E-3</v>
      </c>
      <c r="H976">
        <v>2.5</v>
      </c>
      <c r="I976">
        <v>6.4</v>
      </c>
    </row>
    <row r="977" spans="1:9" x14ac:dyDescent="0.45">
      <c r="A977" t="s">
        <v>983</v>
      </c>
      <c r="B977">
        <v>440</v>
      </c>
      <c r="C977">
        <v>109</v>
      </c>
      <c r="D977" s="5">
        <v>1.0968E-2</v>
      </c>
      <c r="E977">
        <v>70</v>
      </c>
      <c r="F977" s="5">
        <v>7.4850000000000003E-3</v>
      </c>
      <c r="G977" s="5">
        <v>3.483E-3</v>
      </c>
      <c r="H977">
        <v>2.5</v>
      </c>
      <c r="I977">
        <v>6.4</v>
      </c>
    </row>
    <row r="978" spans="1:9" x14ac:dyDescent="0.45">
      <c r="A978" t="s">
        <v>984</v>
      </c>
      <c r="B978">
        <v>733</v>
      </c>
      <c r="C978">
        <v>185</v>
      </c>
      <c r="D978" s="5">
        <v>1.8615E-2</v>
      </c>
      <c r="E978">
        <v>131</v>
      </c>
      <c r="F978" s="5">
        <v>1.4008E-2</v>
      </c>
      <c r="G978" s="5">
        <v>4.6080000000000001E-3</v>
      </c>
      <c r="H978">
        <v>2.5</v>
      </c>
      <c r="I978">
        <v>6.3</v>
      </c>
    </row>
    <row r="979" spans="1:9" x14ac:dyDescent="0.45">
      <c r="A979" t="s">
        <v>985</v>
      </c>
      <c r="B979">
        <v>364</v>
      </c>
      <c r="C979">
        <v>75</v>
      </c>
      <c r="D979" s="5">
        <v>7.5469999999999999E-3</v>
      </c>
      <c r="E979">
        <v>44</v>
      </c>
      <c r="F979" s="5">
        <v>4.705E-3</v>
      </c>
      <c r="G979" s="5">
        <v>2.8419999999999999E-3</v>
      </c>
      <c r="H979">
        <v>2.5</v>
      </c>
      <c r="I979">
        <v>6.3</v>
      </c>
    </row>
    <row r="980" spans="1:9" x14ac:dyDescent="0.45">
      <c r="A980" t="s">
        <v>986</v>
      </c>
      <c r="B980">
        <v>122</v>
      </c>
      <c r="C980">
        <v>11</v>
      </c>
      <c r="D980" s="5">
        <v>1.1069999999999999E-3</v>
      </c>
      <c r="E980">
        <v>25</v>
      </c>
      <c r="F980" s="5">
        <v>2.673E-3</v>
      </c>
      <c r="G980" s="5">
        <v>-1.5659999999999999E-3</v>
      </c>
      <c r="H980">
        <v>-2.5</v>
      </c>
      <c r="I980">
        <v>6.3</v>
      </c>
    </row>
    <row r="981" spans="1:9" x14ac:dyDescent="0.45">
      <c r="A981" t="s">
        <v>987</v>
      </c>
      <c r="B981">
        <v>100</v>
      </c>
      <c r="C981">
        <v>11</v>
      </c>
      <c r="D981" s="5">
        <v>1.1069999999999999E-3</v>
      </c>
      <c r="E981">
        <v>25</v>
      </c>
      <c r="F981" s="5">
        <v>2.673E-3</v>
      </c>
      <c r="G981" s="5">
        <v>-1.5659999999999999E-3</v>
      </c>
      <c r="H981">
        <v>-2.5</v>
      </c>
      <c r="I981">
        <v>6.3</v>
      </c>
    </row>
    <row r="982" spans="1:9" x14ac:dyDescent="0.45">
      <c r="A982" t="s">
        <v>988</v>
      </c>
      <c r="B982">
        <v>631</v>
      </c>
      <c r="C982">
        <v>153</v>
      </c>
      <c r="D982" s="5">
        <v>1.5395000000000001E-2</v>
      </c>
      <c r="E982">
        <v>105</v>
      </c>
      <c r="F982" s="5">
        <v>1.1228E-2</v>
      </c>
      <c r="G982" s="5">
        <v>4.1679999999999998E-3</v>
      </c>
      <c r="H982">
        <v>2.5</v>
      </c>
      <c r="I982">
        <v>6.3</v>
      </c>
    </row>
    <row r="983" spans="1:9" x14ac:dyDescent="0.45">
      <c r="A983" t="s">
        <v>989</v>
      </c>
      <c r="B983">
        <v>33686</v>
      </c>
      <c r="C983">
        <v>6781</v>
      </c>
      <c r="D983" s="5">
        <v>0.68232999999999999</v>
      </c>
      <c r="E983">
        <v>6538</v>
      </c>
      <c r="F983" s="5">
        <v>0.699102</v>
      </c>
      <c r="G983" s="5">
        <v>-1.6771000000000001E-2</v>
      </c>
      <c r="H983">
        <v>-2.5</v>
      </c>
      <c r="I983">
        <v>6.3</v>
      </c>
    </row>
    <row r="984" spans="1:9" x14ac:dyDescent="0.45">
      <c r="A984" t="s">
        <v>990</v>
      </c>
      <c r="B984">
        <v>414</v>
      </c>
      <c r="C984">
        <v>100</v>
      </c>
      <c r="D984" s="5">
        <v>1.0062E-2</v>
      </c>
      <c r="E984">
        <v>131</v>
      </c>
      <c r="F984" s="5">
        <v>1.4008E-2</v>
      </c>
      <c r="G984" s="5">
        <v>-3.9449999999999997E-3</v>
      </c>
      <c r="H984">
        <v>-2.5</v>
      </c>
      <c r="I984">
        <v>6.3</v>
      </c>
    </row>
    <row r="985" spans="1:9" x14ac:dyDescent="0.45">
      <c r="A985" t="s">
        <v>991</v>
      </c>
      <c r="B985">
        <v>136</v>
      </c>
      <c r="C985">
        <v>31</v>
      </c>
      <c r="D985" s="5">
        <v>3.1189999999999998E-3</v>
      </c>
      <c r="E985">
        <v>13</v>
      </c>
      <c r="F985" s="5">
        <v>1.39E-3</v>
      </c>
      <c r="G985" s="5">
        <v>1.7290000000000001E-3</v>
      </c>
      <c r="H985">
        <v>2.5</v>
      </c>
      <c r="I985">
        <v>6.3</v>
      </c>
    </row>
    <row r="986" spans="1:9" x14ac:dyDescent="0.45">
      <c r="A986" t="s">
        <v>992</v>
      </c>
      <c r="B986">
        <v>443</v>
      </c>
      <c r="C986">
        <v>114</v>
      </c>
      <c r="D986" s="5">
        <v>1.1471E-2</v>
      </c>
      <c r="E986">
        <v>74</v>
      </c>
      <c r="F986" s="5">
        <v>7.9129999999999999E-3</v>
      </c>
      <c r="G986" s="5">
        <v>3.558E-3</v>
      </c>
      <c r="H986">
        <v>2.5</v>
      </c>
      <c r="I986">
        <v>6.3</v>
      </c>
    </row>
    <row r="987" spans="1:9" x14ac:dyDescent="0.45">
      <c r="A987" t="s">
        <v>993</v>
      </c>
      <c r="B987">
        <v>190</v>
      </c>
      <c r="C987">
        <v>30</v>
      </c>
      <c r="D987" s="5">
        <v>3.019E-3</v>
      </c>
      <c r="E987">
        <v>50</v>
      </c>
      <c r="F987" s="5">
        <v>5.3460000000000001E-3</v>
      </c>
      <c r="G987" s="5">
        <v>-2.3280000000000002E-3</v>
      </c>
      <c r="H987">
        <v>-2.5</v>
      </c>
      <c r="I987">
        <v>6.3</v>
      </c>
    </row>
    <row r="988" spans="1:9" x14ac:dyDescent="0.45">
      <c r="A988" t="s">
        <v>994</v>
      </c>
      <c r="B988">
        <v>259</v>
      </c>
      <c r="C988">
        <v>44</v>
      </c>
      <c r="D988" s="5">
        <v>4.4270000000000004E-3</v>
      </c>
      <c r="E988">
        <v>67</v>
      </c>
      <c r="F988" s="5">
        <v>7.1640000000000002E-3</v>
      </c>
      <c r="G988" s="5">
        <v>-2.7369999999999998E-3</v>
      </c>
      <c r="H988">
        <v>-2.5</v>
      </c>
      <c r="I988">
        <v>6.3</v>
      </c>
    </row>
    <row r="989" spans="1:9" x14ac:dyDescent="0.45">
      <c r="A989" t="s">
        <v>995</v>
      </c>
      <c r="B989">
        <v>58</v>
      </c>
      <c r="C989">
        <v>7</v>
      </c>
      <c r="D989" s="5">
        <v>7.0399999999999998E-4</v>
      </c>
      <c r="E989">
        <v>19</v>
      </c>
      <c r="F989" s="5">
        <v>2.032E-3</v>
      </c>
      <c r="G989" s="5">
        <v>-1.3270000000000001E-3</v>
      </c>
      <c r="H989">
        <v>-2.5</v>
      </c>
      <c r="I989">
        <v>6.3</v>
      </c>
    </row>
    <row r="990" spans="1:9" x14ac:dyDescent="0.45">
      <c r="A990" t="s">
        <v>996</v>
      </c>
      <c r="B990">
        <v>77</v>
      </c>
      <c r="C990">
        <v>7</v>
      </c>
      <c r="D990" s="5">
        <v>7.0399999999999998E-4</v>
      </c>
      <c r="E990">
        <v>19</v>
      </c>
      <c r="F990" s="5">
        <v>2.032E-3</v>
      </c>
      <c r="G990" s="5">
        <v>-1.3270000000000001E-3</v>
      </c>
      <c r="H990">
        <v>-2.5</v>
      </c>
      <c r="I990">
        <v>6.3</v>
      </c>
    </row>
    <row r="991" spans="1:9" x14ac:dyDescent="0.45">
      <c r="A991" t="s">
        <v>997</v>
      </c>
      <c r="B991">
        <v>82</v>
      </c>
      <c r="C991">
        <v>7</v>
      </c>
      <c r="D991" s="5">
        <v>7.0399999999999998E-4</v>
      </c>
      <c r="E991">
        <v>19</v>
      </c>
      <c r="F991" s="5">
        <v>2.032E-3</v>
      </c>
      <c r="G991" s="5">
        <v>-1.3270000000000001E-3</v>
      </c>
      <c r="H991">
        <v>-2.5</v>
      </c>
      <c r="I991">
        <v>6.3</v>
      </c>
    </row>
    <row r="992" spans="1:9" x14ac:dyDescent="0.45">
      <c r="A992" t="s">
        <v>998</v>
      </c>
      <c r="B992">
        <v>48</v>
      </c>
      <c r="C992">
        <v>7</v>
      </c>
      <c r="D992" s="5">
        <v>7.0399999999999998E-4</v>
      </c>
      <c r="E992">
        <v>19</v>
      </c>
      <c r="F992" s="5">
        <v>2.032E-3</v>
      </c>
      <c r="G992" s="5">
        <v>-1.3270000000000001E-3</v>
      </c>
      <c r="H992">
        <v>-2.5</v>
      </c>
      <c r="I992">
        <v>6.3</v>
      </c>
    </row>
    <row r="993" spans="1:9" x14ac:dyDescent="0.45">
      <c r="A993" t="s">
        <v>999</v>
      </c>
      <c r="B993">
        <v>596</v>
      </c>
      <c r="C993">
        <v>159</v>
      </c>
      <c r="D993" s="5">
        <v>1.5998999999999999E-2</v>
      </c>
      <c r="E993">
        <v>110</v>
      </c>
      <c r="F993" s="5">
        <v>1.1762E-2</v>
      </c>
      <c r="G993" s="5">
        <v>4.2370000000000003E-3</v>
      </c>
      <c r="H993">
        <v>2.5</v>
      </c>
      <c r="I993">
        <v>6.3</v>
      </c>
    </row>
    <row r="994" spans="1:9" x14ac:dyDescent="0.45">
      <c r="A994" t="s">
        <v>1000</v>
      </c>
      <c r="B994">
        <v>90</v>
      </c>
      <c r="C994">
        <v>9</v>
      </c>
      <c r="D994" s="5">
        <v>9.0600000000000001E-4</v>
      </c>
      <c r="E994">
        <v>22</v>
      </c>
      <c r="F994" s="5">
        <v>2.3519999999999999E-3</v>
      </c>
      <c r="G994" s="5">
        <v>-1.4469999999999999E-3</v>
      </c>
      <c r="H994">
        <v>-2.5</v>
      </c>
      <c r="I994">
        <v>6.3</v>
      </c>
    </row>
    <row r="995" spans="1:9" x14ac:dyDescent="0.45">
      <c r="A995" t="s">
        <v>1001</v>
      </c>
      <c r="B995">
        <v>88</v>
      </c>
      <c r="C995">
        <v>9</v>
      </c>
      <c r="D995" s="5">
        <v>9.0600000000000001E-4</v>
      </c>
      <c r="E995">
        <v>22</v>
      </c>
      <c r="F995" s="5">
        <v>2.3519999999999999E-3</v>
      </c>
      <c r="G995" s="5">
        <v>-1.4469999999999999E-3</v>
      </c>
      <c r="H995">
        <v>-2.5</v>
      </c>
      <c r="I995">
        <v>6.3</v>
      </c>
    </row>
    <row r="996" spans="1:9" x14ac:dyDescent="0.45">
      <c r="A996" t="s">
        <v>1002</v>
      </c>
      <c r="B996">
        <v>151</v>
      </c>
      <c r="C996">
        <v>34</v>
      </c>
      <c r="D996" s="5">
        <v>3.421E-3</v>
      </c>
      <c r="E996">
        <v>15</v>
      </c>
      <c r="F996" s="5">
        <v>1.604E-3</v>
      </c>
      <c r="G996" s="5">
        <v>1.817E-3</v>
      </c>
      <c r="H996">
        <v>2.5</v>
      </c>
      <c r="I996">
        <v>6.3</v>
      </c>
    </row>
    <row r="997" spans="1:9" x14ac:dyDescent="0.45">
      <c r="A997" t="s">
        <v>1003</v>
      </c>
      <c r="B997">
        <v>136</v>
      </c>
      <c r="C997">
        <v>34</v>
      </c>
      <c r="D997" s="5">
        <v>3.421E-3</v>
      </c>
      <c r="E997">
        <v>15</v>
      </c>
      <c r="F997" s="5">
        <v>1.604E-3</v>
      </c>
      <c r="G997" s="5">
        <v>1.817E-3</v>
      </c>
      <c r="H997">
        <v>2.5</v>
      </c>
      <c r="I997">
        <v>6.3</v>
      </c>
    </row>
    <row r="998" spans="1:9" x14ac:dyDescent="0.45">
      <c r="A998" t="s">
        <v>1004</v>
      </c>
      <c r="B998">
        <v>126</v>
      </c>
      <c r="C998">
        <v>34</v>
      </c>
      <c r="D998" s="5">
        <v>3.421E-3</v>
      </c>
      <c r="E998">
        <v>15</v>
      </c>
      <c r="F998" s="5">
        <v>1.604E-3</v>
      </c>
      <c r="G998" s="5">
        <v>1.817E-3</v>
      </c>
      <c r="H998">
        <v>2.5</v>
      </c>
      <c r="I998">
        <v>6.3</v>
      </c>
    </row>
    <row r="999" spans="1:9" x14ac:dyDescent="0.45">
      <c r="A999" t="s">
        <v>1005</v>
      </c>
      <c r="B999">
        <v>1906</v>
      </c>
      <c r="C999">
        <v>399</v>
      </c>
      <c r="D999" s="5">
        <v>4.0148999999999997E-2</v>
      </c>
      <c r="E999">
        <v>312</v>
      </c>
      <c r="F999" s="5">
        <v>3.3362000000000003E-2</v>
      </c>
      <c r="G999" s="5">
        <v>6.7869999999999996E-3</v>
      </c>
      <c r="H999">
        <v>2.5</v>
      </c>
      <c r="I999">
        <v>6.3</v>
      </c>
    </row>
    <row r="1000" spans="1:9" x14ac:dyDescent="0.45">
      <c r="A1000" t="s">
        <v>1006</v>
      </c>
      <c r="B1000">
        <v>256</v>
      </c>
      <c r="C1000">
        <v>68</v>
      </c>
      <c r="D1000" s="5">
        <v>6.842E-3</v>
      </c>
      <c r="E1000">
        <v>39</v>
      </c>
      <c r="F1000" s="5">
        <v>4.1700000000000001E-3</v>
      </c>
      <c r="G1000" s="5">
        <v>2.6719999999999999E-3</v>
      </c>
      <c r="H1000">
        <v>2.5</v>
      </c>
      <c r="I1000">
        <v>6.2</v>
      </c>
    </row>
    <row r="1001" spans="1:9" x14ac:dyDescent="0.45">
      <c r="A1001" t="s">
        <v>1007</v>
      </c>
      <c r="B1001">
        <v>269</v>
      </c>
      <c r="C1001">
        <v>68</v>
      </c>
      <c r="D1001" s="5">
        <v>6.842E-3</v>
      </c>
      <c r="E1001">
        <v>39</v>
      </c>
      <c r="F1001" s="5">
        <v>4.1700000000000001E-3</v>
      </c>
      <c r="G1001" s="5">
        <v>2.6719999999999999E-3</v>
      </c>
      <c r="H1001">
        <v>2.5</v>
      </c>
      <c r="I1001">
        <v>6.2</v>
      </c>
    </row>
    <row r="1002" spans="1:9" x14ac:dyDescent="0.45">
      <c r="A1002" t="s">
        <v>1008</v>
      </c>
      <c r="B1002">
        <v>295</v>
      </c>
      <c r="C1002">
        <v>68</v>
      </c>
      <c r="D1002" s="5">
        <v>6.842E-3</v>
      </c>
      <c r="E1002">
        <v>39</v>
      </c>
      <c r="F1002" s="5">
        <v>4.1700000000000001E-3</v>
      </c>
      <c r="G1002" s="5">
        <v>2.6719999999999999E-3</v>
      </c>
      <c r="H1002">
        <v>2.5</v>
      </c>
      <c r="I1002">
        <v>6.2</v>
      </c>
    </row>
    <row r="1003" spans="1:9" x14ac:dyDescent="0.45">
      <c r="A1003" t="s">
        <v>1009</v>
      </c>
      <c r="B1003">
        <v>868</v>
      </c>
      <c r="C1003">
        <v>187</v>
      </c>
      <c r="D1003" s="5">
        <v>1.8817E-2</v>
      </c>
      <c r="E1003">
        <v>133</v>
      </c>
      <c r="F1003" s="5">
        <v>1.4222E-2</v>
      </c>
      <c r="G1003" s="5">
        <v>4.5950000000000001E-3</v>
      </c>
      <c r="H1003">
        <v>2.5</v>
      </c>
      <c r="I1003">
        <v>6.2</v>
      </c>
    </row>
    <row r="1004" spans="1:9" x14ac:dyDescent="0.45">
      <c r="A1004" t="s">
        <v>1010</v>
      </c>
      <c r="B1004">
        <v>1029</v>
      </c>
      <c r="C1004">
        <v>213</v>
      </c>
      <c r="D1004" s="5">
        <v>2.1433000000000001E-2</v>
      </c>
      <c r="E1004">
        <v>252</v>
      </c>
      <c r="F1004" s="5">
        <v>2.6946000000000001E-2</v>
      </c>
      <c r="G1004" s="5">
        <v>-5.5129999999999997E-3</v>
      </c>
      <c r="H1004">
        <v>-2.5</v>
      </c>
      <c r="I1004">
        <v>6.2</v>
      </c>
    </row>
    <row r="1005" spans="1:9" x14ac:dyDescent="0.45">
      <c r="A1005" t="s">
        <v>1011</v>
      </c>
      <c r="B1005">
        <v>114</v>
      </c>
      <c r="C1005">
        <v>14</v>
      </c>
      <c r="D1005" s="5">
        <v>1.4090000000000001E-3</v>
      </c>
      <c r="E1005">
        <v>29</v>
      </c>
      <c r="F1005" s="5">
        <v>3.101E-3</v>
      </c>
      <c r="G1005" s="5">
        <v>-1.6919999999999999E-3</v>
      </c>
      <c r="H1005">
        <v>-2.5</v>
      </c>
      <c r="I1005">
        <v>6.2</v>
      </c>
    </row>
    <row r="1006" spans="1:9" x14ac:dyDescent="0.45">
      <c r="A1006" t="s">
        <v>1012</v>
      </c>
      <c r="B1006">
        <v>514</v>
      </c>
      <c r="C1006">
        <v>125</v>
      </c>
      <c r="D1006" s="5">
        <v>1.2578000000000001E-2</v>
      </c>
      <c r="E1006">
        <v>83</v>
      </c>
      <c r="F1006" s="5">
        <v>8.8749999999999992E-3</v>
      </c>
      <c r="G1006" s="5">
        <v>3.7030000000000001E-3</v>
      </c>
      <c r="H1006">
        <v>2.5</v>
      </c>
      <c r="I1006">
        <v>6.2</v>
      </c>
    </row>
    <row r="1007" spans="1:9" x14ac:dyDescent="0.45">
      <c r="A1007" t="s">
        <v>1013</v>
      </c>
      <c r="B1007">
        <v>46</v>
      </c>
      <c r="C1007">
        <v>4</v>
      </c>
      <c r="D1007" s="5">
        <v>4.0200000000000001E-4</v>
      </c>
      <c r="E1007">
        <v>14</v>
      </c>
      <c r="F1007" s="5">
        <v>1.4970000000000001E-3</v>
      </c>
      <c r="G1007" s="5">
        <v>-1.0950000000000001E-3</v>
      </c>
      <c r="H1007">
        <v>-2.5</v>
      </c>
      <c r="I1007">
        <v>6.2</v>
      </c>
    </row>
    <row r="1008" spans="1:9" x14ac:dyDescent="0.45">
      <c r="A1008" t="s">
        <v>1014</v>
      </c>
      <c r="B1008">
        <v>36</v>
      </c>
      <c r="C1008">
        <v>4</v>
      </c>
      <c r="D1008" s="5">
        <v>4.0200000000000001E-4</v>
      </c>
      <c r="E1008">
        <v>14</v>
      </c>
      <c r="F1008" s="5">
        <v>1.4970000000000001E-3</v>
      </c>
      <c r="G1008" s="5">
        <v>-1.0950000000000001E-3</v>
      </c>
      <c r="H1008">
        <v>-2.5</v>
      </c>
      <c r="I1008">
        <v>6.2</v>
      </c>
    </row>
    <row r="1009" spans="1:9" x14ac:dyDescent="0.45">
      <c r="A1009" t="s">
        <v>1015</v>
      </c>
      <c r="B1009">
        <v>50</v>
      </c>
      <c r="C1009">
        <v>4</v>
      </c>
      <c r="D1009" s="5">
        <v>4.0200000000000001E-4</v>
      </c>
      <c r="E1009">
        <v>14</v>
      </c>
      <c r="F1009" s="5">
        <v>1.4970000000000001E-3</v>
      </c>
      <c r="G1009" s="5">
        <v>-1.0950000000000001E-3</v>
      </c>
      <c r="H1009">
        <v>-2.5</v>
      </c>
      <c r="I1009">
        <v>6.2</v>
      </c>
    </row>
    <row r="1010" spans="1:9" x14ac:dyDescent="0.45">
      <c r="A1010" t="s">
        <v>1016</v>
      </c>
      <c r="B1010">
        <v>52</v>
      </c>
      <c r="C1010">
        <v>4</v>
      </c>
      <c r="D1010" s="5">
        <v>4.0200000000000001E-4</v>
      </c>
      <c r="E1010">
        <v>14</v>
      </c>
      <c r="F1010" s="5">
        <v>1.4970000000000001E-3</v>
      </c>
      <c r="G1010" s="5">
        <v>-1.0950000000000001E-3</v>
      </c>
      <c r="H1010">
        <v>-2.5</v>
      </c>
      <c r="I1010">
        <v>6.2</v>
      </c>
    </row>
    <row r="1011" spans="1:9" x14ac:dyDescent="0.45">
      <c r="A1011" t="s">
        <v>1017</v>
      </c>
      <c r="B1011">
        <v>57</v>
      </c>
      <c r="C1011">
        <v>4</v>
      </c>
      <c r="D1011" s="5">
        <v>4.0200000000000001E-4</v>
      </c>
      <c r="E1011">
        <v>14</v>
      </c>
      <c r="F1011" s="5">
        <v>1.4970000000000001E-3</v>
      </c>
      <c r="G1011" s="5">
        <v>-1.0950000000000001E-3</v>
      </c>
      <c r="H1011">
        <v>-2.5</v>
      </c>
      <c r="I1011">
        <v>6.2</v>
      </c>
    </row>
    <row r="1012" spans="1:9" x14ac:dyDescent="0.45">
      <c r="A1012" t="s">
        <v>1018</v>
      </c>
      <c r="B1012">
        <v>63</v>
      </c>
      <c r="C1012">
        <v>4</v>
      </c>
      <c r="D1012" s="5">
        <v>4.0200000000000001E-4</v>
      </c>
      <c r="E1012">
        <v>14</v>
      </c>
      <c r="F1012" s="5">
        <v>1.4970000000000001E-3</v>
      </c>
      <c r="G1012" s="5">
        <v>-1.0950000000000001E-3</v>
      </c>
      <c r="H1012">
        <v>-2.5</v>
      </c>
      <c r="I1012">
        <v>6.2</v>
      </c>
    </row>
    <row r="1013" spans="1:9" x14ac:dyDescent="0.45">
      <c r="A1013" t="s">
        <v>1019</v>
      </c>
      <c r="B1013">
        <v>60</v>
      </c>
      <c r="C1013">
        <v>21</v>
      </c>
      <c r="D1013" s="5">
        <v>2.1129999999999999E-3</v>
      </c>
      <c r="E1013">
        <v>7</v>
      </c>
      <c r="F1013" s="5">
        <v>7.4899999999999999E-4</v>
      </c>
      <c r="G1013" s="5">
        <v>1.3649999999999999E-3</v>
      </c>
      <c r="H1013">
        <v>2.5</v>
      </c>
      <c r="I1013">
        <v>6.2</v>
      </c>
    </row>
    <row r="1014" spans="1:9" x14ac:dyDescent="0.45">
      <c r="A1014" t="s">
        <v>1020</v>
      </c>
      <c r="B1014">
        <v>90</v>
      </c>
      <c r="C1014">
        <v>26</v>
      </c>
      <c r="D1014" s="5">
        <v>2.6159999999999998E-3</v>
      </c>
      <c r="E1014">
        <v>10</v>
      </c>
      <c r="F1014" s="5">
        <v>1.0690000000000001E-3</v>
      </c>
      <c r="G1014" s="5">
        <v>1.547E-3</v>
      </c>
      <c r="H1014">
        <v>2.5</v>
      </c>
      <c r="I1014">
        <v>6.2</v>
      </c>
    </row>
    <row r="1015" spans="1:9" x14ac:dyDescent="0.45">
      <c r="A1015" t="s">
        <v>1021</v>
      </c>
      <c r="B1015">
        <v>81</v>
      </c>
      <c r="C1015">
        <v>26</v>
      </c>
      <c r="D1015" s="5">
        <v>2.6159999999999998E-3</v>
      </c>
      <c r="E1015">
        <v>10</v>
      </c>
      <c r="F1015" s="5">
        <v>1.0690000000000001E-3</v>
      </c>
      <c r="G1015" s="5">
        <v>1.547E-3</v>
      </c>
      <c r="H1015">
        <v>2.5</v>
      </c>
      <c r="I1015">
        <v>6.2</v>
      </c>
    </row>
    <row r="1016" spans="1:9" x14ac:dyDescent="0.45">
      <c r="A1016" t="s">
        <v>1022</v>
      </c>
      <c r="B1016">
        <v>90</v>
      </c>
      <c r="C1016">
        <v>26</v>
      </c>
      <c r="D1016" s="5">
        <v>2.6159999999999998E-3</v>
      </c>
      <c r="E1016">
        <v>10</v>
      </c>
      <c r="F1016" s="5">
        <v>1.0690000000000001E-3</v>
      </c>
      <c r="G1016" s="5">
        <v>1.547E-3</v>
      </c>
      <c r="H1016">
        <v>2.5</v>
      </c>
      <c r="I1016">
        <v>6.2</v>
      </c>
    </row>
    <row r="1017" spans="1:9" x14ac:dyDescent="0.45">
      <c r="A1017" t="s">
        <v>1023</v>
      </c>
      <c r="B1017">
        <v>101</v>
      </c>
      <c r="C1017">
        <v>26</v>
      </c>
      <c r="D1017" s="5">
        <v>2.6159999999999998E-3</v>
      </c>
      <c r="E1017">
        <v>10</v>
      </c>
      <c r="F1017" s="5">
        <v>1.0690000000000001E-3</v>
      </c>
      <c r="G1017" s="5">
        <v>1.547E-3</v>
      </c>
      <c r="H1017">
        <v>2.5</v>
      </c>
      <c r="I1017">
        <v>6.2</v>
      </c>
    </row>
    <row r="1018" spans="1:9" x14ac:dyDescent="0.45">
      <c r="A1018" t="s">
        <v>1024</v>
      </c>
      <c r="B1018">
        <v>2280</v>
      </c>
      <c r="C1018">
        <v>463</v>
      </c>
      <c r="D1018" s="5">
        <v>4.6588999999999998E-2</v>
      </c>
      <c r="E1018">
        <v>509</v>
      </c>
      <c r="F1018" s="5">
        <v>5.4427000000000003E-2</v>
      </c>
      <c r="G1018" s="5">
        <v>-7.8379999999999995E-3</v>
      </c>
      <c r="H1018">
        <v>-2.5</v>
      </c>
      <c r="I1018">
        <v>6.2</v>
      </c>
    </row>
    <row r="1019" spans="1:9" x14ac:dyDescent="0.45">
      <c r="A1019" t="s">
        <v>1025</v>
      </c>
      <c r="B1019">
        <v>166</v>
      </c>
      <c r="C1019">
        <v>20</v>
      </c>
      <c r="D1019" s="5">
        <v>2.0119999999999999E-3</v>
      </c>
      <c r="E1019">
        <v>37</v>
      </c>
      <c r="F1019" s="5">
        <v>3.9560000000000003E-3</v>
      </c>
      <c r="G1019" s="5">
        <v>-1.944E-3</v>
      </c>
      <c r="H1019">
        <v>-2.5</v>
      </c>
      <c r="I1019">
        <v>6.2</v>
      </c>
    </row>
    <row r="1020" spans="1:9" x14ac:dyDescent="0.45">
      <c r="A1020" t="s">
        <v>1026</v>
      </c>
      <c r="B1020">
        <v>171</v>
      </c>
      <c r="C1020">
        <v>20</v>
      </c>
      <c r="D1020" s="5">
        <v>2.0119999999999999E-3</v>
      </c>
      <c r="E1020">
        <v>37</v>
      </c>
      <c r="F1020" s="5">
        <v>3.9560000000000003E-3</v>
      </c>
      <c r="G1020" s="5">
        <v>-1.944E-3</v>
      </c>
      <c r="H1020">
        <v>-2.5</v>
      </c>
      <c r="I1020">
        <v>6.2</v>
      </c>
    </row>
    <row r="1021" spans="1:9" x14ac:dyDescent="0.45">
      <c r="A1021" t="s">
        <v>1027</v>
      </c>
      <c r="B1021">
        <v>167</v>
      </c>
      <c r="C1021">
        <v>20</v>
      </c>
      <c r="D1021" s="5">
        <v>2.0119999999999999E-3</v>
      </c>
      <c r="E1021">
        <v>37</v>
      </c>
      <c r="F1021" s="5">
        <v>3.9560000000000003E-3</v>
      </c>
      <c r="G1021" s="5">
        <v>-1.944E-3</v>
      </c>
      <c r="H1021">
        <v>-2.5</v>
      </c>
      <c r="I1021">
        <v>6.2</v>
      </c>
    </row>
    <row r="1022" spans="1:9" x14ac:dyDescent="0.45">
      <c r="A1022" t="s">
        <v>1028</v>
      </c>
      <c r="B1022">
        <v>3776</v>
      </c>
      <c r="C1022">
        <v>884</v>
      </c>
      <c r="D1022" s="5">
        <v>8.8951000000000002E-2</v>
      </c>
      <c r="E1022">
        <v>739</v>
      </c>
      <c r="F1022" s="5">
        <v>7.9020999999999994E-2</v>
      </c>
      <c r="G1022" s="5">
        <v>9.9310000000000006E-3</v>
      </c>
      <c r="H1022">
        <v>2.5</v>
      </c>
      <c r="I1022">
        <v>6.2</v>
      </c>
    </row>
    <row r="1023" spans="1:9" x14ac:dyDescent="0.45">
      <c r="A1023" t="s">
        <v>1029</v>
      </c>
      <c r="B1023">
        <v>290</v>
      </c>
      <c r="C1023">
        <v>41</v>
      </c>
      <c r="D1023" s="5">
        <v>4.1260000000000003E-3</v>
      </c>
      <c r="E1023">
        <v>63</v>
      </c>
      <c r="F1023" s="5">
        <v>6.7369999999999999E-3</v>
      </c>
      <c r="G1023" s="5">
        <v>-2.611E-3</v>
      </c>
      <c r="H1023">
        <v>-2.5</v>
      </c>
      <c r="I1023">
        <v>6.1</v>
      </c>
    </row>
    <row r="1024" spans="1:9" x14ac:dyDescent="0.45">
      <c r="A1024" t="s">
        <v>1030</v>
      </c>
      <c r="B1024">
        <v>28253</v>
      </c>
      <c r="C1024">
        <v>5611</v>
      </c>
      <c r="D1024" s="5">
        <v>0.56460100000000002</v>
      </c>
      <c r="E1024">
        <v>5445</v>
      </c>
      <c r="F1024" s="5">
        <v>0.58222799999999997</v>
      </c>
      <c r="G1024" s="5">
        <v>-1.7628000000000001E-2</v>
      </c>
      <c r="H1024">
        <v>-2.5</v>
      </c>
      <c r="I1024">
        <v>6.1</v>
      </c>
    </row>
    <row r="1025" spans="1:9" x14ac:dyDescent="0.45">
      <c r="A1025" t="s">
        <v>1031</v>
      </c>
      <c r="B1025">
        <v>5118</v>
      </c>
      <c r="C1025">
        <v>1069</v>
      </c>
      <c r="D1025" s="5">
        <v>0.107567</v>
      </c>
      <c r="E1025">
        <v>905</v>
      </c>
      <c r="F1025" s="5">
        <v>9.6770999999999996E-2</v>
      </c>
      <c r="G1025" s="5">
        <v>1.0796E-2</v>
      </c>
      <c r="H1025">
        <v>2.5</v>
      </c>
      <c r="I1025">
        <v>6.1</v>
      </c>
    </row>
    <row r="1026" spans="1:9" x14ac:dyDescent="0.45">
      <c r="A1026" t="s">
        <v>1032</v>
      </c>
      <c r="B1026">
        <v>275</v>
      </c>
      <c r="C1026">
        <v>73</v>
      </c>
      <c r="D1026" s="5">
        <v>7.3460000000000001E-3</v>
      </c>
      <c r="E1026">
        <v>43</v>
      </c>
      <c r="F1026" s="5">
        <v>4.5979999999999997E-3</v>
      </c>
      <c r="G1026" s="5">
        <v>2.748E-3</v>
      </c>
      <c r="H1026">
        <v>2.5</v>
      </c>
      <c r="I1026">
        <v>6.1</v>
      </c>
    </row>
    <row r="1027" spans="1:9" x14ac:dyDescent="0.45">
      <c r="A1027" t="s">
        <v>1033</v>
      </c>
      <c r="B1027">
        <v>162</v>
      </c>
      <c r="C1027">
        <v>44</v>
      </c>
      <c r="D1027" s="5">
        <v>4.4270000000000004E-3</v>
      </c>
      <c r="E1027">
        <v>22</v>
      </c>
      <c r="F1027" s="5">
        <v>2.3519999999999999E-3</v>
      </c>
      <c r="G1027" s="5">
        <v>2.075E-3</v>
      </c>
      <c r="H1027">
        <v>2.5</v>
      </c>
      <c r="I1027">
        <v>6.1</v>
      </c>
    </row>
    <row r="1028" spans="1:9" x14ac:dyDescent="0.45">
      <c r="A1028" t="s">
        <v>1034</v>
      </c>
      <c r="B1028">
        <v>123</v>
      </c>
      <c r="C1028">
        <v>29</v>
      </c>
      <c r="D1028" s="5">
        <v>2.918E-3</v>
      </c>
      <c r="E1028">
        <v>12</v>
      </c>
      <c r="F1028" s="5">
        <v>1.2830000000000001E-3</v>
      </c>
      <c r="G1028" s="5">
        <v>1.635E-3</v>
      </c>
      <c r="H1028">
        <v>2.5</v>
      </c>
      <c r="I1028">
        <v>6.1</v>
      </c>
    </row>
    <row r="1029" spans="1:9" x14ac:dyDescent="0.45">
      <c r="A1029" t="s">
        <v>1035</v>
      </c>
      <c r="B1029">
        <v>76</v>
      </c>
      <c r="C1029">
        <v>29</v>
      </c>
      <c r="D1029" s="5">
        <v>2.918E-3</v>
      </c>
      <c r="E1029">
        <v>12</v>
      </c>
      <c r="F1029" s="5">
        <v>1.2830000000000001E-3</v>
      </c>
      <c r="G1029" s="5">
        <v>1.635E-3</v>
      </c>
      <c r="H1029">
        <v>2.5</v>
      </c>
      <c r="I1029">
        <v>6.1</v>
      </c>
    </row>
    <row r="1030" spans="1:9" x14ac:dyDescent="0.45">
      <c r="A1030" t="s">
        <v>1036</v>
      </c>
      <c r="B1030">
        <v>108</v>
      </c>
      <c r="C1030">
        <v>29</v>
      </c>
      <c r="D1030" s="5">
        <v>2.918E-3</v>
      </c>
      <c r="E1030">
        <v>12</v>
      </c>
      <c r="F1030" s="5">
        <v>1.2830000000000001E-3</v>
      </c>
      <c r="G1030" s="5">
        <v>1.635E-3</v>
      </c>
      <c r="H1030">
        <v>2.5</v>
      </c>
      <c r="I1030">
        <v>6.1</v>
      </c>
    </row>
    <row r="1031" spans="1:9" x14ac:dyDescent="0.45">
      <c r="A1031" t="s">
        <v>1037</v>
      </c>
      <c r="B1031">
        <v>112</v>
      </c>
      <c r="C1031">
        <v>29</v>
      </c>
      <c r="D1031" s="5">
        <v>2.918E-3</v>
      </c>
      <c r="E1031">
        <v>12</v>
      </c>
      <c r="F1031" s="5">
        <v>1.2830000000000001E-3</v>
      </c>
      <c r="G1031" s="5">
        <v>1.635E-3</v>
      </c>
      <c r="H1031">
        <v>2.5</v>
      </c>
      <c r="I1031">
        <v>6.1</v>
      </c>
    </row>
    <row r="1032" spans="1:9" x14ac:dyDescent="0.45">
      <c r="A1032" t="s">
        <v>1038</v>
      </c>
      <c r="B1032">
        <v>144</v>
      </c>
      <c r="C1032">
        <v>28</v>
      </c>
      <c r="D1032" s="5">
        <v>2.8170000000000001E-3</v>
      </c>
      <c r="E1032">
        <v>47</v>
      </c>
      <c r="F1032" s="5">
        <v>5.0260000000000001E-3</v>
      </c>
      <c r="G1032" s="5">
        <v>-2.2079999999999999E-3</v>
      </c>
      <c r="H1032">
        <v>-2.5</v>
      </c>
      <c r="I1032">
        <v>6.1</v>
      </c>
    </row>
    <row r="1033" spans="1:9" x14ac:dyDescent="0.45">
      <c r="A1033" t="s">
        <v>1039</v>
      </c>
      <c r="B1033">
        <v>101</v>
      </c>
      <c r="C1033">
        <v>12</v>
      </c>
      <c r="D1033" s="5">
        <v>1.207E-3</v>
      </c>
      <c r="E1033">
        <v>26</v>
      </c>
      <c r="F1033" s="5">
        <v>2.7799999999999999E-3</v>
      </c>
      <c r="G1033" s="5">
        <v>-1.573E-3</v>
      </c>
      <c r="H1033">
        <v>-2.5</v>
      </c>
      <c r="I1033">
        <v>6.1</v>
      </c>
    </row>
    <row r="1034" spans="1:9" x14ac:dyDescent="0.45">
      <c r="A1034" t="s">
        <v>1040</v>
      </c>
      <c r="B1034">
        <v>2528</v>
      </c>
      <c r="C1034">
        <v>446</v>
      </c>
      <c r="D1034" s="5">
        <v>4.4878000000000001E-2</v>
      </c>
      <c r="E1034">
        <v>491</v>
      </c>
      <c r="F1034" s="5">
        <v>5.2502E-2</v>
      </c>
      <c r="G1034" s="5">
        <v>-7.6239999999999997E-3</v>
      </c>
      <c r="H1034">
        <v>-2.5</v>
      </c>
      <c r="I1034">
        <v>6.1</v>
      </c>
    </row>
    <row r="1035" spans="1:9" x14ac:dyDescent="0.45">
      <c r="A1035" t="s">
        <v>1041</v>
      </c>
      <c r="B1035">
        <v>2841</v>
      </c>
      <c r="C1035">
        <v>580</v>
      </c>
      <c r="D1035" s="5">
        <v>5.8361999999999997E-2</v>
      </c>
      <c r="E1035">
        <v>626</v>
      </c>
      <c r="F1035" s="5">
        <v>6.6937999999999998E-2</v>
      </c>
      <c r="G1035" s="5">
        <v>-8.5760000000000003E-3</v>
      </c>
      <c r="H1035">
        <v>-2.5</v>
      </c>
      <c r="I1035">
        <v>6</v>
      </c>
    </row>
    <row r="1036" spans="1:9" x14ac:dyDescent="0.45">
      <c r="A1036" t="s">
        <v>1042</v>
      </c>
      <c r="B1036">
        <v>251</v>
      </c>
      <c r="C1036">
        <v>42</v>
      </c>
      <c r="D1036" s="5">
        <v>4.2259999999999997E-3</v>
      </c>
      <c r="E1036">
        <v>64</v>
      </c>
      <c r="F1036" s="5">
        <v>6.8430000000000001E-3</v>
      </c>
      <c r="G1036" s="5">
        <v>-2.617E-3</v>
      </c>
      <c r="H1036">
        <v>-2.5</v>
      </c>
      <c r="I1036">
        <v>6</v>
      </c>
    </row>
    <row r="1037" spans="1:9" x14ac:dyDescent="0.45">
      <c r="A1037" t="s">
        <v>1043</v>
      </c>
      <c r="B1037">
        <v>157</v>
      </c>
      <c r="C1037">
        <v>41</v>
      </c>
      <c r="D1037" s="5">
        <v>4.1260000000000003E-3</v>
      </c>
      <c r="E1037">
        <v>20</v>
      </c>
      <c r="F1037" s="5">
        <v>2.1389999999999998E-3</v>
      </c>
      <c r="G1037" s="5">
        <v>1.9870000000000001E-3</v>
      </c>
      <c r="H1037">
        <v>2.5</v>
      </c>
      <c r="I1037">
        <v>6</v>
      </c>
    </row>
    <row r="1038" spans="1:9" x14ac:dyDescent="0.45">
      <c r="A1038" t="s">
        <v>1044</v>
      </c>
      <c r="B1038">
        <v>2576</v>
      </c>
      <c r="C1038">
        <v>464</v>
      </c>
      <c r="D1038" s="5">
        <v>4.6689000000000001E-2</v>
      </c>
      <c r="E1038">
        <v>509</v>
      </c>
      <c r="F1038" s="5">
        <v>5.4427000000000003E-2</v>
      </c>
      <c r="G1038" s="5">
        <v>-7.737E-3</v>
      </c>
      <c r="H1038">
        <v>-2.5</v>
      </c>
      <c r="I1038">
        <v>6</v>
      </c>
    </row>
    <row r="1039" spans="1:9" x14ac:dyDescent="0.45">
      <c r="A1039" t="s">
        <v>1045</v>
      </c>
      <c r="B1039">
        <v>151</v>
      </c>
      <c r="C1039">
        <v>21</v>
      </c>
      <c r="D1039" s="5">
        <v>2.1129999999999999E-3</v>
      </c>
      <c r="E1039">
        <v>38</v>
      </c>
      <c r="F1039" s="5">
        <v>4.0629999999999998E-3</v>
      </c>
      <c r="G1039" s="5">
        <v>-1.9499999999999999E-3</v>
      </c>
      <c r="H1039">
        <v>-2.5</v>
      </c>
      <c r="I1039">
        <v>6</v>
      </c>
    </row>
    <row r="1040" spans="1:9" x14ac:dyDescent="0.45">
      <c r="A1040" t="s">
        <v>1046</v>
      </c>
      <c r="B1040">
        <v>1541</v>
      </c>
      <c r="C1040">
        <v>257</v>
      </c>
      <c r="D1040" s="5">
        <v>2.5860000000000001E-2</v>
      </c>
      <c r="E1040">
        <v>297</v>
      </c>
      <c r="F1040" s="5">
        <v>3.1758000000000002E-2</v>
      </c>
      <c r="G1040" s="5">
        <v>-5.8979999999999996E-3</v>
      </c>
      <c r="H1040">
        <v>-2.5</v>
      </c>
      <c r="I1040">
        <v>6</v>
      </c>
    </row>
    <row r="1041" spans="1:9" x14ac:dyDescent="0.45">
      <c r="A1041" t="s">
        <v>1047</v>
      </c>
      <c r="B1041">
        <v>50</v>
      </c>
      <c r="C1041">
        <v>19</v>
      </c>
      <c r="D1041" s="5">
        <v>1.9120000000000001E-3</v>
      </c>
      <c r="E1041">
        <v>6</v>
      </c>
      <c r="F1041" s="5">
        <v>6.4199999999999999E-4</v>
      </c>
      <c r="G1041" s="5">
        <v>1.2700000000000001E-3</v>
      </c>
      <c r="H1041">
        <v>2.5</v>
      </c>
      <c r="I1041">
        <v>6</v>
      </c>
    </row>
    <row r="1042" spans="1:9" x14ac:dyDescent="0.45">
      <c r="A1042" t="s">
        <v>1048</v>
      </c>
      <c r="B1042">
        <v>47</v>
      </c>
      <c r="C1042">
        <v>19</v>
      </c>
      <c r="D1042" s="5">
        <v>1.9120000000000001E-3</v>
      </c>
      <c r="E1042">
        <v>6</v>
      </c>
      <c r="F1042" s="5">
        <v>6.4199999999999999E-4</v>
      </c>
      <c r="G1042" s="5">
        <v>1.2700000000000001E-3</v>
      </c>
      <c r="H1042">
        <v>2.5</v>
      </c>
      <c r="I1042">
        <v>6</v>
      </c>
    </row>
    <row r="1043" spans="1:9" x14ac:dyDescent="0.45">
      <c r="A1043" t="s">
        <v>1049</v>
      </c>
      <c r="B1043">
        <v>46</v>
      </c>
      <c r="C1043">
        <v>19</v>
      </c>
      <c r="D1043" s="5">
        <v>1.9120000000000001E-3</v>
      </c>
      <c r="E1043">
        <v>6</v>
      </c>
      <c r="F1043" s="5">
        <v>6.4199999999999999E-4</v>
      </c>
      <c r="G1043" s="5">
        <v>1.2700000000000001E-3</v>
      </c>
      <c r="H1043">
        <v>2.5</v>
      </c>
      <c r="I1043">
        <v>6</v>
      </c>
    </row>
    <row r="1044" spans="1:9" x14ac:dyDescent="0.45">
      <c r="A1044" t="s">
        <v>1050</v>
      </c>
      <c r="B1044">
        <v>46</v>
      </c>
      <c r="C1044">
        <v>19</v>
      </c>
      <c r="D1044" s="5">
        <v>1.9120000000000001E-3</v>
      </c>
      <c r="E1044">
        <v>6</v>
      </c>
      <c r="F1044" s="5">
        <v>6.4199999999999999E-4</v>
      </c>
      <c r="G1044" s="5">
        <v>1.2700000000000001E-3</v>
      </c>
      <c r="H1044">
        <v>2.5</v>
      </c>
      <c r="I1044">
        <v>6</v>
      </c>
    </row>
    <row r="1045" spans="1:9" x14ac:dyDescent="0.45">
      <c r="A1045" t="s">
        <v>1051</v>
      </c>
      <c r="B1045">
        <v>55</v>
      </c>
      <c r="C1045">
        <v>19</v>
      </c>
      <c r="D1045" s="5">
        <v>1.9120000000000001E-3</v>
      </c>
      <c r="E1045">
        <v>6</v>
      </c>
      <c r="F1045" s="5">
        <v>6.4199999999999999E-4</v>
      </c>
      <c r="G1045" s="5">
        <v>1.2700000000000001E-3</v>
      </c>
      <c r="H1045">
        <v>2.5</v>
      </c>
      <c r="I1045">
        <v>6</v>
      </c>
    </row>
    <row r="1046" spans="1:9" x14ac:dyDescent="0.45">
      <c r="A1046" t="s">
        <v>1052</v>
      </c>
      <c r="B1046">
        <v>137</v>
      </c>
      <c r="C1046">
        <v>35</v>
      </c>
      <c r="D1046" s="5">
        <v>3.522E-3</v>
      </c>
      <c r="E1046">
        <v>16</v>
      </c>
      <c r="F1046" s="5">
        <v>1.7110000000000001E-3</v>
      </c>
      <c r="G1046" s="5">
        <v>1.8109999999999999E-3</v>
      </c>
      <c r="H1046">
        <v>2.4</v>
      </c>
      <c r="I1046">
        <v>6</v>
      </c>
    </row>
    <row r="1047" spans="1:9" x14ac:dyDescent="0.45">
      <c r="A1047" t="s">
        <v>1053</v>
      </c>
      <c r="B1047">
        <v>105</v>
      </c>
      <c r="C1047">
        <v>15</v>
      </c>
      <c r="D1047" s="5">
        <v>1.5089999999999999E-3</v>
      </c>
      <c r="E1047">
        <v>30</v>
      </c>
      <c r="F1047" s="5">
        <v>3.2079999999999999E-3</v>
      </c>
      <c r="G1047" s="5">
        <v>-1.699E-3</v>
      </c>
      <c r="H1047">
        <v>-2.4</v>
      </c>
      <c r="I1047">
        <v>6</v>
      </c>
    </row>
    <row r="1048" spans="1:9" x14ac:dyDescent="0.45">
      <c r="A1048" t="s">
        <v>1054</v>
      </c>
      <c r="B1048">
        <v>121</v>
      </c>
      <c r="C1048">
        <v>15</v>
      </c>
      <c r="D1048" s="5">
        <v>1.5089999999999999E-3</v>
      </c>
      <c r="E1048">
        <v>30</v>
      </c>
      <c r="F1048" s="5">
        <v>3.2079999999999999E-3</v>
      </c>
      <c r="G1048" s="5">
        <v>-1.699E-3</v>
      </c>
      <c r="H1048">
        <v>-2.4</v>
      </c>
      <c r="I1048">
        <v>6</v>
      </c>
    </row>
    <row r="1049" spans="1:9" x14ac:dyDescent="0.45">
      <c r="A1049" t="s">
        <v>1055</v>
      </c>
      <c r="B1049">
        <v>89</v>
      </c>
      <c r="C1049">
        <v>15</v>
      </c>
      <c r="D1049" s="5">
        <v>1.5089999999999999E-3</v>
      </c>
      <c r="E1049">
        <v>30</v>
      </c>
      <c r="F1049" s="5">
        <v>3.2079999999999999E-3</v>
      </c>
      <c r="G1049" s="5">
        <v>-1.699E-3</v>
      </c>
      <c r="H1049">
        <v>-2.4</v>
      </c>
      <c r="I1049">
        <v>6</v>
      </c>
    </row>
    <row r="1050" spans="1:9" x14ac:dyDescent="0.45">
      <c r="A1050" t="s">
        <v>1056</v>
      </c>
      <c r="B1050">
        <v>46</v>
      </c>
      <c r="C1050">
        <v>3</v>
      </c>
      <c r="D1050" s="5">
        <v>3.0200000000000002E-4</v>
      </c>
      <c r="E1050">
        <v>12</v>
      </c>
      <c r="F1050" s="5">
        <v>1.2830000000000001E-3</v>
      </c>
      <c r="G1050" s="5">
        <v>-9.810000000000001E-4</v>
      </c>
      <c r="H1050">
        <v>-2.4</v>
      </c>
      <c r="I1050">
        <v>6</v>
      </c>
    </row>
    <row r="1051" spans="1:9" x14ac:dyDescent="0.45">
      <c r="A1051" t="s">
        <v>1057</v>
      </c>
      <c r="B1051">
        <v>35</v>
      </c>
      <c r="C1051">
        <v>3</v>
      </c>
      <c r="D1051" s="5">
        <v>3.0200000000000002E-4</v>
      </c>
      <c r="E1051">
        <v>12</v>
      </c>
      <c r="F1051" s="5">
        <v>1.2830000000000001E-3</v>
      </c>
      <c r="G1051" s="5">
        <v>-9.810000000000001E-4</v>
      </c>
      <c r="H1051">
        <v>-2.4</v>
      </c>
      <c r="I1051">
        <v>6</v>
      </c>
    </row>
    <row r="1052" spans="1:9" x14ac:dyDescent="0.45">
      <c r="A1052" t="s">
        <v>1058</v>
      </c>
      <c r="B1052">
        <v>39</v>
      </c>
      <c r="C1052">
        <v>3</v>
      </c>
      <c r="D1052" s="5">
        <v>3.0200000000000002E-4</v>
      </c>
      <c r="E1052">
        <v>12</v>
      </c>
      <c r="F1052" s="5">
        <v>1.2830000000000001E-3</v>
      </c>
      <c r="G1052" s="5">
        <v>-9.810000000000001E-4</v>
      </c>
      <c r="H1052">
        <v>-2.4</v>
      </c>
      <c r="I1052">
        <v>6</v>
      </c>
    </row>
    <row r="1053" spans="1:9" x14ac:dyDescent="0.45">
      <c r="A1053" t="s">
        <v>1059</v>
      </c>
      <c r="B1053">
        <v>41</v>
      </c>
      <c r="C1053">
        <v>3</v>
      </c>
      <c r="D1053" s="5">
        <v>3.0200000000000002E-4</v>
      </c>
      <c r="E1053">
        <v>12</v>
      </c>
      <c r="F1053" s="5">
        <v>1.2830000000000001E-3</v>
      </c>
      <c r="G1053" s="5">
        <v>-9.810000000000001E-4</v>
      </c>
      <c r="H1053">
        <v>-2.4</v>
      </c>
      <c r="I1053">
        <v>6</v>
      </c>
    </row>
    <row r="1054" spans="1:9" x14ac:dyDescent="0.45">
      <c r="A1054" t="s">
        <v>1060</v>
      </c>
      <c r="B1054">
        <v>20</v>
      </c>
      <c r="C1054">
        <v>3</v>
      </c>
      <c r="D1054" s="5">
        <v>3.0200000000000002E-4</v>
      </c>
      <c r="E1054">
        <v>12</v>
      </c>
      <c r="F1054" s="5">
        <v>1.2830000000000001E-3</v>
      </c>
      <c r="G1054" s="5">
        <v>-9.810000000000001E-4</v>
      </c>
      <c r="H1054">
        <v>-2.4</v>
      </c>
      <c r="I1054">
        <v>6</v>
      </c>
    </row>
    <row r="1055" spans="1:9" x14ac:dyDescent="0.45">
      <c r="A1055" t="s">
        <v>1061</v>
      </c>
      <c r="B1055">
        <v>36</v>
      </c>
      <c r="C1055">
        <v>3</v>
      </c>
      <c r="D1055" s="5">
        <v>3.0200000000000002E-4</v>
      </c>
      <c r="E1055">
        <v>12</v>
      </c>
      <c r="F1055" s="5">
        <v>1.2830000000000001E-3</v>
      </c>
      <c r="G1055" s="5">
        <v>-9.810000000000001E-4</v>
      </c>
      <c r="H1055">
        <v>-2.4</v>
      </c>
      <c r="I1055">
        <v>6</v>
      </c>
    </row>
    <row r="1056" spans="1:9" x14ac:dyDescent="0.45">
      <c r="A1056" t="s">
        <v>1062</v>
      </c>
      <c r="B1056">
        <v>138</v>
      </c>
      <c r="C1056">
        <v>18</v>
      </c>
      <c r="D1056" s="5">
        <v>1.8109999999999999E-3</v>
      </c>
      <c r="E1056">
        <v>34</v>
      </c>
      <c r="F1056" s="5">
        <v>3.6359999999999999E-3</v>
      </c>
      <c r="G1056" s="5">
        <v>-1.8240000000000001E-3</v>
      </c>
      <c r="H1056">
        <v>-2.4</v>
      </c>
      <c r="I1056">
        <v>6</v>
      </c>
    </row>
    <row r="1057" spans="1:9" x14ac:dyDescent="0.45">
      <c r="A1057" t="s">
        <v>1063</v>
      </c>
      <c r="B1057">
        <v>136</v>
      </c>
      <c r="C1057">
        <v>18</v>
      </c>
      <c r="D1057" s="5">
        <v>1.8109999999999999E-3</v>
      </c>
      <c r="E1057">
        <v>34</v>
      </c>
      <c r="F1057" s="5">
        <v>3.6359999999999999E-3</v>
      </c>
      <c r="G1057" s="5">
        <v>-1.8240000000000001E-3</v>
      </c>
      <c r="H1057">
        <v>-2.4</v>
      </c>
      <c r="I1057">
        <v>6</v>
      </c>
    </row>
    <row r="1058" spans="1:9" x14ac:dyDescent="0.45">
      <c r="A1058" t="s">
        <v>1064</v>
      </c>
      <c r="B1058">
        <v>66</v>
      </c>
      <c r="C1058">
        <v>6</v>
      </c>
      <c r="D1058" s="5">
        <v>6.0400000000000004E-4</v>
      </c>
      <c r="E1058">
        <v>17</v>
      </c>
      <c r="F1058" s="5">
        <v>1.818E-3</v>
      </c>
      <c r="G1058" s="5">
        <v>-1.214E-3</v>
      </c>
      <c r="H1058">
        <v>-2.4</v>
      </c>
      <c r="I1058">
        <v>6</v>
      </c>
    </row>
    <row r="1059" spans="1:9" x14ac:dyDescent="0.45">
      <c r="A1059" t="s">
        <v>1065</v>
      </c>
      <c r="B1059">
        <v>101</v>
      </c>
      <c r="C1059">
        <v>10</v>
      </c>
      <c r="D1059" s="5">
        <v>1.0059999999999999E-3</v>
      </c>
      <c r="E1059">
        <v>23</v>
      </c>
      <c r="F1059" s="5">
        <v>2.4589999999999998E-3</v>
      </c>
      <c r="G1059" s="5">
        <v>-1.4530000000000001E-3</v>
      </c>
      <c r="H1059">
        <v>-2.4</v>
      </c>
      <c r="I1059">
        <v>6</v>
      </c>
    </row>
    <row r="1060" spans="1:9" x14ac:dyDescent="0.45">
      <c r="A1060" t="s">
        <v>1066</v>
      </c>
      <c r="B1060">
        <v>83</v>
      </c>
      <c r="C1060">
        <v>10</v>
      </c>
      <c r="D1060" s="5">
        <v>1.0059999999999999E-3</v>
      </c>
      <c r="E1060">
        <v>23</v>
      </c>
      <c r="F1060" s="5">
        <v>2.4589999999999998E-3</v>
      </c>
      <c r="G1060" s="5">
        <v>-1.4530000000000001E-3</v>
      </c>
      <c r="H1060">
        <v>-2.4</v>
      </c>
      <c r="I1060">
        <v>6</v>
      </c>
    </row>
    <row r="1061" spans="1:9" x14ac:dyDescent="0.45">
      <c r="A1061" t="s">
        <v>1067</v>
      </c>
      <c r="B1061">
        <v>259</v>
      </c>
      <c r="C1061">
        <v>43</v>
      </c>
      <c r="D1061" s="5">
        <v>4.3270000000000001E-3</v>
      </c>
      <c r="E1061">
        <v>65</v>
      </c>
      <c r="F1061" s="5">
        <v>6.9499999999999996E-3</v>
      </c>
      <c r="G1061" s="5">
        <v>-2.624E-3</v>
      </c>
      <c r="H1061">
        <v>-2.4</v>
      </c>
      <c r="I1061">
        <v>6</v>
      </c>
    </row>
    <row r="1062" spans="1:9" x14ac:dyDescent="0.45">
      <c r="A1062" t="s">
        <v>1068</v>
      </c>
      <c r="B1062">
        <v>103</v>
      </c>
      <c r="C1062">
        <v>24</v>
      </c>
      <c r="D1062" s="5">
        <v>2.415E-3</v>
      </c>
      <c r="E1062">
        <v>9</v>
      </c>
      <c r="F1062" s="5">
        <v>9.6199999999999996E-4</v>
      </c>
      <c r="G1062" s="5">
        <v>1.4530000000000001E-3</v>
      </c>
      <c r="H1062">
        <v>2.4</v>
      </c>
      <c r="I1062">
        <v>6</v>
      </c>
    </row>
    <row r="1063" spans="1:9" x14ac:dyDescent="0.45">
      <c r="A1063" t="s">
        <v>1069</v>
      </c>
      <c r="B1063">
        <v>143</v>
      </c>
      <c r="C1063">
        <v>48</v>
      </c>
      <c r="D1063" s="5">
        <v>4.8300000000000001E-3</v>
      </c>
      <c r="E1063">
        <v>25</v>
      </c>
      <c r="F1063" s="5">
        <v>2.673E-3</v>
      </c>
      <c r="G1063" s="5">
        <v>2.1570000000000001E-3</v>
      </c>
      <c r="H1063">
        <v>2.4</v>
      </c>
      <c r="I1063">
        <v>5.9</v>
      </c>
    </row>
    <row r="1064" spans="1:9" x14ac:dyDescent="0.45">
      <c r="A1064" t="s">
        <v>1070</v>
      </c>
      <c r="B1064">
        <v>203</v>
      </c>
      <c r="C1064">
        <v>29</v>
      </c>
      <c r="D1064" s="5">
        <v>2.918E-3</v>
      </c>
      <c r="E1064">
        <v>48</v>
      </c>
      <c r="F1064" s="5">
        <v>5.1330000000000004E-3</v>
      </c>
      <c r="G1064" s="5">
        <v>-2.2139999999999998E-3</v>
      </c>
      <c r="H1064">
        <v>-2.4</v>
      </c>
      <c r="I1064">
        <v>5.9</v>
      </c>
    </row>
    <row r="1065" spans="1:9" x14ac:dyDescent="0.45">
      <c r="A1065" t="s">
        <v>1071</v>
      </c>
      <c r="B1065">
        <v>162</v>
      </c>
      <c r="C1065">
        <v>29</v>
      </c>
      <c r="D1065" s="5">
        <v>2.918E-3</v>
      </c>
      <c r="E1065">
        <v>48</v>
      </c>
      <c r="F1065" s="5">
        <v>5.1330000000000004E-3</v>
      </c>
      <c r="G1065" s="5">
        <v>-2.2139999999999998E-3</v>
      </c>
      <c r="H1065">
        <v>-2.4</v>
      </c>
      <c r="I1065">
        <v>5.9</v>
      </c>
    </row>
    <row r="1066" spans="1:9" x14ac:dyDescent="0.45">
      <c r="A1066" t="s">
        <v>1072</v>
      </c>
      <c r="B1066">
        <v>1150</v>
      </c>
      <c r="C1066">
        <v>181</v>
      </c>
      <c r="D1066" s="5">
        <v>1.8213E-2</v>
      </c>
      <c r="E1066">
        <v>217</v>
      </c>
      <c r="F1066" s="5">
        <v>2.3203999999999999E-2</v>
      </c>
      <c r="G1066" s="5">
        <v>-4.9909999999999998E-3</v>
      </c>
      <c r="H1066">
        <v>-2.4</v>
      </c>
      <c r="I1066">
        <v>5.9</v>
      </c>
    </row>
    <row r="1067" spans="1:9" x14ac:dyDescent="0.45">
      <c r="A1067" t="s">
        <v>1073</v>
      </c>
      <c r="B1067">
        <v>18</v>
      </c>
      <c r="C1067">
        <v>9</v>
      </c>
      <c r="D1067" s="5">
        <v>9.0600000000000001E-4</v>
      </c>
      <c r="E1067">
        <v>1</v>
      </c>
      <c r="F1067" s="5">
        <v>1.07E-4</v>
      </c>
      <c r="G1067" s="5">
        <v>7.9900000000000001E-4</v>
      </c>
      <c r="H1067">
        <v>2.4</v>
      </c>
      <c r="I1067">
        <v>5.9</v>
      </c>
    </row>
    <row r="1068" spans="1:9" x14ac:dyDescent="0.45">
      <c r="A1068" t="s">
        <v>1074</v>
      </c>
      <c r="B1068">
        <v>18</v>
      </c>
      <c r="C1068">
        <v>9</v>
      </c>
      <c r="D1068" s="5">
        <v>9.0600000000000001E-4</v>
      </c>
      <c r="E1068">
        <v>1</v>
      </c>
      <c r="F1068" s="5">
        <v>1.07E-4</v>
      </c>
      <c r="G1068" s="5">
        <v>7.9900000000000001E-4</v>
      </c>
      <c r="H1068">
        <v>2.4</v>
      </c>
      <c r="I1068">
        <v>5.9</v>
      </c>
    </row>
    <row r="1069" spans="1:9" x14ac:dyDescent="0.45">
      <c r="A1069" t="s">
        <v>1075</v>
      </c>
      <c r="B1069">
        <v>20</v>
      </c>
      <c r="C1069">
        <v>9</v>
      </c>
      <c r="D1069" s="5">
        <v>9.0600000000000001E-4</v>
      </c>
      <c r="E1069">
        <v>1</v>
      </c>
      <c r="F1069" s="5">
        <v>1.07E-4</v>
      </c>
      <c r="G1069" s="5">
        <v>7.9900000000000001E-4</v>
      </c>
      <c r="H1069">
        <v>2.4</v>
      </c>
      <c r="I1069">
        <v>5.9</v>
      </c>
    </row>
    <row r="1070" spans="1:9" x14ac:dyDescent="0.45">
      <c r="A1070" t="s">
        <v>1076</v>
      </c>
      <c r="B1070">
        <v>18</v>
      </c>
      <c r="C1070">
        <v>9</v>
      </c>
      <c r="D1070" s="5">
        <v>9.0600000000000001E-4</v>
      </c>
      <c r="E1070">
        <v>1</v>
      </c>
      <c r="F1070" s="5">
        <v>1.07E-4</v>
      </c>
      <c r="G1070" s="5">
        <v>7.9900000000000001E-4</v>
      </c>
      <c r="H1070">
        <v>2.4</v>
      </c>
      <c r="I1070">
        <v>5.9</v>
      </c>
    </row>
    <row r="1071" spans="1:9" x14ac:dyDescent="0.45">
      <c r="A1071" t="s">
        <v>1077</v>
      </c>
      <c r="B1071">
        <v>31</v>
      </c>
      <c r="C1071">
        <v>9</v>
      </c>
      <c r="D1071" s="5">
        <v>9.0600000000000001E-4</v>
      </c>
      <c r="E1071">
        <v>1</v>
      </c>
      <c r="F1071" s="5">
        <v>1.07E-4</v>
      </c>
      <c r="G1071" s="5">
        <v>7.9900000000000001E-4</v>
      </c>
      <c r="H1071">
        <v>2.4</v>
      </c>
      <c r="I1071">
        <v>5.9</v>
      </c>
    </row>
    <row r="1072" spans="1:9" x14ac:dyDescent="0.45">
      <c r="A1072" t="s">
        <v>1078</v>
      </c>
      <c r="B1072">
        <v>39</v>
      </c>
      <c r="C1072">
        <v>9</v>
      </c>
      <c r="D1072" s="5">
        <v>9.0600000000000001E-4</v>
      </c>
      <c r="E1072">
        <v>1</v>
      </c>
      <c r="F1072" s="5">
        <v>1.07E-4</v>
      </c>
      <c r="G1072" s="5">
        <v>7.9900000000000001E-4</v>
      </c>
      <c r="H1072">
        <v>2.4</v>
      </c>
      <c r="I1072">
        <v>5.9</v>
      </c>
    </row>
    <row r="1073" spans="1:9" x14ac:dyDescent="0.45">
      <c r="A1073" t="s">
        <v>1079</v>
      </c>
      <c r="B1073">
        <v>27</v>
      </c>
      <c r="C1073">
        <v>9</v>
      </c>
      <c r="D1073" s="5">
        <v>9.0600000000000001E-4</v>
      </c>
      <c r="E1073">
        <v>1</v>
      </c>
      <c r="F1073" s="5">
        <v>1.07E-4</v>
      </c>
      <c r="G1073" s="5">
        <v>7.9900000000000001E-4</v>
      </c>
      <c r="H1073">
        <v>2.4</v>
      </c>
      <c r="I1073">
        <v>5.9</v>
      </c>
    </row>
    <row r="1074" spans="1:9" x14ac:dyDescent="0.45">
      <c r="A1074" t="s">
        <v>1080</v>
      </c>
      <c r="B1074">
        <v>16</v>
      </c>
      <c r="C1074">
        <v>9</v>
      </c>
      <c r="D1074" s="5">
        <v>9.0600000000000001E-4</v>
      </c>
      <c r="E1074">
        <v>1</v>
      </c>
      <c r="F1074" s="5">
        <v>1.07E-4</v>
      </c>
      <c r="G1074" s="5">
        <v>7.9900000000000001E-4</v>
      </c>
      <c r="H1074">
        <v>2.4</v>
      </c>
      <c r="I1074">
        <v>5.9</v>
      </c>
    </row>
    <row r="1075" spans="1:9" x14ac:dyDescent="0.45">
      <c r="A1075" t="s">
        <v>1081</v>
      </c>
      <c r="B1075">
        <v>19</v>
      </c>
      <c r="C1075">
        <v>9</v>
      </c>
      <c r="D1075" s="5">
        <v>9.0600000000000001E-4</v>
      </c>
      <c r="E1075">
        <v>1</v>
      </c>
      <c r="F1075" s="5">
        <v>1.07E-4</v>
      </c>
      <c r="G1075" s="5">
        <v>7.9900000000000001E-4</v>
      </c>
      <c r="H1075">
        <v>2.4</v>
      </c>
      <c r="I1075">
        <v>5.9</v>
      </c>
    </row>
    <row r="1076" spans="1:9" x14ac:dyDescent="0.45">
      <c r="A1076" t="s">
        <v>1082</v>
      </c>
      <c r="B1076">
        <v>21</v>
      </c>
      <c r="C1076">
        <v>9</v>
      </c>
      <c r="D1076" s="5">
        <v>9.0600000000000001E-4</v>
      </c>
      <c r="E1076">
        <v>1</v>
      </c>
      <c r="F1076" s="5">
        <v>1.07E-4</v>
      </c>
      <c r="G1076" s="5">
        <v>7.9900000000000001E-4</v>
      </c>
      <c r="H1076">
        <v>2.4</v>
      </c>
      <c r="I1076">
        <v>5.9</v>
      </c>
    </row>
    <row r="1077" spans="1:9" x14ac:dyDescent="0.45">
      <c r="A1077" t="s">
        <v>1083</v>
      </c>
      <c r="B1077">
        <v>34</v>
      </c>
      <c r="C1077">
        <v>9</v>
      </c>
      <c r="D1077" s="5">
        <v>9.0600000000000001E-4</v>
      </c>
      <c r="E1077">
        <v>1</v>
      </c>
      <c r="F1077" s="5">
        <v>1.07E-4</v>
      </c>
      <c r="G1077" s="5">
        <v>7.9900000000000001E-4</v>
      </c>
      <c r="H1077">
        <v>2.4</v>
      </c>
      <c r="I1077">
        <v>5.9</v>
      </c>
    </row>
    <row r="1078" spans="1:9" x14ac:dyDescent="0.45">
      <c r="A1078" t="s">
        <v>1084</v>
      </c>
      <c r="B1078">
        <v>22</v>
      </c>
      <c r="C1078">
        <v>9</v>
      </c>
      <c r="D1078" s="5">
        <v>9.0600000000000001E-4</v>
      </c>
      <c r="E1078">
        <v>1</v>
      </c>
      <c r="F1078" s="5">
        <v>1.07E-4</v>
      </c>
      <c r="G1078" s="5">
        <v>7.9900000000000001E-4</v>
      </c>
      <c r="H1078">
        <v>2.4</v>
      </c>
      <c r="I1078">
        <v>5.9</v>
      </c>
    </row>
    <row r="1079" spans="1:9" x14ac:dyDescent="0.45">
      <c r="A1079" t="s">
        <v>1085</v>
      </c>
      <c r="B1079">
        <v>346</v>
      </c>
      <c r="C1079">
        <v>49</v>
      </c>
      <c r="D1079" s="5">
        <v>4.9309999999999996E-3</v>
      </c>
      <c r="E1079">
        <v>72</v>
      </c>
      <c r="F1079" s="5">
        <v>7.6990000000000001E-3</v>
      </c>
      <c r="G1079" s="5">
        <v>-2.7680000000000001E-3</v>
      </c>
      <c r="H1079">
        <v>-2.4</v>
      </c>
      <c r="I1079">
        <v>5.9</v>
      </c>
    </row>
    <row r="1080" spans="1:9" x14ac:dyDescent="0.45">
      <c r="A1080" t="s">
        <v>1086</v>
      </c>
      <c r="B1080">
        <v>911</v>
      </c>
      <c r="C1080">
        <v>138</v>
      </c>
      <c r="D1080" s="5">
        <v>1.3886000000000001E-2</v>
      </c>
      <c r="E1080">
        <v>171</v>
      </c>
      <c r="F1080" s="5">
        <v>1.8284999999999999E-2</v>
      </c>
      <c r="G1080" s="5">
        <v>-4.3990000000000001E-3</v>
      </c>
      <c r="H1080">
        <v>-2.4</v>
      </c>
      <c r="I1080">
        <v>5.9</v>
      </c>
    </row>
    <row r="1081" spans="1:9" x14ac:dyDescent="0.45">
      <c r="A1081" t="s">
        <v>1087</v>
      </c>
      <c r="B1081">
        <v>1402</v>
      </c>
      <c r="C1081">
        <v>319</v>
      </c>
      <c r="D1081" s="5">
        <v>3.2099000000000003E-2</v>
      </c>
      <c r="E1081">
        <v>245</v>
      </c>
      <c r="F1081" s="5">
        <v>2.6197999999999999E-2</v>
      </c>
      <c r="G1081" s="5">
        <v>5.901E-3</v>
      </c>
      <c r="H1081">
        <v>2.4</v>
      </c>
      <c r="I1081">
        <v>5.9</v>
      </c>
    </row>
    <row r="1082" spans="1:9" x14ac:dyDescent="0.45">
      <c r="A1082" t="s">
        <v>1088</v>
      </c>
      <c r="B1082">
        <v>1659</v>
      </c>
      <c r="C1082">
        <v>300</v>
      </c>
      <c r="D1082" s="5">
        <v>3.0186999999999999E-2</v>
      </c>
      <c r="E1082">
        <v>341</v>
      </c>
      <c r="F1082" s="5">
        <v>3.6463000000000002E-2</v>
      </c>
      <c r="G1082" s="5">
        <v>-6.2760000000000003E-3</v>
      </c>
      <c r="H1082">
        <v>-2.4</v>
      </c>
      <c r="I1082">
        <v>5.9</v>
      </c>
    </row>
    <row r="1083" spans="1:9" x14ac:dyDescent="0.45">
      <c r="A1083" t="s">
        <v>1089</v>
      </c>
      <c r="B1083">
        <v>623</v>
      </c>
      <c r="C1083">
        <v>144</v>
      </c>
      <c r="D1083" s="5">
        <v>1.4489999999999999E-2</v>
      </c>
      <c r="E1083">
        <v>99</v>
      </c>
      <c r="F1083" s="5">
        <v>1.0586E-2</v>
      </c>
      <c r="G1083" s="5">
        <v>3.9039999999999999E-3</v>
      </c>
      <c r="H1083">
        <v>2.4</v>
      </c>
      <c r="I1083">
        <v>5.9</v>
      </c>
    </row>
    <row r="1084" spans="1:9" x14ac:dyDescent="0.45">
      <c r="A1084" t="s">
        <v>1090</v>
      </c>
      <c r="B1084">
        <v>2931</v>
      </c>
      <c r="C1084">
        <v>577</v>
      </c>
      <c r="D1084" s="5">
        <v>5.806E-2</v>
      </c>
      <c r="E1084">
        <v>622</v>
      </c>
      <c r="F1084" s="5">
        <v>6.651E-2</v>
      </c>
      <c r="G1084" s="5">
        <v>-8.4499999999999992E-3</v>
      </c>
      <c r="H1084">
        <v>-2.4</v>
      </c>
      <c r="I1084">
        <v>5.9</v>
      </c>
    </row>
    <row r="1085" spans="1:9" x14ac:dyDescent="0.45">
      <c r="A1085" t="s">
        <v>1091</v>
      </c>
      <c r="B1085">
        <v>925</v>
      </c>
      <c r="C1085">
        <v>217</v>
      </c>
      <c r="D1085" s="5">
        <v>2.1835E-2</v>
      </c>
      <c r="E1085">
        <v>159</v>
      </c>
      <c r="F1085" s="5">
        <v>1.7002E-2</v>
      </c>
      <c r="G1085" s="5">
        <v>4.8339999999999998E-3</v>
      </c>
      <c r="H1085">
        <v>2.4</v>
      </c>
      <c r="I1085">
        <v>5.9</v>
      </c>
    </row>
    <row r="1086" spans="1:9" x14ac:dyDescent="0.45">
      <c r="A1086" t="s">
        <v>1092</v>
      </c>
      <c r="B1086">
        <v>190</v>
      </c>
      <c r="C1086">
        <v>59</v>
      </c>
      <c r="D1086" s="5">
        <v>5.9369999999999996E-3</v>
      </c>
      <c r="E1086">
        <v>33</v>
      </c>
      <c r="F1086" s="5">
        <v>3.529E-3</v>
      </c>
      <c r="G1086" s="5">
        <v>2.408E-3</v>
      </c>
      <c r="H1086">
        <v>2.4</v>
      </c>
      <c r="I1086">
        <v>5.9</v>
      </c>
    </row>
    <row r="1087" spans="1:9" x14ac:dyDescent="0.45">
      <c r="A1087" t="s">
        <v>1093</v>
      </c>
      <c r="B1087">
        <v>494</v>
      </c>
      <c r="C1087">
        <v>129</v>
      </c>
      <c r="D1087" s="5">
        <v>1.298E-2</v>
      </c>
      <c r="E1087">
        <v>87</v>
      </c>
      <c r="F1087" s="5">
        <v>9.3030000000000005E-3</v>
      </c>
      <c r="G1087" s="5">
        <v>3.6779999999999998E-3</v>
      </c>
      <c r="H1087">
        <v>2.4</v>
      </c>
      <c r="I1087">
        <v>5.9</v>
      </c>
    </row>
    <row r="1088" spans="1:9" x14ac:dyDescent="0.45">
      <c r="A1088" t="s">
        <v>1094</v>
      </c>
      <c r="B1088">
        <v>553</v>
      </c>
      <c r="C1088">
        <v>95</v>
      </c>
      <c r="D1088" s="5">
        <v>9.5589999999999998E-3</v>
      </c>
      <c r="E1088">
        <v>124</v>
      </c>
      <c r="F1088" s="5">
        <v>1.3259E-2</v>
      </c>
      <c r="G1088" s="5">
        <v>-3.7000000000000002E-3</v>
      </c>
      <c r="H1088">
        <v>-2.4</v>
      </c>
      <c r="I1088">
        <v>5.9</v>
      </c>
    </row>
    <row r="1089" spans="1:9" x14ac:dyDescent="0.45">
      <c r="A1089" t="s">
        <v>1095</v>
      </c>
      <c r="B1089">
        <v>325</v>
      </c>
      <c r="C1089">
        <v>50</v>
      </c>
      <c r="D1089" s="5">
        <v>5.0309999999999999E-3</v>
      </c>
      <c r="E1089">
        <v>73</v>
      </c>
      <c r="F1089" s="5">
        <v>7.8059999999999996E-3</v>
      </c>
      <c r="G1089" s="5">
        <v>-2.7750000000000001E-3</v>
      </c>
      <c r="H1089">
        <v>-2.4</v>
      </c>
      <c r="I1089">
        <v>5.9</v>
      </c>
    </row>
    <row r="1090" spans="1:9" x14ac:dyDescent="0.45">
      <c r="A1090" t="s">
        <v>1096</v>
      </c>
      <c r="B1090">
        <v>151</v>
      </c>
      <c r="C1090">
        <v>22</v>
      </c>
      <c r="D1090" s="5">
        <v>2.2139999999999998E-3</v>
      </c>
      <c r="E1090">
        <v>39</v>
      </c>
      <c r="F1090" s="5">
        <v>4.1700000000000001E-3</v>
      </c>
      <c r="G1090" s="5">
        <v>-1.957E-3</v>
      </c>
      <c r="H1090">
        <v>-2.4</v>
      </c>
      <c r="I1090">
        <v>5.9</v>
      </c>
    </row>
    <row r="1091" spans="1:9" x14ac:dyDescent="0.45">
      <c r="A1091" t="s">
        <v>1097</v>
      </c>
      <c r="B1091">
        <v>2475</v>
      </c>
      <c r="C1091">
        <v>472</v>
      </c>
      <c r="D1091" s="5">
        <v>4.7494000000000001E-2</v>
      </c>
      <c r="E1091">
        <v>516</v>
      </c>
      <c r="F1091" s="5">
        <v>5.5175000000000002E-2</v>
      </c>
      <c r="G1091" s="5">
        <v>-7.6810000000000003E-3</v>
      </c>
      <c r="H1091">
        <v>-2.4</v>
      </c>
      <c r="I1091">
        <v>5.8</v>
      </c>
    </row>
    <row r="1092" spans="1:9" x14ac:dyDescent="0.45">
      <c r="A1092" t="s">
        <v>1098</v>
      </c>
      <c r="B1092">
        <v>42</v>
      </c>
      <c r="C1092">
        <v>17</v>
      </c>
      <c r="D1092" s="5">
        <v>1.7110000000000001E-3</v>
      </c>
      <c r="E1092">
        <v>5</v>
      </c>
      <c r="F1092" s="5">
        <v>5.3499999999999999E-4</v>
      </c>
      <c r="G1092" s="5">
        <v>1.176E-3</v>
      </c>
      <c r="H1092">
        <v>2.4</v>
      </c>
      <c r="I1092">
        <v>5.8</v>
      </c>
    </row>
    <row r="1093" spans="1:9" x14ac:dyDescent="0.45">
      <c r="A1093" t="s">
        <v>1099</v>
      </c>
      <c r="B1093">
        <v>45</v>
      </c>
      <c r="C1093">
        <v>17</v>
      </c>
      <c r="D1093" s="5">
        <v>1.7110000000000001E-3</v>
      </c>
      <c r="E1093">
        <v>5</v>
      </c>
      <c r="F1093" s="5">
        <v>5.3499999999999999E-4</v>
      </c>
      <c r="G1093" s="5">
        <v>1.176E-3</v>
      </c>
      <c r="H1093">
        <v>2.4</v>
      </c>
      <c r="I1093">
        <v>5.8</v>
      </c>
    </row>
    <row r="1094" spans="1:9" x14ac:dyDescent="0.45">
      <c r="A1094" t="s">
        <v>1100</v>
      </c>
      <c r="B1094">
        <v>53</v>
      </c>
      <c r="C1094">
        <v>17</v>
      </c>
      <c r="D1094" s="5">
        <v>1.7110000000000001E-3</v>
      </c>
      <c r="E1094">
        <v>5</v>
      </c>
      <c r="F1094" s="5">
        <v>5.3499999999999999E-4</v>
      </c>
      <c r="G1094" s="5">
        <v>1.176E-3</v>
      </c>
      <c r="H1094">
        <v>2.4</v>
      </c>
      <c r="I1094">
        <v>5.8</v>
      </c>
    </row>
    <row r="1095" spans="1:9" x14ac:dyDescent="0.45">
      <c r="A1095" t="s">
        <v>1101</v>
      </c>
      <c r="B1095">
        <v>48</v>
      </c>
      <c r="C1095">
        <v>17</v>
      </c>
      <c r="D1095" s="5">
        <v>1.7110000000000001E-3</v>
      </c>
      <c r="E1095">
        <v>5</v>
      </c>
      <c r="F1095" s="5">
        <v>5.3499999999999999E-4</v>
      </c>
      <c r="G1095" s="5">
        <v>1.176E-3</v>
      </c>
      <c r="H1095">
        <v>2.4</v>
      </c>
      <c r="I1095">
        <v>5.8</v>
      </c>
    </row>
    <row r="1096" spans="1:9" x14ac:dyDescent="0.45">
      <c r="A1096" t="s">
        <v>1102</v>
      </c>
      <c r="B1096">
        <v>59</v>
      </c>
      <c r="C1096">
        <v>17</v>
      </c>
      <c r="D1096" s="5">
        <v>1.7110000000000001E-3</v>
      </c>
      <c r="E1096">
        <v>5</v>
      </c>
      <c r="F1096" s="5">
        <v>5.3499999999999999E-4</v>
      </c>
      <c r="G1096" s="5">
        <v>1.176E-3</v>
      </c>
      <c r="H1096">
        <v>2.4</v>
      </c>
      <c r="I1096">
        <v>5.8</v>
      </c>
    </row>
    <row r="1097" spans="1:9" x14ac:dyDescent="0.45">
      <c r="A1097" t="s">
        <v>1103</v>
      </c>
      <c r="B1097">
        <v>677</v>
      </c>
      <c r="C1097">
        <v>106</v>
      </c>
      <c r="D1097" s="5">
        <v>1.0666E-2</v>
      </c>
      <c r="E1097">
        <v>136</v>
      </c>
      <c r="F1097" s="5">
        <v>1.4541999999999999E-2</v>
      </c>
      <c r="G1097" s="5">
        <v>-3.8760000000000001E-3</v>
      </c>
      <c r="H1097">
        <v>-2.4</v>
      </c>
      <c r="I1097">
        <v>5.8</v>
      </c>
    </row>
    <row r="1098" spans="1:9" x14ac:dyDescent="0.45">
      <c r="A1098" t="s">
        <v>1104</v>
      </c>
      <c r="B1098">
        <v>22</v>
      </c>
      <c r="C1098">
        <v>2</v>
      </c>
      <c r="D1098" s="5">
        <v>2.0100000000000001E-4</v>
      </c>
      <c r="E1098">
        <v>10</v>
      </c>
      <c r="F1098" s="5">
        <v>1.0690000000000001E-3</v>
      </c>
      <c r="G1098" s="5">
        <v>-8.6799999999999996E-4</v>
      </c>
      <c r="H1098">
        <v>-2.4</v>
      </c>
      <c r="I1098">
        <v>5.8</v>
      </c>
    </row>
    <row r="1099" spans="1:9" x14ac:dyDescent="0.45">
      <c r="A1099" t="s">
        <v>1105</v>
      </c>
      <c r="B1099">
        <v>27</v>
      </c>
      <c r="C1099">
        <v>2</v>
      </c>
      <c r="D1099" s="5">
        <v>2.0100000000000001E-4</v>
      </c>
      <c r="E1099">
        <v>10</v>
      </c>
      <c r="F1099" s="5">
        <v>1.0690000000000001E-3</v>
      </c>
      <c r="G1099" s="5">
        <v>-8.6799999999999996E-4</v>
      </c>
      <c r="H1099">
        <v>-2.4</v>
      </c>
      <c r="I1099">
        <v>5.8</v>
      </c>
    </row>
    <row r="1100" spans="1:9" x14ac:dyDescent="0.45">
      <c r="A1100" t="s">
        <v>1106</v>
      </c>
      <c r="B1100">
        <v>42</v>
      </c>
      <c r="C1100">
        <v>2</v>
      </c>
      <c r="D1100" s="5">
        <v>2.0100000000000001E-4</v>
      </c>
      <c r="E1100">
        <v>10</v>
      </c>
      <c r="F1100" s="5">
        <v>1.0690000000000001E-3</v>
      </c>
      <c r="G1100" s="5">
        <v>-8.6799999999999996E-4</v>
      </c>
      <c r="H1100">
        <v>-2.4</v>
      </c>
      <c r="I1100">
        <v>5.8</v>
      </c>
    </row>
    <row r="1101" spans="1:9" x14ac:dyDescent="0.45">
      <c r="A1101" t="s">
        <v>1107</v>
      </c>
      <c r="B1101">
        <v>39</v>
      </c>
      <c r="C1101">
        <v>2</v>
      </c>
      <c r="D1101" s="5">
        <v>2.0100000000000001E-4</v>
      </c>
      <c r="E1101">
        <v>10</v>
      </c>
      <c r="F1101" s="5">
        <v>1.0690000000000001E-3</v>
      </c>
      <c r="G1101" s="5">
        <v>-8.6799999999999996E-4</v>
      </c>
      <c r="H1101">
        <v>-2.4</v>
      </c>
      <c r="I1101">
        <v>5.8</v>
      </c>
    </row>
    <row r="1102" spans="1:9" x14ac:dyDescent="0.45">
      <c r="A1102" t="s">
        <v>1108</v>
      </c>
      <c r="B1102">
        <v>35</v>
      </c>
      <c r="C1102">
        <v>2</v>
      </c>
      <c r="D1102" s="5">
        <v>2.0100000000000001E-4</v>
      </c>
      <c r="E1102">
        <v>10</v>
      </c>
      <c r="F1102" s="5">
        <v>1.0690000000000001E-3</v>
      </c>
      <c r="G1102" s="5">
        <v>-8.6799999999999996E-4</v>
      </c>
      <c r="H1102">
        <v>-2.4</v>
      </c>
      <c r="I1102">
        <v>5.8</v>
      </c>
    </row>
    <row r="1103" spans="1:9" x14ac:dyDescent="0.45">
      <c r="A1103" t="s">
        <v>1109</v>
      </c>
      <c r="B1103">
        <v>19</v>
      </c>
      <c r="C1103">
        <v>2</v>
      </c>
      <c r="D1103" s="5">
        <v>2.0100000000000001E-4</v>
      </c>
      <c r="E1103">
        <v>10</v>
      </c>
      <c r="F1103" s="5">
        <v>1.0690000000000001E-3</v>
      </c>
      <c r="G1103" s="5">
        <v>-8.6799999999999996E-4</v>
      </c>
      <c r="H1103">
        <v>-2.4</v>
      </c>
      <c r="I1103">
        <v>5.8</v>
      </c>
    </row>
    <row r="1104" spans="1:9" x14ac:dyDescent="0.45">
      <c r="A1104" t="s">
        <v>1110</v>
      </c>
      <c r="B1104">
        <v>18</v>
      </c>
      <c r="C1104">
        <v>2</v>
      </c>
      <c r="D1104" s="5">
        <v>2.0100000000000001E-4</v>
      </c>
      <c r="E1104">
        <v>10</v>
      </c>
      <c r="F1104" s="5">
        <v>1.0690000000000001E-3</v>
      </c>
      <c r="G1104" s="5">
        <v>-8.6799999999999996E-4</v>
      </c>
      <c r="H1104">
        <v>-2.4</v>
      </c>
      <c r="I1104">
        <v>5.8</v>
      </c>
    </row>
    <row r="1105" spans="1:9" x14ac:dyDescent="0.45">
      <c r="A1105" t="s">
        <v>1111</v>
      </c>
      <c r="B1105">
        <v>50</v>
      </c>
      <c r="C1105">
        <v>2</v>
      </c>
      <c r="D1105" s="5">
        <v>2.0100000000000001E-4</v>
      </c>
      <c r="E1105">
        <v>10</v>
      </c>
      <c r="F1105" s="5">
        <v>1.0690000000000001E-3</v>
      </c>
      <c r="G1105" s="5">
        <v>-8.6799999999999996E-4</v>
      </c>
      <c r="H1105">
        <v>-2.4</v>
      </c>
      <c r="I1105">
        <v>5.8</v>
      </c>
    </row>
    <row r="1106" spans="1:9" x14ac:dyDescent="0.45">
      <c r="A1106" t="s">
        <v>1112</v>
      </c>
      <c r="B1106">
        <v>37</v>
      </c>
      <c r="C1106">
        <v>2</v>
      </c>
      <c r="D1106" s="5">
        <v>2.0100000000000001E-4</v>
      </c>
      <c r="E1106">
        <v>10</v>
      </c>
      <c r="F1106" s="5">
        <v>1.0690000000000001E-3</v>
      </c>
      <c r="G1106" s="5">
        <v>-8.6799999999999996E-4</v>
      </c>
      <c r="H1106">
        <v>-2.4</v>
      </c>
      <c r="I1106">
        <v>5.8</v>
      </c>
    </row>
    <row r="1107" spans="1:9" x14ac:dyDescent="0.45">
      <c r="A1107" t="s">
        <v>1113</v>
      </c>
      <c r="B1107">
        <v>30</v>
      </c>
      <c r="C1107">
        <v>2</v>
      </c>
      <c r="D1107" s="5">
        <v>2.0100000000000001E-4</v>
      </c>
      <c r="E1107">
        <v>10</v>
      </c>
      <c r="F1107" s="5">
        <v>1.0690000000000001E-3</v>
      </c>
      <c r="G1107" s="5">
        <v>-8.6799999999999996E-4</v>
      </c>
      <c r="H1107">
        <v>-2.4</v>
      </c>
      <c r="I1107">
        <v>5.8</v>
      </c>
    </row>
    <row r="1108" spans="1:9" x14ac:dyDescent="0.45">
      <c r="A1108" t="s">
        <v>1114</v>
      </c>
      <c r="B1108">
        <v>46</v>
      </c>
      <c r="C1108">
        <v>2</v>
      </c>
      <c r="D1108" s="5">
        <v>2.0100000000000001E-4</v>
      </c>
      <c r="E1108">
        <v>10</v>
      </c>
      <c r="F1108" s="5">
        <v>1.0690000000000001E-3</v>
      </c>
      <c r="G1108" s="5">
        <v>-8.6799999999999996E-4</v>
      </c>
      <c r="H1108">
        <v>-2.4</v>
      </c>
      <c r="I1108">
        <v>5.8</v>
      </c>
    </row>
    <row r="1109" spans="1:9" x14ac:dyDescent="0.45">
      <c r="A1109" t="s">
        <v>1115</v>
      </c>
      <c r="B1109">
        <v>65</v>
      </c>
      <c r="C1109">
        <v>2</v>
      </c>
      <c r="D1109" s="5">
        <v>2.0100000000000001E-4</v>
      </c>
      <c r="E1109">
        <v>10</v>
      </c>
      <c r="F1109" s="5">
        <v>1.0690000000000001E-3</v>
      </c>
      <c r="G1109" s="5">
        <v>-8.6799999999999996E-4</v>
      </c>
      <c r="H1109">
        <v>-2.4</v>
      </c>
      <c r="I1109">
        <v>5.8</v>
      </c>
    </row>
    <row r="1110" spans="1:9" x14ac:dyDescent="0.45">
      <c r="A1110" t="s">
        <v>1116</v>
      </c>
      <c r="B1110">
        <v>33</v>
      </c>
      <c r="C1110">
        <v>2</v>
      </c>
      <c r="D1110" s="5">
        <v>2.0100000000000001E-4</v>
      </c>
      <c r="E1110">
        <v>10</v>
      </c>
      <c r="F1110" s="5">
        <v>1.0690000000000001E-3</v>
      </c>
      <c r="G1110" s="5">
        <v>-8.6799999999999996E-4</v>
      </c>
      <c r="H1110">
        <v>-2.4</v>
      </c>
      <c r="I1110">
        <v>5.8</v>
      </c>
    </row>
    <row r="1111" spans="1:9" x14ac:dyDescent="0.45">
      <c r="A1111" t="s">
        <v>1117</v>
      </c>
      <c r="B1111">
        <v>3538</v>
      </c>
      <c r="C1111">
        <v>787</v>
      </c>
      <c r="D1111" s="5">
        <v>7.9190999999999998E-2</v>
      </c>
      <c r="E1111">
        <v>655</v>
      </c>
      <c r="F1111" s="5">
        <v>7.0038000000000003E-2</v>
      </c>
      <c r="G1111" s="5">
        <v>9.1520000000000004E-3</v>
      </c>
      <c r="H1111">
        <v>2.4</v>
      </c>
      <c r="I1111">
        <v>5.8</v>
      </c>
    </row>
    <row r="1112" spans="1:9" x14ac:dyDescent="0.45">
      <c r="A1112" t="s">
        <v>1118</v>
      </c>
      <c r="B1112">
        <v>94</v>
      </c>
      <c r="C1112">
        <v>27</v>
      </c>
      <c r="D1112" s="5">
        <v>2.7169999999999998E-3</v>
      </c>
      <c r="E1112">
        <v>11</v>
      </c>
      <c r="F1112" s="5">
        <v>1.176E-3</v>
      </c>
      <c r="G1112" s="5">
        <v>1.5410000000000001E-3</v>
      </c>
      <c r="H1112">
        <v>2.4</v>
      </c>
      <c r="I1112">
        <v>5.8</v>
      </c>
    </row>
    <row r="1113" spans="1:9" x14ac:dyDescent="0.45">
      <c r="A1113" t="s">
        <v>1119</v>
      </c>
      <c r="B1113">
        <v>127</v>
      </c>
      <c r="C1113">
        <v>27</v>
      </c>
      <c r="D1113" s="5">
        <v>2.7169999999999998E-3</v>
      </c>
      <c r="E1113">
        <v>11</v>
      </c>
      <c r="F1113" s="5">
        <v>1.176E-3</v>
      </c>
      <c r="G1113" s="5">
        <v>1.5410000000000001E-3</v>
      </c>
      <c r="H1113">
        <v>2.4</v>
      </c>
      <c r="I1113">
        <v>5.8</v>
      </c>
    </row>
    <row r="1114" spans="1:9" x14ac:dyDescent="0.45">
      <c r="A1114" t="s">
        <v>1120</v>
      </c>
      <c r="B1114">
        <v>79</v>
      </c>
      <c r="C1114">
        <v>27</v>
      </c>
      <c r="D1114" s="5">
        <v>2.7169999999999998E-3</v>
      </c>
      <c r="E1114">
        <v>11</v>
      </c>
      <c r="F1114" s="5">
        <v>1.176E-3</v>
      </c>
      <c r="G1114" s="5">
        <v>1.5410000000000001E-3</v>
      </c>
      <c r="H1114">
        <v>2.4</v>
      </c>
      <c r="I1114">
        <v>5.8</v>
      </c>
    </row>
    <row r="1115" spans="1:9" x14ac:dyDescent="0.45">
      <c r="A1115" t="s">
        <v>1121</v>
      </c>
      <c r="B1115">
        <v>192</v>
      </c>
      <c r="C1115">
        <v>26</v>
      </c>
      <c r="D1115" s="5">
        <v>2.6159999999999998E-3</v>
      </c>
      <c r="E1115">
        <v>44</v>
      </c>
      <c r="F1115" s="5">
        <v>4.705E-3</v>
      </c>
      <c r="G1115" s="5">
        <v>-2.0890000000000001E-3</v>
      </c>
      <c r="H1115">
        <v>-2.4</v>
      </c>
      <c r="I1115">
        <v>5.8</v>
      </c>
    </row>
    <row r="1116" spans="1:9" x14ac:dyDescent="0.45">
      <c r="A1116" t="s">
        <v>1122</v>
      </c>
      <c r="B1116">
        <v>628</v>
      </c>
      <c r="C1116">
        <v>79</v>
      </c>
      <c r="D1116" s="5">
        <v>7.9489999999999995E-3</v>
      </c>
      <c r="E1116">
        <v>106</v>
      </c>
      <c r="F1116" s="5">
        <v>1.1334E-2</v>
      </c>
      <c r="G1116" s="5">
        <v>-3.385E-3</v>
      </c>
      <c r="H1116">
        <v>-2.4</v>
      </c>
      <c r="I1116">
        <v>5.8</v>
      </c>
    </row>
    <row r="1117" spans="1:9" x14ac:dyDescent="0.45">
      <c r="A1117" t="s">
        <v>1123</v>
      </c>
      <c r="B1117">
        <v>155</v>
      </c>
      <c r="C1117">
        <v>42</v>
      </c>
      <c r="D1117" s="5">
        <v>4.2259999999999997E-3</v>
      </c>
      <c r="E1117">
        <v>21</v>
      </c>
      <c r="F1117" s="5">
        <v>2.2460000000000002E-3</v>
      </c>
      <c r="G1117" s="5">
        <v>1.9810000000000001E-3</v>
      </c>
      <c r="H1117">
        <v>2.4</v>
      </c>
      <c r="I1117">
        <v>5.8</v>
      </c>
    </row>
    <row r="1118" spans="1:9" x14ac:dyDescent="0.45">
      <c r="A1118" t="s">
        <v>1124</v>
      </c>
      <c r="B1118">
        <v>1042</v>
      </c>
      <c r="C1118">
        <v>225</v>
      </c>
      <c r="D1118" s="5">
        <v>2.264E-2</v>
      </c>
      <c r="E1118">
        <v>166</v>
      </c>
      <c r="F1118" s="5">
        <v>1.7749999999999998E-2</v>
      </c>
      <c r="G1118" s="5">
        <v>4.8900000000000002E-3</v>
      </c>
      <c r="H1118">
        <v>2.4</v>
      </c>
      <c r="I1118">
        <v>5.8</v>
      </c>
    </row>
    <row r="1119" spans="1:9" x14ac:dyDescent="0.45">
      <c r="A1119" t="s">
        <v>1125</v>
      </c>
      <c r="B1119">
        <v>313</v>
      </c>
      <c r="C1119">
        <v>45</v>
      </c>
      <c r="D1119" s="5">
        <v>4.5279999999999999E-3</v>
      </c>
      <c r="E1119">
        <v>67</v>
      </c>
      <c r="F1119" s="5">
        <v>7.1640000000000002E-3</v>
      </c>
      <c r="G1119" s="5">
        <v>-2.6359999999999999E-3</v>
      </c>
      <c r="H1119">
        <v>-2.4</v>
      </c>
      <c r="I1119">
        <v>5.8</v>
      </c>
    </row>
    <row r="1120" spans="1:9" x14ac:dyDescent="0.45">
      <c r="A1120" t="s">
        <v>1126</v>
      </c>
      <c r="B1120">
        <v>757</v>
      </c>
      <c r="C1120">
        <v>144</v>
      </c>
      <c r="D1120" s="5">
        <v>1.4489999999999999E-2</v>
      </c>
      <c r="E1120">
        <v>177</v>
      </c>
      <c r="F1120" s="5">
        <v>1.8925999999999998E-2</v>
      </c>
      <c r="G1120" s="5">
        <v>-4.437E-3</v>
      </c>
      <c r="H1120">
        <v>-2.4</v>
      </c>
      <c r="I1120">
        <v>5.8</v>
      </c>
    </row>
    <row r="1121" spans="1:9" x14ac:dyDescent="0.45">
      <c r="A1121" t="s">
        <v>1127</v>
      </c>
      <c r="B1121">
        <v>915</v>
      </c>
      <c r="C1121">
        <v>184</v>
      </c>
      <c r="D1121" s="5">
        <v>1.8515E-2</v>
      </c>
      <c r="E1121">
        <v>132</v>
      </c>
      <c r="F1121" s="5">
        <v>1.4115000000000001E-2</v>
      </c>
      <c r="G1121" s="5">
        <v>4.4000000000000003E-3</v>
      </c>
      <c r="H1121">
        <v>2.4</v>
      </c>
      <c r="I1121">
        <v>5.8</v>
      </c>
    </row>
    <row r="1122" spans="1:9" x14ac:dyDescent="0.45">
      <c r="A1122" t="s">
        <v>1128</v>
      </c>
      <c r="B1122">
        <v>319</v>
      </c>
      <c r="C1122">
        <v>51</v>
      </c>
      <c r="D1122" s="5">
        <v>5.1320000000000003E-3</v>
      </c>
      <c r="E1122">
        <v>74</v>
      </c>
      <c r="F1122" s="5">
        <v>7.9129999999999999E-3</v>
      </c>
      <c r="G1122" s="5">
        <v>-2.7810000000000001E-3</v>
      </c>
      <c r="H1122">
        <v>-2.4</v>
      </c>
      <c r="I1122">
        <v>5.8</v>
      </c>
    </row>
    <row r="1123" spans="1:9" x14ac:dyDescent="0.45">
      <c r="A1123" t="s">
        <v>1129</v>
      </c>
      <c r="B1123">
        <v>120</v>
      </c>
      <c r="C1123">
        <v>19</v>
      </c>
      <c r="D1123" s="5">
        <v>1.9120000000000001E-3</v>
      </c>
      <c r="E1123">
        <v>35</v>
      </c>
      <c r="F1123" s="5">
        <v>3.7429999999999998E-3</v>
      </c>
      <c r="G1123" s="5">
        <v>-1.8309999999999999E-3</v>
      </c>
      <c r="H1123">
        <v>-2.4</v>
      </c>
      <c r="I1123">
        <v>5.8</v>
      </c>
    </row>
    <row r="1124" spans="1:9" x14ac:dyDescent="0.45">
      <c r="A1124" t="s">
        <v>1130</v>
      </c>
      <c r="B1124">
        <v>152</v>
      </c>
      <c r="C1124">
        <v>19</v>
      </c>
      <c r="D1124" s="5">
        <v>1.9120000000000001E-3</v>
      </c>
      <c r="E1124">
        <v>35</v>
      </c>
      <c r="F1124" s="5">
        <v>3.7429999999999998E-3</v>
      </c>
      <c r="G1124" s="5">
        <v>-1.8309999999999999E-3</v>
      </c>
      <c r="H1124">
        <v>-2.4</v>
      </c>
      <c r="I1124">
        <v>5.8</v>
      </c>
    </row>
    <row r="1125" spans="1:9" x14ac:dyDescent="0.45">
      <c r="A1125" t="s">
        <v>1131</v>
      </c>
      <c r="B1125">
        <v>275</v>
      </c>
      <c r="C1125">
        <v>35</v>
      </c>
      <c r="D1125" s="5">
        <v>3.522E-3</v>
      </c>
      <c r="E1125">
        <v>55</v>
      </c>
      <c r="F1125" s="5">
        <v>5.8809999999999999E-3</v>
      </c>
      <c r="G1125" s="5">
        <v>-2.359E-3</v>
      </c>
      <c r="H1125">
        <v>-2.4</v>
      </c>
      <c r="I1125">
        <v>5.8</v>
      </c>
    </row>
    <row r="1126" spans="1:9" x14ac:dyDescent="0.45">
      <c r="A1126" t="s">
        <v>1132</v>
      </c>
      <c r="B1126">
        <v>274</v>
      </c>
      <c r="C1126">
        <v>40</v>
      </c>
      <c r="D1126" s="5">
        <v>4.0249999999999999E-3</v>
      </c>
      <c r="E1126">
        <v>61</v>
      </c>
      <c r="F1126" s="5">
        <v>6.5230000000000002E-3</v>
      </c>
      <c r="G1126" s="5">
        <v>-2.4979999999999998E-3</v>
      </c>
      <c r="H1126">
        <v>-2.4</v>
      </c>
      <c r="I1126">
        <v>5.8</v>
      </c>
    </row>
    <row r="1127" spans="1:9" x14ac:dyDescent="0.45">
      <c r="A1127" t="s">
        <v>1133</v>
      </c>
      <c r="B1127">
        <v>935</v>
      </c>
      <c r="C1127">
        <v>160</v>
      </c>
      <c r="D1127" s="5">
        <v>1.61E-2</v>
      </c>
      <c r="E1127">
        <v>194</v>
      </c>
      <c r="F1127" s="5">
        <v>2.0743999999999999E-2</v>
      </c>
      <c r="G1127" s="5">
        <v>-4.6439999999999997E-3</v>
      </c>
      <c r="H1127">
        <v>-2.4</v>
      </c>
      <c r="I1127">
        <v>5.8</v>
      </c>
    </row>
    <row r="1128" spans="1:9" x14ac:dyDescent="0.45">
      <c r="A1128" t="s">
        <v>1134</v>
      </c>
      <c r="B1128">
        <v>756</v>
      </c>
      <c r="C1128">
        <v>120</v>
      </c>
      <c r="D1128" s="5">
        <v>1.2075000000000001E-2</v>
      </c>
      <c r="E1128">
        <v>151</v>
      </c>
      <c r="F1128" s="5">
        <v>1.6146000000000001E-2</v>
      </c>
      <c r="G1128" s="5">
        <v>-4.071E-3</v>
      </c>
      <c r="H1128">
        <v>-2.4</v>
      </c>
      <c r="I1128">
        <v>5.8</v>
      </c>
    </row>
    <row r="1129" spans="1:9" x14ac:dyDescent="0.45">
      <c r="A1129" t="s">
        <v>1135</v>
      </c>
      <c r="B1129">
        <v>138</v>
      </c>
      <c r="C1129">
        <v>16</v>
      </c>
      <c r="D1129" s="5">
        <v>1.6100000000000001E-3</v>
      </c>
      <c r="E1129">
        <v>31</v>
      </c>
      <c r="F1129" s="5">
        <v>3.3149999999999998E-3</v>
      </c>
      <c r="G1129" s="5">
        <v>-1.7049999999999999E-3</v>
      </c>
      <c r="H1129">
        <v>-2.4</v>
      </c>
      <c r="I1129">
        <v>5.8</v>
      </c>
    </row>
    <row r="1130" spans="1:9" x14ac:dyDescent="0.45">
      <c r="A1130" t="s">
        <v>1136</v>
      </c>
      <c r="B1130">
        <v>136</v>
      </c>
      <c r="C1130">
        <v>39</v>
      </c>
      <c r="D1130" s="5">
        <v>3.9240000000000004E-3</v>
      </c>
      <c r="E1130">
        <v>19</v>
      </c>
      <c r="F1130" s="5">
        <v>2.032E-3</v>
      </c>
      <c r="G1130" s="5">
        <v>1.8929999999999999E-3</v>
      </c>
      <c r="H1130">
        <v>2.4</v>
      </c>
      <c r="I1130">
        <v>5.8</v>
      </c>
    </row>
    <row r="1131" spans="1:9" x14ac:dyDescent="0.45">
      <c r="A1131" t="s">
        <v>1137</v>
      </c>
      <c r="B1131">
        <v>173</v>
      </c>
      <c r="C1131">
        <v>39</v>
      </c>
      <c r="D1131" s="5">
        <v>3.9240000000000004E-3</v>
      </c>
      <c r="E1131">
        <v>19</v>
      </c>
      <c r="F1131" s="5">
        <v>2.032E-3</v>
      </c>
      <c r="G1131" s="5">
        <v>1.8929999999999999E-3</v>
      </c>
      <c r="H1131">
        <v>2.4</v>
      </c>
      <c r="I1131">
        <v>5.8</v>
      </c>
    </row>
    <row r="1132" spans="1:9" x14ac:dyDescent="0.45">
      <c r="A1132" t="s">
        <v>1138</v>
      </c>
      <c r="B1132">
        <v>374</v>
      </c>
      <c r="C1132">
        <v>84</v>
      </c>
      <c r="D1132" s="5">
        <v>8.4519999999999994E-3</v>
      </c>
      <c r="E1132">
        <v>52</v>
      </c>
      <c r="F1132" s="5">
        <v>5.5599999999999998E-3</v>
      </c>
      <c r="G1132" s="5">
        <v>2.892E-3</v>
      </c>
      <c r="H1132">
        <v>2.4</v>
      </c>
      <c r="I1132">
        <v>5.8</v>
      </c>
    </row>
    <row r="1133" spans="1:9" x14ac:dyDescent="0.45">
      <c r="A1133" t="s">
        <v>1139</v>
      </c>
      <c r="B1133">
        <v>222</v>
      </c>
      <c r="C1133">
        <v>80</v>
      </c>
      <c r="D1133" s="5">
        <v>8.0499999999999999E-3</v>
      </c>
      <c r="E1133">
        <v>49</v>
      </c>
      <c r="F1133" s="5">
        <v>5.2399999999999999E-3</v>
      </c>
      <c r="G1133" s="5">
        <v>2.81E-3</v>
      </c>
      <c r="H1133">
        <v>2.4</v>
      </c>
      <c r="I1133">
        <v>5.7</v>
      </c>
    </row>
    <row r="1134" spans="1:9" x14ac:dyDescent="0.45">
      <c r="A1134" t="s">
        <v>1140</v>
      </c>
      <c r="B1134">
        <v>32</v>
      </c>
      <c r="C1134">
        <v>15</v>
      </c>
      <c r="D1134" s="5">
        <v>1.5089999999999999E-3</v>
      </c>
      <c r="E1134">
        <v>4</v>
      </c>
      <c r="F1134" s="5">
        <v>4.28E-4</v>
      </c>
      <c r="G1134" s="5">
        <v>1.0820000000000001E-3</v>
      </c>
      <c r="H1134">
        <v>2.4</v>
      </c>
      <c r="I1134">
        <v>5.7</v>
      </c>
    </row>
    <row r="1135" spans="1:9" x14ac:dyDescent="0.45">
      <c r="A1135" t="s">
        <v>1141</v>
      </c>
      <c r="B1135">
        <v>53</v>
      </c>
      <c r="C1135">
        <v>15</v>
      </c>
      <c r="D1135" s="5">
        <v>1.5089999999999999E-3</v>
      </c>
      <c r="E1135">
        <v>4</v>
      </c>
      <c r="F1135" s="5">
        <v>4.28E-4</v>
      </c>
      <c r="G1135" s="5">
        <v>1.0820000000000001E-3</v>
      </c>
      <c r="H1135">
        <v>2.4</v>
      </c>
      <c r="I1135">
        <v>5.7</v>
      </c>
    </row>
    <row r="1136" spans="1:9" x14ac:dyDescent="0.45">
      <c r="A1136" t="s">
        <v>1142</v>
      </c>
      <c r="B1136">
        <v>54</v>
      </c>
      <c r="C1136">
        <v>15</v>
      </c>
      <c r="D1136" s="5">
        <v>1.5089999999999999E-3</v>
      </c>
      <c r="E1136">
        <v>4</v>
      </c>
      <c r="F1136" s="5">
        <v>4.28E-4</v>
      </c>
      <c r="G1136" s="5">
        <v>1.0820000000000001E-3</v>
      </c>
      <c r="H1136">
        <v>2.4</v>
      </c>
      <c r="I1136">
        <v>5.7</v>
      </c>
    </row>
    <row r="1137" spans="1:9" x14ac:dyDescent="0.45">
      <c r="A1137" t="s">
        <v>1143</v>
      </c>
      <c r="B1137">
        <v>60</v>
      </c>
      <c r="C1137">
        <v>15</v>
      </c>
      <c r="D1137" s="5">
        <v>1.5089999999999999E-3</v>
      </c>
      <c r="E1137">
        <v>4</v>
      </c>
      <c r="F1137" s="5">
        <v>4.28E-4</v>
      </c>
      <c r="G1137" s="5">
        <v>1.0820000000000001E-3</v>
      </c>
      <c r="H1137">
        <v>2.4</v>
      </c>
      <c r="I1137">
        <v>5.7</v>
      </c>
    </row>
    <row r="1138" spans="1:9" x14ac:dyDescent="0.45">
      <c r="A1138" t="s">
        <v>1144</v>
      </c>
      <c r="B1138">
        <v>38</v>
      </c>
      <c r="C1138">
        <v>15</v>
      </c>
      <c r="D1138" s="5">
        <v>1.5089999999999999E-3</v>
      </c>
      <c r="E1138">
        <v>4</v>
      </c>
      <c r="F1138" s="5">
        <v>4.28E-4</v>
      </c>
      <c r="G1138" s="5">
        <v>1.0820000000000001E-3</v>
      </c>
      <c r="H1138">
        <v>2.4</v>
      </c>
      <c r="I1138">
        <v>5.7</v>
      </c>
    </row>
    <row r="1139" spans="1:9" x14ac:dyDescent="0.45">
      <c r="A1139" t="s">
        <v>1145</v>
      </c>
      <c r="B1139">
        <v>56</v>
      </c>
      <c r="C1139">
        <v>15</v>
      </c>
      <c r="D1139" s="5">
        <v>1.5089999999999999E-3</v>
      </c>
      <c r="E1139">
        <v>4</v>
      </c>
      <c r="F1139" s="5">
        <v>4.28E-4</v>
      </c>
      <c r="G1139" s="5">
        <v>1.0820000000000001E-3</v>
      </c>
      <c r="H1139">
        <v>2.4</v>
      </c>
      <c r="I1139">
        <v>5.7</v>
      </c>
    </row>
    <row r="1140" spans="1:9" x14ac:dyDescent="0.45">
      <c r="A1140" t="s">
        <v>1146</v>
      </c>
      <c r="B1140">
        <v>263</v>
      </c>
      <c r="C1140">
        <v>46</v>
      </c>
      <c r="D1140" s="5">
        <v>4.6290000000000003E-3</v>
      </c>
      <c r="E1140">
        <v>68</v>
      </c>
      <c r="F1140" s="5">
        <v>7.2709999999999997E-3</v>
      </c>
      <c r="G1140" s="5">
        <v>-2.6419999999999998E-3</v>
      </c>
      <c r="H1140">
        <v>-2.4</v>
      </c>
      <c r="I1140">
        <v>5.7</v>
      </c>
    </row>
    <row r="1141" spans="1:9" x14ac:dyDescent="0.45">
      <c r="A1141" t="s">
        <v>1147</v>
      </c>
      <c r="B1141">
        <v>108</v>
      </c>
      <c r="C1141">
        <v>22</v>
      </c>
      <c r="D1141" s="5">
        <v>2.2139999999999998E-3</v>
      </c>
      <c r="E1141">
        <v>8</v>
      </c>
      <c r="F1141" s="5">
        <v>8.5499999999999997E-4</v>
      </c>
      <c r="G1141" s="5">
        <v>1.358E-3</v>
      </c>
      <c r="H1141">
        <v>2.4</v>
      </c>
      <c r="I1141">
        <v>5.7</v>
      </c>
    </row>
    <row r="1142" spans="1:9" x14ac:dyDescent="0.45">
      <c r="A1142" t="s">
        <v>1148</v>
      </c>
      <c r="B1142">
        <v>105</v>
      </c>
      <c r="C1142">
        <v>33</v>
      </c>
      <c r="D1142" s="5">
        <v>3.3210000000000002E-3</v>
      </c>
      <c r="E1142">
        <v>15</v>
      </c>
      <c r="F1142" s="5">
        <v>1.604E-3</v>
      </c>
      <c r="G1142" s="5">
        <v>1.717E-3</v>
      </c>
      <c r="H1142">
        <v>2.4</v>
      </c>
      <c r="I1142">
        <v>5.7</v>
      </c>
    </row>
    <row r="1143" spans="1:9" x14ac:dyDescent="0.45">
      <c r="A1143" t="s">
        <v>1149</v>
      </c>
      <c r="B1143">
        <v>181</v>
      </c>
      <c r="C1143">
        <v>31</v>
      </c>
      <c r="D1143" s="5">
        <v>3.1189999999999998E-3</v>
      </c>
      <c r="E1143">
        <v>50</v>
      </c>
      <c r="F1143" s="5">
        <v>5.3460000000000001E-3</v>
      </c>
      <c r="G1143" s="5">
        <v>-2.2269999999999998E-3</v>
      </c>
      <c r="H1143">
        <v>-2.4</v>
      </c>
      <c r="I1143">
        <v>5.7</v>
      </c>
    </row>
    <row r="1144" spans="1:9" x14ac:dyDescent="0.45">
      <c r="A1144" t="s">
        <v>1150</v>
      </c>
      <c r="B1144">
        <v>218</v>
      </c>
      <c r="C1144">
        <v>31</v>
      </c>
      <c r="D1144" s="5">
        <v>3.1189999999999998E-3</v>
      </c>
      <c r="E1144">
        <v>50</v>
      </c>
      <c r="F1144" s="5">
        <v>5.3460000000000001E-3</v>
      </c>
      <c r="G1144" s="5">
        <v>-2.2269999999999998E-3</v>
      </c>
      <c r="H1144">
        <v>-2.4</v>
      </c>
      <c r="I1144">
        <v>5.7</v>
      </c>
    </row>
    <row r="1145" spans="1:9" x14ac:dyDescent="0.45">
      <c r="A1145" t="s">
        <v>1151</v>
      </c>
      <c r="B1145">
        <v>269</v>
      </c>
      <c r="C1145">
        <v>31</v>
      </c>
      <c r="D1145" s="5">
        <v>3.1189999999999998E-3</v>
      </c>
      <c r="E1145">
        <v>50</v>
      </c>
      <c r="F1145" s="5">
        <v>5.3460000000000001E-3</v>
      </c>
      <c r="G1145" s="5">
        <v>-2.2269999999999998E-3</v>
      </c>
      <c r="H1145">
        <v>-2.4</v>
      </c>
      <c r="I1145">
        <v>5.7</v>
      </c>
    </row>
    <row r="1146" spans="1:9" x14ac:dyDescent="0.45">
      <c r="A1146" t="s">
        <v>1152</v>
      </c>
      <c r="B1146">
        <v>23</v>
      </c>
      <c r="C1146">
        <v>11</v>
      </c>
      <c r="D1146" s="5">
        <v>1.1069999999999999E-3</v>
      </c>
      <c r="E1146">
        <v>2</v>
      </c>
      <c r="F1146" s="5">
        <v>2.14E-4</v>
      </c>
      <c r="G1146" s="5">
        <v>8.9300000000000002E-4</v>
      </c>
      <c r="H1146">
        <v>2.4</v>
      </c>
      <c r="I1146">
        <v>5.7</v>
      </c>
    </row>
    <row r="1147" spans="1:9" x14ac:dyDescent="0.45">
      <c r="A1147" t="s">
        <v>1153</v>
      </c>
      <c r="B1147">
        <v>31</v>
      </c>
      <c r="C1147">
        <v>11</v>
      </c>
      <c r="D1147" s="5">
        <v>1.1069999999999999E-3</v>
      </c>
      <c r="E1147">
        <v>2</v>
      </c>
      <c r="F1147" s="5">
        <v>2.14E-4</v>
      </c>
      <c r="G1147" s="5">
        <v>8.9300000000000002E-4</v>
      </c>
      <c r="H1147">
        <v>2.4</v>
      </c>
      <c r="I1147">
        <v>5.7</v>
      </c>
    </row>
    <row r="1148" spans="1:9" x14ac:dyDescent="0.45">
      <c r="A1148" t="s">
        <v>1154</v>
      </c>
      <c r="B1148">
        <v>46</v>
      </c>
      <c r="C1148">
        <v>11</v>
      </c>
      <c r="D1148" s="5">
        <v>1.1069999999999999E-3</v>
      </c>
      <c r="E1148">
        <v>2</v>
      </c>
      <c r="F1148" s="5">
        <v>2.14E-4</v>
      </c>
      <c r="G1148" s="5">
        <v>8.9300000000000002E-4</v>
      </c>
      <c r="H1148">
        <v>2.4</v>
      </c>
      <c r="I1148">
        <v>5.7</v>
      </c>
    </row>
    <row r="1149" spans="1:9" x14ac:dyDescent="0.45">
      <c r="A1149" t="s">
        <v>1155</v>
      </c>
      <c r="B1149">
        <v>32</v>
      </c>
      <c r="C1149">
        <v>11</v>
      </c>
      <c r="D1149" s="5">
        <v>1.1069999999999999E-3</v>
      </c>
      <c r="E1149">
        <v>2</v>
      </c>
      <c r="F1149" s="5">
        <v>2.14E-4</v>
      </c>
      <c r="G1149" s="5">
        <v>8.9300000000000002E-4</v>
      </c>
      <c r="H1149">
        <v>2.4</v>
      </c>
      <c r="I1149">
        <v>5.7</v>
      </c>
    </row>
    <row r="1150" spans="1:9" x14ac:dyDescent="0.45">
      <c r="A1150" t="s">
        <v>1156</v>
      </c>
      <c r="B1150">
        <v>33</v>
      </c>
      <c r="C1150">
        <v>11</v>
      </c>
      <c r="D1150" s="5">
        <v>1.1069999999999999E-3</v>
      </c>
      <c r="E1150">
        <v>2</v>
      </c>
      <c r="F1150" s="5">
        <v>2.14E-4</v>
      </c>
      <c r="G1150" s="5">
        <v>8.9300000000000002E-4</v>
      </c>
      <c r="H1150">
        <v>2.4</v>
      </c>
      <c r="I1150">
        <v>5.7</v>
      </c>
    </row>
    <row r="1151" spans="1:9" x14ac:dyDescent="0.45">
      <c r="A1151" t="s">
        <v>1157</v>
      </c>
      <c r="B1151">
        <v>20</v>
      </c>
      <c r="C1151">
        <v>11</v>
      </c>
      <c r="D1151" s="5">
        <v>1.1069999999999999E-3</v>
      </c>
      <c r="E1151">
        <v>2</v>
      </c>
      <c r="F1151" s="5">
        <v>2.14E-4</v>
      </c>
      <c r="G1151" s="5">
        <v>8.9300000000000002E-4</v>
      </c>
      <c r="H1151">
        <v>2.4</v>
      </c>
      <c r="I1151">
        <v>5.7</v>
      </c>
    </row>
    <row r="1152" spans="1:9" x14ac:dyDescent="0.45">
      <c r="A1152" t="s">
        <v>1158</v>
      </c>
      <c r="B1152">
        <v>32</v>
      </c>
      <c r="C1152">
        <v>11</v>
      </c>
      <c r="D1152" s="5">
        <v>1.1069999999999999E-3</v>
      </c>
      <c r="E1152">
        <v>2</v>
      </c>
      <c r="F1152" s="5">
        <v>2.14E-4</v>
      </c>
      <c r="G1152" s="5">
        <v>8.9300000000000002E-4</v>
      </c>
      <c r="H1152">
        <v>2.4</v>
      </c>
      <c r="I1152">
        <v>5.7</v>
      </c>
    </row>
    <row r="1153" spans="1:9" x14ac:dyDescent="0.45">
      <c r="A1153" t="s">
        <v>1159</v>
      </c>
      <c r="B1153">
        <v>48</v>
      </c>
      <c r="C1153">
        <v>11</v>
      </c>
      <c r="D1153" s="5">
        <v>1.1069999999999999E-3</v>
      </c>
      <c r="E1153">
        <v>2</v>
      </c>
      <c r="F1153" s="5">
        <v>2.14E-4</v>
      </c>
      <c r="G1153" s="5">
        <v>8.9300000000000002E-4</v>
      </c>
      <c r="H1153">
        <v>2.4</v>
      </c>
      <c r="I1153">
        <v>5.7</v>
      </c>
    </row>
    <row r="1154" spans="1:9" x14ac:dyDescent="0.45">
      <c r="A1154" t="s">
        <v>1160</v>
      </c>
      <c r="B1154">
        <v>37</v>
      </c>
      <c r="C1154">
        <v>11</v>
      </c>
      <c r="D1154" s="5">
        <v>1.1069999999999999E-3</v>
      </c>
      <c r="E1154">
        <v>2</v>
      </c>
      <c r="F1154" s="5">
        <v>2.14E-4</v>
      </c>
      <c r="G1154" s="5">
        <v>8.9300000000000002E-4</v>
      </c>
      <c r="H1154">
        <v>2.4</v>
      </c>
      <c r="I1154">
        <v>5.7</v>
      </c>
    </row>
    <row r="1155" spans="1:9" x14ac:dyDescent="0.45">
      <c r="A1155" t="s">
        <v>1161</v>
      </c>
      <c r="B1155">
        <v>36</v>
      </c>
      <c r="C1155">
        <v>11</v>
      </c>
      <c r="D1155" s="5">
        <v>1.1069999999999999E-3</v>
      </c>
      <c r="E1155">
        <v>2</v>
      </c>
      <c r="F1155" s="5">
        <v>2.14E-4</v>
      </c>
      <c r="G1155" s="5">
        <v>8.9300000000000002E-4</v>
      </c>
      <c r="H1155">
        <v>2.4</v>
      </c>
      <c r="I1155">
        <v>5.7</v>
      </c>
    </row>
    <row r="1156" spans="1:9" x14ac:dyDescent="0.45">
      <c r="A1156" t="s">
        <v>1162</v>
      </c>
      <c r="B1156">
        <v>29</v>
      </c>
      <c r="C1156">
        <v>11</v>
      </c>
      <c r="D1156" s="5">
        <v>1.1069999999999999E-3</v>
      </c>
      <c r="E1156">
        <v>2</v>
      </c>
      <c r="F1156" s="5">
        <v>2.14E-4</v>
      </c>
      <c r="G1156" s="5">
        <v>8.9300000000000002E-4</v>
      </c>
      <c r="H1156">
        <v>2.4</v>
      </c>
      <c r="I1156">
        <v>5.7</v>
      </c>
    </row>
    <row r="1157" spans="1:9" x14ac:dyDescent="0.45">
      <c r="A1157" t="s">
        <v>1163</v>
      </c>
      <c r="B1157">
        <v>29</v>
      </c>
      <c r="C1157">
        <v>11</v>
      </c>
      <c r="D1157" s="5">
        <v>1.1069999999999999E-3</v>
      </c>
      <c r="E1157">
        <v>2</v>
      </c>
      <c r="F1157" s="5">
        <v>2.14E-4</v>
      </c>
      <c r="G1157" s="5">
        <v>8.9300000000000002E-4</v>
      </c>
      <c r="H1157">
        <v>2.4</v>
      </c>
      <c r="I1157">
        <v>5.7</v>
      </c>
    </row>
    <row r="1158" spans="1:9" x14ac:dyDescent="0.45">
      <c r="A1158" t="s">
        <v>1164</v>
      </c>
      <c r="B1158">
        <v>30</v>
      </c>
      <c r="C1158">
        <v>11</v>
      </c>
      <c r="D1158" s="5">
        <v>1.1069999999999999E-3</v>
      </c>
      <c r="E1158">
        <v>2</v>
      </c>
      <c r="F1158" s="5">
        <v>2.14E-4</v>
      </c>
      <c r="G1158" s="5">
        <v>8.9300000000000002E-4</v>
      </c>
      <c r="H1158">
        <v>2.4</v>
      </c>
      <c r="I1158">
        <v>5.7</v>
      </c>
    </row>
    <row r="1159" spans="1:9" x14ac:dyDescent="0.45">
      <c r="A1159" t="s">
        <v>1165</v>
      </c>
      <c r="B1159">
        <v>2328</v>
      </c>
      <c r="C1159">
        <v>391</v>
      </c>
      <c r="D1159" s="5">
        <v>3.9343999999999997E-2</v>
      </c>
      <c r="E1159">
        <v>433</v>
      </c>
      <c r="F1159" s="5">
        <v>4.6300000000000001E-2</v>
      </c>
      <c r="G1159" s="5">
        <v>-6.9560000000000004E-3</v>
      </c>
      <c r="H1159">
        <v>-2.4</v>
      </c>
      <c r="I1159">
        <v>5.7</v>
      </c>
    </row>
    <row r="1160" spans="1:9" x14ac:dyDescent="0.45">
      <c r="A1160" t="s">
        <v>1166</v>
      </c>
      <c r="B1160">
        <v>409</v>
      </c>
      <c r="C1160">
        <v>66</v>
      </c>
      <c r="D1160" s="5">
        <v>6.6410000000000002E-3</v>
      </c>
      <c r="E1160">
        <v>91</v>
      </c>
      <c r="F1160" s="5">
        <v>9.7310000000000001E-3</v>
      </c>
      <c r="G1160" s="5">
        <v>-3.0890000000000002E-3</v>
      </c>
      <c r="H1160">
        <v>-2.4</v>
      </c>
      <c r="I1160">
        <v>5.7</v>
      </c>
    </row>
    <row r="1161" spans="1:9" x14ac:dyDescent="0.45">
      <c r="A1161" t="s">
        <v>1167</v>
      </c>
      <c r="B1161">
        <v>329</v>
      </c>
      <c r="C1161">
        <v>68</v>
      </c>
      <c r="D1161" s="5">
        <v>6.842E-3</v>
      </c>
      <c r="E1161">
        <v>40</v>
      </c>
      <c r="F1161" s="5">
        <v>4.2770000000000004E-3</v>
      </c>
      <c r="G1161" s="5">
        <v>2.565E-3</v>
      </c>
      <c r="H1161">
        <v>2.4</v>
      </c>
      <c r="I1161">
        <v>5.7</v>
      </c>
    </row>
    <row r="1162" spans="1:9" x14ac:dyDescent="0.45">
      <c r="A1162" t="s">
        <v>1168</v>
      </c>
      <c r="B1162">
        <v>168</v>
      </c>
      <c r="C1162">
        <v>27</v>
      </c>
      <c r="D1162" s="5">
        <v>2.7169999999999998E-3</v>
      </c>
      <c r="E1162">
        <v>45</v>
      </c>
      <c r="F1162" s="5">
        <v>4.8120000000000003E-3</v>
      </c>
      <c r="G1162" s="5">
        <v>-2.0950000000000001E-3</v>
      </c>
      <c r="H1162">
        <v>-2.4</v>
      </c>
      <c r="I1162">
        <v>5.7</v>
      </c>
    </row>
    <row r="1163" spans="1:9" x14ac:dyDescent="0.45">
      <c r="A1163" t="s">
        <v>1169</v>
      </c>
      <c r="B1163">
        <v>51</v>
      </c>
      <c r="C1163">
        <v>13</v>
      </c>
      <c r="D1163" s="5">
        <v>1.3079999999999999E-3</v>
      </c>
      <c r="E1163">
        <v>3</v>
      </c>
      <c r="F1163" s="5">
        <v>3.21E-4</v>
      </c>
      <c r="G1163" s="5">
        <v>9.8700000000000003E-4</v>
      </c>
      <c r="H1163">
        <v>2.4</v>
      </c>
      <c r="I1163">
        <v>5.7</v>
      </c>
    </row>
    <row r="1164" spans="1:9" x14ac:dyDescent="0.45">
      <c r="A1164" t="s">
        <v>1170</v>
      </c>
      <c r="B1164">
        <v>47</v>
      </c>
      <c r="C1164">
        <v>13</v>
      </c>
      <c r="D1164" s="5">
        <v>1.3079999999999999E-3</v>
      </c>
      <c r="E1164">
        <v>3</v>
      </c>
      <c r="F1164" s="5">
        <v>3.21E-4</v>
      </c>
      <c r="G1164" s="5">
        <v>9.8700000000000003E-4</v>
      </c>
      <c r="H1164">
        <v>2.4</v>
      </c>
      <c r="I1164">
        <v>5.7</v>
      </c>
    </row>
    <row r="1165" spans="1:9" x14ac:dyDescent="0.45">
      <c r="A1165" t="s">
        <v>1171</v>
      </c>
      <c r="B1165">
        <v>32</v>
      </c>
      <c r="C1165">
        <v>13</v>
      </c>
      <c r="D1165" s="5">
        <v>1.3079999999999999E-3</v>
      </c>
      <c r="E1165">
        <v>3</v>
      </c>
      <c r="F1165" s="5">
        <v>3.21E-4</v>
      </c>
      <c r="G1165" s="5">
        <v>9.8700000000000003E-4</v>
      </c>
      <c r="H1165">
        <v>2.4</v>
      </c>
      <c r="I1165">
        <v>5.7</v>
      </c>
    </row>
    <row r="1166" spans="1:9" x14ac:dyDescent="0.45">
      <c r="A1166" t="s">
        <v>1172</v>
      </c>
      <c r="B1166">
        <v>41</v>
      </c>
      <c r="C1166">
        <v>13</v>
      </c>
      <c r="D1166" s="5">
        <v>1.3079999999999999E-3</v>
      </c>
      <c r="E1166">
        <v>3</v>
      </c>
      <c r="F1166" s="5">
        <v>3.21E-4</v>
      </c>
      <c r="G1166" s="5">
        <v>9.8700000000000003E-4</v>
      </c>
      <c r="H1166">
        <v>2.4</v>
      </c>
      <c r="I1166">
        <v>5.7</v>
      </c>
    </row>
    <row r="1167" spans="1:9" x14ac:dyDescent="0.45">
      <c r="A1167" t="s">
        <v>1173</v>
      </c>
      <c r="B1167">
        <v>39</v>
      </c>
      <c r="C1167">
        <v>13</v>
      </c>
      <c r="D1167" s="5">
        <v>1.3079999999999999E-3</v>
      </c>
      <c r="E1167">
        <v>3</v>
      </c>
      <c r="F1167" s="5">
        <v>3.21E-4</v>
      </c>
      <c r="G1167" s="5">
        <v>9.8700000000000003E-4</v>
      </c>
      <c r="H1167">
        <v>2.4</v>
      </c>
      <c r="I1167">
        <v>5.7</v>
      </c>
    </row>
    <row r="1168" spans="1:9" x14ac:dyDescent="0.45">
      <c r="A1168" t="s">
        <v>1174</v>
      </c>
      <c r="B1168">
        <v>60</v>
      </c>
      <c r="C1168">
        <v>13</v>
      </c>
      <c r="D1168" s="5">
        <v>1.3079999999999999E-3</v>
      </c>
      <c r="E1168">
        <v>3</v>
      </c>
      <c r="F1168" s="5">
        <v>3.21E-4</v>
      </c>
      <c r="G1168" s="5">
        <v>9.8700000000000003E-4</v>
      </c>
      <c r="H1168">
        <v>2.4</v>
      </c>
      <c r="I1168">
        <v>5.7</v>
      </c>
    </row>
    <row r="1169" spans="1:9" x14ac:dyDescent="0.45">
      <c r="A1169" t="s">
        <v>1175</v>
      </c>
      <c r="B1169">
        <v>47</v>
      </c>
      <c r="C1169">
        <v>13</v>
      </c>
      <c r="D1169" s="5">
        <v>1.3079999999999999E-3</v>
      </c>
      <c r="E1169">
        <v>3</v>
      </c>
      <c r="F1169" s="5">
        <v>3.21E-4</v>
      </c>
      <c r="G1169" s="5">
        <v>9.8700000000000003E-4</v>
      </c>
      <c r="H1169">
        <v>2.4</v>
      </c>
      <c r="I1169">
        <v>5.7</v>
      </c>
    </row>
    <row r="1170" spans="1:9" x14ac:dyDescent="0.45">
      <c r="A1170" t="s">
        <v>1176</v>
      </c>
      <c r="B1170">
        <v>31</v>
      </c>
      <c r="C1170">
        <v>13</v>
      </c>
      <c r="D1170" s="5">
        <v>1.3079999999999999E-3</v>
      </c>
      <c r="E1170">
        <v>3</v>
      </c>
      <c r="F1170" s="5">
        <v>3.21E-4</v>
      </c>
      <c r="G1170" s="5">
        <v>9.8700000000000003E-4</v>
      </c>
      <c r="H1170">
        <v>2.4</v>
      </c>
      <c r="I1170">
        <v>5.7</v>
      </c>
    </row>
    <row r="1171" spans="1:9" x14ac:dyDescent="0.45">
      <c r="A1171" t="s">
        <v>1177</v>
      </c>
      <c r="B1171">
        <v>49</v>
      </c>
      <c r="C1171">
        <v>13</v>
      </c>
      <c r="D1171" s="5">
        <v>1.3079999999999999E-3</v>
      </c>
      <c r="E1171">
        <v>3</v>
      </c>
      <c r="F1171" s="5">
        <v>3.21E-4</v>
      </c>
      <c r="G1171" s="5">
        <v>9.8700000000000003E-4</v>
      </c>
      <c r="H1171">
        <v>2.4</v>
      </c>
      <c r="I1171">
        <v>5.7</v>
      </c>
    </row>
    <row r="1172" spans="1:9" x14ac:dyDescent="0.45">
      <c r="A1172" t="s">
        <v>1178</v>
      </c>
      <c r="B1172">
        <v>60</v>
      </c>
      <c r="C1172">
        <v>13</v>
      </c>
      <c r="D1172" s="5">
        <v>1.3079999999999999E-3</v>
      </c>
      <c r="E1172">
        <v>3</v>
      </c>
      <c r="F1172" s="5">
        <v>3.21E-4</v>
      </c>
      <c r="G1172" s="5">
        <v>9.8700000000000003E-4</v>
      </c>
      <c r="H1172">
        <v>2.4</v>
      </c>
      <c r="I1172">
        <v>5.7</v>
      </c>
    </row>
    <row r="1173" spans="1:9" x14ac:dyDescent="0.45">
      <c r="A1173" t="s">
        <v>1179</v>
      </c>
      <c r="B1173">
        <v>29</v>
      </c>
      <c r="C1173">
        <v>13</v>
      </c>
      <c r="D1173" s="5">
        <v>1.3079999999999999E-3</v>
      </c>
      <c r="E1173">
        <v>3</v>
      </c>
      <c r="F1173" s="5">
        <v>3.21E-4</v>
      </c>
      <c r="G1173" s="5">
        <v>9.8700000000000003E-4</v>
      </c>
      <c r="H1173">
        <v>2.4</v>
      </c>
      <c r="I1173">
        <v>5.7</v>
      </c>
    </row>
    <row r="1174" spans="1:9" x14ac:dyDescent="0.45">
      <c r="A1174" t="s">
        <v>1180</v>
      </c>
      <c r="B1174">
        <v>133</v>
      </c>
      <c r="C1174">
        <v>11</v>
      </c>
      <c r="D1174" s="5">
        <v>1.1069999999999999E-3</v>
      </c>
      <c r="E1174">
        <v>24</v>
      </c>
      <c r="F1174" s="5">
        <v>2.5660000000000001E-3</v>
      </c>
      <c r="G1174" s="5">
        <v>-1.459E-3</v>
      </c>
      <c r="H1174">
        <v>-2.4</v>
      </c>
      <c r="I1174">
        <v>5.7</v>
      </c>
    </row>
    <row r="1175" spans="1:9" x14ac:dyDescent="0.45">
      <c r="A1175" t="s">
        <v>1181</v>
      </c>
      <c r="B1175">
        <v>84</v>
      </c>
      <c r="C1175">
        <v>11</v>
      </c>
      <c r="D1175" s="5">
        <v>1.1069999999999999E-3</v>
      </c>
      <c r="E1175">
        <v>24</v>
      </c>
      <c r="F1175" s="5">
        <v>2.5660000000000001E-3</v>
      </c>
      <c r="G1175" s="5">
        <v>-1.459E-3</v>
      </c>
      <c r="H1175">
        <v>-2.4</v>
      </c>
      <c r="I1175">
        <v>5.7</v>
      </c>
    </row>
    <row r="1176" spans="1:9" x14ac:dyDescent="0.45">
      <c r="A1176" t="s">
        <v>1182</v>
      </c>
      <c r="B1176">
        <v>77</v>
      </c>
      <c r="C1176">
        <v>11</v>
      </c>
      <c r="D1176" s="5">
        <v>1.1069999999999999E-3</v>
      </c>
      <c r="E1176">
        <v>24</v>
      </c>
      <c r="F1176" s="5">
        <v>2.5660000000000001E-3</v>
      </c>
      <c r="G1176" s="5">
        <v>-1.459E-3</v>
      </c>
      <c r="H1176">
        <v>-2.4</v>
      </c>
      <c r="I1176">
        <v>5.7</v>
      </c>
    </row>
    <row r="1177" spans="1:9" x14ac:dyDescent="0.45">
      <c r="A1177" t="s">
        <v>1183</v>
      </c>
      <c r="B1177">
        <v>673</v>
      </c>
      <c r="C1177">
        <v>175</v>
      </c>
      <c r="D1177" s="5">
        <v>1.7609E-2</v>
      </c>
      <c r="E1177">
        <v>125</v>
      </c>
      <c r="F1177" s="5">
        <v>1.3365999999999999E-2</v>
      </c>
      <c r="G1177" s="5">
        <v>4.2430000000000002E-3</v>
      </c>
      <c r="H1177">
        <v>2.4</v>
      </c>
      <c r="I1177">
        <v>5.7</v>
      </c>
    </row>
    <row r="1178" spans="1:9" x14ac:dyDescent="0.45">
      <c r="A1178" t="s">
        <v>1184</v>
      </c>
      <c r="B1178">
        <v>1489</v>
      </c>
      <c r="C1178">
        <v>355</v>
      </c>
      <c r="D1178" s="5">
        <v>3.5721000000000003E-2</v>
      </c>
      <c r="E1178">
        <v>277</v>
      </c>
      <c r="F1178" s="5">
        <v>2.9618999999999999E-2</v>
      </c>
      <c r="G1178" s="5">
        <v>6.1019999999999998E-3</v>
      </c>
      <c r="H1178">
        <v>2.4</v>
      </c>
      <c r="I1178">
        <v>5.7</v>
      </c>
    </row>
    <row r="1179" spans="1:9" x14ac:dyDescent="0.45">
      <c r="A1179" t="s">
        <v>1185</v>
      </c>
      <c r="B1179">
        <v>444</v>
      </c>
      <c r="C1179">
        <v>67</v>
      </c>
      <c r="D1179" s="5">
        <v>6.7419999999999997E-3</v>
      </c>
      <c r="E1179">
        <v>92</v>
      </c>
      <c r="F1179" s="5">
        <v>9.8370000000000003E-3</v>
      </c>
      <c r="G1179" s="5">
        <v>-3.0959999999999998E-3</v>
      </c>
      <c r="H1179">
        <v>-2.4</v>
      </c>
      <c r="I1179">
        <v>5.6</v>
      </c>
    </row>
    <row r="1180" spans="1:9" x14ac:dyDescent="0.45">
      <c r="A1180" t="s">
        <v>1186</v>
      </c>
      <c r="B1180">
        <v>1119</v>
      </c>
      <c r="C1180">
        <v>251</v>
      </c>
      <c r="D1180" s="5">
        <v>2.5257000000000002E-2</v>
      </c>
      <c r="E1180">
        <v>289</v>
      </c>
      <c r="F1180" s="5">
        <v>3.0901999999999999E-2</v>
      </c>
      <c r="G1180" s="5">
        <v>-5.646E-3</v>
      </c>
      <c r="H1180">
        <v>-2.4</v>
      </c>
      <c r="I1180">
        <v>5.6</v>
      </c>
    </row>
    <row r="1181" spans="1:9" x14ac:dyDescent="0.45">
      <c r="A1181" t="s">
        <v>1187</v>
      </c>
      <c r="B1181">
        <v>354</v>
      </c>
      <c r="C1181">
        <v>60</v>
      </c>
      <c r="D1181" s="5">
        <v>6.0369999999999998E-3</v>
      </c>
      <c r="E1181">
        <v>84</v>
      </c>
      <c r="F1181" s="5">
        <v>8.9820000000000004E-3</v>
      </c>
      <c r="G1181" s="5">
        <v>-2.9450000000000001E-3</v>
      </c>
      <c r="H1181">
        <v>-2.4</v>
      </c>
      <c r="I1181">
        <v>5.6</v>
      </c>
    </row>
    <row r="1182" spans="1:9" x14ac:dyDescent="0.45">
      <c r="A1182" t="s">
        <v>1188</v>
      </c>
      <c r="B1182">
        <v>359</v>
      </c>
      <c r="C1182">
        <v>60</v>
      </c>
      <c r="D1182" s="5">
        <v>6.0369999999999998E-3</v>
      </c>
      <c r="E1182">
        <v>84</v>
      </c>
      <c r="F1182" s="5">
        <v>8.9820000000000004E-3</v>
      </c>
      <c r="G1182" s="5">
        <v>-2.9450000000000001E-3</v>
      </c>
      <c r="H1182">
        <v>-2.4</v>
      </c>
      <c r="I1182">
        <v>5.6</v>
      </c>
    </row>
    <row r="1183" spans="1:9" x14ac:dyDescent="0.45">
      <c r="A1183" t="s">
        <v>1189</v>
      </c>
      <c r="B1183">
        <v>50</v>
      </c>
      <c r="C1183">
        <v>5</v>
      </c>
      <c r="D1183" s="5">
        <v>5.0299999999999997E-4</v>
      </c>
      <c r="E1183">
        <v>15</v>
      </c>
      <c r="F1183" s="5">
        <v>1.604E-3</v>
      </c>
      <c r="G1183" s="5">
        <v>-1.101E-3</v>
      </c>
      <c r="H1183">
        <v>-2.4</v>
      </c>
      <c r="I1183">
        <v>5.6</v>
      </c>
    </row>
    <row r="1184" spans="1:9" x14ac:dyDescent="0.45">
      <c r="A1184" t="s">
        <v>1190</v>
      </c>
      <c r="B1184">
        <v>35</v>
      </c>
      <c r="C1184">
        <v>5</v>
      </c>
      <c r="D1184" s="5">
        <v>5.0299999999999997E-4</v>
      </c>
      <c r="E1184">
        <v>15</v>
      </c>
      <c r="F1184" s="5">
        <v>1.604E-3</v>
      </c>
      <c r="G1184" s="5">
        <v>-1.101E-3</v>
      </c>
      <c r="H1184">
        <v>-2.4</v>
      </c>
      <c r="I1184">
        <v>5.6</v>
      </c>
    </row>
    <row r="1185" spans="1:9" x14ac:dyDescent="0.45">
      <c r="A1185" t="s">
        <v>1191</v>
      </c>
      <c r="B1185">
        <v>66</v>
      </c>
      <c r="C1185">
        <v>5</v>
      </c>
      <c r="D1185" s="5">
        <v>5.0299999999999997E-4</v>
      </c>
      <c r="E1185">
        <v>15</v>
      </c>
      <c r="F1185" s="5">
        <v>1.604E-3</v>
      </c>
      <c r="G1185" s="5">
        <v>-1.101E-3</v>
      </c>
      <c r="H1185">
        <v>-2.4</v>
      </c>
      <c r="I1185">
        <v>5.6</v>
      </c>
    </row>
    <row r="1186" spans="1:9" x14ac:dyDescent="0.45">
      <c r="A1186" t="s">
        <v>1192</v>
      </c>
      <c r="B1186">
        <v>63</v>
      </c>
      <c r="C1186">
        <v>5</v>
      </c>
      <c r="D1186" s="5">
        <v>5.0299999999999997E-4</v>
      </c>
      <c r="E1186">
        <v>15</v>
      </c>
      <c r="F1186" s="5">
        <v>1.604E-3</v>
      </c>
      <c r="G1186" s="5">
        <v>-1.101E-3</v>
      </c>
      <c r="H1186">
        <v>-2.4</v>
      </c>
      <c r="I1186">
        <v>5.6</v>
      </c>
    </row>
    <row r="1187" spans="1:9" x14ac:dyDescent="0.45">
      <c r="A1187" t="s">
        <v>1193</v>
      </c>
      <c r="B1187">
        <v>45</v>
      </c>
      <c r="C1187">
        <v>5</v>
      </c>
      <c r="D1187" s="5">
        <v>5.0299999999999997E-4</v>
      </c>
      <c r="E1187">
        <v>15</v>
      </c>
      <c r="F1187" s="5">
        <v>1.604E-3</v>
      </c>
      <c r="G1187" s="5">
        <v>-1.101E-3</v>
      </c>
      <c r="H1187">
        <v>-2.4</v>
      </c>
      <c r="I1187">
        <v>5.6</v>
      </c>
    </row>
    <row r="1188" spans="1:9" x14ac:dyDescent="0.45">
      <c r="A1188" t="s">
        <v>1194</v>
      </c>
      <c r="B1188">
        <v>68</v>
      </c>
      <c r="C1188">
        <v>5</v>
      </c>
      <c r="D1188" s="5">
        <v>5.0299999999999997E-4</v>
      </c>
      <c r="E1188">
        <v>15</v>
      </c>
      <c r="F1188" s="5">
        <v>1.604E-3</v>
      </c>
      <c r="G1188" s="5">
        <v>-1.101E-3</v>
      </c>
      <c r="H1188">
        <v>-2.4</v>
      </c>
      <c r="I1188">
        <v>5.6</v>
      </c>
    </row>
    <row r="1189" spans="1:9" x14ac:dyDescent="0.45">
      <c r="A1189" t="s">
        <v>1195</v>
      </c>
      <c r="B1189">
        <v>51</v>
      </c>
      <c r="C1189">
        <v>5</v>
      </c>
      <c r="D1189" s="5">
        <v>5.0299999999999997E-4</v>
      </c>
      <c r="E1189">
        <v>15</v>
      </c>
      <c r="F1189" s="5">
        <v>1.604E-3</v>
      </c>
      <c r="G1189" s="5">
        <v>-1.101E-3</v>
      </c>
      <c r="H1189">
        <v>-2.4</v>
      </c>
      <c r="I1189">
        <v>5.6</v>
      </c>
    </row>
    <row r="1190" spans="1:9" x14ac:dyDescent="0.45">
      <c r="A1190" t="s">
        <v>1196</v>
      </c>
      <c r="B1190">
        <v>620</v>
      </c>
      <c r="C1190">
        <v>108</v>
      </c>
      <c r="D1190" s="5">
        <v>1.0867E-2</v>
      </c>
      <c r="E1190">
        <v>71</v>
      </c>
      <c r="F1190" s="5">
        <v>7.5919999999999998E-3</v>
      </c>
      <c r="G1190" s="5">
        <v>3.2750000000000001E-3</v>
      </c>
      <c r="H1190">
        <v>2.4</v>
      </c>
      <c r="I1190">
        <v>5.6</v>
      </c>
    </row>
    <row r="1191" spans="1:9" x14ac:dyDescent="0.45">
      <c r="A1191" t="s">
        <v>1197</v>
      </c>
      <c r="B1191">
        <v>592</v>
      </c>
      <c r="C1191">
        <v>84</v>
      </c>
      <c r="D1191" s="5">
        <v>8.4519999999999994E-3</v>
      </c>
      <c r="E1191">
        <v>111</v>
      </c>
      <c r="F1191" s="5">
        <v>1.1868999999999999E-2</v>
      </c>
      <c r="G1191" s="5">
        <v>-3.4169999999999999E-3</v>
      </c>
      <c r="H1191">
        <v>-2.4</v>
      </c>
      <c r="I1191">
        <v>5.6</v>
      </c>
    </row>
    <row r="1192" spans="1:9" x14ac:dyDescent="0.45">
      <c r="A1192" t="s">
        <v>1198</v>
      </c>
      <c r="B1192">
        <v>136</v>
      </c>
      <c r="C1192">
        <v>20</v>
      </c>
      <c r="D1192" s="5">
        <v>2.0119999999999999E-3</v>
      </c>
      <c r="E1192">
        <v>36</v>
      </c>
      <c r="F1192" s="5">
        <v>3.849E-3</v>
      </c>
      <c r="G1192" s="5">
        <v>-1.8370000000000001E-3</v>
      </c>
      <c r="H1192">
        <v>-2.4</v>
      </c>
      <c r="I1192">
        <v>5.6</v>
      </c>
    </row>
    <row r="1193" spans="1:9" x14ac:dyDescent="0.45">
      <c r="A1193" t="s">
        <v>1199</v>
      </c>
      <c r="B1193">
        <v>171</v>
      </c>
      <c r="C1193">
        <v>20</v>
      </c>
      <c r="D1193" s="5">
        <v>2.0119999999999999E-3</v>
      </c>
      <c r="E1193">
        <v>36</v>
      </c>
      <c r="F1193" s="5">
        <v>3.849E-3</v>
      </c>
      <c r="G1193" s="5">
        <v>-1.8370000000000001E-3</v>
      </c>
      <c r="H1193">
        <v>-2.4</v>
      </c>
      <c r="I1193">
        <v>5.6</v>
      </c>
    </row>
    <row r="1194" spans="1:9" x14ac:dyDescent="0.45">
      <c r="A1194" t="s">
        <v>1200</v>
      </c>
      <c r="B1194">
        <v>1716</v>
      </c>
      <c r="C1194">
        <v>286</v>
      </c>
      <c r="D1194" s="5">
        <v>2.8778000000000001E-2</v>
      </c>
      <c r="E1194">
        <v>325</v>
      </c>
      <c r="F1194" s="5">
        <v>3.4751999999999998E-2</v>
      </c>
      <c r="G1194" s="5">
        <v>-5.973E-3</v>
      </c>
      <c r="H1194">
        <v>-2.4</v>
      </c>
      <c r="I1194">
        <v>5.6</v>
      </c>
    </row>
    <row r="1195" spans="1:9" x14ac:dyDescent="0.45">
      <c r="A1195" t="s">
        <v>1201</v>
      </c>
      <c r="B1195">
        <v>394</v>
      </c>
      <c r="C1195">
        <v>68</v>
      </c>
      <c r="D1195" s="5">
        <v>6.842E-3</v>
      </c>
      <c r="E1195">
        <v>93</v>
      </c>
      <c r="F1195" s="5">
        <v>9.9439999999999997E-3</v>
      </c>
      <c r="G1195" s="5">
        <v>-3.1020000000000002E-3</v>
      </c>
      <c r="H1195">
        <v>-2.4</v>
      </c>
      <c r="I1195">
        <v>5.6</v>
      </c>
    </row>
    <row r="1196" spans="1:9" x14ac:dyDescent="0.45">
      <c r="A1196" t="s">
        <v>1202</v>
      </c>
      <c r="B1196">
        <v>447</v>
      </c>
      <c r="C1196">
        <v>99</v>
      </c>
      <c r="D1196" s="5">
        <v>9.9620000000000004E-3</v>
      </c>
      <c r="E1196">
        <v>64</v>
      </c>
      <c r="F1196" s="5">
        <v>6.8430000000000001E-3</v>
      </c>
      <c r="G1196" s="5">
        <v>3.1180000000000001E-3</v>
      </c>
      <c r="H1196">
        <v>2.4</v>
      </c>
      <c r="I1196">
        <v>5.6</v>
      </c>
    </row>
    <row r="1197" spans="1:9" x14ac:dyDescent="0.45">
      <c r="A1197" t="s">
        <v>1203</v>
      </c>
      <c r="B1197">
        <v>345</v>
      </c>
      <c r="C1197">
        <v>90</v>
      </c>
      <c r="D1197" s="5">
        <v>9.0559999999999998E-3</v>
      </c>
      <c r="E1197">
        <v>57</v>
      </c>
      <c r="F1197" s="5">
        <v>6.0949999999999997E-3</v>
      </c>
      <c r="G1197" s="5">
        <v>2.9610000000000001E-3</v>
      </c>
      <c r="H1197">
        <v>2.4</v>
      </c>
      <c r="I1197">
        <v>5.6</v>
      </c>
    </row>
    <row r="1198" spans="1:9" x14ac:dyDescent="0.45">
      <c r="A1198" t="s">
        <v>1204</v>
      </c>
      <c r="B1198">
        <v>12748</v>
      </c>
      <c r="C1198">
        <v>2588</v>
      </c>
      <c r="D1198" s="5">
        <v>0.26041500000000001</v>
      </c>
      <c r="E1198">
        <v>2297</v>
      </c>
      <c r="F1198" s="5">
        <v>0.245616</v>
      </c>
      <c r="G1198" s="5">
        <v>1.4799E-2</v>
      </c>
      <c r="H1198">
        <v>2.4</v>
      </c>
      <c r="I1198">
        <v>5.6</v>
      </c>
    </row>
    <row r="1199" spans="1:9" x14ac:dyDescent="0.45">
      <c r="A1199" t="s">
        <v>1205</v>
      </c>
      <c r="B1199">
        <v>888</v>
      </c>
      <c r="C1199">
        <v>142</v>
      </c>
      <c r="D1199" s="5">
        <v>1.4289E-2</v>
      </c>
      <c r="E1199">
        <v>174</v>
      </c>
      <c r="F1199" s="5">
        <v>1.8606000000000001E-2</v>
      </c>
      <c r="G1199" s="5">
        <v>-4.3169999999999997E-3</v>
      </c>
      <c r="H1199">
        <v>-2.4</v>
      </c>
      <c r="I1199">
        <v>5.6</v>
      </c>
    </row>
    <row r="1200" spans="1:9" x14ac:dyDescent="0.45">
      <c r="A1200" t="s">
        <v>1206</v>
      </c>
      <c r="B1200">
        <v>221</v>
      </c>
      <c r="C1200">
        <v>50</v>
      </c>
      <c r="D1200" s="5">
        <v>5.0309999999999999E-3</v>
      </c>
      <c r="E1200">
        <v>27</v>
      </c>
      <c r="F1200" s="5">
        <v>2.8869999999999998E-3</v>
      </c>
      <c r="G1200" s="5">
        <v>2.1440000000000001E-3</v>
      </c>
      <c r="H1200">
        <v>2.4</v>
      </c>
      <c r="I1200">
        <v>5.6</v>
      </c>
    </row>
    <row r="1201" spans="1:9" x14ac:dyDescent="0.45">
      <c r="A1201" t="s">
        <v>1207</v>
      </c>
      <c r="B1201">
        <v>88</v>
      </c>
      <c r="C1201">
        <v>9</v>
      </c>
      <c r="D1201" s="5">
        <v>9.0600000000000001E-4</v>
      </c>
      <c r="E1201">
        <v>21</v>
      </c>
      <c r="F1201" s="5">
        <v>2.2460000000000002E-3</v>
      </c>
      <c r="G1201" s="5">
        <v>-1.34E-3</v>
      </c>
      <c r="H1201">
        <v>-2.4</v>
      </c>
      <c r="I1201">
        <v>5.6</v>
      </c>
    </row>
    <row r="1202" spans="1:9" x14ac:dyDescent="0.45">
      <c r="A1202" t="s">
        <v>1208</v>
      </c>
      <c r="B1202">
        <v>80</v>
      </c>
      <c r="C1202">
        <v>9</v>
      </c>
      <c r="D1202" s="5">
        <v>9.0600000000000001E-4</v>
      </c>
      <c r="E1202">
        <v>21</v>
      </c>
      <c r="F1202" s="5">
        <v>2.2460000000000002E-3</v>
      </c>
      <c r="G1202" s="5">
        <v>-1.34E-3</v>
      </c>
      <c r="H1202">
        <v>-2.4</v>
      </c>
      <c r="I1202">
        <v>5.6</v>
      </c>
    </row>
    <row r="1203" spans="1:9" x14ac:dyDescent="0.45">
      <c r="A1203" t="s">
        <v>1209</v>
      </c>
      <c r="B1203">
        <v>100</v>
      </c>
      <c r="C1203">
        <v>9</v>
      </c>
      <c r="D1203" s="5">
        <v>9.0600000000000001E-4</v>
      </c>
      <c r="E1203">
        <v>21</v>
      </c>
      <c r="F1203" s="5">
        <v>2.2460000000000002E-3</v>
      </c>
      <c r="G1203" s="5">
        <v>-1.34E-3</v>
      </c>
      <c r="H1203">
        <v>-2.4</v>
      </c>
      <c r="I1203">
        <v>5.6</v>
      </c>
    </row>
    <row r="1204" spans="1:9" x14ac:dyDescent="0.45">
      <c r="A1204" t="s">
        <v>1210</v>
      </c>
      <c r="B1204">
        <v>115</v>
      </c>
      <c r="C1204">
        <v>17</v>
      </c>
      <c r="D1204" s="5">
        <v>1.7110000000000001E-3</v>
      </c>
      <c r="E1204">
        <v>32</v>
      </c>
      <c r="F1204" s="5">
        <v>3.4220000000000001E-3</v>
      </c>
      <c r="G1204" s="5">
        <v>-1.7110000000000001E-3</v>
      </c>
      <c r="H1204">
        <v>-2.4</v>
      </c>
      <c r="I1204">
        <v>5.6</v>
      </c>
    </row>
    <row r="1205" spans="1:9" x14ac:dyDescent="0.45">
      <c r="A1205" t="s">
        <v>1211</v>
      </c>
      <c r="B1205">
        <v>91</v>
      </c>
      <c r="C1205">
        <v>25</v>
      </c>
      <c r="D1205" s="5">
        <v>2.516E-3</v>
      </c>
      <c r="E1205">
        <v>10</v>
      </c>
      <c r="F1205" s="5">
        <v>1.0690000000000001E-3</v>
      </c>
      <c r="G1205" s="5">
        <v>1.446E-3</v>
      </c>
      <c r="H1205">
        <v>2.4</v>
      </c>
      <c r="I1205">
        <v>5.6</v>
      </c>
    </row>
    <row r="1206" spans="1:9" x14ac:dyDescent="0.45">
      <c r="A1206" t="s">
        <v>1212</v>
      </c>
      <c r="B1206">
        <v>64</v>
      </c>
      <c r="C1206">
        <v>25</v>
      </c>
      <c r="D1206" s="5">
        <v>2.516E-3</v>
      </c>
      <c r="E1206">
        <v>10</v>
      </c>
      <c r="F1206" s="5">
        <v>1.0690000000000001E-3</v>
      </c>
      <c r="G1206" s="5">
        <v>1.446E-3</v>
      </c>
      <c r="H1206">
        <v>2.4</v>
      </c>
      <c r="I1206">
        <v>5.6</v>
      </c>
    </row>
    <row r="1207" spans="1:9" x14ac:dyDescent="0.45">
      <c r="A1207" t="s">
        <v>1213</v>
      </c>
      <c r="B1207">
        <v>77</v>
      </c>
      <c r="C1207">
        <v>25</v>
      </c>
      <c r="D1207" s="5">
        <v>2.516E-3</v>
      </c>
      <c r="E1207">
        <v>10</v>
      </c>
      <c r="F1207" s="5">
        <v>1.0690000000000001E-3</v>
      </c>
      <c r="G1207" s="5">
        <v>1.446E-3</v>
      </c>
      <c r="H1207">
        <v>2.4</v>
      </c>
      <c r="I1207">
        <v>5.6</v>
      </c>
    </row>
    <row r="1208" spans="1:9" x14ac:dyDescent="0.45">
      <c r="A1208" t="s">
        <v>1214</v>
      </c>
      <c r="B1208">
        <v>637</v>
      </c>
      <c r="C1208">
        <v>144</v>
      </c>
      <c r="D1208" s="5">
        <v>1.4489999999999999E-2</v>
      </c>
      <c r="E1208">
        <v>100</v>
      </c>
      <c r="F1208" s="5">
        <v>1.0692999999999999E-2</v>
      </c>
      <c r="G1208" s="5">
        <v>3.797E-3</v>
      </c>
      <c r="H1208">
        <v>2.4</v>
      </c>
      <c r="I1208">
        <v>5.6</v>
      </c>
    </row>
    <row r="1209" spans="1:9" x14ac:dyDescent="0.45">
      <c r="A1209" t="s">
        <v>1215</v>
      </c>
      <c r="B1209">
        <v>609</v>
      </c>
      <c r="C1209">
        <v>117</v>
      </c>
      <c r="D1209" s="5">
        <v>1.1773E-2</v>
      </c>
      <c r="E1209">
        <v>147</v>
      </c>
      <c r="F1209" s="5">
        <v>1.5719E-2</v>
      </c>
      <c r="G1209" s="5">
        <v>-3.9459999999999999E-3</v>
      </c>
      <c r="H1209">
        <v>-2.4</v>
      </c>
      <c r="I1209">
        <v>5.6</v>
      </c>
    </row>
    <row r="1210" spans="1:9" x14ac:dyDescent="0.45">
      <c r="A1210" t="s">
        <v>1216</v>
      </c>
      <c r="B1210">
        <v>1882</v>
      </c>
      <c r="C1210">
        <v>387</v>
      </c>
      <c r="D1210" s="5">
        <v>3.8941000000000003E-2</v>
      </c>
      <c r="E1210">
        <v>428</v>
      </c>
      <c r="F1210" s="5">
        <v>4.5766000000000001E-2</v>
      </c>
      <c r="G1210" s="5">
        <v>-6.8240000000000002E-3</v>
      </c>
      <c r="H1210">
        <v>-2.4</v>
      </c>
      <c r="I1210">
        <v>5.5</v>
      </c>
    </row>
    <row r="1211" spans="1:9" x14ac:dyDescent="0.45">
      <c r="A1211" t="s">
        <v>1217</v>
      </c>
      <c r="B1211">
        <v>365</v>
      </c>
      <c r="C1211">
        <v>86</v>
      </c>
      <c r="D1211" s="5">
        <v>8.6540000000000002E-3</v>
      </c>
      <c r="E1211">
        <v>54</v>
      </c>
      <c r="F1211" s="5">
        <v>5.7739999999999996E-3</v>
      </c>
      <c r="G1211" s="5">
        <v>2.879E-3</v>
      </c>
      <c r="H1211">
        <v>2.4</v>
      </c>
      <c r="I1211">
        <v>5.5</v>
      </c>
    </row>
    <row r="1212" spans="1:9" x14ac:dyDescent="0.45">
      <c r="A1212" t="s">
        <v>1218</v>
      </c>
      <c r="B1212">
        <v>51</v>
      </c>
      <c r="C1212">
        <v>7</v>
      </c>
      <c r="D1212" s="5">
        <v>7.0399999999999998E-4</v>
      </c>
      <c r="E1212">
        <v>18</v>
      </c>
      <c r="F1212" s="5">
        <v>1.9250000000000001E-3</v>
      </c>
      <c r="G1212" s="5">
        <v>-1.2199999999999999E-3</v>
      </c>
      <c r="H1212">
        <v>-2.4</v>
      </c>
      <c r="I1212">
        <v>5.5</v>
      </c>
    </row>
    <row r="1213" spans="1:9" x14ac:dyDescent="0.45">
      <c r="A1213" t="s">
        <v>1219</v>
      </c>
      <c r="B1213">
        <v>61</v>
      </c>
      <c r="C1213">
        <v>7</v>
      </c>
      <c r="D1213" s="5">
        <v>7.0399999999999998E-4</v>
      </c>
      <c r="E1213">
        <v>18</v>
      </c>
      <c r="F1213" s="5">
        <v>1.9250000000000001E-3</v>
      </c>
      <c r="G1213" s="5">
        <v>-1.2199999999999999E-3</v>
      </c>
      <c r="H1213">
        <v>-2.4</v>
      </c>
      <c r="I1213">
        <v>5.5</v>
      </c>
    </row>
    <row r="1214" spans="1:9" x14ac:dyDescent="0.45">
      <c r="A1214" t="s">
        <v>1220</v>
      </c>
      <c r="B1214">
        <v>46</v>
      </c>
      <c r="C1214">
        <v>7</v>
      </c>
      <c r="D1214" s="5">
        <v>7.0399999999999998E-4</v>
      </c>
      <c r="E1214">
        <v>18</v>
      </c>
      <c r="F1214" s="5">
        <v>1.9250000000000001E-3</v>
      </c>
      <c r="G1214" s="5">
        <v>-1.2199999999999999E-3</v>
      </c>
      <c r="H1214">
        <v>-2.4</v>
      </c>
      <c r="I1214">
        <v>5.5</v>
      </c>
    </row>
    <row r="1215" spans="1:9" x14ac:dyDescent="0.45">
      <c r="A1215" t="s">
        <v>1221</v>
      </c>
      <c r="B1215">
        <v>60</v>
      </c>
      <c r="C1215">
        <v>7</v>
      </c>
      <c r="D1215" s="5">
        <v>7.0399999999999998E-4</v>
      </c>
      <c r="E1215">
        <v>18</v>
      </c>
      <c r="F1215" s="5">
        <v>1.9250000000000001E-3</v>
      </c>
      <c r="G1215" s="5">
        <v>-1.2199999999999999E-3</v>
      </c>
      <c r="H1215">
        <v>-2.4</v>
      </c>
      <c r="I1215">
        <v>5.5</v>
      </c>
    </row>
    <row r="1216" spans="1:9" x14ac:dyDescent="0.45">
      <c r="A1216" t="s">
        <v>1222</v>
      </c>
      <c r="B1216">
        <v>129</v>
      </c>
      <c r="C1216">
        <v>40</v>
      </c>
      <c r="D1216" s="5">
        <v>4.0249999999999999E-3</v>
      </c>
      <c r="E1216">
        <v>20</v>
      </c>
      <c r="F1216" s="5">
        <v>2.1389999999999998E-3</v>
      </c>
      <c r="G1216" s="5">
        <v>1.8860000000000001E-3</v>
      </c>
      <c r="H1216">
        <v>2.4</v>
      </c>
      <c r="I1216">
        <v>5.5</v>
      </c>
    </row>
    <row r="1217" spans="1:9" x14ac:dyDescent="0.45">
      <c r="A1217" t="s">
        <v>1223</v>
      </c>
      <c r="B1217">
        <v>77</v>
      </c>
      <c r="C1217">
        <v>20</v>
      </c>
      <c r="D1217" s="5">
        <v>2.0119999999999999E-3</v>
      </c>
      <c r="E1217">
        <v>7</v>
      </c>
      <c r="F1217" s="5">
        <v>7.4899999999999999E-4</v>
      </c>
      <c r="G1217" s="5">
        <v>1.2639999999999999E-3</v>
      </c>
      <c r="H1217">
        <v>2.2999999999999998</v>
      </c>
      <c r="I1217">
        <v>5.5</v>
      </c>
    </row>
    <row r="1218" spans="1:9" x14ac:dyDescent="0.45">
      <c r="A1218" t="s">
        <v>1224</v>
      </c>
      <c r="B1218">
        <v>41</v>
      </c>
      <c r="C1218">
        <v>20</v>
      </c>
      <c r="D1218" s="5">
        <v>2.0119999999999999E-3</v>
      </c>
      <c r="E1218">
        <v>7</v>
      </c>
      <c r="F1218" s="5">
        <v>7.4899999999999999E-4</v>
      </c>
      <c r="G1218" s="5">
        <v>1.2639999999999999E-3</v>
      </c>
      <c r="H1218">
        <v>2.2999999999999998</v>
      </c>
      <c r="I1218">
        <v>5.5</v>
      </c>
    </row>
    <row r="1219" spans="1:9" x14ac:dyDescent="0.45">
      <c r="A1219" t="s">
        <v>1225</v>
      </c>
      <c r="B1219">
        <v>78</v>
      </c>
      <c r="C1219">
        <v>20</v>
      </c>
      <c r="D1219" s="5">
        <v>2.0119999999999999E-3</v>
      </c>
      <c r="E1219">
        <v>7</v>
      </c>
      <c r="F1219" s="5">
        <v>7.4899999999999999E-4</v>
      </c>
      <c r="G1219" s="5">
        <v>1.2639999999999999E-3</v>
      </c>
      <c r="H1219">
        <v>2.2999999999999998</v>
      </c>
      <c r="I1219">
        <v>5.5</v>
      </c>
    </row>
    <row r="1220" spans="1:9" x14ac:dyDescent="0.45">
      <c r="A1220" t="s">
        <v>1226</v>
      </c>
      <c r="B1220">
        <v>76</v>
      </c>
      <c r="C1220">
        <v>20</v>
      </c>
      <c r="D1220" s="5">
        <v>2.0119999999999999E-3</v>
      </c>
      <c r="E1220">
        <v>7</v>
      </c>
      <c r="F1220" s="5">
        <v>7.4899999999999999E-4</v>
      </c>
      <c r="G1220" s="5">
        <v>1.2639999999999999E-3</v>
      </c>
      <c r="H1220">
        <v>2.2999999999999998</v>
      </c>
      <c r="I1220">
        <v>5.5</v>
      </c>
    </row>
    <row r="1221" spans="1:9" x14ac:dyDescent="0.45">
      <c r="A1221" t="s">
        <v>1227</v>
      </c>
      <c r="B1221">
        <v>65</v>
      </c>
      <c r="C1221">
        <v>20</v>
      </c>
      <c r="D1221" s="5">
        <v>2.0119999999999999E-3</v>
      </c>
      <c r="E1221">
        <v>7</v>
      </c>
      <c r="F1221" s="5">
        <v>7.4899999999999999E-4</v>
      </c>
      <c r="G1221" s="5">
        <v>1.2639999999999999E-3</v>
      </c>
      <c r="H1221">
        <v>2.2999999999999998</v>
      </c>
      <c r="I1221">
        <v>5.5</v>
      </c>
    </row>
    <row r="1222" spans="1:9" x14ac:dyDescent="0.45">
      <c r="A1222" t="s">
        <v>1228</v>
      </c>
      <c r="B1222">
        <v>5225</v>
      </c>
      <c r="C1222">
        <v>895</v>
      </c>
      <c r="D1222" s="5">
        <v>9.0057999999999999E-2</v>
      </c>
      <c r="E1222">
        <v>754</v>
      </c>
      <c r="F1222" s="5">
        <v>8.0624000000000001E-2</v>
      </c>
      <c r="G1222" s="5">
        <v>9.4339999999999997E-3</v>
      </c>
      <c r="H1222">
        <v>2.2999999999999998</v>
      </c>
      <c r="I1222">
        <v>5.5</v>
      </c>
    </row>
    <row r="1223" spans="1:9" x14ac:dyDescent="0.45">
      <c r="A1223" t="s">
        <v>1229</v>
      </c>
      <c r="B1223">
        <v>95</v>
      </c>
      <c r="C1223">
        <v>28</v>
      </c>
      <c r="D1223" s="5">
        <v>2.8170000000000001E-3</v>
      </c>
      <c r="E1223">
        <v>12</v>
      </c>
      <c r="F1223" s="5">
        <v>1.2830000000000001E-3</v>
      </c>
      <c r="G1223" s="5">
        <v>1.534E-3</v>
      </c>
      <c r="H1223">
        <v>2.2999999999999998</v>
      </c>
      <c r="I1223">
        <v>5.5</v>
      </c>
    </row>
    <row r="1224" spans="1:9" x14ac:dyDescent="0.45">
      <c r="A1224" t="s">
        <v>1230</v>
      </c>
      <c r="B1224">
        <v>108</v>
      </c>
      <c r="C1224">
        <v>28</v>
      </c>
      <c r="D1224" s="5">
        <v>2.8170000000000001E-3</v>
      </c>
      <c r="E1224">
        <v>12</v>
      </c>
      <c r="F1224" s="5">
        <v>1.2830000000000001E-3</v>
      </c>
      <c r="G1224" s="5">
        <v>1.534E-3</v>
      </c>
      <c r="H1224">
        <v>2.2999999999999998</v>
      </c>
      <c r="I1224">
        <v>5.5</v>
      </c>
    </row>
    <row r="1225" spans="1:9" x14ac:dyDescent="0.45">
      <c r="A1225" t="s">
        <v>1231</v>
      </c>
      <c r="B1225">
        <v>107</v>
      </c>
      <c r="C1225">
        <v>28</v>
      </c>
      <c r="D1225" s="5">
        <v>2.8170000000000001E-3</v>
      </c>
      <c r="E1225">
        <v>12</v>
      </c>
      <c r="F1225" s="5">
        <v>1.2830000000000001E-3</v>
      </c>
      <c r="G1225" s="5">
        <v>1.534E-3</v>
      </c>
      <c r="H1225">
        <v>2.2999999999999998</v>
      </c>
      <c r="I1225">
        <v>5.5</v>
      </c>
    </row>
    <row r="1226" spans="1:9" x14ac:dyDescent="0.45">
      <c r="A1226" t="s">
        <v>1232</v>
      </c>
      <c r="B1226">
        <v>193</v>
      </c>
      <c r="C1226">
        <v>47</v>
      </c>
      <c r="D1226" s="5">
        <v>4.7289999999999997E-3</v>
      </c>
      <c r="E1226">
        <v>25</v>
      </c>
      <c r="F1226" s="5">
        <v>2.673E-3</v>
      </c>
      <c r="G1226" s="5">
        <v>2.0560000000000001E-3</v>
      </c>
      <c r="H1226">
        <v>2.2999999999999998</v>
      </c>
      <c r="I1226">
        <v>5.5</v>
      </c>
    </row>
    <row r="1227" spans="1:9" x14ac:dyDescent="0.45">
      <c r="A1227" t="s">
        <v>1233</v>
      </c>
      <c r="B1227">
        <v>344</v>
      </c>
      <c r="C1227">
        <v>78</v>
      </c>
      <c r="D1227" s="5">
        <v>7.8490000000000001E-3</v>
      </c>
      <c r="E1227">
        <v>48</v>
      </c>
      <c r="F1227" s="5">
        <v>5.1330000000000004E-3</v>
      </c>
      <c r="G1227" s="5">
        <v>2.7160000000000001E-3</v>
      </c>
      <c r="H1227">
        <v>2.2999999999999998</v>
      </c>
      <c r="I1227">
        <v>5.5</v>
      </c>
    </row>
    <row r="1228" spans="1:9" x14ac:dyDescent="0.45">
      <c r="A1228" t="s">
        <v>1234</v>
      </c>
      <c r="B1228">
        <v>127</v>
      </c>
      <c r="C1228">
        <v>21</v>
      </c>
      <c r="D1228" s="5">
        <v>2.1129999999999999E-3</v>
      </c>
      <c r="E1228">
        <v>37</v>
      </c>
      <c r="F1228" s="5">
        <v>3.9560000000000003E-3</v>
      </c>
      <c r="G1228" s="5">
        <v>-1.843E-3</v>
      </c>
      <c r="H1228">
        <v>-2.2999999999999998</v>
      </c>
      <c r="I1228">
        <v>5.5</v>
      </c>
    </row>
    <row r="1229" spans="1:9" x14ac:dyDescent="0.45">
      <c r="A1229" t="s">
        <v>1235</v>
      </c>
      <c r="B1229">
        <v>302</v>
      </c>
      <c r="C1229">
        <v>44</v>
      </c>
      <c r="D1229" s="5">
        <v>4.4270000000000004E-3</v>
      </c>
      <c r="E1229">
        <v>65</v>
      </c>
      <c r="F1229" s="5">
        <v>6.9499999999999996E-3</v>
      </c>
      <c r="G1229" s="5">
        <v>-2.5230000000000001E-3</v>
      </c>
      <c r="H1229">
        <v>-2.2999999999999998</v>
      </c>
      <c r="I1229">
        <v>5.5</v>
      </c>
    </row>
    <row r="1230" spans="1:9" x14ac:dyDescent="0.45">
      <c r="A1230" t="s">
        <v>1236</v>
      </c>
      <c r="B1230">
        <v>316</v>
      </c>
      <c r="C1230">
        <v>74</v>
      </c>
      <c r="D1230" s="5">
        <v>7.4460000000000004E-3</v>
      </c>
      <c r="E1230">
        <v>45</v>
      </c>
      <c r="F1230" s="5">
        <v>4.8120000000000003E-3</v>
      </c>
      <c r="G1230" s="5">
        <v>2.6340000000000001E-3</v>
      </c>
      <c r="H1230">
        <v>2.2999999999999998</v>
      </c>
      <c r="I1230">
        <v>5.5</v>
      </c>
    </row>
    <row r="1231" spans="1:9" x14ac:dyDescent="0.45">
      <c r="A1231" t="s">
        <v>1237</v>
      </c>
      <c r="B1231">
        <v>179</v>
      </c>
      <c r="C1231">
        <v>29</v>
      </c>
      <c r="D1231" s="5">
        <v>2.918E-3</v>
      </c>
      <c r="E1231">
        <v>47</v>
      </c>
      <c r="F1231" s="5">
        <v>5.0260000000000001E-3</v>
      </c>
      <c r="G1231" s="5">
        <v>-2.1080000000000001E-3</v>
      </c>
      <c r="H1231">
        <v>-2.2999999999999998</v>
      </c>
      <c r="I1231">
        <v>5.5</v>
      </c>
    </row>
    <row r="1232" spans="1:9" x14ac:dyDescent="0.45">
      <c r="A1232" t="s">
        <v>1238</v>
      </c>
      <c r="B1232">
        <v>218</v>
      </c>
      <c r="C1232">
        <v>29</v>
      </c>
      <c r="D1232" s="5">
        <v>2.918E-3</v>
      </c>
      <c r="E1232">
        <v>47</v>
      </c>
      <c r="F1232" s="5">
        <v>5.0260000000000001E-3</v>
      </c>
      <c r="G1232" s="5">
        <v>-2.1080000000000001E-3</v>
      </c>
      <c r="H1232">
        <v>-2.2999999999999998</v>
      </c>
      <c r="I1232">
        <v>5.5</v>
      </c>
    </row>
    <row r="1233" spans="1:9" x14ac:dyDescent="0.45">
      <c r="A1233" t="s">
        <v>1239</v>
      </c>
      <c r="B1233">
        <v>128</v>
      </c>
      <c r="C1233">
        <v>34</v>
      </c>
      <c r="D1233" s="5">
        <v>3.421E-3</v>
      </c>
      <c r="E1233">
        <v>16</v>
      </c>
      <c r="F1233" s="5">
        <v>1.7110000000000001E-3</v>
      </c>
      <c r="G1233" s="5">
        <v>1.7099999999999999E-3</v>
      </c>
      <c r="H1233">
        <v>2.2999999999999998</v>
      </c>
      <c r="I1233">
        <v>5.5</v>
      </c>
    </row>
    <row r="1234" spans="1:9" x14ac:dyDescent="0.45">
      <c r="A1234" t="s">
        <v>1240</v>
      </c>
      <c r="B1234">
        <v>79</v>
      </c>
      <c r="C1234">
        <v>31</v>
      </c>
      <c r="D1234" s="5">
        <v>3.1189999999999998E-3</v>
      </c>
      <c r="E1234">
        <v>14</v>
      </c>
      <c r="F1234" s="5">
        <v>1.4970000000000001E-3</v>
      </c>
      <c r="G1234" s="5">
        <v>1.622E-3</v>
      </c>
      <c r="H1234">
        <v>2.2999999999999998</v>
      </c>
      <c r="I1234">
        <v>5.4</v>
      </c>
    </row>
    <row r="1235" spans="1:9" x14ac:dyDescent="0.45">
      <c r="A1235" t="s">
        <v>1241</v>
      </c>
      <c r="B1235">
        <v>441</v>
      </c>
      <c r="C1235">
        <v>80</v>
      </c>
      <c r="D1235" s="5">
        <v>8.0499999999999999E-3</v>
      </c>
      <c r="E1235">
        <v>106</v>
      </c>
      <c r="F1235" s="5">
        <v>1.1334E-2</v>
      </c>
      <c r="G1235" s="5">
        <v>-3.2850000000000002E-3</v>
      </c>
      <c r="H1235">
        <v>-2.2999999999999998</v>
      </c>
      <c r="I1235">
        <v>5.4</v>
      </c>
    </row>
    <row r="1236" spans="1:9" x14ac:dyDescent="0.45">
      <c r="A1236" t="s">
        <v>1242</v>
      </c>
      <c r="B1236">
        <v>295</v>
      </c>
      <c r="C1236">
        <v>66</v>
      </c>
      <c r="D1236" s="5">
        <v>6.6410000000000002E-3</v>
      </c>
      <c r="E1236">
        <v>39</v>
      </c>
      <c r="F1236" s="5">
        <v>4.1700000000000001E-3</v>
      </c>
      <c r="G1236" s="5">
        <v>2.4710000000000001E-3</v>
      </c>
      <c r="H1236">
        <v>2.2999999999999998</v>
      </c>
      <c r="I1236">
        <v>5.4</v>
      </c>
    </row>
    <row r="1237" spans="1:9" x14ac:dyDescent="0.45">
      <c r="A1237" t="s">
        <v>1243</v>
      </c>
      <c r="B1237">
        <v>801</v>
      </c>
      <c r="C1237">
        <v>209</v>
      </c>
      <c r="D1237" s="5">
        <v>2.103E-2</v>
      </c>
      <c r="E1237">
        <v>154</v>
      </c>
      <c r="F1237" s="5">
        <v>1.6466999999999999E-2</v>
      </c>
      <c r="G1237" s="5">
        <v>4.5630000000000002E-3</v>
      </c>
      <c r="H1237">
        <v>2.2999999999999998</v>
      </c>
      <c r="I1237">
        <v>5.4</v>
      </c>
    </row>
    <row r="1238" spans="1:9" x14ac:dyDescent="0.45">
      <c r="A1238" t="s">
        <v>1244</v>
      </c>
      <c r="B1238">
        <v>226</v>
      </c>
      <c r="C1238">
        <v>34</v>
      </c>
      <c r="D1238" s="5">
        <v>3.421E-3</v>
      </c>
      <c r="E1238">
        <v>53</v>
      </c>
      <c r="F1238" s="5">
        <v>5.6670000000000002E-3</v>
      </c>
      <c r="G1238" s="5">
        <v>-2.2460000000000002E-3</v>
      </c>
      <c r="H1238">
        <v>-2.2999999999999998</v>
      </c>
      <c r="I1238">
        <v>5.4</v>
      </c>
    </row>
    <row r="1239" spans="1:9" x14ac:dyDescent="0.45">
      <c r="A1239" t="s">
        <v>1245</v>
      </c>
      <c r="B1239">
        <v>89</v>
      </c>
      <c r="C1239">
        <v>12</v>
      </c>
      <c r="D1239" s="5">
        <v>1.207E-3</v>
      </c>
      <c r="E1239">
        <v>25</v>
      </c>
      <c r="F1239" s="5">
        <v>2.673E-3</v>
      </c>
      <c r="G1239" s="5">
        <v>-1.4660000000000001E-3</v>
      </c>
      <c r="H1239">
        <v>-2.2999999999999998</v>
      </c>
      <c r="I1239">
        <v>5.4</v>
      </c>
    </row>
    <row r="1240" spans="1:9" x14ac:dyDescent="0.45">
      <c r="A1240" t="s">
        <v>1246</v>
      </c>
      <c r="B1240">
        <v>85</v>
      </c>
      <c r="C1240">
        <v>12</v>
      </c>
      <c r="D1240" s="5">
        <v>1.207E-3</v>
      </c>
      <c r="E1240">
        <v>25</v>
      </c>
      <c r="F1240" s="5">
        <v>2.673E-3</v>
      </c>
      <c r="G1240" s="5">
        <v>-1.4660000000000001E-3</v>
      </c>
      <c r="H1240">
        <v>-2.2999999999999998</v>
      </c>
      <c r="I1240">
        <v>5.4</v>
      </c>
    </row>
    <row r="1241" spans="1:9" x14ac:dyDescent="0.45">
      <c r="A1241" t="s">
        <v>1247</v>
      </c>
      <c r="B1241">
        <v>5273</v>
      </c>
      <c r="C1241">
        <v>957</v>
      </c>
      <c r="D1241" s="5">
        <v>9.6296999999999994E-2</v>
      </c>
      <c r="E1241">
        <v>995</v>
      </c>
      <c r="F1241" s="5">
        <v>0.106394</v>
      </c>
      <c r="G1241" s="5">
        <v>-1.0097E-2</v>
      </c>
      <c r="H1241">
        <v>-2.2999999999999998</v>
      </c>
      <c r="I1241">
        <v>5.4</v>
      </c>
    </row>
    <row r="1242" spans="1:9" x14ac:dyDescent="0.45">
      <c r="A1242" t="s">
        <v>1248</v>
      </c>
      <c r="B1242">
        <v>904</v>
      </c>
      <c r="C1242">
        <v>216</v>
      </c>
      <c r="D1242" s="5">
        <v>2.1735000000000001E-2</v>
      </c>
      <c r="E1242">
        <v>160</v>
      </c>
      <c r="F1242" s="5">
        <v>1.7108999999999999E-2</v>
      </c>
      <c r="G1242" s="5">
        <v>4.6259999999999999E-3</v>
      </c>
      <c r="H1242">
        <v>2.2999999999999998</v>
      </c>
      <c r="I1242">
        <v>5.4</v>
      </c>
    </row>
    <row r="1243" spans="1:9" x14ac:dyDescent="0.45">
      <c r="A1243" t="s">
        <v>1249</v>
      </c>
      <c r="B1243">
        <v>461</v>
      </c>
      <c r="C1243">
        <v>106</v>
      </c>
      <c r="D1243" s="5">
        <v>1.0666E-2</v>
      </c>
      <c r="E1243">
        <v>70</v>
      </c>
      <c r="F1243" s="5">
        <v>7.4850000000000003E-3</v>
      </c>
      <c r="G1243" s="5">
        <v>3.1809999999999998E-3</v>
      </c>
      <c r="H1243">
        <v>2.2999999999999998</v>
      </c>
      <c r="I1243">
        <v>5.4</v>
      </c>
    </row>
    <row r="1244" spans="1:9" x14ac:dyDescent="0.45">
      <c r="A1244" t="s">
        <v>1250</v>
      </c>
      <c r="B1244">
        <v>117</v>
      </c>
      <c r="C1244">
        <v>18</v>
      </c>
      <c r="D1244" s="5">
        <v>1.8109999999999999E-3</v>
      </c>
      <c r="E1244">
        <v>33</v>
      </c>
      <c r="F1244" s="5">
        <v>3.529E-3</v>
      </c>
      <c r="G1244" s="5">
        <v>-1.717E-3</v>
      </c>
      <c r="H1244">
        <v>-2.2999999999999998</v>
      </c>
      <c r="I1244">
        <v>5.4</v>
      </c>
    </row>
    <row r="1245" spans="1:9" x14ac:dyDescent="0.45">
      <c r="A1245" t="s">
        <v>1251</v>
      </c>
      <c r="B1245">
        <v>132</v>
      </c>
      <c r="C1245">
        <v>18</v>
      </c>
      <c r="D1245" s="5">
        <v>1.8109999999999999E-3</v>
      </c>
      <c r="E1245">
        <v>33</v>
      </c>
      <c r="F1245" s="5">
        <v>3.529E-3</v>
      </c>
      <c r="G1245" s="5">
        <v>-1.717E-3</v>
      </c>
      <c r="H1245">
        <v>-2.2999999999999998</v>
      </c>
      <c r="I1245">
        <v>5.4</v>
      </c>
    </row>
    <row r="1246" spans="1:9" x14ac:dyDescent="0.45">
      <c r="A1246" t="s">
        <v>1252</v>
      </c>
      <c r="B1246">
        <v>291</v>
      </c>
      <c r="C1246">
        <v>45</v>
      </c>
      <c r="D1246" s="5">
        <v>4.5279999999999999E-3</v>
      </c>
      <c r="E1246">
        <v>66</v>
      </c>
      <c r="F1246" s="5">
        <v>7.0569999999999999E-3</v>
      </c>
      <c r="G1246" s="5">
        <v>-2.529E-3</v>
      </c>
      <c r="H1246">
        <v>-2.2999999999999998</v>
      </c>
      <c r="I1246">
        <v>5.4</v>
      </c>
    </row>
    <row r="1247" spans="1:9" x14ac:dyDescent="0.45">
      <c r="A1247" t="s">
        <v>1253</v>
      </c>
      <c r="B1247">
        <v>505</v>
      </c>
      <c r="C1247">
        <v>82</v>
      </c>
      <c r="D1247" s="5">
        <v>8.2509999999999997E-3</v>
      </c>
      <c r="E1247">
        <v>108</v>
      </c>
      <c r="F1247" s="5">
        <v>1.1547999999999999E-2</v>
      </c>
      <c r="G1247" s="5">
        <v>-3.297E-3</v>
      </c>
      <c r="H1247">
        <v>-2.2999999999999998</v>
      </c>
      <c r="I1247">
        <v>5.4</v>
      </c>
    </row>
    <row r="1248" spans="1:9" x14ac:dyDescent="0.45">
      <c r="A1248" t="s">
        <v>1254</v>
      </c>
      <c r="B1248">
        <v>420</v>
      </c>
      <c r="C1248">
        <v>79</v>
      </c>
      <c r="D1248" s="5">
        <v>7.9489999999999995E-3</v>
      </c>
      <c r="E1248">
        <v>49</v>
      </c>
      <c r="F1248" s="5">
        <v>5.2399999999999999E-3</v>
      </c>
      <c r="G1248" s="5">
        <v>2.7100000000000002E-3</v>
      </c>
      <c r="H1248">
        <v>2.2999999999999998</v>
      </c>
      <c r="I1248">
        <v>5.4</v>
      </c>
    </row>
    <row r="1249" spans="1:9" x14ac:dyDescent="0.45">
      <c r="A1249" t="s">
        <v>1255</v>
      </c>
      <c r="B1249">
        <v>1396</v>
      </c>
      <c r="C1249">
        <v>262</v>
      </c>
      <c r="D1249" s="5">
        <v>2.6363000000000001E-2</v>
      </c>
      <c r="E1249">
        <v>299</v>
      </c>
      <c r="F1249" s="5">
        <v>3.1972E-2</v>
      </c>
      <c r="G1249" s="5">
        <v>-5.6080000000000001E-3</v>
      </c>
      <c r="H1249">
        <v>-2.2999999999999998</v>
      </c>
      <c r="I1249">
        <v>5.4</v>
      </c>
    </row>
    <row r="1250" spans="1:9" x14ac:dyDescent="0.45">
      <c r="A1250" t="s">
        <v>1256</v>
      </c>
      <c r="B1250">
        <v>764</v>
      </c>
      <c r="C1250">
        <v>181</v>
      </c>
      <c r="D1250" s="5">
        <v>1.8213E-2</v>
      </c>
      <c r="E1250">
        <v>131</v>
      </c>
      <c r="F1250" s="5">
        <v>1.4008E-2</v>
      </c>
      <c r="G1250" s="5">
        <v>4.2050000000000004E-3</v>
      </c>
      <c r="H1250">
        <v>2.2999999999999998</v>
      </c>
      <c r="I1250">
        <v>5.4</v>
      </c>
    </row>
    <row r="1251" spans="1:9" x14ac:dyDescent="0.45">
      <c r="A1251" t="s">
        <v>1257</v>
      </c>
      <c r="B1251">
        <v>909</v>
      </c>
      <c r="C1251">
        <v>140</v>
      </c>
      <c r="D1251" s="5">
        <v>1.4087000000000001E-2</v>
      </c>
      <c r="E1251">
        <v>171</v>
      </c>
      <c r="F1251" s="5">
        <v>1.8284999999999999E-2</v>
      </c>
      <c r="G1251" s="5">
        <v>-4.1980000000000003E-3</v>
      </c>
      <c r="H1251">
        <v>-2.2999999999999998</v>
      </c>
      <c r="I1251">
        <v>5.4</v>
      </c>
    </row>
    <row r="1252" spans="1:9" x14ac:dyDescent="0.45">
      <c r="A1252" t="s">
        <v>1258</v>
      </c>
      <c r="B1252">
        <v>382</v>
      </c>
      <c r="C1252">
        <v>66</v>
      </c>
      <c r="D1252" s="5">
        <v>6.6410000000000002E-3</v>
      </c>
      <c r="E1252">
        <v>90</v>
      </c>
      <c r="F1252" s="5">
        <v>9.6240000000000006E-3</v>
      </c>
      <c r="G1252" s="5">
        <v>-2.9819999999999998E-3</v>
      </c>
      <c r="H1252">
        <v>-2.2999999999999998</v>
      </c>
      <c r="I1252">
        <v>5.3</v>
      </c>
    </row>
    <row r="1253" spans="1:9" x14ac:dyDescent="0.45">
      <c r="A1253" t="s">
        <v>1259</v>
      </c>
      <c r="B1253">
        <v>43</v>
      </c>
      <c r="C1253">
        <v>4</v>
      </c>
      <c r="D1253" s="5">
        <v>4.0200000000000001E-4</v>
      </c>
      <c r="E1253">
        <v>13</v>
      </c>
      <c r="F1253" s="5">
        <v>1.39E-3</v>
      </c>
      <c r="G1253" s="5">
        <v>-9.8799999999999995E-4</v>
      </c>
      <c r="H1253">
        <v>-2.2999999999999998</v>
      </c>
      <c r="I1253">
        <v>5.3</v>
      </c>
    </row>
    <row r="1254" spans="1:9" x14ac:dyDescent="0.45">
      <c r="A1254" t="s">
        <v>1260</v>
      </c>
      <c r="B1254">
        <v>59</v>
      </c>
      <c r="C1254">
        <v>4</v>
      </c>
      <c r="D1254" s="5">
        <v>4.0200000000000001E-4</v>
      </c>
      <c r="E1254">
        <v>13</v>
      </c>
      <c r="F1254" s="5">
        <v>1.39E-3</v>
      </c>
      <c r="G1254" s="5">
        <v>-9.8799999999999995E-4</v>
      </c>
      <c r="H1254">
        <v>-2.2999999999999998</v>
      </c>
      <c r="I1254">
        <v>5.3</v>
      </c>
    </row>
    <row r="1255" spans="1:9" x14ac:dyDescent="0.45">
      <c r="A1255" t="s">
        <v>1261</v>
      </c>
      <c r="B1255">
        <v>51</v>
      </c>
      <c r="C1255">
        <v>4</v>
      </c>
      <c r="D1255" s="5">
        <v>4.0200000000000001E-4</v>
      </c>
      <c r="E1255">
        <v>13</v>
      </c>
      <c r="F1255" s="5">
        <v>1.39E-3</v>
      </c>
      <c r="G1255" s="5">
        <v>-9.8799999999999995E-4</v>
      </c>
      <c r="H1255">
        <v>-2.2999999999999998</v>
      </c>
      <c r="I1255">
        <v>5.3</v>
      </c>
    </row>
    <row r="1256" spans="1:9" x14ac:dyDescent="0.45">
      <c r="A1256" t="s">
        <v>1262</v>
      </c>
      <c r="B1256">
        <v>35</v>
      </c>
      <c r="C1256">
        <v>4</v>
      </c>
      <c r="D1256" s="5">
        <v>4.0200000000000001E-4</v>
      </c>
      <c r="E1256">
        <v>13</v>
      </c>
      <c r="F1256" s="5">
        <v>1.39E-3</v>
      </c>
      <c r="G1256" s="5">
        <v>-9.8799999999999995E-4</v>
      </c>
      <c r="H1256">
        <v>-2.2999999999999998</v>
      </c>
      <c r="I1256">
        <v>5.3</v>
      </c>
    </row>
    <row r="1257" spans="1:9" x14ac:dyDescent="0.45">
      <c r="A1257" t="s">
        <v>1263</v>
      </c>
      <c r="B1257">
        <v>55</v>
      </c>
      <c r="C1257">
        <v>4</v>
      </c>
      <c r="D1257" s="5">
        <v>4.0200000000000001E-4</v>
      </c>
      <c r="E1257">
        <v>13</v>
      </c>
      <c r="F1257" s="5">
        <v>1.39E-3</v>
      </c>
      <c r="G1257" s="5">
        <v>-9.8799999999999995E-4</v>
      </c>
      <c r="H1257">
        <v>-2.2999999999999998</v>
      </c>
      <c r="I1257">
        <v>5.3</v>
      </c>
    </row>
    <row r="1258" spans="1:9" x14ac:dyDescent="0.45">
      <c r="A1258" t="s">
        <v>1264</v>
      </c>
      <c r="B1258">
        <v>35</v>
      </c>
      <c r="C1258">
        <v>4</v>
      </c>
      <c r="D1258" s="5">
        <v>4.0200000000000001E-4</v>
      </c>
      <c r="E1258">
        <v>13</v>
      </c>
      <c r="F1258" s="5">
        <v>1.39E-3</v>
      </c>
      <c r="G1258" s="5">
        <v>-9.8799999999999995E-4</v>
      </c>
      <c r="H1258">
        <v>-2.2999999999999998</v>
      </c>
      <c r="I1258">
        <v>5.3</v>
      </c>
    </row>
    <row r="1259" spans="1:9" x14ac:dyDescent="0.45">
      <c r="A1259" t="s">
        <v>1265</v>
      </c>
      <c r="B1259">
        <v>55</v>
      </c>
      <c r="C1259">
        <v>4</v>
      </c>
      <c r="D1259" s="5">
        <v>4.0200000000000001E-4</v>
      </c>
      <c r="E1259">
        <v>13</v>
      </c>
      <c r="F1259" s="5">
        <v>1.39E-3</v>
      </c>
      <c r="G1259" s="5">
        <v>-9.8799999999999995E-4</v>
      </c>
      <c r="H1259">
        <v>-2.2999999999999998</v>
      </c>
      <c r="I1259">
        <v>5.3</v>
      </c>
    </row>
    <row r="1260" spans="1:9" x14ac:dyDescent="0.45">
      <c r="A1260" t="s">
        <v>1266</v>
      </c>
      <c r="B1260">
        <v>39</v>
      </c>
      <c r="C1260">
        <v>4</v>
      </c>
      <c r="D1260" s="5">
        <v>4.0200000000000001E-4</v>
      </c>
      <c r="E1260">
        <v>13</v>
      </c>
      <c r="F1260" s="5">
        <v>1.39E-3</v>
      </c>
      <c r="G1260" s="5">
        <v>-9.8799999999999995E-4</v>
      </c>
      <c r="H1260">
        <v>-2.2999999999999998</v>
      </c>
      <c r="I1260">
        <v>5.3</v>
      </c>
    </row>
    <row r="1261" spans="1:9" x14ac:dyDescent="0.45">
      <c r="A1261" t="s">
        <v>1267</v>
      </c>
      <c r="B1261">
        <v>44</v>
      </c>
      <c r="C1261">
        <v>4</v>
      </c>
      <c r="D1261" s="5">
        <v>4.0200000000000001E-4</v>
      </c>
      <c r="E1261">
        <v>13</v>
      </c>
      <c r="F1261" s="5">
        <v>1.39E-3</v>
      </c>
      <c r="G1261" s="5">
        <v>-9.8799999999999995E-4</v>
      </c>
      <c r="H1261">
        <v>-2.2999999999999998</v>
      </c>
      <c r="I1261">
        <v>5.3</v>
      </c>
    </row>
    <row r="1262" spans="1:9" x14ac:dyDescent="0.45">
      <c r="A1262" t="s">
        <v>1268</v>
      </c>
      <c r="B1262">
        <v>34</v>
      </c>
      <c r="C1262">
        <v>4</v>
      </c>
      <c r="D1262" s="5">
        <v>4.0200000000000001E-4</v>
      </c>
      <c r="E1262">
        <v>13</v>
      </c>
      <c r="F1262" s="5">
        <v>1.39E-3</v>
      </c>
      <c r="G1262" s="5">
        <v>-9.8799999999999995E-4</v>
      </c>
      <c r="H1262">
        <v>-2.2999999999999998</v>
      </c>
      <c r="I1262">
        <v>5.3</v>
      </c>
    </row>
    <row r="1263" spans="1:9" x14ac:dyDescent="0.45">
      <c r="A1263" t="s">
        <v>1269</v>
      </c>
      <c r="B1263">
        <v>30244</v>
      </c>
      <c r="C1263">
        <v>6145</v>
      </c>
      <c r="D1263" s="5">
        <v>0.61833400000000005</v>
      </c>
      <c r="E1263">
        <v>5631</v>
      </c>
      <c r="F1263" s="5">
        <v>0.60211700000000001</v>
      </c>
      <c r="G1263" s="5">
        <v>1.6216000000000001E-2</v>
      </c>
      <c r="H1263">
        <v>2.2999999999999998</v>
      </c>
      <c r="I1263">
        <v>5.3</v>
      </c>
    </row>
    <row r="1264" spans="1:9" x14ac:dyDescent="0.45">
      <c r="A1264" t="s">
        <v>1270</v>
      </c>
      <c r="B1264">
        <v>776</v>
      </c>
      <c r="C1264">
        <v>157</v>
      </c>
      <c r="D1264" s="5">
        <v>1.5798E-2</v>
      </c>
      <c r="E1264">
        <v>189</v>
      </c>
      <c r="F1264" s="5">
        <v>2.0209999999999999E-2</v>
      </c>
      <c r="G1264" s="5">
        <v>-4.4120000000000001E-3</v>
      </c>
      <c r="H1264">
        <v>-2.2999999999999998</v>
      </c>
      <c r="I1264">
        <v>5.3</v>
      </c>
    </row>
    <row r="1265" spans="1:9" x14ac:dyDescent="0.45">
      <c r="A1265" t="s">
        <v>1271</v>
      </c>
      <c r="B1265">
        <v>627</v>
      </c>
      <c r="C1265">
        <v>93</v>
      </c>
      <c r="D1265" s="5">
        <v>9.358E-3</v>
      </c>
      <c r="E1265">
        <v>120</v>
      </c>
      <c r="F1265" s="5">
        <v>1.2831E-2</v>
      </c>
      <c r="G1265" s="5">
        <v>-3.473E-3</v>
      </c>
      <c r="H1265">
        <v>-2.2999999999999998</v>
      </c>
      <c r="I1265">
        <v>5.3</v>
      </c>
    </row>
    <row r="1266" spans="1:9" x14ac:dyDescent="0.45">
      <c r="A1266" t="s">
        <v>1272</v>
      </c>
      <c r="B1266">
        <v>302</v>
      </c>
      <c r="C1266">
        <v>46</v>
      </c>
      <c r="D1266" s="5">
        <v>4.6290000000000003E-3</v>
      </c>
      <c r="E1266">
        <v>67</v>
      </c>
      <c r="F1266" s="5">
        <v>7.1640000000000002E-3</v>
      </c>
      <c r="G1266" s="5">
        <v>-2.5360000000000001E-3</v>
      </c>
      <c r="H1266">
        <v>-2.2999999999999998</v>
      </c>
      <c r="I1266">
        <v>5.3</v>
      </c>
    </row>
    <row r="1267" spans="1:9" x14ac:dyDescent="0.45">
      <c r="A1267" t="s">
        <v>1273</v>
      </c>
      <c r="B1267">
        <v>325</v>
      </c>
      <c r="C1267">
        <v>46</v>
      </c>
      <c r="D1267" s="5">
        <v>4.6290000000000003E-3</v>
      </c>
      <c r="E1267">
        <v>67</v>
      </c>
      <c r="F1267" s="5">
        <v>7.1640000000000002E-3</v>
      </c>
      <c r="G1267" s="5">
        <v>-2.5360000000000001E-3</v>
      </c>
      <c r="H1267">
        <v>-2.2999999999999998</v>
      </c>
      <c r="I1267">
        <v>5.3</v>
      </c>
    </row>
    <row r="1268" spans="1:9" x14ac:dyDescent="0.45">
      <c r="A1268" t="s">
        <v>1274</v>
      </c>
      <c r="B1268">
        <v>69</v>
      </c>
      <c r="C1268">
        <v>23</v>
      </c>
      <c r="D1268" s="5">
        <v>2.3140000000000001E-3</v>
      </c>
      <c r="E1268">
        <v>9</v>
      </c>
      <c r="F1268" s="5">
        <v>9.6199999999999996E-4</v>
      </c>
      <c r="G1268" s="5">
        <v>1.3519999999999999E-3</v>
      </c>
      <c r="H1268">
        <v>2.2999999999999998</v>
      </c>
      <c r="I1268">
        <v>5.3</v>
      </c>
    </row>
    <row r="1269" spans="1:9" x14ac:dyDescent="0.45">
      <c r="A1269" t="s">
        <v>1275</v>
      </c>
      <c r="B1269">
        <v>93</v>
      </c>
      <c r="C1269">
        <v>23</v>
      </c>
      <c r="D1269" s="5">
        <v>2.3140000000000001E-3</v>
      </c>
      <c r="E1269">
        <v>9</v>
      </c>
      <c r="F1269" s="5">
        <v>9.6199999999999996E-4</v>
      </c>
      <c r="G1269" s="5">
        <v>1.3519999999999999E-3</v>
      </c>
      <c r="H1269">
        <v>2.2999999999999998</v>
      </c>
      <c r="I1269">
        <v>5.3</v>
      </c>
    </row>
    <row r="1270" spans="1:9" x14ac:dyDescent="0.45">
      <c r="A1270" t="s">
        <v>1276</v>
      </c>
      <c r="B1270">
        <v>147</v>
      </c>
      <c r="C1270">
        <v>41</v>
      </c>
      <c r="D1270" s="5">
        <v>4.1260000000000003E-3</v>
      </c>
      <c r="E1270">
        <v>21</v>
      </c>
      <c r="F1270" s="5">
        <v>2.2460000000000002E-3</v>
      </c>
      <c r="G1270" s="5">
        <v>1.8799999999999999E-3</v>
      </c>
      <c r="H1270">
        <v>2.2999999999999998</v>
      </c>
      <c r="I1270">
        <v>5.3</v>
      </c>
    </row>
    <row r="1271" spans="1:9" x14ac:dyDescent="0.45">
      <c r="A1271" t="s">
        <v>1277</v>
      </c>
      <c r="B1271">
        <v>130</v>
      </c>
      <c r="C1271">
        <v>41</v>
      </c>
      <c r="D1271" s="5">
        <v>4.1260000000000003E-3</v>
      </c>
      <c r="E1271">
        <v>21</v>
      </c>
      <c r="F1271" s="5">
        <v>2.2460000000000002E-3</v>
      </c>
      <c r="G1271" s="5">
        <v>1.8799999999999999E-3</v>
      </c>
      <c r="H1271">
        <v>2.2999999999999998</v>
      </c>
      <c r="I1271">
        <v>5.3</v>
      </c>
    </row>
    <row r="1272" spans="1:9" x14ac:dyDescent="0.45">
      <c r="A1272" t="s">
        <v>1278</v>
      </c>
      <c r="B1272">
        <v>145</v>
      </c>
      <c r="C1272">
        <v>41</v>
      </c>
      <c r="D1272" s="5">
        <v>4.1260000000000003E-3</v>
      </c>
      <c r="E1272">
        <v>21</v>
      </c>
      <c r="F1272" s="5">
        <v>2.2460000000000002E-3</v>
      </c>
      <c r="G1272" s="5">
        <v>1.8799999999999999E-3</v>
      </c>
      <c r="H1272">
        <v>2.2999999999999998</v>
      </c>
      <c r="I1272">
        <v>5.3</v>
      </c>
    </row>
    <row r="1273" spans="1:9" x14ac:dyDescent="0.45">
      <c r="A1273" t="s">
        <v>1279</v>
      </c>
      <c r="B1273">
        <v>161</v>
      </c>
      <c r="C1273">
        <v>22</v>
      </c>
      <c r="D1273" s="5">
        <v>2.2139999999999998E-3</v>
      </c>
      <c r="E1273">
        <v>38</v>
      </c>
      <c r="F1273" s="5">
        <v>4.0629999999999998E-3</v>
      </c>
      <c r="G1273" s="5">
        <v>-1.8500000000000001E-3</v>
      </c>
      <c r="H1273">
        <v>-2.2999999999999998</v>
      </c>
      <c r="I1273">
        <v>5.3</v>
      </c>
    </row>
    <row r="1274" spans="1:9" x14ac:dyDescent="0.45">
      <c r="A1274" t="s">
        <v>1280</v>
      </c>
      <c r="B1274">
        <v>204</v>
      </c>
      <c r="C1274">
        <v>26</v>
      </c>
      <c r="D1274" s="5">
        <v>2.6159999999999998E-3</v>
      </c>
      <c r="E1274">
        <v>43</v>
      </c>
      <c r="F1274" s="5">
        <v>4.5979999999999997E-3</v>
      </c>
      <c r="G1274" s="5">
        <v>-1.9819999999999998E-3</v>
      </c>
      <c r="H1274">
        <v>-2.2999999999999998</v>
      </c>
      <c r="I1274">
        <v>5.3</v>
      </c>
    </row>
    <row r="1275" spans="1:9" x14ac:dyDescent="0.45">
      <c r="A1275" t="s">
        <v>1281</v>
      </c>
      <c r="B1275">
        <v>62</v>
      </c>
      <c r="C1275">
        <v>18</v>
      </c>
      <c r="D1275" s="5">
        <v>1.8109999999999999E-3</v>
      </c>
      <c r="E1275">
        <v>6</v>
      </c>
      <c r="F1275" s="5">
        <v>6.4199999999999999E-4</v>
      </c>
      <c r="G1275" s="5">
        <v>1.17E-3</v>
      </c>
      <c r="H1275">
        <v>2.2999999999999998</v>
      </c>
      <c r="I1275">
        <v>5.3</v>
      </c>
    </row>
    <row r="1276" spans="1:9" x14ac:dyDescent="0.45">
      <c r="A1276" t="s">
        <v>1282</v>
      </c>
      <c r="B1276">
        <v>42</v>
      </c>
      <c r="C1276">
        <v>18</v>
      </c>
      <c r="D1276" s="5">
        <v>1.8109999999999999E-3</v>
      </c>
      <c r="E1276">
        <v>6</v>
      </c>
      <c r="F1276" s="5">
        <v>6.4199999999999999E-4</v>
      </c>
      <c r="G1276" s="5">
        <v>1.17E-3</v>
      </c>
      <c r="H1276">
        <v>2.2999999999999998</v>
      </c>
      <c r="I1276">
        <v>5.3</v>
      </c>
    </row>
    <row r="1277" spans="1:9" x14ac:dyDescent="0.45">
      <c r="A1277" t="s">
        <v>1283</v>
      </c>
      <c r="B1277">
        <v>82</v>
      </c>
      <c r="C1277">
        <v>18</v>
      </c>
      <c r="D1277" s="5">
        <v>1.8109999999999999E-3</v>
      </c>
      <c r="E1277">
        <v>6</v>
      </c>
      <c r="F1277" s="5">
        <v>6.4199999999999999E-4</v>
      </c>
      <c r="G1277" s="5">
        <v>1.17E-3</v>
      </c>
      <c r="H1277">
        <v>2.2999999999999998</v>
      </c>
      <c r="I1277">
        <v>5.3</v>
      </c>
    </row>
    <row r="1278" spans="1:9" x14ac:dyDescent="0.45">
      <c r="A1278" t="s">
        <v>1284</v>
      </c>
      <c r="B1278">
        <v>85</v>
      </c>
      <c r="C1278">
        <v>18</v>
      </c>
      <c r="D1278" s="5">
        <v>1.8109999999999999E-3</v>
      </c>
      <c r="E1278">
        <v>6</v>
      </c>
      <c r="F1278" s="5">
        <v>6.4199999999999999E-4</v>
      </c>
      <c r="G1278" s="5">
        <v>1.17E-3</v>
      </c>
      <c r="H1278">
        <v>2.2999999999999998</v>
      </c>
      <c r="I1278">
        <v>5.3</v>
      </c>
    </row>
    <row r="1279" spans="1:9" x14ac:dyDescent="0.45">
      <c r="A1279" t="s">
        <v>1285</v>
      </c>
      <c r="B1279">
        <v>51</v>
      </c>
      <c r="C1279">
        <v>18</v>
      </c>
      <c r="D1279" s="5">
        <v>1.8109999999999999E-3</v>
      </c>
      <c r="E1279">
        <v>6</v>
      </c>
      <c r="F1279" s="5">
        <v>6.4199999999999999E-4</v>
      </c>
      <c r="G1279" s="5">
        <v>1.17E-3</v>
      </c>
      <c r="H1279">
        <v>2.2999999999999998</v>
      </c>
      <c r="I1279">
        <v>5.3</v>
      </c>
    </row>
    <row r="1280" spans="1:9" x14ac:dyDescent="0.45">
      <c r="A1280" t="s">
        <v>1286</v>
      </c>
      <c r="B1280">
        <v>503</v>
      </c>
      <c r="C1280">
        <v>93</v>
      </c>
      <c r="D1280" s="5">
        <v>9.358E-3</v>
      </c>
      <c r="E1280">
        <v>60</v>
      </c>
      <c r="F1280" s="5">
        <v>6.4159999999999998E-3</v>
      </c>
      <c r="G1280" s="5">
        <v>2.9420000000000002E-3</v>
      </c>
      <c r="H1280">
        <v>2.2999999999999998</v>
      </c>
      <c r="I1280">
        <v>5.3</v>
      </c>
    </row>
    <row r="1281" spans="1:9" x14ac:dyDescent="0.45">
      <c r="A1281" t="s">
        <v>1287</v>
      </c>
      <c r="B1281">
        <v>846</v>
      </c>
      <c r="C1281">
        <v>143</v>
      </c>
      <c r="D1281" s="5">
        <v>1.4389000000000001E-2</v>
      </c>
      <c r="E1281">
        <v>174</v>
      </c>
      <c r="F1281" s="5">
        <v>1.8606000000000001E-2</v>
      </c>
      <c r="G1281" s="5">
        <v>-4.2160000000000001E-3</v>
      </c>
      <c r="H1281">
        <v>-2.2999999999999998</v>
      </c>
      <c r="I1281">
        <v>5.3</v>
      </c>
    </row>
    <row r="1282" spans="1:9" x14ac:dyDescent="0.45">
      <c r="A1282" t="s">
        <v>1288</v>
      </c>
      <c r="B1282">
        <v>4423</v>
      </c>
      <c r="C1282">
        <v>824</v>
      </c>
      <c r="D1282" s="5">
        <v>8.2914000000000002E-2</v>
      </c>
      <c r="E1282">
        <v>863</v>
      </c>
      <c r="F1282" s="5">
        <v>9.2280000000000001E-2</v>
      </c>
      <c r="G1282" s="5">
        <v>-9.3659999999999993E-3</v>
      </c>
      <c r="H1282">
        <v>-2.2999999999999998</v>
      </c>
      <c r="I1282">
        <v>5.3</v>
      </c>
    </row>
    <row r="1283" spans="1:9" x14ac:dyDescent="0.45">
      <c r="A1283" t="s">
        <v>1289</v>
      </c>
      <c r="B1283">
        <v>82</v>
      </c>
      <c r="C1283">
        <v>10</v>
      </c>
      <c r="D1283" s="5">
        <v>1.0059999999999999E-3</v>
      </c>
      <c r="E1283">
        <v>22</v>
      </c>
      <c r="F1283" s="5">
        <v>2.3519999999999999E-3</v>
      </c>
      <c r="G1283" s="5">
        <v>-1.346E-3</v>
      </c>
      <c r="H1283">
        <v>-2.2999999999999998</v>
      </c>
      <c r="I1283">
        <v>5.3</v>
      </c>
    </row>
    <row r="1284" spans="1:9" x14ac:dyDescent="0.45">
      <c r="A1284" t="s">
        <v>1290</v>
      </c>
      <c r="B1284">
        <v>1128</v>
      </c>
      <c r="C1284">
        <v>251</v>
      </c>
      <c r="D1284" s="5">
        <v>2.5257000000000002E-2</v>
      </c>
      <c r="E1284">
        <v>190</v>
      </c>
      <c r="F1284" s="5">
        <v>2.0317000000000002E-2</v>
      </c>
      <c r="G1284" s="5">
        <v>4.9399999999999999E-3</v>
      </c>
      <c r="H1284">
        <v>2.2999999999999998</v>
      </c>
      <c r="I1284">
        <v>5.3</v>
      </c>
    </row>
    <row r="1285" spans="1:9" x14ac:dyDescent="0.45">
      <c r="A1285" t="s">
        <v>1291</v>
      </c>
      <c r="B1285">
        <v>181</v>
      </c>
      <c r="C1285">
        <v>38</v>
      </c>
      <c r="D1285" s="5">
        <v>3.8240000000000001E-3</v>
      </c>
      <c r="E1285">
        <v>19</v>
      </c>
      <c r="F1285" s="5">
        <v>2.032E-3</v>
      </c>
      <c r="G1285" s="5">
        <v>1.792E-3</v>
      </c>
      <c r="H1285">
        <v>2.2999999999999998</v>
      </c>
      <c r="I1285">
        <v>5.3</v>
      </c>
    </row>
    <row r="1286" spans="1:9" x14ac:dyDescent="0.45">
      <c r="A1286" t="s">
        <v>1292</v>
      </c>
      <c r="B1286">
        <v>859</v>
      </c>
      <c r="C1286">
        <v>162</v>
      </c>
      <c r="D1286" s="5">
        <v>1.6301E-2</v>
      </c>
      <c r="E1286">
        <v>194</v>
      </c>
      <c r="F1286" s="5">
        <v>2.0743999999999999E-2</v>
      </c>
      <c r="G1286" s="5">
        <v>-4.4429999999999999E-3</v>
      </c>
      <c r="H1286">
        <v>-2.2999999999999998</v>
      </c>
      <c r="I1286">
        <v>5.3</v>
      </c>
    </row>
    <row r="1287" spans="1:9" x14ac:dyDescent="0.45">
      <c r="A1287" t="s">
        <v>1293</v>
      </c>
      <c r="B1287">
        <v>157</v>
      </c>
      <c r="C1287">
        <v>19</v>
      </c>
      <c r="D1287" s="5">
        <v>1.9120000000000001E-3</v>
      </c>
      <c r="E1287">
        <v>34</v>
      </c>
      <c r="F1287" s="5">
        <v>3.6359999999999999E-3</v>
      </c>
      <c r="G1287" s="5">
        <v>-1.7240000000000001E-3</v>
      </c>
      <c r="H1287">
        <v>-2.2999999999999998</v>
      </c>
      <c r="I1287">
        <v>5.2</v>
      </c>
    </row>
    <row r="1288" spans="1:9" x14ac:dyDescent="0.45">
      <c r="A1288" t="s">
        <v>1294</v>
      </c>
      <c r="B1288">
        <v>94</v>
      </c>
      <c r="C1288">
        <v>26</v>
      </c>
      <c r="D1288" s="5">
        <v>2.6159999999999998E-3</v>
      </c>
      <c r="E1288">
        <v>11</v>
      </c>
      <c r="F1288" s="5">
        <v>1.176E-3</v>
      </c>
      <c r="G1288" s="5">
        <v>1.4400000000000001E-3</v>
      </c>
      <c r="H1288">
        <v>2.2999999999999998</v>
      </c>
      <c r="I1288">
        <v>5.2</v>
      </c>
    </row>
    <row r="1289" spans="1:9" x14ac:dyDescent="0.45">
      <c r="A1289" t="s">
        <v>1295</v>
      </c>
      <c r="B1289">
        <v>139</v>
      </c>
      <c r="C1289">
        <v>35</v>
      </c>
      <c r="D1289" s="5">
        <v>3.522E-3</v>
      </c>
      <c r="E1289">
        <v>17</v>
      </c>
      <c r="F1289" s="5">
        <v>1.818E-3</v>
      </c>
      <c r="G1289" s="5">
        <v>1.704E-3</v>
      </c>
      <c r="H1289">
        <v>2.2999999999999998</v>
      </c>
      <c r="I1289">
        <v>5.2</v>
      </c>
    </row>
    <row r="1290" spans="1:9" x14ac:dyDescent="0.45">
      <c r="A1290" t="s">
        <v>1296</v>
      </c>
      <c r="B1290">
        <v>460</v>
      </c>
      <c r="C1290">
        <v>78</v>
      </c>
      <c r="D1290" s="5">
        <v>7.8490000000000001E-3</v>
      </c>
      <c r="E1290">
        <v>103</v>
      </c>
      <c r="F1290" s="5">
        <v>1.1013999999999999E-2</v>
      </c>
      <c r="G1290" s="5">
        <v>-3.1649999999999998E-3</v>
      </c>
      <c r="H1290">
        <v>-2.2999999999999998</v>
      </c>
      <c r="I1290">
        <v>5.2</v>
      </c>
    </row>
    <row r="1291" spans="1:9" x14ac:dyDescent="0.45">
      <c r="A1291" t="s">
        <v>1297</v>
      </c>
      <c r="B1291">
        <v>68</v>
      </c>
      <c r="C1291">
        <v>8</v>
      </c>
      <c r="D1291" s="5">
        <v>8.0500000000000005E-4</v>
      </c>
      <c r="E1291">
        <v>19</v>
      </c>
      <c r="F1291" s="5">
        <v>2.032E-3</v>
      </c>
      <c r="G1291" s="5">
        <v>-1.227E-3</v>
      </c>
      <c r="H1291">
        <v>-2.2999999999999998</v>
      </c>
      <c r="I1291">
        <v>5.2</v>
      </c>
    </row>
    <row r="1292" spans="1:9" x14ac:dyDescent="0.45">
      <c r="A1292" t="s">
        <v>1298</v>
      </c>
      <c r="B1292">
        <v>38</v>
      </c>
      <c r="C1292">
        <v>8</v>
      </c>
      <c r="D1292" s="5">
        <v>8.0500000000000005E-4</v>
      </c>
      <c r="E1292">
        <v>19</v>
      </c>
      <c r="F1292" s="5">
        <v>2.032E-3</v>
      </c>
      <c r="G1292" s="5">
        <v>-1.227E-3</v>
      </c>
      <c r="H1292">
        <v>-2.2999999999999998</v>
      </c>
      <c r="I1292">
        <v>5.2</v>
      </c>
    </row>
    <row r="1293" spans="1:9" x14ac:dyDescent="0.45">
      <c r="A1293" t="s">
        <v>1299</v>
      </c>
      <c r="B1293">
        <v>75</v>
      </c>
      <c r="C1293">
        <v>8</v>
      </c>
      <c r="D1293" s="5">
        <v>8.0500000000000005E-4</v>
      </c>
      <c r="E1293">
        <v>19</v>
      </c>
      <c r="F1293" s="5">
        <v>2.032E-3</v>
      </c>
      <c r="G1293" s="5">
        <v>-1.227E-3</v>
      </c>
      <c r="H1293">
        <v>-2.2999999999999998</v>
      </c>
      <c r="I1293">
        <v>5.2</v>
      </c>
    </row>
    <row r="1294" spans="1:9" x14ac:dyDescent="0.45">
      <c r="A1294" t="s">
        <v>1300</v>
      </c>
      <c r="B1294">
        <v>49</v>
      </c>
      <c r="C1294">
        <v>6</v>
      </c>
      <c r="D1294" s="5">
        <v>6.0400000000000004E-4</v>
      </c>
      <c r="E1294">
        <v>16</v>
      </c>
      <c r="F1294" s="5">
        <v>1.7110000000000001E-3</v>
      </c>
      <c r="G1294" s="5">
        <v>-1.1069999999999999E-3</v>
      </c>
      <c r="H1294">
        <v>-2.2999999999999998</v>
      </c>
      <c r="I1294">
        <v>5.2</v>
      </c>
    </row>
    <row r="1295" spans="1:9" x14ac:dyDescent="0.45">
      <c r="A1295" t="s">
        <v>1301</v>
      </c>
      <c r="B1295">
        <v>71</v>
      </c>
      <c r="C1295">
        <v>6</v>
      </c>
      <c r="D1295" s="5">
        <v>6.0400000000000004E-4</v>
      </c>
      <c r="E1295">
        <v>16</v>
      </c>
      <c r="F1295" s="5">
        <v>1.7110000000000001E-3</v>
      </c>
      <c r="G1295" s="5">
        <v>-1.1069999999999999E-3</v>
      </c>
      <c r="H1295">
        <v>-2.2999999999999998</v>
      </c>
      <c r="I1295">
        <v>5.2</v>
      </c>
    </row>
    <row r="1296" spans="1:9" x14ac:dyDescent="0.45">
      <c r="A1296" t="s">
        <v>1302</v>
      </c>
      <c r="B1296">
        <v>45</v>
      </c>
      <c r="C1296">
        <v>6</v>
      </c>
      <c r="D1296" s="5">
        <v>6.0400000000000004E-4</v>
      </c>
      <c r="E1296">
        <v>16</v>
      </c>
      <c r="F1296" s="5">
        <v>1.7110000000000001E-3</v>
      </c>
      <c r="G1296" s="5">
        <v>-1.1069999999999999E-3</v>
      </c>
      <c r="H1296">
        <v>-2.2999999999999998</v>
      </c>
      <c r="I1296">
        <v>5.2</v>
      </c>
    </row>
    <row r="1297" spans="1:9" x14ac:dyDescent="0.45">
      <c r="A1297" t="s">
        <v>1303</v>
      </c>
      <c r="B1297">
        <v>48</v>
      </c>
      <c r="C1297">
        <v>6</v>
      </c>
      <c r="D1297" s="5">
        <v>6.0400000000000004E-4</v>
      </c>
      <c r="E1297">
        <v>16</v>
      </c>
      <c r="F1297" s="5">
        <v>1.7110000000000001E-3</v>
      </c>
      <c r="G1297" s="5">
        <v>-1.1069999999999999E-3</v>
      </c>
      <c r="H1297">
        <v>-2.2999999999999998</v>
      </c>
      <c r="I1297">
        <v>5.2</v>
      </c>
    </row>
    <row r="1298" spans="1:9" x14ac:dyDescent="0.45">
      <c r="A1298" t="s">
        <v>1304</v>
      </c>
      <c r="B1298">
        <v>100</v>
      </c>
      <c r="C1298">
        <v>6</v>
      </c>
      <c r="D1298" s="5">
        <v>6.0400000000000004E-4</v>
      </c>
      <c r="E1298">
        <v>16</v>
      </c>
      <c r="F1298" s="5">
        <v>1.7110000000000001E-3</v>
      </c>
      <c r="G1298" s="5">
        <v>-1.1069999999999999E-3</v>
      </c>
      <c r="H1298">
        <v>-2.2999999999999998</v>
      </c>
      <c r="I1298">
        <v>5.2</v>
      </c>
    </row>
    <row r="1299" spans="1:9" x14ac:dyDescent="0.45">
      <c r="A1299" t="s">
        <v>1305</v>
      </c>
      <c r="B1299">
        <v>69</v>
      </c>
      <c r="C1299">
        <v>6</v>
      </c>
      <c r="D1299" s="5">
        <v>6.0400000000000004E-4</v>
      </c>
      <c r="E1299">
        <v>16</v>
      </c>
      <c r="F1299" s="5">
        <v>1.7110000000000001E-3</v>
      </c>
      <c r="G1299" s="5">
        <v>-1.1069999999999999E-3</v>
      </c>
      <c r="H1299">
        <v>-2.2999999999999998</v>
      </c>
      <c r="I1299">
        <v>5.2</v>
      </c>
    </row>
    <row r="1300" spans="1:9" x14ac:dyDescent="0.45">
      <c r="A1300" t="s">
        <v>1306</v>
      </c>
      <c r="B1300">
        <v>84</v>
      </c>
      <c r="C1300">
        <v>6</v>
      </c>
      <c r="D1300" s="5">
        <v>6.0400000000000004E-4</v>
      </c>
      <c r="E1300">
        <v>16</v>
      </c>
      <c r="F1300" s="5">
        <v>1.7110000000000001E-3</v>
      </c>
      <c r="G1300" s="5">
        <v>-1.1069999999999999E-3</v>
      </c>
      <c r="H1300">
        <v>-2.2999999999999998</v>
      </c>
      <c r="I1300">
        <v>5.2</v>
      </c>
    </row>
    <row r="1301" spans="1:9" x14ac:dyDescent="0.45">
      <c r="A1301" t="s">
        <v>1307</v>
      </c>
      <c r="B1301">
        <v>302</v>
      </c>
      <c r="C1301">
        <v>68</v>
      </c>
      <c r="D1301" s="5">
        <v>6.842E-3</v>
      </c>
      <c r="E1301">
        <v>41</v>
      </c>
      <c r="F1301" s="5">
        <v>4.3839999999999999E-3</v>
      </c>
      <c r="G1301" s="5">
        <v>2.4580000000000001E-3</v>
      </c>
      <c r="H1301">
        <v>2.2999999999999998</v>
      </c>
      <c r="I1301">
        <v>5.2</v>
      </c>
    </row>
    <row r="1302" spans="1:9" x14ac:dyDescent="0.45">
      <c r="A1302" t="s">
        <v>1308</v>
      </c>
      <c r="B1302">
        <v>106</v>
      </c>
      <c r="C1302">
        <v>29</v>
      </c>
      <c r="D1302" s="5">
        <v>2.918E-3</v>
      </c>
      <c r="E1302">
        <v>13</v>
      </c>
      <c r="F1302" s="5">
        <v>1.39E-3</v>
      </c>
      <c r="G1302" s="5">
        <v>1.5280000000000001E-3</v>
      </c>
      <c r="H1302">
        <v>2.2999999999999998</v>
      </c>
      <c r="I1302">
        <v>5.2</v>
      </c>
    </row>
    <row r="1303" spans="1:9" x14ac:dyDescent="0.45">
      <c r="A1303" t="s">
        <v>1309</v>
      </c>
      <c r="B1303">
        <v>106</v>
      </c>
      <c r="C1303">
        <v>32</v>
      </c>
      <c r="D1303" s="5">
        <v>3.2200000000000002E-3</v>
      </c>
      <c r="E1303">
        <v>15</v>
      </c>
      <c r="F1303" s="5">
        <v>1.604E-3</v>
      </c>
      <c r="G1303" s="5">
        <v>1.616E-3</v>
      </c>
      <c r="H1303">
        <v>2.2999999999999998</v>
      </c>
      <c r="I1303">
        <v>5.2</v>
      </c>
    </row>
    <row r="1304" spans="1:9" x14ac:dyDescent="0.45">
      <c r="A1304" t="s">
        <v>1310</v>
      </c>
      <c r="B1304">
        <v>144</v>
      </c>
      <c r="C1304">
        <v>32</v>
      </c>
      <c r="D1304" s="5">
        <v>3.2200000000000002E-3</v>
      </c>
      <c r="E1304">
        <v>15</v>
      </c>
      <c r="F1304" s="5">
        <v>1.604E-3</v>
      </c>
      <c r="G1304" s="5">
        <v>1.616E-3</v>
      </c>
      <c r="H1304">
        <v>2.2999999999999998</v>
      </c>
      <c r="I1304">
        <v>5.2</v>
      </c>
    </row>
    <row r="1305" spans="1:9" x14ac:dyDescent="0.45">
      <c r="A1305" t="s">
        <v>1311</v>
      </c>
      <c r="B1305">
        <v>103</v>
      </c>
      <c r="C1305">
        <v>32</v>
      </c>
      <c r="D1305" s="5">
        <v>3.2200000000000002E-3</v>
      </c>
      <c r="E1305">
        <v>15</v>
      </c>
      <c r="F1305" s="5">
        <v>1.604E-3</v>
      </c>
      <c r="G1305" s="5">
        <v>1.616E-3</v>
      </c>
      <c r="H1305">
        <v>2.2999999999999998</v>
      </c>
      <c r="I1305">
        <v>5.2</v>
      </c>
    </row>
    <row r="1306" spans="1:9" x14ac:dyDescent="0.45">
      <c r="A1306" t="s">
        <v>1312</v>
      </c>
      <c r="B1306">
        <v>99</v>
      </c>
      <c r="C1306">
        <v>13</v>
      </c>
      <c r="D1306" s="5">
        <v>1.3079999999999999E-3</v>
      </c>
      <c r="E1306">
        <v>26</v>
      </c>
      <c r="F1306" s="5">
        <v>2.7799999999999999E-3</v>
      </c>
      <c r="G1306" s="5">
        <v>-1.472E-3</v>
      </c>
      <c r="H1306">
        <v>-2.2999999999999998</v>
      </c>
      <c r="I1306">
        <v>5.2</v>
      </c>
    </row>
    <row r="1307" spans="1:9" x14ac:dyDescent="0.45">
      <c r="A1307" t="s">
        <v>1313</v>
      </c>
      <c r="B1307">
        <v>889</v>
      </c>
      <c r="C1307">
        <v>156</v>
      </c>
      <c r="D1307" s="5">
        <v>1.5696999999999999E-2</v>
      </c>
      <c r="E1307">
        <v>111</v>
      </c>
      <c r="F1307" s="5">
        <v>1.1868999999999999E-2</v>
      </c>
      <c r="G1307" s="5">
        <v>3.8279999999999998E-3</v>
      </c>
      <c r="H1307">
        <v>2.2999999999999998</v>
      </c>
      <c r="I1307">
        <v>5.2</v>
      </c>
    </row>
    <row r="1308" spans="1:9" x14ac:dyDescent="0.45">
      <c r="A1308" t="s">
        <v>1314</v>
      </c>
      <c r="B1308">
        <v>143</v>
      </c>
      <c r="C1308">
        <v>16</v>
      </c>
      <c r="D1308" s="5">
        <v>1.6100000000000001E-3</v>
      </c>
      <c r="E1308">
        <v>30</v>
      </c>
      <c r="F1308" s="5">
        <v>3.2079999999999999E-3</v>
      </c>
      <c r="G1308" s="5">
        <v>-1.598E-3</v>
      </c>
      <c r="H1308">
        <v>-2.2999999999999998</v>
      </c>
      <c r="I1308">
        <v>5.2</v>
      </c>
    </row>
    <row r="1309" spans="1:9" x14ac:dyDescent="0.45">
      <c r="A1309" t="s">
        <v>1315</v>
      </c>
      <c r="B1309">
        <v>101</v>
      </c>
      <c r="C1309">
        <v>16</v>
      </c>
      <c r="D1309" s="5">
        <v>1.6100000000000001E-3</v>
      </c>
      <c r="E1309">
        <v>30</v>
      </c>
      <c r="F1309" s="5">
        <v>3.2079999999999999E-3</v>
      </c>
      <c r="G1309" s="5">
        <v>-1.598E-3</v>
      </c>
      <c r="H1309">
        <v>-2.2999999999999998</v>
      </c>
      <c r="I1309">
        <v>5.2</v>
      </c>
    </row>
    <row r="1310" spans="1:9" x14ac:dyDescent="0.45">
      <c r="A1310" t="s">
        <v>1316</v>
      </c>
      <c r="B1310">
        <v>1628</v>
      </c>
      <c r="C1310">
        <v>315</v>
      </c>
      <c r="D1310" s="5">
        <v>3.1697000000000003E-2</v>
      </c>
      <c r="E1310">
        <v>245</v>
      </c>
      <c r="F1310" s="5">
        <v>2.6197999999999999E-2</v>
      </c>
      <c r="G1310" s="5">
        <v>5.4990000000000004E-3</v>
      </c>
      <c r="H1310">
        <v>2.2999999999999998</v>
      </c>
      <c r="I1310">
        <v>5.2</v>
      </c>
    </row>
    <row r="1311" spans="1:9" x14ac:dyDescent="0.45">
      <c r="A1311" t="s">
        <v>1317</v>
      </c>
      <c r="B1311">
        <v>405</v>
      </c>
      <c r="C1311">
        <v>104</v>
      </c>
      <c r="D1311" s="5">
        <v>1.0465E-2</v>
      </c>
      <c r="E1311">
        <v>69</v>
      </c>
      <c r="F1311" s="5">
        <v>7.378E-3</v>
      </c>
      <c r="G1311" s="5">
        <v>3.0869999999999999E-3</v>
      </c>
      <c r="H1311">
        <v>2.2999999999999998</v>
      </c>
      <c r="I1311">
        <v>5.2</v>
      </c>
    </row>
    <row r="1312" spans="1:9" x14ac:dyDescent="0.45">
      <c r="A1312" t="s">
        <v>1318</v>
      </c>
      <c r="B1312">
        <v>490</v>
      </c>
      <c r="C1312">
        <v>79</v>
      </c>
      <c r="D1312" s="5">
        <v>7.9489999999999995E-3</v>
      </c>
      <c r="E1312">
        <v>104</v>
      </c>
      <c r="F1312" s="5">
        <v>1.1121000000000001E-2</v>
      </c>
      <c r="G1312" s="5">
        <v>-3.1710000000000002E-3</v>
      </c>
      <c r="H1312">
        <v>-2.2999999999999998</v>
      </c>
      <c r="I1312">
        <v>5.2</v>
      </c>
    </row>
    <row r="1313" spans="1:9" x14ac:dyDescent="0.45">
      <c r="A1313" t="s">
        <v>1319</v>
      </c>
      <c r="B1313">
        <v>683</v>
      </c>
      <c r="C1313">
        <v>123</v>
      </c>
      <c r="D1313" s="5">
        <v>1.2377000000000001E-2</v>
      </c>
      <c r="E1313">
        <v>152</v>
      </c>
      <c r="F1313" s="5">
        <v>1.6253E-2</v>
      </c>
      <c r="G1313" s="5">
        <v>-3.8760000000000001E-3</v>
      </c>
      <c r="H1313">
        <v>-2.2999999999999998</v>
      </c>
      <c r="I1313">
        <v>5.2</v>
      </c>
    </row>
    <row r="1314" spans="1:9" x14ac:dyDescent="0.45">
      <c r="A1314" t="s">
        <v>1320</v>
      </c>
      <c r="B1314">
        <v>1854</v>
      </c>
      <c r="C1314">
        <v>350</v>
      </c>
      <c r="D1314" s="5">
        <v>3.5217999999999999E-2</v>
      </c>
      <c r="E1314">
        <v>388</v>
      </c>
      <c r="F1314" s="5">
        <v>4.1487999999999997E-2</v>
      </c>
      <c r="G1314" s="5">
        <v>-6.2700000000000004E-3</v>
      </c>
      <c r="H1314">
        <v>-2.2999999999999998</v>
      </c>
      <c r="I1314">
        <v>5.0999999999999996</v>
      </c>
    </row>
    <row r="1315" spans="1:9" x14ac:dyDescent="0.45">
      <c r="A1315" t="s">
        <v>1321</v>
      </c>
      <c r="B1315">
        <v>723</v>
      </c>
      <c r="C1315">
        <v>140</v>
      </c>
      <c r="D1315" s="5">
        <v>1.4087000000000001E-2</v>
      </c>
      <c r="E1315">
        <v>98</v>
      </c>
      <c r="F1315" s="5">
        <v>1.0479E-2</v>
      </c>
      <c r="G1315" s="5">
        <v>3.6080000000000001E-3</v>
      </c>
      <c r="H1315">
        <v>2.2999999999999998</v>
      </c>
      <c r="I1315">
        <v>5.0999999999999996</v>
      </c>
    </row>
    <row r="1316" spans="1:9" x14ac:dyDescent="0.45">
      <c r="A1316" t="s">
        <v>1322</v>
      </c>
      <c r="B1316">
        <v>1647</v>
      </c>
      <c r="C1316">
        <v>374</v>
      </c>
      <c r="D1316" s="5">
        <v>3.7633E-2</v>
      </c>
      <c r="E1316">
        <v>296</v>
      </c>
      <c r="F1316" s="5">
        <v>3.1650999999999999E-2</v>
      </c>
      <c r="G1316" s="5">
        <v>5.9820000000000003E-3</v>
      </c>
      <c r="H1316">
        <v>2.2999999999999998</v>
      </c>
      <c r="I1316">
        <v>5.0999999999999996</v>
      </c>
    </row>
    <row r="1317" spans="1:9" x14ac:dyDescent="0.45">
      <c r="A1317" t="s">
        <v>1323</v>
      </c>
      <c r="B1317">
        <v>58</v>
      </c>
      <c r="C1317">
        <v>16</v>
      </c>
      <c r="D1317" s="5">
        <v>1.6100000000000001E-3</v>
      </c>
      <c r="E1317">
        <v>5</v>
      </c>
      <c r="F1317" s="5">
        <v>5.3499999999999999E-4</v>
      </c>
      <c r="G1317" s="5">
        <v>1.075E-3</v>
      </c>
      <c r="H1317">
        <v>2.2999999999999998</v>
      </c>
      <c r="I1317">
        <v>5.0999999999999996</v>
      </c>
    </row>
    <row r="1318" spans="1:9" x14ac:dyDescent="0.45">
      <c r="A1318" t="s">
        <v>1324</v>
      </c>
      <c r="B1318">
        <v>66</v>
      </c>
      <c r="C1318">
        <v>16</v>
      </c>
      <c r="D1318" s="5">
        <v>1.6100000000000001E-3</v>
      </c>
      <c r="E1318">
        <v>5</v>
      </c>
      <c r="F1318" s="5">
        <v>5.3499999999999999E-4</v>
      </c>
      <c r="G1318" s="5">
        <v>1.075E-3</v>
      </c>
      <c r="H1318">
        <v>2.2999999999999998</v>
      </c>
      <c r="I1318">
        <v>5.0999999999999996</v>
      </c>
    </row>
    <row r="1319" spans="1:9" x14ac:dyDescent="0.45">
      <c r="A1319" t="s">
        <v>1325</v>
      </c>
      <c r="B1319">
        <v>60</v>
      </c>
      <c r="C1319">
        <v>16</v>
      </c>
      <c r="D1319" s="5">
        <v>1.6100000000000001E-3</v>
      </c>
      <c r="E1319">
        <v>5</v>
      </c>
      <c r="F1319" s="5">
        <v>5.3499999999999999E-4</v>
      </c>
      <c r="G1319" s="5">
        <v>1.075E-3</v>
      </c>
      <c r="H1319">
        <v>2.2999999999999998</v>
      </c>
      <c r="I1319">
        <v>5.0999999999999996</v>
      </c>
    </row>
    <row r="1320" spans="1:9" x14ac:dyDescent="0.45">
      <c r="A1320" t="s">
        <v>1326</v>
      </c>
      <c r="B1320">
        <v>32</v>
      </c>
      <c r="C1320">
        <v>16</v>
      </c>
      <c r="D1320" s="5">
        <v>1.6100000000000001E-3</v>
      </c>
      <c r="E1320">
        <v>5</v>
      </c>
      <c r="F1320" s="5">
        <v>5.3499999999999999E-4</v>
      </c>
      <c r="G1320" s="5">
        <v>1.075E-3</v>
      </c>
      <c r="H1320">
        <v>2.2999999999999998</v>
      </c>
      <c r="I1320">
        <v>5.0999999999999996</v>
      </c>
    </row>
    <row r="1321" spans="1:9" x14ac:dyDescent="0.45">
      <c r="A1321" t="s">
        <v>1327</v>
      </c>
      <c r="B1321">
        <v>73</v>
      </c>
      <c r="C1321">
        <v>16</v>
      </c>
      <c r="D1321" s="5">
        <v>1.6100000000000001E-3</v>
      </c>
      <c r="E1321">
        <v>5</v>
      </c>
      <c r="F1321" s="5">
        <v>5.3499999999999999E-4</v>
      </c>
      <c r="G1321" s="5">
        <v>1.075E-3</v>
      </c>
      <c r="H1321">
        <v>2.2999999999999998</v>
      </c>
      <c r="I1321">
        <v>5.0999999999999996</v>
      </c>
    </row>
    <row r="1322" spans="1:9" x14ac:dyDescent="0.45">
      <c r="A1322" t="s">
        <v>1328</v>
      </c>
      <c r="B1322">
        <v>62</v>
      </c>
      <c r="C1322">
        <v>16</v>
      </c>
      <c r="D1322" s="5">
        <v>1.6100000000000001E-3</v>
      </c>
      <c r="E1322">
        <v>5</v>
      </c>
      <c r="F1322" s="5">
        <v>5.3499999999999999E-4</v>
      </c>
      <c r="G1322" s="5">
        <v>1.075E-3</v>
      </c>
      <c r="H1322">
        <v>2.2999999999999998</v>
      </c>
      <c r="I1322">
        <v>5.0999999999999996</v>
      </c>
    </row>
    <row r="1323" spans="1:9" x14ac:dyDescent="0.45">
      <c r="A1323" t="s">
        <v>1329</v>
      </c>
      <c r="B1323">
        <v>49</v>
      </c>
      <c r="C1323">
        <v>16</v>
      </c>
      <c r="D1323" s="5">
        <v>1.6100000000000001E-3</v>
      </c>
      <c r="E1323">
        <v>5</v>
      </c>
      <c r="F1323" s="5">
        <v>5.3499999999999999E-4</v>
      </c>
      <c r="G1323" s="5">
        <v>1.075E-3</v>
      </c>
      <c r="H1323">
        <v>2.2999999999999998</v>
      </c>
      <c r="I1323">
        <v>5.0999999999999996</v>
      </c>
    </row>
    <row r="1324" spans="1:9" x14ac:dyDescent="0.45">
      <c r="A1324" t="s">
        <v>1330</v>
      </c>
      <c r="B1324">
        <v>42</v>
      </c>
      <c r="C1324">
        <v>16</v>
      </c>
      <c r="D1324" s="5">
        <v>1.6100000000000001E-3</v>
      </c>
      <c r="E1324">
        <v>5</v>
      </c>
      <c r="F1324" s="5">
        <v>5.3499999999999999E-4</v>
      </c>
      <c r="G1324" s="5">
        <v>1.075E-3</v>
      </c>
      <c r="H1324">
        <v>2.2999999999999998</v>
      </c>
      <c r="I1324">
        <v>5.0999999999999996</v>
      </c>
    </row>
    <row r="1325" spans="1:9" x14ac:dyDescent="0.45">
      <c r="A1325" t="s">
        <v>1331</v>
      </c>
      <c r="B1325">
        <v>290</v>
      </c>
      <c r="C1325">
        <v>77</v>
      </c>
      <c r="D1325" s="5">
        <v>7.7479999999999997E-3</v>
      </c>
      <c r="E1325">
        <v>48</v>
      </c>
      <c r="F1325" s="5">
        <v>5.1330000000000004E-3</v>
      </c>
      <c r="G1325" s="5">
        <v>2.6150000000000001E-3</v>
      </c>
      <c r="H1325">
        <v>2.2999999999999998</v>
      </c>
      <c r="I1325">
        <v>5.0999999999999996</v>
      </c>
    </row>
    <row r="1326" spans="1:9" x14ac:dyDescent="0.45">
      <c r="A1326" t="s">
        <v>1332</v>
      </c>
      <c r="B1326">
        <v>345</v>
      </c>
      <c r="C1326">
        <v>64</v>
      </c>
      <c r="D1326" s="5">
        <v>6.4400000000000004E-3</v>
      </c>
      <c r="E1326">
        <v>87</v>
      </c>
      <c r="F1326" s="5">
        <v>9.3030000000000005E-3</v>
      </c>
      <c r="G1326" s="5">
        <v>-2.8630000000000001E-3</v>
      </c>
      <c r="H1326">
        <v>-2.2999999999999998</v>
      </c>
      <c r="I1326">
        <v>5.0999999999999996</v>
      </c>
    </row>
    <row r="1327" spans="1:9" x14ac:dyDescent="0.45">
      <c r="A1327" t="s">
        <v>1333</v>
      </c>
      <c r="B1327">
        <v>189</v>
      </c>
      <c r="C1327">
        <v>28</v>
      </c>
      <c r="D1327" s="5">
        <v>2.8170000000000001E-3</v>
      </c>
      <c r="E1327">
        <v>45</v>
      </c>
      <c r="F1327" s="5">
        <v>4.8120000000000003E-3</v>
      </c>
      <c r="G1327" s="5">
        <v>-1.9940000000000001E-3</v>
      </c>
      <c r="H1327">
        <v>-2.2999999999999998</v>
      </c>
      <c r="I1327">
        <v>5.0999999999999996</v>
      </c>
    </row>
    <row r="1328" spans="1:9" x14ac:dyDescent="0.45">
      <c r="A1328" t="s">
        <v>1334</v>
      </c>
      <c r="B1328">
        <v>233</v>
      </c>
      <c r="C1328">
        <v>28</v>
      </c>
      <c r="D1328" s="5">
        <v>2.8170000000000001E-3</v>
      </c>
      <c r="E1328">
        <v>45</v>
      </c>
      <c r="F1328" s="5">
        <v>4.8120000000000003E-3</v>
      </c>
      <c r="G1328" s="5">
        <v>-1.9940000000000001E-3</v>
      </c>
      <c r="H1328">
        <v>-2.2999999999999998</v>
      </c>
      <c r="I1328">
        <v>5.0999999999999996</v>
      </c>
    </row>
    <row r="1329" spans="1:9" x14ac:dyDescent="0.45">
      <c r="A1329" t="s">
        <v>1335</v>
      </c>
      <c r="B1329">
        <v>25</v>
      </c>
      <c r="C1329">
        <v>3</v>
      </c>
      <c r="D1329" s="5">
        <v>3.0200000000000002E-4</v>
      </c>
      <c r="E1329">
        <v>11</v>
      </c>
      <c r="F1329" s="5">
        <v>1.176E-3</v>
      </c>
      <c r="G1329" s="5">
        <v>-8.7399999999999999E-4</v>
      </c>
      <c r="H1329">
        <v>-2.2999999999999998</v>
      </c>
      <c r="I1329">
        <v>5.0999999999999996</v>
      </c>
    </row>
    <row r="1330" spans="1:9" x14ac:dyDescent="0.45">
      <c r="A1330" t="s">
        <v>1336</v>
      </c>
      <c r="B1330">
        <v>38</v>
      </c>
      <c r="C1330">
        <v>3</v>
      </c>
      <c r="D1330" s="5">
        <v>3.0200000000000002E-4</v>
      </c>
      <c r="E1330">
        <v>11</v>
      </c>
      <c r="F1330" s="5">
        <v>1.176E-3</v>
      </c>
      <c r="G1330" s="5">
        <v>-8.7399999999999999E-4</v>
      </c>
      <c r="H1330">
        <v>-2.2999999999999998</v>
      </c>
      <c r="I1330">
        <v>5.0999999999999996</v>
      </c>
    </row>
    <row r="1331" spans="1:9" x14ac:dyDescent="0.45">
      <c r="A1331" t="s">
        <v>1337</v>
      </c>
      <c r="B1331">
        <v>62</v>
      </c>
      <c r="C1331">
        <v>3</v>
      </c>
      <c r="D1331" s="5">
        <v>3.0200000000000002E-4</v>
      </c>
      <c r="E1331">
        <v>11</v>
      </c>
      <c r="F1331" s="5">
        <v>1.176E-3</v>
      </c>
      <c r="G1331" s="5">
        <v>-8.7399999999999999E-4</v>
      </c>
      <c r="H1331">
        <v>-2.2999999999999998</v>
      </c>
      <c r="I1331">
        <v>5.0999999999999996</v>
      </c>
    </row>
    <row r="1332" spans="1:9" x14ac:dyDescent="0.45">
      <c r="A1332" t="s">
        <v>1338</v>
      </c>
      <c r="B1332">
        <v>39</v>
      </c>
      <c r="C1332">
        <v>3</v>
      </c>
      <c r="D1332" s="5">
        <v>3.0200000000000002E-4</v>
      </c>
      <c r="E1332">
        <v>11</v>
      </c>
      <c r="F1332" s="5">
        <v>1.176E-3</v>
      </c>
      <c r="G1332" s="5">
        <v>-8.7399999999999999E-4</v>
      </c>
      <c r="H1332">
        <v>-2.2999999999999998</v>
      </c>
      <c r="I1332">
        <v>5.0999999999999996</v>
      </c>
    </row>
    <row r="1333" spans="1:9" x14ac:dyDescent="0.45">
      <c r="A1333" t="s">
        <v>1339</v>
      </c>
      <c r="B1333">
        <v>22</v>
      </c>
      <c r="C1333">
        <v>3</v>
      </c>
      <c r="D1333" s="5">
        <v>3.0200000000000002E-4</v>
      </c>
      <c r="E1333">
        <v>11</v>
      </c>
      <c r="F1333" s="5">
        <v>1.176E-3</v>
      </c>
      <c r="G1333" s="5">
        <v>-8.7399999999999999E-4</v>
      </c>
      <c r="H1333">
        <v>-2.2999999999999998</v>
      </c>
      <c r="I1333">
        <v>5.0999999999999996</v>
      </c>
    </row>
    <row r="1334" spans="1:9" x14ac:dyDescent="0.45">
      <c r="A1334" t="s">
        <v>1340</v>
      </c>
      <c r="B1334">
        <v>33</v>
      </c>
      <c r="C1334">
        <v>3</v>
      </c>
      <c r="D1334" s="5">
        <v>3.0200000000000002E-4</v>
      </c>
      <c r="E1334">
        <v>11</v>
      </c>
      <c r="F1334" s="5">
        <v>1.176E-3</v>
      </c>
      <c r="G1334" s="5">
        <v>-8.7399999999999999E-4</v>
      </c>
      <c r="H1334">
        <v>-2.2999999999999998</v>
      </c>
      <c r="I1334">
        <v>5.0999999999999996</v>
      </c>
    </row>
    <row r="1335" spans="1:9" x14ac:dyDescent="0.45">
      <c r="A1335" t="s">
        <v>1341</v>
      </c>
      <c r="B1335">
        <v>51</v>
      </c>
      <c r="C1335">
        <v>3</v>
      </c>
      <c r="D1335" s="5">
        <v>3.0200000000000002E-4</v>
      </c>
      <c r="E1335">
        <v>11</v>
      </c>
      <c r="F1335" s="5">
        <v>1.176E-3</v>
      </c>
      <c r="G1335" s="5">
        <v>-8.7399999999999999E-4</v>
      </c>
      <c r="H1335">
        <v>-2.2999999999999998</v>
      </c>
      <c r="I1335">
        <v>5.0999999999999996</v>
      </c>
    </row>
    <row r="1336" spans="1:9" x14ac:dyDescent="0.45">
      <c r="A1336" t="s">
        <v>1342</v>
      </c>
      <c r="B1336">
        <v>47</v>
      </c>
      <c r="C1336">
        <v>3</v>
      </c>
      <c r="D1336" s="5">
        <v>3.0200000000000002E-4</v>
      </c>
      <c r="E1336">
        <v>11</v>
      </c>
      <c r="F1336" s="5">
        <v>1.176E-3</v>
      </c>
      <c r="G1336" s="5">
        <v>-8.7399999999999999E-4</v>
      </c>
      <c r="H1336">
        <v>-2.2999999999999998</v>
      </c>
      <c r="I1336">
        <v>5.0999999999999996</v>
      </c>
    </row>
    <row r="1337" spans="1:9" x14ac:dyDescent="0.45">
      <c r="A1337" t="s">
        <v>1343</v>
      </c>
      <c r="B1337">
        <v>38</v>
      </c>
      <c r="C1337">
        <v>3</v>
      </c>
      <c r="D1337" s="5">
        <v>3.0200000000000002E-4</v>
      </c>
      <c r="E1337">
        <v>11</v>
      </c>
      <c r="F1337" s="5">
        <v>1.176E-3</v>
      </c>
      <c r="G1337" s="5">
        <v>-8.7399999999999999E-4</v>
      </c>
      <c r="H1337">
        <v>-2.2999999999999998</v>
      </c>
      <c r="I1337">
        <v>5.0999999999999996</v>
      </c>
    </row>
    <row r="1338" spans="1:9" x14ac:dyDescent="0.45">
      <c r="A1338" t="s">
        <v>1344</v>
      </c>
      <c r="B1338">
        <v>39</v>
      </c>
      <c r="C1338">
        <v>3</v>
      </c>
      <c r="D1338" s="5">
        <v>3.0200000000000002E-4</v>
      </c>
      <c r="E1338">
        <v>11</v>
      </c>
      <c r="F1338" s="5">
        <v>1.176E-3</v>
      </c>
      <c r="G1338" s="5">
        <v>-8.7399999999999999E-4</v>
      </c>
      <c r="H1338">
        <v>-2.2999999999999998</v>
      </c>
      <c r="I1338">
        <v>5.0999999999999996</v>
      </c>
    </row>
    <row r="1339" spans="1:9" x14ac:dyDescent="0.45">
      <c r="A1339" t="s">
        <v>1345</v>
      </c>
      <c r="B1339">
        <v>45</v>
      </c>
      <c r="C1339">
        <v>3</v>
      </c>
      <c r="D1339" s="5">
        <v>3.0200000000000002E-4</v>
      </c>
      <c r="E1339">
        <v>11</v>
      </c>
      <c r="F1339" s="5">
        <v>1.176E-3</v>
      </c>
      <c r="G1339" s="5">
        <v>-8.7399999999999999E-4</v>
      </c>
      <c r="H1339">
        <v>-2.2999999999999998</v>
      </c>
      <c r="I1339">
        <v>5.0999999999999996</v>
      </c>
    </row>
    <row r="1340" spans="1:9" x14ac:dyDescent="0.45">
      <c r="A1340" t="s">
        <v>1346</v>
      </c>
      <c r="B1340">
        <v>30</v>
      </c>
      <c r="C1340">
        <v>3</v>
      </c>
      <c r="D1340" s="5">
        <v>3.0200000000000002E-4</v>
      </c>
      <c r="E1340">
        <v>11</v>
      </c>
      <c r="F1340" s="5">
        <v>1.176E-3</v>
      </c>
      <c r="G1340" s="5">
        <v>-8.7399999999999999E-4</v>
      </c>
      <c r="H1340">
        <v>-2.2999999999999998</v>
      </c>
      <c r="I1340">
        <v>5.0999999999999996</v>
      </c>
    </row>
    <row r="1341" spans="1:9" x14ac:dyDescent="0.45">
      <c r="A1341" t="s">
        <v>1347</v>
      </c>
      <c r="B1341">
        <v>241</v>
      </c>
      <c r="C1341">
        <v>57</v>
      </c>
      <c r="D1341" s="5">
        <v>5.7359999999999998E-3</v>
      </c>
      <c r="E1341">
        <v>33</v>
      </c>
      <c r="F1341" s="5">
        <v>3.529E-3</v>
      </c>
      <c r="G1341" s="5">
        <v>2.2070000000000002E-3</v>
      </c>
      <c r="H1341">
        <v>2.2000000000000002</v>
      </c>
      <c r="I1341">
        <v>5.0999999999999996</v>
      </c>
    </row>
    <row r="1342" spans="1:9" x14ac:dyDescent="0.45">
      <c r="A1342" t="s">
        <v>1348</v>
      </c>
      <c r="B1342">
        <v>161</v>
      </c>
      <c r="C1342">
        <v>24</v>
      </c>
      <c r="D1342" s="5">
        <v>2.415E-3</v>
      </c>
      <c r="E1342">
        <v>40</v>
      </c>
      <c r="F1342" s="5">
        <v>4.2770000000000004E-3</v>
      </c>
      <c r="G1342" s="5">
        <v>-1.8619999999999999E-3</v>
      </c>
      <c r="H1342">
        <v>-2.2000000000000002</v>
      </c>
      <c r="I1342">
        <v>5.0999999999999996</v>
      </c>
    </row>
    <row r="1343" spans="1:9" x14ac:dyDescent="0.45">
      <c r="A1343" t="s">
        <v>1349</v>
      </c>
      <c r="B1343">
        <v>236</v>
      </c>
      <c r="C1343">
        <v>44</v>
      </c>
      <c r="D1343" s="5">
        <v>4.4270000000000004E-3</v>
      </c>
      <c r="E1343">
        <v>64</v>
      </c>
      <c r="F1343" s="5">
        <v>6.8430000000000001E-3</v>
      </c>
      <c r="G1343" s="5">
        <v>-2.4160000000000002E-3</v>
      </c>
      <c r="H1343">
        <v>-2.2000000000000002</v>
      </c>
      <c r="I1343">
        <v>5.0999999999999996</v>
      </c>
    </row>
    <row r="1344" spans="1:9" x14ac:dyDescent="0.45">
      <c r="A1344" t="s">
        <v>1350</v>
      </c>
      <c r="B1344">
        <v>1021</v>
      </c>
      <c r="C1344">
        <v>199</v>
      </c>
      <c r="D1344" s="5">
        <v>2.0024E-2</v>
      </c>
      <c r="E1344">
        <v>232</v>
      </c>
      <c r="F1344" s="5">
        <v>2.4808E-2</v>
      </c>
      <c r="G1344" s="5">
        <v>-4.7829999999999999E-3</v>
      </c>
      <c r="H1344">
        <v>-2.2000000000000002</v>
      </c>
      <c r="I1344">
        <v>5</v>
      </c>
    </row>
    <row r="1345" spans="1:9" x14ac:dyDescent="0.45">
      <c r="A1345" t="s">
        <v>1351</v>
      </c>
      <c r="B1345">
        <v>1655</v>
      </c>
      <c r="C1345">
        <v>333</v>
      </c>
      <c r="D1345" s="5">
        <v>3.3508000000000003E-2</v>
      </c>
      <c r="E1345">
        <v>370</v>
      </c>
      <c r="F1345" s="5">
        <v>3.9564000000000002E-2</v>
      </c>
      <c r="G1345" s="5">
        <v>-6.0559999999999998E-3</v>
      </c>
      <c r="H1345">
        <v>-2.2000000000000002</v>
      </c>
      <c r="I1345">
        <v>5</v>
      </c>
    </row>
    <row r="1346" spans="1:9" x14ac:dyDescent="0.45">
      <c r="A1346" t="s">
        <v>1352</v>
      </c>
      <c r="B1346">
        <v>903</v>
      </c>
      <c r="C1346">
        <v>202</v>
      </c>
      <c r="D1346" s="5">
        <v>2.0326E-2</v>
      </c>
      <c r="E1346">
        <v>235</v>
      </c>
      <c r="F1346" s="5">
        <v>2.5128000000000001E-2</v>
      </c>
      <c r="G1346" s="5">
        <v>-4.8019999999999998E-3</v>
      </c>
      <c r="H1346">
        <v>-2.2000000000000002</v>
      </c>
      <c r="I1346">
        <v>5</v>
      </c>
    </row>
    <row r="1347" spans="1:9" x14ac:dyDescent="0.45">
      <c r="A1347" t="s">
        <v>1353</v>
      </c>
      <c r="B1347">
        <v>84</v>
      </c>
      <c r="C1347">
        <v>11</v>
      </c>
      <c r="D1347" s="5">
        <v>1.1069999999999999E-3</v>
      </c>
      <c r="E1347">
        <v>23</v>
      </c>
      <c r="F1347" s="5">
        <v>2.4589999999999998E-3</v>
      </c>
      <c r="G1347" s="5">
        <v>-1.353E-3</v>
      </c>
      <c r="H1347">
        <v>-2.2000000000000002</v>
      </c>
      <c r="I1347">
        <v>5</v>
      </c>
    </row>
    <row r="1348" spans="1:9" x14ac:dyDescent="0.45">
      <c r="A1348" t="s">
        <v>1354</v>
      </c>
      <c r="B1348">
        <v>110</v>
      </c>
      <c r="C1348">
        <v>11</v>
      </c>
      <c r="D1348" s="5">
        <v>1.1069999999999999E-3</v>
      </c>
      <c r="E1348">
        <v>23</v>
      </c>
      <c r="F1348" s="5">
        <v>2.4589999999999998E-3</v>
      </c>
      <c r="G1348" s="5">
        <v>-1.353E-3</v>
      </c>
      <c r="H1348">
        <v>-2.2000000000000002</v>
      </c>
      <c r="I1348">
        <v>5</v>
      </c>
    </row>
    <row r="1349" spans="1:9" x14ac:dyDescent="0.45">
      <c r="A1349" t="s">
        <v>1355</v>
      </c>
      <c r="B1349">
        <v>571</v>
      </c>
      <c r="C1349">
        <v>137</v>
      </c>
      <c r="D1349" s="5">
        <v>1.3785E-2</v>
      </c>
      <c r="E1349">
        <v>96</v>
      </c>
      <c r="F1349" s="5">
        <v>1.0265E-2</v>
      </c>
      <c r="G1349" s="5">
        <v>3.5200000000000001E-3</v>
      </c>
      <c r="H1349">
        <v>2.2000000000000002</v>
      </c>
      <c r="I1349">
        <v>5</v>
      </c>
    </row>
    <row r="1350" spans="1:9" x14ac:dyDescent="0.45">
      <c r="A1350" t="s">
        <v>1356</v>
      </c>
      <c r="B1350">
        <v>3589</v>
      </c>
      <c r="C1350">
        <v>685</v>
      </c>
      <c r="D1350" s="5">
        <v>6.8927000000000002E-2</v>
      </c>
      <c r="E1350">
        <v>723</v>
      </c>
      <c r="F1350" s="5">
        <v>7.7310000000000004E-2</v>
      </c>
      <c r="G1350" s="5">
        <v>-8.3820000000000006E-3</v>
      </c>
      <c r="H1350">
        <v>-2.2000000000000002</v>
      </c>
      <c r="I1350">
        <v>5</v>
      </c>
    </row>
    <row r="1351" spans="1:9" x14ac:dyDescent="0.45">
      <c r="A1351" t="s">
        <v>1357</v>
      </c>
      <c r="B1351">
        <v>131</v>
      </c>
      <c r="C1351">
        <v>17</v>
      </c>
      <c r="D1351" s="5">
        <v>1.7110000000000001E-3</v>
      </c>
      <c r="E1351">
        <v>31</v>
      </c>
      <c r="F1351" s="5">
        <v>3.3149999999999998E-3</v>
      </c>
      <c r="G1351" s="5">
        <v>-1.604E-3</v>
      </c>
      <c r="H1351">
        <v>-2.2000000000000002</v>
      </c>
      <c r="I1351">
        <v>5</v>
      </c>
    </row>
    <row r="1352" spans="1:9" x14ac:dyDescent="0.45">
      <c r="A1352" t="s">
        <v>1358</v>
      </c>
      <c r="B1352">
        <v>1753</v>
      </c>
      <c r="C1352">
        <v>297</v>
      </c>
      <c r="D1352" s="5">
        <v>2.9884999999999998E-2</v>
      </c>
      <c r="E1352">
        <v>333</v>
      </c>
      <c r="F1352" s="5">
        <v>3.5607E-2</v>
      </c>
      <c r="G1352" s="5">
        <v>-5.7219999999999997E-3</v>
      </c>
      <c r="H1352">
        <v>-2.2000000000000002</v>
      </c>
      <c r="I1352">
        <v>5</v>
      </c>
    </row>
    <row r="1353" spans="1:9" x14ac:dyDescent="0.45">
      <c r="A1353" t="s">
        <v>1359</v>
      </c>
      <c r="B1353">
        <v>4602</v>
      </c>
      <c r="C1353">
        <v>850</v>
      </c>
      <c r="D1353" s="5">
        <v>8.5529999999999995E-2</v>
      </c>
      <c r="E1353">
        <v>886</v>
      </c>
      <c r="F1353" s="5">
        <v>9.4739000000000004E-2</v>
      </c>
      <c r="G1353" s="5">
        <v>-9.2090000000000002E-3</v>
      </c>
      <c r="H1353">
        <v>-2.2000000000000002</v>
      </c>
      <c r="I1353">
        <v>5</v>
      </c>
    </row>
    <row r="1354" spans="1:9" x14ac:dyDescent="0.45">
      <c r="A1354" t="s">
        <v>1360</v>
      </c>
      <c r="B1354">
        <v>1710</v>
      </c>
      <c r="C1354">
        <v>300</v>
      </c>
      <c r="D1354" s="5">
        <v>3.0186999999999999E-2</v>
      </c>
      <c r="E1354">
        <v>336</v>
      </c>
      <c r="F1354" s="5">
        <v>3.5928000000000002E-2</v>
      </c>
      <c r="G1354" s="5">
        <v>-5.7409999999999996E-3</v>
      </c>
      <c r="H1354">
        <v>-2.2000000000000002</v>
      </c>
      <c r="I1354">
        <v>5</v>
      </c>
    </row>
    <row r="1355" spans="1:9" x14ac:dyDescent="0.45">
      <c r="A1355" t="s">
        <v>1361</v>
      </c>
      <c r="B1355">
        <v>2154</v>
      </c>
      <c r="C1355">
        <v>432</v>
      </c>
      <c r="D1355" s="5">
        <v>4.3470000000000002E-2</v>
      </c>
      <c r="E1355">
        <v>470</v>
      </c>
      <c r="F1355" s="5">
        <v>5.0257000000000003E-2</v>
      </c>
      <c r="G1355" s="5">
        <v>-6.7869999999999996E-3</v>
      </c>
      <c r="H1355">
        <v>-2.2000000000000002</v>
      </c>
      <c r="I1355">
        <v>5</v>
      </c>
    </row>
    <row r="1356" spans="1:9" x14ac:dyDescent="0.45">
      <c r="A1356" t="s">
        <v>1362</v>
      </c>
      <c r="B1356">
        <v>901</v>
      </c>
      <c r="C1356">
        <v>195</v>
      </c>
      <c r="D1356" s="5">
        <v>1.9622000000000001E-2</v>
      </c>
      <c r="E1356">
        <v>144</v>
      </c>
      <c r="F1356" s="5">
        <v>1.5398E-2</v>
      </c>
      <c r="G1356" s="5">
        <v>4.2240000000000003E-3</v>
      </c>
      <c r="H1356">
        <v>2.2000000000000002</v>
      </c>
      <c r="I1356">
        <v>5</v>
      </c>
    </row>
    <row r="1357" spans="1:9" x14ac:dyDescent="0.45">
      <c r="A1357" t="s">
        <v>1363</v>
      </c>
      <c r="B1357">
        <v>652</v>
      </c>
      <c r="C1357">
        <v>106</v>
      </c>
      <c r="D1357" s="5">
        <v>1.0666E-2</v>
      </c>
      <c r="E1357">
        <v>133</v>
      </c>
      <c r="F1357" s="5">
        <v>1.4222E-2</v>
      </c>
      <c r="G1357" s="5">
        <v>-3.555E-3</v>
      </c>
      <c r="H1357">
        <v>-2.2000000000000002</v>
      </c>
      <c r="I1357">
        <v>5</v>
      </c>
    </row>
    <row r="1358" spans="1:9" x14ac:dyDescent="0.45">
      <c r="A1358" t="s">
        <v>1364</v>
      </c>
      <c r="B1358">
        <v>126</v>
      </c>
      <c r="C1358">
        <v>36</v>
      </c>
      <c r="D1358" s="5">
        <v>3.6219999999999998E-3</v>
      </c>
      <c r="E1358">
        <v>18</v>
      </c>
      <c r="F1358" s="5">
        <v>1.9250000000000001E-3</v>
      </c>
      <c r="G1358" s="5">
        <v>1.6980000000000001E-3</v>
      </c>
      <c r="H1358">
        <v>2.2000000000000002</v>
      </c>
      <c r="I1358">
        <v>5</v>
      </c>
    </row>
    <row r="1359" spans="1:9" x14ac:dyDescent="0.45">
      <c r="A1359" t="s">
        <v>1365</v>
      </c>
      <c r="B1359">
        <v>64</v>
      </c>
      <c r="C1359">
        <v>14</v>
      </c>
      <c r="D1359" s="5">
        <v>1.4090000000000001E-3</v>
      </c>
      <c r="E1359">
        <v>4</v>
      </c>
      <c r="F1359" s="5">
        <v>4.28E-4</v>
      </c>
      <c r="G1359" s="5">
        <v>9.810000000000001E-4</v>
      </c>
      <c r="H1359">
        <v>2.2000000000000002</v>
      </c>
      <c r="I1359">
        <v>5</v>
      </c>
    </row>
    <row r="1360" spans="1:9" x14ac:dyDescent="0.45">
      <c r="A1360" t="s">
        <v>1366</v>
      </c>
      <c r="B1360">
        <v>32</v>
      </c>
      <c r="C1360">
        <v>14</v>
      </c>
      <c r="D1360" s="5">
        <v>1.4090000000000001E-3</v>
      </c>
      <c r="E1360">
        <v>4</v>
      </c>
      <c r="F1360" s="5">
        <v>4.28E-4</v>
      </c>
      <c r="G1360" s="5">
        <v>9.810000000000001E-4</v>
      </c>
      <c r="H1360">
        <v>2.2000000000000002</v>
      </c>
      <c r="I1360">
        <v>5</v>
      </c>
    </row>
    <row r="1361" spans="1:9" x14ac:dyDescent="0.45">
      <c r="A1361" t="s">
        <v>1367</v>
      </c>
      <c r="B1361">
        <v>37</v>
      </c>
      <c r="C1361">
        <v>14</v>
      </c>
      <c r="D1361" s="5">
        <v>1.4090000000000001E-3</v>
      </c>
      <c r="E1361">
        <v>4</v>
      </c>
      <c r="F1361" s="5">
        <v>4.28E-4</v>
      </c>
      <c r="G1361" s="5">
        <v>9.810000000000001E-4</v>
      </c>
      <c r="H1361">
        <v>2.2000000000000002</v>
      </c>
      <c r="I1361">
        <v>5</v>
      </c>
    </row>
    <row r="1362" spans="1:9" x14ac:dyDescent="0.45">
      <c r="A1362" t="s">
        <v>1368</v>
      </c>
      <c r="B1362">
        <v>33</v>
      </c>
      <c r="C1362">
        <v>14</v>
      </c>
      <c r="D1362" s="5">
        <v>1.4090000000000001E-3</v>
      </c>
      <c r="E1362">
        <v>4</v>
      </c>
      <c r="F1362" s="5">
        <v>4.28E-4</v>
      </c>
      <c r="G1362" s="5">
        <v>9.810000000000001E-4</v>
      </c>
      <c r="H1362">
        <v>2.2000000000000002</v>
      </c>
      <c r="I1362">
        <v>5</v>
      </c>
    </row>
    <row r="1363" spans="1:9" x14ac:dyDescent="0.45">
      <c r="A1363" t="s">
        <v>1369</v>
      </c>
      <c r="B1363">
        <v>61</v>
      </c>
      <c r="C1363">
        <v>14</v>
      </c>
      <c r="D1363" s="5">
        <v>1.4090000000000001E-3</v>
      </c>
      <c r="E1363">
        <v>4</v>
      </c>
      <c r="F1363" s="5">
        <v>4.28E-4</v>
      </c>
      <c r="G1363" s="5">
        <v>9.810000000000001E-4</v>
      </c>
      <c r="H1363">
        <v>2.2000000000000002</v>
      </c>
      <c r="I1363">
        <v>5</v>
      </c>
    </row>
    <row r="1364" spans="1:9" x14ac:dyDescent="0.45">
      <c r="A1364" t="s">
        <v>1370</v>
      </c>
      <c r="B1364">
        <v>27621</v>
      </c>
      <c r="C1364">
        <v>5413</v>
      </c>
      <c r="D1364" s="5">
        <v>0.54467699999999997</v>
      </c>
      <c r="E1364">
        <v>4944</v>
      </c>
      <c r="F1364" s="5">
        <v>0.52865700000000004</v>
      </c>
      <c r="G1364" s="5">
        <v>1.602E-2</v>
      </c>
      <c r="H1364">
        <v>2.2000000000000002</v>
      </c>
      <c r="I1364">
        <v>5</v>
      </c>
    </row>
    <row r="1365" spans="1:9" x14ac:dyDescent="0.45">
      <c r="A1365" t="s">
        <v>1371</v>
      </c>
      <c r="B1365">
        <v>186</v>
      </c>
      <c r="C1365">
        <v>50</v>
      </c>
      <c r="D1365" s="5">
        <v>5.0309999999999999E-3</v>
      </c>
      <c r="E1365">
        <v>28</v>
      </c>
      <c r="F1365" s="5">
        <v>2.9940000000000001E-3</v>
      </c>
      <c r="G1365" s="5">
        <v>2.0370000000000002E-3</v>
      </c>
      <c r="H1365">
        <v>2.2000000000000002</v>
      </c>
      <c r="I1365">
        <v>5</v>
      </c>
    </row>
    <row r="1366" spans="1:9" x14ac:dyDescent="0.45">
      <c r="A1366" t="s">
        <v>1372</v>
      </c>
      <c r="B1366">
        <v>98</v>
      </c>
      <c r="C1366">
        <v>14</v>
      </c>
      <c r="D1366" s="5">
        <v>1.4090000000000001E-3</v>
      </c>
      <c r="E1366">
        <v>27</v>
      </c>
      <c r="F1366" s="5">
        <v>2.8869999999999998E-3</v>
      </c>
      <c r="G1366" s="5">
        <v>-1.4779999999999999E-3</v>
      </c>
      <c r="H1366">
        <v>-2.2000000000000002</v>
      </c>
      <c r="I1366">
        <v>5</v>
      </c>
    </row>
    <row r="1367" spans="1:9" x14ac:dyDescent="0.45">
      <c r="A1367" t="s">
        <v>1373</v>
      </c>
      <c r="B1367">
        <v>116</v>
      </c>
      <c r="C1367">
        <v>14</v>
      </c>
      <c r="D1367" s="5">
        <v>1.4090000000000001E-3</v>
      </c>
      <c r="E1367">
        <v>27</v>
      </c>
      <c r="F1367" s="5">
        <v>2.8869999999999998E-3</v>
      </c>
      <c r="G1367" s="5">
        <v>-1.4779999999999999E-3</v>
      </c>
      <c r="H1367">
        <v>-2.2000000000000002</v>
      </c>
      <c r="I1367">
        <v>5</v>
      </c>
    </row>
    <row r="1368" spans="1:9" x14ac:dyDescent="0.45">
      <c r="A1368" t="s">
        <v>1374</v>
      </c>
      <c r="B1368">
        <v>52</v>
      </c>
      <c r="C1368">
        <v>24</v>
      </c>
      <c r="D1368" s="5">
        <v>2.415E-3</v>
      </c>
      <c r="E1368">
        <v>10</v>
      </c>
      <c r="F1368" s="5">
        <v>1.0690000000000001E-3</v>
      </c>
      <c r="G1368" s="5">
        <v>1.346E-3</v>
      </c>
      <c r="H1368">
        <v>2.2000000000000002</v>
      </c>
      <c r="I1368">
        <v>5</v>
      </c>
    </row>
    <row r="1369" spans="1:9" x14ac:dyDescent="0.45">
      <c r="A1369" t="s">
        <v>1375</v>
      </c>
      <c r="B1369">
        <v>127</v>
      </c>
      <c r="C1369">
        <v>24</v>
      </c>
      <c r="D1369" s="5">
        <v>2.415E-3</v>
      </c>
      <c r="E1369">
        <v>10</v>
      </c>
      <c r="F1369" s="5">
        <v>1.0690000000000001E-3</v>
      </c>
      <c r="G1369" s="5">
        <v>1.346E-3</v>
      </c>
      <c r="H1369">
        <v>2.2000000000000002</v>
      </c>
      <c r="I1369">
        <v>5</v>
      </c>
    </row>
    <row r="1370" spans="1:9" x14ac:dyDescent="0.45">
      <c r="A1370" t="s">
        <v>1376</v>
      </c>
      <c r="B1370">
        <v>82</v>
      </c>
      <c r="C1370">
        <v>24</v>
      </c>
      <c r="D1370" s="5">
        <v>2.415E-3</v>
      </c>
      <c r="E1370">
        <v>10</v>
      </c>
      <c r="F1370" s="5">
        <v>1.0690000000000001E-3</v>
      </c>
      <c r="G1370" s="5">
        <v>1.346E-3</v>
      </c>
      <c r="H1370">
        <v>2.2000000000000002</v>
      </c>
      <c r="I1370">
        <v>5</v>
      </c>
    </row>
    <row r="1371" spans="1:9" x14ac:dyDescent="0.45">
      <c r="A1371" t="s">
        <v>1377</v>
      </c>
      <c r="B1371">
        <v>200</v>
      </c>
      <c r="C1371">
        <v>70</v>
      </c>
      <c r="D1371" s="5">
        <v>7.0439999999999999E-3</v>
      </c>
      <c r="E1371">
        <v>43</v>
      </c>
      <c r="F1371" s="5">
        <v>4.5979999999999997E-3</v>
      </c>
      <c r="G1371" s="5">
        <v>2.4459999999999998E-3</v>
      </c>
      <c r="H1371">
        <v>2.2000000000000002</v>
      </c>
      <c r="I1371">
        <v>4.9000000000000004</v>
      </c>
    </row>
    <row r="1372" spans="1:9" x14ac:dyDescent="0.45">
      <c r="A1372" t="s">
        <v>1378</v>
      </c>
      <c r="B1372">
        <v>177</v>
      </c>
      <c r="C1372">
        <v>25</v>
      </c>
      <c r="D1372" s="5">
        <v>2.516E-3</v>
      </c>
      <c r="E1372">
        <v>41</v>
      </c>
      <c r="F1372" s="5">
        <v>4.3839999999999999E-3</v>
      </c>
      <c r="G1372" s="5">
        <v>-1.8680000000000001E-3</v>
      </c>
      <c r="H1372">
        <v>-2.2000000000000002</v>
      </c>
      <c r="I1372">
        <v>4.9000000000000004</v>
      </c>
    </row>
    <row r="1373" spans="1:9" x14ac:dyDescent="0.45">
      <c r="A1373" t="s">
        <v>1379</v>
      </c>
      <c r="B1373">
        <v>121</v>
      </c>
      <c r="C1373">
        <v>21</v>
      </c>
      <c r="D1373" s="5">
        <v>2.1129999999999999E-3</v>
      </c>
      <c r="E1373">
        <v>36</v>
      </c>
      <c r="F1373" s="5">
        <v>3.849E-3</v>
      </c>
      <c r="G1373" s="5">
        <v>-1.7359999999999999E-3</v>
      </c>
      <c r="H1373">
        <v>-2.2000000000000002</v>
      </c>
      <c r="I1373">
        <v>4.9000000000000004</v>
      </c>
    </row>
    <row r="1374" spans="1:9" x14ac:dyDescent="0.45">
      <c r="A1374" t="s">
        <v>1380</v>
      </c>
      <c r="B1374">
        <v>148</v>
      </c>
      <c r="C1374">
        <v>21</v>
      </c>
      <c r="D1374" s="5">
        <v>2.1129999999999999E-3</v>
      </c>
      <c r="E1374">
        <v>36</v>
      </c>
      <c r="F1374" s="5">
        <v>3.849E-3</v>
      </c>
      <c r="G1374" s="5">
        <v>-1.7359999999999999E-3</v>
      </c>
      <c r="H1374">
        <v>-2.2000000000000002</v>
      </c>
      <c r="I1374">
        <v>4.9000000000000004</v>
      </c>
    </row>
    <row r="1375" spans="1:9" x14ac:dyDescent="0.45">
      <c r="A1375" t="s">
        <v>1381</v>
      </c>
      <c r="B1375">
        <v>213</v>
      </c>
      <c r="C1375">
        <v>43</v>
      </c>
      <c r="D1375" s="5">
        <v>4.3270000000000001E-3</v>
      </c>
      <c r="E1375">
        <v>23</v>
      </c>
      <c r="F1375" s="5">
        <v>2.4589999999999998E-3</v>
      </c>
      <c r="G1375" s="5">
        <v>1.867E-3</v>
      </c>
      <c r="H1375">
        <v>2.2000000000000002</v>
      </c>
      <c r="I1375">
        <v>4.9000000000000004</v>
      </c>
    </row>
    <row r="1376" spans="1:9" x14ac:dyDescent="0.45">
      <c r="A1376" t="s">
        <v>1382</v>
      </c>
      <c r="B1376">
        <v>133</v>
      </c>
      <c r="C1376">
        <v>33</v>
      </c>
      <c r="D1376" s="5">
        <v>3.3210000000000002E-3</v>
      </c>
      <c r="E1376">
        <v>16</v>
      </c>
      <c r="F1376" s="5">
        <v>1.7110000000000001E-3</v>
      </c>
      <c r="G1376" s="5">
        <v>1.6100000000000001E-3</v>
      </c>
      <c r="H1376">
        <v>2.2000000000000002</v>
      </c>
      <c r="I1376">
        <v>4.9000000000000004</v>
      </c>
    </row>
    <row r="1377" spans="1:9" x14ac:dyDescent="0.45">
      <c r="A1377" t="s">
        <v>1383</v>
      </c>
      <c r="B1377">
        <v>324</v>
      </c>
      <c r="C1377">
        <v>60</v>
      </c>
      <c r="D1377" s="5">
        <v>6.0369999999999998E-3</v>
      </c>
      <c r="E1377">
        <v>82</v>
      </c>
      <c r="F1377" s="5">
        <v>8.7679999999999998E-3</v>
      </c>
      <c r="G1377" s="5">
        <v>-2.7309999999999999E-3</v>
      </c>
      <c r="H1377">
        <v>-2.2000000000000002</v>
      </c>
      <c r="I1377">
        <v>4.9000000000000004</v>
      </c>
    </row>
    <row r="1378" spans="1:9" x14ac:dyDescent="0.45">
      <c r="A1378" t="s">
        <v>1384</v>
      </c>
      <c r="B1378">
        <v>672</v>
      </c>
      <c r="C1378">
        <v>97</v>
      </c>
      <c r="D1378" s="5">
        <v>9.7610000000000006E-3</v>
      </c>
      <c r="E1378">
        <v>123</v>
      </c>
      <c r="F1378" s="5">
        <v>1.3152E-2</v>
      </c>
      <c r="G1378" s="5">
        <v>-3.392E-3</v>
      </c>
      <c r="H1378">
        <v>-2.2000000000000002</v>
      </c>
      <c r="I1378">
        <v>4.9000000000000004</v>
      </c>
    </row>
    <row r="1379" spans="1:9" x14ac:dyDescent="0.45">
      <c r="A1379" t="s">
        <v>1385</v>
      </c>
      <c r="B1379">
        <v>1856</v>
      </c>
      <c r="C1379">
        <v>391</v>
      </c>
      <c r="D1379" s="5">
        <v>3.9343999999999997E-2</v>
      </c>
      <c r="E1379">
        <v>312</v>
      </c>
      <c r="F1379" s="5">
        <v>3.3362000000000003E-2</v>
      </c>
      <c r="G1379" s="5">
        <v>5.9820000000000003E-3</v>
      </c>
      <c r="H1379">
        <v>2.2000000000000002</v>
      </c>
      <c r="I1379">
        <v>4.9000000000000004</v>
      </c>
    </row>
    <row r="1380" spans="1:9" x14ac:dyDescent="0.45">
      <c r="A1380" t="s">
        <v>1386</v>
      </c>
      <c r="B1380">
        <v>88</v>
      </c>
      <c r="C1380">
        <v>27</v>
      </c>
      <c r="D1380" s="5">
        <v>2.7169999999999998E-3</v>
      </c>
      <c r="E1380">
        <v>12</v>
      </c>
      <c r="F1380" s="5">
        <v>1.2830000000000001E-3</v>
      </c>
      <c r="G1380" s="5">
        <v>1.4339999999999999E-3</v>
      </c>
      <c r="H1380">
        <v>2.2000000000000002</v>
      </c>
      <c r="I1380">
        <v>4.9000000000000004</v>
      </c>
    </row>
    <row r="1381" spans="1:9" x14ac:dyDescent="0.45">
      <c r="A1381" t="s">
        <v>1387</v>
      </c>
      <c r="B1381">
        <v>19</v>
      </c>
      <c r="C1381">
        <v>2</v>
      </c>
      <c r="D1381" s="5">
        <v>2.0100000000000001E-4</v>
      </c>
      <c r="E1381">
        <v>9</v>
      </c>
      <c r="F1381" s="5">
        <v>9.6199999999999996E-4</v>
      </c>
      <c r="G1381" s="5">
        <v>-7.6099999999999996E-4</v>
      </c>
      <c r="H1381">
        <v>-2.2000000000000002</v>
      </c>
      <c r="I1381">
        <v>4.9000000000000004</v>
      </c>
    </row>
    <row r="1382" spans="1:9" x14ac:dyDescent="0.45">
      <c r="A1382" t="s">
        <v>1388</v>
      </c>
      <c r="B1382">
        <v>29</v>
      </c>
      <c r="C1382">
        <v>2</v>
      </c>
      <c r="D1382" s="5">
        <v>2.0100000000000001E-4</v>
      </c>
      <c r="E1382">
        <v>9</v>
      </c>
      <c r="F1382" s="5">
        <v>9.6199999999999996E-4</v>
      </c>
      <c r="G1382" s="5">
        <v>-7.6099999999999996E-4</v>
      </c>
      <c r="H1382">
        <v>-2.2000000000000002</v>
      </c>
      <c r="I1382">
        <v>4.9000000000000004</v>
      </c>
    </row>
    <row r="1383" spans="1:9" x14ac:dyDescent="0.45">
      <c r="A1383" t="s">
        <v>1389</v>
      </c>
      <c r="B1383">
        <v>21</v>
      </c>
      <c r="C1383">
        <v>2</v>
      </c>
      <c r="D1383" s="5">
        <v>2.0100000000000001E-4</v>
      </c>
      <c r="E1383">
        <v>9</v>
      </c>
      <c r="F1383" s="5">
        <v>9.6199999999999996E-4</v>
      </c>
      <c r="G1383" s="5">
        <v>-7.6099999999999996E-4</v>
      </c>
      <c r="H1383">
        <v>-2.2000000000000002</v>
      </c>
      <c r="I1383">
        <v>4.9000000000000004</v>
      </c>
    </row>
    <row r="1384" spans="1:9" x14ac:dyDescent="0.45">
      <c r="A1384" t="s">
        <v>1390</v>
      </c>
      <c r="B1384">
        <v>35</v>
      </c>
      <c r="C1384">
        <v>2</v>
      </c>
      <c r="D1384" s="5">
        <v>2.0100000000000001E-4</v>
      </c>
      <c r="E1384">
        <v>9</v>
      </c>
      <c r="F1384" s="5">
        <v>9.6199999999999996E-4</v>
      </c>
      <c r="G1384" s="5">
        <v>-7.6099999999999996E-4</v>
      </c>
      <c r="H1384">
        <v>-2.2000000000000002</v>
      </c>
      <c r="I1384">
        <v>4.9000000000000004</v>
      </c>
    </row>
    <row r="1385" spans="1:9" x14ac:dyDescent="0.45">
      <c r="A1385" t="s">
        <v>1391</v>
      </c>
      <c r="B1385">
        <v>28</v>
      </c>
      <c r="C1385">
        <v>2</v>
      </c>
      <c r="D1385" s="5">
        <v>2.0100000000000001E-4</v>
      </c>
      <c r="E1385">
        <v>9</v>
      </c>
      <c r="F1385" s="5">
        <v>9.6199999999999996E-4</v>
      </c>
      <c r="G1385" s="5">
        <v>-7.6099999999999996E-4</v>
      </c>
      <c r="H1385">
        <v>-2.2000000000000002</v>
      </c>
      <c r="I1385">
        <v>4.9000000000000004</v>
      </c>
    </row>
    <row r="1386" spans="1:9" x14ac:dyDescent="0.45">
      <c r="A1386" t="s">
        <v>1392</v>
      </c>
      <c r="B1386">
        <v>33</v>
      </c>
      <c r="C1386">
        <v>2</v>
      </c>
      <c r="D1386" s="5">
        <v>2.0100000000000001E-4</v>
      </c>
      <c r="E1386">
        <v>9</v>
      </c>
      <c r="F1386" s="5">
        <v>9.6199999999999996E-4</v>
      </c>
      <c r="G1386" s="5">
        <v>-7.6099999999999996E-4</v>
      </c>
      <c r="H1386">
        <v>-2.2000000000000002</v>
      </c>
      <c r="I1386">
        <v>4.9000000000000004</v>
      </c>
    </row>
    <row r="1387" spans="1:9" x14ac:dyDescent="0.45">
      <c r="A1387" t="s">
        <v>1393</v>
      </c>
      <c r="B1387">
        <v>29</v>
      </c>
      <c r="C1387">
        <v>2</v>
      </c>
      <c r="D1387" s="5">
        <v>2.0100000000000001E-4</v>
      </c>
      <c r="E1387">
        <v>9</v>
      </c>
      <c r="F1387" s="5">
        <v>9.6199999999999996E-4</v>
      </c>
      <c r="G1387" s="5">
        <v>-7.6099999999999996E-4</v>
      </c>
      <c r="H1387">
        <v>-2.2000000000000002</v>
      </c>
      <c r="I1387">
        <v>4.9000000000000004</v>
      </c>
    </row>
    <row r="1388" spans="1:9" x14ac:dyDescent="0.45">
      <c r="A1388" t="s">
        <v>1394</v>
      </c>
      <c r="B1388">
        <v>45</v>
      </c>
      <c r="C1388">
        <v>2</v>
      </c>
      <c r="D1388" s="5">
        <v>2.0100000000000001E-4</v>
      </c>
      <c r="E1388">
        <v>9</v>
      </c>
      <c r="F1388" s="5">
        <v>9.6199999999999996E-4</v>
      </c>
      <c r="G1388" s="5">
        <v>-7.6099999999999996E-4</v>
      </c>
      <c r="H1388">
        <v>-2.2000000000000002</v>
      </c>
      <c r="I1388">
        <v>4.9000000000000004</v>
      </c>
    </row>
    <row r="1389" spans="1:9" x14ac:dyDescent="0.45">
      <c r="A1389" t="s">
        <v>1395</v>
      </c>
      <c r="B1389">
        <v>45</v>
      </c>
      <c r="C1389">
        <v>2</v>
      </c>
      <c r="D1389" s="5">
        <v>2.0100000000000001E-4</v>
      </c>
      <c r="E1389">
        <v>9</v>
      </c>
      <c r="F1389" s="5">
        <v>9.6199999999999996E-4</v>
      </c>
      <c r="G1389" s="5">
        <v>-7.6099999999999996E-4</v>
      </c>
      <c r="H1389">
        <v>-2.2000000000000002</v>
      </c>
      <c r="I1389">
        <v>4.9000000000000004</v>
      </c>
    </row>
    <row r="1390" spans="1:9" x14ac:dyDescent="0.45">
      <c r="A1390" t="s">
        <v>1396</v>
      </c>
      <c r="B1390">
        <v>38</v>
      </c>
      <c r="C1390">
        <v>2</v>
      </c>
      <c r="D1390" s="5">
        <v>2.0100000000000001E-4</v>
      </c>
      <c r="E1390">
        <v>9</v>
      </c>
      <c r="F1390" s="5">
        <v>9.6199999999999996E-4</v>
      </c>
      <c r="G1390" s="5">
        <v>-7.6099999999999996E-4</v>
      </c>
      <c r="H1390">
        <v>-2.2000000000000002</v>
      </c>
      <c r="I1390">
        <v>4.9000000000000004</v>
      </c>
    </row>
    <row r="1391" spans="1:9" x14ac:dyDescent="0.45">
      <c r="A1391" t="s">
        <v>1397</v>
      </c>
      <c r="B1391">
        <v>23</v>
      </c>
      <c r="C1391">
        <v>2</v>
      </c>
      <c r="D1391" s="5">
        <v>2.0100000000000001E-4</v>
      </c>
      <c r="E1391">
        <v>9</v>
      </c>
      <c r="F1391" s="5">
        <v>9.6199999999999996E-4</v>
      </c>
      <c r="G1391" s="5">
        <v>-7.6099999999999996E-4</v>
      </c>
      <c r="H1391">
        <v>-2.2000000000000002</v>
      </c>
      <c r="I1391">
        <v>4.9000000000000004</v>
      </c>
    </row>
    <row r="1392" spans="1:9" x14ac:dyDescent="0.45">
      <c r="A1392" t="s">
        <v>1398</v>
      </c>
      <c r="B1392">
        <v>25</v>
      </c>
      <c r="C1392">
        <v>2</v>
      </c>
      <c r="D1392" s="5">
        <v>2.0100000000000001E-4</v>
      </c>
      <c r="E1392">
        <v>9</v>
      </c>
      <c r="F1392" s="5">
        <v>9.6199999999999996E-4</v>
      </c>
      <c r="G1392" s="5">
        <v>-7.6099999999999996E-4</v>
      </c>
      <c r="H1392">
        <v>-2.2000000000000002</v>
      </c>
      <c r="I1392">
        <v>4.9000000000000004</v>
      </c>
    </row>
    <row r="1393" spans="1:9" x14ac:dyDescent="0.45">
      <c r="A1393" t="s">
        <v>1399</v>
      </c>
      <c r="B1393">
        <v>13</v>
      </c>
      <c r="C1393">
        <v>2</v>
      </c>
      <c r="D1393" s="5">
        <v>2.0100000000000001E-4</v>
      </c>
      <c r="E1393">
        <v>9</v>
      </c>
      <c r="F1393" s="5">
        <v>9.6199999999999996E-4</v>
      </c>
      <c r="G1393" s="5">
        <v>-7.6099999999999996E-4</v>
      </c>
      <c r="H1393">
        <v>-2.2000000000000002</v>
      </c>
      <c r="I1393">
        <v>4.9000000000000004</v>
      </c>
    </row>
    <row r="1394" spans="1:9" x14ac:dyDescent="0.45">
      <c r="A1394" t="s">
        <v>1400</v>
      </c>
      <c r="B1394">
        <v>28</v>
      </c>
      <c r="C1394">
        <v>2</v>
      </c>
      <c r="D1394" s="5">
        <v>2.0100000000000001E-4</v>
      </c>
      <c r="E1394">
        <v>9</v>
      </c>
      <c r="F1394" s="5">
        <v>9.6199999999999996E-4</v>
      </c>
      <c r="G1394" s="5">
        <v>-7.6099999999999996E-4</v>
      </c>
      <c r="H1394">
        <v>-2.2000000000000002</v>
      </c>
      <c r="I1394">
        <v>4.9000000000000004</v>
      </c>
    </row>
    <row r="1395" spans="1:9" x14ac:dyDescent="0.45">
      <c r="A1395" t="s">
        <v>1401</v>
      </c>
      <c r="B1395">
        <v>33</v>
      </c>
      <c r="C1395">
        <v>2</v>
      </c>
      <c r="D1395" s="5">
        <v>2.0100000000000001E-4</v>
      </c>
      <c r="E1395">
        <v>9</v>
      </c>
      <c r="F1395" s="5">
        <v>9.6199999999999996E-4</v>
      </c>
      <c r="G1395" s="5">
        <v>-7.6099999999999996E-4</v>
      </c>
      <c r="H1395">
        <v>-2.2000000000000002</v>
      </c>
      <c r="I1395">
        <v>4.9000000000000004</v>
      </c>
    </row>
    <row r="1396" spans="1:9" x14ac:dyDescent="0.45">
      <c r="A1396" t="s">
        <v>1402</v>
      </c>
      <c r="B1396">
        <v>23</v>
      </c>
      <c r="C1396">
        <v>2</v>
      </c>
      <c r="D1396" s="5">
        <v>2.0100000000000001E-4</v>
      </c>
      <c r="E1396">
        <v>9</v>
      </c>
      <c r="F1396" s="5">
        <v>9.6199999999999996E-4</v>
      </c>
      <c r="G1396" s="5">
        <v>-7.6099999999999996E-4</v>
      </c>
      <c r="H1396">
        <v>-2.2000000000000002</v>
      </c>
      <c r="I1396">
        <v>4.9000000000000004</v>
      </c>
    </row>
    <row r="1397" spans="1:9" x14ac:dyDescent="0.45">
      <c r="A1397" t="s">
        <v>1403</v>
      </c>
      <c r="B1397">
        <v>29</v>
      </c>
      <c r="C1397">
        <v>2</v>
      </c>
      <c r="D1397" s="5">
        <v>2.0100000000000001E-4</v>
      </c>
      <c r="E1397">
        <v>9</v>
      </c>
      <c r="F1397" s="5">
        <v>9.6199999999999996E-4</v>
      </c>
      <c r="G1397" s="5">
        <v>-7.6099999999999996E-4</v>
      </c>
      <c r="H1397">
        <v>-2.2000000000000002</v>
      </c>
      <c r="I1397">
        <v>4.9000000000000004</v>
      </c>
    </row>
    <row r="1398" spans="1:9" x14ac:dyDescent="0.45">
      <c r="A1398" t="s">
        <v>1404</v>
      </c>
      <c r="B1398">
        <v>37</v>
      </c>
      <c r="C1398">
        <v>2</v>
      </c>
      <c r="D1398" s="5">
        <v>2.0100000000000001E-4</v>
      </c>
      <c r="E1398">
        <v>9</v>
      </c>
      <c r="F1398" s="5">
        <v>9.6199999999999996E-4</v>
      </c>
      <c r="G1398" s="5">
        <v>-7.6099999999999996E-4</v>
      </c>
      <c r="H1398">
        <v>-2.2000000000000002</v>
      </c>
      <c r="I1398">
        <v>4.9000000000000004</v>
      </c>
    </row>
    <row r="1399" spans="1:9" x14ac:dyDescent="0.45">
      <c r="A1399" t="s">
        <v>1405</v>
      </c>
      <c r="B1399">
        <v>35</v>
      </c>
      <c r="C1399">
        <v>2</v>
      </c>
      <c r="D1399" s="5">
        <v>2.0100000000000001E-4</v>
      </c>
      <c r="E1399">
        <v>9</v>
      </c>
      <c r="F1399" s="5">
        <v>9.6199999999999996E-4</v>
      </c>
      <c r="G1399" s="5">
        <v>-7.6099999999999996E-4</v>
      </c>
      <c r="H1399">
        <v>-2.2000000000000002</v>
      </c>
      <c r="I1399">
        <v>4.9000000000000004</v>
      </c>
    </row>
    <row r="1400" spans="1:9" x14ac:dyDescent="0.45">
      <c r="A1400" t="s">
        <v>1406</v>
      </c>
      <c r="B1400">
        <v>18</v>
      </c>
      <c r="C1400">
        <v>2</v>
      </c>
      <c r="D1400" s="5">
        <v>2.0100000000000001E-4</v>
      </c>
      <c r="E1400">
        <v>9</v>
      </c>
      <c r="F1400" s="5">
        <v>9.6199999999999996E-4</v>
      </c>
      <c r="G1400" s="5">
        <v>-7.6099999999999996E-4</v>
      </c>
      <c r="H1400">
        <v>-2.2000000000000002</v>
      </c>
      <c r="I1400">
        <v>4.9000000000000004</v>
      </c>
    </row>
    <row r="1401" spans="1:9" x14ac:dyDescent="0.45">
      <c r="A1401" t="s">
        <v>1407</v>
      </c>
      <c r="B1401">
        <v>29881</v>
      </c>
      <c r="C1401">
        <v>5916</v>
      </c>
      <c r="D1401" s="5">
        <v>0.59529100000000001</v>
      </c>
      <c r="E1401">
        <v>5713</v>
      </c>
      <c r="F1401" s="5">
        <v>0.61088500000000001</v>
      </c>
      <c r="G1401" s="5">
        <v>-1.5594999999999999E-2</v>
      </c>
      <c r="H1401">
        <v>-2.2000000000000002</v>
      </c>
      <c r="I1401">
        <v>4.9000000000000004</v>
      </c>
    </row>
    <row r="1402" spans="1:9" x14ac:dyDescent="0.45">
      <c r="A1402" t="s">
        <v>1408</v>
      </c>
      <c r="B1402">
        <v>650</v>
      </c>
      <c r="C1402">
        <v>123</v>
      </c>
      <c r="D1402" s="5">
        <v>1.2377000000000001E-2</v>
      </c>
      <c r="E1402">
        <v>151</v>
      </c>
      <c r="F1402" s="5">
        <v>1.6146000000000001E-2</v>
      </c>
      <c r="G1402" s="5">
        <v>-3.7699999999999999E-3</v>
      </c>
      <c r="H1402">
        <v>-2.2000000000000002</v>
      </c>
      <c r="I1402">
        <v>4.9000000000000004</v>
      </c>
    </row>
    <row r="1403" spans="1:9" x14ac:dyDescent="0.45">
      <c r="A1403" t="s">
        <v>1409</v>
      </c>
      <c r="B1403">
        <v>726</v>
      </c>
      <c r="C1403">
        <v>150</v>
      </c>
      <c r="D1403" s="5">
        <v>1.5094E-2</v>
      </c>
      <c r="E1403">
        <v>107</v>
      </c>
      <c r="F1403" s="5">
        <v>1.1441E-2</v>
      </c>
      <c r="G1403" s="5">
        <v>3.6519999999999999E-3</v>
      </c>
      <c r="H1403">
        <v>2.2000000000000002</v>
      </c>
      <c r="I1403">
        <v>4.9000000000000004</v>
      </c>
    </row>
    <row r="1404" spans="1:9" x14ac:dyDescent="0.45">
      <c r="A1404" t="s">
        <v>1410</v>
      </c>
      <c r="B1404">
        <v>603</v>
      </c>
      <c r="C1404">
        <v>150</v>
      </c>
      <c r="D1404" s="5">
        <v>1.5094E-2</v>
      </c>
      <c r="E1404">
        <v>107</v>
      </c>
      <c r="F1404" s="5">
        <v>1.1441E-2</v>
      </c>
      <c r="G1404" s="5">
        <v>3.6519999999999999E-3</v>
      </c>
      <c r="H1404">
        <v>2.2000000000000002</v>
      </c>
      <c r="I1404">
        <v>4.9000000000000004</v>
      </c>
    </row>
    <row r="1405" spans="1:9" x14ac:dyDescent="0.45">
      <c r="A1405" t="s">
        <v>1411</v>
      </c>
      <c r="B1405">
        <v>1003</v>
      </c>
      <c r="C1405">
        <v>218</v>
      </c>
      <c r="D1405" s="5">
        <v>2.1936000000000001E-2</v>
      </c>
      <c r="E1405">
        <v>251</v>
      </c>
      <c r="F1405" s="5">
        <v>2.6838999999999998E-2</v>
      </c>
      <c r="G1405" s="5">
        <v>-4.9030000000000002E-3</v>
      </c>
      <c r="H1405">
        <v>-2.2000000000000002</v>
      </c>
      <c r="I1405">
        <v>4.9000000000000004</v>
      </c>
    </row>
    <row r="1406" spans="1:9" x14ac:dyDescent="0.45">
      <c r="A1406" t="s">
        <v>1412</v>
      </c>
      <c r="B1406">
        <v>75</v>
      </c>
      <c r="C1406">
        <v>9</v>
      </c>
      <c r="D1406" s="5">
        <v>9.0600000000000001E-4</v>
      </c>
      <c r="E1406">
        <v>20</v>
      </c>
      <c r="F1406" s="5">
        <v>2.1389999999999998E-3</v>
      </c>
      <c r="G1406" s="5">
        <v>-1.2329999999999999E-3</v>
      </c>
      <c r="H1406">
        <v>-2.2000000000000002</v>
      </c>
      <c r="I1406">
        <v>4.9000000000000004</v>
      </c>
    </row>
    <row r="1407" spans="1:9" x14ac:dyDescent="0.45">
      <c r="A1407" t="s">
        <v>1413</v>
      </c>
      <c r="B1407">
        <v>77</v>
      </c>
      <c r="C1407">
        <v>9</v>
      </c>
      <c r="D1407" s="5">
        <v>9.0600000000000001E-4</v>
      </c>
      <c r="E1407">
        <v>20</v>
      </c>
      <c r="F1407" s="5">
        <v>2.1389999999999998E-3</v>
      </c>
      <c r="G1407" s="5">
        <v>-1.2329999999999999E-3</v>
      </c>
      <c r="H1407">
        <v>-2.2000000000000002</v>
      </c>
      <c r="I1407">
        <v>4.9000000000000004</v>
      </c>
    </row>
    <row r="1408" spans="1:9" x14ac:dyDescent="0.45">
      <c r="A1408" t="s">
        <v>1414</v>
      </c>
      <c r="B1408">
        <v>98</v>
      </c>
      <c r="C1408">
        <v>9</v>
      </c>
      <c r="D1408" s="5">
        <v>9.0600000000000001E-4</v>
      </c>
      <c r="E1408">
        <v>20</v>
      </c>
      <c r="F1408" s="5">
        <v>2.1389999999999998E-3</v>
      </c>
      <c r="G1408" s="5">
        <v>-1.2329999999999999E-3</v>
      </c>
      <c r="H1408">
        <v>-2.2000000000000002</v>
      </c>
      <c r="I1408">
        <v>4.9000000000000004</v>
      </c>
    </row>
    <row r="1409" spans="1:9" x14ac:dyDescent="0.45">
      <c r="A1409" t="s">
        <v>1415</v>
      </c>
      <c r="B1409">
        <v>94</v>
      </c>
      <c r="C1409">
        <v>9</v>
      </c>
      <c r="D1409" s="5">
        <v>9.0600000000000001E-4</v>
      </c>
      <c r="E1409">
        <v>20</v>
      </c>
      <c r="F1409" s="5">
        <v>2.1389999999999998E-3</v>
      </c>
      <c r="G1409" s="5">
        <v>-1.2329999999999999E-3</v>
      </c>
      <c r="H1409">
        <v>-2.2000000000000002</v>
      </c>
      <c r="I1409">
        <v>4.9000000000000004</v>
      </c>
    </row>
    <row r="1410" spans="1:9" x14ac:dyDescent="0.45">
      <c r="A1410" t="s">
        <v>1416</v>
      </c>
      <c r="B1410">
        <v>62</v>
      </c>
      <c r="C1410">
        <v>9</v>
      </c>
      <c r="D1410" s="5">
        <v>9.0600000000000001E-4</v>
      </c>
      <c r="E1410">
        <v>20</v>
      </c>
      <c r="F1410" s="5">
        <v>2.1389999999999998E-3</v>
      </c>
      <c r="G1410" s="5">
        <v>-1.2329999999999999E-3</v>
      </c>
      <c r="H1410">
        <v>-2.2000000000000002</v>
      </c>
      <c r="I1410">
        <v>4.9000000000000004</v>
      </c>
    </row>
    <row r="1411" spans="1:9" x14ac:dyDescent="0.45">
      <c r="A1411" t="s">
        <v>1417</v>
      </c>
      <c r="B1411">
        <v>65</v>
      </c>
      <c r="C1411">
        <v>9</v>
      </c>
      <c r="D1411" s="5">
        <v>9.0600000000000001E-4</v>
      </c>
      <c r="E1411">
        <v>20</v>
      </c>
      <c r="F1411" s="5">
        <v>2.1389999999999998E-3</v>
      </c>
      <c r="G1411" s="5">
        <v>-1.2329999999999999E-3</v>
      </c>
      <c r="H1411">
        <v>-2.2000000000000002</v>
      </c>
      <c r="I1411">
        <v>4.9000000000000004</v>
      </c>
    </row>
    <row r="1412" spans="1:9" x14ac:dyDescent="0.45">
      <c r="A1412" t="s">
        <v>1418</v>
      </c>
      <c r="B1412">
        <v>60</v>
      </c>
      <c r="C1412">
        <v>9</v>
      </c>
      <c r="D1412" s="5">
        <v>9.0600000000000001E-4</v>
      </c>
      <c r="E1412">
        <v>20</v>
      </c>
      <c r="F1412" s="5">
        <v>2.1389999999999998E-3</v>
      </c>
      <c r="G1412" s="5">
        <v>-1.2329999999999999E-3</v>
      </c>
      <c r="H1412">
        <v>-2.2000000000000002</v>
      </c>
      <c r="I1412">
        <v>4.9000000000000004</v>
      </c>
    </row>
    <row r="1413" spans="1:9" x14ac:dyDescent="0.45">
      <c r="A1413" t="s">
        <v>1419</v>
      </c>
      <c r="B1413">
        <v>1207</v>
      </c>
      <c r="C1413">
        <v>242</v>
      </c>
      <c r="D1413" s="5">
        <v>2.4351000000000001E-2</v>
      </c>
      <c r="E1413">
        <v>184</v>
      </c>
      <c r="F1413" s="5">
        <v>1.9675000000000002E-2</v>
      </c>
      <c r="G1413" s="5">
        <v>4.6759999999999996E-3</v>
      </c>
      <c r="H1413">
        <v>2.2000000000000002</v>
      </c>
      <c r="I1413">
        <v>4.9000000000000004</v>
      </c>
    </row>
    <row r="1414" spans="1:9" x14ac:dyDescent="0.45">
      <c r="A1414" t="s">
        <v>1420</v>
      </c>
      <c r="B1414">
        <v>35</v>
      </c>
      <c r="C1414">
        <v>12</v>
      </c>
      <c r="D1414" s="5">
        <v>1.207E-3</v>
      </c>
      <c r="E1414">
        <v>3</v>
      </c>
      <c r="F1414" s="5">
        <v>3.21E-4</v>
      </c>
      <c r="G1414" s="5">
        <v>8.8699999999999998E-4</v>
      </c>
      <c r="H1414">
        <v>2.2000000000000002</v>
      </c>
      <c r="I1414">
        <v>4.9000000000000004</v>
      </c>
    </row>
    <row r="1415" spans="1:9" x14ac:dyDescent="0.45">
      <c r="A1415" t="s">
        <v>1421</v>
      </c>
      <c r="B1415">
        <v>53</v>
      </c>
      <c r="C1415">
        <v>12</v>
      </c>
      <c r="D1415" s="5">
        <v>1.207E-3</v>
      </c>
      <c r="E1415">
        <v>3</v>
      </c>
      <c r="F1415" s="5">
        <v>3.21E-4</v>
      </c>
      <c r="G1415" s="5">
        <v>8.8699999999999998E-4</v>
      </c>
      <c r="H1415">
        <v>2.2000000000000002</v>
      </c>
      <c r="I1415">
        <v>4.9000000000000004</v>
      </c>
    </row>
    <row r="1416" spans="1:9" x14ac:dyDescent="0.45">
      <c r="A1416" t="s">
        <v>1422</v>
      </c>
      <c r="B1416">
        <v>47</v>
      </c>
      <c r="C1416">
        <v>12</v>
      </c>
      <c r="D1416" s="5">
        <v>1.207E-3</v>
      </c>
      <c r="E1416">
        <v>3</v>
      </c>
      <c r="F1416" s="5">
        <v>3.21E-4</v>
      </c>
      <c r="G1416" s="5">
        <v>8.8699999999999998E-4</v>
      </c>
      <c r="H1416">
        <v>2.2000000000000002</v>
      </c>
      <c r="I1416">
        <v>4.9000000000000004</v>
      </c>
    </row>
    <row r="1417" spans="1:9" x14ac:dyDescent="0.45">
      <c r="A1417" t="s">
        <v>1423</v>
      </c>
      <c r="B1417">
        <v>36</v>
      </c>
      <c r="C1417">
        <v>12</v>
      </c>
      <c r="D1417" s="5">
        <v>1.207E-3</v>
      </c>
      <c r="E1417">
        <v>3</v>
      </c>
      <c r="F1417" s="5">
        <v>3.21E-4</v>
      </c>
      <c r="G1417" s="5">
        <v>8.8699999999999998E-4</v>
      </c>
      <c r="H1417">
        <v>2.2000000000000002</v>
      </c>
      <c r="I1417">
        <v>4.9000000000000004</v>
      </c>
    </row>
    <row r="1418" spans="1:9" x14ac:dyDescent="0.45">
      <c r="A1418" t="s">
        <v>1424</v>
      </c>
      <c r="B1418">
        <v>44</v>
      </c>
      <c r="C1418">
        <v>12</v>
      </c>
      <c r="D1418" s="5">
        <v>1.207E-3</v>
      </c>
      <c r="E1418">
        <v>3</v>
      </c>
      <c r="F1418" s="5">
        <v>3.21E-4</v>
      </c>
      <c r="G1418" s="5">
        <v>8.8699999999999998E-4</v>
      </c>
      <c r="H1418">
        <v>2.2000000000000002</v>
      </c>
      <c r="I1418">
        <v>4.9000000000000004</v>
      </c>
    </row>
    <row r="1419" spans="1:9" x14ac:dyDescent="0.45">
      <c r="A1419" t="s">
        <v>1425</v>
      </c>
      <c r="B1419">
        <v>29</v>
      </c>
      <c r="C1419">
        <v>12</v>
      </c>
      <c r="D1419" s="5">
        <v>1.207E-3</v>
      </c>
      <c r="E1419">
        <v>3</v>
      </c>
      <c r="F1419" s="5">
        <v>3.21E-4</v>
      </c>
      <c r="G1419" s="5">
        <v>8.8699999999999998E-4</v>
      </c>
      <c r="H1419">
        <v>2.2000000000000002</v>
      </c>
      <c r="I1419">
        <v>4.9000000000000004</v>
      </c>
    </row>
    <row r="1420" spans="1:9" x14ac:dyDescent="0.45">
      <c r="A1420" t="s">
        <v>1426</v>
      </c>
      <c r="B1420">
        <v>33</v>
      </c>
      <c r="C1420">
        <v>12</v>
      </c>
      <c r="D1420" s="5">
        <v>1.207E-3</v>
      </c>
      <c r="E1420">
        <v>3</v>
      </c>
      <c r="F1420" s="5">
        <v>3.21E-4</v>
      </c>
      <c r="G1420" s="5">
        <v>8.8699999999999998E-4</v>
      </c>
      <c r="H1420">
        <v>2.2000000000000002</v>
      </c>
      <c r="I1420">
        <v>4.9000000000000004</v>
      </c>
    </row>
    <row r="1421" spans="1:9" x14ac:dyDescent="0.45">
      <c r="A1421" t="s">
        <v>1427</v>
      </c>
      <c r="B1421">
        <v>39</v>
      </c>
      <c r="C1421">
        <v>12</v>
      </c>
      <c r="D1421" s="5">
        <v>1.207E-3</v>
      </c>
      <c r="E1421">
        <v>3</v>
      </c>
      <c r="F1421" s="5">
        <v>3.21E-4</v>
      </c>
      <c r="G1421" s="5">
        <v>8.8699999999999998E-4</v>
      </c>
      <c r="H1421">
        <v>2.2000000000000002</v>
      </c>
      <c r="I1421">
        <v>4.9000000000000004</v>
      </c>
    </row>
    <row r="1422" spans="1:9" x14ac:dyDescent="0.45">
      <c r="A1422" t="s">
        <v>1428</v>
      </c>
      <c r="B1422">
        <v>31</v>
      </c>
      <c r="C1422">
        <v>12</v>
      </c>
      <c r="D1422" s="5">
        <v>1.207E-3</v>
      </c>
      <c r="E1422">
        <v>3</v>
      </c>
      <c r="F1422" s="5">
        <v>3.21E-4</v>
      </c>
      <c r="G1422" s="5">
        <v>8.8699999999999998E-4</v>
      </c>
      <c r="H1422">
        <v>2.2000000000000002</v>
      </c>
      <c r="I1422">
        <v>4.9000000000000004</v>
      </c>
    </row>
    <row r="1423" spans="1:9" x14ac:dyDescent="0.45">
      <c r="A1423" t="s">
        <v>1429</v>
      </c>
      <c r="B1423">
        <v>1254</v>
      </c>
      <c r="C1423">
        <v>219</v>
      </c>
      <c r="D1423" s="5">
        <v>2.2037000000000001E-2</v>
      </c>
      <c r="E1423">
        <v>252</v>
      </c>
      <c r="F1423" s="5">
        <v>2.6946000000000001E-2</v>
      </c>
      <c r="G1423" s="5">
        <v>-4.9090000000000002E-3</v>
      </c>
      <c r="H1423">
        <v>-2.2000000000000002</v>
      </c>
      <c r="I1423">
        <v>4.9000000000000004</v>
      </c>
    </row>
    <row r="1424" spans="1:9" x14ac:dyDescent="0.45">
      <c r="A1424" t="s">
        <v>1430</v>
      </c>
      <c r="B1424">
        <v>417</v>
      </c>
      <c r="C1424">
        <v>61</v>
      </c>
      <c r="D1424" s="5">
        <v>6.1380000000000002E-3</v>
      </c>
      <c r="E1424">
        <v>83</v>
      </c>
      <c r="F1424" s="5">
        <v>8.8749999999999992E-3</v>
      </c>
      <c r="G1424" s="5">
        <v>-2.7369999999999998E-3</v>
      </c>
      <c r="H1424">
        <v>-2.2000000000000002</v>
      </c>
      <c r="I1424">
        <v>4.9000000000000004</v>
      </c>
    </row>
    <row r="1425" spans="1:9" x14ac:dyDescent="0.45">
      <c r="A1425" t="s">
        <v>1431</v>
      </c>
      <c r="B1425">
        <v>787</v>
      </c>
      <c r="C1425">
        <v>124</v>
      </c>
      <c r="D1425" s="5">
        <v>1.2477E-2</v>
      </c>
      <c r="E1425">
        <v>152</v>
      </c>
      <c r="F1425" s="5">
        <v>1.6253E-2</v>
      </c>
      <c r="G1425" s="5">
        <v>-3.7759999999999998E-3</v>
      </c>
      <c r="H1425">
        <v>-2.2000000000000002</v>
      </c>
      <c r="I1425">
        <v>4.9000000000000004</v>
      </c>
    </row>
    <row r="1426" spans="1:9" x14ac:dyDescent="0.45">
      <c r="A1426" t="s">
        <v>1432</v>
      </c>
      <c r="B1426">
        <v>768</v>
      </c>
      <c r="C1426">
        <v>139</v>
      </c>
      <c r="D1426" s="5">
        <v>1.3986999999999999E-2</v>
      </c>
      <c r="E1426">
        <v>168</v>
      </c>
      <c r="F1426" s="5">
        <v>1.7964000000000001E-2</v>
      </c>
      <c r="G1426" s="5">
        <v>-3.9769999999999996E-3</v>
      </c>
      <c r="H1426">
        <v>-2.2000000000000002</v>
      </c>
      <c r="I1426">
        <v>4.9000000000000004</v>
      </c>
    </row>
    <row r="1427" spans="1:9" x14ac:dyDescent="0.45">
      <c r="A1427" t="s">
        <v>1433</v>
      </c>
      <c r="B1427">
        <v>31</v>
      </c>
      <c r="C1427">
        <v>10</v>
      </c>
      <c r="D1427" s="5">
        <v>1.0059999999999999E-3</v>
      </c>
      <c r="E1427">
        <v>2</v>
      </c>
      <c r="F1427" s="5">
        <v>2.14E-4</v>
      </c>
      <c r="G1427" s="5">
        <v>7.9199999999999995E-4</v>
      </c>
      <c r="H1427">
        <v>2.2000000000000002</v>
      </c>
      <c r="I1427">
        <v>4.9000000000000004</v>
      </c>
    </row>
    <row r="1428" spans="1:9" x14ac:dyDescent="0.45">
      <c r="A1428" t="s">
        <v>1434</v>
      </c>
      <c r="B1428">
        <v>23</v>
      </c>
      <c r="C1428">
        <v>10</v>
      </c>
      <c r="D1428" s="5">
        <v>1.0059999999999999E-3</v>
      </c>
      <c r="E1428">
        <v>2</v>
      </c>
      <c r="F1428" s="5">
        <v>2.14E-4</v>
      </c>
      <c r="G1428" s="5">
        <v>7.9199999999999995E-4</v>
      </c>
      <c r="H1428">
        <v>2.2000000000000002</v>
      </c>
      <c r="I1428">
        <v>4.9000000000000004</v>
      </c>
    </row>
    <row r="1429" spans="1:9" x14ac:dyDescent="0.45">
      <c r="A1429" t="s">
        <v>1435</v>
      </c>
      <c r="B1429">
        <v>23</v>
      </c>
      <c r="C1429">
        <v>10</v>
      </c>
      <c r="D1429" s="5">
        <v>1.0059999999999999E-3</v>
      </c>
      <c r="E1429">
        <v>2</v>
      </c>
      <c r="F1429" s="5">
        <v>2.14E-4</v>
      </c>
      <c r="G1429" s="5">
        <v>7.9199999999999995E-4</v>
      </c>
      <c r="H1429">
        <v>2.2000000000000002</v>
      </c>
      <c r="I1429">
        <v>4.9000000000000004</v>
      </c>
    </row>
    <row r="1430" spans="1:9" x14ac:dyDescent="0.45">
      <c r="A1430" t="s">
        <v>1436</v>
      </c>
      <c r="B1430">
        <v>23</v>
      </c>
      <c r="C1430">
        <v>10</v>
      </c>
      <c r="D1430" s="5">
        <v>1.0059999999999999E-3</v>
      </c>
      <c r="E1430">
        <v>2</v>
      </c>
      <c r="F1430" s="5">
        <v>2.14E-4</v>
      </c>
      <c r="G1430" s="5">
        <v>7.9199999999999995E-4</v>
      </c>
      <c r="H1430">
        <v>2.2000000000000002</v>
      </c>
      <c r="I1430">
        <v>4.9000000000000004</v>
      </c>
    </row>
    <row r="1431" spans="1:9" x14ac:dyDescent="0.45">
      <c r="A1431" t="s">
        <v>1437</v>
      </c>
      <c r="B1431">
        <v>26</v>
      </c>
      <c r="C1431">
        <v>10</v>
      </c>
      <c r="D1431" s="5">
        <v>1.0059999999999999E-3</v>
      </c>
      <c r="E1431">
        <v>2</v>
      </c>
      <c r="F1431" s="5">
        <v>2.14E-4</v>
      </c>
      <c r="G1431" s="5">
        <v>7.9199999999999995E-4</v>
      </c>
      <c r="H1431">
        <v>2.2000000000000002</v>
      </c>
      <c r="I1431">
        <v>4.9000000000000004</v>
      </c>
    </row>
    <row r="1432" spans="1:9" x14ac:dyDescent="0.45">
      <c r="A1432" t="s">
        <v>1438</v>
      </c>
      <c r="B1432">
        <v>40</v>
      </c>
      <c r="C1432">
        <v>10</v>
      </c>
      <c r="D1432" s="5">
        <v>1.0059999999999999E-3</v>
      </c>
      <c r="E1432">
        <v>2</v>
      </c>
      <c r="F1432" s="5">
        <v>2.14E-4</v>
      </c>
      <c r="G1432" s="5">
        <v>7.9199999999999995E-4</v>
      </c>
      <c r="H1432">
        <v>2.2000000000000002</v>
      </c>
      <c r="I1432">
        <v>4.9000000000000004</v>
      </c>
    </row>
    <row r="1433" spans="1:9" x14ac:dyDescent="0.45">
      <c r="A1433" t="s">
        <v>1439</v>
      </c>
      <c r="B1433">
        <v>27</v>
      </c>
      <c r="C1433">
        <v>10</v>
      </c>
      <c r="D1433" s="5">
        <v>1.0059999999999999E-3</v>
      </c>
      <c r="E1433">
        <v>2</v>
      </c>
      <c r="F1433" s="5">
        <v>2.14E-4</v>
      </c>
      <c r="G1433" s="5">
        <v>7.9199999999999995E-4</v>
      </c>
      <c r="H1433">
        <v>2.2000000000000002</v>
      </c>
      <c r="I1433">
        <v>4.9000000000000004</v>
      </c>
    </row>
    <row r="1434" spans="1:9" x14ac:dyDescent="0.45">
      <c r="A1434" t="s">
        <v>1440</v>
      </c>
      <c r="B1434">
        <v>27</v>
      </c>
      <c r="C1434">
        <v>10</v>
      </c>
      <c r="D1434" s="5">
        <v>1.0059999999999999E-3</v>
      </c>
      <c r="E1434">
        <v>2</v>
      </c>
      <c r="F1434" s="5">
        <v>2.14E-4</v>
      </c>
      <c r="G1434" s="5">
        <v>7.9199999999999995E-4</v>
      </c>
      <c r="H1434">
        <v>2.2000000000000002</v>
      </c>
      <c r="I1434">
        <v>4.9000000000000004</v>
      </c>
    </row>
    <row r="1435" spans="1:9" x14ac:dyDescent="0.45">
      <c r="A1435" t="s">
        <v>1441</v>
      </c>
      <c r="B1435">
        <v>38</v>
      </c>
      <c r="C1435">
        <v>10</v>
      </c>
      <c r="D1435" s="5">
        <v>1.0059999999999999E-3</v>
      </c>
      <c r="E1435">
        <v>2</v>
      </c>
      <c r="F1435" s="5">
        <v>2.14E-4</v>
      </c>
      <c r="G1435" s="5">
        <v>7.9199999999999995E-4</v>
      </c>
      <c r="H1435">
        <v>2.2000000000000002</v>
      </c>
      <c r="I1435">
        <v>4.9000000000000004</v>
      </c>
    </row>
    <row r="1436" spans="1:9" x14ac:dyDescent="0.45">
      <c r="A1436" t="s">
        <v>1442</v>
      </c>
      <c r="B1436">
        <v>20</v>
      </c>
      <c r="C1436">
        <v>10</v>
      </c>
      <c r="D1436" s="5">
        <v>1.0059999999999999E-3</v>
      </c>
      <c r="E1436">
        <v>2</v>
      </c>
      <c r="F1436" s="5">
        <v>2.14E-4</v>
      </c>
      <c r="G1436" s="5">
        <v>7.9199999999999995E-4</v>
      </c>
      <c r="H1436">
        <v>2.2000000000000002</v>
      </c>
      <c r="I1436">
        <v>4.9000000000000004</v>
      </c>
    </row>
    <row r="1437" spans="1:9" x14ac:dyDescent="0.45">
      <c r="A1437" t="s">
        <v>1443</v>
      </c>
      <c r="B1437">
        <v>21</v>
      </c>
      <c r="C1437">
        <v>10</v>
      </c>
      <c r="D1437" s="5">
        <v>1.0059999999999999E-3</v>
      </c>
      <c r="E1437">
        <v>2</v>
      </c>
      <c r="F1437" s="5">
        <v>2.14E-4</v>
      </c>
      <c r="G1437" s="5">
        <v>7.9199999999999995E-4</v>
      </c>
      <c r="H1437">
        <v>2.2000000000000002</v>
      </c>
      <c r="I1437">
        <v>4.9000000000000004</v>
      </c>
    </row>
    <row r="1438" spans="1:9" x14ac:dyDescent="0.45">
      <c r="A1438" t="s">
        <v>1444</v>
      </c>
      <c r="B1438">
        <v>21</v>
      </c>
      <c r="C1438">
        <v>10</v>
      </c>
      <c r="D1438" s="5">
        <v>1.0059999999999999E-3</v>
      </c>
      <c r="E1438">
        <v>2</v>
      </c>
      <c r="F1438" s="5">
        <v>2.14E-4</v>
      </c>
      <c r="G1438" s="5">
        <v>7.9199999999999995E-4</v>
      </c>
      <c r="H1438">
        <v>2.2000000000000002</v>
      </c>
      <c r="I1438">
        <v>4.9000000000000004</v>
      </c>
    </row>
    <row r="1439" spans="1:9" x14ac:dyDescent="0.45">
      <c r="A1439" t="s">
        <v>1445</v>
      </c>
      <c r="B1439">
        <v>36</v>
      </c>
      <c r="C1439">
        <v>10</v>
      </c>
      <c r="D1439" s="5">
        <v>1.0059999999999999E-3</v>
      </c>
      <c r="E1439">
        <v>2</v>
      </c>
      <c r="F1439" s="5">
        <v>2.14E-4</v>
      </c>
      <c r="G1439" s="5">
        <v>7.9199999999999995E-4</v>
      </c>
      <c r="H1439">
        <v>2.2000000000000002</v>
      </c>
      <c r="I1439">
        <v>4.9000000000000004</v>
      </c>
    </row>
    <row r="1440" spans="1:9" x14ac:dyDescent="0.45">
      <c r="A1440" t="s">
        <v>1446</v>
      </c>
      <c r="B1440">
        <v>321</v>
      </c>
      <c r="C1440">
        <v>47</v>
      </c>
      <c r="D1440" s="5">
        <v>4.7289999999999997E-3</v>
      </c>
      <c r="E1440">
        <v>67</v>
      </c>
      <c r="F1440" s="5">
        <v>7.1640000000000002E-3</v>
      </c>
      <c r="G1440" s="5">
        <v>-2.4350000000000001E-3</v>
      </c>
      <c r="H1440">
        <v>-2.2000000000000002</v>
      </c>
      <c r="I1440">
        <v>4.9000000000000004</v>
      </c>
    </row>
    <row r="1441" spans="1:9" x14ac:dyDescent="0.45">
      <c r="A1441" t="s">
        <v>1447</v>
      </c>
      <c r="B1441">
        <v>709</v>
      </c>
      <c r="C1441">
        <v>162</v>
      </c>
      <c r="D1441" s="5">
        <v>1.6301E-2</v>
      </c>
      <c r="E1441">
        <v>117</v>
      </c>
      <c r="F1441" s="5">
        <v>1.2511E-2</v>
      </c>
      <c r="G1441" s="5">
        <v>3.79E-3</v>
      </c>
      <c r="H1441">
        <v>2.2000000000000002</v>
      </c>
      <c r="I1441">
        <v>4.9000000000000004</v>
      </c>
    </row>
    <row r="1442" spans="1:9" x14ac:dyDescent="0.45">
      <c r="A1442" t="s">
        <v>1448</v>
      </c>
      <c r="B1442">
        <v>1018</v>
      </c>
      <c r="C1442">
        <v>176</v>
      </c>
      <c r="D1442" s="5">
        <v>1.771E-2</v>
      </c>
      <c r="E1442">
        <v>207</v>
      </c>
      <c r="F1442" s="5">
        <v>2.2134000000000001E-2</v>
      </c>
      <c r="G1442" s="5">
        <v>-4.4250000000000001E-3</v>
      </c>
      <c r="H1442">
        <v>-2.2000000000000002</v>
      </c>
      <c r="I1442">
        <v>4.8</v>
      </c>
    </row>
    <row r="1443" spans="1:9" x14ac:dyDescent="0.45">
      <c r="A1443" t="s">
        <v>1449</v>
      </c>
      <c r="B1443">
        <v>76</v>
      </c>
      <c r="C1443">
        <v>19</v>
      </c>
      <c r="D1443" s="5">
        <v>1.9120000000000001E-3</v>
      </c>
      <c r="E1443">
        <v>7</v>
      </c>
      <c r="F1443" s="5">
        <v>7.4899999999999999E-4</v>
      </c>
      <c r="G1443" s="5">
        <v>1.163E-3</v>
      </c>
      <c r="H1443">
        <v>2.2000000000000002</v>
      </c>
      <c r="I1443">
        <v>4.8</v>
      </c>
    </row>
    <row r="1444" spans="1:9" x14ac:dyDescent="0.45">
      <c r="A1444" t="s">
        <v>1450</v>
      </c>
      <c r="B1444">
        <v>70</v>
      </c>
      <c r="C1444">
        <v>19</v>
      </c>
      <c r="D1444" s="5">
        <v>1.9120000000000001E-3</v>
      </c>
      <c r="E1444">
        <v>7</v>
      </c>
      <c r="F1444" s="5">
        <v>7.4899999999999999E-4</v>
      </c>
      <c r="G1444" s="5">
        <v>1.163E-3</v>
      </c>
      <c r="H1444">
        <v>2.2000000000000002</v>
      </c>
      <c r="I1444">
        <v>4.8</v>
      </c>
    </row>
    <row r="1445" spans="1:9" x14ac:dyDescent="0.45">
      <c r="A1445" t="s">
        <v>1451</v>
      </c>
      <c r="B1445">
        <v>75</v>
      </c>
      <c r="C1445">
        <v>19</v>
      </c>
      <c r="D1445" s="5">
        <v>1.9120000000000001E-3</v>
      </c>
      <c r="E1445">
        <v>7</v>
      </c>
      <c r="F1445" s="5">
        <v>7.4899999999999999E-4</v>
      </c>
      <c r="G1445" s="5">
        <v>1.163E-3</v>
      </c>
      <c r="H1445">
        <v>2.2000000000000002</v>
      </c>
      <c r="I1445">
        <v>4.8</v>
      </c>
    </row>
    <row r="1446" spans="1:9" x14ac:dyDescent="0.45">
      <c r="A1446" t="s">
        <v>1452</v>
      </c>
      <c r="B1446">
        <v>65</v>
      </c>
      <c r="C1446">
        <v>19</v>
      </c>
      <c r="D1446" s="5">
        <v>1.9120000000000001E-3</v>
      </c>
      <c r="E1446">
        <v>7</v>
      </c>
      <c r="F1446" s="5">
        <v>7.4899999999999999E-4</v>
      </c>
      <c r="G1446" s="5">
        <v>1.163E-3</v>
      </c>
      <c r="H1446">
        <v>2.2000000000000002</v>
      </c>
      <c r="I1446">
        <v>4.8</v>
      </c>
    </row>
    <row r="1447" spans="1:9" x14ac:dyDescent="0.45">
      <c r="A1447" t="s">
        <v>1453</v>
      </c>
      <c r="B1447">
        <v>1616</v>
      </c>
      <c r="C1447">
        <v>291</v>
      </c>
      <c r="D1447" s="5">
        <v>2.9281999999999999E-2</v>
      </c>
      <c r="E1447">
        <v>326</v>
      </c>
      <c r="F1447" s="5">
        <v>3.4859000000000001E-2</v>
      </c>
      <c r="G1447" s="5">
        <v>-5.5770000000000004E-3</v>
      </c>
      <c r="H1447">
        <v>-2.2000000000000002</v>
      </c>
      <c r="I1447">
        <v>4.8</v>
      </c>
    </row>
    <row r="1448" spans="1:9" x14ac:dyDescent="0.45">
      <c r="A1448" t="s">
        <v>1454</v>
      </c>
      <c r="B1448">
        <v>77</v>
      </c>
      <c r="C1448">
        <v>5</v>
      </c>
      <c r="D1448" s="5">
        <v>5.0299999999999997E-4</v>
      </c>
      <c r="E1448">
        <v>14</v>
      </c>
      <c r="F1448" s="5">
        <v>1.4970000000000001E-3</v>
      </c>
      <c r="G1448" s="5">
        <v>-9.9400000000000009E-4</v>
      </c>
      <c r="H1448">
        <v>-2.2000000000000002</v>
      </c>
      <c r="I1448">
        <v>4.8</v>
      </c>
    </row>
    <row r="1449" spans="1:9" x14ac:dyDescent="0.45">
      <c r="A1449" t="s">
        <v>1455</v>
      </c>
      <c r="B1449">
        <v>46</v>
      </c>
      <c r="C1449">
        <v>5</v>
      </c>
      <c r="D1449" s="5">
        <v>5.0299999999999997E-4</v>
      </c>
      <c r="E1449">
        <v>14</v>
      </c>
      <c r="F1449" s="5">
        <v>1.4970000000000001E-3</v>
      </c>
      <c r="G1449" s="5">
        <v>-9.9400000000000009E-4</v>
      </c>
      <c r="H1449">
        <v>-2.2000000000000002</v>
      </c>
      <c r="I1449">
        <v>4.8</v>
      </c>
    </row>
    <row r="1450" spans="1:9" x14ac:dyDescent="0.45">
      <c r="A1450" t="s">
        <v>1456</v>
      </c>
      <c r="B1450">
        <v>44</v>
      </c>
      <c r="C1450">
        <v>5</v>
      </c>
      <c r="D1450" s="5">
        <v>5.0299999999999997E-4</v>
      </c>
      <c r="E1450">
        <v>14</v>
      </c>
      <c r="F1450" s="5">
        <v>1.4970000000000001E-3</v>
      </c>
      <c r="G1450" s="5">
        <v>-9.9400000000000009E-4</v>
      </c>
      <c r="H1450">
        <v>-2.2000000000000002</v>
      </c>
      <c r="I1450">
        <v>4.8</v>
      </c>
    </row>
    <row r="1451" spans="1:9" x14ac:dyDescent="0.45">
      <c r="A1451" t="s">
        <v>1457</v>
      </c>
      <c r="B1451">
        <v>37</v>
      </c>
      <c r="C1451">
        <v>5</v>
      </c>
      <c r="D1451" s="5">
        <v>5.0299999999999997E-4</v>
      </c>
      <c r="E1451">
        <v>14</v>
      </c>
      <c r="F1451" s="5">
        <v>1.4970000000000001E-3</v>
      </c>
      <c r="G1451" s="5">
        <v>-9.9400000000000009E-4</v>
      </c>
      <c r="H1451">
        <v>-2.2000000000000002</v>
      </c>
      <c r="I1451">
        <v>4.8</v>
      </c>
    </row>
    <row r="1452" spans="1:9" x14ac:dyDescent="0.45">
      <c r="A1452" t="s">
        <v>1458</v>
      </c>
      <c r="B1452">
        <v>55</v>
      </c>
      <c r="C1452">
        <v>5</v>
      </c>
      <c r="D1452" s="5">
        <v>5.0299999999999997E-4</v>
      </c>
      <c r="E1452">
        <v>14</v>
      </c>
      <c r="F1452" s="5">
        <v>1.4970000000000001E-3</v>
      </c>
      <c r="G1452" s="5">
        <v>-9.9400000000000009E-4</v>
      </c>
      <c r="H1452">
        <v>-2.2000000000000002</v>
      </c>
      <c r="I1452">
        <v>4.8</v>
      </c>
    </row>
    <row r="1453" spans="1:9" x14ac:dyDescent="0.45">
      <c r="A1453" t="s">
        <v>1459</v>
      </c>
      <c r="B1453">
        <v>50</v>
      </c>
      <c r="C1453">
        <v>5</v>
      </c>
      <c r="D1453" s="5">
        <v>5.0299999999999997E-4</v>
      </c>
      <c r="E1453">
        <v>14</v>
      </c>
      <c r="F1453" s="5">
        <v>1.4970000000000001E-3</v>
      </c>
      <c r="G1453" s="5">
        <v>-9.9400000000000009E-4</v>
      </c>
      <c r="H1453">
        <v>-2.2000000000000002</v>
      </c>
      <c r="I1453">
        <v>4.8</v>
      </c>
    </row>
    <row r="1454" spans="1:9" x14ac:dyDescent="0.45">
      <c r="A1454" t="s">
        <v>1460</v>
      </c>
      <c r="B1454">
        <v>106</v>
      </c>
      <c r="C1454">
        <v>18</v>
      </c>
      <c r="D1454" s="5">
        <v>1.8109999999999999E-3</v>
      </c>
      <c r="E1454">
        <v>32</v>
      </c>
      <c r="F1454" s="5">
        <v>3.4220000000000001E-3</v>
      </c>
      <c r="G1454" s="5">
        <v>-1.6100000000000001E-3</v>
      </c>
      <c r="H1454">
        <v>-2.2000000000000002</v>
      </c>
      <c r="I1454">
        <v>4.8</v>
      </c>
    </row>
    <row r="1455" spans="1:9" x14ac:dyDescent="0.45">
      <c r="A1455" t="s">
        <v>1461</v>
      </c>
      <c r="B1455">
        <v>467</v>
      </c>
      <c r="C1455">
        <v>140</v>
      </c>
      <c r="D1455" s="5">
        <v>1.4087000000000001E-2</v>
      </c>
      <c r="E1455">
        <v>99</v>
      </c>
      <c r="F1455" s="5">
        <v>1.0586E-2</v>
      </c>
      <c r="G1455" s="5">
        <v>3.5010000000000002E-3</v>
      </c>
      <c r="H1455">
        <v>2.2000000000000002</v>
      </c>
      <c r="I1455">
        <v>4.8</v>
      </c>
    </row>
    <row r="1456" spans="1:9" x14ac:dyDescent="0.45">
      <c r="A1456" t="s">
        <v>1462</v>
      </c>
      <c r="B1456">
        <v>2216</v>
      </c>
      <c r="C1456">
        <v>439</v>
      </c>
      <c r="D1456" s="5">
        <v>4.4173999999999998E-2</v>
      </c>
      <c r="E1456">
        <v>476</v>
      </c>
      <c r="F1456" s="5">
        <v>5.0897999999999999E-2</v>
      </c>
      <c r="G1456" s="5">
        <v>-6.7239999999999999E-3</v>
      </c>
      <c r="H1456">
        <v>-2.2000000000000002</v>
      </c>
      <c r="I1456">
        <v>4.8</v>
      </c>
    </row>
    <row r="1457" spans="1:9" x14ac:dyDescent="0.45">
      <c r="A1457" t="s">
        <v>1463</v>
      </c>
      <c r="B1457">
        <v>56</v>
      </c>
      <c r="C1457">
        <v>7</v>
      </c>
      <c r="D1457" s="5">
        <v>7.0399999999999998E-4</v>
      </c>
      <c r="E1457">
        <v>17</v>
      </c>
      <c r="F1457" s="5">
        <v>1.818E-3</v>
      </c>
      <c r="G1457" s="5">
        <v>-1.1130000000000001E-3</v>
      </c>
      <c r="H1457">
        <v>-2.2000000000000002</v>
      </c>
      <c r="I1457">
        <v>4.8</v>
      </c>
    </row>
    <row r="1458" spans="1:9" x14ac:dyDescent="0.45">
      <c r="A1458" t="s">
        <v>1464</v>
      </c>
      <c r="B1458">
        <v>94</v>
      </c>
      <c r="C1458">
        <v>7</v>
      </c>
      <c r="D1458" s="5">
        <v>7.0399999999999998E-4</v>
      </c>
      <c r="E1458">
        <v>17</v>
      </c>
      <c r="F1458" s="5">
        <v>1.818E-3</v>
      </c>
      <c r="G1458" s="5">
        <v>-1.1130000000000001E-3</v>
      </c>
      <c r="H1458">
        <v>-2.2000000000000002</v>
      </c>
      <c r="I1458">
        <v>4.8</v>
      </c>
    </row>
    <row r="1459" spans="1:9" x14ac:dyDescent="0.45">
      <c r="A1459" t="s">
        <v>1465</v>
      </c>
      <c r="B1459">
        <v>81</v>
      </c>
      <c r="C1459">
        <v>7</v>
      </c>
      <c r="D1459" s="5">
        <v>7.0399999999999998E-4</v>
      </c>
      <c r="E1459">
        <v>17</v>
      </c>
      <c r="F1459" s="5">
        <v>1.818E-3</v>
      </c>
      <c r="G1459" s="5">
        <v>-1.1130000000000001E-3</v>
      </c>
      <c r="H1459">
        <v>-2.2000000000000002</v>
      </c>
      <c r="I1459">
        <v>4.8</v>
      </c>
    </row>
    <row r="1460" spans="1:9" x14ac:dyDescent="0.45">
      <c r="A1460" t="s">
        <v>1466</v>
      </c>
      <c r="B1460">
        <v>58</v>
      </c>
      <c r="C1460">
        <v>7</v>
      </c>
      <c r="D1460" s="5">
        <v>7.0399999999999998E-4</v>
      </c>
      <c r="E1460">
        <v>17</v>
      </c>
      <c r="F1460" s="5">
        <v>1.818E-3</v>
      </c>
      <c r="G1460" s="5">
        <v>-1.1130000000000001E-3</v>
      </c>
      <c r="H1460">
        <v>-2.2000000000000002</v>
      </c>
      <c r="I1460">
        <v>4.8</v>
      </c>
    </row>
    <row r="1461" spans="1:9" x14ac:dyDescent="0.45">
      <c r="A1461" t="s">
        <v>1467</v>
      </c>
      <c r="B1461">
        <v>52</v>
      </c>
      <c r="C1461">
        <v>7</v>
      </c>
      <c r="D1461" s="5">
        <v>7.0399999999999998E-4</v>
      </c>
      <c r="E1461">
        <v>17</v>
      </c>
      <c r="F1461" s="5">
        <v>1.818E-3</v>
      </c>
      <c r="G1461" s="5">
        <v>-1.1130000000000001E-3</v>
      </c>
      <c r="H1461">
        <v>-2.2000000000000002</v>
      </c>
      <c r="I1461">
        <v>4.8</v>
      </c>
    </row>
    <row r="1462" spans="1:9" x14ac:dyDescent="0.45">
      <c r="A1462" t="s">
        <v>1468</v>
      </c>
      <c r="B1462">
        <v>59</v>
      </c>
      <c r="C1462">
        <v>7</v>
      </c>
      <c r="D1462" s="5">
        <v>7.0399999999999998E-4</v>
      </c>
      <c r="E1462">
        <v>17</v>
      </c>
      <c r="F1462" s="5">
        <v>1.818E-3</v>
      </c>
      <c r="G1462" s="5">
        <v>-1.1130000000000001E-3</v>
      </c>
      <c r="H1462">
        <v>-2.2000000000000002</v>
      </c>
      <c r="I1462">
        <v>4.8</v>
      </c>
    </row>
    <row r="1463" spans="1:9" x14ac:dyDescent="0.45">
      <c r="A1463" t="s">
        <v>1469</v>
      </c>
      <c r="B1463">
        <v>134</v>
      </c>
      <c r="C1463">
        <v>22</v>
      </c>
      <c r="D1463" s="5">
        <v>2.2139999999999998E-3</v>
      </c>
      <c r="E1463">
        <v>37</v>
      </c>
      <c r="F1463" s="5">
        <v>3.9560000000000003E-3</v>
      </c>
      <c r="G1463" s="5">
        <v>-1.743E-3</v>
      </c>
      <c r="H1463">
        <v>-2.2000000000000002</v>
      </c>
      <c r="I1463">
        <v>4.8</v>
      </c>
    </row>
    <row r="1464" spans="1:9" x14ac:dyDescent="0.45">
      <c r="A1464" t="s">
        <v>1470</v>
      </c>
      <c r="B1464">
        <v>118</v>
      </c>
      <c r="C1464">
        <v>22</v>
      </c>
      <c r="D1464" s="5">
        <v>2.2139999999999998E-3</v>
      </c>
      <c r="E1464">
        <v>37</v>
      </c>
      <c r="F1464" s="5">
        <v>3.9560000000000003E-3</v>
      </c>
      <c r="G1464" s="5">
        <v>-1.743E-3</v>
      </c>
      <c r="H1464">
        <v>-2.2000000000000002</v>
      </c>
      <c r="I1464">
        <v>4.8</v>
      </c>
    </row>
    <row r="1465" spans="1:9" x14ac:dyDescent="0.45">
      <c r="A1465" t="s">
        <v>1471</v>
      </c>
      <c r="B1465">
        <v>160</v>
      </c>
      <c r="C1465">
        <v>22</v>
      </c>
      <c r="D1465" s="5">
        <v>2.2139999999999998E-3</v>
      </c>
      <c r="E1465">
        <v>37</v>
      </c>
      <c r="F1465" s="5">
        <v>3.9560000000000003E-3</v>
      </c>
      <c r="G1465" s="5">
        <v>-1.743E-3</v>
      </c>
      <c r="H1465">
        <v>-2.2000000000000002</v>
      </c>
      <c r="I1465">
        <v>4.8</v>
      </c>
    </row>
    <row r="1466" spans="1:9" x14ac:dyDescent="0.45">
      <c r="A1466" t="s">
        <v>1472</v>
      </c>
      <c r="B1466">
        <v>4428</v>
      </c>
      <c r="C1466">
        <v>911</v>
      </c>
      <c r="D1466" s="5">
        <v>9.1667999999999999E-2</v>
      </c>
      <c r="E1466">
        <v>774</v>
      </c>
      <c r="F1466" s="5">
        <v>8.2763000000000003E-2</v>
      </c>
      <c r="G1466" s="5">
        <v>8.9049999999999997E-3</v>
      </c>
      <c r="H1466">
        <v>2.2000000000000002</v>
      </c>
      <c r="I1466">
        <v>4.8</v>
      </c>
    </row>
    <row r="1467" spans="1:9" x14ac:dyDescent="0.45">
      <c r="A1467" t="s">
        <v>1473</v>
      </c>
      <c r="B1467">
        <v>2755</v>
      </c>
      <c r="C1467">
        <v>552</v>
      </c>
      <c r="D1467" s="5">
        <v>5.5544000000000003E-2</v>
      </c>
      <c r="E1467">
        <v>589</v>
      </c>
      <c r="F1467" s="5">
        <v>6.2980999999999995E-2</v>
      </c>
      <c r="G1467" s="5">
        <v>-7.437E-3</v>
      </c>
      <c r="H1467">
        <v>-2.2000000000000002</v>
      </c>
      <c r="I1467">
        <v>4.8</v>
      </c>
    </row>
    <row r="1468" spans="1:9" x14ac:dyDescent="0.45">
      <c r="A1468" t="s">
        <v>1474</v>
      </c>
      <c r="B1468">
        <v>244</v>
      </c>
      <c r="C1468">
        <v>31</v>
      </c>
      <c r="D1468" s="5">
        <v>3.1189999999999998E-3</v>
      </c>
      <c r="E1468">
        <v>48</v>
      </c>
      <c r="F1468" s="5">
        <v>5.1330000000000004E-3</v>
      </c>
      <c r="G1468" s="5">
        <v>-2.013E-3</v>
      </c>
      <c r="H1468">
        <v>-2.2000000000000002</v>
      </c>
      <c r="I1468">
        <v>4.8</v>
      </c>
    </row>
    <row r="1469" spans="1:9" x14ac:dyDescent="0.45">
      <c r="A1469" t="s">
        <v>1475</v>
      </c>
      <c r="B1469">
        <v>360</v>
      </c>
      <c r="C1469">
        <v>63</v>
      </c>
      <c r="D1469" s="5">
        <v>6.339E-3</v>
      </c>
      <c r="E1469">
        <v>85</v>
      </c>
      <c r="F1469" s="5">
        <v>9.0889999999999999E-3</v>
      </c>
      <c r="G1469" s="5">
        <v>-2.7499999999999998E-3</v>
      </c>
      <c r="H1469">
        <v>-2.2000000000000002</v>
      </c>
      <c r="I1469">
        <v>4.8</v>
      </c>
    </row>
    <row r="1470" spans="1:9" x14ac:dyDescent="0.45">
      <c r="A1470" t="s">
        <v>1476</v>
      </c>
      <c r="B1470">
        <v>399</v>
      </c>
      <c r="C1470">
        <v>63</v>
      </c>
      <c r="D1470" s="5">
        <v>6.339E-3</v>
      </c>
      <c r="E1470">
        <v>85</v>
      </c>
      <c r="F1470" s="5">
        <v>9.0889999999999999E-3</v>
      </c>
      <c r="G1470" s="5">
        <v>-2.7499999999999998E-3</v>
      </c>
      <c r="H1470">
        <v>-2.2000000000000002</v>
      </c>
      <c r="I1470">
        <v>4.8</v>
      </c>
    </row>
    <row r="1471" spans="1:9" x14ac:dyDescent="0.45">
      <c r="A1471" t="s">
        <v>1477</v>
      </c>
      <c r="B1471">
        <v>78</v>
      </c>
      <c r="C1471">
        <v>12</v>
      </c>
      <c r="D1471" s="5">
        <v>1.207E-3</v>
      </c>
      <c r="E1471">
        <v>24</v>
      </c>
      <c r="F1471" s="5">
        <v>2.5660000000000001E-3</v>
      </c>
      <c r="G1471" s="5">
        <v>-1.359E-3</v>
      </c>
      <c r="H1471">
        <v>-2.2000000000000002</v>
      </c>
      <c r="I1471">
        <v>4.8</v>
      </c>
    </row>
    <row r="1472" spans="1:9" x14ac:dyDescent="0.45">
      <c r="A1472" t="s">
        <v>1478</v>
      </c>
      <c r="B1472">
        <v>88</v>
      </c>
      <c r="C1472">
        <v>12</v>
      </c>
      <c r="D1472" s="5">
        <v>1.207E-3</v>
      </c>
      <c r="E1472">
        <v>24</v>
      </c>
      <c r="F1472" s="5">
        <v>2.5660000000000001E-3</v>
      </c>
      <c r="G1472" s="5">
        <v>-1.359E-3</v>
      </c>
      <c r="H1472">
        <v>-2.2000000000000002</v>
      </c>
      <c r="I1472">
        <v>4.8</v>
      </c>
    </row>
    <row r="1473" spans="1:9" x14ac:dyDescent="0.45">
      <c r="A1473" t="s">
        <v>1479</v>
      </c>
      <c r="B1473">
        <v>101</v>
      </c>
      <c r="C1473">
        <v>12</v>
      </c>
      <c r="D1473" s="5">
        <v>1.207E-3</v>
      </c>
      <c r="E1473">
        <v>24</v>
      </c>
      <c r="F1473" s="5">
        <v>2.5660000000000001E-3</v>
      </c>
      <c r="G1473" s="5">
        <v>-1.359E-3</v>
      </c>
      <c r="H1473">
        <v>-2.2000000000000002</v>
      </c>
      <c r="I1473">
        <v>4.8</v>
      </c>
    </row>
    <row r="1474" spans="1:9" x14ac:dyDescent="0.45">
      <c r="A1474" t="s">
        <v>1480</v>
      </c>
      <c r="B1474">
        <v>88</v>
      </c>
      <c r="C1474">
        <v>12</v>
      </c>
      <c r="D1474" s="5">
        <v>1.207E-3</v>
      </c>
      <c r="E1474">
        <v>24</v>
      </c>
      <c r="F1474" s="5">
        <v>2.5660000000000001E-3</v>
      </c>
      <c r="G1474" s="5">
        <v>-1.359E-3</v>
      </c>
      <c r="H1474">
        <v>-2.2000000000000002</v>
      </c>
      <c r="I1474">
        <v>4.8</v>
      </c>
    </row>
    <row r="1475" spans="1:9" x14ac:dyDescent="0.45">
      <c r="A1475" t="s">
        <v>1481</v>
      </c>
      <c r="B1475">
        <v>88</v>
      </c>
      <c r="C1475">
        <v>12</v>
      </c>
      <c r="D1475" s="5">
        <v>1.207E-3</v>
      </c>
      <c r="E1475">
        <v>24</v>
      </c>
      <c r="F1475" s="5">
        <v>2.5660000000000001E-3</v>
      </c>
      <c r="G1475" s="5">
        <v>-1.359E-3</v>
      </c>
      <c r="H1475">
        <v>-2.2000000000000002</v>
      </c>
      <c r="I1475">
        <v>4.8</v>
      </c>
    </row>
    <row r="1476" spans="1:9" x14ac:dyDescent="0.45">
      <c r="A1476" t="s">
        <v>1482</v>
      </c>
      <c r="B1476">
        <v>82</v>
      </c>
      <c r="C1476">
        <v>12</v>
      </c>
      <c r="D1476" s="5">
        <v>1.207E-3</v>
      </c>
      <c r="E1476">
        <v>24</v>
      </c>
      <c r="F1476" s="5">
        <v>2.5660000000000001E-3</v>
      </c>
      <c r="G1476" s="5">
        <v>-1.359E-3</v>
      </c>
      <c r="H1476">
        <v>-2.2000000000000002</v>
      </c>
      <c r="I1476">
        <v>4.8</v>
      </c>
    </row>
    <row r="1477" spans="1:9" x14ac:dyDescent="0.45">
      <c r="A1477" t="s">
        <v>1483</v>
      </c>
      <c r="B1477">
        <v>137</v>
      </c>
      <c r="C1477">
        <v>15</v>
      </c>
      <c r="D1477" s="5">
        <v>1.5089999999999999E-3</v>
      </c>
      <c r="E1477">
        <v>28</v>
      </c>
      <c r="F1477" s="5">
        <v>2.9940000000000001E-3</v>
      </c>
      <c r="G1477" s="5">
        <v>-1.485E-3</v>
      </c>
      <c r="H1477">
        <v>-2.2000000000000002</v>
      </c>
      <c r="I1477">
        <v>4.8</v>
      </c>
    </row>
    <row r="1478" spans="1:9" x14ac:dyDescent="0.45">
      <c r="A1478" t="s">
        <v>1484</v>
      </c>
      <c r="B1478">
        <v>119</v>
      </c>
      <c r="C1478">
        <v>15</v>
      </c>
      <c r="D1478" s="5">
        <v>1.5089999999999999E-3</v>
      </c>
      <c r="E1478">
        <v>28</v>
      </c>
      <c r="F1478" s="5">
        <v>2.9940000000000001E-3</v>
      </c>
      <c r="G1478" s="5">
        <v>-1.485E-3</v>
      </c>
      <c r="H1478">
        <v>-2.2000000000000002</v>
      </c>
      <c r="I1478">
        <v>4.8</v>
      </c>
    </row>
    <row r="1479" spans="1:9" x14ac:dyDescent="0.45">
      <c r="A1479" t="s">
        <v>1485</v>
      </c>
      <c r="B1479">
        <v>131</v>
      </c>
      <c r="C1479">
        <v>37</v>
      </c>
      <c r="D1479" s="5">
        <v>3.7230000000000002E-3</v>
      </c>
      <c r="E1479">
        <v>19</v>
      </c>
      <c r="F1479" s="5">
        <v>2.032E-3</v>
      </c>
      <c r="G1479" s="5">
        <v>1.691E-3</v>
      </c>
      <c r="H1479">
        <v>2.2000000000000002</v>
      </c>
      <c r="I1479">
        <v>4.8</v>
      </c>
    </row>
    <row r="1480" spans="1:9" x14ac:dyDescent="0.45">
      <c r="A1480" t="s">
        <v>1486</v>
      </c>
      <c r="B1480">
        <v>95</v>
      </c>
      <c r="C1480">
        <v>37</v>
      </c>
      <c r="D1480" s="5">
        <v>3.7230000000000002E-3</v>
      </c>
      <c r="E1480">
        <v>19</v>
      </c>
      <c r="F1480" s="5">
        <v>2.032E-3</v>
      </c>
      <c r="G1480" s="5">
        <v>1.691E-3</v>
      </c>
      <c r="H1480">
        <v>2.2000000000000002</v>
      </c>
      <c r="I1480">
        <v>4.8</v>
      </c>
    </row>
    <row r="1481" spans="1:9" x14ac:dyDescent="0.45">
      <c r="A1481" t="s">
        <v>1487</v>
      </c>
      <c r="B1481">
        <v>109</v>
      </c>
      <c r="C1481">
        <v>37</v>
      </c>
      <c r="D1481" s="5">
        <v>3.7230000000000002E-3</v>
      </c>
      <c r="E1481">
        <v>19</v>
      </c>
      <c r="F1481" s="5">
        <v>2.032E-3</v>
      </c>
      <c r="G1481" s="5">
        <v>1.691E-3</v>
      </c>
      <c r="H1481">
        <v>2.2000000000000002</v>
      </c>
      <c r="I1481">
        <v>4.8</v>
      </c>
    </row>
    <row r="1482" spans="1:9" x14ac:dyDescent="0.45">
      <c r="A1482" t="s">
        <v>1488</v>
      </c>
      <c r="B1482">
        <v>1426</v>
      </c>
      <c r="C1482">
        <v>330</v>
      </c>
      <c r="D1482" s="5">
        <v>3.3205999999999999E-2</v>
      </c>
      <c r="E1482">
        <v>260</v>
      </c>
      <c r="F1482" s="5">
        <v>2.7802E-2</v>
      </c>
      <c r="G1482" s="5">
        <v>5.4039999999999999E-3</v>
      </c>
      <c r="H1482">
        <v>2.2000000000000002</v>
      </c>
      <c r="I1482">
        <v>4.7</v>
      </c>
    </row>
    <row r="1483" spans="1:9" x14ac:dyDescent="0.45">
      <c r="A1483" t="s">
        <v>1489</v>
      </c>
      <c r="B1483">
        <v>1280</v>
      </c>
      <c r="C1483">
        <v>211</v>
      </c>
      <c r="D1483" s="5">
        <v>2.1232000000000001E-2</v>
      </c>
      <c r="E1483">
        <v>243</v>
      </c>
      <c r="F1483" s="5">
        <v>2.5984E-2</v>
      </c>
      <c r="G1483" s="5">
        <v>-4.7520000000000001E-3</v>
      </c>
      <c r="H1483">
        <v>-2.2000000000000002</v>
      </c>
      <c r="I1483">
        <v>4.7</v>
      </c>
    </row>
    <row r="1484" spans="1:9" x14ac:dyDescent="0.45">
      <c r="A1484" t="s">
        <v>1490</v>
      </c>
      <c r="B1484">
        <v>10260</v>
      </c>
      <c r="C1484">
        <v>2123</v>
      </c>
      <c r="D1484" s="5">
        <v>0.21362400000000001</v>
      </c>
      <c r="E1484">
        <v>1879</v>
      </c>
      <c r="F1484" s="5">
        <v>0.20091999999999999</v>
      </c>
      <c r="G1484" s="5">
        <v>1.2704999999999999E-2</v>
      </c>
      <c r="H1484">
        <v>2.2000000000000002</v>
      </c>
      <c r="I1484">
        <v>4.7</v>
      </c>
    </row>
    <row r="1485" spans="1:9" x14ac:dyDescent="0.45">
      <c r="A1485" t="s">
        <v>1491</v>
      </c>
      <c r="B1485">
        <v>488</v>
      </c>
      <c r="C1485">
        <v>73</v>
      </c>
      <c r="D1485" s="5">
        <v>7.3460000000000001E-3</v>
      </c>
      <c r="E1485">
        <v>96</v>
      </c>
      <c r="F1485" s="5">
        <v>1.0265E-2</v>
      </c>
      <c r="G1485" s="5">
        <v>-2.9199999999999999E-3</v>
      </c>
      <c r="H1485">
        <v>-2.2000000000000002</v>
      </c>
      <c r="I1485">
        <v>4.7</v>
      </c>
    </row>
    <row r="1486" spans="1:9" x14ac:dyDescent="0.45">
      <c r="A1486" t="s">
        <v>1492</v>
      </c>
      <c r="B1486">
        <v>885</v>
      </c>
      <c r="C1486">
        <v>167</v>
      </c>
      <c r="D1486" s="5">
        <v>1.6803999999999999E-2</v>
      </c>
      <c r="E1486">
        <v>197</v>
      </c>
      <c r="F1486" s="5">
        <v>2.1065E-2</v>
      </c>
      <c r="G1486" s="5">
        <v>-4.261E-3</v>
      </c>
      <c r="H1486">
        <v>-2.2000000000000002</v>
      </c>
      <c r="I1486">
        <v>4.7</v>
      </c>
    </row>
    <row r="1487" spans="1:9" x14ac:dyDescent="0.45">
      <c r="A1487" t="s">
        <v>1493</v>
      </c>
      <c r="B1487">
        <v>403</v>
      </c>
      <c r="C1487">
        <v>115</v>
      </c>
      <c r="D1487" s="5">
        <v>1.1572000000000001E-2</v>
      </c>
      <c r="E1487">
        <v>79</v>
      </c>
      <c r="F1487" s="5">
        <v>8.4469999999999996E-3</v>
      </c>
      <c r="G1487" s="5">
        <v>3.124E-3</v>
      </c>
      <c r="H1487">
        <v>2.2000000000000002</v>
      </c>
      <c r="I1487">
        <v>4.7</v>
      </c>
    </row>
    <row r="1488" spans="1:9" x14ac:dyDescent="0.45">
      <c r="A1488" t="s">
        <v>1494</v>
      </c>
      <c r="B1488">
        <v>225</v>
      </c>
      <c r="C1488">
        <v>81</v>
      </c>
      <c r="D1488" s="5">
        <v>8.1510000000000003E-3</v>
      </c>
      <c r="E1488">
        <v>52</v>
      </c>
      <c r="F1488" s="5">
        <v>5.5599999999999998E-3</v>
      </c>
      <c r="G1488" s="5">
        <v>2.5899999999999999E-3</v>
      </c>
      <c r="H1488">
        <v>2.2000000000000002</v>
      </c>
      <c r="I1488">
        <v>4.7</v>
      </c>
    </row>
    <row r="1489" spans="1:9" x14ac:dyDescent="0.45">
      <c r="A1489" t="s">
        <v>1495</v>
      </c>
      <c r="B1489">
        <v>160</v>
      </c>
      <c r="C1489">
        <v>27</v>
      </c>
      <c r="D1489" s="5">
        <v>2.7169999999999998E-3</v>
      </c>
      <c r="E1489">
        <v>43</v>
      </c>
      <c r="F1489" s="5">
        <v>4.5979999999999997E-3</v>
      </c>
      <c r="G1489" s="5">
        <v>-1.8810000000000001E-3</v>
      </c>
      <c r="H1489">
        <v>-2.2000000000000002</v>
      </c>
      <c r="I1489">
        <v>4.7</v>
      </c>
    </row>
    <row r="1490" spans="1:9" x14ac:dyDescent="0.45">
      <c r="A1490" t="s">
        <v>1496</v>
      </c>
      <c r="B1490">
        <v>89</v>
      </c>
      <c r="C1490">
        <v>22</v>
      </c>
      <c r="D1490" s="5">
        <v>2.2139999999999998E-3</v>
      </c>
      <c r="E1490">
        <v>9</v>
      </c>
      <c r="F1490" s="5">
        <v>9.6199999999999996E-4</v>
      </c>
      <c r="G1490" s="5">
        <v>1.2509999999999999E-3</v>
      </c>
      <c r="H1490">
        <v>2.2000000000000002</v>
      </c>
      <c r="I1490">
        <v>4.7</v>
      </c>
    </row>
    <row r="1491" spans="1:9" x14ac:dyDescent="0.45">
      <c r="A1491" t="s">
        <v>1497</v>
      </c>
      <c r="B1491">
        <v>59</v>
      </c>
      <c r="C1491">
        <v>22</v>
      </c>
      <c r="D1491" s="5">
        <v>2.2139999999999998E-3</v>
      </c>
      <c r="E1491">
        <v>9</v>
      </c>
      <c r="F1491" s="5">
        <v>9.6199999999999996E-4</v>
      </c>
      <c r="G1491" s="5">
        <v>1.2509999999999999E-3</v>
      </c>
      <c r="H1491">
        <v>2.2000000000000002</v>
      </c>
      <c r="I1491">
        <v>4.7</v>
      </c>
    </row>
    <row r="1492" spans="1:9" x14ac:dyDescent="0.45">
      <c r="A1492" t="s">
        <v>1498</v>
      </c>
      <c r="B1492">
        <v>445</v>
      </c>
      <c r="C1492">
        <v>106</v>
      </c>
      <c r="D1492" s="5">
        <v>1.0666E-2</v>
      </c>
      <c r="E1492">
        <v>132</v>
      </c>
      <c r="F1492" s="5">
        <v>1.4115000000000001E-2</v>
      </c>
      <c r="G1492" s="5">
        <v>-3.4480000000000001E-3</v>
      </c>
      <c r="H1492">
        <v>-2.2000000000000002</v>
      </c>
      <c r="I1492">
        <v>4.7</v>
      </c>
    </row>
    <row r="1493" spans="1:9" x14ac:dyDescent="0.45">
      <c r="A1493" t="s">
        <v>1499</v>
      </c>
      <c r="B1493">
        <v>207</v>
      </c>
      <c r="C1493">
        <v>32</v>
      </c>
      <c r="D1493" s="5">
        <v>3.2200000000000002E-3</v>
      </c>
      <c r="E1493">
        <v>49</v>
      </c>
      <c r="F1493" s="5">
        <v>5.2399999999999999E-3</v>
      </c>
      <c r="G1493" s="5">
        <v>-2.0200000000000001E-3</v>
      </c>
      <c r="H1493">
        <v>-2.2000000000000002</v>
      </c>
      <c r="I1493">
        <v>4.7</v>
      </c>
    </row>
    <row r="1494" spans="1:9" x14ac:dyDescent="0.45">
      <c r="A1494" t="s">
        <v>1500</v>
      </c>
      <c r="B1494">
        <v>161</v>
      </c>
      <c r="C1494">
        <v>32</v>
      </c>
      <c r="D1494" s="5">
        <v>3.2200000000000002E-3</v>
      </c>
      <c r="E1494">
        <v>49</v>
      </c>
      <c r="F1494" s="5">
        <v>5.2399999999999999E-3</v>
      </c>
      <c r="G1494" s="5">
        <v>-2.0200000000000001E-3</v>
      </c>
      <c r="H1494">
        <v>-2.2000000000000002</v>
      </c>
      <c r="I1494">
        <v>4.7</v>
      </c>
    </row>
    <row r="1495" spans="1:9" x14ac:dyDescent="0.45">
      <c r="A1495" t="s">
        <v>1501</v>
      </c>
      <c r="B1495">
        <v>124</v>
      </c>
      <c r="C1495">
        <v>34</v>
      </c>
      <c r="D1495" s="5">
        <v>3.421E-3</v>
      </c>
      <c r="E1495">
        <v>17</v>
      </c>
      <c r="F1495" s="5">
        <v>1.818E-3</v>
      </c>
      <c r="G1495" s="5">
        <v>1.603E-3</v>
      </c>
      <c r="H1495">
        <v>2.2000000000000002</v>
      </c>
      <c r="I1495">
        <v>4.7</v>
      </c>
    </row>
    <row r="1496" spans="1:9" x14ac:dyDescent="0.45">
      <c r="A1496" t="s">
        <v>1502</v>
      </c>
      <c r="B1496">
        <v>98</v>
      </c>
      <c r="C1496">
        <v>34</v>
      </c>
      <c r="D1496" s="5">
        <v>3.421E-3</v>
      </c>
      <c r="E1496">
        <v>17</v>
      </c>
      <c r="F1496" s="5">
        <v>1.818E-3</v>
      </c>
      <c r="G1496" s="5">
        <v>1.603E-3</v>
      </c>
      <c r="H1496">
        <v>2.2000000000000002</v>
      </c>
      <c r="I1496">
        <v>4.7</v>
      </c>
    </row>
    <row r="1497" spans="1:9" x14ac:dyDescent="0.45">
      <c r="A1497" t="s">
        <v>1503</v>
      </c>
      <c r="B1497">
        <v>358</v>
      </c>
      <c r="C1497">
        <v>86</v>
      </c>
      <c r="D1497" s="5">
        <v>8.6540000000000002E-3</v>
      </c>
      <c r="E1497">
        <v>56</v>
      </c>
      <c r="F1497" s="5">
        <v>5.9880000000000003E-3</v>
      </c>
      <c r="G1497" s="5">
        <v>2.666E-3</v>
      </c>
      <c r="H1497">
        <v>2.2000000000000002</v>
      </c>
      <c r="I1497">
        <v>4.7</v>
      </c>
    </row>
    <row r="1498" spans="1:9" x14ac:dyDescent="0.45">
      <c r="A1498" t="s">
        <v>1504</v>
      </c>
      <c r="B1498">
        <v>149</v>
      </c>
      <c r="C1498">
        <v>19</v>
      </c>
      <c r="D1498" s="5">
        <v>1.9120000000000001E-3</v>
      </c>
      <c r="E1498">
        <v>33</v>
      </c>
      <c r="F1498" s="5">
        <v>3.529E-3</v>
      </c>
      <c r="G1498" s="5">
        <v>-1.6169999999999999E-3</v>
      </c>
      <c r="H1498">
        <v>-2.2000000000000002</v>
      </c>
      <c r="I1498">
        <v>4.7</v>
      </c>
    </row>
    <row r="1499" spans="1:9" x14ac:dyDescent="0.45">
      <c r="A1499" t="s">
        <v>1505</v>
      </c>
      <c r="B1499">
        <v>135</v>
      </c>
      <c r="C1499">
        <v>19</v>
      </c>
      <c r="D1499" s="5">
        <v>1.9120000000000001E-3</v>
      </c>
      <c r="E1499">
        <v>33</v>
      </c>
      <c r="F1499" s="5">
        <v>3.529E-3</v>
      </c>
      <c r="G1499" s="5">
        <v>-1.6169999999999999E-3</v>
      </c>
      <c r="H1499">
        <v>-2.2000000000000002</v>
      </c>
      <c r="I1499">
        <v>4.7</v>
      </c>
    </row>
    <row r="1500" spans="1:9" x14ac:dyDescent="0.45">
      <c r="A1500" t="s">
        <v>1506</v>
      </c>
      <c r="B1500">
        <v>768</v>
      </c>
      <c r="C1500">
        <v>135</v>
      </c>
      <c r="D1500" s="5">
        <v>1.3584000000000001E-2</v>
      </c>
      <c r="E1500">
        <v>163</v>
      </c>
      <c r="F1500" s="5">
        <v>1.7429E-2</v>
      </c>
      <c r="G1500" s="5">
        <v>-3.8449999999999999E-3</v>
      </c>
      <c r="H1500">
        <v>-2.2000000000000002</v>
      </c>
      <c r="I1500">
        <v>4.7</v>
      </c>
    </row>
    <row r="1501" spans="1:9" x14ac:dyDescent="0.45">
      <c r="A1501" t="s">
        <v>1507</v>
      </c>
      <c r="B1501">
        <v>128</v>
      </c>
      <c r="C1501">
        <v>23</v>
      </c>
      <c r="D1501" s="5">
        <v>2.3140000000000001E-3</v>
      </c>
      <c r="E1501">
        <v>38</v>
      </c>
      <c r="F1501" s="5">
        <v>4.0629999999999998E-3</v>
      </c>
      <c r="G1501" s="5">
        <v>-1.7489999999999999E-3</v>
      </c>
      <c r="H1501">
        <v>-2.2000000000000002</v>
      </c>
      <c r="I1501">
        <v>4.7</v>
      </c>
    </row>
    <row r="1502" spans="1:9" x14ac:dyDescent="0.45">
      <c r="A1502" t="s">
        <v>1508</v>
      </c>
      <c r="B1502">
        <v>274</v>
      </c>
      <c r="C1502">
        <v>52</v>
      </c>
      <c r="D1502" s="5">
        <v>5.2319999999999997E-3</v>
      </c>
      <c r="E1502">
        <v>30</v>
      </c>
      <c r="F1502" s="5">
        <v>3.2079999999999999E-3</v>
      </c>
      <c r="G1502" s="5">
        <v>2.0249999999999999E-3</v>
      </c>
      <c r="H1502">
        <v>2.2000000000000002</v>
      </c>
      <c r="I1502">
        <v>4.7</v>
      </c>
    </row>
    <row r="1503" spans="1:9" x14ac:dyDescent="0.45">
      <c r="A1503" t="s">
        <v>1509</v>
      </c>
      <c r="B1503">
        <v>234</v>
      </c>
      <c r="C1503">
        <v>60</v>
      </c>
      <c r="D1503" s="5">
        <v>6.0369999999999998E-3</v>
      </c>
      <c r="E1503">
        <v>36</v>
      </c>
      <c r="F1503" s="5">
        <v>3.849E-3</v>
      </c>
      <c r="G1503" s="5">
        <v>2.1879999999999998E-3</v>
      </c>
      <c r="H1503">
        <v>2.2000000000000002</v>
      </c>
      <c r="I1503">
        <v>4.7</v>
      </c>
    </row>
    <row r="1504" spans="1:9" x14ac:dyDescent="0.45">
      <c r="A1504" t="s">
        <v>1510</v>
      </c>
      <c r="B1504">
        <v>122</v>
      </c>
      <c r="C1504">
        <v>31</v>
      </c>
      <c r="D1504" s="5">
        <v>3.1189999999999998E-3</v>
      </c>
      <c r="E1504">
        <v>15</v>
      </c>
      <c r="F1504" s="5">
        <v>1.604E-3</v>
      </c>
      <c r="G1504" s="5">
        <v>1.5150000000000001E-3</v>
      </c>
      <c r="H1504">
        <v>2.2000000000000002</v>
      </c>
      <c r="I1504">
        <v>4.7</v>
      </c>
    </row>
    <row r="1505" spans="1:9" x14ac:dyDescent="0.45">
      <c r="A1505" t="s">
        <v>1511</v>
      </c>
      <c r="B1505">
        <v>116</v>
      </c>
      <c r="C1505">
        <v>31</v>
      </c>
      <c r="D1505" s="5">
        <v>3.1189999999999998E-3</v>
      </c>
      <c r="E1505">
        <v>15</v>
      </c>
      <c r="F1505" s="5">
        <v>1.604E-3</v>
      </c>
      <c r="G1505" s="5">
        <v>1.5150000000000001E-3</v>
      </c>
      <c r="H1505">
        <v>2.2000000000000002</v>
      </c>
      <c r="I1505">
        <v>4.7</v>
      </c>
    </row>
    <row r="1506" spans="1:9" x14ac:dyDescent="0.45">
      <c r="A1506" t="s">
        <v>1512</v>
      </c>
      <c r="B1506">
        <v>101</v>
      </c>
      <c r="C1506">
        <v>31</v>
      </c>
      <c r="D1506" s="5">
        <v>3.1189999999999998E-3</v>
      </c>
      <c r="E1506">
        <v>15</v>
      </c>
      <c r="F1506" s="5">
        <v>1.604E-3</v>
      </c>
      <c r="G1506" s="5">
        <v>1.5150000000000001E-3</v>
      </c>
      <c r="H1506">
        <v>2.2000000000000002</v>
      </c>
      <c r="I1506">
        <v>4.7</v>
      </c>
    </row>
    <row r="1507" spans="1:9" x14ac:dyDescent="0.45">
      <c r="A1507" t="s">
        <v>1513</v>
      </c>
      <c r="B1507">
        <v>389</v>
      </c>
      <c r="C1507">
        <v>96</v>
      </c>
      <c r="D1507" s="5">
        <v>9.6600000000000002E-3</v>
      </c>
      <c r="E1507">
        <v>64</v>
      </c>
      <c r="F1507" s="5">
        <v>6.8430000000000001E-3</v>
      </c>
      <c r="G1507" s="5">
        <v>2.8159999999999999E-3</v>
      </c>
      <c r="H1507">
        <v>2.2000000000000002</v>
      </c>
      <c r="I1507">
        <v>4.5999999999999996</v>
      </c>
    </row>
    <row r="1508" spans="1:9" x14ac:dyDescent="0.45">
      <c r="A1508" t="s">
        <v>1514</v>
      </c>
      <c r="B1508">
        <v>57</v>
      </c>
      <c r="C1508">
        <v>25</v>
      </c>
      <c r="D1508" s="5">
        <v>2.516E-3</v>
      </c>
      <c r="E1508">
        <v>11</v>
      </c>
      <c r="F1508" s="5">
        <v>1.176E-3</v>
      </c>
      <c r="G1508" s="5">
        <v>1.3389999999999999E-3</v>
      </c>
      <c r="H1508">
        <v>2.2000000000000002</v>
      </c>
      <c r="I1508">
        <v>4.5999999999999996</v>
      </c>
    </row>
    <row r="1509" spans="1:9" x14ac:dyDescent="0.45">
      <c r="A1509" t="s">
        <v>1515</v>
      </c>
      <c r="B1509">
        <v>82</v>
      </c>
      <c r="C1509">
        <v>25</v>
      </c>
      <c r="D1509" s="5">
        <v>2.516E-3</v>
      </c>
      <c r="E1509">
        <v>11</v>
      </c>
      <c r="F1509" s="5">
        <v>1.176E-3</v>
      </c>
      <c r="G1509" s="5">
        <v>1.3389999999999999E-3</v>
      </c>
      <c r="H1509">
        <v>2.2000000000000002</v>
      </c>
      <c r="I1509">
        <v>4.5999999999999996</v>
      </c>
    </row>
    <row r="1510" spans="1:9" x14ac:dyDescent="0.45">
      <c r="A1510" t="s">
        <v>1516</v>
      </c>
      <c r="B1510">
        <v>403</v>
      </c>
      <c r="C1510">
        <v>67</v>
      </c>
      <c r="D1510" s="5">
        <v>6.7419999999999997E-3</v>
      </c>
      <c r="E1510">
        <v>89</v>
      </c>
      <c r="F1510" s="5">
        <v>9.5169999999999994E-3</v>
      </c>
      <c r="G1510" s="5">
        <v>-2.7750000000000001E-3</v>
      </c>
      <c r="H1510">
        <v>-2.2000000000000002</v>
      </c>
      <c r="I1510">
        <v>4.5999999999999996</v>
      </c>
    </row>
    <row r="1511" spans="1:9" x14ac:dyDescent="0.45">
      <c r="A1511" t="s">
        <v>1517</v>
      </c>
      <c r="B1511">
        <v>58</v>
      </c>
      <c r="C1511">
        <v>17</v>
      </c>
      <c r="D1511" s="5">
        <v>1.7110000000000001E-3</v>
      </c>
      <c r="E1511">
        <v>6</v>
      </c>
      <c r="F1511" s="5">
        <v>6.4199999999999999E-4</v>
      </c>
      <c r="G1511" s="5">
        <v>1.0690000000000001E-3</v>
      </c>
      <c r="H1511">
        <v>2.2000000000000002</v>
      </c>
      <c r="I1511">
        <v>4.5999999999999996</v>
      </c>
    </row>
    <row r="1512" spans="1:9" x14ac:dyDescent="0.45">
      <c r="A1512" t="s">
        <v>1518</v>
      </c>
      <c r="B1512">
        <v>56</v>
      </c>
      <c r="C1512">
        <v>17</v>
      </c>
      <c r="D1512" s="5">
        <v>1.7110000000000001E-3</v>
      </c>
      <c r="E1512">
        <v>6</v>
      </c>
      <c r="F1512" s="5">
        <v>6.4199999999999999E-4</v>
      </c>
      <c r="G1512" s="5">
        <v>1.0690000000000001E-3</v>
      </c>
      <c r="H1512">
        <v>2.2000000000000002</v>
      </c>
      <c r="I1512">
        <v>4.5999999999999996</v>
      </c>
    </row>
    <row r="1513" spans="1:9" x14ac:dyDescent="0.45">
      <c r="A1513" t="s">
        <v>1519</v>
      </c>
      <c r="B1513">
        <v>40</v>
      </c>
      <c r="C1513">
        <v>17</v>
      </c>
      <c r="D1513" s="5">
        <v>1.7110000000000001E-3</v>
      </c>
      <c r="E1513">
        <v>6</v>
      </c>
      <c r="F1513" s="5">
        <v>6.4199999999999999E-4</v>
      </c>
      <c r="G1513" s="5">
        <v>1.0690000000000001E-3</v>
      </c>
      <c r="H1513">
        <v>2.2000000000000002</v>
      </c>
      <c r="I1513">
        <v>4.5999999999999996</v>
      </c>
    </row>
    <row r="1514" spans="1:9" x14ac:dyDescent="0.45">
      <c r="A1514" t="s">
        <v>1520</v>
      </c>
      <c r="B1514">
        <v>824</v>
      </c>
      <c r="C1514">
        <v>185</v>
      </c>
      <c r="D1514" s="5">
        <v>1.8615E-2</v>
      </c>
      <c r="E1514">
        <v>137</v>
      </c>
      <c r="F1514" s="5">
        <v>1.4649000000000001E-2</v>
      </c>
      <c r="G1514" s="5">
        <v>3.9659999999999999E-3</v>
      </c>
      <c r="H1514">
        <v>2.1</v>
      </c>
      <c r="I1514">
        <v>4.5999999999999996</v>
      </c>
    </row>
    <row r="1515" spans="1:9" x14ac:dyDescent="0.45">
      <c r="A1515" t="s">
        <v>1521</v>
      </c>
      <c r="B1515">
        <v>195</v>
      </c>
      <c r="C1515">
        <v>28</v>
      </c>
      <c r="D1515" s="5">
        <v>2.8170000000000001E-3</v>
      </c>
      <c r="E1515">
        <v>44</v>
      </c>
      <c r="F1515" s="5">
        <v>4.705E-3</v>
      </c>
      <c r="G1515" s="5">
        <v>-1.887E-3</v>
      </c>
      <c r="H1515">
        <v>-2.1</v>
      </c>
      <c r="I1515">
        <v>4.5999999999999996</v>
      </c>
    </row>
    <row r="1516" spans="1:9" x14ac:dyDescent="0.45">
      <c r="A1516" t="s">
        <v>1522</v>
      </c>
      <c r="B1516">
        <v>60</v>
      </c>
      <c r="C1516">
        <v>10</v>
      </c>
      <c r="D1516" s="5">
        <v>1.0059999999999999E-3</v>
      </c>
      <c r="E1516">
        <v>21</v>
      </c>
      <c r="F1516" s="5">
        <v>2.2460000000000002E-3</v>
      </c>
      <c r="G1516" s="5">
        <v>-1.2390000000000001E-3</v>
      </c>
      <c r="H1516">
        <v>-2.1</v>
      </c>
      <c r="I1516">
        <v>4.5999999999999996</v>
      </c>
    </row>
    <row r="1517" spans="1:9" x14ac:dyDescent="0.45">
      <c r="A1517" t="s">
        <v>1523</v>
      </c>
      <c r="B1517">
        <v>68</v>
      </c>
      <c r="C1517">
        <v>10</v>
      </c>
      <c r="D1517" s="5">
        <v>1.0059999999999999E-3</v>
      </c>
      <c r="E1517">
        <v>21</v>
      </c>
      <c r="F1517" s="5">
        <v>2.2460000000000002E-3</v>
      </c>
      <c r="G1517" s="5">
        <v>-1.2390000000000001E-3</v>
      </c>
      <c r="H1517">
        <v>-2.1</v>
      </c>
      <c r="I1517">
        <v>4.5999999999999996</v>
      </c>
    </row>
    <row r="1518" spans="1:9" x14ac:dyDescent="0.45">
      <c r="A1518" t="s">
        <v>1524</v>
      </c>
      <c r="B1518">
        <v>106</v>
      </c>
      <c r="C1518">
        <v>10</v>
      </c>
      <c r="D1518" s="5">
        <v>1.0059999999999999E-3</v>
      </c>
      <c r="E1518">
        <v>21</v>
      </c>
      <c r="F1518" s="5">
        <v>2.2460000000000002E-3</v>
      </c>
      <c r="G1518" s="5">
        <v>-1.2390000000000001E-3</v>
      </c>
      <c r="H1518">
        <v>-2.1</v>
      </c>
      <c r="I1518">
        <v>4.5999999999999996</v>
      </c>
    </row>
    <row r="1519" spans="1:9" x14ac:dyDescent="0.45">
      <c r="A1519" t="s">
        <v>1525</v>
      </c>
      <c r="B1519">
        <v>1107</v>
      </c>
      <c r="C1519">
        <v>201</v>
      </c>
      <c r="D1519" s="5">
        <v>2.0225E-2</v>
      </c>
      <c r="E1519">
        <v>232</v>
      </c>
      <c r="F1519" s="5">
        <v>2.4808E-2</v>
      </c>
      <c r="G1519" s="5">
        <v>-4.5820000000000001E-3</v>
      </c>
      <c r="H1519">
        <v>-2.1</v>
      </c>
      <c r="I1519">
        <v>4.5999999999999996</v>
      </c>
    </row>
    <row r="1520" spans="1:9" x14ac:dyDescent="0.45">
      <c r="A1520" t="s">
        <v>1526</v>
      </c>
      <c r="B1520">
        <v>120</v>
      </c>
      <c r="C1520">
        <v>16</v>
      </c>
      <c r="D1520" s="5">
        <v>1.6100000000000001E-3</v>
      </c>
      <c r="E1520">
        <v>29</v>
      </c>
      <c r="F1520" s="5">
        <v>3.101E-3</v>
      </c>
      <c r="G1520" s="5">
        <v>-1.4909999999999999E-3</v>
      </c>
      <c r="H1520">
        <v>-2.1</v>
      </c>
      <c r="I1520">
        <v>4.5999999999999996</v>
      </c>
    </row>
    <row r="1521" spans="1:9" x14ac:dyDescent="0.45">
      <c r="A1521" t="s">
        <v>1527</v>
      </c>
      <c r="B1521">
        <v>245</v>
      </c>
      <c r="C1521">
        <v>45</v>
      </c>
      <c r="D1521" s="5">
        <v>4.5279999999999999E-3</v>
      </c>
      <c r="E1521">
        <v>64</v>
      </c>
      <c r="F1521" s="5">
        <v>6.8430000000000001E-3</v>
      </c>
      <c r="G1521" s="5">
        <v>-2.3149999999999998E-3</v>
      </c>
      <c r="H1521">
        <v>-2.1</v>
      </c>
      <c r="I1521">
        <v>4.5999999999999996</v>
      </c>
    </row>
    <row r="1522" spans="1:9" x14ac:dyDescent="0.45">
      <c r="A1522" t="s">
        <v>1528</v>
      </c>
      <c r="B1522">
        <v>257</v>
      </c>
      <c r="C1522">
        <v>69</v>
      </c>
      <c r="D1522" s="5">
        <v>6.9430000000000004E-3</v>
      </c>
      <c r="E1522">
        <v>43</v>
      </c>
      <c r="F1522" s="5">
        <v>4.5979999999999997E-3</v>
      </c>
      <c r="G1522" s="5">
        <v>2.3449999999999999E-3</v>
      </c>
      <c r="H1522">
        <v>2.1</v>
      </c>
      <c r="I1522">
        <v>4.5999999999999996</v>
      </c>
    </row>
    <row r="1523" spans="1:9" x14ac:dyDescent="0.45">
      <c r="A1523" t="s">
        <v>1529</v>
      </c>
      <c r="B1523">
        <v>260</v>
      </c>
      <c r="C1523">
        <v>52</v>
      </c>
      <c r="D1523" s="5">
        <v>5.2319999999999997E-3</v>
      </c>
      <c r="E1523">
        <v>72</v>
      </c>
      <c r="F1523" s="5">
        <v>7.6990000000000001E-3</v>
      </c>
      <c r="G1523" s="5">
        <v>-2.4659999999999999E-3</v>
      </c>
      <c r="H1523">
        <v>-2.1</v>
      </c>
      <c r="I1523">
        <v>4.5999999999999996</v>
      </c>
    </row>
    <row r="1524" spans="1:9" x14ac:dyDescent="0.45">
      <c r="A1524" t="s">
        <v>1530</v>
      </c>
      <c r="B1524">
        <v>185</v>
      </c>
      <c r="C1524">
        <v>45</v>
      </c>
      <c r="D1524" s="5">
        <v>4.5279999999999999E-3</v>
      </c>
      <c r="E1524">
        <v>25</v>
      </c>
      <c r="F1524" s="5">
        <v>2.673E-3</v>
      </c>
      <c r="G1524" s="5">
        <v>1.8550000000000001E-3</v>
      </c>
      <c r="H1524">
        <v>2.1</v>
      </c>
      <c r="I1524">
        <v>4.5999999999999996</v>
      </c>
    </row>
    <row r="1525" spans="1:9" x14ac:dyDescent="0.45">
      <c r="A1525" t="s">
        <v>1531</v>
      </c>
      <c r="B1525">
        <v>256</v>
      </c>
      <c r="C1525">
        <v>39</v>
      </c>
      <c r="D1525" s="5">
        <v>3.9240000000000004E-3</v>
      </c>
      <c r="E1525">
        <v>57</v>
      </c>
      <c r="F1525" s="5">
        <v>6.0949999999999997E-3</v>
      </c>
      <c r="G1525" s="5">
        <v>-2.1710000000000002E-3</v>
      </c>
      <c r="H1525">
        <v>-2.1</v>
      </c>
      <c r="I1525">
        <v>4.5999999999999996</v>
      </c>
    </row>
    <row r="1526" spans="1:9" x14ac:dyDescent="0.45">
      <c r="A1526" t="s">
        <v>1532</v>
      </c>
      <c r="B1526">
        <v>1635</v>
      </c>
      <c r="C1526">
        <v>268</v>
      </c>
      <c r="D1526" s="5">
        <v>2.6967000000000001E-2</v>
      </c>
      <c r="E1526">
        <v>301</v>
      </c>
      <c r="F1526" s="5">
        <v>3.2185999999999999E-2</v>
      </c>
      <c r="G1526" s="5">
        <v>-5.2180000000000004E-3</v>
      </c>
      <c r="H1526">
        <v>-2.1</v>
      </c>
      <c r="I1526">
        <v>4.5999999999999996</v>
      </c>
    </row>
    <row r="1527" spans="1:9" x14ac:dyDescent="0.45">
      <c r="A1527" t="s">
        <v>1533</v>
      </c>
      <c r="B1527">
        <v>1507</v>
      </c>
      <c r="C1527">
        <v>367</v>
      </c>
      <c r="D1527" s="5">
        <v>3.6928999999999997E-2</v>
      </c>
      <c r="E1527">
        <v>293</v>
      </c>
      <c r="F1527" s="5">
        <v>3.1329999999999997E-2</v>
      </c>
      <c r="G1527" s="5">
        <v>5.5989999999999998E-3</v>
      </c>
      <c r="H1527">
        <v>2.1</v>
      </c>
      <c r="I1527">
        <v>4.5999999999999996</v>
      </c>
    </row>
    <row r="1528" spans="1:9" x14ac:dyDescent="0.45">
      <c r="A1528" t="s">
        <v>1534</v>
      </c>
      <c r="B1528">
        <v>1007</v>
      </c>
      <c r="C1528">
        <v>205</v>
      </c>
      <c r="D1528" s="5">
        <v>2.0628000000000001E-2</v>
      </c>
      <c r="E1528">
        <v>154</v>
      </c>
      <c r="F1528" s="5">
        <v>1.6466999999999999E-2</v>
      </c>
      <c r="G1528" s="5">
        <v>4.1609999999999998E-3</v>
      </c>
      <c r="H1528">
        <v>2.1</v>
      </c>
      <c r="I1528">
        <v>4.5999999999999996</v>
      </c>
    </row>
    <row r="1529" spans="1:9" x14ac:dyDescent="0.45">
      <c r="A1529" t="s">
        <v>1535</v>
      </c>
      <c r="B1529">
        <v>76</v>
      </c>
      <c r="C1529">
        <v>13</v>
      </c>
      <c r="D1529" s="5">
        <v>1.3079999999999999E-3</v>
      </c>
      <c r="E1529">
        <v>25</v>
      </c>
      <c r="F1529" s="5">
        <v>2.673E-3</v>
      </c>
      <c r="G1529" s="5">
        <v>-1.3649999999999999E-3</v>
      </c>
      <c r="H1529">
        <v>-2.1</v>
      </c>
      <c r="I1529">
        <v>4.5999999999999996</v>
      </c>
    </row>
    <row r="1530" spans="1:9" x14ac:dyDescent="0.45">
      <c r="A1530" t="s">
        <v>1536</v>
      </c>
      <c r="B1530">
        <v>137</v>
      </c>
      <c r="C1530">
        <v>13</v>
      </c>
      <c r="D1530" s="5">
        <v>1.3079999999999999E-3</v>
      </c>
      <c r="E1530">
        <v>25</v>
      </c>
      <c r="F1530" s="5">
        <v>2.673E-3</v>
      </c>
      <c r="G1530" s="5">
        <v>-1.3649999999999999E-3</v>
      </c>
      <c r="H1530">
        <v>-2.1</v>
      </c>
      <c r="I1530">
        <v>4.5999999999999996</v>
      </c>
    </row>
    <row r="1531" spans="1:9" x14ac:dyDescent="0.45">
      <c r="A1531" t="s">
        <v>1537</v>
      </c>
      <c r="B1531">
        <v>132</v>
      </c>
      <c r="C1531">
        <v>38</v>
      </c>
      <c r="D1531" s="5">
        <v>3.8240000000000001E-3</v>
      </c>
      <c r="E1531">
        <v>20</v>
      </c>
      <c r="F1531" s="5">
        <v>2.1389999999999998E-3</v>
      </c>
      <c r="G1531" s="5">
        <v>1.6850000000000001E-3</v>
      </c>
      <c r="H1531">
        <v>2.1</v>
      </c>
      <c r="I1531">
        <v>4.5999999999999996</v>
      </c>
    </row>
    <row r="1532" spans="1:9" x14ac:dyDescent="0.45">
      <c r="A1532" t="s">
        <v>1538</v>
      </c>
      <c r="B1532">
        <v>160</v>
      </c>
      <c r="C1532">
        <v>24</v>
      </c>
      <c r="D1532" s="5">
        <v>2.415E-3</v>
      </c>
      <c r="E1532">
        <v>39</v>
      </c>
      <c r="F1532" s="5">
        <v>4.1700000000000001E-3</v>
      </c>
      <c r="G1532" s="5">
        <v>-1.755E-3</v>
      </c>
      <c r="H1532">
        <v>-2.1</v>
      </c>
      <c r="I1532">
        <v>4.5999999999999996</v>
      </c>
    </row>
    <row r="1533" spans="1:9" x14ac:dyDescent="0.45">
      <c r="A1533" t="s">
        <v>1539</v>
      </c>
      <c r="B1533">
        <v>168</v>
      </c>
      <c r="C1533">
        <v>24</v>
      </c>
      <c r="D1533" s="5">
        <v>2.415E-3</v>
      </c>
      <c r="E1533">
        <v>39</v>
      </c>
      <c r="F1533" s="5">
        <v>4.1700000000000001E-3</v>
      </c>
      <c r="G1533" s="5">
        <v>-1.755E-3</v>
      </c>
      <c r="H1533">
        <v>-2.1</v>
      </c>
      <c r="I1533">
        <v>4.5999999999999996</v>
      </c>
    </row>
    <row r="1534" spans="1:9" x14ac:dyDescent="0.45">
      <c r="A1534" t="s">
        <v>1540</v>
      </c>
      <c r="B1534">
        <v>140</v>
      </c>
      <c r="C1534">
        <v>24</v>
      </c>
      <c r="D1534" s="5">
        <v>2.415E-3</v>
      </c>
      <c r="E1534">
        <v>39</v>
      </c>
      <c r="F1534" s="5">
        <v>4.1700000000000001E-3</v>
      </c>
      <c r="G1534" s="5">
        <v>-1.755E-3</v>
      </c>
      <c r="H1534">
        <v>-2.1</v>
      </c>
      <c r="I1534">
        <v>4.5999999999999996</v>
      </c>
    </row>
    <row r="1535" spans="1:9" x14ac:dyDescent="0.45">
      <c r="A1535" t="s">
        <v>1541</v>
      </c>
      <c r="B1535">
        <v>185</v>
      </c>
      <c r="C1535">
        <v>24</v>
      </c>
      <c r="D1535" s="5">
        <v>2.415E-3</v>
      </c>
      <c r="E1535">
        <v>39</v>
      </c>
      <c r="F1535" s="5">
        <v>4.1700000000000001E-3</v>
      </c>
      <c r="G1535" s="5">
        <v>-1.755E-3</v>
      </c>
      <c r="H1535">
        <v>-2.1</v>
      </c>
      <c r="I1535">
        <v>4.5999999999999996</v>
      </c>
    </row>
    <row r="1536" spans="1:9" x14ac:dyDescent="0.45">
      <c r="A1536" t="s">
        <v>1542</v>
      </c>
      <c r="B1536">
        <v>812</v>
      </c>
      <c r="C1536">
        <v>144</v>
      </c>
      <c r="D1536" s="5">
        <v>1.4489999999999999E-2</v>
      </c>
      <c r="E1536">
        <v>172</v>
      </c>
      <c r="F1536" s="5">
        <v>1.8391999999999999E-2</v>
      </c>
      <c r="G1536" s="5">
        <v>-3.9020000000000001E-3</v>
      </c>
      <c r="H1536">
        <v>-2.1</v>
      </c>
      <c r="I1536">
        <v>4.5999999999999996</v>
      </c>
    </row>
    <row r="1537" spans="1:9" x14ac:dyDescent="0.45">
      <c r="A1537" t="s">
        <v>1543</v>
      </c>
      <c r="B1537">
        <v>903</v>
      </c>
      <c r="C1537">
        <v>163</v>
      </c>
      <c r="D1537" s="5">
        <v>1.6402E-2</v>
      </c>
      <c r="E1537">
        <v>192</v>
      </c>
      <c r="F1537" s="5">
        <v>2.053E-2</v>
      </c>
      <c r="G1537" s="5">
        <v>-4.1289999999999999E-3</v>
      </c>
      <c r="H1537">
        <v>-2.1</v>
      </c>
      <c r="I1537">
        <v>4.5</v>
      </c>
    </row>
    <row r="1538" spans="1:9" x14ac:dyDescent="0.45">
      <c r="A1538" t="s">
        <v>1544</v>
      </c>
      <c r="B1538">
        <v>223</v>
      </c>
      <c r="C1538">
        <v>61</v>
      </c>
      <c r="D1538" s="5">
        <v>6.1380000000000002E-3</v>
      </c>
      <c r="E1538">
        <v>37</v>
      </c>
      <c r="F1538" s="5">
        <v>3.9560000000000003E-3</v>
      </c>
      <c r="G1538" s="5">
        <v>2.1819999999999999E-3</v>
      </c>
      <c r="H1538">
        <v>2.1</v>
      </c>
      <c r="I1538">
        <v>4.5</v>
      </c>
    </row>
    <row r="1539" spans="1:9" x14ac:dyDescent="0.45">
      <c r="A1539" t="s">
        <v>1545</v>
      </c>
      <c r="B1539">
        <v>249</v>
      </c>
      <c r="C1539">
        <v>61</v>
      </c>
      <c r="D1539" s="5">
        <v>6.1380000000000002E-3</v>
      </c>
      <c r="E1539">
        <v>37</v>
      </c>
      <c r="F1539" s="5">
        <v>3.9560000000000003E-3</v>
      </c>
      <c r="G1539" s="5">
        <v>2.1819999999999999E-3</v>
      </c>
      <c r="H1539">
        <v>2.1</v>
      </c>
      <c r="I1539">
        <v>4.5</v>
      </c>
    </row>
    <row r="1540" spans="1:9" x14ac:dyDescent="0.45">
      <c r="A1540" t="s">
        <v>1546</v>
      </c>
      <c r="B1540">
        <v>326</v>
      </c>
      <c r="C1540">
        <v>74</v>
      </c>
      <c r="D1540" s="5">
        <v>7.4460000000000004E-3</v>
      </c>
      <c r="E1540">
        <v>47</v>
      </c>
      <c r="F1540" s="5">
        <v>5.0260000000000001E-3</v>
      </c>
      <c r="G1540" s="5">
        <v>2.421E-3</v>
      </c>
      <c r="H1540">
        <v>2.1</v>
      </c>
      <c r="I1540">
        <v>4.5</v>
      </c>
    </row>
    <row r="1541" spans="1:9" x14ac:dyDescent="0.45">
      <c r="A1541" t="s">
        <v>1547</v>
      </c>
      <c r="B1541">
        <v>208</v>
      </c>
      <c r="C1541">
        <v>53</v>
      </c>
      <c r="D1541" s="5">
        <v>5.3330000000000001E-3</v>
      </c>
      <c r="E1541">
        <v>31</v>
      </c>
      <c r="F1541" s="5">
        <v>3.3149999999999998E-3</v>
      </c>
      <c r="G1541" s="5">
        <v>2.0179999999999998E-3</v>
      </c>
      <c r="H1541">
        <v>2.1</v>
      </c>
      <c r="I1541">
        <v>4.5</v>
      </c>
    </row>
    <row r="1542" spans="1:9" x14ac:dyDescent="0.45">
      <c r="A1542" t="s">
        <v>1548</v>
      </c>
      <c r="B1542">
        <v>2770</v>
      </c>
      <c r="C1542">
        <v>486</v>
      </c>
      <c r="D1542" s="5">
        <v>4.8903000000000002E-2</v>
      </c>
      <c r="E1542">
        <v>521</v>
      </c>
      <c r="F1542" s="5">
        <v>5.5710000000000003E-2</v>
      </c>
      <c r="G1542" s="5">
        <v>-6.8069999999999997E-3</v>
      </c>
      <c r="H1542">
        <v>-2.1</v>
      </c>
      <c r="I1542">
        <v>4.5</v>
      </c>
    </row>
    <row r="1543" spans="1:9" x14ac:dyDescent="0.45">
      <c r="A1543" t="s">
        <v>1549</v>
      </c>
      <c r="B1543">
        <v>35</v>
      </c>
      <c r="C1543">
        <v>4</v>
      </c>
      <c r="D1543" s="5">
        <v>4.0200000000000001E-4</v>
      </c>
      <c r="E1543">
        <v>12</v>
      </c>
      <c r="F1543" s="5">
        <v>1.2830000000000001E-3</v>
      </c>
      <c r="G1543" s="5">
        <v>-8.8099999999999995E-4</v>
      </c>
      <c r="H1543">
        <v>-2.1</v>
      </c>
      <c r="I1543">
        <v>4.5</v>
      </c>
    </row>
    <row r="1544" spans="1:9" x14ac:dyDescent="0.45">
      <c r="A1544" t="s">
        <v>1550</v>
      </c>
      <c r="B1544">
        <v>31</v>
      </c>
      <c r="C1544">
        <v>4</v>
      </c>
      <c r="D1544" s="5">
        <v>4.0200000000000001E-4</v>
      </c>
      <c r="E1544">
        <v>12</v>
      </c>
      <c r="F1544" s="5">
        <v>1.2830000000000001E-3</v>
      </c>
      <c r="G1544" s="5">
        <v>-8.8099999999999995E-4</v>
      </c>
      <c r="H1544">
        <v>-2.1</v>
      </c>
      <c r="I1544">
        <v>4.5</v>
      </c>
    </row>
    <row r="1545" spans="1:9" x14ac:dyDescent="0.45">
      <c r="A1545" t="s">
        <v>1551</v>
      </c>
      <c r="B1545">
        <v>60</v>
      </c>
      <c r="C1545">
        <v>4</v>
      </c>
      <c r="D1545" s="5">
        <v>4.0200000000000001E-4</v>
      </c>
      <c r="E1545">
        <v>12</v>
      </c>
      <c r="F1545" s="5">
        <v>1.2830000000000001E-3</v>
      </c>
      <c r="G1545" s="5">
        <v>-8.8099999999999995E-4</v>
      </c>
      <c r="H1545">
        <v>-2.1</v>
      </c>
      <c r="I1545">
        <v>4.5</v>
      </c>
    </row>
    <row r="1546" spans="1:9" x14ac:dyDescent="0.45">
      <c r="A1546" t="s">
        <v>1552</v>
      </c>
      <c r="B1546">
        <v>59</v>
      </c>
      <c r="C1546">
        <v>4</v>
      </c>
      <c r="D1546" s="5">
        <v>4.0200000000000001E-4</v>
      </c>
      <c r="E1546">
        <v>12</v>
      </c>
      <c r="F1546" s="5">
        <v>1.2830000000000001E-3</v>
      </c>
      <c r="G1546" s="5">
        <v>-8.8099999999999995E-4</v>
      </c>
      <c r="H1546">
        <v>-2.1</v>
      </c>
      <c r="I1546">
        <v>4.5</v>
      </c>
    </row>
    <row r="1547" spans="1:9" x14ac:dyDescent="0.45">
      <c r="A1547" t="s">
        <v>1553</v>
      </c>
      <c r="B1547">
        <v>38</v>
      </c>
      <c r="C1547">
        <v>4</v>
      </c>
      <c r="D1547" s="5">
        <v>4.0200000000000001E-4</v>
      </c>
      <c r="E1547">
        <v>12</v>
      </c>
      <c r="F1547" s="5">
        <v>1.2830000000000001E-3</v>
      </c>
      <c r="G1547" s="5">
        <v>-8.8099999999999995E-4</v>
      </c>
      <c r="H1547">
        <v>-2.1</v>
      </c>
      <c r="I1547">
        <v>4.5</v>
      </c>
    </row>
    <row r="1548" spans="1:9" x14ac:dyDescent="0.45">
      <c r="A1548" t="s">
        <v>1554</v>
      </c>
      <c r="B1548">
        <v>37</v>
      </c>
      <c r="C1548">
        <v>4</v>
      </c>
      <c r="D1548" s="5">
        <v>4.0200000000000001E-4</v>
      </c>
      <c r="E1548">
        <v>12</v>
      </c>
      <c r="F1548" s="5">
        <v>1.2830000000000001E-3</v>
      </c>
      <c r="G1548" s="5">
        <v>-8.8099999999999995E-4</v>
      </c>
      <c r="H1548">
        <v>-2.1</v>
      </c>
      <c r="I1548">
        <v>4.5</v>
      </c>
    </row>
    <row r="1549" spans="1:9" x14ac:dyDescent="0.45">
      <c r="A1549" t="s">
        <v>1555</v>
      </c>
      <c r="B1549">
        <v>43</v>
      </c>
      <c r="C1549">
        <v>4</v>
      </c>
      <c r="D1549" s="5">
        <v>4.0200000000000001E-4</v>
      </c>
      <c r="E1549">
        <v>12</v>
      </c>
      <c r="F1549" s="5">
        <v>1.2830000000000001E-3</v>
      </c>
      <c r="G1549" s="5">
        <v>-8.8099999999999995E-4</v>
      </c>
      <c r="H1549">
        <v>-2.1</v>
      </c>
      <c r="I1549">
        <v>4.5</v>
      </c>
    </row>
    <row r="1550" spans="1:9" x14ac:dyDescent="0.45">
      <c r="A1550" t="s">
        <v>1556</v>
      </c>
      <c r="B1550">
        <v>40</v>
      </c>
      <c r="C1550">
        <v>4</v>
      </c>
      <c r="D1550" s="5">
        <v>4.0200000000000001E-4</v>
      </c>
      <c r="E1550">
        <v>12</v>
      </c>
      <c r="F1550" s="5">
        <v>1.2830000000000001E-3</v>
      </c>
      <c r="G1550" s="5">
        <v>-8.8099999999999995E-4</v>
      </c>
      <c r="H1550">
        <v>-2.1</v>
      </c>
      <c r="I1550">
        <v>4.5</v>
      </c>
    </row>
    <row r="1551" spans="1:9" x14ac:dyDescent="0.45">
      <c r="A1551" t="s">
        <v>1557</v>
      </c>
      <c r="B1551">
        <v>37</v>
      </c>
      <c r="C1551">
        <v>4</v>
      </c>
      <c r="D1551" s="5">
        <v>4.0200000000000001E-4</v>
      </c>
      <c r="E1551">
        <v>12</v>
      </c>
      <c r="F1551" s="5">
        <v>1.2830000000000001E-3</v>
      </c>
      <c r="G1551" s="5">
        <v>-8.8099999999999995E-4</v>
      </c>
      <c r="H1551">
        <v>-2.1</v>
      </c>
      <c r="I1551">
        <v>4.5</v>
      </c>
    </row>
    <row r="1552" spans="1:9" x14ac:dyDescent="0.45">
      <c r="A1552" t="s">
        <v>1558</v>
      </c>
      <c r="B1552">
        <v>51</v>
      </c>
      <c r="C1552">
        <v>8</v>
      </c>
      <c r="D1552" s="5">
        <v>8.0500000000000005E-4</v>
      </c>
      <c r="E1552">
        <v>18</v>
      </c>
      <c r="F1552" s="5">
        <v>1.9250000000000001E-3</v>
      </c>
      <c r="G1552" s="5">
        <v>-1.1199999999999999E-3</v>
      </c>
      <c r="H1552">
        <v>-2.1</v>
      </c>
      <c r="I1552">
        <v>4.5</v>
      </c>
    </row>
    <row r="1553" spans="1:9" x14ac:dyDescent="0.45">
      <c r="A1553" t="s">
        <v>1559</v>
      </c>
      <c r="B1553">
        <v>57</v>
      </c>
      <c r="C1553">
        <v>8</v>
      </c>
      <c r="D1553" s="5">
        <v>8.0500000000000005E-4</v>
      </c>
      <c r="E1553">
        <v>18</v>
      </c>
      <c r="F1553" s="5">
        <v>1.9250000000000001E-3</v>
      </c>
      <c r="G1553" s="5">
        <v>-1.1199999999999999E-3</v>
      </c>
      <c r="H1553">
        <v>-2.1</v>
      </c>
      <c r="I1553">
        <v>4.5</v>
      </c>
    </row>
    <row r="1554" spans="1:9" x14ac:dyDescent="0.45">
      <c r="A1554" t="s">
        <v>1560</v>
      </c>
      <c r="B1554">
        <v>70</v>
      </c>
      <c r="C1554">
        <v>8</v>
      </c>
      <c r="D1554" s="5">
        <v>8.0500000000000005E-4</v>
      </c>
      <c r="E1554">
        <v>18</v>
      </c>
      <c r="F1554" s="5">
        <v>1.9250000000000001E-3</v>
      </c>
      <c r="G1554" s="5">
        <v>-1.1199999999999999E-3</v>
      </c>
      <c r="H1554">
        <v>-2.1</v>
      </c>
      <c r="I1554">
        <v>4.5</v>
      </c>
    </row>
    <row r="1555" spans="1:9" x14ac:dyDescent="0.45">
      <c r="A1555" t="s">
        <v>1561</v>
      </c>
      <c r="B1555">
        <v>97</v>
      </c>
      <c r="C1555">
        <v>8</v>
      </c>
      <c r="D1555" s="5">
        <v>8.0500000000000005E-4</v>
      </c>
      <c r="E1555">
        <v>18</v>
      </c>
      <c r="F1555" s="5">
        <v>1.9250000000000001E-3</v>
      </c>
      <c r="G1555" s="5">
        <v>-1.1199999999999999E-3</v>
      </c>
      <c r="H1555">
        <v>-2.1</v>
      </c>
      <c r="I1555">
        <v>4.5</v>
      </c>
    </row>
    <row r="1556" spans="1:9" x14ac:dyDescent="0.45">
      <c r="A1556" t="s">
        <v>1562</v>
      </c>
      <c r="B1556">
        <v>81</v>
      </c>
      <c r="C1556">
        <v>8</v>
      </c>
      <c r="D1556" s="5">
        <v>8.0500000000000005E-4</v>
      </c>
      <c r="E1556">
        <v>18</v>
      </c>
      <c r="F1556" s="5">
        <v>1.9250000000000001E-3</v>
      </c>
      <c r="G1556" s="5">
        <v>-1.1199999999999999E-3</v>
      </c>
      <c r="H1556">
        <v>-2.1</v>
      </c>
      <c r="I1556">
        <v>4.5</v>
      </c>
    </row>
    <row r="1557" spans="1:9" x14ac:dyDescent="0.45">
      <c r="A1557" t="s">
        <v>1563</v>
      </c>
      <c r="B1557">
        <v>54</v>
      </c>
      <c r="C1557">
        <v>8</v>
      </c>
      <c r="D1557" s="5">
        <v>8.0500000000000005E-4</v>
      </c>
      <c r="E1557">
        <v>18</v>
      </c>
      <c r="F1557" s="5">
        <v>1.9250000000000001E-3</v>
      </c>
      <c r="G1557" s="5">
        <v>-1.1199999999999999E-3</v>
      </c>
      <c r="H1557">
        <v>-2.1</v>
      </c>
      <c r="I1557">
        <v>4.5</v>
      </c>
    </row>
    <row r="1558" spans="1:9" x14ac:dyDescent="0.45">
      <c r="A1558" t="s">
        <v>1564</v>
      </c>
      <c r="B1558">
        <v>59</v>
      </c>
      <c r="C1558">
        <v>8</v>
      </c>
      <c r="D1558" s="5">
        <v>8.0500000000000005E-4</v>
      </c>
      <c r="E1558">
        <v>18</v>
      </c>
      <c r="F1558" s="5">
        <v>1.9250000000000001E-3</v>
      </c>
      <c r="G1558" s="5">
        <v>-1.1199999999999999E-3</v>
      </c>
      <c r="H1558">
        <v>-2.1</v>
      </c>
      <c r="I1558">
        <v>4.5</v>
      </c>
    </row>
    <row r="1559" spans="1:9" x14ac:dyDescent="0.45">
      <c r="A1559" t="s">
        <v>1565</v>
      </c>
      <c r="B1559">
        <v>48</v>
      </c>
      <c r="C1559">
        <v>8</v>
      </c>
      <c r="D1559" s="5">
        <v>8.0500000000000005E-4</v>
      </c>
      <c r="E1559">
        <v>18</v>
      </c>
      <c r="F1559" s="5">
        <v>1.9250000000000001E-3</v>
      </c>
      <c r="G1559" s="5">
        <v>-1.1199999999999999E-3</v>
      </c>
      <c r="H1559">
        <v>-2.1</v>
      </c>
      <c r="I1559">
        <v>4.5</v>
      </c>
    </row>
    <row r="1560" spans="1:9" x14ac:dyDescent="0.45">
      <c r="A1560" t="s">
        <v>1566</v>
      </c>
      <c r="B1560">
        <v>298</v>
      </c>
      <c r="C1560">
        <v>70</v>
      </c>
      <c r="D1560" s="5">
        <v>7.0439999999999999E-3</v>
      </c>
      <c r="E1560">
        <v>44</v>
      </c>
      <c r="F1560" s="5">
        <v>4.705E-3</v>
      </c>
      <c r="G1560" s="5">
        <v>2.3389999999999999E-3</v>
      </c>
      <c r="H1560">
        <v>2.1</v>
      </c>
      <c r="I1560">
        <v>4.5</v>
      </c>
    </row>
    <row r="1561" spans="1:9" x14ac:dyDescent="0.45">
      <c r="A1561" t="s">
        <v>1567</v>
      </c>
      <c r="B1561">
        <v>130</v>
      </c>
      <c r="C1561">
        <v>35</v>
      </c>
      <c r="D1561" s="5">
        <v>3.522E-3</v>
      </c>
      <c r="E1561">
        <v>18</v>
      </c>
      <c r="F1561" s="5">
        <v>1.9250000000000001E-3</v>
      </c>
      <c r="G1561" s="5">
        <v>1.5969999999999999E-3</v>
      </c>
      <c r="H1561">
        <v>2.1</v>
      </c>
      <c r="I1561">
        <v>4.5</v>
      </c>
    </row>
    <row r="1562" spans="1:9" x14ac:dyDescent="0.45">
      <c r="A1562" t="s">
        <v>1568</v>
      </c>
      <c r="B1562">
        <v>148</v>
      </c>
      <c r="C1562">
        <v>35</v>
      </c>
      <c r="D1562" s="5">
        <v>3.522E-3</v>
      </c>
      <c r="E1562">
        <v>18</v>
      </c>
      <c r="F1562" s="5">
        <v>1.9250000000000001E-3</v>
      </c>
      <c r="G1562" s="5">
        <v>1.5969999999999999E-3</v>
      </c>
      <c r="H1562">
        <v>2.1</v>
      </c>
      <c r="I1562">
        <v>4.5</v>
      </c>
    </row>
    <row r="1563" spans="1:9" x14ac:dyDescent="0.45">
      <c r="A1563" t="s">
        <v>1569</v>
      </c>
      <c r="B1563">
        <v>635</v>
      </c>
      <c r="C1563">
        <v>117</v>
      </c>
      <c r="D1563" s="5">
        <v>1.1773E-2</v>
      </c>
      <c r="E1563">
        <v>143</v>
      </c>
      <c r="F1563" s="5">
        <v>1.5291000000000001E-2</v>
      </c>
      <c r="G1563" s="5">
        <v>-3.5179999999999999E-3</v>
      </c>
      <c r="H1563">
        <v>-2.1</v>
      </c>
      <c r="I1563">
        <v>4.5</v>
      </c>
    </row>
    <row r="1564" spans="1:9" x14ac:dyDescent="0.45">
      <c r="A1564" t="s">
        <v>1570</v>
      </c>
      <c r="B1564">
        <v>71</v>
      </c>
      <c r="C1564">
        <v>20</v>
      </c>
      <c r="D1564" s="5">
        <v>2.0119999999999999E-3</v>
      </c>
      <c r="E1564">
        <v>8</v>
      </c>
      <c r="F1564" s="5">
        <v>8.5499999999999997E-4</v>
      </c>
      <c r="G1564" s="5">
        <v>1.157E-3</v>
      </c>
      <c r="H1564">
        <v>2.1</v>
      </c>
      <c r="I1564">
        <v>4.5</v>
      </c>
    </row>
    <row r="1565" spans="1:9" x14ac:dyDescent="0.45">
      <c r="A1565" t="s">
        <v>1571</v>
      </c>
      <c r="B1565">
        <v>56</v>
      </c>
      <c r="C1565">
        <v>20</v>
      </c>
      <c r="D1565" s="5">
        <v>2.0119999999999999E-3</v>
      </c>
      <c r="E1565">
        <v>8</v>
      </c>
      <c r="F1565" s="5">
        <v>8.5499999999999997E-4</v>
      </c>
      <c r="G1565" s="5">
        <v>1.157E-3</v>
      </c>
      <c r="H1565">
        <v>2.1</v>
      </c>
      <c r="I1565">
        <v>4.5</v>
      </c>
    </row>
    <row r="1566" spans="1:9" x14ac:dyDescent="0.45">
      <c r="A1566" t="s">
        <v>1572</v>
      </c>
      <c r="B1566">
        <v>60</v>
      </c>
      <c r="C1566">
        <v>20</v>
      </c>
      <c r="D1566" s="5">
        <v>2.0119999999999999E-3</v>
      </c>
      <c r="E1566">
        <v>8</v>
      </c>
      <c r="F1566" s="5">
        <v>8.5499999999999997E-4</v>
      </c>
      <c r="G1566" s="5">
        <v>1.157E-3</v>
      </c>
      <c r="H1566">
        <v>2.1</v>
      </c>
      <c r="I1566">
        <v>4.5</v>
      </c>
    </row>
    <row r="1567" spans="1:9" x14ac:dyDescent="0.45">
      <c r="A1567" t="s">
        <v>1573</v>
      </c>
      <c r="B1567">
        <v>45</v>
      </c>
      <c r="C1567">
        <v>20</v>
      </c>
      <c r="D1567" s="5">
        <v>2.0119999999999999E-3</v>
      </c>
      <c r="E1567">
        <v>8</v>
      </c>
      <c r="F1567" s="5">
        <v>8.5499999999999997E-4</v>
      </c>
      <c r="G1567" s="5">
        <v>1.157E-3</v>
      </c>
      <c r="H1567">
        <v>2.1</v>
      </c>
      <c r="I1567">
        <v>4.5</v>
      </c>
    </row>
    <row r="1568" spans="1:9" x14ac:dyDescent="0.45">
      <c r="A1568" t="s">
        <v>1574</v>
      </c>
      <c r="B1568">
        <v>105</v>
      </c>
      <c r="C1568">
        <v>20</v>
      </c>
      <c r="D1568" s="5">
        <v>2.0119999999999999E-3</v>
      </c>
      <c r="E1568">
        <v>8</v>
      </c>
      <c r="F1568" s="5">
        <v>8.5499999999999997E-4</v>
      </c>
      <c r="G1568" s="5">
        <v>1.157E-3</v>
      </c>
      <c r="H1568">
        <v>2.1</v>
      </c>
      <c r="I1568">
        <v>4.5</v>
      </c>
    </row>
    <row r="1569" spans="1:9" x14ac:dyDescent="0.45">
      <c r="A1569" t="s">
        <v>1575</v>
      </c>
      <c r="B1569">
        <v>75</v>
      </c>
      <c r="C1569">
        <v>20</v>
      </c>
      <c r="D1569" s="5">
        <v>2.0119999999999999E-3</v>
      </c>
      <c r="E1569">
        <v>8</v>
      </c>
      <c r="F1569" s="5">
        <v>8.5499999999999997E-4</v>
      </c>
      <c r="G1569" s="5">
        <v>1.157E-3</v>
      </c>
      <c r="H1569">
        <v>2.1</v>
      </c>
      <c r="I1569">
        <v>4.5</v>
      </c>
    </row>
    <row r="1570" spans="1:9" x14ac:dyDescent="0.45">
      <c r="A1570" t="s">
        <v>1576</v>
      </c>
      <c r="B1570">
        <v>134</v>
      </c>
      <c r="C1570">
        <v>17</v>
      </c>
      <c r="D1570" s="5">
        <v>1.7110000000000001E-3</v>
      </c>
      <c r="E1570">
        <v>30</v>
      </c>
      <c r="F1570" s="5">
        <v>3.2079999999999999E-3</v>
      </c>
      <c r="G1570" s="5">
        <v>-1.4970000000000001E-3</v>
      </c>
      <c r="H1570">
        <v>-2.1</v>
      </c>
      <c r="I1570">
        <v>4.4000000000000004</v>
      </c>
    </row>
    <row r="1571" spans="1:9" x14ac:dyDescent="0.45">
      <c r="A1571" t="s">
        <v>1577</v>
      </c>
      <c r="B1571">
        <v>155</v>
      </c>
      <c r="C1571">
        <v>17</v>
      </c>
      <c r="D1571" s="5">
        <v>1.7110000000000001E-3</v>
      </c>
      <c r="E1571">
        <v>30</v>
      </c>
      <c r="F1571" s="5">
        <v>3.2079999999999999E-3</v>
      </c>
      <c r="G1571" s="5">
        <v>-1.4970000000000001E-3</v>
      </c>
      <c r="H1571">
        <v>-2.1</v>
      </c>
      <c r="I1571">
        <v>4.4000000000000004</v>
      </c>
    </row>
    <row r="1572" spans="1:9" x14ac:dyDescent="0.45">
      <c r="A1572" t="s">
        <v>1578</v>
      </c>
      <c r="B1572">
        <v>73</v>
      </c>
      <c r="C1572">
        <v>6</v>
      </c>
      <c r="D1572" s="5">
        <v>6.0400000000000004E-4</v>
      </c>
      <c r="E1572">
        <v>15</v>
      </c>
      <c r="F1572" s="5">
        <v>1.604E-3</v>
      </c>
      <c r="G1572" s="5">
        <v>-1E-3</v>
      </c>
      <c r="H1572">
        <v>-2.1</v>
      </c>
      <c r="I1572">
        <v>4.4000000000000004</v>
      </c>
    </row>
    <row r="1573" spans="1:9" x14ac:dyDescent="0.45">
      <c r="A1573" t="s">
        <v>1579</v>
      </c>
      <c r="B1573">
        <v>55</v>
      </c>
      <c r="C1573">
        <v>6</v>
      </c>
      <c r="D1573" s="5">
        <v>6.0400000000000004E-4</v>
      </c>
      <c r="E1573">
        <v>15</v>
      </c>
      <c r="F1573" s="5">
        <v>1.604E-3</v>
      </c>
      <c r="G1573" s="5">
        <v>-1E-3</v>
      </c>
      <c r="H1573">
        <v>-2.1</v>
      </c>
      <c r="I1573">
        <v>4.4000000000000004</v>
      </c>
    </row>
    <row r="1574" spans="1:9" x14ac:dyDescent="0.45">
      <c r="A1574" t="s">
        <v>1580</v>
      </c>
      <c r="B1574">
        <v>44</v>
      </c>
      <c r="C1574">
        <v>6</v>
      </c>
      <c r="D1574" s="5">
        <v>6.0400000000000004E-4</v>
      </c>
      <c r="E1574">
        <v>15</v>
      </c>
      <c r="F1574" s="5">
        <v>1.604E-3</v>
      </c>
      <c r="G1574" s="5">
        <v>-1E-3</v>
      </c>
      <c r="H1574">
        <v>-2.1</v>
      </c>
      <c r="I1574">
        <v>4.4000000000000004</v>
      </c>
    </row>
    <row r="1575" spans="1:9" x14ac:dyDescent="0.45">
      <c r="A1575" t="s">
        <v>1581</v>
      </c>
      <c r="B1575">
        <v>46</v>
      </c>
      <c r="C1575">
        <v>6</v>
      </c>
      <c r="D1575" s="5">
        <v>6.0400000000000004E-4</v>
      </c>
      <c r="E1575">
        <v>15</v>
      </c>
      <c r="F1575" s="5">
        <v>1.604E-3</v>
      </c>
      <c r="G1575" s="5">
        <v>-1E-3</v>
      </c>
      <c r="H1575">
        <v>-2.1</v>
      </c>
      <c r="I1575">
        <v>4.4000000000000004</v>
      </c>
    </row>
    <row r="1576" spans="1:9" x14ac:dyDescent="0.45">
      <c r="A1576" t="s">
        <v>1582</v>
      </c>
      <c r="B1576">
        <v>48</v>
      </c>
      <c r="C1576">
        <v>6</v>
      </c>
      <c r="D1576" s="5">
        <v>6.0400000000000004E-4</v>
      </c>
      <c r="E1576">
        <v>15</v>
      </c>
      <c r="F1576" s="5">
        <v>1.604E-3</v>
      </c>
      <c r="G1576" s="5">
        <v>-1E-3</v>
      </c>
      <c r="H1576">
        <v>-2.1</v>
      </c>
      <c r="I1576">
        <v>4.4000000000000004</v>
      </c>
    </row>
    <row r="1577" spans="1:9" x14ac:dyDescent="0.45">
      <c r="A1577" t="s">
        <v>1583</v>
      </c>
      <c r="B1577">
        <v>181</v>
      </c>
      <c r="C1577">
        <v>30</v>
      </c>
      <c r="D1577" s="5">
        <v>3.019E-3</v>
      </c>
      <c r="E1577">
        <v>46</v>
      </c>
      <c r="F1577" s="5">
        <v>4.9189999999999998E-3</v>
      </c>
      <c r="G1577" s="5">
        <v>-1.9E-3</v>
      </c>
      <c r="H1577">
        <v>-2.1</v>
      </c>
      <c r="I1577">
        <v>4.4000000000000004</v>
      </c>
    </row>
    <row r="1578" spans="1:9" x14ac:dyDescent="0.45">
      <c r="A1578" t="s">
        <v>1584</v>
      </c>
      <c r="B1578">
        <v>2231</v>
      </c>
      <c r="C1578">
        <v>389</v>
      </c>
      <c r="D1578" s="5">
        <v>3.9142999999999997E-2</v>
      </c>
      <c r="E1578">
        <v>423</v>
      </c>
      <c r="F1578" s="5">
        <v>4.5231E-2</v>
      </c>
      <c r="G1578" s="5">
        <v>-6.0879999999999997E-3</v>
      </c>
      <c r="H1578">
        <v>-2.1</v>
      </c>
      <c r="I1578">
        <v>4.4000000000000004</v>
      </c>
    </row>
    <row r="1579" spans="1:9" x14ac:dyDescent="0.45">
      <c r="A1579" t="s">
        <v>1585</v>
      </c>
      <c r="B1579">
        <v>269</v>
      </c>
      <c r="C1579">
        <v>62</v>
      </c>
      <c r="D1579" s="5">
        <v>6.2389999999999998E-3</v>
      </c>
      <c r="E1579">
        <v>38</v>
      </c>
      <c r="F1579" s="5">
        <v>4.0629999999999998E-3</v>
      </c>
      <c r="G1579" s="5">
        <v>2.1749999999999999E-3</v>
      </c>
      <c r="H1579">
        <v>2.1</v>
      </c>
      <c r="I1579">
        <v>4.4000000000000004</v>
      </c>
    </row>
    <row r="1580" spans="1:9" x14ac:dyDescent="0.45">
      <c r="A1580" t="s">
        <v>1586</v>
      </c>
      <c r="B1580">
        <v>44</v>
      </c>
      <c r="C1580">
        <v>15</v>
      </c>
      <c r="D1580" s="5">
        <v>1.5089999999999999E-3</v>
      </c>
      <c r="E1580">
        <v>5</v>
      </c>
      <c r="F1580" s="5">
        <v>5.3499999999999999E-4</v>
      </c>
      <c r="G1580" s="5">
        <v>9.7499999999999996E-4</v>
      </c>
      <c r="H1580">
        <v>2.1</v>
      </c>
      <c r="I1580">
        <v>4.4000000000000004</v>
      </c>
    </row>
    <row r="1581" spans="1:9" x14ac:dyDescent="0.45">
      <c r="A1581" t="s">
        <v>1587</v>
      </c>
      <c r="B1581">
        <v>46</v>
      </c>
      <c r="C1581">
        <v>15</v>
      </c>
      <c r="D1581" s="5">
        <v>1.5089999999999999E-3</v>
      </c>
      <c r="E1581">
        <v>5</v>
      </c>
      <c r="F1581" s="5">
        <v>5.3499999999999999E-4</v>
      </c>
      <c r="G1581" s="5">
        <v>9.7499999999999996E-4</v>
      </c>
      <c r="H1581">
        <v>2.1</v>
      </c>
      <c r="I1581">
        <v>4.4000000000000004</v>
      </c>
    </row>
    <row r="1582" spans="1:9" x14ac:dyDescent="0.45">
      <c r="A1582" t="s">
        <v>1588</v>
      </c>
      <c r="B1582">
        <v>44</v>
      </c>
      <c r="C1582">
        <v>15</v>
      </c>
      <c r="D1582" s="5">
        <v>1.5089999999999999E-3</v>
      </c>
      <c r="E1582">
        <v>5</v>
      </c>
      <c r="F1582" s="5">
        <v>5.3499999999999999E-4</v>
      </c>
      <c r="G1582" s="5">
        <v>9.7499999999999996E-4</v>
      </c>
      <c r="H1582">
        <v>2.1</v>
      </c>
      <c r="I1582">
        <v>4.4000000000000004</v>
      </c>
    </row>
    <row r="1583" spans="1:9" x14ac:dyDescent="0.45">
      <c r="A1583" t="s">
        <v>1589</v>
      </c>
      <c r="B1583">
        <v>44</v>
      </c>
      <c r="C1583">
        <v>15</v>
      </c>
      <c r="D1583" s="5">
        <v>1.5089999999999999E-3</v>
      </c>
      <c r="E1583">
        <v>5</v>
      </c>
      <c r="F1583" s="5">
        <v>5.3499999999999999E-4</v>
      </c>
      <c r="G1583" s="5">
        <v>9.7499999999999996E-4</v>
      </c>
      <c r="H1583">
        <v>2.1</v>
      </c>
      <c r="I1583">
        <v>4.4000000000000004</v>
      </c>
    </row>
    <row r="1584" spans="1:9" x14ac:dyDescent="0.45">
      <c r="A1584" t="s">
        <v>1590</v>
      </c>
      <c r="B1584">
        <v>57</v>
      </c>
      <c r="C1584">
        <v>15</v>
      </c>
      <c r="D1584" s="5">
        <v>1.5089999999999999E-3</v>
      </c>
      <c r="E1584">
        <v>5</v>
      </c>
      <c r="F1584" s="5">
        <v>5.3499999999999999E-4</v>
      </c>
      <c r="G1584" s="5">
        <v>9.7499999999999996E-4</v>
      </c>
      <c r="H1584">
        <v>2.1</v>
      </c>
      <c r="I1584">
        <v>4.4000000000000004</v>
      </c>
    </row>
    <row r="1585" spans="1:9" x14ac:dyDescent="0.45">
      <c r="A1585" t="s">
        <v>1591</v>
      </c>
      <c r="B1585">
        <v>50</v>
      </c>
      <c r="C1585">
        <v>15</v>
      </c>
      <c r="D1585" s="5">
        <v>1.5089999999999999E-3</v>
      </c>
      <c r="E1585">
        <v>5</v>
      </c>
      <c r="F1585" s="5">
        <v>5.3499999999999999E-4</v>
      </c>
      <c r="G1585" s="5">
        <v>9.7499999999999996E-4</v>
      </c>
      <c r="H1585">
        <v>2.1</v>
      </c>
      <c r="I1585">
        <v>4.4000000000000004</v>
      </c>
    </row>
    <row r="1586" spans="1:9" x14ac:dyDescent="0.45">
      <c r="A1586" t="s">
        <v>1592</v>
      </c>
      <c r="B1586">
        <v>82</v>
      </c>
      <c r="C1586">
        <v>15</v>
      </c>
      <c r="D1586" s="5">
        <v>1.5089999999999999E-3</v>
      </c>
      <c r="E1586">
        <v>5</v>
      </c>
      <c r="F1586" s="5">
        <v>5.3499999999999999E-4</v>
      </c>
      <c r="G1586" s="5">
        <v>9.7499999999999996E-4</v>
      </c>
      <c r="H1586">
        <v>2.1</v>
      </c>
      <c r="I1586">
        <v>4.4000000000000004</v>
      </c>
    </row>
    <row r="1587" spans="1:9" x14ac:dyDescent="0.45">
      <c r="A1587" t="s">
        <v>1593</v>
      </c>
      <c r="B1587">
        <v>63</v>
      </c>
      <c r="C1587">
        <v>15</v>
      </c>
      <c r="D1587" s="5">
        <v>1.5089999999999999E-3</v>
      </c>
      <c r="E1587">
        <v>5</v>
      </c>
      <c r="F1587" s="5">
        <v>5.3499999999999999E-4</v>
      </c>
      <c r="G1587" s="5">
        <v>9.7499999999999996E-4</v>
      </c>
      <c r="H1587">
        <v>2.1</v>
      </c>
      <c r="I1587">
        <v>4.4000000000000004</v>
      </c>
    </row>
    <row r="1588" spans="1:9" x14ac:dyDescent="0.45">
      <c r="A1588" t="s">
        <v>1594</v>
      </c>
      <c r="B1588">
        <v>60</v>
      </c>
      <c r="C1588">
        <v>15</v>
      </c>
      <c r="D1588" s="5">
        <v>1.5089999999999999E-3</v>
      </c>
      <c r="E1588">
        <v>5</v>
      </c>
      <c r="F1588" s="5">
        <v>5.3499999999999999E-4</v>
      </c>
      <c r="G1588" s="5">
        <v>9.7499999999999996E-4</v>
      </c>
      <c r="H1588">
        <v>2.1</v>
      </c>
      <c r="I1588">
        <v>4.4000000000000004</v>
      </c>
    </row>
    <row r="1589" spans="1:9" x14ac:dyDescent="0.45">
      <c r="A1589" t="s">
        <v>1595</v>
      </c>
      <c r="B1589">
        <v>49</v>
      </c>
      <c r="C1589">
        <v>15</v>
      </c>
      <c r="D1589" s="5">
        <v>1.5089999999999999E-3</v>
      </c>
      <c r="E1589">
        <v>5</v>
      </c>
      <c r="F1589" s="5">
        <v>5.3499999999999999E-4</v>
      </c>
      <c r="G1589" s="5">
        <v>9.7499999999999996E-4</v>
      </c>
      <c r="H1589">
        <v>2.1</v>
      </c>
      <c r="I1589">
        <v>4.4000000000000004</v>
      </c>
    </row>
    <row r="1590" spans="1:9" x14ac:dyDescent="0.45">
      <c r="A1590" t="s">
        <v>1596</v>
      </c>
      <c r="B1590">
        <v>45</v>
      </c>
      <c r="C1590">
        <v>15</v>
      </c>
      <c r="D1590" s="5">
        <v>1.5089999999999999E-3</v>
      </c>
      <c r="E1590">
        <v>5</v>
      </c>
      <c r="F1590" s="5">
        <v>5.3499999999999999E-4</v>
      </c>
      <c r="G1590" s="5">
        <v>9.7499999999999996E-4</v>
      </c>
      <c r="H1590">
        <v>2.1</v>
      </c>
      <c r="I1590">
        <v>4.4000000000000004</v>
      </c>
    </row>
    <row r="1591" spans="1:9" x14ac:dyDescent="0.45">
      <c r="A1591" t="s">
        <v>1597</v>
      </c>
      <c r="B1591">
        <v>136</v>
      </c>
      <c r="C1591">
        <v>21</v>
      </c>
      <c r="D1591" s="5">
        <v>2.1129999999999999E-3</v>
      </c>
      <c r="E1591">
        <v>35</v>
      </c>
      <c r="F1591" s="5">
        <v>3.7429999999999998E-3</v>
      </c>
      <c r="G1591" s="5">
        <v>-1.629E-3</v>
      </c>
      <c r="H1591">
        <v>-2.1</v>
      </c>
      <c r="I1591">
        <v>4.4000000000000004</v>
      </c>
    </row>
    <row r="1592" spans="1:9" x14ac:dyDescent="0.45">
      <c r="A1592" t="s">
        <v>1598</v>
      </c>
      <c r="B1592">
        <v>153</v>
      </c>
      <c r="C1592">
        <v>21</v>
      </c>
      <c r="D1592" s="5">
        <v>2.1129999999999999E-3</v>
      </c>
      <c r="E1592">
        <v>35</v>
      </c>
      <c r="F1592" s="5">
        <v>3.7429999999999998E-3</v>
      </c>
      <c r="G1592" s="5">
        <v>-1.629E-3</v>
      </c>
      <c r="H1592">
        <v>-2.1</v>
      </c>
      <c r="I1592">
        <v>4.4000000000000004</v>
      </c>
    </row>
    <row r="1593" spans="1:9" x14ac:dyDescent="0.45">
      <c r="A1593" t="s">
        <v>1599</v>
      </c>
      <c r="B1593">
        <v>195</v>
      </c>
      <c r="C1593">
        <v>50</v>
      </c>
      <c r="D1593" s="5">
        <v>5.0309999999999999E-3</v>
      </c>
      <c r="E1593">
        <v>29</v>
      </c>
      <c r="F1593" s="5">
        <v>3.101E-3</v>
      </c>
      <c r="G1593" s="5">
        <v>1.9300000000000001E-3</v>
      </c>
      <c r="H1593">
        <v>2.1</v>
      </c>
      <c r="I1593">
        <v>4.4000000000000004</v>
      </c>
    </row>
    <row r="1594" spans="1:9" x14ac:dyDescent="0.45">
      <c r="A1594" t="s">
        <v>1600</v>
      </c>
      <c r="B1594">
        <v>184</v>
      </c>
      <c r="C1594">
        <v>54</v>
      </c>
      <c r="D1594" s="5">
        <v>5.4339999999999996E-3</v>
      </c>
      <c r="E1594">
        <v>32</v>
      </c>
      <c r="F1594" s="5">
        <v>3.4220000000000001E-3</v>
      </c>
      <c r="G1594" s="5">
        <v>2.0119999999999999E-3</v>
      </c>
      <c r="H1594">
        <v>2.1</v>
      </c>
      <c r="I1594">
        <v>4.4000000000000004</v>
      </c>
    </row>
    <row r="1595" spans="1:9" x14ac:dyDescent="0.45">
      <c r="A1595" t="s">
        <v>1601</v>
      </c>
      <c r="B1595">
        <v>172</v>
      </c>
      <c r="C1595">
        <v>54</v>
      </c>
      <c r="D1595" s="5">
        <v>5.4339999999999996E-3</v>
      </c>
      <c r="E1595">
        <v>32</v>
      </c>
      <c r="F1595" s="5">
        <v>3.4220000000000001E-3</v>
      </c>
      <c r="G1595" s="5">
        <v>2.0119999999999999E-3</v>
      </c>
      <c r="H1595">
        <v>2.1</v>
      </c>
      <c r="I1595">
        <v>4.4000000000000004</v>
      </c>
    </row>
    <row r="1596" spans="1:9" x14ac:dyDescent="0.45">
      <c r="A1596" t="s">
        <v>1602</v>
      </c>
      <c r="B1596">
        <v>524</v>
      </c>
      <c r="C1596">
        <v>108</v>
      </c>
      <c r="D1596" s="5">
        <v>1.0867E-2</v>
      </c>
      <c r="E1596">
        <v>133</v>
      </c>
      <c r="F1596" s="5">
        <v>1.4222E-2</v>
      </c>
      <c r="G1596" s="5">
        <v>-3.3540000000000002E-3</v>
      </c>
      <c r="H1596">
        <v>-2.1</v>
      </c>
      <c r="I1596">
        <v>4.4000000000000004</v>
      </c>
    </row>
    <row r="1597" spans="1:9" x14ac:dyDescent="0.45">
      <c r="A1597" t="s">
        <v>1603</v>
      </c>
      <c r="B1597">
        <v>2598</v>
      </c>
      <c r="C1597">
        <v>538</v>
      </c>
      <c r="D1597" s="5">
        <v>5.4135999999999997E-2</v>
      </c>
      <c r="E1597">
        <v>572</v>
      </c>
      <c r="F1597" s="5">
        <v>6.1163000000000002E-2</v>
      </c>
      <c r="G1597" s="5">
        <v>-7.0280000000000004E-3</v>
      </c>
      <c r="H1597">
        <v>-2.1</v>
      </c>
      <c r="I1597">
        <v>4.4000000000000004</v>
      </c>
    </row>
    <row r="1598" spans="1:9" x14ac:dyDescent="0.45">
      <c r="A1598" t="s">
        <v>1604</v>
      </c>
      <c r="B1598">
        <v>279</v>
      </c>
      <c r="C1598">
        <v>71</v>
      </c>
      <c r="D1598" s="5">
        <v>7.1440000000000002E-3</v>
      </c>
      <c r="E1598">
        <v>45</v>
      </c>
      <c r="F1598" s="5">
        <v>4.8120000000000003E-3</v>
      </c>
      <c r="G1598" s="5">
        <v>2.3319999999999999E-3</v>
      </c>
      <c r="H1598">
        <v>2.1</v>
      </c>
      <c r="I1598">
        <v>4.4000000000000004</v>
      </c>
    </row>
    <row r="1599" spans="1:9" x14ac:dyDescent="0.45">
      <c r="A1599" t="s">
        <v>1605</v>
      </c>
      <c r="B1599">
        <v>284</v>
      </c>
      <c r="C1599">
        <v>71</v>
      </c>
      <c r="D1599" s="5">
        <v>7.1440000000000002E-3</v>
      </c>
      <c r="E1599">
        <v>45</v>
      </c>
      <c r="F1599" s="5">
        <v>4.8120000000000003E-3</v>
      </c>
      <c r="G1599" s="5">
        <v>2.3319999999999999E-3</v>
      </c>
      <c r="H1599">
        <v>2.1</v>
      </c>
      <c r="I1599">
        <v>4.4000000000000004</v>
      </c>
    </row>
    <row r="1600" spans="1:9" x14ac:dyDescent="0.45">
      <c r="A1600" t="s">
        <v>1606</v>
      </c>
      <c r="B1600">
        <v>1901</v>
      </c>
      <c r="C1600">
        <v>399</v>
      </c>
      <c r="D1600" s="5">
        <v>4.0148999999999997E-2</v>
      </c>
      <c r="E1600">
        <v>322</v>
      </c>
      <c r="F1600" s="5">
        <v>3.4431000000000003E-2</v>
      </c>
      <c r="G1600" s="5">
        <v>5.718E-3</v>
      </c>
      <c r="H1600">
        <v>2.1</v>
      </c>
      <c r="I1600">
        <v>4.4000000000000004</v>
      </c>
    </row>
    <row r="1601" spans="1:9" x14ac:dyDescent="0.45">
      <c r="A1601" t="s">
        <v>1607</v>
      </c>
      <c r="B1601">
        <v>90</v>
      </c>
      <c r="C1601">
        <v>11</v>
      </c>
      <c r="D1601" s="5">
        <v>1.1069999999999999E-3</v>
      </c>
      <c r="E1601">
        <v>22</v>
      </c>
      <c r="F1601" s="5">
        <v>2.3519999999999999E-3</v>
      </c>
      <c r="G1601" s="5">
        <v>-1.2459999999999999E-3</v>
      </c>
      <c r="H1601">
        <v>-2.1</v>
      </c>
      <c r="I1601">
        <v>4.4000000000000004</v>
      </c>
    </row>
    <row r="1602" spans="1:9" x14ac:dyDescent="0.45">
      <c r="A1602" t="s">
        <v>1608</v>
      </c>
      <c r="B1602">
        <v>88</v>
      </c>
      <c r="C1602">
        <v>11</v>
      </c>
      <c r="D1602" s="5">
        <v>1.1069999999999999E-3</v>
      </c>
      <c r="E1602">
        <v>22</v>
      </c>
      <c r="F1602" s="5">
        <v>2.3519999999999999E-3</v>
      </c>
      <c r="G1602" s="5">
        <v>-1.2459999999999999E-3</v>
      </c>
      <c r="H1602">
        <v>-2.1</v>
      </c>
      <c r="I1602">
        <v>4.4000000000000004</v>
      </c>
    </row>
    <row r="1603" spans="1:9" x14ac:dyDescent="0.45">
      <c r="A1603" t="s">
        <v>1609</v>
      </c>
      <c r="B1603">
        <v>114</v>
      </c>
      <c r="C1603">
        <v>11</v>
      </c>
      <c r="D1603" s="5">
        <v>1.1069999999999999E-3</v>
      </c>
      <c r="E1603">
        <v>22</v>
      </c>
      <c r="F1603" s="5">
        <v>2.3519999999999999E-3</v>
      </c>
      <c r="G1603" s="5">
        <v>-1.2459999999999999E-3</v>
      </c>
      <c r="H1603">
        <v>-2.1</v>
      </c>
      <c r="I1603">
        <v>4.4000000000000004</v>
      </c>
    </row>
    <row r="1604" spans="1:9" x14ac:dyDescent="0.45">
      <c r="A1604" t="s">
        <v>1610</v>
      </c>
      <c r="B1604">
        <v>127</v>
      </c>
      <c r="C1604">
        <v>11</v>
      </c>
      <c r="D1604" s="5">
        <v>1.1069999999999999E-3</v>
      </c>
      <c r="E1604">
        <v>22</v>
      </c>
      <c r="F1604" s="5">
        <v>2.3519999999999999E-3</v>
      </c>
      <c r="G1604" s="5">
        <v>-1.2459999999999999E-3</v>
      </c>
      <c r="H1604">
        <v>-2.1</v>
      </c>
      <c r="I1604">
        <v>4.4000000000000004</v>
      </c>
    </row>
    <row r="1605" spans="1:9" x14ac:dyDescent="0.45">
      <c r="A1605" t="s">
        <v>1611</v>
      </c>
      <c r="B1605">
        <v>93</v>
      </c>
      <c r="C1605">
        <v>29</v>
      </c>
      <c r="D1605" s="5">
        <v>2.918E-3</v>
      </c>
      <c r="E1605">
        <v>14</v>
      </c>
      <c r="F1605" s="5">
        <v>1.4970000000000001E-3</v>
      </c>
      <c r="G1605" s="5">
        <v>1.421E-3</v>
      </c>
      <c r="H1605">
        <v>2.1</v>
      </c>
      <c r="I1605">
        <v>4.4000000000000004</v>
      </c>
    </row>
    <row r="1606" spans="1:9" x14ac:dyDescent="0.45">
      <c r="A1606" t="s">
        <v>1612</v>
      </c>
      <c r="B1606">
        <v>121</v>
      </c>
      <c r="C1606">
        <v>29</v>
      </c>
      <c r="D1606" s="5">
        <v>2.918E-3</v>
      </c>
      <c r="E1606">
        <v>14</v>
      </c>
      <c r="F1606" s="5">
        <v>1.4970000000000001E-3</v>
      </c>
      <c r="G1606" s="5">
        <v>1.421E-3</v>
      </c>
      <c r="H1606">
        <v>2.1</v>
      </c>
      <c r="I1606">
        <v>4.4000000000000004</v>
      </c>
    </row>
    <row r="1607" spans="1:9" x14ac:dyDescent="0.45">
      <c r="A1607" t="s">
        <v>1613</v>
      </c>
      <c r="B1607">
        <v>93</v>
      </c>
      <c r="C1607">
        <v>23</v>
      </c>
      <c r="D1607" s="5">
        <v>2.3140000000000001E-3</v>
      </c>
      <c r="E1607">
        <v>10</v>
      </c>
      <c r="F1607" s="5">
        <v>1.0690000000000001E-3</v>
      </c>
      <c r="G1607" s="5">
        <v>1.245E-3</v>
      </c>
      <c r="H1607">
        <v>2.1</v>
      </c>
      <c r="I1607">
        <v>4.4000000000000004</v>
      </c>
    </row>
    <row r="1608" spans="1:9" x14ac:dyDescent="0.45">
      <c r="A1608" t="s">
        <v>1614</v>
      </c>
      <c r="B1608">
        <v>135</v>
      </c>
      <c r="C1608">
        <v>23</v>
      </c>
      <c r="D1608" s="5">
        <v>2.3140000000000001E-3</v>
      </c>
      <c r="E1608">
        <v>10</v>
      </c>
      <c r="F1608" s="5">
        <v>1.0690000000000001E-3</v>
      </c>
      <c r="G1608" s="5">
        <v>1.245E-3</v>
      </c>
      <c r="H1608">
        <v>2.1</v>
      </c>
      <c r="I1608">
        <v>4.4000000000000004</v>
      </c>
    </row>
    <row r="1609" spans="1:9" x14ac:dyDescent="0.45">
      <c r="A1609" t="s">
        <v>1615</v>
      </c>
      <c r="B1609">
        <v>105</v>
      </c>
      <c r="C1609">
        <v>23</v>
      </c>
      <c r="D1609" s="5">
        <v>2.3140000000000001E-3</v>
      </c>
      <c r="E1609">
        <v>10</v>
      </c>
      <c r="F1609" s="5">
        <v>1.0690000000000001E-3</v>
      </c>
      <c r="G1609" s="5">
        <v>1.245E-3</v>
      </c>
      <c r="H1609">
        <v>2.1</v>
      </c>
      <c r="I1609">
        <v>4.4000000000000004</v>
      </c>
    </row>
    <row r="1610" spans="1:9" x14ac:dyDescent="0.45">
      <c r="A1610" t="s">
        <v>1616</v>
      </c>
      <c r="B1610">
        <v>107</v>
      </c>
      <c r="C1610">
        <v>23</v>
      </c>
      <c r="D1610" s="5">
        <v>2.3140000000000001E-3</v>
      </c>
      <c r="E1610">
        <v>10</v>
      </c>
      <c r="F1610" s="5">
        <v>1.0690000000000001E-3</v>
      </c>
      <c r="G1610" s="5">
        <v>1.245E-3</v>
      </c>
      <c r="H1610">
        <v>2.1</v>
      </c>
      <c r="I1610">
        <v>4.4000000000000004</v>
      </c>
    </row>
    <row r="1611" spans="1:9" x14ac:dyDescent="0.45">
      <c r="A1611" t="s">
        <v>1617</v>
      </c>
      <c r="B1611">
        <v>428</v>
      </c>
      <c r="C1611">
        <v>85</v>
      </c>
      <c r="D1611" s="5">
        <v>8.5529999999999998E-3</v>
      </c>
      <c r="E1611">
        <v>56</v>
      </c>
      <c r="F1611" s="5">
        <v>5.9880000000000003E-3</v>
      </c>
      <c r="G1611" s="5">
        <v>2.565E-3</v>
      </c>
      <c r="H1611">
        <v>2.1</v>
      </c>
      <c r="I1611">
        <v>4.4000000000000004</v>
      </c>
    </row>
    <row r="1612" spans="1:9" x14ac:dyDescent="0.45">
      <c r="A1612" t="s">
        <v>1618</v>
      </c>
      <c r="B1612">
        <v>828</v>
      </c>
      <c r="C1612">
        <v>141</v>
      </c>
      <c r="D1612" s="5">
        <v>1.4187999999999999E-2</v>
      </c>
      <c r="E1612">
        <v>168</v>
      </c>
      <c r="F1612" s="5">
        <v>1.7964000000000001E-2</v>
      </c>
      <c r="G1612" s="5">
        <v>-3.7759999999999998E-3</v>
      </c>
      <c r="H1612">
        <v>-2.1</v>
      </c>
      <c r="I1612">
        <v>4.4000000000000004</v>
      </c>
    </row>
    <row r="1613" spans="1:9" x14ac:dyDescent="0.45">
      <c r="A1613" t="s">
        <v>1619</v>
      </c>
      <c r="B1613">
        <v>90</v>
      </c>
      <c r="C1613">
        <v>26</v>
      </c>
      <c r="D1613" s="5">
        <v>2.6159999999999998E-3</v>
      </c>
      <c r="E1613">
        <v>12</v>
      </c>
      <c r="F1613" s="5">
        <v>1.2830000000000001E-3</v>
      </c>
      <c r="G1613" s="5">
        <v>1.333E-3</v>
      </c>
      <c r="H1613">
        <v>2.1</v>
      </c>
      <c r="I1613">
        <v>4.4000000000000004</v>
      </c>
    </row>
    <row r="1614" spans="1:9" x14ac:dyDescent="0.45">
      <c r="A1614" t="s">
        <v>1620</v>
      </c>
      <c r="B1614">
        <v>127</v>
      </c>
      <c r="C1614">
        <v>26</v>
      </c>
      <c r="D1614" s="5">
        <v>2.6159999999999998E-3</v>
      </c>
      <c r="E1614">
        <v>12</v>
      </c>
      <c r="F1614" s="5">
        <v>1.2830000000000001E-3</v>
      </c>
      <c r="G1614" s="5">
        <v>1.333E-3</v>
      </c>
      <c r="H1614">
        <v>2.1</v>
      </c>
      <c r="I1614">
        <v>4.4000000000000004</v>
      </c>
    </row>
    <row r="1615" spans="1:9" x14ac:dyDescent="0.45">
      <c r="A1615" t="s">
        <v>1621</v>
      </c>
      <c r="B1615">
        <v>83</v>
      </c>
      <c r="C1615">
        <v>26</v>
      </c>
      <c r="D1615" s="5">
        <v>2.6159999999999998E-3</v>
      </c>
      <c r="E1615">
        <v>12</v>
      </c>
      <c r="F1615" s="5">
        <v>1.2830000000000001E-3</v>
      </c>
      <c r="G1615" s="5">
        <v>1.333E-3</v>
      </c>
      <c r="H1615">
        <v>2.1</v>
      </c>
      <c r="I1615">
        <v>4.4000000000000004</v>
      </c>
    </row>
    <row r="1616" spans="1:9" x14ac:dyDescent="0.45">
      <c r="A1616" t="s">
        <v>1622</v>
      </c>
      <c r="B1616">
        <v>602</v>
      </c>
      <c r="C1616">
        <v>90</v>
      </c>
      <c r="D1616" s="5">
        <v>9.0559999999999998E-3</v>
      </c>
      <c r="E1616">
        <v>60</v>
      </c>
      <c r="F1616" s="5">
        <v>6.4159999999999998E-3</v>
      </c>
      <c r="G1616" s="5">
        <v>2.64E-3</v>
      </c>
      <c r="H1616">
        <v>2.1</v>
      </c>
      <c r="I1616">
        <v>4.4000000000000004</v>
      </c>
    </row>
    <row r="1617" spans="1:9" x14ac:dyDescent="0.45">
      <c r="A1617" t="s">
        <v>1623</v>
      </c>
      <c r="B1617">
        <v>227</v>
      </c>
      <c r="C1617">
        <v>26</v>
      </c>
      <c r="D1617" s="5">
        <v>2.6159999999999998E-3</v>
      </c>
      <c r="E1617">
        <v>41</v>
      </c>
      <c r="F1617" s="5">
        <v>4.3839999999999999E-3</v>
      </c>
      <c r="G1617" s="5">
        <v>-1.768E-3</v>
      </c>
      <c r="H1617">
        <v>-2.1</v>
      </c>
      <c r="I1617">
        <v>4.4000000000000004</v>
      </c>
    </row>
    <row r="1618" spans="1:9" x14ac:dyDescent="0.45">
      <c r="A1618" t="s">
        <v>1624</v>
      </c>
      <c r="B1618">
        <v>222</v>
      </c>
      <c r="C1618">
        <v>31</v>
      </c>
      <c r="D1618" s="5">
        <v>3.1189999999999998E-3</v>
      </c>
      <c r="E1618">
        <v>47</v>
      </c>
      <c r="F1618" s="5">
        <v>5.0260000000000001E-3</v>
      </c>
      <c r="G1618" s="5">
        <v>-1.9059999999999999E-3</v>
      </c>
      <c r="H1618">
        <v>-2.1</v>
      </c>
      <c r="I1618">
        <v>4.3</v>
      </c>
    </row>
    <row r="1619" spans="1:9" x14ac:dyDescent="0.45">
      <c r="A1619" t="s">
        <v>1625</v>
      </c>
      <c r="B1619">
        <v>888</v>
      </c>
      <c r="C1619">
        <v>142</v>
      </c>
      <c r="D1619" s="5">
        <v>1.4289E-2</v>
      </c>
      <c r="E1619">
        <v>169</v>
      </c>
      <c r="F1619" s="5">
        <v>1.8071E-2</v>
      </c>
      <c r="G1619" s="5">
        <v>-3.7820000000000002E-3</v>
      </c>
      <c r="H1619">
        <v>-2.1</v>
      </c>
      <c r="I1619">
        <v>4.3</v>
      </c>
    </row>
    <row r="1620" spans="1:9" x14ac:dyDescent="0.45">
      <c r="A1620" t="s">
        <v>1626</v>
      </c>
      <c r="B1620">
        <v>1182</v>
      </c>
      <c r="C1620">
        <v>316</v>
      </c>
      <c r="D1620" s="5">
        <v>3.1796999999999999E-2</v>
      </c>
      <c r="E1620">
        <v>250</v>
      </c>
      <c r="F1620" s="5">
        <v>2.6731999999999999E-2</v>
      </c>
      <c r="G1620" s="5">
        <v>5.0650000000000001E-3</v>
      </c>
      <c r="H1620">
        <v>2.1</v>
      </c>
      <c r="I1620">
        <v>4.3</v>
      </c>
    </row>
    <row r="1621" spans="1:9" x14ac:dyDescent="0.45">
      <c r="A1621" t="s">
        <v>1627</v>
      </c>
      <c r="B1621">
        <v>376</v>
      </c>
      <c r="C1621">
        <v>76</v>
      </c>
      <c r="D1621" s="5">
        <v>7.6470000000000002E-3</v>
      </c>
      <c r="E1621">
        <v>49</v>
      </c>
      <c r="F1621" s="5">
        <v>5.2399999999999999E-3</v>
      </c>
      <c r="G1621" s="5">
        <v>2.408E-3</v>
      </c>
      <c r="H1621">
        <v>2.1</v>
      </c>
      <c r="I1621">
        <v>4.3</v>
      </c>
    </row>
    <row r="1622" spans="1:9" x14ac:dyDescent="0.45">
      <c r="A1622" t="s">
        <v>1628</v>
      </c>
      <c r="B1622">
        <v>372</v>
      </c>
      <c r="C1622">
        <v>76</v>
      </c>
      <c r="D1622" s="5">
        <v>7.6470000000000002E-3</v>
      </c>
      <c r="E1622">
        <v>49</v>
      </c>
      <c r="F1622" s="5">
        <v>5.2399999999999999E-3</v>
      </c>
      <c r="G1622" s="5">
        <v>2.408E-3</v>
      </c>
      <c r="H1622">
        <v>2.1</v>
      </c>
      <c r="I1622">
        <v>4.3</v>
      </c>
    </row>
    <row r="1623" spans="1:9" x14ac:dyDescent="0.45">
      <c r="A1623" t="s">
        <v>1629</v>
      </c>
      <c r="B1623">
        <v>637</v>
      </c>
      <c r="C1623">
        <v>161</v>
      </c>
      <c r="D1623" s="5">
        <v>1.6199999999999999E-2</v>
      </c>
      <c r="E1623">
        <v>118</v>
      </c>
      <c r="F1623" s="5">
        <v>1.2618000000000001E-2</v>
      </c>
      <c r="G1623" s="5">
        <v>3.5829999999999998E-3</v>
      </c>
      <c r="H1623">
        <v>2.1</v>
      </c>
      <c r="I1623">
        <v>4.3</v>
      </c>
    </row>
    <row r="1624" spans="1:9" x14ac:dyDescent="0.45">
      <c r="A1624" t="s">
        <v>1630</v>
      </c>
      <c r="B1624">
        <v>7569</v>
      </c>
      <c r="C1624">
        <v>1604</v>
      </c>
      <c r="D1624" s="5">
        <v>0.16140099999999999</v>
      </c>
      <c r="E1624">
        <v>1614</v>
      </c>
      <c r="F1624" s="5">
        <v>0.17258299999999999</v>
      </c>
      <c r="G1624" s="5">
        <v>-1.1183E-2</v>
      </c>
      <c r="H1624">
        <v>-2.1</v>
      </c>
      <c r="I1624">
        <v>4.3</v>
      </c>
    </row>
    <row r="1625" spans="1:9" x14ac:dyDescent="0.45">
      <c r="A1625" t="s">
        <v>1631</v>
      </c>
      <c r="B1625">
        <v>293</v>
      </c>
      <c r="C1625">
        <v>43</v>
      </c>
      <c r="D1625" s="5">
        <v>4.3270000000000001E-3</v>
      </c>
      <c r="E1625">
        <v>61</v>
      </c>
      <c r="F1625" s="5">
        <v>6.5230000000000002E-3</v>
      </c>
      <c r="G1625" s="5">
        <v>-2.196E-3</v>
      </c>
      <c r="H1625">
        <v>-2.1</v>
      </c>
      <c r="I1625">
        <v>4.3</v>
      </c>
    </row>
    <row r="1626" spans="1:9" x14ac:dyDescent="0.45">
      <c r="A1626" t="s">
        <v>1632</v>
      </c>
      <c r="B1626">
        <v>567</v>
      </c>
      <c r="C1626">
        <v>112</v>
      </c>
      <c r="D1626" s="5">
        <v>1.1270000000000001E-2</v>
      </c>
      <c r="E1626">
        <v>137</v>
      </c>
      <c r="F1626" s="5">
        <v>1.4649000000000001E-2</v>
      </c>
      <c r="G1626" s="5">
        <v>-3.3790000000000001E-3</v>
      </c>
      <c r="H1626">
        <v>-2.1</v>
      </c>
      <c r="I1626">
        <v>4.3</v>
      </c>
    </row>
    <row r="1627" spans="1:9" x14ac:dyDescent="0.45">
      <c r="A1627" t="s">
        <v>1633</v>
      </c>
      <c r="B1627">
        <v>1954</v>
      </c>
      <c r="C1627">
        <v>364</v>
      </c>
      <c r="D1627" s="5">
        <v>3.6627E-2</v>
      </c>
      <c r="E1627">
        <v>397</v>
      </c>
      <c r="F1627" s="5">
        <v>4.2451000000000003E-2</v>
      </c>
      <c r="G1627" s="5">
        <v>-5.8240000000000002E-3</v>
      </c>
      <c r="H1627">
        <v>-2.1</v>
      </c>
      <c r="I1627">
        <v>4.3</v>
      </c>
    </row>
    <row r="1628" spans="1:9" x14ac:dyDescent="0.45">
      <c r="A1628" t="s">
        <v>1634</v>
      </c>
      <c r="B1628">
        <v>169</v>
      </c>
      <c r="C1628">
        <v>22</v>
      </c>
      <c r="D1628" s="5">
        <v>2.2139999999999998E-3</v>
      </c>
      <c r="E1628">
        <v>36</v>
      </c>
      <c r="F1628" s="5">
        <v>3.849E-3</v>
      </c>
      <c r="G1628" s="5">
        <v>-1.6360000000000001E-3</v>
      </c>
      <c r="H1628">
        <v>-2.1</v>
      </c>
      <c r="I1628">
        <v>4.3</v>
      </c>
    </row>
    <row r="1629" spans="1:9" x14ac:dyDescent="0.45">
      <c r="A1629" t="s">
        <v>1635</v>
      </c>
      <c r="B1629">
        <v>166</v>
      </c>
      <c r="C1629">
        <v>18</v>
      </c>
      <c r="D1629" s="5">
        <v>1.8109999999999999E-3</v>
      </c>
      <c r="E1629">
        <v>31</v>
      </c>
      <c r="F1629" s="5">
        <v>3.3149999999999998E-3</v>
      </c>
      <c r="G1629" s="5">
        <v>-1.5039999999999999E-3</v>
      </c>
      <c r="H1629">
        <v>-2.1</v>
      </c>
      <c r="I1629">
        <v>4.3</v>
      </c>
    </row>
    <row r="1630" spans="1:9" x14ac:dyDescent="0.45">
      <c r="A1630" t="s">
        <v>1636</v>
      </c>
      <c r="B1630">
        <v>138</v>
      </c>
      <c r="C1630">
        <v>18</v>
      </c>
      <c r="D1630" s="5">
        <v>1.8109999999999999E-3</v>
      </c>
      <c r="E1630">
        <v>31</v>
      </c>
      <c r="F1630" s="5">
        <v>3.3149999999999998E-3</v>
      </c>
      <c r="G1630" s="5">
        <v>-1.5039999999999999E-3</v>
      </c>
      <c r="H1630">
        <v>-2.1</v>
      </c>
      <c r="I1630">
        <v>4.3</v>
      </c>
    </row>
    <row r="1631" spans="1:9" x14ac:dyDescent="0.45">
      <c r="A1631" t="s">
        <v>1637</v>
      </c>
      <c r="B1631">
        <v>10735</v>
      </c>
      <c r="C1631">
        <v>2079</v>
      </c>
      <c r="D1631" s="5">
        <v>0.20919699999999999</v>
      </c>
      <c r="E1631">
        <v>1844</v>
      </c>
      <c r="F1631" s="5">
        <v>0.19717699999999999</v>
      </c>
      <c r="G1631" s="5">
        <v>1.2019999999999999E-2</v>
      </c>
      <c r="H1631">
        <v>2.1</v>
      </c>
      <c r="I1631">
        <v>4.3</v>
      </c>
    </row>
    <row r="1632" spans="1:9" x14ac:dyDescent="0.45">
      <c r="A1632" t="s">
        <v>1638</v>
      </c>
      <c r="B1632">
        <v>618</v>
      </c>
      <c r="C1632">
        <v>77</v>
      </c>
      <c r="D1632" s="5">
        <v>7.7479999999999997E-3</v>
      </c>
      <c r="E1632">
        <v>99</v>
      </c>
      <c r="F1632" s="5">
        <v>1.0586E-2</v>
      </c>
      <c r="G1632" s="5">
        <v>-2.8379999999999998E-3</v>
      </c>
      <c r="H1632">
        <v>-2.1</v>
      </c>
      <c r="I1632">
        <v>4.3</v>
      </c>
    </row>
    <row r="1633" spans="1:9" x14ac:dyDescent="0.45">
      <c r="A1633" t="s">
        <v>1639</v>
      </c>
      <c r="B1633">
        <v>169</v>
      </c>
      <c r="C1633">
        <v>36</v>
      </c>
      <c r="D1633" s="5">
        <v>3.6219999999999998E-3</v>
      </c>
      <c r="E1633">
        <v>19</v>
      </c>
      <c r="F1633" s="5">
        <v>2.032E-3</v>
      </c>
      <c r="G1633" s="5">
        <v>1.591E-3</v>
      </c>
      <c r="H1633">
        <v>2.1</v>
      </c>
      <c r="I1633">
        <v>4.3</v>
      </c>
    </row>
    <row r="1634" spans="1:9" x14ac:dyDescent="0.45">
      <c r="A1634" t="s">
        <v>1640</v>
      </c>
      <c r="B1634">
        <v>103</v>
      </c>
      <c r="C1634">
        <v>36</v>
      </c>
      <c r="D1634" s="5">
        <v>3.6219999999999998E-3</v>
      </c>
      <c r="E1634">
        <v>19</v>
      </c>
      <c r="F1634" s="5">
        <v>2.032E-3</v>
      </c>
      <c r="G1634" s="5">
        <v>1.591E-3</v>
      </c>
      <c r="H1634">
        <v>2.1</v>
      </c>
      <c r="I1634">
        <v>4.3</v>
      </c>
    </row>
    <row r="1635" spans="1:9" x14ac:dyDescent="0.45">
      <c r="A1635" t="s">
        <v>1641</v>
      </c>
      <c r="B1635">
        <v>212</v>
      </c>
      <c r="C1635">
        <v>47</v>
      </c>
      <c r="D1635" s="5">
        <v>4.7289999999999997E-3</v>
      </c>
      <c r="E1635">
        <v>27</v>
      </c>
      <c r="F1635" s="5">
        <v>2.8869999999999998E-3</v>
      </c>
      <c r="G1635" s="5">
        <v>1.8420000000000001E-3</v>
      </c>
      <c r="H1635">
        <v>2.1</v>
      </c>
      <c r="I1635">
        <v>4.3</v>
      </c>
    </row>
    <row r="1636" spans="1:9" x14ac:dyDescent="0.45">
      <c r="A1636" t="s">
        <v>1642</v>
      </c>
      <c r="B1636">
        <v>467</v>
      </c>
      <c r="C1636">
        <v>89</v>
      </c>
      <c r="D1636" s="5">
        <v>8.9560000000000004E-3</v>
      </c>
      <c r="E1636">
        <v>112</v>
      </c>
      <c r="F1636" s="5">
        <v>1.1976000000000001E-2</v>
      </c>
      <c r="G1636" s="5">
        <v>-3.0209999999999998E-3</v>
      </c>
      <c r="H1636">
        <v>-2.1</v>
      </c>
      <c r="I1636">
        <v>4.3</v>
      </c>
    </row>
    <row r="1637" spans="1:9" x14ac:dyDescent="0.45">
      <c r="A1637" t="s">
        <v>1643</v>
      </c>
      <c r="B1637">
        <v>234</v>
      </c>
      <c r="C1637">
        <v>27</v>
      </c>
      <c r="D1637" s="5">
        <v>2.7169999999999998E-3</v>
      </c>
      <c r="E1637">
        <v>42</v>
      </c>
      <c r="F1637" s="5">
        <v>4.4910000000000002E-3</v>
      </c>
      <c r="G1637" s="5">
        <v>-1.774E-3</v>
      </c>
      <c r="H1637">
        <v>-2.1</v>
      </c>
      <c r="I1637">
        <v>4.3</v>
      </c>
    </row>
    <row r="1638" spans="1:9" x14ac:dyDescent="0.45">
      <c r="A1638" t="s">
        <v>1644</v>
      </c>
      <c r="B1638">
        <v>278</v>
      </c>
      <c r="C1638">
        <v>38</v>
      </c>
      <c r="D1638" s="5">
        <v>3.8240000000000001E-3</v>
      </c>
      <c r="E1638">
        <v>55</v>
      </c>
      <c r="F1638" s="5">
        <v>5.8809999999999999E-3</v>
      </c>
      <c r="G1638" s="5">
        <v>-2.0569999999999998E-3</v>
      </c>
      <c r="H1638">
        <v>-2.1</v>
      </c>
      <c r="I1638">
        <v>4.3</v>
      </c>
    </row>
    <row r="1639" spans="1:9" x14ac:dyDescent="0.45">
      <c r="A1639" t="s">
        <v>1645</v>
      </c>
      <c r="B1639">
        <v>315</v>
      </c>
      <c r="C1639">
        <v>77</v>
      </c>
      <c r="D1639" s="5">
        <v>7.7479999999999997E-3</v>
      </c>
      <c r="E1639">
        <v>50</v>
      </c>
      <c r="F1639" s="5">
        <v>5.3460000000000001E-3</v>
      </c>
      <c r="G1639" s="5">
        <v>2.4020000000000001E-3</v>
      </c>
      <c r="H1639">
        <v>2.1</v>
      </c>
      <c r="I1639">
        <v>4.2</v>
      </c>
    </row>
    <row r="1640" spans="1:9" x14ac:dyDescent="0.45">
      <c r="A1640" t="s">
        <v>1646</v>
      </c>
      <c r="B1640">
        <v>1138</v>
      </c>
      <c r="C1640">
        <v>227</v>
      </c>
      <c r="D1640" s="5">
        <v>2.2842000000000001E-2</v>
      </c>
      <c r="E1640">
        <v>174</v>
      </c>
      <c r="F1640" s="5">
        <v>1.8606000000000001E-2</v>
      </c>
      <c r="G1640" s="5">
        <v>4.2360000000000002E-3</v>
      </c>
      <c r="H1640">
        <v>2.1</v>
      </c>
      <c r="I1640">
        <v>4.2</v>
      </c>
    </row>
    <row r="1641" spans="1:9" x14ac:dyDescent="0.45">
      <c r="A1641" t="s">
        <v>1647</v>
      </c>
      <c r="B1641">
        <v>55</v>
      </c>
      <c r="C1641">
        <v>13</v>
      </c>
      <c r="D1641" s="5">
        <v>1.3079999999999999E-3</v>
      </c>
      <c r="E1641">
        <v>4</v>
      </c>
      <c r="F1641" s="5">
        <v>4.28E-4</v>
      </c>
      <c r="G1641" s="5">
        <v>8.8000000000000003E-4</v>
      </c>
      <c r="H1641">
        <v>2.1</v>
      </c>
      <c r="I1641">
        <v>4.2</v>
      </c>
    </row>
    <row r="1642" spans="1:9" x14ac:dyDescent="0.45">
      <c r="A1642" t="s">
        <v>1648</v>
      </c>
      <c r="B1642">
        <v>44</v>
      </c>
      <c r="C1642">
        <v>13</v>
      </c>
      <c r="D1642" s="5">
        <v>1.3079999999999999E-3</v>
      </c>
      <c r="E1642">
        <v>4</v>
      </c>
      <c r="F1642" s="5">
        <v>4.28E-4</v>
      </c>
      <c r="G1642" s="5">
        <v>8.8000000000000003E-4</v>
      </c>
      <c r="H1642">
        <v>2.1</v>
      </c>
      <c r="I1642">
        <v>4.2</v>
      </c>
    </row>
    <row r="1643" spans="1:9" x14ac:dyDescent="0.45">
      <c r="A1643" t="s">
        <v>1649</v>
      </c>
      <c r="B1643">
        <v>43</v>
      </c>
      <c r="C1643">
        <v>13</v>
      </c>
      <c r="D1643" s="5">
        <v>1.3079999999999999E-3</v>
      </c>
      <c r="E1643">
        <v>4</v>
      </c>
      <c r="F1643" s="5">
        <v>4.28E-4</v>
      </c>
      <c r="G1643" s="5">
        <v>8.8000000000000003E-4</v>
      </c>
      <c r="H1643">
        <v>2.1</v>
      </c>
      <c r="I1643">
        <v>4.2</v>
      </c>
    </row>
    <row r="1644" spans="1:9" x14ac:dyDescent="0.45">
      <c r="A1644" t="s">
        <v>1650</v>
      </c>
      <c r="B1644">
        <v>53</v>
      </c>
      <c r="C1644">
        <v>13</v>
      </c>
      <c r="D1644" s="5">
        <v>1.3079999999999999E-3</v>
      </c>
      <c r="E1644">
        <v>4</v>
      </c>
      <c r="F1644" s="5">
        <v>4.28E-4</v>
      </c>
      <c r="G1644" s="5">
        <v>8.8000000000000003E-4</v>
      </c>
      <c r="H1644">
        <v>2.1</v>
      </c>
      <c r="I1644">
        <v>4.2</v>
      </c>
    </row>
    <row r="1645" spans="1:9" x14ac:dyDescent="0.45">
      <c r="A1645" t="s">
        <v>1651</v>
      </c>
      <c r="B1645">
        <v>42</v>
      </c>
      <c r="C1645">
        <v>13</v>
      </c>
      <c r="D1645" s="5">
        <v>1.3079999999999999E-3</v>
      </c>
      <c r="E1645">
        <v>4</v>
      </c>
      <c r="F1645" s="5">
        <v>4.28E-4</v>
      </c>
      <c r="G1645" s="5">
        <v>8.8000000000000003E-4</v>
      </c>
      <c r="H1645">
        <v>2.1</v>
      </c>
      <c r="I1645">
        <v>4.2</v>
      </c>
    </row>
    <row r="1646" spans="1:9" x14ac:dyDescent="0.45">
      <c r="A1646" t="s">
        <v>1652</v>
      </c>
      <c r="B1646">
        <v>45</v>
      </c>
      <c r="C1646">
        <v>13</v>
      </c>
      <c r="D1646" s="5">
        <v>1.3079999999999999E-3</v>
      </c>
      <c r="E1646">
        <v>4</v>
      </c>
      <c r="F1646" s="5">
        <v>4.28E-4</v>
      </c>
      <c r="G1646" s="5">
        <v>8.8000000000000003E-4</v>
      </c>
      <c r="H1646">
        <v>2.1</v>
      </c>
      <c r="I1646">
        <v>4.2</v>
      </c>
    </row>
    <row r="1647" spans="1:9" x14ac:dyDescent="0.45">
      <c r="A1647" t="s">
        <v>1653</v>
      </c>
      <c r="B1647">
        <v>25</v>
      </c>
      <c r="C1647">
        <v>13</v>
      </c>
      <c r="D1647" s="5">
        <v>1.3079999999999999E-3</v>
      </c>
      <c r="E1647">
        <v>4</v>
      </c>
      <c r="F1647" s="5">
        <v>4.28E-4</v>
      </c>
      <c r="G1647" s="5">
        <v>8.8000000000000003E-4</v>
      </c>
      <c r="H1647">
        <v>2.1</v>
      </c>
      <c r="I1647">
        <v>4.2</v>
      </c>
    </row>
    <row r="1648" spans="1:9" x14ac:dyDescent="0.45">
      <c r="A1648" t="s">
        <v>1654</v>
      </c>
      <c r="B1648">
        <v>37</v>
      </c>
      <c r="C1648">
        <v>13</v>
      </c>
      <c r="D1648" s="5">
        <v>1.3079999999999999E-3</v>
      </c>
      <c r="E1648">
        <v>4</v>
      </c>
      <c r="F1648" s="5">
        <v>4.28E-4</v>
      </c>
      <c r="G1648" s="5">
        <v>8.8000000000000003E-4</v>
      </c>
      <c r="H1648">
        <v>2.1</v>
      </c>
      <c r="I1648">
        <v>4.2</v>
      </c>
    </row>
    <row r="1649" spans="1:9" x14ac:dyDescent="0.45">
      <c r="A1649" t="s">
        <v>1655</v>
      </c>
      <c r="B1649">
        <v>42</v>
      </c>
      <c r="C1649">
        <v>13</v>
      </c>
      <c r="D1649" s="5">
        <v>1.3079999999999999E-3</v>
      </c>
      <c r="E1649">
        <v>4</v>
      </c>
      <c r="F1649" s="5">
        <v>4.28E-4</v>
      </c>
      <c r="G1649" s="5">
        <v>8.8000000000000003E-4</v>
      </c>
      <c r="H1649">
        <v>2.1</v>
      </c>
      <c r="I1649">
        <v>4.2</v>
      </c>
    </row>
    <row r="1650" spans="1:9" x14ac:dyDescent="0.45">
      <c r="A1650" t="s">
        <v>1656</v>
      </c>
      <c r="B1650">
        <v>49</v>
      </c>
      <c r="C1650">
        <v>13</v>
      </c>
      <c r="D1650" s="5">
        <v>1.3079999999999999E-3</v>
      </c>
      <c r="E1650">
        <v>4</v>
      </c>
      <c r="F1650" s="5">
        <v>4.28E-4</v>
      </c>
      <c r="G1650" s="5">
        <v>8.8000000000000003E-4</v>
      </c>
      <c r="H1650">
        <v>2.1</v>
      </c>
      <c r="I1650">
        <v>4.2</v>
      </c>
    </row>
    <row r="1651" spans="1:9" x14ac:dyDescent="0.45">
      <c r="A1651" t="s">
        <v>1657</v>
      </c>
      <c r="B1651">
        <v>56</v>
      </c>
      <c r="C1651">
        <v>13</v>
      </c>
      <c r="D1651" s="5">
        <v>1.3079999999999999E-3</v>
      </c>
      <c r="E1651">
        <v>4</v>
      </c>
      <c r="F1651" s="5">
        <v>4.28E-4</v>
      </c>
      <c r="G1651" s="5">
        <v>8.8000000000000003E-4</v>
      </c>
      <c r="H1651">
        <v>2.1</v>
      </c>
      <c r="I1651">
        <v>4.2</v>
      </c>
    </row>
    <row r="1652" spans="1:9" x14ac:dyDescent="0.45">
      <c r="A1652" t="s">
        <v>1658</v>
      </c>
      <c r="B1652">
        <v>43</v>
      </c>
      <c r="C1652">
        <v>13</v>
      </c>
      <c r="D1652" s="5">
        <v>1.3079999999999999E-3</v>
      </c>
      <c r="E1652">
        <v>4</v>
      </c>
      <c r="F1652" s="5">
        <v>4.28E-4</v>
      </c>
      <c r="G1652" s="5">
        <v>8.8000000000000003E-4</v>
      </c>
      <c r="H1652">
        <v>2.1</v>
      </c>
      <c r="I1652">
        <v>4.2</v>
      </c>
    </row>
    <row r="1653" spans="1:9" x14ac:dyDescent="0.45">
      <c r="A1653" t="s">
        <v>1659</v>
      </c>
      <c r="B1653">
        <v>19</v>
      </c>
      <c r="C1653">
        <v>13</v>
      </c>
      <c r="D1653" s="5">
        <v>1.3079999999999999E-3</v>
      </c>
      <c r="E1653">
        <v>4</v>
      </c>
      <c r="F1653" s="5">
        <v>4.28E-4</v>
      </c>
      <c r="G1653" s="5">
        <v>8.8000000000000003E-4</v>
      </c>
      <c r="H1653">
        <v>2.1</v>
      </c>
      <c r="I1653">
        <v>4.2</v>
      </c>
    </row>
    <row r="1654" spans="1:9" x14ac:dyDescent="0.45">
      <c r="A1654" t="s">
        <v>1660</v>
      </c>
      <c r="B1654">
        <v>47</v>
      </c>
      <c r="C1654">
        <v>13</v>
      </c>
      <c r="D1654" s="5">
        <v>1.3079999999999999E-3</v>
      </c>
      <c r="E1654">
        <v>4</v>
      </c>
      <c r="F1654" s="5">
        <v>4.28E-4</v>
      </c>
      <c r="G1654" s="5">
        <v>8.8000000000000003E-4</v>
      </c>
      <c r="H1654">
        <v>2.1</v>
      </c>
      <c r="I1654">
        <v>4.2</v>
      </c>
    </row>
    <row r="1655" spans="1:9" x14ac:dyDescent="0.45">
      <c r="A1655" t="s">
        <v>1661</v>
      </c>
      <c r="B1655">
        <v>48</v>
      </c>
      <c r="C1655">
        <v>13</v>
      </c>
      <c r="D1655" s="5">
        <v>1.3079999999999999E-3</v>
      </c>
      <c r="E1655">
        <v>4</v>
      </c>
      <c r="F1655" s="5">
        <v>4.28E-4</v>
      </c>
      <c r="G1655" s="5">
        <v>8.8000000000000003E-4</v>
      </c>
      <c r="H1655">
        <v>2.1</v>
      </c>
      <c r="I1655">
        <v>4.2</v>
      </c>
    </row>
    <row r="1656" spans="1:9" x14ac:dyDescent="0.45">
      <c r="A1656" t="s">
        <v>1662</v>
      </c>
      <c r="B1656">
        <v>1055</v>
      </c>
      <c r="C1656">
        <v>214</v>
      </c>
      <c r="D1656" s="5">
        <v>2.1534000000000001E-2</v>
      </c>
      <c r="E1656">
        <v>163</v>
      </c>
      <c r="F1656" s="5">
        <v>1.7429E-2</v>
      </c>
      <c r="G1656" s="5">
        <v>4.104E-3</v>
      </c>
      <c r="H1656">
        <v>2.1</v>
      </c>
      <c r="I1656">
        <v>4.2</v>
      </c>
    </row>
    <row r="1657" spans="1:9" x14ac:dyDescent="0.45">
      <c r="A1657" t="s">
        <v>1663</v>
      </c>
      <c r="B1657">
        <v>340</v>
      </c>
      <c r="C1657">
        <v>52</v>
      </c>
      <c r="D1657" s="5">
        <v>5.2319999999999997E-3</v>
      </c>
      <c r="E1657">
        <v>71</v>
      </c>
      <c r="F1657" s="5">
        <v>7.5919999999999998E-3</v>
      </c>
      <c r="G1657" s="5">
        <v>-2.3600000000000001E-3</v>
      </c>
      <c r="H1657">
        <v>-2.1</v>
      </c>
      <c r="I1657">
        <v>4.2</v>
      </c>
    </row>
    <row r="1658" spans="1:9" x14ac:dyDescent="0.45">
      <c r="A1658" t="s">
        <v>1664</v>
      </c>
      <c r="B1658">
        <v>60</v>
      </c>
      <c r="C1658">
        <v>9</v>
      </c>
      <c r="D1658" s="5">
        <v>9.0600000000000001E-4</v>
      </c>
      <c r="E1658">
        <v>19</v>
      </c>
      <c r="F1658" s="5">
        <v>2.032E-3</v>
      </c>
      <c r="G1658" s="5">
        <v>-1.126E-3</v>
      </c>
      <c r="H1658">
        <v>-2.1</v>
      </c>
      <c r="I1658">
        <v>4.2</v>
      </c>
    </row>
    <row r="1659" spans="1:9" x14ac:dyDescent="0.45">
      <c r="A1659" t="s">
        <v>1665</v>
      </c>
      <c r="B1659">
        <v>86</v>
      </c>
      <c r="C1659">
        <v>9</v>
      </c>
      <c r="D1659" s="5">
        <v>9.0600000000000001E-4</v>
      </c>
      <c r="E1659">
        <v>19</v>
      </c>
      <c r="F1659" s="5">
        <v>2.032E-3</v>
      </c>
      <c r="G1659" s="5">
        <v>-1.126E-3</v>
      </c>
      <c r="H1659">
        <v>-2.1</v>
      </c>
      <c r="I1659">
        <v>4.2</v>
      </c>
    </row>
    <row r="1660" spans="1:9" x14ac:dyDescent="0.45">
      <c r="A1660" t="s">
        <v>1666</v>
      </c>
      <c r="B1660">
        <v>73</v>
      </c>
      <c r="C1660">
        <v>9</v>
      </c>
      <c r="D1660" s="5">
        <v>9.0600000000000001E-4</v>
      </c>
      <c r="E1660">
        <v>19</v>
      </c>
      <c r="F1660" s="5">
        <v>2.032E-3</v>
      </c>
      <c r="G1660" s="5">
        <v>-1.126E-3</v>
      </c>
      <c r="H1660">
        <v>-2.1</v>
      </c>
      <c r="I1660">
        <v>4.2</v>
      </c>
    </row>
    <row r="1661" spans="1:9" x14ac:dyDescent="0.45">
      <c r="A1661" t="s">
        <v>1667</v>
      </c>
      <c r="B1661">
        <v>83</v>
      </c>
      <c r="C1661">
        <v>9</v>
      </c>
      <c r="D1661" s="5">
        <v>9.0600000000000001E-4</v>
      </c>
      <c r="E1661">
        <v>19</v>
      </c>
      <c r="F1661" s="5">
        <v>2.032E-3</v>
      </c>
      <c r="G1661" s="5">
        <v>-1.126E-3</v>
      </c>
      <c r="H1661">
        <v>-2.1</v>
      </c>
      <c r="I1661">
        <v>4.2</v>
      </c>
    </row>
    <row r="1662" spans="1:9" x14ac:dyDescent="0.45">
      <c r="A1662" t="s">
        <v>1668</v>
      </c>
      <c r="B1662">
        <v>58</v>
      </c>
      <c r="C1662">
        <v>9</v>
      </c>
      <c r="D1662" s="5">
        <v>9.0600000000000001E-4</v>
      </c>
      <c r="E1662">
        <v>19</v>
      </c>
      <c r="F1662" s="5">
        <v>2.032E-3</v>
      </c>
      <c r="G1662" s="5">
        <v>-1.126E-3</v>
      </c>
      <c r="H1662">
        <v>-2.1</v>
      </c>
      <c r="I1662">
        <v>4.2</v>
      </c>
    </row>
    <row r="1663" spans="1:9" x14ac:dyDescent="0.45">
      <c r="A1663" t="s">
        <v>1669</v>
      </c>
      <c r="B1663">
        <v>52</v>
      </c>
      <c r="C1663">
        <v>3</v>
      </c>
      <c r="D1663" s="5">
        <v>3.0200000000000002E-4</v>
      </c>
      <c r="E1663">
        <v>10</v>
      </c>
      <c r="F1663" s="5">
        <v>1.0690000000000001E-3</v>
      </c>
      <c r="G1663" s="5">
        <v>-7.67E-4</v>
      </c>
      <c r="H1663">
        <v>-2.1</v>
      </c>
      <c r="I1663">
        <v>4.2</v>
      </c>
    </row>
    <row r="1664" spans="1:9" x14ac:dyDescent="0.45">
      <c r="A1664" t="s">
        <v>1670</v>
      </c>
      <c r="B1664">
        <v>40</v>
      </c>
      <c r="C1664">
        <v>3</v>
      </c>
      <c r="D1664" s="5">
        <v>3.0200000000000002E-4</v>
      </c>
      <c r="E1664">
        <v>10</v>
      </c>
      <c r="F1664" s="5">
        <v>1.0690000000000001E-3</v>
      </c>
      <c r="G1664" s="5">
        <v>-7.67E-4</v>
      </c>
      <c r="H1664">
        <v>-2.1</v>
      </c>
      <c r="I1664">
        <v>4.2</v>
      </c>
    </row>
    <row r="1665" spans="1:9" x14ac:dyDescent="0.45">
      <c r="A1665" t="s">
        <v>1671</v>
      </c>
      <c r="B1665">
        <v>25</v>
      </c>
      <c r="C1665">
        <v>3</v>
      </c>
      <c r="D1665" s="5">
        <v>3.0200000000000002E-4</v>
      </c>
      <c r="E1665">
        <v>10</v>
      </c>
      <c r="F1665" s="5">
        <v>1.0690000000000001E-3</v>
      </c>
      <c r="G1665" s="5">
        <v>-7.67E-4</v>
      </c>
      <c r="H1665">
        <v>-2.1</v>
      </c>
      <c r="I1665">
        <v>4.2</v>
      </c>
    </row>
    <row r="1666" spans="1:9" x14ac:dyDescent="0.45">
      <c r="A1666" t="s">
        <v>1672</v>
      </c>
      <c r="B1666">
        <v>57</v>
      </c>
      <c r="C1666">
        <v>3</v>
      </c>
      <c r="D1666" s="5">
        <v>3.0200000000000002E-4</v>
      </c>
      <c r="E1666">
        <v>10</v>
      </c>
      <c r="F1666" s="5">
        <v>1.0690000000000001E-3</v>
      </c>
      <c r="G1666" s="5">
        <v>-7.67E-4</v>
      </c>
      <c r="H1666">
        <v>-2.1</v>
      </c>
      <c r="I1666">
        <v>4.2</v>
      </c>
    </row>
    <row r="1667" spans="1:9" x14ac:dyDescent="0.45">
      <c r="A1667" t="s">
        <v>1673</v>
      </c>
      <c r="B1667">
        <v>28</v>
      </c>
      <c r="C1667">
        <v>3</v>
      </c>
      <c r="D1667" s="5">
        <v>3.0200000000000002E-4</v>
      </c>
      <c r="E1667">
        <v>10</v>
      </c>
      <c r="F1667" s="5">
        <v>1.0690000000000001E-3</v>
      </c>
      <c r="G1667" s="5">
        <v>-7.67E-4</v>
      </c>
      <c r="H1667">
        <v>-2.1</v>
      </c>
      <c r="I1667">
        <v>4.2</v>
      </c>
    </row>
    <row r="1668" spans="1:9" x14ac:dyDescent="0.45">
      <c r="A1668" t="s">
        <v>1674</v>
      </c>
      <c r="B1668">
        <v>37</v>
      </c>
      <c r="C1668">
        <v>3</v>
      </c>
      <c r="D1668" s="5">
        <v>3.0200000000000002E-4</v>
      </c>
      <c r="E1668">
        <v>10</v>
      </c>
      <c r="F1668" s="5">
        <v>1.0690000000000001E-3</v>
      </c>
      <c r="G1668" s="5">
        <v>-7.67E-4</v>
      </c>
      <c r="H1668">
        <v>-2.1</v>
      </c>
      <c r="I1668">
        <v>4.2</v>
      </c>
    </row>
    <row r="1669" spans="1:9" x14ac:dyDescent="0.45">
      <c r="A1669" t="s">
        <v>1675</v>
      </c>
      <c r="B1669">
        <v>27</v>
      </c>
      <c r="C1669">
        <v>3</v>
      </c>
      <c r="D1669" s="5">
        <v>3.0200000000000002E-4</v>
      </c>
      <c r="E1669">
        <v>10</v>
      </c>
      <c r="F1669" s="5">
        <v>1.0690000000000001E-3</v>
      </c>
      <c r="G1669" s="5">
        <v>-7.67E-4</v>
      </c>
      <c r="H1669">
        <v>-2.1</v>
      </c>
      <c r="I1669">
        <v>4.2</v>
      </c>
    </row>
    <row r="1670" spans="1:9" x14ac:dyDescent="0.45">
      <c r="A1670" t="s">
        <v>1676</v>
      </c>
      <c r="B1670">
        <v>22</v>
      </c>
      <c r="C1670">
        <v>3</v>
      </c>
      <c r="D1670" s="5">
        <v>3.0200000000000002E-4</v>
      </c>
      <c r="E1670">
        <v>10</v>
      </c>
      <c r="F1670" s="5">
        <v>1.0690000000000001E-3</v>
      </c>
      <c r="G1670" s="5">
        <v>-7.67E-4</v>
      </c>
      <c r="H1670">
        <v>-2.1</v>
      </c>
      <c r="I1670">
        <v>4.2</v>
      </c>
    </row>
    <row r="1671" spans="1:9" x14ac:dyDescent="0.45">
      <c r="A1671" t="s">
        <v>1677</v>
      </c>
      <c r="B1671">
        <v>41</v>
      </c>
      <c r="C1671">
        <v>3</v>
      </c>
      <c r="D1671" s="5">
        <v>3.0200000000000002E-4</v>
      </c>
      <c r="E1671">
        <v>10</v>
      </c>
      <c r="F1671" s="5">
        <v>1.0690000000000001E-3</v>
      </c>
      <c r="G1671" s="5">
        <v>-7.67E-4</v>
      </c>
      <c r="H1671">
        <v>-2.1</v>
      </c>
      <c r="I1671">
        <v>4.2</v>
      </c>
    </row>
    <row r="1672" spans="1:9" x14ac:dyDescent="0.45">
      <c r="A1672" t="s">
        <v>1678</v>
      </c>
      <c r="B1672">
        <v>28</v>
      </c>
      <c r="C1672">
        <v>3</v>
      </c>
      <c r="D1672" s="5">
        <v>3.0200000000000002E-4</v>
      </c>
      <c r="E1672">
        <v>10</v>
      </c>
      <c r="F1672" s="5">
        <v>1.0690000000000001E-3</v>
      </c>
      <c r="G1672" s="5">
        <v>-7.67E-4</v>
      </c>
      <c r="H1672">
        <v>-2.1</v>
      </c>
      <c r="I1672">
        <v>4.2</v>
      </c>
    </row>
    <row r="1673" spans="1:9" x14ac:dyDescent="0.45">
      <c r="A1673" t="s">
        <v>1679</v>
      </c>
      <c r="B1673">
        <v>39</v>
      </c>
      <c r="C1673">
        <v>3</v>
      </c>
      <c r="D1673" s="5">
        <v>3.0200000000000002E-4</v>
      </c>
      <c r="E1673">
        <v>10</v>
      </c>
      <c r="F1673" s="5">
        <v>1.0690000000000001E-3</v>
      </c>
      <c r="G1673" s="5">
        <v>-7.67E-4</v>
      </c>
      <c r="H1673">
        <v>-2.1</v>
      </c>
      <c r="I1673">
        <v>4.2</v>
      </c>
    </row>
    <row r="1674" spans="1:9" x14ac:dyDescent="0.45">
      <c r="A1674" t="s">
        <v>1680</v>
      </c>
      <c r="B1674">
        <v>61</v>
      </c>
      <c r="C1674">
        <v>3</v>
      </c>
      <c r="D1674" s="5">
        <v>3.0200000000000002E-4</v>
      </c>
      <c r="E1674">
        <v>10</v>
      </c>
      <c r="F1674" s="5">
        <v>1.0690000000000001E-3</v>
      </c>
      <c r="G1674" s="5">
        <v>-7.67E-4</v>
      </c>
      <c r="H1674">
        <v>-2.1</v>
      </c>
      <c r="I1674">
        <v>4.2</v>
      </c>
    </row>
    <row r="1675" spans="1:9" x14ac:dyDescent="0.45">
      <c r="A1675" t="s">
        <v>1681</v>
      </c>
      <c r="B1675">
        <v>27</v>
      </c>
      <c r="C1675">
        <v>3</v>
      </c>
      <c r="D1675" s="5">
        <v>3.0200000000000002E-4</v>
      </c>
      <c r="E1675">
        <v>10</v>
      </c>
      <c r="F1675" s="5">
        <v>1.0690000000000001E-3</v>
      </c>
      <c r="G1675" s="5">
        <v>-7.67E-4</v>
      </c>
      <c r="H1675">
        <v>-2.1</v>
      </c>
      <c r="I1675">
        <v>4.2</v>
      </c>
    </row>
    <row r="1676" spans="1:9" x14ac:dyDescent="0.45">
      <c r="A1676" t="s">
        <v>1682</v>
      </c>
      <c r="B1676">
        <v>39</v>
      </c>
      <c r="C1676">
        <v>3</v>
      </c>
      <c r="D1676" s="5">
        <v>3.0200000000000002E-4</v>
      </c>
      <c r="E1676">
        <v>10</v>
      </c>
      <c r="F1676" s="5">
        <v>1.0690000000000001E-3</v>
      </c>
      <c r="G1676" s="5">
        <v>-7.67E-4</v>
      </c>
      <c r="H1676">
        <v>-2.1</v>
      </c>
      <c r="I1676">
        <v>4.2</v>
      </c>
    </row>
    <row r="1677" spans="1:9" x14ac:dyDescent="0.45">
      <c r="A1677" t="s">
        <v>1683</v>
      </c>
      <c r="B1677">
        <v>46</v>
      </c>
      <c r="C1677">
        <v>3</v>
      </c>
      <c r="D1677" s="5">
        <v>3.0200000000000002E-4</v>
      </c>
      <c r="E1677">
        <v>10</v>
      </c>
      <c r="F1677" s="5">
        <v>1.0690000000000001E-3</v>
      </c>
      <c r="G1677" s="5">
        <v>-7.67E-4</v>
      </c>
      <c r="H1677">
        <v>-2.1</v>
      </c>
      <c r="I1677">
        <v>4.2</v>
      </c>
    </row>
    <row r="1678" spans="1:9" x14ac:dyDescent="0.45">
      <c r="A1678" t="s">
        <v>1684</v>
      </c>
      <c r="B1678">
        <v>26</v>
      </c>
      <c r="C1678">
        <v>3</v>
      </c>
      <c r="D1678" s="5">
        <v>3.0200000000000002E-4</v>
      </c>
      <c r="E1678">
        <v>10</v>
      </c>
      <c r="F1678" s="5">
        <v>1.0690000000000001E-3</v>
      </c>
      <c r="G1678" s="5">
        <v>-7.67E-4</v>
      </c>
      <c r="H1678">
        <v>-2.1</v>
      </c>
      <c r="I1678">
        <v>4.2</v>
      </c>
    </row>
    <row r="1679" spans="1:9" x14ac:dyDescent="0.45">
      <c r="A1679" t="s">
        <v>1685</v>
      </c>
      <c r="B1679">
        <v>39</v>
      </c>
      <c r="C1679">
        <v>3</v>
      </c>
      <c r="D1679" s="5">
        <v>3.0200000000000002E-4</v>
      </c>
      <c r="E1679">
        <v>10</v>
      </c>
      <c r="F1679" s="5">
        <v>1.0690000000000001E-3</v>
      </c>
      <c r="G1679" s="5">
        <v>-7.67E-4</v>
      </c>
      <c r="H1679">
        <v>-2.1</v>
      </c>
      <c r="I1679">
        <v>4.2</v>
      </c>
    </row>
    <row r="1680" spans="1:9" x14ac:dyDescent="0.45">
      <c r="A1680" t="s">
        <v>1686</v>
      </c>
      <c r="B1680">
        <v>28</v>
      </c>
      <c r="C1680">
        <v>3</v>
      </c>
      <c r="D1680" s="5">
        <v>3.0200000000000002E-4</v>
      </c>
      <c r="E1680">
        <v>10</v>
      </c>
      <c r="F1680" s="5">
        <v>1.0690000000000001E-3</v>
      </c>
      <c r="G1680" s="5">
        <v>-7.67E-4</v>
      </c>
      <c r="H1680">
        <v>-2.1</v>
      </c>
      <c r="I1680">
        <v>4.2</v>
      </c>
    </row>
    <row r="1681" spans="1:9" x14ac:dyDescent="0.45">
      <c r="A1681" t="s">
        <v>1687</v>
      </c>
      <c r="B1681">
        <v>1349</v>
      </c>
      <c r="C1681">
        <v>277</v>
      </c>
      <c r="D1681" s="5">
        <v>2.7872999999999998E-2</v>
      </c>
      <c r="E1681">
        <v>217</v>
      </c>
      <c r="F1681" s="5">
        <v>2.3203999999999999E-2</v>
      </c>
      <c r="G1681" s="5">
        <v>4.6690000000000004E-3</v>
      </c>
      <c r="H1681">
        <v>2.1</v>
      </c>
      <c r="I1681">
        <v>4.2</v>
      </c>
    </row>
    <row r="1682" spans="1:9" x14ac:dyDescent="0.45">
      <c r="A1682" t="s">
        <v>1688</v>
      </c>
      <c r="B1682">
        <v>94</v>
      </c>
      <c r="C1682">
        <v>15</v>
      </c>
      <c r="D1682" s="5">
        <v>1.5089999999999999E-3</v>
      </c>
      <c r="E1682">
        <v>27</v>
      </c>
      <c r="F1682" s="5">
        <v>2.8869999999999998E-3</v>
      </c>
      <c r="G1682" s="5">
        <v>-1.3780000000000001E-3</v>
      </c>
      <c r="H1682">
        <v>-2.1</v>
      </c>
      <c r="I1682">
        <v>4.2</v>
      </c>
    </row>
    <row r="1683" spans="1:9" x14ac:dyDescent="0.45">
      <c r="A1683" t="s">
        <v>1689</v>
      </c>
      <c r="B1683">
        <v>141</v>
      </c>
      <c r="C1683">
        <v>15</v>
      </c>
      <c r="D1683" s="5">
        <v>1.5089999999999999E-3</v>
      </c>
      <c r="E1683">
        <v>27</v>
      </c>
      <c r="F1683" s="5">
        <v>2.8869999999999998E-3</v>
      </c>
      <c r="G1683" s="5">
        <v>-1.3780000000000001E-3</v>
      </c>
      <c r="H1683">
        <v>-2.1</v>
      </c>
      <c r="I1683">
        <v>4.2</v>
      </c>
    </row>
    <row r="1684" spans="1:9" x14ac:dyDescent="0.45">
      <c r="A1684" t="s">
        <v>1690</v>
      </c>
      <c r="B1684">
        <v>100</v>
      </c>
      <c r="C1684">
        <v>15</v>
      </c>
      <c r="D1684" s="5">
        <v>1.5089999999999999E-3</v>
      </c>
      <c r="E1684">
        <v>27</v>
      </c>
      <c r="F1684" s="5">
        <v>2.8869999999999998E-3</v>
      </c>
      <c r="G1684" s="5">
        <v>-1.3780000000000001E-3</v>
      </c>
      <c r="H1684">
        <v>-2.1</v>
      </c>
      <c r="I1684">
        <v>4.2</v>
      </c>
    </row>
    <row r="1685" spans="1:9" x14ac:dyDescent="0.45">
      <c r="A1685" t="s">
        <v>1691</v>
      </c>
      <c r="B1685">
        <v>149</v>
      </c>
      <c r="C1685">
        <v>15</v>
      </c>
      <c r="D1685" s="5">
        <v>1.5089999999999999E-3</v>
      </c>
      <c r="E1685">
        <v>27</v>
      </c>
      <c r="F1685" s="5">
        <v>2.8869999999999998E-3</v>
      </c>
      <c r="G1685" s="5">
        <v>-1.3780000000000001E-3</v>
      </c>
      <c r="H1685">
        <v>-2.1</v>
      </c>
      <c r="I1685">
        <v>4.2</v>
      </c>
    </row>
    <row r="1686" spans="1:9" x14ac:dyDescent="0.45">
      <c r="A1686" t="s">
        <v>1692</v>
      </c>
      <c r="B1686">
        <v>133</v>
      </c>
      <c r="C1686">
        <v>33</v>
      </c>
      <c r="D1686" s="5">
        <v>3.3210000000000002E-3</v>
      </c>
      <c r="E1686">
        <v>17</v>
      </c>
      <c r="F1686" s="5">
        <v>1.818E-3</v>
      </c>
      <c r="G1686" s="5">
        <v>1.503E-3</v>
      </c>
      <c r="H1686">
        <v>2.1</v>
      </c>
      <c r="I1686">
        <v>4.2</v>
      </c>
    </row>
    <row r="1687" spans="1:9" x14ac:dyDescent="0.45">
      <c r="A1687" t="s">
        <v>1693</v>
      </c>
      <c r="B1687">
        <v>138</v>
      </c>
      <c r="C1687">
        <v>40</v>
      </c>
      <c r="D1687" s="5">
        <v>4.0249999999999999E-3</v>
      </c>
      <c r="E1687">
        <v>22</v>
      </c>
      <c r="F1687" s="5">
        <v>2.3519999999999999E-3</v>
      </c>
      <c r="G1687" s="5">
        <v>1.673E-3</v>
      </c>
      <c r="H1687">
        <v>2.1</v>
      </c>
      <c r="I1687">
        <v>4.2</v>
      </c>
    </row>
    <row r="1688" spans="1:9" x14ac:dyDescent="0.45">
      <c r="A1688" t="s">
        <v>1694</v>
      </c>
      <c r="B1688">
        <v>58</v>
      </c>
      <c r="C1688">
        <v>18</v>
      </c>
      <c r="D1688" s="5">
        <v>1.8109999999999999E-3</v>
      </c>
      <c r="E1688">
        <v>7</v>
      </c>
      <c r="F1688" s="5">
        <v>7.4899999999999999E-4</v>
      </c>
      <c r="G1688" s="5">
        <v>1.0629999999999999E-3</v>
      </c>
      <c r="H1688">
        <v>2.1</v>
      </c>
      <c r="I1688">
        <v>4.2</v>
      </c>
    </row>
    <row r="1689" spans="1:9" x14ac:dyDescent="0.45">
      <c r="A1689" t="s">
        <v>1695</v>
      </c>
      <c r="B1689">
        <v>52</v>
      </c>
      <c r="C1689">
        <v>18</v>
      </c>
      <c r="D1689" s="5">
        <v>1.8109999999999999E-3</v>
      </c>
      <c r="E1689">
        <v>7</v>
      </c>
      <c r="F1689" s="5">
        <v>7.4899999999999999E-4</v>
      </c>
      <c r="G1689" s="5">
        <v>1.0629999999999999E-3</v>
      </c>
      <c r="H1689">
        <v>2.1</v>
      </c>
      <c r="I1689">
        <v>4.2</v>
      </c>
    </row>
    <row r="1690" spans="1:9" x14ac:dyDescent="0.45">
      <c r="A1690" t="s">
        <v>1696</v>
      </c>
      <c r="B1690">
        <v>76</v>
      </c>
      <c r="C1690">
        <v>18</v>
      </c>
      <c r="D1690" s="5">
        <v>1.8109999999999999E-3</v>
      </c>
      <c r="E1690">
        <v>7</v>
      </c>
      <c r="F1690" s="5">
        <v>7.4899999999999999E-4</v>
      </c>
      <c r="G1690" s="5">
        <v>1.0629999999999999E-3</v>
      </c>
      <c r="H1690">
        <v>2.1</v>
      </c>
      <c r="I1690">
        <v>4.2</v>
      </c>
    </row>
    <row r="1691" spans="1:9" x14ac:dyDescent="0.45">
      <c r="A1691" t="s">
        <v>1697</v>
      </c>
      <c r="B1691">
        <v>46</v>
      </c>
      <c r="C1691">
        <v>18</v>
      </c>
      <c r="D1691" s="5">
        <v>1.8109999999999999E-3</v>
      </c>
      <c r="E1691">
        <v>7</v>
      </c>
      <c r="F1691" s="5">
        <v>7.4899999999999999E-4</v>
      </c>
      <c r="G1691" s="5">
        <v>1.0629999999999999E-3</v>
      </c>
      <c r="H1691">
        <v>2.1</v>
      </c>
      <c r="I1691">
        <v>4.2</v>
      </c>
    </row>
    <row r="1692" spans="1:9" x14ac:dyDescent="0.45">
      <c r="A1692" t="s">
        <v>1698</v>
      </c>
      <c r="B1692">
        <v>48</v>
      </c>
      <c r="C1692">
        <v>18</v>
      </c>
      <c r="D1692" s="5">
        <v>1.8109999999999999E-3</v>
      </c>
      <c r="E1692">
        <v>7</v>
      </c>
      <c r="F1692" s="5">
        <v>7.4899999999999999E-4</v>
      </c>
      <c r="G1692" s="5">
        <v>1.0629999999999999E-3</v>
      </c>
      <c r="H1692">
        <v>2.1</v>
      </c>
      <c r="I1692">
        <v>4.2</v>
      </c>
    </row>
    <row r="1693" spans="1:9" x14ac:dyDescent="0.45">
      <c r="A1693" t="s">
        <v>1699</v>
      </c>
      <c r="B1693">
        <v>65</v>
      </c>
      <c r="C1693">
        <v>18</v>
      </c>
      <c r="D1693" s="5">
        <v>1.8109999999999999E-3</v>
      </c>
      <c r="E1693">
        <v>7</v>
      </c>
      <c r="F1693" s="5">
        <v>7.4899999999999999E-4</v>
      </c>
      <c r="G1693" s="5">
        <v>1.0629999999999999E-3</v>
      </c>
      <c r="H1693">
        <v>2.1</v>
      </c>
      <c r="I1693">
        <v>4.2</v>
      </c>
    </row>
    <row r="1694" spans="1:9" x14ac:dyDescent="0.45">
      <c r="A1694" t="s">
        <v>1700</v>
      </c>
      <c r="B1694">
        <v>65</v>
      </c>
      <c r="C1694">
        <v>18</v>
      </c>
      <c r="D1694" s="5">
        <v>1.8109999999999999E-3</v>
      </c>
      <c r="E1694">
        <v>7</v>
      </c>
      <c r="F1694" s="5">
        <v>7.4899999999999999E-4</v>
      </c>
      <c r="G1694" s="5">
        <v>1.0629999999999999E-3</v>
      </c>
      <c r="H1694">
        <v>2.1</v>
      </c>
      <c r="I1694">
        <v>4.2</v>
      </c>
    </row>
    <row r="1695" spans="1:9" x14ac:dyDescent="0.45">
      <c r="A1695" t="s">
        <v>1701</v>
      </c>
      <c r="B1695">
        <v>57</v>
      </c>
      <c r="C1695">
        <v>18</v>
      </c>
      <c r="D1695" s="5">
        <v>1.8109999999999999E-3</v>
      </c>
      <c r="E1695">
        <v>7</v>
      </c>
      <c r="F1695" s="5">
        <v>7.4899999999999999E-4</v>
      </c>
      <c r="G1695" s="5">
        <v>1.0629999999999999E-3</v>
      </c>
      <c r="H1695">
        <v>2.1</v>
      </c>
      <c r="I1695">
        <v>4.2</v>
      </c>
    </row>
    <row r="1696" spans="1:9" x14ac:dyDescent="0.45">
      <c r="A1696" t="s">
        <v>1702</v>
      </c>
      <c r="B1696">
        <v>201</v>
      </c>
      <c r="C1696">
        <v>33</v>
      </c>
      <c r="D1696" s="5">
        <v>3.3210000000000002E-3</v>
      </c>
      <c r="E1696">
        <v>49</v>
      </c>
      <c r="F1696" s="5">
        <v>5.2399999999999999E-3</v>
      </c>
      <c r="G1696" s="5">
        <v>-1.9189999999999999E-3</v>
      </c>
      <c r="H1696">
        <v>-2</v>
      </c>
      <c r="I1696">
        <v>4.2</v>
      </c>
    </row>
    <row r="1697" spans="1:9" x14ac:dyDescent="0.45">
      <c r="A1697" t="s">
        <v>1703</v>
      </c>
      <c r="B1697">
        <v>169</v>
      </c>
      <c r="C1697">
        <v>33</v>
      </c>
      <c r="D1697" s="5">
        <v>3.3210000000000002E-3</v>
      </c>
      <c r="E1697">
        <v>49</v>
      </c>
      <c r="F1697" s="5">
        <v>5.2399999999999999E-3</v>
      </c>
      <c r="G1697" s="5">
        <v>-1.9189999999999999E-3</v>
      </c>
      <c r="H1697">
        <v>-2</v>
      </c>
      <c r="I1697">
        <v>4.2</v>
      </c>
    </row>
    <row r="1698" spans="1:9" x14ac:dyDescent="0.45">
      <c r="A1698" t="s">
        <v>1704</v>
      </c>
      <c r="B1698">
        <v>315</v>
      </c>
      <c r="C1698">
        <v>53</v>
      </c>
      <c r="D1698" s="5">
        <v>5.3330000000000001E-3</v>
      </c>
      <c r="E1698">
        <v>72</v>
      </c>
      <c r="F1698" s="5">
        <v>7.6990000000000001E-3</v>
      </c>
      <c r="G1698" s="5">
        <v>-2.366E-3</v>
      </c>
      <c r="H1698">
        <v>-2</v>
      </c>
      <c r="I1698">
        <v>4.2</v>
      </c>
    </row>
    <row r="1699" spans="1:9" x14ac:dyDescent="0.45">
      <c r="A1699" t="s">
        <v>1705</v>
      </c>
      <c r="B1699">
        <v>247</v>
      </c>
      <c r="C1699">
        <v>39</v>
      </c>
      <c r="D1699" s="5">
        <v>3.9240000000000004E-3</v>
      </c>
      <c r="E1699">
        <v>56</v>
      </c>
      <c r="F1699" s="5">
        <v>5.9880000000000003E-3</v>
      </c>
      <c r="G1699" s="5">
        <v>-2.0639999999999999E-3</v>
      </c>
      <c r="H1699">
        <v>-2</v>
      </c>
      <c r="I1699">
        <v>4.2</v>
      </c>
    </row>
    <row r="1700" spans="1:9" x14ac:dyDescent="0.45">
      <c r="A1700" t="s">
        <v>1706</v>
      </c>
      <c r="B1700">
        <v>266</v>
      </c>
      <c r="C1700">
        <v>39</v>
      </c>
      <c r="D1700" s="5">
        <v>3.9240000000000004E-3</v>
      </c>
      <c r="E1700">
        <v>56</v>
      </c>
      <c r="F1700" s="5">
        <v>5.9880000000000003E-3</v>
      </c>
      <c r="G1700" s="5">
        <v>-2.0639999999999999E-3</v>
      </c>
      <c r="H1700">
        <v>-2</v>
      </c>
      <c r="I1700">
        <v>4.2</v>
      </c>
    </row>
    <row r="1701" spans="1:9" x14ac:dyDescent="0.45">
      <c r="A1701" t="s">
        <v>1707</v>
      </c>
      <c r="B1701">
        <v>799</v>
      </c>
      <c r="C1701">
        <v>178</v>
      </c>
      <c r="D1701" s="5">
        <v>1.7911E-2</v>
      </c>
      <c r="E1701">
        <v>206</v>
      </c>
      <c r="F1701" s="5">
        <v>2.2027000000000001E-2</v>
      </c>
      <c r="G1701" s="5">
        <v>-4.1159999999999999E-3</v>
      </c>
      <c r="H1701">
        <v>-2</v>
      </c>
      <c r="I1701">
        <v>4.2</v>
      </c>
    </row>
    <row r="1702" spans="1:9" x14ac:dyDescent="0.45">
      <c r="A1702" t="s">
        <v>1708</v>
      </c>
      <c r="B1702">
        <v>86</v>
      </c>
      <c r="C1702">
        <v>12</v>
      </c>
      <c r="D1702" s="5">
        <v>1.207E-3</v>
      </c>
      <c r="E1702">
        <v>23</v>
      </c>
      <c r="F1702" s="5">
        <v>2.4589999999999998E-3</v>
      </c>
      <c r="G1702" s="5">
        <v>-1.2520000000000001E-3</v>
      </c>
      <c r="H1702">
        <v>-2</v>
      </c>
      <c r="I1702">
        <v>4.2</v>
      </c>
    </row>
    <row r="1703" spans="1:9" x14ac:dyDescent="0.45">
      <c r="A1703" t="s">
        <v>1709</v>
      </c>
      <c r="B1703">
        <v>80</v>
      </c>
      <c r="C1703">
        <v>12</v>
      </c>
      <c r="D1703" s="5">
        <v>1.207E-3</v>
      </c>
      <c r="E1703">
        <v>23</v>
      </c>
      <c r="F1703" s="5">
        <v>2.4589999999999998E-3</v>
      </c>
      <c r="G1703" s="5">
        <v>-1.2520000000000001E-3</v>
      </c>
      <c r="H1703">
        <v>-2</v>
      </c>
      <c r="I1703">
        <v>4.2</v>
      </c>
    </row>
    <row r="1704" spans="1:9" x14ac:dyDescent="0.45">
      <c r="A1704" t="s">
        <v>1710</v>
      </c>
      <c r="B1704">
        <v>130</v>
      </c>
      <c r="C1704">
        <v>19</v>
      </c>
      <c r="D1704" s="5">
        <v>1.9120000000000001E-3</v>
      </c>
      <c r="E1704">
        <v>32</v>
      </c>
      <c r="F1704" s="5">
        <v>3.4220000000000001E-3</v>
      </c>
      <c r="G1704" s="5">
        <v>-1.5100000000000001E-3</v>
      </c>
      <c r="H1704">
        <v>-2</v>
      </c>
      <c r="I1704">
        <v>4.2</v>
      </c>
    </row>
    <row r="1705" spans="1:9" x14ac:dyDescent="0.45">
      <c r="A1705" t="s">
        <v>1711</v>
      </c>
      <c r="B1705">
        <v>168</v>
      </c>
      <c r="C1705">
        <v>19</v>
      </c>
      <c r="D1705" s="5">
        <v>1.9120000000000001E-3</v>
      </c>
      <c r="E1705">
        <v>32</v>
      </c>
      <c r="F1705" s="5">
        <v>3.4220000000000001E-3</v>
      </c>
      <c r="G1705" s="5">
        <v>-1.5100000000000001E-3</v>
      </c>
      <c r="H1705">
        <v>-2</v>
      </c>
      <c r="I1705">
        <v>4.2</v>
      </c>
    </row>
    <row r="1706" spans="1:9" x14ac:dyDescent="0.45">
      <c r="A1706" t="s">
        <v>1712</v>
      </c>
      <c r="B1706">
        <v>176</v>
      </c>
      <c r="C1706">
        <v>28</v>
      </c>
      <c r="D1706" s="5">
        <v>2.8170000000000001E-3</v>
      </c>
      <c r="E1706">
        <v>43</v>
      </c>
      <c r="F1706" s="5">
        <v>4.5979999999999997E-3</v>
      </c>
      <c r="G1706" s="5">
        <v>-1.7799999999999999E-3</v>
      </c>
      <c r="H1706">
        <v>-2</v>
      </c>
      <c r="I1706">
        <v>4.2</v>
      </c>
    </row>
    <row r="1707" spans="1:9" x14ac:dyDescent="0.45">
      <c r="A1707" t="s">
        <v>1713</v>
      </c>
      <c r="B1707">
        <v>173</v>
      </c>
      <c r="C1707">
        <v>28</v>
      </c>
      <c r="D1707" s="5">
        <v>2.8170000000000001E-3</v>
      </c>
      <c r="E1707">
        <v>43</v>
      </c>
      <c r="F1707" s="5">
        <v>4.5979999999999997E-3</v>
      </c>
      <c r="G1707" s="5">
        <v>-1.7799999999999999E-3</v>
      </c>
      <c r="H1707">
        <v>-2</v>
      </c>
      <c r="I1707">
        <v>4.2</v>
      </c>
    </row>
    <row r="1708" spans="1:9" x14ac:dyDescent="0.45">
      <c r="A1708" t="s">
        <v>1714</v>
      </c>
      <c r="B1708">
        <v>292</v>
      </c>
      <c r="C1708">
        <v>78</v>
      </c>
      <c r="D1708" s="5">
        <v>7.8490000000000001E-3</v>
      </c>
      <c r="E1708">
        <v>51</v>
      </c>
      <c r="F1708" s="5">
        <v>5.4530000000000004E-3</v>
      </c>
      <c r="G1708" s="5">
        <v>2.395E-3</v>
      </c>
      <c r="H1708">
        <v>2</v>
      </c>
      <c r="I1708">
        <v>4.2</v>
      </c>
    </row>
    <row r="1709" spans="1:9" x14ac:dyDescent="0.45">
      <c r="A1709" t="s">
        <v>1715</v>
      </c>
      <c r="B1709">
        <v>624</v>
      </c>
      <c r="C1709">
        <v>165</v>
      </c>
      <c r="D1709" s="5">
        <v>1.6603E-2</v>
      </c>
      <c r="E1709">
        <v>122</v>
      </c>
      <c r="F1709" s="5">
        <v>1.3044999999999999E-2</v>
      </c>
      <c r="G1709" s="5">
        <v>3.558E-3</v>
      </c>
      <c r="H1709">
        <v>2</v>
      </c>
      <c r="I1709">
        <v>4.2</v>
      </c>
    </row>
    <row r="1710" spans="1:9" x14ac:dyDescent="0.45">
      <c r="A1710" t="s">
        <v>1716</v>
      </c>
      <c r="B1710">
        <v>507</v>
      </c>
      <c r="C1710">
        <v>108</v>
      </c>
      <c r="D1710" s="5">
        <v>1.0867E-2</v>
      </c>
      <c r="E1710">
        <v>75</v>
      </c>
      <c r="F1710" s="5">
        <v>8.0199999999999994E-3</v>
      </c>
      <c r="G1710" s="5">
        <v>2.8479999999999998E-3</v>
      </c>
      <c r="H1710">
        <v>2</v>
      </c>
      <c r="I1710">
        <v>4.2</v>
      </c>
    </row>
    <row r="1711" spans="1:9" x14ac:dyDescent="0.45">
      <c r="A1711" t="s">
        <v>1717</v>
      </c>
      <c r="B1711">
        <v>1368</v>
      </c>
      <c r="C1711">
        <v>292</v>
      </c>
      <c r="D1711" s="5">
        <v>2.9381999999999998E-2</v>
      </c>
      <c r="E1711">
        <v>323</v>
      </c>
      <c r="F1711" s="5">
        <v>3.4537999999999999E-2</v>
      </c>
      <c r="G1711" s="5">
        <v>-5.156E-3</v>
      </c>
      <c r="H1711">
        <v>-2</v>
      </c>
      <c r="I1711">
        <v>4.0999999999999996</v>
      </c>
    </row>
    <row r="1712" spans="1:9" x14ac:dyDescent="0.45">
      <c r="A1712" t="s">
        <v>1718</v>
      </c>
      <c r="B1712">
        <v>237</v>
      </c>
      <c r="C1712">
        <v>56</v>
      </c>
      <c r="D1712" s="5">
        <v>5.6350000000000003E-3</v>
      </c>
      <c r="E1712">
        <v>34</v>
      </c>
      <c r="F1712" s="5">
        <v>3.6359999999999999E-3</v>
      </c>
      <c r="G1712" s="5">
        <v>1.9989999999999999E-3</v>
      </c>
      <c r="H1712">
        <v>2</v>
      </c>
      <c r="I1712">
        <v>4.0999999999999996</v>
      </c>
    </row>
    <row r="1713" spans="1:9" x14ac:dyDescent="0.45">
      <c r="A1713" t="s">
        <v>1719</v>
      </c>
      <c r="B1713">
        <v>115</v>
      </c>
      <c r="C1713">
        <v>30</v>
      </c>
      <c r="D1713" s="5">
        <v>3.019E-3</v>
      </c>
      <c r="E1713">
        <v>15</v>
      </c>
      <c r="F1713" s="5">
        <v>1.604E-3</v>
      </c>
      <c r="G1713" s="5">
        <v>1.415E-3</v>
      </c>
      <c r="H1713">
        <v>2</v>
      </c>
      <c r="I1713">
        <v>4.0999999999999996</v>
      </c>
    </row>
    <row r="1714" spans="1:9" x14ac:dyDescent="0.45">
      <c r="A1714" t="s">
        <v>1720</v>
      </c>
      <c r="B1714">
        <v>115</v>
      </c>
      <c r="C1714">
        <v>30</v>
      </c>
      <c r="D1714" s="5">
        <v>3.019E-3</v>
      </c>
      <c r="E1714">
        <v>15</v>
      </c>
      <c r="F1714" s="5">
        <v>1.604E-3</v>
      </c>
      <c r="G1714" s="5">
        <v>1.415E-3</v>
      </c>
      <c r="H1714">
        <v>2</v>
      </c>
      <c r="I1714">
        <v>4.0999999999999996</v>
      </c>
    </row>
    <row r="1715" spans="1:9" x14ac:dyDescent="0.45">
      <c r="A1715" t="s">
        <v>1721</v>
      </c>
      <c r="B1715">
        <v>123</v>
      </c>
      <c r="C1715">
        <v>30</v>
      </c>
      <c r="D1715" s="5">
        <v>3.019E-3</v>
      </c>
      <c r="E1715">
        <v>15</v>
      </c>
      <c r="F1715" s="5">
        <v>1.604E-3</v>
      </c>
      <c r="G1715" s="5">
        <v>1.415E-3</v>
      </c>
      <c r="H1715">
        <v>2</v>
      </c>
      <c r="I1715">
        <v>4.0999999999999996</v>
      </c>
    </row>
    <row r="1716" spans="1:9" x14ac:dyDescent="0.45">
      <c r="A1716" t="s">
        <v>1722</v>
      </c>
      <c r="B1716">
        <v>181</v>
      </c>
      <c r="C1716">
        <v>48</v>
      </c>
      <c r="D1716" s="5">
        <v>4.8300000000000001E-3</v>
      </c>
      <c r="E1716">
        <v>28</v>
      </c>
      <c r="F1716" s="5">
        <v>2.9940000000000001E-3</v>
      </c>
      <c r="G1716" s="5">
        <v>1.836E-3</v>
      </c>
      <c r="H1716">
        <v>2</v>
      </c>
      <c r="I1716">
        <v>4.0999999999999996</v>
      </c>
    </row>
    <row r="1717" spans="1:9" x14ac:dyDescent="0.45">
      <c r="A1717" t="s">
        <v>1723</v>
      </c>
      <c r="B1717">
        <v>339</v>
      </c>
      <c r="C1717">
        <v>88</v>
      </c>
      <c r="D1717" s="5">
        <v>8.855E-3</v>
      </c>
      <c r="E1717">
        <v>59</v>
      </c>
      <c r="F1717" s="5">
        <v>6.3090000000000004E-3</v>
      </c>
      <c r="G1717" s="5">
        <v>2.5460000000000001E-3</v>
      </c>
      <c r="H1717">
        <v>2</v>
      </c>
      <c r="I1717">
        <v>4.0999999999999996</v>
      </c>
    </row>
    <row r="1718" spans="1:9" x14ac:dyDescent="0.45">
      <c r="A1718" t="s">
        <v>1724</v>
      </c>
      <c r="B1718">
        <v>542</v>
      </c>
      <c r="C1718">
        <v>83</v>
      </c>
      <c r="D1718" s="5">
        <v>8.352E-3</v>
      </c>
      <c r="E1718">
        <v>105</v>
      </c>
      <c r="F1718" s="5">
        <v>1.1228E-2</v>
      </c>
      <c r="G1718" s="5">
        <v>-2.8760000000000001E-3</v>
      </c>
      <c r="H1718">
        <v>-2</v>
      </c>
      <c r="I1718">
        <v>4.0999999999999996</v>
      </c>
    </row>
    <row r="1719" spans="1:9" x14ac:dyDescent="0.45">
      <c r="A1719" t="s">
        <v>1725</v>
      </c>
      <c r="B1719">
        <v>669</v>
      </c>
      <c r="C1719">
        <v>191</v>
      </c>
      <c r="D1719" s="5">
        <v>1.9219E-2</v>
      </c>
      <c r="E1719">
        <v>144</v>
      </c>
      <c r="F1719" s="5">
        <v>1.5398E-2</v>
      </c>
      <c r="G1719" s="5">
        <v>3.8210000000000002E-3</v>
      </c>
      <c r="H1719">
        <v>2</v>
      </c>
      <c r="I1719">
        <v>4.0999999999999996</v>
      </c>
    </row>
    <row r="1720" spans="1:9" x14ac:dyDescent="0.45">
      <c r="A1720" t="s">
        <v>1726</v>
      </c>
      <c r="B1720">
        <v>795</v>
      </c>
      <c r="C1720">
        <v>160</v>
      </c>
      <c r="D1720" s="5">
        <v>1.61E-2</v>
      </c>
      <c r="E1720">
        <v>118</v>
      </c>
      <c r="F1720" s="5">
        <v>1.2618000000000001E-2</v>
      </c>
      <c r="G1720" s="5">
        <v>3.4819999999999999E-3</v>
      </c>
      <c r="H1720">
        <v>2</v>
      </c>
      <c r="I1720">
        <v>4.0999999999999996</v>
      </c>
    </row>
    <row r="1721" spans="1:9" x14ac:dyDescent="0.45">
      <c r="A1721" t="s">
        <v>1727</v>
      </c>
      <c r="B1721">
        <v>953</v>
      </c>
      <c r="C1721">
        <v>238</v>
      </c>
      <c r="D1721" s="5">
        <v>2.3948000000000001E-2</v>
      </c>
      <c r="E1721">
        <v>184</v>
      </c>
      <c r="F1721" s="5">
        <v>1.9675000000000002E-2</v>
      </c>
      <c r="G1721" s="5">
        <v>4.274E-3</v>
      </c>
      <c r="H1721">
        <v>2</v>
      </c>
      <c r="I1721">
        <v>4.0999999999999996</v>
      </c>
    </row>
    <row r="1722" spans="1:9" x14ac:dyDescent="0.45">
      <c r="A1722" t="s">
        <v>1728</v>
      </c>
      <c r="B1722">
        <v>54</v>
      </c>
      <c r="C1722">
        <v>21</v>
      </c>
      <c r="D1722" s="5">
        <v>2.1129999999999999E-3</v>
      </c>
      <c r="E1722">
        <v>9</v>
      </c>
      <c r="F1722" s="5">
        <v>9.6199999999999996E-4</v>
      </c>
      <c r="G1722" s="5">
        <v>1.1509999999999999E-3</v>
      </c>
      <c r="H1722">
        <v>2</v>
      </c>
      <c r="I1722">
        <v>4.0999999999999996</v>
      </c>
    </row>
    <row r="1723" spans="1:9" x14ac:dyDescent="0.45">
      <c r="A1723" t="s">
        <v>1729</v>
      </c>
      <c r="B1723">
        <v>83</v>
      </c>
      <c r="C1723">
        <v>21</v>
      </c>
      <c r="D1723" s="5">
        <v>2.1129999999999999E-3</v>
      </c>
      <c r="E1723">
        <v>9</v>
      </c>
      <c r="F1723" s="5">
        <v>9.6199999999999996E-4</v>
      </c>
      <c r="G1723" s="5">
        <v>1.1509999999999999E-3</v>
      </c>
      <c r="H1723">
        <v>2</v>
      </c>
      <c r="I1723">
        <v>4.0999999999999996</v>
      </c>
    </row>
    <row r="1724" spans="1:9" x14ac:dyDescent="0.45">
      <c r="A1724" t="s">
        <v>1730</v>
      </c>
      <c r="B1724">
        <v>40</v>
      </c>
      <c r="C1724">
        <v>11</v>
      </c>
      <c r="D1724" s="5">
        <v>1.1069999999999999E-3</v>
      </c>
      <c r="E1724">
        <v>3</v>
      </c>
      <c r="F1724" s="5">
        <v>3.21E-4</v>
      </c>
      <c r="G1724" s="5">
        <v>7.8600000000000002E-4</v>
      </c>
      <c r="H1724">
        <v>2</v>
      </c>
      <c r="I1724">
        <v>4.0999999999999996</v>
      </c>
    </row>
    <row r="1725" spans="1:9" x14ac:dyDescent="0.45">
      <c r="A1725" t="s">
        <v>1731</v>
      </c>
      <c r="B1725">
        <v>44</v>
      </c>
      <c r="C1725">
        <v>11</v>
      </c>
      <c r="D1725" s="5">
        <v>1.1069999999999999E-3</v>
      </c>
      <c r="E1725">
        <v>3</v>
      </c>
      <c r="F1725" s="5">
        <v>3.21E-4</v>
      </c>
      <c r="G1725" s="5">
        <v>7.8600000000000002E-4</v>
      </c>
      <c r="H1725">
        <v>2</v>
      </c>
      <c r="I1725">
        <v>4.0999999999999996</v>
      </c>
    </row>
    <row r="1726" spans="1:9" x14ac:dyDescent="0.45">
      <c r="A1726" t="s">
        <v>1732</v>
      </c>
      <c r="B1726">
        <v>24</v>
      </c>
      <c r="C1726">
        <v>11</v>
      </c>
      <c r="D1726" s="5">
        <v>1.1069999999999999E-3</v>
      </c>
      <c r="E1726">
        <v>3</v>
      </c>
      <c r="F1726" s="5">
        <v>3.21E-4</v>
      </c>
      <c r="G1726" s="5">
        <v>7.8600000000000002E-4</v>
      </c>
      <c r="H1726">
        <v>2</v>
      </c>
      <c r="I1726">
        <v>4.0999999999999996</v>
      </c>
    </row>
    <row r="1727" spans="1:9" x14ac:dyDescent="0.45">
      <c r="A1727" t="s">
        <v>1733</v>
      </c>
      <c r="B1727">
        <v>36</v>
      </c>
      <c r="C1727">
        <v>11</v>
      </c>
      <c r="D1727" s="5">
        <v>1.1069999999999999E-3</v>
      </c>
      <c r="E1727">
        <v>3</v>
      </c>
      <c r="F1727" s="5">
        <v>3.21E-4</v>
      </c>
      <c r="G1727" s="5">
        <v>7.8600000000000002E-4</v>
      </c>
      <c r="H1727">
        <v>2</v>
      </c>
      <c r="I1727">
        <v>4.0999999999999996</v>
      </c>
    </row>
    <row r="1728" spans="1:9" x14ac:dyDescent="0.45">
      <c r="A1728" t="s">
        <v>1734</v>
      </c>
      <c r="B1728">
        <v>31</v>
      </c>
      <c r="C1728">
        <v>11</v>
      </c>
      <c r="D1728" s="5">
        <v>1.1069999999999999E-3</v>
      </c>
      <c r="E1728">
        <v>3</v>
      </c>
      <c r="F1728" s="5">
        <v>3.21E-4</v>
      </c>
      <c r="G1728" s="5">
        <v>7.8600000000000002E-4</v>
      </c>
      <c r="H1728">
        <v>2</v>
      </c>
      <c r="I1728">
        <v>4.0999999999999996</v>
      </c>
    </row>
    <row r="1729" spans="1:9" x14ac:dyDescent="0.45">
      <c r="A1729" t="s">
        <v>1735</v>
      </c>
      <c r="B1729">
        <v>30</v>
      </c>
      <c r="C1729">
        <v>11</v>
      </c>
      <c r="D1729" s="5">
        <v>1.1069999999999999E-3</v>
      </c>
      <c r="E1729">
        <v>3</v>
      </c>
      <c r="F1729" s="5">
        <v>3.21E-4</v>
      </c>
      <c r="G1729" s="5">
        <v>7.8600000000000002E-4</v>
      </c>
      <c r="H1729">
        <v>2</v>
      </c>
      <c r="I1729">
        <v>4.0999999999999996</v>
      </c>
    </row>
    <row r="1730" spans="1:9" x14ac:dyDescent="0.45">
      <c r="A1730" t="s">
        <v>1736</v>
      </c>
      <c r="B1730">
        <v>28</v>
      </c>
      <c r="C1730">
        <v>11</v>
      </c>
      <c r="D1730" s="5">
        <v>1.1069999999999999E-3</v>
      </c>
      <c r="E1730">
        <v>3</v>
      </c>
      <c r="F1730" s="5">
        <v>3.21E-4</v>
      </c>
      <c r="G1730" s="5">
        <v>7.8600000000000002E-4</v>
      </c>
      <c r="H1730">
        <v>2</v>
      </c>
      <c r="I1730">
        <v>4.0999999999999996</v>
      </c>
    </row>
    <row r="1731" spans="1:9" x14ac:dyDescent="0.45">
      <c r="A1731" t="s">
        <v>1737</v>
      </c>
      <c r="B1731">
        <v>45</v>
      </c>
      <c r="C1731">
        <v>11</v>
      </c>
      <c r="D1731" s="5">
        <v>1.1069999999999999E-3</v>
      </c>
      <c r="E1731">
        <v>3</v>
      </c>
      <c r="F1731" s="5">
        <v>3.21E-4</v>
      </c>
      <c r="G1731" s="5">
        <v>7.8600000000000002E-4</v>
      </c>
      <c r="H1731">
        <v>2</v>
      </c>
      <c r="I1731">
        <v>4.0999999999999996</v>
      </c>
    </row>
    <row r="1732" spans="1:9" x14ac:dyDescent="0.45">
      <c r="A1732" t="s">
        <v>1738</v>
      </c>
      <c r="B1732">
        <v>39</v>
      </c>
      <c r="C1732">
        <v>11</v>
      </c>
      <c r="D1732" s="5">
        <v>1.1069999999999999E-3</v>
      </c>
      <c r="E1732">
        <v>3</v>
      </c>
      <c r="F1732" s="5">
        <v>3.21E-4</v>
      </c>
      <c r="G1732" s="5">
        <v>7.8600000000000002E-4</v>
      </c>
      <c r="H1732">
        <v>2</v>
      </c>
      <c r="I1732">
        <v>4.0999999999999996</v>
      </c>
    </row>
    <row r="1733" spans="1:9" x14ac:dyDescent="0.45">
      <c r="A1733" t="s">
        <v>1739</v>
      </c>
      <c r="B1733">
        <v>28</v>
      </c>
      <c r="C1733">
        <v>11</v>
      </c>
      <c r="D1733" s="5">
        <v>1.1069999999999999E-3</v>
      </c>
      <c r="E1733">
        <v>3</v>
      </c>
      <c r="F1733" s="5">
        <v>3.21E-4</v>
      </c>
      <c r="G1733" s="5">
        <v>7.8600000000000002E-4</v>
      </c>
      <c r="H1733">
        <v>2</v>
      </c>
      <c r="I1733">
        <v>4.0999999999999996</v>
      </c>
    </row>
    <row r="1734" spans="1:9" x14ac:dyDescent="0.45">
      <c r="A1734" t="s">
        <v>1740</v>
      </c>
      <c r="B1734">
        <v>47</v>
      </c>
      <c r="C1734">
        <v>11</v>
      </c>
      <c r="D1734" s="5">
        <v>1.1069999999999999E-3</v>
      </c>
      <c r="E1734">
        <v>3</v>
      </c>
      <c r="F1734" s="5">
        <v>3.21E-4</v>
      </c>
      <c r="G1734" s="5">
        <v>7.8600000000000002E-4</v>
      </c>
      <c r="H1734">
        <v>2</v>
      </c>
      <c r="I1734">
        <v>4.0999999999999996</v>
      </c>
    </row>
    <row r="1735" spans="1:9" x14ac:dyDescent="0.45">
      <c r="A1735" t="s">
        <v>1741</v>
      </c>
      <c r="B1735">
        <v>41</v>
      </c>
      <c r="C1735">
        <v>11</v>
      </c>
      <c r="D1735" s="5">
        <v>1.1069999999999999E-3</v>
      </c>
      <c r="E1735">
        <v>3</v>
      </c>
      <c r="F1735" s="5">
        <v>3.21E-4</v>
      </c>
      <c r="G1735" s="5">
        <v>7.8600000000000002E-4</v>
      </c>
      <c r="H1735">
        <v>2</v>
      </c>
      <c r="I1735">
        <v>4.0999999999999996</v>
      </c>
    </row>
    <row r="1736" spans="1:9" x14ac:dyDescent="0.45">
      <c r="A1736" t="s">
        <v>1742</v>
      </c>
      <c r="B1736">
        <v>35</v>
      </c>
      <c r="C1736">
        <v>11</v>
      </c>
      <c r="D1736" s="5">
        <v>1.1069999999999999E-3</v>
      </c>
      <c r="E1736">
        <v>3</v>
      </c>
      <c r="F1736" s="5">
        <v>3.21E-4</v>
      </c>
      <c r="G1736" s="5">
        <v>7.8600000000000002E-4</v>
      </c>
      <c r="H1736">
        <v>2</v>
      </c>
      <c r="I1736">
        <v>4.0999999999999996</v>
      </c>
    </row>
    <row r="1737" spans="1:9" x14ac:dyDescent="0.45">
      <c r="A1737" t="s">
        <v>1743</v>
      </c>
      <c r="B1737">
        <v>25</v>
      </c>
      <c r="C1737">
        <v>11</v>
      </c>
      <c r="D1737" s="5">
        <v>1.1069999999999999E-3</v>
      </c>
      <c r="E1737">
        <v>3</v>
      </c>
      <c r="F1737" s="5">
        <v>3.21E-4</v>
      </c>
      <c r="G1737" s="5">
        <v>7.8600000000000002E-4</v>
      </c>
      <c r="H1737">
        <v>2</v>
      </c>
      <c r="I1737">
        <v>4.0999999999999996</v>
      </c>
    </row>
    <row r="1738" spans="1:9" x14ac:dyDescent="0.45">
      <c r="A1738" t="s">
        <v>1744</v>
      </c>
      <c r="B1738">
        <v>27</v>
      </c>
      <c r="C1738">
        <v>11</v>
      </c>
      <c r="D1738" s="5">
        <v>1.1069999999999999E-3</v>
      </c>
      <c r="E1738">
        <v>3</v>
      </c>
      <c r="F1738" s="5">
        <v>3.21E-4</v>
      </c>
      <c r="G1738" s="5">
        <v>7.8600000000000002E-4</v>
      </c>
      <c r="H1738">
        <v>2</v>
      </c>
      <c r="I1738">
        <v>4.0999999999999996</v>
      </c>
    </row>
    <row r="1739" spans="1:9" x14ac:dyDescent="0.45">
      <c r="A1739" t="s">
        <v>1745</v>
      </c>
      <c r="B1739">
        <v>38</v>
      </c>
      <c r="C1739">
        <v>11</v>
      </c>
      <c r="D1739" s="5">
        <v>1.1069999999999999E-3</v>
      </c>
      <c r="E1739">
        <v>3</v>
      </c>
      <c r="F1739" s="5">
        <v>3.21E-4</v>
      </c>
      <c r="G1739" s="5">
        <v>7.8600000000000002E-4</v>
      </c>
      <c r="H1739">
        <v>2</v>
      </c>
      <c r="I1739">
        <v>4.0999999999999996</v>
      </c>
    </row>
    <row r="1740" spans="1:9" x14ac:dyDescent="0.45">
      <c r="A1740" t="s">
        <v>1746</v>
      </c>
      <c r="B1740">
        <v>38</v>
      </c>
      <c r="C1740">
        <v>11</v>
      </c>
      <c r="D1740" s="5">
        <v>1.1069999999999999E-3</v>
      </c>
      <c r="E1740">
        <v>3</v>
      </c>
      <c r="F1740" s="5">
        <v>3.21E-4</v>
      </c>
      <c r="G1740" s="5">
        <v>7.8600000000000002E-4</v>
      </c>
      <c r="H1740">
        <v>2</v>
      </c>
      <c r="I1740">
        <v>4.0999999999999996</v>
      </c>
    </row>
    <row r="1741" spans="1:9" x14ac:dyDescent="0.45">
      <c r="A1741" t="s">
        <v>1747</v>
      </c>
      <c r="B1741">
        <v>227</v>
      </c>
      <c r="C1741">
        <v>65</v>
      </c>
      <c r="D1741" s="5">
        <v>6.5409999999999999E-3</v>
      </c>
      <c r="E1741">
        <v>41</v>
      </c>
      <c r="F1741" s="5">
        <v>4.3839999999999999E-3</v>
      </c>
      <c r="G1741" s="5">
        <v>2.1559999999999999E-3</v>
      </c>
      <c r="H1741">
        <v>2</v>
      </c>
      <c r="I1741">
        <v>4.0999999999999996</v>
      </c>
    </row>
    <row r="1742" spans="1:9" x14ac:dyDescent="0.45">
      <c r="A1742" t="s">
        <v>1748</v>
      </c>
      <c r="B1742">
        <v>77</v>
      </c>
      <c r="C1742">
        <v>7</v>
      </c>
      <c r="D1742" s="5">
        <v>7.0399999999999998E-4</v>
      </c>
      <c r="E1742">
        <v>16</v>
      </c>
      <c r="F1742" s="5">
        <v>1.7110000000000001E-3</v>
      </c>
      <c r="G1742" s="5">
        <v>-1.0059999999999999E-3</v>
      </c>
      <c r="H1742">
        <v>-2</v>
      </c>
      <c r="I1742">
        <v>4.0999999999999996</v>
      </c>
    </row>
    <row r="1743" spans="1:9" x14ac:dyDescent="0.45">
      <c r="A1743" t="s">
        <v>1749</v>
      </c>
      <c r="B1743">
        <v>72</v>
      </c>
      <c r="C1743">
        <v>7</v>
      </c>
      <c r="D1743" s="5">
        <v>7.0399999999999998E-4</v>
      </c>
      <c r="E1743">
        <v>16</v>
      </c>
      <c r="F1743" s="5">
        <v>1.7110000000000001E-3</v>
      </c>
      <c r="G1743" s="5">
        <v>-1.0059999999999999E-3</v>
      </c>
      <c r="H1743">
        <v>-2</v>
      </c>
      <c r="I1743">
        <v>4.0999999999999996</v>
      </c>
    </row>
    <row r="1744" spans="1:9" x14ac:dyDescent="0.45">
      <c r="A1744" t="s">
        <v>1750</v>
      </c>
      <c r="B1744">
        <v>70</v>
      </c>
      <c r="C1744">
        <v>7</v>
      </c>
      <c r="D1744" s="5">
        <v>7.0399999999999998E-4</v>
      </c>
      <c r="E1744">
        <v>16</v>
      </c>
      <c r="F1744" s="5">
        <v>1.7110000000000001E-3</v>
      </c>
      <c r="G1744" s="5">
        <v>-1.0059999999999999E-3</v>
      </c>
      <c r="H1744">
        <v>-2</v>
      </c>
      <c r="I1744">
        <v>4.0999999999999996</v>
      </c>
    </row>
    <row r="1745" spans="1:9" x14ac:dyDescent="0.45">
      <c r="A1745" t="s">
        <v>1751</v>
      </c>
      <c r="B1745">
        <v>66</v>
      </c>
      <c r="C1745">
        <v>7</v>
      </c>
      <c r="D1745" s="5">
        <v>7.0399999999999998E-4</v>
      </c>
      <c r="E1745">
        <v>16</v>
      </c>
      <c r="F1745" s="5">
        <v>1.7110000000000001E-3</v>
      </c>
      <c r="G1745" s="5">
        <v>-1.0059999999999999E-3</v>
      </c>
      <c r="H1745">
        <v>-2</v>
      </c>
      <c r="I1745">
        <v>4.0999999999999996</v>
      </c>
    </row>
    <row r="1746" spans="1:9" x14ac:dyDescent="0.45">
      <c r="A1746" t="s">
        <v>1752</v>
      </c>
      <c r="B1746">
        <v>46</v>
      </c>
      <c r="C1746">
        <v>7</v>
      </c>
      <c r="D1746" s="5">
        <v>7.0399999999999998E-4</v>
      </c>
      <c r="E1746">
        <v>16</v>
      </c>
      <c r="F1746" s="5">
        <v>1.7110000000000001E-3</v>
      </c>
      <c r="G1746" s="5">
        <v>-1.0059999999999999E-3</v>
      </c>
      <c r="H1746">
        <v>-2</v>
      </c>
      <c r="I1746">
        <v>4.0999999999999996</v>
      </c>
    </row>
    <row r="1747" spans="1:9" x14ac:dyDescent="0.45">
      <c r="A1747" t="s">
        <v>1753</v>
      </c>
      <c r="B1747">
        <v>68</v>
      </c>
      <c r="C1747">
        <v>7</v>
      </c>
      <c r="D1747" s="5">
        <v>7.0399999999999998E-4</v>
      </c>
      <c r="E1747">
        <v>16</v>
      </c>
      <c r="F1747" s="5">
        <v>1.7110000000000001E-3</v>
      </c>
      <c r="G1747" s="5">
        <v>-1.0059999999999999E-3</v>
      </c>
      <c r="H1747">
        <v>-2</v>
      </c>
      <c r="I1747">
        <v>4.0999999999999996</v>
      </c>
    </row>
    <row r="1748" spans="1:9" x14ac:dyDescent="0.45">
      <c r="A1748" t="s">
        <v>1754</v>
      </c>
      <c r="B1748">
        <v>55</v>
      </c>
      <c r="C1748">
        <v>7</v>
      </c>
      <c r="D1748" s="5">
        <v>7.0399999999999998E-4</v>
      </c>
      <c r="E1748">
        <v>16</v>
      </c>
      <c r="F1748" s="5">
        <v>1.7110000000000001E-3</v>
      </c>
      <c r="G1748" s="5">
        <v>-1.0059999999999999E-3</v>
      </c>
      <c r="H1748">
        <v>-2</v>
      </c>
      <c r="I1748">
        <v>4.0999999999999996</v>
      </c>
    </row>
    <row r="1749" spans="1:9" x14ac:dyDescent="0.45">
      <c r="A1749" t="s">
        <v>1755</v>
      </c>
      <c r="B1749">
        <v>81</v>
      </c>
      <c r="C1749">
        <v>7</v>
      </c>
      <c r="D1749" s="5">
        <v>7.0399999999999998E-4</v>
      </c>
      <c r="E1749">
        <v>16</v>
      </c>
      <c r="F1749" s="5">
        <v>1.7110000000000001E-3</v>
      </c>
      <c r="G1749" s="5">
        <v>-1.0059999999999999E-3</v>
      </c>
      <c r="H1749">
        <v>-2</v>
      </c>
      <c r="I1749">
        <v>4.0999999999999996</v>
      </c>
    </row>
    <row r="1750" spans="1:9" x14ac:dyDescent="0.45">
      <c r="A1750" t="s">
        <v>1756</v>
      </c>
      <c r="B1750">
        <v>141</v>
      </c>
      <c r="C1750">
        <v>24</v>
      </c>
      <c r="D1750" s="5">
        <v>2.415E-3</v>
      </c>
      <c r="E1750">
        <v>38</v>
      </c>
      <c r="F1750" s="5">
        <v>4.0629999999999998E-3</v>
      </c>
      <c r="G1750" s="5">
        <v>-1.6479999999999999E-3</v>
      </c>
      <c r="H1750">
        <v>-2</v>
      </c>
      <c r="I1750">
        <v>4.0999999999999996</v>
      </c>
    </row>
    <row r="1751" spans="1:9" x14ac:dyDescent="0.45">
      <c r="A1751" t="s">
        <v>1757</v>
      </c>
      <c r="B1751">
        <v>138</v>
      </c>
      <c r="C1751">
        <v>24</v>
      </c>
      <c r="D1751" s="5">
        <v>2.415E-3</v>
      </c>
      <c r="E1751">
        <v>38</v>
      </c>
      <c r="F1751" s="5">
        <v>4.0629999999999998E-3</v>
      </c>
      <c r="G1751" s="5">
        <v>-1.6479999999999999E-3</v>
      </c>
      <c r="H1751">
        <v>-2</v>
      </c>
      <c r="I1751">
        <v>4.0999999999999996</v>
      </c>
    </row>
    <row r="1752" spans="1:9" x14ac:dyDescent="0.45">
      <c r="A1752" t="s">
        <v>1758</v>
      </c>
      <c r="B1752">
        <v>168</v>
      </c>
      <c r="C1752">
        <v>24</v>
      </c>
      <c r="D1752" s="5">
        <v>2.415E-3</v>
      </c>
      <c r="E1752">
        <v>38</v>
      </c>
      <c r="F1752" s="5">
        <v>4.0629999999999998E-3</v>
      </c>
      <c r="G1752" s="5">
        <v>-1.6479999999999999E-3</v>
      </c>
      <c r="H1752">
        <v>-2</v>
      </c>
      <c r="I1752">
        <v>4.0999999999999996</v>
      </c>
    </row>
    <row r="1753" spans="1:9" x14ac:dyDescent="0.45">
      <c r="A1753" t="s">
        <v>1759</v>
      </c>
      <c r="B1753">
        <v>114</v>
      </c>
      <c r="C1753">
        <v>24</v>
      </c>
      <c r="D1753" s="5">
        <v>2.415E-3</v>
      </c>
      <c r="E1753">
        <v>11</v>
      </c>
      <c r="F1753" s="5">
        <v>1.176E-3</v>
      </c>
      <c r="G1753" s="5">
        <v>1.2390000000000001E-3</v>
      </c>
      <c r="H1753">
        <v>2</v>
      </c>
      <c r="I1753">
        <v>4.0999999999999996</v>
      </c>
    </row>
    <row r="1754" spans="1:9" x14ac:dyDescent="0.45">
      <c r="A1754" t="s">
        <v>1760</v>
      </c>
      <c r="B1754">
        <v>79</v>
      </c>
      <c r="C1754">
        <v>24</v>
      </c>
      <c r="D1754" s="5">
        <v>2.415E-3</v>
      </c>
      <c r="E1754">
        <v>11</v>
      </c>
      <c r="F1754" s="5">
        <v>1.176E-3</v>
      </c>
      <c r="G1754" s="5">
        <v>1.2390000000000001E-3</v>
      </c>
      <c r="H1754">
        <v>2</v>
      </c>
      <c r="I1754">
        <v>4.0999999999999996</v>
      </c>
    </row>
    <row r="1755" spans="1:9" x14ac:dyDescent="0.45">
      <c r="A1755" t="s">
        <v>1761</v>
      </c>
      <c r="B1755">
        <v>708</v>
      </c>
      <c r="C1755">
        <v>127</v>
      </c>
      <c r="D1755" s="5">
        <v>1.2779E-2</v>
      </c>
      <c r="E1755">
        <v>152</v>
      </c>
      <c r="F1755" s="5">
        <v>1.6253E-2</v>
      </c>
      <c r="G1755" s="5">
        <v>-3.4740000000000001E-3</v>
      </c>
      <c r="H1755">
        <v>-2</v>
      </c>
      <c r="I1755">
        <v>4.0999999999999996</v>
      </c>
    </row>
    <row r="1756" spans="1:9" x14ac:dyDescent="0.45">
      <c r="A1756" t="s">
        <v>1762</v>
      </c>
      <c r="B1756">
        <v>31</v>
      </c>
      <c r="C1756">
        <v>5</v>
      </c>
      <c r="D1756" s="5">
        <v>5.0299999999999997E-4</v>
      </c>
      <c r="E1756">
        <v>13</v>
      </c>
      <c r="F1756" s="5">
        <v>1.39E-3</v>
      </c>
      <c r="G1756" s="5">
        <v>-8.8699999999999998E-4</v>
      </c>
      <c r="H1756">
        <v>-2</v>
      </c>
      <c r="I1756">
        <v>4.0999999999999996</v>
      </c>
    </row>
    <row r="1757" spans="1:9" x14ac:dyDescent="0.45">
      <c r="A1757" t="s">
        <v>1763</v>
      </c>
      <c r="B1757">
        <v>34</v>
      </c>
      <c r="C1757">
        <v>5</v>
      </c>
      <c r="D1757" s="5">
        <v>5.0299999999999997E-4</v>
      </c>
      <c r="E1757">
        <v>13</v>
      </c>
      <c r="F1757" s="5">
        <v>1.39E-3</v>
      </c>
      <c r="G1757" s="5">
        <v>-8.8699999999999998E-4</v>
      </c>
      <c r="H1757">
        <v>-2</v>
      </c>
      <c r="I1757">
        <v>4.0999999999999996</v>
      </c>
    </row>
    <row r="1758" spans="1:9" x14ac:dyDescent="0.45">
      <c r="A1758" t="s">
        <v>1764</v>
      </c>
      <c r="B1758">
        <v>45</v>
      </c>
      <c r="C1758">
        <v>5</v>
      </c>
      <c r="D1758" s="5">
        <v>5.0299999999999997E-4</v>
      </c>
      <c r="E1758">
        <v>13</v>
      </c>
      <c r="F1758" s="5">
        <v>1.39E-3</v>
      </c>
      <c r="G1758" s="5">
        <v>-8.8699999999999998E-4</v>
      </c>
      <c r="H1758">
        <v>-2</v>
      </c>
      <c r="I1758">
        <v>4.0999999999999996</v>
      </c>
    </row>
    <row r="1759" spans="1:9" x14ac:dyDescent="0.45">
      <c r="A1759" t="s">
        <v>1765</v>
      </c>
      <c r="B1759">
        <v>59</v>
      </c>
      <c r="C1759">
        <v>5</v>
      </c>
      <c r="D1759" s="5">
        <v>5.0299999999999997E-4</v>
      </c>
      <c r="E1759">
        <v>13</v>
      </c>
      <c r="F1759" s="5">
        <v>1.39E-3</v>
      </c>
      <c r="G1759" s="5">
        <v>-8.8699999999999998E-4</v>
      </c>
      <c r="H1759">
        <v>-2</v>
      </c>
      <c r="I1759">
        <v>4.0999999999999996</v>
      </c>
    </row>
    <row r="1760" spans="1:9" x14ac:dyDescent="0.45">
      <c r="A1760" t="s">
        <v>1766</v>
      </c>
      <c r="B1760">
        <v>74</v>
      </c>
      <c r="C1760">
        <v>5</v>
      </c>
      <c r="D1760" s="5">
        <v>5.0299999999999997E-4</v>
      </c>
      <c r="E1760">
        <v>13</v>
      </c>
      <c r="F1760" s="5">
        <v>1.39E-3</v>
      </c>
      <c r="G1760" s="5">
        <v>-8.8699999999999998E-4</v>
      </c>
      <c r="H1760">
        <v>-2</v>
      </c>
      <c r="I1760">
        <v>4.0999999999999996</v>
      </c>
    </row>
    <row r="1761" spans="1:9" x14ac:dyDescent="0.45">
      <c r="A1761" t="s">
        <v>1767</v>
      </c>
      <c r="B1761">
        <v>33</v>
      </c>
      <c r="C1761">
        <v>5</v>
      </c>
      <c r="D1761" s="5">
        <v>5.0299999999999997E-4</v>
      </c>
      <c r="E1761">
        <v>13</v>
      </c>
      <c r="F1761" s="5">
        <v>1.39E-3</v>
      </c>
      <c r="G1761" s="5">
        <v>-8.8699999999999998E-4</v>
      </c>
      <c r="H1761">
        <v>-2</v>
      </c>
      <c r="I1761">
        <v>4.0999999999999996</v>
      </c>
    </row>
    <row r="1762" spans="1:9" x14ac:dyDescent="0.45">
      <c r="A1762" t="s">
        <v>1768</v>
      </c>
      <c r="B1762">
        <v>43</v>
      </c>
      <c r="C1762">
        <v>5</v>
      </c>
      <c r="D1762" s="5">
        <v>5.0299999999999997E-4</v>
      </c>
      <c r="E1762">
        <v>13</v>
      </c>
      <c r="F1762" s="5">
        <v>1.39E-3</v>
      </c>
      <c r="G1762" s="5">
        <v>-8.8699999999999998E-4</v>
      </c>
      <c r="H1762">
        <v>-2</v>
      </c>
      <c r="I1762">
        <v>4.0999999999999996</v>
      </c>
    </row>
    <row r="1763" spans="1:9" x14ac:dyDescent="0.45">
      <c r="A1763" t="s">
        <v>1769</v>
      </c>
      <c r="B1763">
        <v>43</v>
      </c>
      <c r="C1763">
        <v>5</v>
      </c>
      <c r="D1763" s="5">
        <v>5.0299999999999997E-4</v>
      </c>
      <c r="E1763">
        <v>13</v>
      </c>
      <c r="F1763" s="5">
        <v>1.39E-3</v>
      </c>
      <c r="G1763" s="5">
        <v>-8.8699999999999998E-4</v>
      </c>
      <c r="H1763">
        <v>-2</v>
      </c>
      <c r="I1763">
        <v>4.0999999999999996</v>
      </c>
    </row>
    <row r="1764" spans="1:9" x14ac:dyDescent="0.45">
      <c r="A1764" t="s">
        <v>1770</v>
      </c>
      <c r="B1764">
        <v>45</v>
      </c>
      <c r="C1764">
        <v>5</v>
      </c>
      <c r="D1764" s="5">
        <v>5.0299999999999997E-4</v>
      </c>
      <c r="E1764">
        <v>13</v>
      </c>
      <c r="F1764" s="5">
        <v>1.39E-3</v>
      </c>
      <c r="G1764" s="5">
        <v>-8.8699999999999998E-4</v>
      </c>
      <c r="H1764">
        <v>-2</v>
      </c>
      <c r="I1764">
        <v>4.0999999999999996</v>
      </c>
    </row>
    <row r="1765" spans="1:9" x14ac:dyDescent="0.45">
      <c r="A1765" t="s">
        <v>1771</v>
      </c>
      <c r="B1765">
        <v>20</v>
      </c>
      <c r="C1765">
        <v>5</v>
      </c>
      <c r="D1765" s="5">
        <v>5.0299999999999997E-4</v>
      </c>
      <c r="E1765">
        <v>13</v>
      </c>
      <c r="F1765" s="5">
        <v>1.39E-3</v>
      </c>
      <c r="G1765" s="5">
        <v>-8.8699999999999998E-4</v>
      </c>
      <c r="H1765">
        <v>-2</v>
      </c>
      <c r="I1765">
        <v>4.0999999999999996</v>
      </c>
    </row>
    <row r="1766" spans="1:9" x14ac:dyDescent="0.45">
      <c r="A1766" t="s">
        <v>1772</v>
      </c>
      <c r="B1766">
        <v>39</v>
      </c>
      <c r="C1766">
        <v>5</v>
      </c>
      <c r="D1766" s="5">
        <v>5.0299999999999997E-4</v>
      </c>
      <c r="E1766">
        <v>13</v>
      </c>
      <c r="F1766" s="5">
        <v>1.39E-3</v>
      </c>
      <c r="G1766" s="5">
        <v>-8.8699999999999998E-4</v>
      </c>
      <c r="H1766">
        <v>-2</v>
      </c>
      <c r="I1766">
        <v>4.0999999999999996</v>
      </c>
    </row>
    <row r="1767" spans="1:9" x14ac:dyDescent="0.45">
      <c r="A1767" t="s">
        <v>1773</v>
      </c>
      <c r="B1767">
        <v>39</v>
      </c>
      <c r="C1767">
        <v>5</v>
      </c>
      <c r="D1767" s="5">
        <v>5.0299999999999997E-4</v>
      </c>
      <c r="E1767">
        <v>13</v>
      </c>
      <c r="F1767" s="5">
        <v>1.39E-3</v>
      </c>
      <c r="G1767" s="5">
        <v>-8.8699999999999998E-4</v>
      </c>
      <c r="H1767">
        <v>-2</v>
      </c>
      <c r="I1767">
        <v>4.0999999999999996</v>
      </c>
    </row>
    <row r="1768" spans="1:9" x14ac:dyDescent="0.45">
      <c r="A1768" t="s">
        <v>1774</v>
      </c>
      <c r="B1768">
        <v>30</v>
      </c>
      <c r="C1768">
        <v>5</v>
      </c>
      <c r="D1768" s="5">
        <v>5.0299999999999997E-4</v>
      </c>
      <c r="E1768">
        <v>13</v>
      </c>
      <c r="F1768" s="5">
        <v>1.39E-3</v>
      </c>
      <c r="G1768" s="5">
        <v>-8.8699999999999998E-4</v>
      </c>
      <c r="H1768">
        <v>-2</v>
      </c>
      <c r="I1768">
        <v>4.0999999999999996</v>
      </c>
    </row>
    <row r="1769" spans="1:9" x14ac:dyDescent="0.45">
      <c r="A1769" t="s">
        <v>1775</v>
      </c>
      <c r="B1769">
        <v>39</v>
      </c>
      <c r="C1769">
        <v>5</v>
      </c>
      <c r="D1769" s="5">
        <v>5.0299999999999997E-4</v>
      </c>
      <c r="E1769">
        <v>13</v>
      </c>
      <c r="F1769" s="5">
        <v>1.39E-3</v>
      </c>
      <c r="G1769" s="5">
        <v>-8.8699999999999998E-4</v>
      </c>
      <c r="H1769">
        <v>-2</v>
      </c>
      <c r="I1769">
        <v>4.0999999999999996</v>
      </c>
    </row>
    <row r="1770" spans="1:9" x14ac:dyDescent="0.45">
      <c r="A1770" t="s">
        <v>1776</v>
      </c>
      <c r="B1770">
        <v>574</v>
      </c>
      <c r="C1770">
        <v>98</v>
      </c>
      <c r="D1770" s="5">
        <v>9.861E-3</v>
      </c>
      <c r="E1770">
        <v>121</v>
      </c>
      <c r="F1770" s="5">
        <v>1.2938E-2</v>
      </c>
      <c r="G1770" s="5">
        <v>-3.0769999999999999E-3</v>
      </c>
      <c r="H1770">
        <v>-2</v>
      </c>
      <c r="I1770">
        <v>4.0999999999999996</v>
      </c>
    </row>
    <row r="1771" spans="1:9" x14ac:dyDescent="0.45">
      <c r="A1771" t="s">
        <v>1777</v>
      </c>
      <c r="B1771">
        <v>365</v>
      </c>
      <c r="C1771">
        <v>65</v>
      </c>
      <c r="D1771" s="5">
        <v>6.5409999999999999E-3</v>
      </c>
      <c r="E1771">
        <v>85</v>
      </c>
      <c r="F1771" s="5">
        <v>9.0889999999999999E-3</v>
      </c>
      <c r="G1771" s="5">
        <v>-2.5479999999999999E-3</v>
      </c>
      <c r="H1771">
        <v>-2</v>
      </c>
      <c r="I1771">
        <v>4.0999999999999996</v>
      </c>
    </row>
    <row r="1772" spans="1:9" x14ac:dyDescent="0.45">
      <c r="A1772" t="s">
        <v>1778</v>
      </c>
      <c r="B1772">
        <v>118</v>
      </c>
      <c r="C1772">
        <v>16</v>
      </c>
      <c r="D1772" s="5">
        <v>1.6100000000000001E-3</v>
      </c>
      <c r="E1772">
        <v>28</v>
      </c>
      <c r="F1772" s="5">
        <v>2.9940000000000001E-3</v>
      </c>
      <c r="G1772" s="5">
        <v>-1.384E-3</v>
      </c>
      <c r="H1772">
        <v>-2</v>
      </c>
      <c r="I1772">
        <v>4.0999999999999996</v>
      </c>
    </row>
    <row r="1773" spans="1:9" x14ac:dyDescent="0.45">
      <c r="A1773" t="s">
        <v>1779</v>
      </c>
      <c r="B1773">
        <v>26</v>
      </c>
      <c r="C1773">
        <v>9</v>
      </c>
      <c r="D1773" s="5">
        <v>9.0600000000000001E-4</v>
      </c>
      <c r="E1773">
        <v>2</v>
      </c>
      <c r="F1773" s="5">
        <v>2.14E-4</v>
      </c>
      <c r="G1773" s="5">
        <v>6.9200000000000002E-4</v>
      </c>
      <c r="H1773">
        <v>2</v>
      </c>
      <c r="I1773">
        <v>4</v>
      </c>
    </row>
    <row r="1774" spans="1:9" x14ac:dyDescent="0.45">
      <c r="A1774" t="s">
        <v>1780</v>
      </c>
      <c r="B1774">
        <v>40</v>
      </c>
      <c r="C1774">
        <v>9</v>
      </c>
      <c r="D1774" s="5">
        <v>9.0600000000000001E-4</v>
      </c>
      <c r="E1774">
        <v>2</v>
      </c>
      <c r="F1774" s="5">
        <v>2.14E-4</v>
      </c>
      <c r="G1774" s="5">
        <v>6.9200000000000002E-4</v>
      </c>
      <c r="H1774">
        <v>2</v>
      </c>
      <c r="I1774">
        <v>4</v>
      </c>
    </row>
    <row r="1775" spans="1:9" x14ac:dyDescent="0.45">
      <c r="A1775" t="s">
        <v>1781</v>
      </c>
      <c r="B1775">
        <v>31</v>
      </c>
      <c r="C1775">
        <v>9</v>
      </c>
      <c r="D1775" s="5">
        <v>9.0600000000000001E-4</v>
      </c>
      <c r="E1775">
        <v>2</v>
      </c>
      <c r="F1775" s="5">
        <v>2.14E-4</v>
      </c>
      <c r="G1775" s="5">
        <v>6.9200000000000002E-4</v>
      </c>
      <c r="H1775">
        <v>2</v>
      </c>
      <c r="I1775">
        <v>4</v>
      </c>
    </row>
    <row r="1776" spans="1:9" x14ac:dyDescent="0.45">
      <c r="A1776" t="s">
        <v>1782</v>
      </c>
      <c r="B1776">
        <v>31</v>
      </c>
      <c r="C1776">
        <v>9</v>
      </c>
      <c r="D1776" s="5">
        <v>9.0600000000000001E-4</v>
      </c>
      <c r="E1776">
        <v>2</v>
      </c>
      <c r="F1776" s="5">
        <v>2.14E-4</v>
      </c>
      <c r="G1776" s="5">
        <v>6.9200000000000002E-4</v>
      </c>
      <c r="H1776">
        <v>2</v>
      </c>
      <c r="I1776">
        <v>4</v>
      </c>
    </row>
    <row r="1777" spans="1:9" x14ac:dyDescent="0.45">
      <c r="A1777" t="s">
        <v>1783</v>
      </c>
      <c r="B1777">
        <v>27</v>
      </c>
      <c r="C1777">
        <v>9</v>
      </c>
      <c r="D1777" s="5">
        <v>9.0600000000000001E-4</v>
      </c>
      <c r="E1777">
        <v>2</v>
      </c>
      <c r="F1777" s="5">
        <v>2.14E-4</v>
      </c>
      <c r="G1777" s="5">
        <v>6.9200000000000002E-4</v>
      </c>
      <c r="H1777">
        <v>2</v>
      </c>
      <c r="I1777">
        <v>4</v>
      </c>
    </row>
    <row r="1778" spans="1:9" x14ac:dyDescent="0.45">
      <c r="A1778" t="s">
        <v>1784</v>
      </c>
      <c r="B1778">
        <v>38</v>
      </c>
      <c r="C1778">
        <v>9</v>
      </c>
      <c r="D1778" s="5">
        <v>9.0600000000000001E-4</v>
      </c>
      <c r="E1778">
        <v>2</v>
      </c>
      <c r="F1778" s="5">
        <v>2.14E-4</v>
      </c>
      <c r="G1778" s="5">
        <v>6.9200000000000002E-4</v>
      </c>
      <c r="H1778">
        <v>2</v>
      </c>
      <c r="I1778">
        <v>4</v>
      </c>
    </row>
    <row r="1779" spans="1:9" x14ac:dyDescent="0.45">
      <c r="A1779" t="s">
        <v>1785</v>
      </c>
      <c r="B1779">
        <v>28</v>
      </c>
      <c r="C1779">
        <v>9</v>
      </c>
      <c r="D1779" s="5">
        <v>9.0600000000000001E-4</v>
      </c>
      <c r="E1779">
        <v>2</v>
      </c>
      <c r="F1779" s="5">
        <v>2.14E-4</v>
      </c>
      <c r="G1779" s="5">
        <v>6.9200000000000002E-4</v>
      </c>
      <c r="H1779">
        <v>2</v>
      </c>
      <c r="I1779">
        <v>4</v>
      </c>
    </row>
    <row r="1780" spans="1:9" x14ac:dyDescent="0.45">
      <c r="A1780" t="s">
        <v>1786</v>
      </c>
      <c r="B1780">
        <v>32</v>
      </c>
      <c r="C1780">
        <v>9</v>
      </c>
      <c r="D1780" s="5">
        <v>9.0600000000000001E-4</v>
      </c>
      <c r="E1780">
        <v>2</v>
      </c>
      <c r="F1780" s="5">
        <v>2.14E-4</v>
      </c>
      <c r="G1780" s="5">
        <v>6.9200000000000002E-4</v>
      </c>
      <c r="H1780">
        <v>2</v>
      </c>
      <c r="I1780">
        <v>4</v>
      </c>
    </row>
    <row r="1781" spans="1:9" x14ac:dyDescent="0.45">
      <c r="A1781" t="s">
        <v>1787</v>
      </c>
      <c r="B1781">
        <v>24</v>
      </c>
      <c r="C1781">
        <v>9</v>
      </c>
      <c r="D1781" s="5">
        <v>9.0600000000000001E-4</v>
      </c>
      <c r="E1781">
        <v>2</v>
      </c>
      <c r="F1781" s="5">
        <v>2.14E-4</v>
      </c>
      <c r="G1781" s="5">
        <v>6.9200000000000002E-4</v>
      </c>
      <c r="H1781">
        <v>2</v>
      </c>
      <c r="I1781">
        <v>4</v>
      </c>
    </row>
    <row r="1782" spans="1:9" x14ac:dyDescent="0.45">
      <c r="A1782" t="s">
        <v>1788</v>
      </c>
      <c r="B1782">
        <v>41</v>
      </c>
      <c r="C1782">
        <v>9</v>
      </c>
      <c r="D1782" s="5">
        <v>9.0600000000000001E-4</v>
      </c>
      <c r="E1782">
        <v>2</v>
      </c>
      <c r="F1782" s="5">
        <v>2.14E-4</v>
      </c>
      <c r="G1782" s="5">
        <v>6.9200000000000002E-4</v>
      </c>
      <c r="H1782">
        <v>2</v>
      </c>
      <c r="I1782">
        <v>4</v>
      </c>
    </row>
    <row r="1783" spans="1:9" x14ac:dyDescent="0.45">
      <c r="A1783" t="s">
        <v>1789</v>
      </c>
      <c r="B1783">
        <v>28</v>
      </c>
      <c r="C1783">
        <v>9</v>
      </c>
      <c r="D1783" s="5">
        <v>9.0600000000000001E-4</v>
      </c>
      <c r="E1783">
        <v>2</v>
      </c>
      <c r="F1783" s="5">
        <v>2.14E-4</v>
      </c>
      <c r="G1783" s="5">
        <v>6.9200000000000002E-4</v>
      </c>
      <c r="H1783">
        <v>2</v>
      </c>
      <c r="I1783">
        <v>4</v>
      </c>
    </row>
    <row r="1784" spans="1:9" x14ac:dyDescent="0.45">
      <c r="A1784" t="s">
        <v>1790</v>
      </c>
      <c r="B1784">
        <v>21</v>
      </c>
      <c r="C1784">
        <v>9</v>
      </c>
      <c r="D1784" s="5">
        <v>9.0600000000000001E-4</v>
      </c>
      <c r="E1784">
        <v>2</v>
      </c>
      <c r="F1784" s="5">
        <v>2.14E-4</v>
      </c>
      <c r="G1784" s="5">
        <v>6.9200000000000002E-4</v>
      </c>
      <c r="H1784">
        <v>2</v>
      </c>
      <c r="I1784">
        <v>4</v>
      </c>
    </row>
    <row r="1785" spans="1:9" x14ac:dyDescent="0.45">
      <c r="A1785" t="s">
        <v>1791</v>
      </c>
      <c r="B1785">
        <v>19</v>
      </c>
      <c r="C1785">
        <v>9</v>
      </c>
      <c r="D1785" s="5">
        <v>9.0600000000000001E-4</v>
      </c>
      <c r="E1785">
        <v>2</v>
      </c>
      <c r="F1785" s="5">
        <v>2.14E-4</v>
      </c>
      <c r="G1785" s="5">
        <v>6.9200000000000002E-4</v>
      </c>
      <c r="H1785">
        <v>2</v>
      </c>
      <c r="I1785">
        <v>4</v>
      </c>
    </row>
    <row r="1786" spans="1:9" x14ac:dyDescent="0.45">
      <c r="A1786" t="s">
        <v>1792</v>
      </c>
      <c r="B1786">
        <v>36</v>
      </c>
      <c r="C1786">
        <v>9</v>
      </c>
      <c r="D1786" s="5">
        <v>9.0600000000000001E-4</v>
      </c>
      <c r="E1786">
        <v>2</v>
      </c>
      <c r="F1786" s="5">
        <v>2.14E-4</v>
      </c>
      <c r="G1786" s="5">
        <v>6.9200000000000002E-4</v>
      </c>
      <c r="H1786">
        <v>2</v>
      </c>
      <c r="I1786">
        <v>4</v>
      </c>
    </row>
    <row r="1787" spans="1:9" x14ac:dyDescent="0.45">
      <c r="A1787" t="s">
        <v>1793</v>
      </c>
      <c r="B1787">
        <v>47</v>
      </c>
      <c r="C1787">
        <v>9</v>
      </c>
      <c r="D1787" s="5">
        <v>9.0600000000000001E-4</v>
      </c>
      <c r="E1787">
        <v>2</v>
      </c>
      <c r="F1787" s="5">
        <v>2.14E-4</v>
      </c>
      <c r="G1787" s="5">
        <v>6.9200000000000002E-4</v>
      </c>
      <c r="H1787">
        <v>2</v>
      </c>
      <c r="I1787">
        <v>4</v>
      </c>
    </row>
    <row r="1788" spans="1:9" x14ac:dyDescent="0.45">
      <c r="A1788" t="s">
        <v>1794</v>
      </c>
      <c r="B1788">
        <v>27</v>
      </c>
      <c r="C1788">
        <v>9</v>
      </c>
      <c r="D1788" s="5">
        <v>9.0600000000000001E-4</v>
      </c>
      <c r="E1788">
        <v>2</v>
      </c>
      <c r="F1788" s="5">
        <v>2.14E-4</v>
      </c>
      <c r="G1788" s="5">
        <v>6.9200000000000002E-4</v>
      </c>
      <c r="H1788">
        <v>2</v>
      </c>
      <c r="I1788">
        <v>4</v>
      </c>
    </row>
    <row r="1789" spans="1:9" x14ac:dyDescent="0.45">
      <c r="A1789" t="s">
        <v>1795</v>
      </c>
      <c r="B1789">
        <v>39</v>
      </c>
      <c r="C1789">
        <v>9</v>
      </c>
      <c r="D1789" s="5">
        <v>9.0600000000000001E-4</v>
      </c>
      <c r="E1789">
        <v>2</v>
      </c>
      <c r="F1789" s="5">
        <v>2.14E-4</v>
      </c>
      <c r="G1789" s="5">
        <v>6.9200000000000002E-4</v>
      </c>
      <c r="H1789">
        <v>2</v>
      </c>
      <c r="I1789">
        <v>4</v>
      </c>
    </row>
    <row r="1790" spans="1:9" x14ac:dyDescent="0.45">
      <c r="A1790" t="s">
        <v>1796</v>
      </c>
      <c r="B1790">
        <v>15</v>
      </c>
      <c r="C1790">
        <v>9</v>
      </c>
      <c r="D1790" s="5">
        <v>9.0600000000000001E-4</v>
      </c>
      <c r="E1790">
        <v>2</v>
      </c>
      <c r="F1790" s="5">
        <v>2.14E-4</v>
      </c>
      <c r="G1790" s="5">
        <v>6.9200000000000002E-4</v>
      </c>
      <c r="H1790">
        <v>2</v>
      </c>
      <c r="I1790">
        <v>4</v>
      </c>
    </row>
    <row r="1791" spans="1:9" x14ac:dyDescent="0.45">
      <c r="A1791" t="s">
        <v>1797</v>
      </c>
      <c r="B1791">
        <v>17</v>
      </c>
      <c r="C1791">
        <v>9</v>
      </c>
      <c r="D1791" s="5">
        <v>9.0600000000000001E-4</v>
      </c>
      <c r="E1791">
        <v>2</v>
      </c>
      <c r="F1791" s="5">
        <v>2.14E-4</v>
      </c>
      <c r="G1791" s="5">
        <v>6.9200000000000002E-4</v>
      </c>
      <c r="H1791">
        <v>2</v>
      </c>
      <c r="I1791">
        <v>4</v>
      </c>
    </row>
    <row r="1792" spans="1:9" x14ac:dyDescent="0.45">
      <c r="A1792" t="s">
        <v>1798</v>
      </c>
      <c r="B1792">
        <v>40</v>
      </c>
      <c r="C1792">
        <v>9</v>
      </c>
      <c r="D1792" s="5">
        <v>9.0600000000000001E-4</v>
      </c>
      <c r="E1792">
        <v>2</v>
      </c>
      <c r="F1792" s="5">
        <v>2.14E-4</v>
      </c>
      <c r="G1792" s="5">
        <v>6.9200000000000002E-4</v>
      </c>
      <c r="H1792">
        <v>2</v>
      </c>
      <c r="I1792">
        <v>4</v>
      </c>
    </row>
    <row r="1793" spans="1:9" x14ac:dyDescent="0.45">
      <c r="A1793" t="s">
        <v>1799</v>
      </c>
      <c r="B1793">
        <v>30</v>
      </c>
      <c r="C1793">
        <v>9</v>
      </c>
      <c r="D1793" s="5">
        <v>9.0600000000000001E-4</v>
      </c>
      <c r="E1793">
        <v>2</v>
      </c>
      <c r="F1793" s="5">
        <v>2.14E-4</v>
      </c>
      <c r="G1793" s="5">
        <v>6.9200000000000002E-4</v>
      </c>
      <c r="H1793">
        <v>2</v>
      </c>
      <c r="I1793">
        <v>4</v>
      </c>
    </row>
    <row r="1794" spans="1:9" x14ac:dyDescent="0.45">
      <c r="A1794" t="s">
        <v>1800</v>
      </c>
      <c r="B1794">
        <v>24</v>
      </c>
      <c r="C1794">
        <v>9</v>
      </c>
      <c r="D1794" s="5">
        <v>9.0600000000000001E-4</v>
      </c>
      <c r="E1794">
        <v>2</v>
      </c>
      <c r="F1794" s="5">
        <v>2.14E-4</v>
      </c>
      <c r="G1794" s="5">
        <v>6.9200000000000002E-4</v>
      </c>
      <c r="H1794">
        <v>2</v>
      </c>
      <c r="I1794">
        <v>4</v>
      </c>
    </row>
    <row r="1795" spans="1:9" x14ac:dyDescent="0.45">
      <c r="A1795" t="s">
        <v>1801</v>
      </c>
      <c r="B1795">
        <v>26</v>
      </c>
      <c r="C1795">
        <v>9</v>
      </c>
      <c r="D1795" s="5">
        <v>9.0600000000000001E-4</v>
      </c>
      <c r="E1795">
        <v>2</v>
      </c>
      <c r="F1795" s="5">
        <v>2.14E-4</v>
      </c>
      <c r="G1795" s="5">
        <v>6.9200000000000002E-4</v>
      </c>
      <c r="H1795">
        <v>2</v>
      </c>
      <c r="I1795">
        <v>4</v>
      </c>
    </row>
    <row r="1796" spans="1:9" x14ac:dyDescent="0.45">
      <c r="A1796" t="s">
        <v>1802</v>
      </c>
      <c r="B1796">
        <v>18</v>
      </c>
      <c r="C1796">
        <v>9</v>
      </c>
      <c r="D1796" s="5">
        <v>9.0600000000000001E-4</v>
      </c>
      <c r="E1796">
        <v>2</v>
      </c>
      <c r="F1796" s="5">
        <v>2.14E-4</v>
      </c>
      <c r="G1796" s="5">
        <v>6.9200000000000002E-4</v>
      </c>
      <c r="H1796">
        <v>2</v>
      </c>
      <c r="I1796">
        <v>4</v>
      </c>
    </row>
    <row r="1797" spans="1:9" x14ac:dyDescent="0.45">
      <c r="A1797" t="s">
        <v>1803</v>
      </c>
      <c r="B1797">
        <v>43</v>
      </c>
      <c r="C1797">
        <v>9</v>
      </c>
      <c r="D1797" s="5">
        <v>9.0600000000000001E-4</v>
      </c>
      <c r="E1797">
        <v>2</v>
      </c>
      <c r="F1797" s="5">
        <v>2.14E-4</v>
      </c>
      <c r="G1797" s="5">
        <v>6.9200000000000002E-4</v>
      </c>
      <c r="H1797">
        <v>2</v>
      </c>
      <c r="I1797">
        <v>4</v>
      </c>
    </row>
    <row r="1798" spans="1:9" x14ac:dyDescent="0.45">
      <c r="A1798" t="s">
        <v>1804</v>
      </c>
      <c r="B1798">
        <v>17</v>
      </c>
      <c r="C1798">
        <v>9</v>
      </c>
      <c r="D1798" s="5">
        <v>9.0600000000000001E-4</v>
      </c>
      <c r="E1798">
        <v>2</v>
      </c>
      <c r="F1798" s="5">
        <v>2.14E-4</v>
      </c>
      <c r="G1798" s="5">
        <v>6.9200000000000002E-4</v>
      </c>
      <c r="H1798">
        <v>2</v>
      </c>
      <c r="I1798">
        <v>4</v>
      </c>
    </row>
    <row r="1799" spans="1:9" x14ac:dyDescent="0.45">
      <c r="A1799" t="s">
        <v>1805</v>
      </c>
      <c r="B1799">
        <v>25</v>
      </c>
      <c r="C1799">
        <v>9</v>
      </c>
      <c r="D1799" s="5">
        <v>9.0600000000000001E-4</v>
      </c>
      <c r="E1799">
        <v>2</v>
      </c>
      <c r="F1799" s="5">
        <v>2.14E-4</v>
      </c>
      <c r="G1799" s="5">
        <v>6.9200000000000002E-4</v>
      </c>
      <c r="H1799">
        <v>2</v>
      </c>
      <c r="I1799">
        <v>4</v>
      </c>
    </row>
    <row r="1800" spans="1:9" x14ac:dyDescent="0.45">
      <c r="A1800" t="s">
        <v>1806</v>
      </c>
      <c r="B1800">
        <v>24</v>
      </c>
      <c r="C1800">
        <v>9</v>
      </c>
      <c r="D1800" s="5">
        <v>9.0600000000000001E-4</v>
      </c>
      <c r="E1800">
        <v>2</v>
      </c>
      <c r="F1800" s="5">
        <v>2.14E-4</v>
      </c>
      <c r="G1800" s="5">
        <v>6.9200000000000002E-4</v>
      </c>
      <c r="H1800">
        <v>2</v>
      </c>
      <c r="I1800">
        <v>4</v>
      </c>
    </row>
    <row r="1801" spans="1:9" x14ac:dyDescent="0.45">
      <c r="A1801" t="s">
        <v>1807</v>
      </c>
      <c r="B1801">
        <v>39</v>
      </c>
      <c r="C1801">
        <v>9</v>
      </c>
      <c r="D1801" s="5">
        <v>9.0600000000000001E-4</v>
      </c>
      <c r="E1801">
        <v>2</v>
      </c>
      <c r="F1801" s="5">
        <v>2.14E-4</v>
      </c>
      <c r="G1801" s="5">
        <v>6.9200000000000002E-4</v>
      </c>
      <c r="H1801">
        <v>2</v>
      </c>
      <c r="I1801">
        <v>4</v>
      </c>
    </row>
    <row r="1802" spans="1:9" x14ac:dyDescent="0.45">
      <c r="A1802" t="s">
        <v>1808</v>
      </c>
      <c r="B1802">
        <v>46</v>
      </c>
      <c r="C1802">
        <v>9</v>
      </c>
      <c r="D1802" s="5">
        <v>9.0600000000000001E-4</v>
      </c>
      <c r="E1802">
        <v>2</v>
      </c>
      <c r="F1802" s="5">
        <v>2.14E-4</v>
      </c>
      <c r="G1802" s="5">
        <v>6.9200000000000002E-4</v>
      </c>
      <c r="H1802">
        <v>2</v>
      </c>
      <c r="I1802">
        <v>4</v>
      </c>
    </row>
    <row r="1803" spans="1:9" x14ac:dyDescent="0.45">
      <c r="A1803" t="s">
        <v>1809</v>
      </c>
      <c r="B1803">
        <v>25</v>
      </c>
      <c r="C1803">
        <v>9</v>
      </c>
      <c r="D1803" s="5">
        <v>9.0600000000000001E-4</v>
      </c>
      <c r="E1803">
        <v>2</v>
      </c>
      <c r="F1803" s="5">
        <v>2.14E-4</v>
      </c>
      <c r="G1803" s="5">
        <v>6.9200000000000002E-4</v>
      </c>
      <c r="H1803">
        <v>2</v>
      </c>
      <c r="I1803">
        <v>4</v>
      </c>
    </row>
    <row r="1804" spans="1:9" x14ac:dyDescent="0.45">
      <c r="A1804" t="s">
        <v>1810</v>
      </c>
      <c r="B1804">
        <v>29</v>
      </c>
      <c r="C1804">
        <v>9</v>
      </c>
      <c r="D1804" s="5">
        <v>9.0600000000000001E-4</v>
      </c>
      <c r="E1804">
        <v>2</v>
      </c>
      <c r="F1804" s="5">
        <v>2.14E-4</v>
      </c>
      <c r="G1804" s="5">
        <v>6.9200000000000002E-4</v>
      </c>
      <c r="H1804">
        <v>2</v>
      </c>
      <c r="I1804">
        <v>4</v>
      </c>
    </row>
    <row r="1805" spans="1:9" x14ac:dyDescent="0.45">
      <c r="A1805" t="s">
        <v>1811</v>
      </c>
      <c r="B1805">
        <v>38</v>
      </c>
      <c r="C1805">
        <v>9</v>
      </c>
      <c r="D1805" s="5">
        <v>9.0600000000000001E-4</v>
      </c>
      <c r="E1805">
        <v>2</v>
      </c>
      <c r="F1805" s="5">
        <v>2.14E-4</v>
      </c>
      <c r="G1805" s="5">
        <v>6.9200000000000002E-4</v>
      </c>
      <c r="H1805">
        <v>2</v>
      </c>
      <c r="I1805">
        <v>4</v>
      </c>
    </row>
    <row r="1806" spans="1:9" x14ac:dyDescent="0.45">
      <c r="A1806" t="s">
        <v>1812</v>
      </c>
      <c r="B1806">
        <v>26</v>
      </c>
      <c r="C1806">
        <v>9</v>
      </c>
      <c r="D1806" s="5">
        <v>9.0600000000000001E-4</v>
      </c>
      <c r="E1806">
        <v>2</v>
      </c>
      <c r="F1806" s="5">
        <v>2.14E-4</v>
      </c>
      <c r="G1806" s="5">
        <v>6.9200000000000002E-4</v>
      </c>
      <c r="H1806">
        <v>2</v>
      </c>
      <c r="I1806">
        <v>4</v>
      </c>
    </row>
    <row r="1807" spans="1:9" x14ac:dyDescent="0.45">
      <c r="A1807" t="s">
        <v>1813</v>
      </c>
      <c r="B1807">
        <v>163</v>
      </c>
      <c r="C1807">
        <v>41</v>
      </c>
      <c r="D1807" s="5">
        <v>4.1260000000000003E-3</v>
      </c>
      <c r="E1807">
        <v>23</v>
      </c>
      <c r="F1807" s="5">
        <v>2.4589999999999998E-3</v>
      </c>
      <c r="G1807" s="5">
        <v>1.6659999999999999E-3</v>
      </c>
      <c r="H1807">
        <v>2</v>
      </c>
      <c r="I1807">
        <v>4</v>
      </c>
    </row>
    <row r="1808" spans="1:9" x14ac:dyDescent="0.45">
      <c r="A1808" t="s">
        <v>1814</v>
      </c>
      <c r="B1808">
        <v>671</v>
      </c>
      <c r="C1808">
        <v>130</v>
      </c>
      <c r="D1808" s="5">
        <v>1.3081000000000001E-2</v>
      </c>
      <c r="E1808">
        <v>155</v>
      </c>
      <c r="F1808" s="5">
        <v>1.6573999999999998E-2</v>
      </c>
      <c r="G1808" s="5">
        <v>-3.493E-3</v>
      </c>
      <c r="H1808">
        <v>-2</v>
      </c>
      <c r="I1808">
        <v>4</v>
      </c>
    </row>
    <row r="1809" spans="1:9" x14ac:dyDescent="0.45">
      <c r="A1809" t="s">
        <v>1815</v>
      </c>
      <c r="B1809">
        <v>135</v>
      </c>
      <c r="C1809">
        <v>45</v>
      </c>
      <c r="D1809" s="5">
        <v>4.5279999999999999E-3</v>
      </c>
      <c r="E1809">
        <v>26</v>
      </c>
      <c r="F1809" s="5">
        <v>2.7799999999999999E-3</v>
      </c>
      <c r="G1809" s="5">
        <v>1.748E-3</v>
      </c>
      <c r="H1809">
        <v>2</v>
      </c>
      <c r="I1809">
        <v>4</v>
      </c>
    </row>
    <row r="1810" spans="1:9" x14ac:dyDescent="0.45">
      <c r="A1810" t="s">
        <v>1816</v>
      </c>
      <c r="B1810">
        <v>189</v>
      </c>
      <c r="C1810">
        <v>45</v>
      </c>
      <c r="D1810" s="5">
        <v>4.5279999999999999E-3</v>
      </c>
      <c r="E1810">
        <v>26</v>
      </c>
      <c r="F1810" s="5">
        <v>2.7799999999999999E-3</v>
      </c>
      <c r="G1810" s="5">
        <v>1.748E-3</v>
      </c>
      <c r="H1810">
        <v>2</v>
      </c>
      <c r="I1810">
        <v>4</v>
      </c>
    </row>
    <row r="1811" spans="1:9" x14ac:dyDescent="0.45">
      <c r="A1811" t="s">
        <v>1817</v>
      </c>
      <c r="B1811">
        <v>199</v>
      </c>
      <c r="C1811">
        <v>45</v>
      </c>
      <c r="D1811" s="5">
        <v>4.5279999999999999E-3</v>
      </c>
      <c r="E1811">
        <v>26</v>
      </c>
      <c r="F1811" s="5">
        <v>2.7799999999999999E-3</v>
      </c>
      <c r="G1811" s="5">
        <v>1.748E-3</v>
      </c>
      <c r="H1811">
        <v>2</v>
      </c>
      <c r="I1811">
        <v>4</v>
      </c>
    </row>
    <row r="1812" spans="1:9" x14ac:dyDescent="0.45">
      <c r="A1812" t="s">
        <v>1818</v>
      </c>
      <c r="B1812">
        <v>120</v>
      </c>
      <c r="C1812">
        <v>34</v>
      </c>
      <c r="D1812" s="5">
        <v>3.421E-3</v>
      </c>
      <c r="E1812">
        <v>18</v>
      </c>
      <c r="F1812" s="5">
        <v>1.9250000000000001E-3</v>
      </c>
      <c r="G1812" s="5">
        <v>1.4959999999999999E-3</v>
      </c>
      <c r="H1812">
        <v>2</v>
      </c>
      <c r="I1812">
        <v>4</v>
      </c>
    </row>
    <row r="1813" spans="1:9" x14ac:dyDescent="0.45">
      <c r="A1813" t="s">
        <v>1819</v>
      </c>
      <c r="B1813">
        <v>156</v>
      </c>
      <c r="C1813">
        <v>49</v>
      </c>
      <c r="D1813" s="5">
        <v>4.9309999999999996E-3</v>
      </c>
      <c r="E1813">
        <v>29</v>
      </c>
      <c r="F1813" s="5">
        <v>3.101E-3</v>
      </c>
      <c r="G1813" s="5">
        <v>1.83E-3</v>
      </c>
      <c r="H1813">
        <v>2</v>
      </c>
      <c r="I1813">
        <v>4</v>
      </c>
    </row>
    <row r="1814" spans="1:9" x14ac:dyDescent="0.45">
      <c r="A1814" t="s">
        <v>1820</v>
      </c>
      <c r="B1814">
        <v>207</v>
      </c>
      <c r="C1814">
        <v>49</v>
      </c>
      <c r="D1814" s="5">
        <v>4.9309999999999996E-3</v>
      </c>
      <c r="E1814">
        <v>29</v>
      </c>
      <c r="F1814" s="5">
        <v>3.101E-3</v>
      </c>
      <c r="G1814" s="5">
        <v>1.83E-3</v>
      </c>
      <c r="H1814">
        <v>2</v>
      </c>
      <c r="I1814">
        <v>4</v>
      </c>
    </row>
    <row r="1815" spans="1:9" x14ac:dyDescent="0.45">
      <c r="A1815" t="s">
        <v>1821</v>
      </c>
      <c r="B1815">
        <v>1417</v>
      </c>
      <c r="C1815">
        <v>307</v>
      </c>
      <c r="D1815" s="5">
        <v>3.0891999999999999E-2</v>
      </c>
      <c r="E1815">
        <v>244</v>
      </c>
      <c r="F1815" s="5">
        <v>2.6091E-2</v>
      </c>
      <c r="G1815" s="5">
        <v>4.8009999999999997E-3</v>
      </c>
      <c r="H1815">
        <v>2</v>
      </c>
      <c r="I1815">
        <v>4</v>
      </c>
    </row>
    <row r="1816" spans="1:9" x14ac:dyDescent="0.45">
      <c r="A1816" t="s">
        <v>1822</v>
      </c>
      <c r="B1816">
        <v>253</v>
      </c>
      <c r="C1816">
        <v>66</v>
      </c>
      <c r="D1816" s="5">
        <v>6.6410000000000002E-3</v>
      </c>
      <c r="E1816">
        <v>42</v>
      </c>
      <c r="F1816" s="5">
        <v>4.4910000000000002E-3</v>
      </c>
      <c r="G1816" s="5">
        <v>2.15E-3</v>
      </c>
      <c r="H1816">
        <v>2</v>
      </c>
      <c r="I1816">
        <v>4</v>
      </c>
    </row>
    <row r="1817" spans="1:9" x14ac:dyDescent="0.45">
      <c r="A1817" t="s">
        <v>1823</v>
      </c>
      <c r="B1817">
        <v>411</v>
      </c>
      <c r="C1817">
        <v>77</v>
      </c>
      <c r="D1817" s="5">
        <v>7.7479999999999997E-3</v>
      </c>
      <c r="E1817">
        <v>98</v>
      </c>
      <c r="F1817" s="5">
        <v>1.0479E-2</v>
      </c>
      <c r="G1817" s="5">
        <v>-2.7309999999999999E-3</v>
      </c>
      <c r="H1817">
        <v>-2</v>
      </c>
      <c r="I1817">
        <v>4</v>
      </c>
    </row>
    <row r="1818" spans="1:9" x14ac:dyDescent="0.45">
      <c r="A1818" t="s">
        <v>1824</v>
      </c>
      <c r="B1818">
        <v>696</v>
      </c>
      <c r="C1818">
        <v>133</v>
      </c>
      <c r="D1818" s="5">
        <v>1.3383000000000001E-2</v>
      </c>
      <c r="E1818">
        <v>96</v>
      </c>
      <c r="F1818" s="5">
        <v>1.0265E-2</v>
      </c>
      <c r="G1818" s="5">
        <v>3.1180000000000001E-3</v>
      </c>
      <c r="H1818">
        <v>2</v>
      </c>
      <c r="I1818">
        <v>4</v>
      </c>
    </row>
    <row r="1819" spans="1:9" x14ac:dyDescent="0.45">
      <c r="A1819" t="s">
        <v>1825</v>
      </c>
      <c r="B1819">
        <v>825</v>
      </c>
      <c r="C1819">
        <v>169</v>
      </c>
      <c r="D1819" s="5">
        <v>1.7004999999999999E-2</v>
      </c>
      <c r="E1819">
        <v>126</v>
      </c>
      <c r="F1819" s="5">
        <v>1.3473000000000001E-2</v>
      </c>
      <c r="G1819" s="5">
        <v>3.532E-3</v>
      </c>
      <c r="H1819">
        <v>2</v>
      </c>
      <c r="I1819">
        <v>4</v>
      </c>
    </row>
    <row r="1820" spans="1:9" x14ac:dyDescent="0.45">
      <c r="A1820" t="s">
        <v>1826</v>
      </c>
      <c r="B1820">
        <v>1438</v>
      </c>
      <c r="C1820">
        <v>300</v>
      </c>
      <c r="D1820" s="5">
        <v>3.0186999999999999E-2</v>
      </c>
      <c r="E1820">
        <v>238</v>
      </c>
      <c r="F1820" s="5">
        <v>2.5448999999999999E-2</v>
      </c>
      <c r="G1820" s="5">
        <v>4.738E-3</v>
      </c>
      <c r="H1820">
        <v>2</v>
      </c>
      <c r="I1820">
        <v>4</v>
      </c>
    </row>
    <row r="1821" spans="1:9" x14ac:dyDescent="0.45">
      <c r="A1821" t="s">
        <v>1827</v>
      </c>
      <c r="B1821">
        <v>747</v>
      </c>
      <c r="C1821">
        <v>102</v>
      </c>
      <c r="D1821" s="5">
        <v>1.0264000000000001E-2</v>
      </c>
      <c r="E1821">
        <v>125</v>
      </c>
      <c r="F1821" s="5">
        <v>1.3365999999999999E-2</v>
      </c>
      <c r="G1821" s="5">
        <v>-3.1020000000000002E-3</v>
      </c>
      <c r="H1821">
        <v>-2</v>
      </c>
      <c r="I1821">
        <v>4</v>
      </c>
    </row>
    <row r="1822" spans="1:9" x14ac:dyDescent="0.45">
      <c r="A1822" t="s">
        <v>1828</v>
      </c>
      <c r="B1822">
        <v>705</v>
      </c>
      <c r="C1822">
        <v>117</v>
      </c>
      <c r="D1822" s="5">
        <v>1.1773E-2</v>
      </c>
      <c r="E1822">
        <v>141</v>
      </c>
      <c r="F1822" s="5">
        <v>1.5077E-2</v>
      </c>
      <c r="G1822" s="5">
        <v>-3.3040000000000001E-3</v>
      </c>
      <c r="H1822">
        <v>-2</v>
      </c>
      <c r="I1822">
        <v>4</v>
      </c>
    </row>
    <row r="1823" spans="1:9" x14ac:dyDescent="0.45">
      <c r="A1823" t="s">
        <v>1829</v>
      </c>
      <c r="B1823">
        <v>374</v>
      </c>
      <c r="C1823">
        <v>58</v>
      </c>
      <c r="D1823" s="5">
        <v>5.836E-3</v>
      </c>
      <c r="E1823">
        <v>77</v>
      </c>
      <c r="F1823" s="5">
        <v>8.234E-3</v>
      </c>
      <c r="G1823" s="5">
        <v>-2.3969999999999998E-3</v>
      </c>
      <c r="H1823">
        <v>-2</v>
      </c>
      <c r="I1823">
        <v>4</v>
      </c>
    </row>
    <row r="1824" spans="1:9" x14ac:dyDescent="0.45">
      <c r="A1824" t="s">
        <v>1830</v>
      </c>
      <c r="B1824">
        <v>250</v>
      </c>
      <c r="C1824">
        <v>36</v>
      </c>
      <c r="D1824" s="5">
        <v>3.6219999999999998E-3</v>
      </c>
      <c r="E1824">
        <v>52</v>
      </c>
      <c r="F1824" s="5">
        <v>5.5599999999999998E-3</v>
      </c>
      <c r="G1824" s="5">
        <v>-1.9380000000000001E-3</v>
      </c>
      <c r="H1824">
        <v>-2</v>
      </c>
      <c r="I1824">
        <v>4</v>
      </c>
    </row>
    <row r="1825" spans="1:9" x14ac:dyDescent="0.45">
      <c r="A1825" t="s">
        <v>1831</v>
      </c>
      <c r="B1825">
        <v>317</v>
      </c>
      <c r="C1825">
        <v>36</v>
      </c>
      <c r="D1825" s="5">
        <v>3.6219999999999998E-3</v>
      </c>
      <c r="E1825">
        <v>52</v>
      </c>
      <c r="F1825" s="5">
        <v>5.5599999999999998E-3</v>
      </c>
      <c r="G1825" s="5">
        <v>-1.9380000000000001E-3</v>
      </c>
      <c r="H1825">
        <v>-2</v>
      </c>
      <c r="I1825">
        <v>4</v>
      </c>
    </row>
    <row r="1826" spans="1:9" x14ac:dyDescent="0.45">
      <c r="A1826" t="s">
        <v>1832</v>
      </c>
      <c r="B1826">
        <v>116</v>
      </c>
      <c r="C1826">
        <v>13</v>
      </c>
      <c r="D1826" s="5">
        <v>1.3079999999999999E-3</v>
      </c>
      <c r="E1826">
        <v>24</v>
      </c>
      <c r="F1826" s="5">
        <v>2.5660000000000001E-3</v>
      </c>
      <c r="G1826" s="5">
        <v>-1.258E-3</v>
      </c>
      <c r="H1826">
        <v>-2</v>
      </c>
      <c r="I1826">
        <v>4</v>
      </c>
    </row>
    <row r="1827" spans="1:9" x14ac:dyDescent="0.45">
      <c r="A1827" t="s">
        <v>1833</v>
      </c>
      <c r="B1827">
        <v>1997</v>
      </c>
      <c r="C1827">
        <v>397</v>
      </c>
      <c r="D1827" s="5">
        <v>3.9947999999999997E-2</v>
      </c>
      <c r="E1827">
        <v>428</v>
      </c>
      <c r="F1827" s="5">
        <v>4.5766000000000001E-2</v>
      </c>
      <c r="G1827" s="5">
        <v>-5.8180000000000003E-3</v>
      </c>
      <c r="H1827">
        <v>-2</v>
      </c>
      <c r="I1827">
        <v>4</v>
      </c>
    </row>
    <row r="1828" spans="1:9" x14ac:dyDescent="0.45">
      <c r="A1828" t="s">
        <v>1834</v>
      </c>
      <c r="B1828">
        <v>2499</v>
      </c>
      <c r="C1828">
        <v>496</v>
      </c>
      <c r="D1828" s="5">
        <v>4.9909000000000002E-2</v>
      </c>
      <c r="E1828">
        <v>527</v>
      </c>
      <c r="F1828" s="5">
        <v>5.6351999999999999E-2</v>
      </c>
      <c r="G1828" s="5">
        <v>-6.4419999999999998E-3</v>
      </c>
      <c r="H1828">
        <v>-2</v>
      </c>
      <c r="I1828">
        <v>4</v>
      </c>
    </row>
    <row r="1829" spans="1:9" x14ac:dyDescent="0.45">
      <c r="A1829" t="s">
        <v>1835</v>
      </c>
      <c r="B1829">
        <v>33</v>
      </c>
      <c r="C1829">
        <v>2</v>
      </c>
      <c r="D1829" s="5">
        <v>2.0100000000000001E-4</v>
      </c>
      <c r="E1829">
        <v>8</v>
      </c>
      <c r="F1829" s="5">
        <v>8.5499999999999997E-4</v>
      </c>
      <c r="G1829" s="5">
        <v>-6.5399999999999996E-4</v>
      </c>
      <c r="H1829">
        <v>-2</v>
      </c>
      <c r="I1829">
        <v>4</v>
      </c>
    </row>
    <row r="1830" spans="1:9" x14ac:dyDescent="0.45">
      <c r="A1830" t="s">
        <v>1836</v>
      </c>
      <c r="B1830">
        <v>18</v>
      </c>
      <c r="C1830">
        <v>2</v>
      </c>
      <c r="D1830" s="5">
        <v>2.0100000000000001E-4</v>
      </c>
      <c r="E1830">
        <v>8</v>
      </c>
      <c r="F1830" s="5">
        <v>8.5499999999999997E-4</v>
      </c>
      <c r="G1830" s="5">
        <v>-6.5399999999999996E-4</v>
      </c>
      <c r="H1830">
        <v>-2</v>
      </c>
      <c r="I1830">
        <v>4</v>
      </c>
    </row>
    <row r="1831" spans="1:9" x14ac:dyDescent="0.45">
      <c r="A1831" t="s">
        <v>1837</v>
      </c>
      <c r="B1831">
        <v>25</v>
      </c>
      <c r="C1831">
        <v>2</v>
      </c>
      <c r="D1831" s="5">
        <v>2.0100000000000001E-4</v>
      </c>
      <c r="E1831">
        <v>8</v>
      </c>
      <c r="F1831" s="5">
        <v>8.5499999999999997E-4</v>
      </c>
      <c r="G1831" s="5">
        <v>-6.5399999999999996E-4</v>
      </c>
      <c r="H1831">
        <v>-2</v>
      </c>
      <c r="I1831">
        <v>4</v>
      </c>
    </row>
    <row r="1832" spans="1:9" x14ac:dyDescent="0.45">
      <c r="A1832" t="s">
        <v>1838</v>
      </c>
      <c r="B1832">
        <v>28</v>
      </c>
      <c r="C1832">
        <v>2</v>
      </c>
      <c r="D1832" s="5">
        <v>2.0100000000000001E-4</v>
      </c>
      <c r="E1832">
        <v>8</v>
      </c>
      <c r="F1832" s="5">
        <v>8.5499999999999997E-4</v>
      </c>
      <c r="G1832" s="5">
        <v>-6.5399999999999996E-4</v>
      </c>
      <c r="H1832">
        <v>-2</v>
      </c>
      <c r="I1832">
        <v>4</v>
      </c>
    </row>
    <row r="1833" spans="1:9" x14ac:dyDescent="0.45">
      <c r="A1833" t="s">
        <v>1839</v>
      </c>
      <c r="B1833">
        <v>19</v>
      </c>
      <c r="C1833">
        <v>2</v>
      </c>
      <c r="D1833" s="5">
        <v>2.0100000000000001E-4</v>
      </c>
      <c r="E1833">
        <v>8</v>
      </c>
      <c r="F1833" s="5">
        <v>8.5499999999999997E-4</v>
      </c>
      <c r="G1833" s="5">
        <v>-6.5399999999999996E-4</v>
      </c>
      <c r="H1833">
        <v>-2</v>
      </c>
      <c r="I1833">
        <v>4</v>
      </c>
    </row>
    <row r="1834" spans="1:9" x14ac:dyDescent="0.45">
      <c r="A1834" t="s">
        <v>1840</v>
      </c>
      <c r="B1834">
        <v>32</v>
      </c>
      <c r="C1834">
        <v>2</v>
      </c>
      <c r="D1834" s="5">
        <v>2.0100000000000001E-4</v>
      </c>
      <c r="E1834">
        <v>8</v>
      </c>
      <c r="F1834" s="5">
        <v>8.5499999999999997E-4</v>
      </c>
      <c r="G1834" s="5">
        <v>-6.5399999999999996E-4</v>
      </c>
      <c r="H1834">
        <v>-2</v>
      </c>
      <c r="I1834">
        <v>4</v>
      </c>
    </row>
    <row r="1835" spans="1:9" x14ac:dyDescent="0.45">
      <c r="A1835" t="s">
        <v>1841</v>
      </c>
      <c r="B1835">
        <v>30</v>
      </c>
      <c r="C1835">
        <v>2</v>
      </c>
      <c r="D1835" s="5">
        <v>2.0100000000000001E-4</v>
      </c>
      <c r="E1835">
        <v>8</v>
      </c>
      <c r="F1835" s="5">
        <v>8.5499999999999997E-4</v>
      </c>
      <c r="G1835" s="5">
        <v>-6.5399999999999996E-4</v>
      </c>
      <c r="H1835">
        <v>-2</v>
      </c>
      <c r="I1835">
        <v>4</v>
      </c>
    </row>
    <row r="1836" spans="1:9" x14ac:dyDescent="0.45">
      <c r="A1836" t="s">
        <v>1842</v>
      </c>
      <c r="B1836">
        <v>22</v>
      </c>
      <c r="C1836">
        <v>2</v>
      </c>
      <c r="D1836" s="5">
        <v>2.0100000000000001E-4</v>
      </c>
      <c r="E1836">
        <v>8</v>
      </c>
      <c r="F1836" s="5">
        <v>8.5499999999999997E-4</v>
      </c>
      <c r="G1836" s="5">
        <v>-6.5399999999999996E-4</v>
      </c>
      <c r="H1836">
        <v>-2</v>
      </c>
      <c r="I1836">
        <v>4</v>
      </c>
    </row>
    <row r="1837" spans="1:9" x14ac:dyDescent="0.45">
      <c r="A1837" t="s">
        <v>1843</v>
      </c>
      <c r="B1837">
        <v>26</v>
      </c>
      <c r="C1837">
        <v>2</v>
      </c>
      <c r="D1837" s="5">
        <v>2.0100000000000001E-4</v>
      </c>
      <c r="E1837">
        <v>8</v>
      </c>
      <c r="F1837" s="5">
        <v>8.5499999999999997E-4</v>
      </c>
      <c r="G1837" s="5">
        <v>-6.5399999999999996E-4</v>
      </c>
      <c r="H1837">
        <v>-2</v>
      </c>
      <c r="I1837">
        <v>4</v>
      </c>
    </row>
    <row r="1838" spans="1:9" x14ac:dyDescent="0.45">
      <c r="A1838" t="s">
        <v>1844</v>
      </c>
      <c r="B1838">
        <v>28</v>
      </c>
      <c r="C1838">
        <v>2</v>
      </c>
      <c r="D1838" s="5">
        <v>2.0100000000000001E-4</v>
      </c>
      <c r="E1838">
        <v>8</v>
      </c>
      <c r="F1838" s="5">
        <v>8.5499999999999997E-4</v>
      </c>
      <c r="G1838" s="5">
        <v>-6.5399999999999996E-4</v>
      </c>
      <c r="H1838">
        <v>-2</v>
      </c>
      <c r="I1838">
        <v>4</v>
      </c>
    </row>
    <row r="1839" spans="1:9" x14ac:dyDescent="0.45">
      <c r="A1839" t="s">
        <v>1845</v>
      </c>
      <c r="B1839">
        <v>26</v>
      </c>
      <c r="C1839">
        <v>2</v>
      </c>
      <c r="D1839" s="5">
        <v>2.0100000000000001E-4</v>
      </c>
      <c r="E1839">
        <v>8</v>
      </c>
      <c r="F1839" s="5">
        <v>8.5499999999999997E-4</v>
      </c>
      <c r="G1839" s="5">
        <v>-6.5399999999999996E-4</v>
      </c>
      <c r="H1839">
        <v>-2</v>
      </c>
      <c r="I1839">
        <v>4</v>
      </c>
    </row>
    <row r="1840" spans="1:9" x14ac:dyDescent="0.45">
      <c r="A1840" t="s">
        <v>1846</v>
      </c>
      <c r="B1840">
        <v>27</v>
      </c>
      <c r="C1840">
        <v>2</v>
      </c>
      <c r="D1840" s="5">
        <v>2.0100000000000001E-4</v>
      </c>
      <c r="E1840">
        <v>8</v>
      </c>
      <c r="F1840" s="5">
        <v>8.5499999999999997E-4</v>
      </c>
      <c r="G1840" s="5">
        <v>-6.5399999999999996E-4</v>
      </c>
      <c r="H1840">
        <v>-2</v>
      </c>
      <c r="I1840">
        <v>4</v>
      </c>
    </row>
    <row r="1841" spans="1:9" x14ac:dyDescent="0.45">
      <c r="A1841" t="s">
        <v>1847</v>
      </c>
      <c r="B1841">
        <v>30</v>
      </c>
      <c r="C1841">
        <v>2</v>
      </c>
      <c r="D1841" s="5">
        <v>2.0100000000000001E-4</v>
      </c>
      <c r="E1841">
        <v>8</v>
      </c>
      <c r="F1841" s="5">
        <v>8.5499999999999997E-4</v>
      </c>
      <c r="G1841" s="5">
        <v>-6.5399999999999996E-4</v>
      </c>
      <c r="H1841">
        <v>-2</v>
      </c>
      <c r="I1841">
        <v>4</v>
      </c>
    </row>
    <row r="1842" spans="1:9" x14ac:dyDescent="0.45">
      <c r="A1842" t="s">
        <v>1848</v>
      </c>
      <c r="B1842">
        <v>43</v>
      </c>
      <c r="C1842">
        <v>2</v>
      </c>
      <c r="D1842" s="5">
        <v>2.0100000000000001E-4</v>
      </c>
      <c r="E1842">
        <v>8</v>
      </c>
      <c r="F1842" s="5">
        <v>8.5499999999999997E-4</v>
      </c>
      <c r="G1842" s="5">
        <v>-6.5399999999999996E-4</v>
      </c>
      <c r="H1842">
        <v>-2</v>
      </c>
      <c r="I1842">
        <v>4</v>
      </c>
    </row>
    <row r="1843" spans="1:9" x14ac:dyDescent="0.45">
      <c r="A1843" t="s">
        <v>1849</v>
      </c>
      <c r="B1843">
        <v>18</v>
      </c>
      <c r="C1843">
        <v>2</v>
      </c>
      <c r="D1843" s="5">
        <v>2.0100000000000001E-4</v>
      </c>
      <c r="E1843">
        <v>8</v>
      </c>
      <c r="F1843" s="5">
        <v>8.5499999999999997E-4</v>
      </c>
      <c r="G1843" s="5">
        <v>-6.5399999999999996E-4</v>
      </c>
      <c r="H1843">
        <v>-2</v>
      </c>
      <c r="I1843">
        <v>4</v>
      </c>
    </row>
    <row r="1844" spans="1:9" x14ac:dyDescent="0.45">
      <c r="A1844" t="s">
        <v>1850</v>
      </c>
      <c r="B1844">
        <v>21</v>
      </c>
      <c r="C1844">
        <v>2</v>
      </c>
      <c r="D1844" s="5">
        <v>2.0100000000000001E-4</v>
      </c>
      <c r="E1844">
        <v>8</v>
      </c>
      <c r="F1844" s="5">
        <v>8.5499999999999997E-4</v>
      </c>
      <c r="G1844" s="5">
        <v>-6.5399999999999996E-4</v>
      </c>
      <c r="H1844">
        <v>-2</v>
      </c>
      <c r="I1844">
        <v>4</v>
      </c>
    </row>
    <row r="1845" spans="1:9" x14ac:dyDescent="0.45">
      <c r="A1845" t="s">
        <v>1851</v>
      </c>
      <c r="B1845">
        <v>42</v>
      </c>
      <c r="C1845">
        <v>2</v>
      </c>
      <c r="D1845" s="5">
        <v>2.0100000000000001E-4</v>
      </c>
      <c r="E1845">
        <v>8</v>
      </c>
      <c r="F1845" s="5">
        <v>8.5499999999999997E-4</v>
      </c>
      <c r="G1845" s="5">
        <v>-6.5399999999999996E-4</v>
      </c>
      <c r="H1845">
        <v>-2</v>
      </c>
      <c r="I1845">
        <v>4</v>
      </c>
    </row>
    <row r="1846" spans="1:9" x14ac:dyDescent="0.45">
      <c r="A1846" t="s">
        <v>1852</v>
      </c>
      <c r="B1846">
        <v>31</v>
      </c>
      <c r="C1846">
        <v>2</v>
      </c>
      <c r="D1846" s="5">
        <v>2.0100000000000001E-4</v>
      </c>
      <c r="E1846">
        <v>8</v>
      </c>
      <c r="F1846" s="5">
        <v>8.5499999999999997E-4</v>
      </c>
      <c r="G1846" s="5">
        <v>-6.5399999999999996E-4</v>
      </c>
      <c r="H1846">
        <v>-2</v>
      </c>
      <c r="I1846">
        <v>4</v>
      </c>
    </row>
    <row r="1847" spans="1:9" x14ac:dyDescent="0.45">
      <c r="A1847" t="s">
        <v>1853</v>
      </c>
      <c r="B1847">
        <v>40</v>
      </c>
      <c r="C1847">
        <v>2</v>
      </c>
      <c r="D1847" s="5">
        <v>2.0100000000000001E-4</v>
      </c>
      <c r="E1847">
        <v>8</v>
      </c>
      <c r="F1847" s="5">
        <v>8.5499999999999997E-4</v>
      </c>
      <c r="G1847" s="5">
        <v>-6.5399999999999996E-4</v>
      </c>
      <c r="H1847">
        <v>-2</v>
      </c>
      <c r="I1847">
        <v>4</v>
      </c>
    </row>
    <row r="1848" spans="1:9" x14ac:dyDescent="0.45">
      <c r="A1848" t="s">
        <v>1854</v>
      </c>
      <c r="B1848">
        <v>19</v>
      </c>
      <c r="C1848">
        <v>2</v>
      </c>
      <c r="D1848" s="5">
        <v>2.0100000000000001E-4</v>
      </c>
      <c r="E1848">
        <v>8</v>
      </c>
      <c r="F1848" s="5">
        <v>8.5499999999999997E-4</v>
      </c>
      <c r="G1848" s="5">
        <v>-6.5399999999999996E-4</v>
      </c>
      <c r="H1848">
        <v>-2</v>
      </c>
      <c r="I1848">
        <v>4</v>
      </c>
    </row>
    <row r="1849" spans="1:9" x14ac:dyDescent="0.45">
      <c r="A1849" t="s">
        <v>1855</v>
      </c>
      <c r="B1849">
        <v>14</v>
      </c>
      <c r="C1849">
        <v>2</v>
      </c>
      <c r="D1849" s="5">
        <v>2.0100000000000001E-4</v>
      </c>
      <c r="E1849">
        <v>8</v>
      </c>
      <c r="F1849" s="5">
        <v>8.5499999999999997E-4</v>
      </c>
      <c r="G1849" s="5">
        <v>-6.5399999999999996E-4</v>
      </c>
      <c r="H1849">
        <v>-2</v>
      </c>
      <c r="I1849">
        <v>4</v>
      </c>
    </row>
    <row r="1850" spans="1:9" x14ac:dyDescent="0.45">
      <c r="A1850" t="s">
        <v>1856</v>
      </c>
      <c r="B1850">
        <v>15</v>
      </c>
      <c r="C1850">
        <v>2</v>
      </c>
      <c r="D1850" s="5">
        <v>2.0100000000000001E-4</v>
      </c>
      <c r="E1850">
        <v>8</v>
      </c>
      <c r="F1850" s="5">
        <v>8.5499999999999997E-4</v>
      </c>
      <c r="G1850" s="5">
        <v>-6.5399999999999996E-4</v>
      </c>
      <c r="H1850">
        <v>-2</v>
      </c>
      <c r="I1850">
        <v>4</v>
      </c>
    </row>
    <row r="1851" spans="1:9" x14ac:dyDescent="0.45">
      <c r="A1851" t="s">
        <v>1857</v>
      </c>
      <c r="B1851">
        <v>28</v>
      </c>
      <c r="C1851">
        <v>2</v>
      </c>
      <c r="D1851" s="5">
        <v>2.0100000000000001E-4</v>
      </c>
      <c r="E1851">
        <v>8</v>
      </c>
      <c r="F1851" s="5">
        <v>8.5499999999999997E-4</v>
      </c>
      <c r="G1851" s="5">
        <v>-6.5399999999999996E-4</v>
      </c>
      <c r="H1851">
        <v>-2</v>
      </c>
      <c r="I1851">
        <v>4</v>
      </c>
    </row>
    <row r="1852" spans="1:9" x14ac:dyDescent="0.45">
      <c r="A1852" t="s">
        <v>1858</v>
      </c>
      <c r="B1852">
        <v>24</v>
      </c>
      <c r="C1852">
        <v>2</v>
      </c>
      <c r="D1852" s="5">
        <v>2.0100000000000001E-4</v>
      </c>
      <c r="E1852">
        <v>8</v>
      </c>
      <c r="F1852" s="5">
        <v>8.5499999999999997E-4</v>
      </c>
      <c r="G1852" s="5">
        <v>-6.5399999999999996E-4</v>
      </c>
      <c r="H1852">
        <v>-2</v>
      </c>
      <c r="I1852">
        <v>4</v>
      </c>
    </row>
    <row r="1853" spans="1:9" x14ac:dyDescent="0.45">
      <c r="A1853" t="s">
        <v>1859</v>
      </c>
      <c r="B1853">
        <v>38</v>
      </c>
      <c r="C1853">
        <v>2</v>
      </c>
      <c r="D1853" s="5">
        <v>2.0100000000000001E-4</v>
      </c>
      <c r="E1853">
        <v>8</v>
      </c>
      <c r="F1853" s="5">
        <v>8.5499999999999997E-4</v>
      </c>
      <c r="G1853" s="5">
        <v>-6.5399999999999996E-4</v>
      </c>
      <c r="H1853">
        <v>-2</v>
      </c>
      <c r="I1853">
        <v>4</v>
      </c>
    </row>
    <row r="1854" spans="1:9" x14ac:dyDescent="0.45">
      <c r="A1854" t="s">
        <v>1860</v>
      </c>
      <c r="B1854">
        <v>18</v>
      </c>
      <c r="C1854">
        <v>2</v>
      </c>
      <c r="D1854" s="5">
        <v>2.0100000000000001E-4</v>
      </c>
      <c r="E1854">
        <v>8</v>
      </c>
      <c r="F1854" s="5">
        <v>8.5499999999999997E-4</v>
      </c>
      <c r="G1854" s="5">
        <v>-6.5399999999999996E-4</v>
      </c>
      <c r="H1854">
        <v>-2</v>
      </c>
      <c r="I1854">
        <v>4</v>
      </c>
    </row>
    <row r="1855" spans="1:9" x14ac:dyDescent="0.45">
      <c r="A1855" t="s">
        <v>1861</v>
      </c>
      <c r="B1855">
        <v>25</v>
      </c>
      <c r="C1855">
        <v>2</v>
      </c>
      <c r="D1855" s="5">
        <v>2.0100000000000001E-4</v>
      </c>
      <c r="E1855">
        <v>8</v>
      </c>
      <c r="F1855" s="5">
        <v>8.5499999999999997E-4</v>
      </c>
      <c r="G1855" s="5">
        <v>-6.5399999999999996E-4</v>
      </c>
      <c r="H1855">
        <v>-2</v>
      </c>
      <c r="I1855">
        <v>4</v>
      </c>
    </row>
    <row r="1856" spans="1:9" x14ac:dyDescent="0.45">
      <c r="A1856" t="s">
        <v>1862</v>
      </c>
      <c r="B1856">
        <v>27</v>
      </c>
      <c r="C1856">
        <v>2</v>
      </c>
      <c r="D1856" s="5">
        <v>2.0100000000000001E-4</v>
      </c>
      <c r="E1856">
        <v>8</v>
      </c>
      <c r="F1856" s="5">
        <v>8.5499999999999997E-4</v>
      </c>
      <c r="G1856" s="5">
        <v>-6.5399999999999996E-4</v>
      </c>
      <c r="H1856">
        <v>-2</v>
      </c>
      <c r="I1856">
        <v>4</v>
      </c>
    </row>
    <row r="1857" spans="1:9" x14ac:dyDescent="0.45">
      <c r="A1857" t="s">
        <v>1863</v>
      </c>
      <c r="B1857">
        <v>37</v>
      </c>
      <c r="C1857">
        <v>2</v>
      </c>
      <c r="D1857" s="5">
        <v>2.0100000000000001E-4</v>
      </c>
      <c r="E1857">
        <v>8</v>
      </c>
      <c r="F1857" s="5">
        <v>8.5499999999999997E-4</v>
      </c>
      <c r="G1857" s="5">
        <v>-6.5399999999999996E-4</v>
      </c>
      <c r="H1857">
        <v>-2</v>
      </c>
      <c r="I1857">
        <v>4</v>
      </c>
    </row>
    <row r="1858" spans="1:9" x14ac:dyDescent="0.45">
      <c r="A1858" t="s">
        <v>1864</v>
      </c>
      <c r="B1858">
        <v>37</v>
      </c>
      <c r="C1858">
        <v>2</v>
      </c>
      <c r="D1858" s="5">
        <v>2.0100000000000001E-4</v>
      </c>
      <c r="E1858">
        <v>8</v>
      </c>
      <c r="F1858" s="5">
        <v>8.5499999999999997E-4</v>
      </c>
      <c r="G1858" s="5">
        <v>-6.5399999999999996E-4</v>
      </c>
      <c r="H1858">
        <v>-2</v>
      </c>
      <c r="I1858">
        <v>4</v>
      </c>
    </row>
    <row r="1859" spans="1:9" x14ac:dyDescent="0.45">
      <c r="A1859" t="s">
        <v>1865</v>
      </c>
      <c r="B1859">
        <v>16</v>
      </c>
      <c r="C1859">
        <v>2</v>
      </c>
      <c r="D1859" s="5">
        <v>2.0100000000000001E-4</v>
      </c>
      <c r="E1859">
        <v>8</v>
      </c>
      <c r="F1859" s="5">
        <v>8.5499999999999997E-4</v>
      </c>
      <c r="G1859" s="5">
        <v>-6.5399999999999996E-4</v>
      </c>
      <c r="H1859">
        <v>-2</v>
      </c>
      <c r="I1859">
        <v>4</v>
      </c>
    </row>
    <row r="1860" spans="1:9" x14ac:dyDescent="0.45">
      <c r="A1860" t="s">
        <v>1866</v>
      </c>
      <c r="B1860">
        <v>30</v>
      </c>
      <c r="C1860">
        <v>2</v>
      </c>
      <c r="D1860" s="5">
        <v>2.0100000000000001E-4</v>
      </c>
      <c r="E1860">
        <v>8</v>
      </c>
      <c r="F1860" s="5">
        <v>8.5499999999999997E-4</v>
      </c>
      <c r="G1860" s="5">
        <v>-6.5399999999999996E-4</v>
      </c>
      <c r="H1860">
        <v>-2</v>
      </c>
      <c r="I1860">
        <v>4</v>
      </c>
    </row>
    <row r="1861" spans="1:9" x14ac:dyDescent="0.45">
      <c r="A1861" t="s">
        <v>1867</v>
      </c>
      <c r="B1861">
        <v>15</v>
      </c>
      <c r="C1861">
        <v>2</v>
      </c>
      <c r="D1861" s="5">
        <v>2.0100000000000001E-4</v>
      </c>
      <c r="E1861">
        <v>8</v>
      </c>
      <c r="F1861" s="5">
        <v>8.5499999999999997E-4</v>
      </c>
      <c r="G1861" s="5">
        <v>-6.5399999999999996E-4</v>
      </c>
      <c r="H1861">
        <v>-2</v>
      </c>
      <c r="I1861">
        <v>4</v>
      </c>
    </row>
    <row r="1862" spans="1:9" x14ac:dyDescent="0.45">
      <c r="A1862" t="s">
        <v>1868</v>
      </c>
      <c r="B1862">
        <v>31</v>
      </c>
      <c r="C1862">
        <v>2</v>
      </c>
      <c r="D1862" s="5">
        <v>2.0100000000000001E-4</v>
      </c>
      <c r="E1862">
        <v>8</v>
      </c>
      <c r="F1862" s="5">
        <v>8.5499999999999997E-4</v>
      </c>
      <c r="G1862" s="5">
        <v>-6.5399999999999996E-4</v>
      </c>
      <c r="H1862">
        <v>-2</v>
      </c>
      <c r="I1862">
        <v>4</v>
      </c>
    </row>
    <row r="1863" spans="1:9" x14ac:dyDescent="0.45">
      <c r="A1863" t="s">
        <v>1869</v>
      </c>
      <c r="B1863">
        <v>39</v>
      </c>
      <c r="C1863">
        <v>2</v>
      </c>
      <c r="D1863" s="5">
        <v>2.0100000000000001E-4</v>
      </c>
      <c r="E1863">
        <v>8</v>
      </c>
      <c r="F1863" s="5">
        <v>8.5499999999999997E-4</v>
      </c>
      <c r="G1863" s="5">
        <v>-6.5399999999999996E-4</v>
      </c>
      <c r="H1863">
        <v>-2</v>
      </c>
      <c r="I1863">
        <v>4</v>
      </c>
    </row>
    <row r="1864" spans="1:9" x14ac:dyDescent="0.45">
      <c r="A1864" t="s">
        <v>1870</v>
      </c>
      <c r="B1864">
        <v>37</v>
      </c>
      <c r="C1864">
        <v>2</v>
      </c>
      <c r="D1864" s="5">
        <v>2.0100000000000001E-4</v>
      </c>
      <c r="E1864">
        <v>8</v>
      </c>
      <c r="F1864" s="5">
        <v>8.5499999999999997E-4</v>
      </c>
      <c r="G1864" s="5">
        <v>-6.5399999999999996E-4</v>
      </c>
      <c r="H1864">
        <v>-2</v>
      </c>
      <c r="I1864">
        <v>4</v>
      </c>
    </row>
    <row r="1865" spans="1:9" x14ac:dyDescent="0.45">
      <c r="A1865" t="s">
        <v>1871</v>
      </c>
      <c r="B1865">
        <v>39</v>
      </c>
      <c r="C1865">
        <v>2</v>
      </c>
      <c r="D1865" s="5">
        <v>2.0100000000000001E-4</v>
      </c>
      <c r="E1865">
        <v>8</v>
      </c>
      <c r="F1865" s="5">
        <v>8.5499999999999997E-4</v>
      </c>
      <c r="G1865" s="5">
        <v>-6.5399999999999996E-4</v>
      </c>
      <c r="H1865">
        <v>-2</v>
      </c>
      <c r="I1865">
        <v>4</v>
      </c>
    </row>
    <row r="1866" spans="1:9" x14ac:dyDescent="0.45">
      <c r="A1866" t="s">
        <v>1872</v>
      </c>
      <c r="B1866">
        <v>62</v>
      </c>
      <c r="C1866">
        <v>10</v>
      </c>
      <c r="D1866" s="5">
        <v>1.0059999999999999E-3</v>
      </c>
      <c r="E1866">
        <v>20</v>
      </c>
      <c r="F1866" s="5">
        <v>2.1389999999999998E-3</v>
      </c>
      <c r="G1866" s="5">
        <v>-1.132E-3</v>
      </c>
      <c r="H1866">
        <v>-2</v>
      </c>
      <c r="I1866">
        <v>4</v>
      </c>
    </row>
    <row r="1867" spans="1:9" x14ac:dyDescent="0.45">
      <c r="A1867" t="s">
        <v>1873</v>
      </c>
      <c r="B1867">
        <v>100</v>
      </c>
      <c r="C1867">
        <v>10</v>
      </c>
      <c r="D1867" s="5">
        <v>1.0059999999999999E-3</v>
      </c>
      <c r="E1867">
        <v>20</v>
      </c>
      <c r="F1867" s="5">
        <v>2.1389999999999998E-3</v>
      </c>
      <c r="G1867" s="5">
        <v>-1.132E-3</v>
      </c>
      <c r="H1867">
        <v>-2</v>
      </c>
      <c r="I1867">
        <v>4</v>
      </c>
    </row>
    <row r="1868" spans="1:9" x14ac:dyDescent="0.45">
      <c r="A1868" t="s">
        <v>1874</v>
      </c>
      <c r="B1868">
        <v>83</v>
      </c>
      <c r="C1868">
        <v>10</v>
      </c>
      <c r="D1868" s="5">
        <v>1.0059999999999999E-3</v>
      </c>
      <c r="E1868">
        <v>20</v>
      </c>
      <c r="F1868" s="5">
        <v>2.1389999999999998E-3</v>
      </c>
      <c r="G1868" s="5">
        <v>-1.132E-3</v>
      </c>
      <c r="H1868">
        <v>-2</v>
      </c>
      <c r="I1868">
        <v>4</v>
      </c>
    </row>
    <row r="1869" spans="1:9" x14ac:dyDescent="0.45">
      <c r="A1869" t="s">
        <v>1875</v>
      </c>
      <c r="B1869">
        <v>79</v>
      </c>
      <c r="C1869">
        <v>10</v>
      </c>
      <c r="D1869" s="5">
        <v>1.0059999999999999E-3</v>
      </c>
      <c r="E1869">
        <v>20</v>
      </c>
      <c r="F1869" s="5">
        <v>2.1389999999999998E-3</v>
      </c>
      <c r="G1869" s="5">
        <v>-1.132E-3</v>
      </c>
      <c r="H1869">
        <v>-2</v>
      </c>
      <c r="I1869">
        <v>4</v>
      </c>
    </row>
    <row r="1870" spans="1:9" x14ac:dyDescent="0.45">
      <c r="A1870" t="s">
        <v>1876</v>
      </c>
      <c r="B1870">
        <v>80</v>
      </c>
      <c r="C1870">
        <v>10</v>
      </c>
      <c r="D1870" s="5">
        <v>1.0059999999999999E-3</v>
      </c>
      <c r="E1870">
        <v>20</v>
      </c>
      <c r="F1870" s="5">
        <v>2.1389999999999998E-3</v>
      </c>
      <c r="G1870" s="5">
        <v>-1.132E-3</v>
      </c>
      <c r="H1870">
        <v>-2</v>
      </c>
      <c r="I1870">
        <v>4</v>
      </c>
    </row>
    <row r="1871" spans="1:9" x14ac:dyDescent="0.45">
      <c r="A1871" t="s">
        <v>1877</v>
      </c>
      <c r="B1871">
        <v>71</v>
      </c>
      <c r="C1871">
        <v>10</v>
      </c>
      <c r="D1871" s="5">
        <v>1.0059999999999999E-3</v>
      </c>
      <c r="E1871">
        <v>20</v>
      </c>
      <c r="F1871" s="5">
        <v>2.1389999999999998E-3</v>
      </c>
      <c r="G1871" s="5">
        <v>-1.132E-3</v>
      </c>
      <c r="H1871">
        <v>-2</v>
      </c>
      <c r="I1871">
        <v>4</v>
      </c>
    </row>
    <row r="1872" spans="1:9" x14ac:dyDescent="0.45">
      <c r="A1872" t="s">
        <v>1878</v>
      </c>
      <c r="B1872">
        <v>69</v>
      </c>
      <c r="C1872">
        <v>10</v>
      </c>
      <c r="D1872" s="5">
        <v>1.0059999999999999E-3</v>
      </c>
      <c r="E1872">
        <v>20</v>
      </c>
      <c r="F1872" s="5">
        <v>2.1389999999999998E-3</v>
      </c>
      <c r="G1872" s="5">
        <v>-1.132E-3</v>
      </c>
      <c r="H1872">
        <v>-2</v>
      </c>
      <c r="I1872">
        <v>4</v>
      </c>
    </row>
    <row r="1873" spans="1:9" x14ac:dyDescent="0.45">
      <c r="A1873" t="s">
        <v>1879</v>
      </c>
      <c r="B1873">
        <v>61</v>
      </c>
      <c r="C1873">
        <v>16</v>
      </c>
      <c r="D1873" s="5">
        <v>1.6100000000000001E-3</v>
      </c>
      <c r="E1873">
        <v>6</v>
      </c>
      <c r="F1873" s="5">
        <v>6.4199999999999999E-4</v>
      </c>
      <c r="G1873" s="5">
        <v>9.68E-4</v>
      </c>
      <c r="H1873">
        <v>2</v>
      </c>
      <c r="I1873">
        <v>4</v>
      </c>
    </row>
    <row r="1874" spans="1:9" x14ac:dyDescent="0.45">
      <c r="A1874" t="s">
        <v>1880</v>
      </c>
      <c r="B1874">
        <v>63</v>
      </c>
      <c r="C1874">
        <v>16</v>
      </c>
      <c r="D1874" s="5">
        <v>1.6100000000000001E-3</v>
      </c>
      <c r="E1874">
        <v>6</v>
      </c>
      <c r="F1874" s="5">
        <v>6.4199999999999999E-4</v>
      </c>
      <c r="G1874" s="5">
        <v>9.68E-4</v>
      </c>
      <c r="H1874">
        <v>2</v>
      </c>
      <c r="I1874">
        <v>4</v>
      </c>
    </row>
    <row r="1875" spans="1:9" x14ac:dyDescent="0.45">
      <c r="A1875" t="s">
        <v>1881</v>
      </c>
      <c r="B1875">
        <v>58</v>
      </c>
      <c r="C1875">
        <v>16</v>
      </c>
      <c r="D1875" s="5">
        <v>1.6100000000000001E-3</v>
      </c>
      <c r="E1875">
        <v>6</v>
      </c>
      <c r="F1875" s="5">
        <v>6.4199999999999999E-4</v>
      </c>
      <c r="G1875" s="5">
        <v>9.68E-4</v>
      </c>
      <c r="H1875">
        <v>2</v>
      </c>
      <c r="I1875">
        <v>4</v>
      </c>
    </row>
    <row r="1876" spans="1:9" x14ac:dyDescent="0.45">
      <c r="A1876" t="s">
        <v>1882</v>
      </c>
      <c r="B1876">
        <v>61</v>
      </c>
      <c r="C1876">
        <v>16</v>
      </c>
      <c r="D1876" s="5">
        <v>1.6100000000000001E-3</v>
      </c>
      <c r="E1876">
        <v>6</v>
      </c>
      <c r="F1876" s="5">
        <v>6.4199999999999999E-4</v>
      </c>
      <c r="G1876" s="5">
        <v>9.68E-4</v>
      </c>
      <c r="H1876">
        <v>2</v>
      </c>
      <c r="I1876">
        <v>4</v>
      </c>
    </row>
    <row r="1877" spans="1:9" x14ac:dyDescent="0.45">
      <c r="A1877" t="s">
        <v>1883</v>
      </c>
      <c r="B1877">
        <v>440</v>
      </c>
      <c r="C1877">
        <v>90</v>
      </c>
      <c r="D1877" s="5">
        <v>9.0559999999999998E-3</v>
      </c>
      <c r="E1877">
        <v>112</v>
      </c>
      <c r="F1877" s="5">
        <v>1.1976000000000001E-2</v>
      </c>
      <c r="G1877" s="5">
        <v>-2.9199999999999999E-3</v>
      </c>
      <c r="H1877">
        <v>-2</v>
      </c>
      <c r="I1877">
        <v>4</v>
      </c>
    </row>
    <row r="1878" spans="1:9" x14ac:dyDescent="0.45">
      <c r="A1878" t="s">
        <v>1884</v>
      </c>
      <c r="B1878">
        <v>815</v>
      </c>
      <c r="C1878">
        <v>176</v>
      </c>
      <c r="D1878" s="5">
        <v>1.771E-2</v>
      </c>
      <c r="E1878">
        <v>132</v>
      </c>
      <c r="F1878" s="5">
        <v>1.4115000000000001E-2</v>
      </c>
      <c r="G1878" s="5">
        <v>3.5950000000000001E-3</v>
      </c>
      <c r="H1878">
        <v>2</v>
      </c>
      <c r="I1878">
        <v>4</v>
      </c>
    </row>
    <row r="1879" spans="1:9" x14ac:dyDescent="0.45">
      <c r="A1879" t="s">
        <v>1885</v>
      </c>
      <c r="B1879">
        <v>1814</v>
      </c>
      <c r="C1879">
        <v>355</v>
      </c>
      <c r="D1879" s="5">
        <v>3.5721000000000003E-2</v>
      </c>
      <c r="E1879">
        <v>286</v>
      </c>
      <c r="F1879" s="5">
        <v>3.0582000000000002E-2</v>
      </c>
      <c r="G1879" s="5">
        <v>5.1399999999999996E-3</v>
      </c>
      <c r="H1879">
        <v>2</v>
      </c>
      <c r="I1879">
        <v>4</v>
      </c>
    </row>
    <row r="1880" spans="1:9" x14ac:dyDescent="0.45">
      <c r="A1880" t="s">
        <v>1886</v>
      </c>
      <c r="B1880">
        <v>1557</v>
      </c>
      <c r="C1880">
        <v>211</v>
      </c>
      <c r="D1880" s="5">
        <v>2.1232000000000001E-2</v>
      </c>
      <c r="E1880">
        <v>239</v>
      </c>
      <c r="F1880" s="5">
        <v>2.5555999999999999E-2</v>
      </c>
      <c r="G1880" s="5">
        <v>-4.3239999999999997E-3</v>
      </c>
      <c r="H1880">
        <v>-2</v>
      </c>
      <c r="I1880">
        <v>4</v>
      </c>
    </row>
    <row r="1881" spans="1:9" x14ac:dyDescent="0.45">
      <c r="A1881" t="s">
        <v>1887</v>
      </c>
      <c r="B1881">
        <v>123</v>
      </c>
      <c r="C1881">
        <v>31</v>
      </c>
      <c r="D1881" s="5">
        <v>3.1189999999999998E-3</v>
      </c>
      <c r="E1881">
        <v>16</v>
      </c>
      <c r="F1881" s="5">
        <v>1.7110000000000001E-3</v>
      </c>
      <c r="G1881" s="5">
        <v>1.408E-3</v>
      </c>
      <c r="H1881">
        <v>2</v>
      </c>
      <c r="I1881">
        <v>3.9</v>
      </c>
    </row>
    <row r="1882" spans="1:9" x14ac:dyDescent="0.45">
      <c r="A1882" t="s">
        <v>1888</v>
      </c>
      <c r="B1882">
        <v>96</v>
      </c>
      <c r="C1882">
        <v>31</v>
      </c>
      <c r="D1882" s="5">
        <v>3.1189999999999998E-3</v>
      </c>
      <c r="E1882">
        <v>16</v>
      </c>
      <c r="F1882" s="5">
        <v>1.7110000000000001E-3</v>
      </c>
      <c r="G1882" s="5">
        <v>1.408E-3</v>
      </c>
      <c r="H1882">
        <v>2</v>
      </c>
      <c r="I1882">
        <v>3.9</v>
      </c>
    </row>
    <row r="1883" spans="1:9" x14ac:dyDescent="0.45">
      <c r="A1883" t="s">
        <v>1889</v>
      </c>
      <c r="B1883">
        <v>115</v>
      </c>
      <c r="C1883">
        <v>31</v>
      </c>
      <c r="D1883" s="5">
        <v>3.1189999999999998E-3</v>
      </c>
      <c r="E1883">
        <v>16</v>
      </c>
      <c r="F1883" s="5">
        <v>1.7110000000000001E-3</v>
      </c>
      <c r="G1883" s="5">
        <v>1.408E-3</v>
      </c>
      <c r="H1883">
        <v>2</v>
      </c>
      <c r="I1883">
        <v>3.9</v>
      </c>
    </row>
    <row r="1884" spans="1:9" x14ac:dyDescent="0.45">
      <c r="A1884" t="s">
        <v>1890</v>
      </c>
      <c r="B1884">
        <v>165</v>
      </c>
      <c r="C1884">
        <v>31</v>
      </c>
      <c r="D1884" s="5">
        <v>3.1189999999999998E-3</v>
      </c>
      <c r="E1884">
        <v>16</v>
      </c>
      <c r="F1884" s="5">
        <v>1.7110000000000001E-3</v>
      </c>
      <c r="G1884" s="5">
        <v>1.408E-3</v>
      </c>
      <c r="H1884">
        <v>2</v>
      </c>
      <c r="I1884">
        <v>3.9</v>
      </c>
    </row>
    <row r="1885" spans="1:9" x14ac:dyDescent="0.45">
      <c r="A1885" t="s">
        <v>1891</v>
      </c>
      <c r="B1885">
        <v>99</v>
      </c>
      <c r="C1885">
        <v>31</v>
      </c>
      <c r="D1885" s="5">
        <v>3.1189999999999998E-3</v>
      </c>
      <c r="E1885">
        <v>16</v>
      </c>
      <c r="F1885" s="5">
        <v>1.7110000000000001E-3</v>
      </c>
      <c r="G1885" s="5">
        <v>1.408E-3</v>
      </c>
      <c r="H1885">
        <v>2</v>
      </c>
      <c r="I1885">
        <v>3.9</v>
      </c>
    </row>
    <row r="1886" spans="1:9" x14ac:dyDescent="0.45">
      <c r="A1886" t="s">
        <v>1892</v>
      </c>
      <c r="B1886">
        <v>135</v>
      </c>
      <c r="C1886">
        <v>21</v>
      </c>
      <c r="D1886" s="5">
        <v>2.1129999999999999E-3</v>
      </c>
      <c r="E1886">
        <v>34</v>
      </c>
      <c r="F1886" s="5">
        <v>3.6359999999999999E-3</v>
      </c>
      <c r="G1886" s="5">
        <v>-1.5219999999999999E-3</v>
      </c>
      <c r="H1886">
        <v>-2</v>
      </c>
      <c r="I1886">
        <v>3.9</v>
      </c>
    </row>
    <row r="1887" spans="1:9" x14ac:dyDescent="0.45">
      <c r="A1887" t="s">
        <v>1893</v>
      </c>
      <c r="B1887">
        <v>276</v>
      </c>
      <c r="C1887">
        <v>58</v>
      </c>
      <c r="D1887" s="5">
        <v>5.836E-3</v>
      </c>
      <c r="E1887">
        <v>36</v>
      </c>
      <c r="F1887" s="5">
        <v>3.849E-3</v>
      </c>
      <c r="G1887" s="5">
        <v>1.9870000000000001E-3</v>
      </c>
      <c r="H1887">
        <v>2</v>
      </c>
      <c r="I1887">
        <v>3.9</v>
      </c>
    </row>
    <row r="1888" spans="1:9" x14ac:dyDescent="0.45">
      <c r="A1888" t="s">
        <v>1894</v>
      </c>
      <c r="B1888">
        <v>292</v>
      </c>
      <c r="C1888">
        <v>58</v>
      </c>
      <c r="D1888" s="5">
        <v>5.836E-3</v>
      </c>
      <c r="E1888">
        <v>36</v>
      </c>
      <c r="F1888" s="5">
        <v>3.849E-3</v>
      </c>
      <c r="G1888" s="5">
        <v>1.9870000000000001E-3</v>
      </c>
      <c r="H1888">
        <v>2</v>
      </c>
      <c r="I1888">
        <v>3.9</v>
      </c>
    </row>
    <row r="1889" spans="1:9" x14ac:dyDescent="0.45">
      <c r="A1889" t="s">
        <v>1895</v>
      </c>
      <c r="B1889">
        <v>431</v>
      </c>
      <c r="C1889">
        <v>96</v>
      </c>
      <c r="D1889" s="5">
        <v>9.6600000000000002E-3</v>
      </c>
      <c r="E1889">
        <v>66</v>
      </c>
      <c r="F1889" s="5">
        <v>7.0569999999999999E-3</v>
      </c>
      <c r="G1889" s="5">
        <v>2.6029999999999998E-3</v>
      </c>
      <c r="H1889">
        <v>2</v>
      </c>
      <c r="I1889">
        <v>3.9</v>
      </c>
    </row>
    <row r="1890" spans="1:9" x14ac:dyDescent="0.45">
      <c r="A1890" t="s">
        <v>1896</v>
      </c>
      <c r="B1890">
        <v>109</v>
      </c>
      <c r="C1890">
        <v>17</v>
      </c>
      <c r="D1890" s="5">
        <v>1.7110000000000001E-3</v>
      </c>
      <c r="E1890">
        <v>29</v>
      </c>
      <c r="F1890" s="5">
        <v>3.101E-3</v>
      </c>
      <c r="G1890" s="5">
        <v>-1.39E-3</v>
      </c>
      <c r="H1890">
        <v>-2</v>
      </c>
      <c r="I1890">
        <v>3.9</v>
      </c>
    </row>
    <row r="1891" spans="1:9" x14ac:dyDescent="0.45">
      <c r="A1891" t="s">
        <v>1897</v>
      </c>
      <c r="B1891">
        <v>98</v>
      </c>
      <c r="C1891">
        <v>17</v>
      </c>
      <c r="D1891" s="5">
        <v>1.7110000000000001E-3</v>
      </c>
      <c r="E1891">
        <v>29</v>
      </c>
      <c r="F1891" s="5">
        <v>3.101E-3</v>
      </c>
      <c r="G1891" s="5">
        <v>-1.39E-3</v>
      </c>
      <c r="H1891">
        <v>-2</v>
      </c>
      <c r="I1891">
        <v>3.9</v>
      </c>
    </row>
    <row r="1892" spans="1:9" x14ac:dyDescent="0.45">
      <c r="A1892" t="s">
        <v>1898</v>
      </c>
      <c r="B1892">
        <v>84</v>
      </c>
      <c r="C1892">
        <v>17</v>
      </c>
      <c r="D1892" s="5">
        <v>1.7110000000000001E-3</v>
      </c>
      <c r="E1892">
        <v>29</v>
      </c>
      <c r="F1892" s="5">
        <v>3.101E-3</v>
      </c>
      <c r="G1892" s="5">
        <v>-1.39E-3</v>
      </c>
      <c r="H1892">
        <v>-2</v>
      </c>
      <c r="I1892">
        <v>3.9</v>
      </c>
    </row>
    <row r="1893" spans="1:9" x14ac:dyDescent="0.45">
      <c r="A1893" t="s">
        <v>1899</v>
      </c>
      <c r="B1893">
        <v>163</v>
      </c>
      <c r="C1893">
        <v>17</v>
      </c>
      <c r="D1893" s="5">
        <v>1.7110000000000001E-3</v>
      </c>
      <c r="E1893">
        <v>29</v>
      </c>
      <c r="F1893" s="5">
        <v>3.101E-3</v>
      </c>
      <c r="G1893" s="5">
        <v>-1.39E-3</v>
      </c>
      <c r="H1893">
        <v>-2</v>
      </c>
      <c r="I1893">
        <v>3.9</v>
      </c>
    </row>
    <row r="1894" spans="1:9" x14ac:dyDescent="0.45">
      <c r="A1894" t="s">
        <v>1900</v>
      </c>
      <c r="B1894">
        <v>151</v>
      </c>
      <c r="C1894">
        <v>17</v>
      </c>
      <c r="D1894" s="5">
        <v>1.7110000000000001E-3</v>
      </c>
      <c r="E1894">
        <v>29</v>
      </c>
      <c r="F1894" s="5">
        <v>3.101E-3</v>
      </c>
      <c r="G1894" s="5">
        <v>-1.39E-3</v>
      </c>
      <c r="H1894">
        <v>-2</v>
      </c>
      <c r="I1894">
        <v>3.9</v>
      </c>
    </row>
    <row r="1895" spans="1:9" x14ac:dyDescent="0.45">
      <c r="A1895" t="s">
        <v>1901</v>
      </c>
      <c r="B1895">
        <v>113</v>
      </c>
      <c r="C1895">
        <v>17</v>
      </c>
      <c r="D1895" s="5">
        <v>1.7110000000000001E-3</v>
      </c>
      <c r="E1895">
        <v>29</v>
      </c>
      <c r="F1895" s="5">
        <v>3.101E-3</v>
      </c>
      <c r="G1895" s="5">
        <v>-1.39E-3</v>
      </c>
      <c r="H1895">
        <v>-2</v>
      </c>
      <c r="I1895">
        <v>3.9</v>
      </c>
    </row>
    <row r="1896" spans="1:9" x14ac:dyDescent="0.45">
      <c r="A1896" t="s">
        <v>1902</v>
      </c>
      <c r="B1896">
        <v>99</v>
      </c>
      <c r="C1896">
        <v>17</v>
      </c>
      <c r="D1896" s="5">
        <v>1.7110000000000001E-3</v>
      </c>
      <c r="E1896">
        <v>29</v>
      </c>
      <c r="F1896" s="5">
        <v>3.101E-3</v>
      </c>
      <c r="G1896" s="5">
        <v>-1.39E-3</v>
      </c>
      <c r="H1896">
        <v>-2</v>
      </c>
      <c r="I1896">
        <v>3.9</v>
      </c>
    </row>
    <row r="1897" spans="1:9" x14ac:dyDescent="0.45">
      <c r="A1897" t="s">
        <v>1903</v>
      </c>
      <c r="B1897">
        <v>23129</v>
      </c>
      <c r="C1897">
        <v>4579</v>
      </c>
      <c r="D1897" s="5">
        <v>0.46075700000000003</v>
      </c>
      <c r="E1897">
        <v>4442</v>
      </c>
      <c r="F1897" s="5">
        <v>0.47497899999999998</v>
      </c>
      <c r="G1897" s="5">
        <v>-1.4222E-2</v>
      </c>
      <c r="H1897">
        <v>-2</v>
      </c>
      <c r="I1897">
        <v>3.9</v>
      </c>
    </row>
    <row r="1898" spans="1:9" x14ac:dyDescent="0.45">
      <c r="A1898" t="s">
        <v>1904</v>
      </c>
      <c r="B1898">
        <v>245</v>
      </c>
      <c r="C1898">
        <v>44</v>
      </c>
      <c r="D1898" s="5">
        <v>4.4270000000000004E-3</v>
      </c>
      <c r="E1898">
        <v>61</v>
      </c>
      <c r="F1898" s="5">
        <v>6.5230000000000002E-3</v>
      </c>
      <c r="G1898" s="5">
        <v>-2.0950000000000001E-3</v>
      </c>
      <c r="H1898">
        <v>-2</v>
      </c>
      <c r="I1898">
        <v>3.9</v>
      </c>
    </row>
    <row r="1899" spans="1:9" x14ac:dyDescent="0.45">
      <c r="A1899" t="s">
        <v>1905</v>
      </c>
      <c r="B1899">
        <v>1150</v>
      </c>
      <c r="C1899">
        <v>188</v>
      </c>
      <c r="D1899" s="5">
        <v>1.8917E-2</v>
      </c>
      <c r="E1899">
        <v>215</v>
      </c>
      <c r="F1899" s="5">
        <v>2.299E-2</v>
      </c>
      <c r="G1899" s="5">
        <v>-4.0720000000000001E-3</v>
      </c>
      <c r="H1899">
        <v>-2</v>
      </c>
      <c r="I1899">
        <v>3.9</v>
      </c>
    </row>
    <row r="1900" spans="1:9" x14ac:dyDescent="0.45">
      <c r="A1900" t="s">
        <v>1906</v>
      </c>
      <c r="B1900">
        <v>569</v>
      </c>
      <c r="C1900">
        <v>129</v>
      </c>
      <c r="D1900" s="5">
        <v>1.298E-2</v>
      </c>
      <c r="E1900">
        <v>93</v>
      </c>
      <c r="F1900" s="5">
        <v>9.9439999999999997E-3</v>
      </c>
      <c r="G1900" s="5">
        <v>3.0360000000000001E-3</v>
      </c>
      <c r="H1900">
        <v>2</v>
      </c>
      <c r="I1900">
        <v>3.9</v>
      </c>
    </row>
    <row r="1901" spans="1:9" x14ac:dyDescent="0.45">
      <c r="A1901" t="s">
        <v>1907</v>
      </c>
      <c r="B1901">
        <v>807</v>
      </c>
      <c r="C1901">
        <v>141</v>
      </c>
      <c r="D1901" s="5">
        <v>1.4187999999999999E-2</v>
      </c>
      <c r="E1901">
        <v>166</v>
      </c>
      <c r="F1901" s="5">
        <v>1.7749999999999998E-2</v>
      </c>
      <c r="G1901" s="5">
        <v>-3.5620000000000001E-3</v>
      </c>
      <c r="H1901">
        <v>-2</v>
      </c>
      <c r="I1901">
        <v>3.9</v>
      </c>
    </row>
    <row r="1902" spans="1:9" x14ac:dyDescent="0.45">
      <c r="A1902" t="s">
        <v>1908</v>
      </c>
      <c r="B1902">
        <v>130</v>
      </c>
      <c r="C1902">
        <v>26</v>
      </c>
      <c r="D1902" s="5">
        <v>2.6159999999999998E-3</v>
      </c>
      <c r="E1902">
        <v>40</v>
      </c>
      <c r="F1902" s="5">
        <v>4.2770000000000004E-3</v>
      </c>
      <c r="G1902" s="5">
        <v>-1.6609999999999999E-3</v>
      </c>
      <c r="H1902">
        <v>-2</v>
      </c>
      <c r="I1902">
        <v>3.9</v>
      </c>
    </row>
    <row r="1903" spans="1:9" x14ac:dyDescent="0.45">
      <c r="A1903" t="s">
        <v>1909</v>
      </c>
      <c r="B1903">
        <v>198</v>
      </c>
      <c r="C1903">
        <v>26</v>
      </c>
      <c r="D1903" s="5">
        <v>2.6159999999999998E-3</v>
      </c>
      <c r="E1903">
        <v>40</v>
      </c>
      <c r="F1903" s="5">
        <v>4.2770000000000004E-3</v>
      </c>
      <c r="G1903" s="5">
        <v>-1.6609999999999999E-3</v>
      </c>
      <c r="H1903">
        <v>-2</v>
      </c>
      <c r="I1903">
        <v>3.9</v>
      </c>
    </row>
    <row r="1904" spans="1:9" x14ac:dyDescent="0.45">
      <c r="A1904" t="s">
        <v>1910</v>
      </c>
      <c r="B1904">
        <v>150</v>
      </c>
      <c r="C1904">
        <v>26</v>
      </c>
      <c r="D1904" s="5">
        <v>2.6159999999999998E-3</v>
      </c>
      <c r="E1904">
        <v>40</v>
      </c>
      <c r="F1904" s="5">
        <v>4.2770000000000004E-3</v>
      </c>
      <c r="G1904" s="5">
        <v>-1.6609999999999999E-3</v>
      </c>
      <c r="H1904">
        <v>-2</v>
      </c>
      <c r="I1904">
        <v>3.9</v>
      </c>
    </row>
    <row r="1905" spans="1:9" x14ac:dyDescent="0.45">
      <c r="A1905" t="s">
        <v>1911</v>
      </c>
      <c r="B1905">
        <v>156</v>
      </c>
      <c r="C1905">
        <v>26</v>
      </c>
      <c r="D1905" s="5">
        <v>2.6159999999999998E-3</v>
      </c>
      <c r="E1905">
        <v>40</v>
      </c>
      <c r="F1905" s="5">
        <v>4.2770000000000004E-3</v>
      </c>
      <c r="G1905" s="5">
        <v>-1.6609999999999999E-3</v>
      </c>
      <c r="H1905">
        <v>-2</v>
      </c>
      <c r="I1905">
        <v>3.9</v>
      </c>
    </row>
    <row r="1906" spans="1:9" x14ac:dyDescent="0.45">
      <c r="A1906" t="s">
        <v>1912</v>
      </c>
      <c r="B1906">
        <v>207</v>
      </c>
      <c r="C1906">
        <v>26</v>
      </c>
      <c r="D1906" s="5">
        <v>2.6159999999999998E-3</v>
      </c>
      <c r="E1906">
        <v>40</v>
      </c>
      <c r="F1906" s="5">
        <v>4.2770000000000004E-3</v>
      </c>
      <c r="G1906" s="5">
        <v>-1.6609999999999999E-3</v>
      </c>
      <c r="H1906">
        <v>-2</v>
      </c>
      <c r="I1906">
        <v>3.9</v>
      </c>
    </row>
    <row r="1907" spans="1:9" x14ac:dyDescent="0.45">
      <c r="A1907" t="s">
        <v>1913</v>
      </c>
      <c r="B1907">
        <v>1936</v>
      </c>
      <c r="C1907">
        <v>337</v>
      </c>
      <c r="D1907" s="5">
        <v>3.3910000000000003E-2</v>
      </c>
      <c r="E1907">
        <v>367</v>
      </c>
      <c r="F1907" s="5">
        <v>3.9243E-2</v>
      </c>
      <c r="G1907" s="5">
        <v>-5.3330000000000001E-3</v>
      </c>
      <c r="H1907">
        <v>-2</v>
      </c>
      <c r="I1907">
        <v>3.9</v>
      </c>
    </row>
    <row r="1908" spans="1:9" x14ac:dyDescent="0.45">
      <c r="A1908" t="s">
        <v>1914</v>
      </c>
      <c r="B1908">
        <v>228</v>
      </c>
      <c r="C1908">
        <v>42</v>
      </c>
      <c r="D1908" s="5">
        <v>4.2259999999999997E-3</v>
      </c>
      <c r="E1908">
        <v>24</v>
      </c>
      <c r="F1908" s="5">
        <v>2.5660000000000001E-3</v>
      </c>
      <c r="G1908" s="5">
        <v>1.66E-3</v>
      </c>
      <c r="H1908">
        <v>2</v>
      </c>
      <c r="I1908">
        <v>3.9</v>
      </c>
    </row>
    <row r="1909" spans="1:9" x14ac:dyDescent="0.45">
      <c r="A1909" t="s">
        <v>1915</v>
      </c>
      <c r="B1909">
        <v>299</v>
      </c>
      <c r="C1909">
        <v>52</v>
      </c>
      <c r="D1909" s="5">
        <v>5.2319999999999997E-3</v>
      </c>
      <c r="E1909">
        <v>70</v>
      </c>
      <c r="F1909" s="5">
        <v>7.4850000000000003E-3</v>
      </c>
      <c r="G1909" s="5">
        <v>-2.2529999999999998E-3</v>
      </c>
      <c r="H1909">
        <v>-2</v>
      </c>
      <c r="I1909">
        <v>3.9</v>
      </c>
    </row>
    <row r="1910" spans="1:9" x14ac:dyDescent="0.45">
      <c r="A1910" t="s">
        <v>1916</v>
      </c>
      <c r="B1910">
        <v>2551</v>
      </c>
      <c r="C1910">
        <v>542</v>
      </c>
      <c r="D1910" s="5">
        <v>5.4538000000000003E-2</v>
      </c>
      <c r="E1910">
        <v>572</v>
      </c>
      <c r="F1910" s="5">
        <v>6.1163000000000002E-2</v>
      </c>
      <c r="G1910" s="5">
        <v>-6.6249999999999998E-3</v>
      </c>
      <c r="H1910">
        <v>-2</v>
      </c>
      <c r="I1910">
        <v>3.9</v>
      </c>
    </row>
    <row r="1911" spans="1:9" x14ac:dyDescent="0.45">
      <c r="A1911" t="s">
        <v>1917</v>
      </c>
      <c r="B1911">
        <v>1773</v>
      </c>
      <c r="C1911">
        <v>346</v>
      </c>
      <c r="D1911" s="5">
        <v>3.4816E-2</v>
      </c>
      <c r="E1911">
        <v>376</v>
      </c>
      <c r="F1911" s="5">
        <v>4.0204999999999998E-2</v>
      </c>
      <c r="G1911" s="5">
        <v>-5.3889999999999997E-3</v>
      </c>
      <c r="H1911">
        <v>-2</v>
      </c>
      <c r="I1911">
        <v>3.9</v>
      </c>
    </row>
    <row r="1912" spans="1:9" x14ac:dyDescent="0.45">
      <c r="A1912" t="s">
        <v>1918</v>
      </c>
      <c r="B1912">
        <v>178</v>
      </c>
      <c r="C1912">
        <v>46</v>
      </c>
      <c r="D1912" s="5">
        <v>4.6290000000000003E-3</v>
      </c>
      <c r="E1912">
        <v>27</v>
      </c>
      <c r="F1912" s="5">
        <v>2.8869999999999998E-3</v>
      </c>
      <c r="G1912" s="5">
        <v>1.7420000000000001E-3</v>
      </c>
      <c r="H1912">
        <v>2</v>
      </c>
      <c r="I1912">
        <v>3.9</v>
      </c>
    </row>
    <row r="1913" spans="1:9" x14ac:dyDescent="0.45">
      <c r="A1913" t="s">
        <v>1919</v>
      </c>
      <c r="B1913">
        <v>112</v>
      </c>
      <c r="C1913">
        <v>28</v>
      </c>
      <c r="D1913" s="5">
        <v>2.8170000000000001E-3</v>
      </c>
      <c r="E1913">
        <v>14</v>
      </c>
      <c r="F1913" s="5">
        <v>1.4970000000000001E-3</v>
      </c>
      <c r="G1913" s="5">
        <v>1.32E-3</v>
      </c>
      <c r="H1913">
        <v>2</v>
      </c>
      <c r="I1913">
        <v>3.9</v>
      </c>
    </row>
    <row r="1914" spans="1:9" x14ac:dyDescent="0.45">
      <c r="A1914" t="s">
        <v>1920</v>
      </c>
      <c r="B1914">
        <v>92</v>
      </c>
      <c r="C1914">
        <v>28</v>
      </c>
      <c r="D1914" s="5">
        <v>2.8170000000000001E-3</v>
      </c>
      <c r="E1914">
        <v>14</v>
      </c>
      <c r="F1914" s="5">
        <v>1.4970000000000001E-3</v>
      </c>
      <c r="G1914" s="5">
        <v>1.32E-3</v>
      </c>
      <c r="H1914">
        <v>2</v>
      </c>
      <c r="I1914">
        <v>3.9</v>
      </c>
    </row>
    <row r="1915" spans="1:9" x14ac:dyDescent="0.45">
      <c r="A1915" t="s">
        <v>1921</v>
      </c>
      <c r="B1915">
        <v>715</v>
      </c>
      <c r="C1915">
        <v>185</v>
      </c>
      <c r="D1915" s="5">
        <v>1.8615E-2</v>
      </c>
      <c r="E1915">
        <v>140</v>
      </c>
      <c r="F1915" s="5">
        <v>1.4970000000000001E-2</v>
      </c>
      <c r="G1915" s="5">
        <v>3.6449999999999998E-3</v>
      </c>
      <c r="H1915">
        <v>2</v>
      </c>
      <c r="I1915">
        <v>3.9</v>
      </c>
    </row>
    <row r="1916" spans="1:9" x14ac:dyDescent="0.45">
      <c r="A1916" t="s">
        <v>1922</v>
      </c>
      <c r="B1916">
        <v>307</v>
      </c>
      <c r="C1916">
        <v>45</v>
      </c>
      <c r="D1916" s="5">
        <v>4.5279999999999999E-3</v>
      </c>
      <c r="E1916">
        <v>62</v>
      </c>
      <c r="F1916" s="5">
        <v>6.6299999999999996E-3</v>
      </c>
      <c r="G1916" s="5">
        <v>-2.1020000000000001E-3</v>
      </c>
      <c r="H1916">
        <v>-2</v>
      </c>
      <c r="I1916">
        <v>3.9</v>
      </c>
    </row>
    <row r="1917" spans="1:9" x14ac:dyDescent="0.45">
      <c r="A1917" t="s">
        <v>1923</v>
      </c>
      <c r="B1917">
        <v>208</v>
      </c>
      <c r="C1917">
        <v>32</v>
      </c>
      <c r="D1917" s="5">
        <v>3.2200000000000002E-3</v>
      </c>
      <c r="E1917">
        <v>47</v>
      </c>
      <c r="F1917" s="5">
        <v>5.0260000000000001E-3</v>
      </c>
      <c r="G1917" s="5">
        <v>-1.8060000000000001E-3</v>
      </c>
      <c r="H1917">
        <v>-2</v>
      </c>
      <c r="I1917">
        <v>3.9</v>
      </c>
    </row>
    <row r="1918" spans="1:9" x14ac:dyDescent="0.45">
      <c r="A1918" t="s">
        <v>1924</v>
      </c>
      <c r="B1918">
        <v>69</v>
      </c>
      <c r="C1918">
        <v>19</v>
      </c>
      <c r="D1918" s="5">
        <v>1.9120000000000001E-3</v>
      </c>
      <c r="E1918">
        <v>8</v>
      </c>
      <c r="F1918" s="5">
        <v>8.5499999999999997E-4</v>
      </c>
      <c r="G1918" s="5">
        <v>1.0560000000000001E-3</v>
      </c>
      <c r="H1918">
        <v>2</v>
      </c>
      <c r="I1918">
        <v>3.8</v>
      </c>
    </row>
    <row r="1919" spans="1:9" x14ac:dyDescent="0.45">
      <c r="A1919" t="s">
        <v>1925</v>
      </c>
      <c r="B1919">
        <v>70</v>
      </c>
      <c r="C1919">
        <v>19</v>
      </c>
      <c r="D1919" s="5">
        <v>1.9120000000000001E-3</v>
      </c>
      <c r="E1919">
        <v>8</v>
      </c>
      <c r="F1919" s="5">
        <v>8.5499999999999997E-4</v>
      </c>
      <c r="G1919" s="5">
        <v>1.0560000000000001E-3</v>
      </c>
      <c r="H1919">
        <v>2</v>
      </c>
      <c r="I1919">
        <v>3.8</v>
      </c>
    </row>
    <row r="1920" spans="1:9" x14ac:dyDescent="0.45">
      <c r="A1920" t="s">
        <v>1926</v>
      </c>
      <c r="B1920">
        <v>56</v>
      </c>
      <c r="C1920">
        <v>19</v>
      </c>
      <c r="D1920" s="5">
        <v>1.9120000000000001E-3</v>
      </c>
      <c r="E1920">
        <v>8</v>
      </c>
      <c r="F1920" s="5">
        <v>8.5499999999999997E-4</v>
      </c>
      <c r="G1920" s="5">
        <v>1.0560000000000001E-3</v>
      </c>
      <c r="H1920">
        <v>2</v>
      </c>
      <c r="I1920">
        <v>3.8</v>
      </c>
    </row>
    <row r="1921" spans="1:9" x14ac:dyDescent="0.45">
      <c r="A1921" t="s">
        <v>1927</v>
      </c>
      <c r="B1921">
        <v>69</v>
      </c>
      <c r="C1921">
        <v>19</v>
      </c>
      <c r="D1921" s="5">
        <v>1.9120000000000001E-3</v>
      </c>
      <c r="E1921">
        <v>8</v>
      </c>
      <c r="F1921" s="5">
        <v>8.5499999999999997E-4</v>
      </c>
      <c r="G1921" s="5">
        <v>1.0560000000000001E-3</v>
      </c>
      <c r="H1921">
        <v>2</v>
      </c>
      <c r="I1921">
        <v>3.8</v>
      </c>
    </row>
    <row r="1922" spans="1:9" x14ac:dyDescent="0.45">
      <c r="A1922" t="s">
        <v>1928</v>
      </c>
      <c r="B1922">
        <v>77</v>
      </c>
      <c r="C1922">
        <v>19</v>
      </c>
      <c r="D1922" s="5">
        <v>1.9120000000000001E-3</v>
      </c>
      <c r="E1922">
        <v>8</v>
      </c>
      <c r="F1922" s="5">
        <v>8.5499999999999997E-4</v>
      </c>
      <c r="G1922" s="5">
        <v>1.0560000000000001E-3</v>
      </c>
      <c r="H1922">
        <v>2</v>
      </c>
      <c r="I1922">
        <v>3.8</v>
      </c>
    </row>
    <row r="1923" spans="1:9" x14ac:dyDescent="0.45">
      <c r="A1923" t="s">
        <v>1929</v>
      </c>
      <c r="B1923">
        <v>106</v>
      </c>
      <c r="C1923">
        <v>19</v>
      </c>
      <c r="D1923" s="5">
        <v>1.9120000000000001E-3</v>
      </c>
      <c r="E1923">
        <v>8</v>
      </c>
      <c r="F1923" s="5">
        <v>8.5499999999999997E-4</v>
      </c>
      <c r="G1923" s="5">
        <v>1.0560000000000001E-3</v>
      </c>
      <c r="H1923">
        <v>2</v>
      </c>
      <c r="I1923">
        <v>3.8</v>
      </c>
    </row>
    <row r="1924" spans="1:9" x14ac:dyDescent="0.45">
      <c r="A1924" t="s">
        <v>1930</v>
      </c>
      <c r="B1924">
        <v>53</v>
      </c>
      <c r="C1924">
        <v>19</v>
      </c>
      <c r="D1924" s="5">
        <v>1.9120000000000001E-3</v>
      </c>
      <c r="E1924">
        <v>8</v>
      </c>
      <c r="F1924" s="5">
        <v>8.5499999999999997E-4</v>
      </c>
      <c r="G1924" s="5">
        <v>1.0560000000000001E-3</v>
      </c>
      <c r="H1924">
        <v>2</v>
      </c>
      <c r="I1924">
        <v>3.8</v>
      </c>
    </row>
    <row r="1925" spans="1:9" x14ac:dyDescent="0.45">
      <c r="A1925" t="s">
        <v>1931</v>
      </c>
      <c r="B1925">
        <v>79</v>
      </c>
      <c r="C1925">
        <v>19</v>
      </c>
      <c r="D1925" s="5">
        <v>1.9120000000000001E-3</v>
      </c>
      <c r="E1925">
        <v>8</v>
      </c>
      <c r="F1925" s="5">
        <v>8.5499999999999997E-4</v>
      </c>
      <c r="G1925" s="5">
        <v>1.0560000000000001E-3</v>
      </c>
      <c r="H1925">
        <v>2</v>
      </c>
      <c r="I1925">
        <v>3.8</v>
      </c>
    </row>
    <row r="1926" spans="1:9" x14ac:dyDescent="0.45">
      <c r="A1926" t="s">
        <v>1932</v>
      </c>
      <c r="B1926">
        <v>68</v>
      </c>
      <c r="C1926">
        <v>19</v>
      </c>
      <c r="D1926" s="5">
        <v>1.9120000000000001E-3</v>
      </c>
      <c r="E1926">
        <v>8</v>
      </c>
      <c r="F1926" s="5">
        <v>8.5499999999999997E-4</v>
      </c>
      <c r="G1926" s="5">
        <v>1.0560000000000001E-3</v>
      </c>
      <c r="H1926">
        <v>2</v>
      </c>
      <c r="I1926">
        <v>3.8</v>
      </c>
    </row>
    <row r="1927" spans="1:9" x14ac:dyDescent="0.45">
      <c r="A1927" t="s">
        <v>1933</v>
      </c>
      <c r="B1927">
        <v>1173</v>
      </c>
      <c r="C1927">
        <v>276</v>
      </c>
      <c r="D1927" s="5">
        <v>2.7772000000000002E-2</v>
      </c>
      <c r="E1927">
        <v>218</v>
      </c>
      <c r="F1927" s="5">
        <v>2.3310999999999998E-2</v>
      </c>
      <c r="G1927" s="5">
        <v>4.4619999999999998E-3</v>
      </c>
      <c r="H1927">
        <v>2</v>
      </c>
      <c r="I1927">
        <v>3.8</v>
      </c>
    </row>
    <row r="1928" spans="1:9" x14ac:dyDescent="0.45">
      <c r="A1928" t="s">
        <v>1934</v>
      </c>
      <c r="B1928">
        <v>126</v>
      </c>
      <c r="C1928">
        <v>35</v>
      </c>
      <c r="D1928" s="5">
        <v>3.522E-3</v>
      </c>
      <c r="E1928">
        <v>19</v>
      </c>
      <c r="F1928" s="5">
        <v>2.032E-3</v>
      </c>
      <c r="G1928" s="5">
        <v>1.49E-3</v>
      </c>
      <c r="H1928">
        <v>2</v>
      </c>
      <c r="I1928">
        <v>3.8</v>
      </c>
    </row>
    <row r="1929" spans="1:9" x14ac:dyDescent="0.45">
      <c r="A1929" t="s">
        <v>1935</v>
      </c>
      <c r="B1929">
        <v>570</v>
      </c>
      <c r="C1929">
        <v>97</v>
      </c>
      <c r="D1929" s="5">
        <v>9.7610000000000006E-3</v>
      </c>
      <c r="E1929">
        <v>119</v>
      </c>
      <c r="F1929" s="5">
        <v>1.2725E-2</v>
      </c>
      <c r="G1929" s="5">
        <v>-2.9640000000000001E-3</v>
      </c>
      <c r="H1929">
        <v>-2</v>
      </c>
      <c r="I1929">
        <v>3.8</v>
      </c>
    </row>
    <row r="1930" spans="1:9" x14ac:dyDescent="0.45">
      <c r="A1930" t="s">
        <v>1936</v>
      </c>
      <c r="B1930">
        <v>82</v>
      </c>
      <c r="C1930">
        <v>25</v>
      </c>
      <c r="D1930" s="5">
        <v>2.516E-3</v>
      </c>
      <c r="E1930">
        <v>12</v>
      </c>
      <c r="F1930" s="5">
        <v>1.2830000000000001E-3</v>
      </c>
      <c r="G1930" s="5">
        <v>1.232E-3</v>
      </c>
      <c r="H1930">
        <v>2</v>
      </c>
      <c r="I1930">
        <v>3.8</v>
      </c>
    </row>
    <row r="1931" spans="1:9" x14ac:dyDescent="0.45">
      <c r="A1931" t="s">
        <v>1937</v>
      </c>
      <c r="B1931">
        <v>92</v>
      </c>
      <c r="C1931">
        <v>25</v>
      </c>
      <c r="D1931" s="5">
        <v>2.516E-3</v>
      </c>
      <c r="E1931">
        <v>12</v>
      </c>
      <c r="F1931" s="5">
        <v>1.2830000000000001E-3</v>
      </c>
      <c r="G1931" s="5">
        <v>1.232E-3</v>
      </c>
      <c r="H1931">
        <v>2</v>
      </c>
      <c r="I1931">
        <v>3.8</v>
      </c>
    </row>
    <row r="1932" spans="1:9" x14ac:dyDescent="0.45">
      <c r="A1932" t="s">
        <v>1938</v>
      </c>
      <c r="B1932">
        <v>76</v>
      </c>
      <c r="C1932">
        <v>25</v>
      </c>
      <c r="D1932" s="5">
        <v>2.516E-3</v>
      </c>
      <c r="E1932">
        <v>12</v>
      </c>
      <c r="F1932" s="5">
        <v>1.2830000000000001E-3</v>
      </c>
      <c r="G1932" s="5">
        <v>1.232E-3</v>
      </c>
      <c r="H1932">
        <v>2</v>
      </c>
      <c r="I1932">
        <v>3.8</v>
      </c>
    </row>
    <row r="1933" spans="1:9" x14ac:dyDescent="0.45">
      <c r="A1933" t="s">
        <v>1939</v>
      </c>
      <c r="B1933">
        <v>75</v>
      </c>
      <c r="C1933">
        <v>25</v>
      </c>
      <c r="D1933" s="5">
        <v>2.516E-3</v>
      </c>
      <c r="E1933">
        <v>12</v>
      </c>
      <c r="F1933" s="5">
        <v>1.2830000000000001E-3</v>
      </c>
      <c r="G1933" s="5">
        <v>1.232E-3</v>
      </c>
      <c r="H1933">
        <v>2</v>
      </c>
      <c r="I1933">
        <v>3.8</v>
      </c>
    </row>
    <row r="1934" spans="1:9" x14ac:dyDescent="0.45">
      <c r="A1934" t="s">
        <v>1940</v>
      </c>
      <c r="B1934">
        <v>106</v>
      </c>
      <c r="C1934">
        <v>25</v>
      </c>
      <c r="D1934" s="5">
        <v>2.516E-3</v>
      </c>
      <c r="E1934">
        <v>12</v>
      </c>
      <c r="F1934" s="5">
        <v>1.2830000000000001E-3</v>
      </c>
      <c r="G1934" s="5">
        <v>1.232E-3</v>
      </c>
      <c r="H1934">
        <v>2</v>
      </c>
      <c r="I1934">
        <v>3.8</v>
      </c>
    </row>
    <row r="1935" spans="1:9" x14ac:dyDescent="0.45">
      <c r="A1935" t="s">
        <v>1941</v>
      </c>
      <c r="B1935">
        <v>102</v>
      </c>
      <c r="C1935">
        <v>25</v>
      </c>
      <c r="D1935" s="5">
        <v>2.516E-3</v>
      </c>
      <c r="E1935">
        <v>12</v>
      </c>
      <c r="F1935" s="5">
        <v>1.2830000000000001E-3</v>
      </c>
      <c r="G1935" s="5">
        <v>1.232E-3</v>
      </c>
      <c r="H1935">
        <v>2</v>
      </c>
      <c r="I1935">
        <v>3.8</v>
      </c>
    </row>
    <row r="1936" spans="1:9" x14ac:dyDescent="0.45">
      <c r="A1936" t="s">
        <v>1942</v>
      </c>
      <c r="B1936">
        <v>678</v>
      </c>
      <c r="C1936">
        <v>112</v>
      </c>
      <c r="D1936" s="5">
        <v>1.1270000000000001E-2</v>
      </c>
      <c r="E1936">
        <v>135</v>
      </c>
      <c r="F1936" s="5">
        <v>1.4435E-2</v>
      </c>
      <c r="G1936" s="5">
        <v>-3.166E-3</v>
      </c>
      <c r="H1936">
        <v>-2</v>
      </c>
      <c r="I1936">
        <v>3.8</v>
      </c>
    </row>
    <row r="1937" spans="1:9" x14ac:dyDescent="0.45">
      <c r="A1937" t="s">
        <v>1943</v>
      </c>
      <c r="B1937">
        <v>64</v>
      </c>
      <c r="C1937">
        <v>8</v>
      </c>
      <c r="D1937" s="5">
        <v>8.0500000000000005E-4</v>
      </c>
      <c r="E1937">
        <v>17</v>
      </c>
      <c r="F1937" s="5">
        <v>1.818E-3</v>
      </c>
      <c r="G1937" s="5">
        <v>-1.013E-3</v>
      </c>
      <c r="H1937">
        <v>-2</v>
      </c>
      <c r="I1937">
        <v>3.8</v>
      </c>
    </row>
    <row r="1938" spans="1:9" x14ac:dyDescent="0.45">
      <c r="A1938" t="s">
        <v>1944</v>
      </c>
      <c r="B1938">
        <v>69</v>
      </c>
      <c r="C1938">
        <v>8</v>
      </c>
      <c r="D1938" s="5">
        <v>8.0500000000000005E-4</v>
      </c>
      <c r="E1938">
        <v>17</v>
      </c>
      <c r="F1938" s="5">
        <v>1.818E-3</v>
      </c>
      <c r="G1938" s="5">
        <v>-1.013E-3</v>
      </c>
      <c r="H1938">
        <v>-2</v>
      </c>
      <c r="I1938">
        <v>3.8</v>
      </c>
    </row>
    <row r="1939" spans="1:9" x14ac:dyDescent="0.45">
      <c r="A1939" t="s">
        <v>1945</v>
      </c>
      <c r="B1939">
        <v>53</v>
      </c>
      <c r="C1939">
        <v>8</v>
      </c>
      <c r="D1939" s="5">
        <v>8.0500000000000005E-4</v>
      </c>
      <c r="E1939">
        <v>17</v>
      </c>
      <c r="F1939" s="5">
        <v>1.818E-3</v>
      </c>
      <c r="G1939" s="5">
        <v>-1.013E-3</v>
      </c>
      <c r="H1939">
        <v>-2</v>
      </c>
      <c r="I1939">
        <v>3.8</v>
      </c>
    </row>
    <row r="1940" spans="1:9" x14ac:dyDescent="0.45">
      <c r="A1940" t="s">
        <v>1946</v>
      </c>
      <c r="B1940">
        <v>76</v>
      </c>
      <c r="C1940">
        <v>8</v>
      </c>
      <c r="D1940" s="5">
        <v>8.0500000000000005E-4</v>
      </c>
      <c r="E1940">
        <v>17</v>
      </c>
      <c r="F1940" s="5">
        <v>1.818E-3</v>
      </c>
      <c r="G1940" s="5">
        <v>-1.013E-3</v>
      </c>
      <c r="H1940">
        <v>-2</v>
      </c>
      <c r="I1940">
        <v>3.8</v>
      </c>
    </row>
    <row r="1941" spans="1:9" x14ac:dyDescent="0.45">
      <c r="A1941" t="s">
        <v>1947</v>
      </c>
      <c r="B1941">
        <v>55</v>
      </c>
      <c r="C1941">
        <v>8</v>
      </c>
      <c r="D1941" s="5">
        <v>8.0500000000000005E-4</v>
      </c>
      <c r="E1941">
        <v>17</v>
      </c>
      <c r="F1941" s="5">
        <v>1.818E-3</v>
      </c>
      <c r="G1941" s="5">
        <v>-1.013E-3</v>
      </c>
      <c r="H1941">
        <v>-2</v>
      </c>
      <c r="I1941">
        <v>3.8</v>
      </c>
    </row>
    <row r="1942" spans="1:9" x14ac:dyDescent="0.45">
      <c r="A1942" t="s">
        <v>1948</v>
      </c>
      <c r="B1942">
        <v>45</v>
      </c>
      <c r="C1942">
        <v>8</v>
      </c>
      <c r="D1942" s="5">
        <v>8.0500000000000005E-4</v>
      </c>
      <c r="E1942">
        <v>17</v>
      </c>
      <c r="F1942" s="5">
        <v>1.818E-3</v>
      </c>
      <c r="G1942" s="5">
        <v>-1.013E-3</v>
      </c>
      <c r="H1942">
        <v>-2</v>
      </c>
      <c r="I1942">
        <v>3.8</v>
      </c>
    </row>
    <row r="1943" spans="1:9" x14ac:dyDescent="0.45">
      <c r="A1943" t="s">
        <v>1949</v>
      </c>
      <c r="B1943">
        <v>61</v>
      </c>
      <c r="C1943">
        <v>8</v>
      </c>
      <c r="D1943" s="5">
        <v>8.0500000000000005E-4</v>
      </c>
      <c r="E1943">
        <v>17</v>
      </c>
      <c r="F1943" s="5">
        <v>1.818E-3</v>
      </c>
      <c r="G1943" s="5">
        <v>-1.013E-3</v>
      </c>
      <c r="H1943">
        <v>-2</v>
      </c>
      <c r="I1943">
        <v>3.8</v>
      </c>
    </row>
    <row r="1944" spans="1:9" x14ac:dyDescent="0.45">
      <c r="A1944" t="s">
        <v>1950</v>
      </c>
      <c r="B1944">
        <v>116</v>
      </c>
      <c r="C1944">
        <v>14</v>
      </c>
      <c r="D1944" s="5">
        <v>1.4090000000000001E-3</v>
      </c>
      <c r="E1944">
        <v>25</v>
      </c>
      <c r="F1944" s="5">
        <v>2.673E-3</v>
      </c>
      <c r="G1944" s="5">
        <v>-1.2639999999999999E-3</v>
      </c>
      <c r="H1944">
        <v>-2</v>
      </c>
      <c r="I1944">
        <v>3.8</v>
      </c>
    </row>
    <row r="1945" spans="1:9" x14ac:dyDescent="0.45">
      <c r="A1945" t="s">
        <v>1951</v>
      </c>
      <c r="B1945">
        <v>100</v>
      </c>
      <c r="C1945">
        <v>14</v>
      </c>
      <c r="D1945" s="5">
        <v>1.4090000000000001E-3</v>
      </c>
      <c r="E1945">
        <v>25</v>
      </c>
      <c r="F1945" s="5">
        <v>2.673E-3</v>
      </c>
      <c r="G1945" s="5">
        <v>-1.2639999999999999E-3</v>
      </c>
      <c r="H1945">
        <v>-2</v>
      </c>
      <c r="I1945">
        <v>3.8</v>
      </c>
    </row>
    <row r="1946" spans="1:9" x14ac:dyDescent="0.45">
      <c r="A1946" t="s">
        <v>1952</v>
      </c>
      <c r="B1946">
        <v>143</v>
      </c>
      <c r="C1946">
        <v>14</v>
      </c>
      <c r="D1946" s="5">
        <v>1.4090000000000001E-3</v>
      </c>
      <c r="E1946">
        <v>25</v>
      </c>
      <c r="F1946" s="5">
        <v>2.673E-3</v>
      </c>
      <c r="G1946" s="5">
        <v>-1.2639999999999999E-3</v>
      </c>
      <c r="H1946">
        <v>-2</v>
      </c>
      <c r="I1946">
        <v>3.8</v>
      </c>
    </row>
    <row r="1947" spans="1:9" x14ac:dyDescent="0.45">
      <c r="A1947" t="s">
        <v>1953</v>
      </c>
      <c r="B1947">
        <v>119</v>
      </c>
      <c r="C1947">
        <v>14</v>
      </c>
      <c r="D1947" s="5">
        <v>1.4090000000000001E-3</v>
      </c>
      <c r="E1947">
        <v>25</v>
      </c>
      <c r="F1947" s="5">
        <v>2.673E-3</v>
      </c>
      <c r="G1947" s="5">
        <v>-1.2639999999999999E-3</v>
      </c>
      <c r="H1947">
        <v>-2</v>
      </c>
      <c r="I1947">
        <v>3.8</v>
      </c>
    </row>
    <row r="1948" spans="1:9" x14ac:dyDescent="0.45">
      <c r="A1948" t="s">
        <v>1954</v>
      </c>
      <c r="B1948">
        <v>165</v>
      </c>
      <c r="C1948">
        <v>27</v>
      </c>
      <c r="D1948" s="5">
        <v>2.7169999999999998E-3</v>
      </c>
      <c r="E1948">
        <v>41</v>
      </c>
      <c r="F1948" s="5">
        <v>4.3839999999999999E-3</v>
      </c>
      <c r="G1948" s="5">
        <v>-1.6670000000000001E-3</v>
      </c>
      <c r="H1948">
        <v>-2</v>
      </c>
      <c r="I1948">
        <v>3.8</v>
      </c>
    </row>
    <row r="1949" spans="1:9" x14ac:dyDescent="0.45">
      <c r="A1949" t="s">
        <v>1955</v>
      </c>
      <c r="B1949">
        <v>179</v>
      </c>
      <c r="C1949">
        <v>27</v>
      </c>
      <c r="D1949" s="5">
        <v>2.7169999999999998E-3</v>
      </c>
      <c r="E1949">
        <v>41</v>
      </c>
      <c r="F1949" s="5">
        <v>4.3839999999999999E-3</v>
      </c>
      <c r="G1949" s="5">
        <v>-1.6670000000000001E-3</v>
      </c>
      <c r="H1949">
        <v>-2</v>
      </c>
      <c r="I1949">
        <v>3.8</v>
      </c>
    </row>
    <row r="1950" spans="1:9" x14ac:dyDescent="0.45">
      <c r="A1950" t="s">
        <v>1956</v>
      </c>
      <c r="B1950">
        <v>71</v>
      </c>
      <c r="C1950">
        <v>22</v>
      </c>
      <c r="D1950" s="5">
        <v>2.2139999999999998E-3</v>
      </c>
      <c r="E1950">
        <v>10</v>
      </c>
      <c r="F1950" s="5">
        <v>1.0690000000000001E-3</v>
      </c>
      <c r="G1950" s="5">
        <v>1.1440000000000001E-3</v>
      </c>
      <c r="H1950">
        <v>2</v>
      </c>
      <c r="I1950">
        <v>3.8</v>
      </c>
    </row>
    <row r="1951" spans="1:9" x14ac:dyDescent="0.45">
      <c r="A1951" t="s">
        <v>1957</v>
      </c>
      <c r="B1951">
        <v>94</v>
      </c>
      <c r="C1951">
        <v>22</v>
      </c>
      <c r="D1951" s="5">
        <v>2.2139999999999998E-3</v>
      </c>
      <c r="E1951">
        <v>10</v>
      </c>
      <c r="F1951" s="5">
        <v>1.0690000000000001E-3</v>
      </c>
      <c r="G1951" s="5">
        <v>1.1440000000000001E-3</v>
      </c>
      <c r="H1951">
        <v>2</v>
      </c>
      <c r="I1951">
        <v>3.8</v>
      </c>
    </row>
    <row r="1952" spans="1:9" x14ac:dyDescent="0.45">
      <c r="A1952" t="s">
        <v>1958</v>
      </c>
      <c r="B1952">
        <v>75</v>
      </c>
      <c r="C1952">
        <v>22</v>
      </c>
      <c r="D1952" s="5">
        <v>2.2139999999999998E-3</v>
      </c>
      <c r="E1952">
        <v>10</v>
      </c>
      <c r="F1952" s="5">
        <v>1.0690000000000001E-3</v>
      </c>
      <c r="G1952" s="5">
        <v>1.1440000000000001E-3</v>
      </c>
      <c r="H1952">
        <v>2</v>
      </c>
      <c r="I1952">
        <v>3.8</v>
      </c>
    </row>
    <row r="1953" spans="1:9" x14ac:dyDescent="0.45">
      <c r="A1953" t="s">
        <v>1959</v>
      </c>
      <c r="B1953">
        <v>90</v>
      </c>
      <c r="C1953">
        <v>22</v>
      </c>
      <c r="D1953" s="5">
        <v>2.2139999999999998E-3</v>
      </c>
      <c r="E1953">
        <v>10</v>
      </c>
      <c r="F1953" s="5">
        <v>1.0690000000000001E-3</v>
      </c>
      <c r="G1953" s="5">
        <v>1.1440000000000001E-3</v>
      </c>
      <c r="H1953">
        <v>2</v>
      </c>
      <c r="I1953">
        <v>3.8</v>
      </c>
    </row>
    <row r="1954" spans="1:9" x14ac:dyDescent="0.45">
      <c r="A1954" t="s">
        <v>1960</v>
      </c>
      <c r="B1954">
        <v>86</v>
      </c>
      <c r="C1954">
        <v>22</v>
      </c>
      <c r="D1954" s="5">
        <v>2.2139999999999998E-3</v>
      </c>
      <c r="E1954">
        <v>10</v>
      </c>
      <c r="F1954" s="5">
        <v>1.0690000000000001E-3</v>
      </c>
      <c r="G1954" s="5">
        <v>1.1440000000000001E-3</v>
      </c>
      <c r="H1954">
        <v>2</v>
      </c>
      <c r="I1954">
        <v>3.8</v>
      </c>
    </row>
    <row r="1955" spans="1:9" x14ac:dyDescent="0.45">
      <c r="A1955" t="s">
        <v>1961</v>
      </c>
      <c r="B1955">
        <v>3884</v>
      </c>
      <c r="C1955">
        <v>670</v>
      </c>
      <c r="D1955" s="5">
        <v>6.7418000000000006E-2</v>
      </c>
      <c r="E1955">
        <v>698</v>
      </c>
      <c r="F1955" s="5">
        <v>7.4635999999999994E-2</v>
      </c>
      <c r="G1955" s="5">
        <v>-7.2179999999999996E-3</v>
      </c>
      <c r="H1955">
        <v>-2</v>
      </c>
      <c r="I1955">
        <v>3.8</v>
      </c>
    </row>
    <row r="1956" spans="1:9" x14ac:dyDescent="0.45">
      <c r="A1956" t="s">
        <v>1962</v>
      </c>
      <c r="B1956">
        <v>4786</v>
      </c>
      <c r="C1956">
        <v>982</v>
      </c>
      <c r="D1956" s="5">
        <v>9.8812999999999998E-2</v>
      </c>
      <c r="E1956">
        <v>1004</v>
      </c>
      <c r="F1956" s="5">
        <v>0.10735699999999999</v>
      </c>
      <c r="G1956" s="5">
        <v>-8.5439999999999995E-3</v>
      </c>
      <c r="H1956">
        <v>-2</v>
      </c>
      <c r="I1956">
        <v>3.8</v>
      </c>
    </row>
    <row r="1957" spans="1:9" x14ac:dyDescent="0.45">
      <c r="A1957" t="s">
        <v>1963</v>
      </c>
      <c r="B1957">
        <v>706</v>
      </c>
      <c r="C1957">
        <v>131</v>
      </c>
      <c r="D1957" s="5">
        <v>1.3181999999999999E-2</v>
      </c>
      <c r="E1957">
        <v>155</v>
      </c>
      <c r="F1957" s="5">
        <v>1.6573999999999998E-2</v>
      </c>
      <c r="G1957" s="5">
        <v>-3.392E-3</v>
      </c>
      <c r="H1957">
        <v>-1.9</v>
      </c>
      <c r="I1957">
        <v>3.8</v>
      </c>
    </row>
    <row r="1958" spans="1:9" x14ac:dyDescent="0.45">
      <c r="A1958" t="s">
        <v>1964</v>
      </c>
      <c r="B1958">
        <v>1845</v>
      </c>
      <c r="C1958">
        <v>246</v>
      </c>
      <c r="D1958" s="5">
        <v>2.4753000000000001E-2</v>
      </c>
      <c r="E1958">
        <v>274</v>
      </c>
      <c r="F1958" s="5">
        <v>2.9298999999999999E-2</v>
      </c>
      <c r="G1958" s="5">
        <v>-4.5450000000000004E-3</v>
      </c>
      <c r="H1958">
        <v>-1.9</v>
      </c>
      <c r="I1958">
        <v>3.8</v>
      </c>
    </row>
    <row r="1959" spans="1:9" x14ac:dyDescent="0.45">
      <c r="A1959" t="s">
        <v>1965</v>
      </c>
      <c r="B1959">
        <v>1876</v>
      </c>
      <c r="C1959">
        <v>371</v>
      </c>
      <c r="D1959" s="5">
        <v>3.7331000000000003E-2</v>
      </c>
      <c r="E1959">
        <v>301</v>
      </c>
      <c r="F1959" s="5">
        <v>3.2185999999999999E-2</v>
      </c>
      <c r="G1959" s="5">
        <v>5.1460000000000004E-3</v>
      </c>
      <c r="H1959">
        <v>1.9</v>
      </c>
      <c r="I1959">
        <v>3.8</v>
      </c>
    </row>
    <row r="1960" spans="1:9" x14ac:dyDescent="0.45">
      <c r="A1960" t="s">
        <v>1966</v>
      </c>
      <c r="B1960">
        <v>411</v>
      </c>
      <c r="C1960">
        <v>98</v>
      </c>
      <c r="D1960" s="5">
        <v>9.861E-3</v>
      </c>
      <c r="E1960">
        <v>68</v>
      </c>
      <c r="F1960" s="5">
        <v>7.2709999999999997E-3</v>
      </c>
      <c r="G1960" s="5">
        <v>2.5899999999999999E-3</v>
      </c>
      <c r="H1960">
        <v>1.9</v>
      </c>
      <c r="I1960">
        <v>3.8</v>
      </c>
    </row>
    <row r="1961" spans="1:9" x14ac:dyDescent="0.45">
      <c r="A1961" t="s">
        <v>1967</v>
      </c>
      <c r="B1961">
        <v>82</v>
      </c>
      <c r="C1961">
        <v>18</v>
      </c>
      <c r="D1961" s="5">
        <v>1.8109999999999999E-3</v>
      </c>
      <c r="E1961">
        <v>30</v>
      </c>
      <c r="F1961" s="5">
        <v>3.2079999999999999E-3</v>
      </c>
      <c r="G1961" s="5">
        <v>-1.397E-3</v>
      </c>
      <c r="H1961">
        <v>-1.9</v>
      </c>
      <c r="I1961">
        <v>3.8</v>
      </c>
    </row>
    <row r="1962" spans="1:9" x14ac:dyDescent="0.45">
      <c r="A1962" t="s">
        <v>1968</v>
      </c>
      <c r="B1962">
        <v>283</v>
      </c>
      <c r="C1962">
        <v>73</v>
      </c>
      <c r="D1962" s="5">
        <v>7.3460000000000001E-3</v>
      </c>
      <c r="E1962">
        <v>48</v>
      </c>
      <c r="F1962" s="5">
        <v>5.1330000000000004E-3</v>
      </c>
      <c r="G1962" s="5">
        <v>2.2130000000000001E-3</v>
      </c>
      <c r="H1962">
        <v>1.9</v>
      </c>
      <c r="I1962">
        <v>3.8</v>
      </c>
    </row>
    <row r="1963" spans="1:9" x14ac:dyDescent="0.45">
      <c r="A1963" t="s">
        <v>1969</v>
      </c>
      <c r="B1963">
        <v>678</v>
      </c>
      <c r="C1963">
        <v>168</v>
      </c>
      <c r="D1963" s="5">
        <v>1.6905E-2</v>
      </c>
      <c r="E1963">
        <v>126</v>
      </c>
      <c r="F1963" s="5">
        <v>1.3473000000000001E-2</v>
      </c>
      <c r="G1963" s="5">
        <v>3.4320000000000002E-3</v>
      </c>
      <c r="H1963">
        <v>1.9</v>
      </c>
      <c r="I1963">
        <v>3.8</v>
      </c>
    </row>
    <row r="1964" spans="1:9" x14ac:dyDescent="0.45">
      <c r="A1964" t="s">
        <v>1970</v>
      </c>
      <c r="B1964">
        <v>163</v>
      </c>
      <c r="C1964">
        <v>39</v>
      </c>
      <c r="D1964" s="5">
        <v>3.9240000000000004E-3</v>
      </c>
      <c r="E1964">
        <v>22</v>
      </c>
      <c r="F1964" s="5">
        <v>2.3519999999999999E-3</v>
      </c>
      <c r="G1964" s="5">
        <v>1.572E-3</v>
      </c>
      <c r="H1964">
        <v>1.9</v>
      </c>
      <c r="I1964">
        <v>3.8</v>
      </c>
    </row>
    <row r="1965" spans="1:9" x14ac:dyDescent="0.45">
      <c r="A1965" t="s">
        <v>1971</v>
      </c>
      <c r="B1965">
        <v>161</v>
      </c>
      <c r="C1965">
        <v>39</v>
      </c>
      <c r="D1965" s="5">
        <v>3.9240000000000004E-3</v>
      </c>
      <c r="E1965">
        <v>22</v>
      </c>
      <c r="F1965" s="5">
        <v>2.3519999999999999E-3</v>
      </c>
      <c r="G1965" s="5">
        <v>1.572E-3</v>
      </c>
      <c r="H1965">
        <v>1.9</v>
      </c>
      <c r="I1965">
        <v>3.8</v>
      </c>
    </row>
    <row r="1966" spans="1:9" x14ac:dyDescent="0.45">
      <c r="A1966" t="s">
        <v>1972</v>
      </c>
      <c r="B1966">
        <v>100</v>
      </c>
      <c r="C1966">
        <v>11</v>
      </c>
      <c r="D1966" s="5">
        <v>1.1069999999999999E-3</v>
      </c>
      <c r="E1966">
        <v>21</v>
      </c>
      <c r="F1966" s="5">
        <v>2.2460000000000002E-3</v>
      </c>
      <c r="G1966" s="5">
        <v>-1.139E-3</v>
      </c>
      <c r="H1966">
        <v>-1.9</v>
      </c>
      <c r="I1966">
        <v>3.8</v>
      </c>
    </row>
    <row r="1967" spans="1:9" x14ac:dyDescent="0.45">
      <c r="A1967" t="s">
        <v>1973</v>
      </c>
      <c r="B1967">
        <v>72</v>
      </c>
      <c r="C1967">
        <v>11</v>
      </c>
      <c r="D1967" s="5">
        <v>1.1069999999999999E-3</v>
      </c>
      <c r="E1967">
        <v>21</v>
      </c>
      <c r="F1967" s="5">
        <v>2.2460000000000002E-3</v>
      </c>
      <c r="G1967" s="5">
        <v>-1.139E-3</v>
      </c>
      <c r="H1967">
        <v>-1.9</v>
      </c>
      <c r="I1967">
        <v>3.8</v>
      </c>
    </row>
    <row r="1968" spans="1:9" x14ac:dyDescent="0.45">
      <c r="A1968" t="s">
        <v>1974</v>
      </c>
      <c r="B1968">
        <v>85</v>
      </c>
      <c r="C1968">
        <v>11</v>
      </c>
      <c r="D1968" s="5">
        <v>1.1069999999999999E-3</v>
      </c>
      <c r="E1968">
        <v>21</v>
      </c>
      <c r="F1968" s="5">
        <v>2.2460000000000002E-3</v>
      </c>
      <c r="G1968" s="5">
        <v>-1.139E-3</v>
      </c>
      <c r="H1968">
        <v>-1.9</v>
      </c>
      <c r="I1968">
        <v>3.8</v>
      </c>
    </row>
    <row r="1969" spans="1:9" x14ac:dyDescent="0.45">
      <c r="A1969" t="s">
        <v>1975</v>
      </c>
      <c r="B1969">
        <v>267</v>
      </c>
      <c r="C1969">
        <v>55</v>
      </c>
      <c r="D1969" s="5">
        <v>5.5339999999999999E-3</v>
      </c>
      <c r="E1969">
        <v>73</v>
      </c>
      <c r="F1969" s="5">
        <v>7.8059999999999996E-3</v>
      </c>
      <c r="G1969" s="5">
        <v>-2.2720000000000001E-3</v>
      </c>
      <c r="H1969">
        <v>-1.9</v>
      </c>
      <c r="I1969">
        <v>3.8</v>
      </c>
    </row>
    <row r="1970" spans="1:9" x14ac:dyDescent="0.45">
      <c r="A1970" t="s">
        <v>1976</v>
      </c>
      <c r="B1970">
        <v>752</v>
      </c>
      <c r="C1970">
        <v>156</v>
      </c>
      <c r="D1970" s="5">
        <v>1.5696999999999999E-2</v>
      </c>
      <c r="E1970">
        <v>181</v>
      </c>
      <c r="F1970" s="5">
        <v>1.9354E-2</v>
      </c>
      <c r="G1970" s="5">
        <v>-3.6570000000000001E-3</v>
      </c>
      <c r="H1970">
        <v>-1.9</v>
      </c>
      <c r="I1970">
        <v>3.8</v>
      </c>
    </row>
    <row r="1971" spans="1:9" x14ac:dyDescent="0.45">
      <c r="A1971" t="s">
        <v>1977</v>
      </c>
      <c r="B1971">
        <v>132</v>
      </c>
      <c r="C1971">
        <v>43</v>
      </c>
      <c r="D1971" s="5">
        <v>4.3270000000000001E-3</v>
      </c>
      <c r="E1971">
        <v>25</v>
      </c>
      <c r="F1971" s="5">
        <v>2.673E-3</v>
      </c>
      <c r="G1971" s="5">
        <v>1.6540000000000001E-3</v>
      </c>
      <c r="H1971">
        <v>1.9</v>
      </c>
      <c r="I1971">
        <v>3.8</v>
      </c>
    </row>
    <row r="1972" spans="1:9" x14ac:dyDescent="0.45">
      <c r="A1972" t="s">
        <v>1978</v>
      </c>
      <c r="B1972">
        <v>175</v>
      </c>
      <c r="C1972">
        <v>43</v>
      </c>
      <c r="D1972" s="5">
        <v>4.3270000000000001E-3</v>
      </c>
      <c r="E1972">
        <v>25</v>
      </c>
      <c r="F1972" s="5">
        <v>2.673E-3</v>
      </c>
      <c r="G1972" s="5">
        <v>1.6540000000000001E-3</v>
      </c>
      <c r="H1972">
        <v>1.9</v>
      </c>
      <c r="I1972">
        <v>3.8</v>
      </c>
    </row>
    <row r="1973" spans="1:9" x14ac:dyDescent="0.45">
      <c r="A1973" t="s">
        <v>1979</v>
      </c>
      <c r="B1973">
        <v>1634</v>
      </c>
      <c r="C1973">
        <v>335</v>
      </c>
      <c r="D1973" s="5">
        <v>3.3709000000000003E-2</v>
      </c>
      <c r="E1973">
        <v>364</v>
      </c>
      <c r="F1973" s="5">
        <v>3.8921999999999998E-2</v>
      </c>
      <c r="G1973" s="5">
        <v>-5.2129999999999998E-3</v>
      </c>
      <c r="H1973">
        <v>-1.9</v>
      </c>
      <c r="I1973">
        <v>3.7</v>
      </c>
    </row>
    <row r="1974" spans="1:9" x14ac:dyDescent="0.45">
      <c r="A1974" t="s">
        <v>1980</v>
      </c>
      <c r="B1974">
        <v>102</v>
      </c>
      <c r="C1974">
        <v>47</v>
      </c>
      <c r="D1974" s="5">
        <v>4.7289999999999997E-3</v>
      </c>
      <c r="E1974">
        <v>28</v>
      </c>
      <c r="F1974" s="5">
        <v>2.9940000000000001E-3</v>
      </c>
      <c r="G1974" s="5">
        <v>1.735E-3</v>
      </c>
      <c r="H1974">
        <v>1.9</v>
      </c>
      <c r="I1974">
        <v>3.7</v>
      </c>
    </row>
    <row r="1975" spans="1:9" x14ac:dyDescent="0.45">
      <c r="A1975" t="s">
        <v>1981</v>
      </c>
      <c r="B1975">
        <v>235</v>
      </c>
      <c r="C1975">
        <v>47</v>
      </c>
      <c r="D1975" s="5">
        <v>4.7289999999999997E-3</v>
      </c>
      <c r="E1975">
        <v>28</v>
      </c>
      <c r="F1975" s="5">
        <v>2.9940000000000001E-3</v>
      </c>
      <c r="G1975" s="5">
        <v>1.735E-3</v>
      </c>
      <c r="H1975">
        <v>1.9</v>
      </c>
      <c r="I1975">
        <v>3.7</v>
      </c>
    </row>
    <row r="1976" spans="1:9" x14ac:dyDescent="0.45">
      <c r="A1976" t="s">
        <v>1982</v>
      </c>
      <c r="B1976">
        <v>1008</v>
      </c>
      <c r="C1976">
        <v>280</v>
      </c>
      <c r="D1976" s="5">
        <v>2.8174999999999999E-2</v>
      </c>
      <c r="E1976">
        <v>222</v>
      </c>
      <c r="F1976" s="5">
        <v>2.3737999999999999E-2</v>
      </c>
      <c r="G1976" s="5">
        <v>4.4359999999999998E-3</v>
      </c>
      <c r="H1976">
        <v>1.9</v>
      </c>
      <c r="I1976">
        <v>3.7</v>
      </c>
    </row>
    <row r="1977" spans="1:9" x14ac:dyDescent="0.45">
      <c r="A1977" t="s">
        <v>1983</v>
      </c>
      <c r="B1977">
        <v>71</v>
      </c>
      <c r="C1977">
        <v>14</v>
      </c>
      <c r="D1977" s="5">
        <v>1.4090000000000001E-3</v>
      </c>
      <c r="E1977">
        <v>5</v>
      </c>
      <c r="F1977" s="5">
        <v>5.3499999999999999E-4</v>
      </c>
      <c r="G1977" s="5">
        <v>8.7399999999999999E-4</v>
      </c>
      <c r="H1977">
        <v>1.9</v>
      </c>
      <c r="I1977">
        <v>3.7</v>
      </c>
    </row>
    <row r="1978" spans="1:9" x14ac:dyDescent="0.45">
      <c r="A1978" t="s">
        <v>1984</v>
      </c>
      <c r="B1978">
        <v>44</v>
      </c>
      <c r="C1978">
        <v>14</v>
      </c>
      <c r="D1978" s="5">
        <v>1.4090000000000001E-3</v>
      </c>
      <c r="E1978">
        <v>5</v>
      </c>
      <c r="F1978" s="5">
        <v>5.3499999999999999E-4</v>
      </c>
      <c r="G1978" s="5">
        <v>8.7399999999999999E-4</v>
      </c>
      <c r="H1978">
        <v>1.9</v>
      </c>
      <c r="I1978">
        <v>3.7</v>
      </c>
    </row>
    <row r="1979" spans="1:9" x14ac:dyDescent="0.45">
      <c r="A1979" t="s">
        <v>1985</v>
      </c>
      <c r="B1979">
        <v>32</v>
      </c>
      <c r="C1979">
        <v>14</v>
      </c>
      <c r="D1979" s="5">
        <v>1.4090000000000001E-3</v>
      </c>
      <c r="E1979">
        <v>5</v>
      </c>
      <c r="F1979" s="5">
        <v>5.3499999999999999E-4</v>
      </c>
      <c r="G1979" s="5">
        <v>8.7399999999999999E-4</v>
      </c>
      <c r="H1979">
        <v>1.9</v>
      </c>
      <c r="I1979">
        <v>3.7</v>
      </c>
    </row>
    <row r="1980" spans="1:9" x14ac:dyDescent="0.45">
      <c r="A1980" t="s">
        <v>1986</v>
      </c>
      <c r="B1980">
        <v>47</v>
      </c>
      <c r="C1980">
        <v>14</v>
      </c>
      <c r="D1980" s="5">
        <v>1.4090000000000001E-3</v>
      </c>
      <c r="E1980">
        <v>5</v>
      </c>
      <c r="F1980" s="5">
        <v>5.3499999999999999E-4</v>
      </c>
      <c r="G1980" s="5">
        <v>8.7399999999999999E-4</v>
      </c>
      <c r="H1980">
        <v>1.9</v>
      </c>
      <c r="I1980">
        <v>3.7</v>
      </c>
    </row>
    <row r="1981" spans="1:9" x14ac:dyDescent="0.45">
      <c r="A1981" t="s">
        <v>1987</v>
      </c>
      <c r="B1981">
        <v>41</v>
      </c>
      <c r="C1981">
        <v>14</v>
      </c>
      <c r="D1981" s="5">
        <v>1.4090000000000001E-3</v>
      </c>
      <c r="E1981">
        <v>5</v>
      </c>
      <c r="F1981" s="5">
        <v>5.3499999999999999E-4</v>
      </c>
      <c r="G1981" s="5">
        <v>8.7399999999999999E-4</v>
      </c>
      <c r="H1981">
        <v>1.9</v>
      </c>
      <c r="I1981">
        <v>3.7</v>
      </c>
    </row>
    <row r="1982" spans="1:9" x14ac:dyDescent="0.45">
      <c r="A1982" t="s">
        <v>1988</v>
      </c>
      <c r="B1982">
        <v>41</v>
      </c>
      <c r="C1982">
        <v>14</v>
      </c>
      <c r="D1982" s="5">
        <v>1.4090000000000001E-3</v>
      </c>
      <c r="E1982">
        <v>5</v>
      </c>
      <c r="F1982" s="5">
        <v>5.3499999999999999E-4</v>
      </c>
      <c r="G1982" s="5">
        <v>8.7399999999999999E-4</v>
      </c>
      <c r="H1982">
        <v>1.9</v>
      </c>
      <c r="I1982">
        <v>3.7</v>
      </c>
    </row>
    <row r="1983" spans="1:9" x14ac:dyDescent="0.45">
      <c r="A1983" t="s">
        <v>1989</v>
      </c>
      <c r="B1983">
        <v>50</v>
      </c>
      <c r="C1983">
        <v>14</v>
      </c>
      <c r="D1983" s="5">
        <v>1.4090000000000001E-3</v>
      </c>
      <c r="E1983">
        <v>5</v>
      </c>
      <c r="F1983" s="5">
        <v>5.3499999999999999E-4</v>
      </c>
      <c r="G1983" s="5">
        <v>8.7399999999999999E-4</v>
      </c>
      <c r="H1983">
        <v>1.9</v>
      </c>
      <c r="I1983">
        <v>3.7</v>
      </c>
    </row>
    <row r="1984" spans="1:9" x14ac:dyDescent="0.45">
      <c r="A1984" t="s">
        <v>1990</v>
      </c>
      <c r="B1984">
        <v>54</v>
      </c>
      <c r="C1984">
        <v>14</v>
      </c>
      <c r="D1984" s="5">
        <v>1.4090000000000001E-3</v>
      </c>
      <c r="E1984">
        <v>5</v>
      </c>
      <c r="F1984" s="5">
        <v>5.3499999999999999E-4</v>
      </c>
      <c r="G1984" s="5">
        <v>8.7399999999999999E-4</v>
      </c>
      <c r="H1984">
        <v>1.9</v>
      </c>
      <c r="I1984">
        <v>3.7</v>
      </c>
    </row>
    <row r="1985" spans="1:9" x14ac:dyDescent="0.45">
      <c r="A1985" t="s">
        <v>1991</v>
      </c>
      <c r="B1985">
        <v>53</v>
      </c>
      <c r="C1985">
        <v>14</v>
      </c>
      <c r="D1985" s="5">
        <v>1.4090000000000001E-3</v>
      </c>
      <c r="E1985">
        <v>5</v>
      </c>
      <c r="F1985" s="5">
        <v>5.3499999999999999E-4</v>
      </c>
      <c r="G1985" s="5">
        <v>8.7399999999999999E-4</v>
      </c>
      <c r="H1985">
        <v>1.9</v>
      </c>
      <c r="I1985">
        <v>3.7</v>
      </c>
    </row>
    <row r="1986" spans="1:9" x14ac:dyDescent="0.45">
      <c r="A1986" t="s">
        <v>1992</v>
      </c>
      <c r="B1986">
        <v>39</v>
      </c>
      <c r="C1986">
        <v>14</v>
      </c>
      <c r="D1986" s="5">
        <v>1.4090000000000001E-3</v>
      </c>
      <c r="E1986">
        <v>5</v>
      </c>
      <c r="F1986" s="5">
        <v>5.3499999999999999E-4</v>
      </c>
      <c r="G1986" s="5">
        <v>8.7399999999999999E-4</v>
      </c>
      <c r="H1986">
        <v>1.9</v>
      </c>
      <c r="I1986">
        <v>3.7</v>
      </c>
    </row>
    <row r="1987" spans="1:9" x14ac:dyDescent="0.45">
      <c r="A1987" t="s">
        <v>1993</v>
      </c>
      <c r="B1987">
        <v>64</v>
      </c>
      <c r="C1987">
        <v>14</v>
      </c>
      <c r="D1987" s="5">
        <v>1.4090000000000001E-3</v>
      </c>
      <c r="E1987">
        <v>5</v>
      </c>
      <c r="F1987" s="5">
        <v>5.3499999999999999E-4</v>
      </c>
      <c r="G1987" s="5">
        <v>8.7399999999999999E-4</v>
      </c>
      <c r="H1987">
        <v>1.9</v>
      </c>
      <c r="I1987">
        <v>3.7</v>
      </c>
    </row>
    <row r="1988" spans="1:9" x14ac:dyDescent="0.45">
      <c r="A1988" t="s">
        <v>1994</v>
      </c>
      <c r="B1988">
        <v>36</v>
      </c>
      <c r="C1988">
        <v>14</v>
      </c>
      <c r="D1988" s="5">
        <v>1.4090000000000001E-3</v>
      </c>
      <c r="E1988">
        <v>5</v>
      </c>
      <c r="F1988" s="5">
        <v>5.3499999999999999E-4</v>
      </c>
      <c r="G1988" s="5">
        <v>8.7399999999999999E-4</v>
      </c>
      <c r="H1988">
        <v>1.9</v>
      </c>
      <c r="I1988">
        <v>3.7</v>
      </c>
    </row>
    <row r="1989" spans="1:9" x14ac:dyDescent="0.45">
      <c r="A1989" t="s">
        <v>1995</v>
      </c>
      <c r="B1989">
        <v>158</v>
      </c>
      <c r="C1989">
        <v>32</v>
      </c>
      <c r="D1989" s="5">
        <v>3.2200000000000002E-3</v>
      </c>
      <c r="E1989">
        <v>17</v>
      </c>
      <c r="F1989" s="5">
        <v>1.818E-3</v>
      </c>
      <c r="G1989" s="5">
        <v>1.402E-3</v>
      </c>
      <c r="H1989">
        <v>1.9</v>
      </c>
      <c r="I1989">
        <v>3.7</v>
      </c>
    </row>
    <row r="1990" spans="1:9" x14ac:dyDescent="0.45">
      <c r="A1990" t="s">
        <v>1996</v>
      </c>
      <c r="B1990">
        <v>136</v>
      </c>
      <c r="C1990">
        <v>32</v>
      </c>
      <c r="D1990" s="5">
        <v>3.2200000000000002E-3</v>
      </c>
      <c r="E1990">
        <v>17</v>
      </c>
      <c r="F1990" s="5">
        <v>1.818E-3</v>
      </c>
      <c r="G1990" s="5">
        <v>1.402E-3</v>
      </c>
      <c r="H1990">
        <v>1.9</v>
      </c>
      <c r="I1990">
        <v>3.7</v>
      </c>
    </row>
    <row r="1991" spans="1:9" x14ac:dyDescent="0.45">
      <c r="A1991" t="s">
        <v>1997</v>
      </c>
      <c r="B1991">
        <v>130</v>
      </c>
      <c r="C1991">
        <v>32</v>
      </c>
      <c r="D1991" s="5">
        <v>3.2200000000000002E-3</v>
      </c>
      <c r="E1991">
        <v>17</v>
      </c>
      <c r="F1991" s="5">
        <v>1.818E-3</v>
      </c>
      <c r="G1991" s="5">
        <v>1.402E-3</v>
      </c>
      <c r="H1991">
        <v>1.9</v>
      </c>
      <c r="I1991">
        <v>3.7</v>
      </c>
    </row>
    <row r="1992" spans="1:9" x14ac:dyDescent="0.45">
      <c r="A1992" t="s">
        <v>1998</v>
      </c>
      <c r="B1992">
        <v>571</v>
      </c>
      <c r="C1992">
        <v>88</v>
      </c>
      <c r="D1992" s="5">
        <v>8.855E-3</v>
      </c>
      <c r="E1992">
        <v>109</v>
      </c>
      <c r="F1992" s="5">
        <v>1.1655E-2</v>
      </c>
      <c r="G1992" s="5">
        <v>-2.8E-3</v>
      </c>
      <c r="H1992">
        <v>-1.9</v>
      </c>
      <c r="I1992">
        <v>3.7</v>
      </c>
    </row>
    <row r="1993" spans="1:9" x14ac:dyDescent="0.45">
      <c r="A1993" t="s">
        <v>1999</v>
      </c>
      <c r="B1993">
        <v>908</v>
      </c>
      <c r="C1993">
        <v>186</v>
      </c>
      <c r="D1993" s="5">
        <v>1.8716E-2</v>
      </c>
      <c r="E1993">
        <v>212</v>
      </c>
      <c r="F1993" s="5">
        <v>2.2669000000000002E-2</v>
      </c>
      <c r="G1993" s="5">
        <v>-3.9529999999999999E-3</v>
      </c>
      <c r="H1993">
        <v>-1.9</v>
      </c>
      <c r="I1993">
        <v>3.7</v>
      </c>
    </row>
    <row r="1994" spans="1:9" x14ac:dyDescent="0.45">
      <c r="A1994" t="s">
        <v>2000</v>
      </c>
      <c r="B1994">
        <v>286</v>
      </c>
      <c r="C1994">
        <v>69</v>
      </c>
      <c r="D1994" s="5">
        <v>6.9430000000000004E-3</v>
      </c>
      <c r="E1994">
        <v>45</v>
      </c>
      <c r="F1994" s="5">
        <v>4.8120000000000003E-3</v>
      </c>
      <c r="G1994" s="5">
        <v>2.1310000000000001E-3</v>
      </c>
      <c r="H1994">
        <v>1.9</v>
      </c>
      <c r="I1994">
        <v>3.7</v>
      </c>
    </row>
    <row r="1995" spans="1:9" x14ac:dyDescent="0.45">
      <c r="A1995" t="s">
        <v>2001</v>
      </c>
      <c r="B1995">
        <v>138</v>
      </c>
      <c r="C1995">
        <v>23</v>
      </c>
      <c r="D1995" s="5">
        <v>2.3140000000000001E-3</v>
      </c>
      <c r="E1995">
        <v>36</v>
      </c>
      <c r="F1995" s="5">
        <v>3.849E-3</v>
      </c>
      <c r="G1995" s="5">
        <v>-1.5349999999999999E-3</v>
      </c>
      <c r="H1995">
        <v>-1.9</v>
      </c>
      <c r="I1995">
        <v>3.7</v>
      </c>
    </row>
    <row r="1996" spans="1:9" x14ac:dyDescent="0.45">
      <c r="A1996" t="s">
        <v>2002</v>
      </c>
      <c r="B1996">
        <v>234</v>
      </c>
      <c r="C1996">
        <v>48</v>
      </c>
      <c r="D1996" s="5">
        <v>4.8300000000000001E-3</v>
      </c>
      <c r="E1996">
        <v>65</v>
      </c>
      <c r="F1996" s="5">
        <v>6.9499999999999996E-3</v>
      </c>
      <c r="G1996" s="5">
        <v>-2.1199999999999999E-3</v>
      </c>
      <c r="H1996">
        <v>-1.9</v>
      </c>
      <c r="I1996">
        <v>3.7</v>
      </c>
    </row>
    <row r="1997" spans="1:9" x14ac:dyDescent="0.45">
      <c r="A1997" t="s">
        <v>2003</v>
      </c>
      <c r="B1997">
        <v>434</v>
      </c>
      <c r="C1997">
        <v>66</v>
      </c>
      <c r="D1997" s="5">
        <v>6.6410000000000002E-3</v>
      </c>
      <c r="E1997">
        <v>85</v>
      </c>
      <c r="F1997" s="5">
        <v>9.0889999999999999E-3</v>
      </c>
      <c r="G1997" s="5">
        <v>-2.4480000000000001E-3</v>
      </c>
      <c r="H1997">
        <v>-1.9</v>
      </c>
      <c r="I1997">
        <v>3.7</v>
      </c>
    </row>
    <row r="1998" spans="1:9" x14ac:dyDescent="0.45">
      <c r="A1998" t="s">
        <v>2004</v>
      </c>
      <c r="B1998">
        <v>433</v>
      </c>
      <c r="C1998">
        <v>66</v>
      </c>
      <c r="D1998" s="5">
        <v>6.6410000000000002E-3</v>
      </c>
      <c r="E1998">
        <v>85</v>
      </c>
      <c r="F1998" s="5">
        <v>9.0889999999999999E-3</v>
      </c>
      <c r="G1998" s="5">
        <v>-2.4480000000000001E-3</v>
      </c>
      <c r="H1998">
        <v>-1.9</v>
      </c>
      <c r="I1998">
        <v>3.7</v>
      </c>
    </row>
    <row r="1999" spans="1:9" x14ac:dyDescent="0.45">
      <c r="A1999" t="s">
        <v>2005</v>
      </c>
      <c r="B1999">
        <v>701</v>
      </c>
      <c r="C1999">
        <v>138</v>
      </c>
      <c r="D1999" s="5">
        <v>1.3886000000000001E-2</v>
      </c>
      <c r="E1999">
        <v>162</v>
      </c>
      <c r="F1999" s="5">
        <v>1.7322000000000001E-2</v>
      </c>
      <c r="G1999" s="5">
        <v>-3.4359999999999998E-3</v>
      </c>
      <c r="H1999">
        <v>-1.9</v>
      </c>
      <c r="I1999">
        <v>3.7</v>
      </c>
    </row>
    <row r="2000" spans="1:9" x14ac:dyDescent="0.45">
      <c r="A2000" t="s">
        <v>2006</v>
      </c>
      <c r="B2000">
        <v>252</v>
      </c>
      <c r="C2000">
        <v>60</v>
      </c>
      <c r="D2000" s="5">
        <v>6.0369999999999998E-3</v>
      </c>
      <c r="E2000">
        <v>38</v>
      </c>
      <c r="F2000" s="5">
        <v>4.0629999999999998E-3</v>
      </c>
      <c r="G2000" s="5">
        <v>1.9740000000000001E-3</v>
      </c>
      <c r="H2000">
        <v>1.9</v>
      </c>
      <c r="I2000">
        <v>3.7</v>
      </c>
    </row>
    <row r="2001" spans="1:9" x14ac:dyDescent="0.45">
      <c r="A2001" t="s">
        <v>2007</v>
      </c>
      <c r="B2001">
        <v>46</v>
      </c>
      <c r="C2001">
        <v>4</v>
      </c>
      <c r="D2001" s="5">
        <v>4.0200000000000001E-4</v>
      </c>
      <c r="E2001">
        <v>11</v>
      </c>
      <c r="F2001" s="5">
        <v>1.176E-3</v>
      </c>
      <c r="G2001" s="5">
        <v>-7.7399999999999995E-4</v>
      </c>
      <c r="H2001">
        <v>-1.9</v>
      </c>
      <c r="I2001">
        <v>3.7</v>
      </c>
    </row>
    <row r="2002" spans="1:9" x14ac:dyDescent="0.45">
      <c r="A2002" t="s">
        <v>2008</v>
      </c>
      <c r="B2002">
        <v>41</v>
      </c>
      <c r="C2002">
        <v>4</v>
      </c>
      <c r="D2002" s="5">
        <v>4.0200000000000001E-4</v>
      </c>
      <c r="E2002">
        <v>11</v>
      </c>
      <c r="F2002" s="5">
        <v>1.176E-3</v>
      </c>
      <c r="G2002" s="5">
        <v>-7.7399999999999995E-4</v>
      </c>
      <c r="H2002">
        <v>-1.9</v>
      </c>
      <c r="I2002">
        <v>3.7</v>
      </c>
    </row>
    <row r="2003" spans="1:9" x14ac:dyDescent="0.45">
      <c r="A2003" t="s">
        <v>2009</v>
      </c>
      <c r="B2003">
        <v>55</v>
      </c>
      <c r="C2003">
        <v>4</v>
      </c>
      <c r="D2003" s="5">
        <v>4.0200000000000001E-4</v>
      </c>
      <c r="E2003">
        <v>11</v>
      </c>
      <c r="F2003" s="5">
        <v>1.176E-3</v>
      </c>
      <c r="G2003" s="5">
        <v>-7.7399999999999995E-4</v>
      </c>
      <c r="H2003">
        <v>-1.9</v>
      </c>
      <c r="I2003">
        <v>3.7</v>
      </c>
    </row>
    <row r="2004" spans="1:9" x14ac:dyDescent="0.45">
      <c r="A2004" t="s">
        <v>2010</v>
      </c>
      <c r="B2004">
        <v>34</v>
      </c>
      <c r="C2004">
        <v>4</v>
      </c>
      <c r="D2004" s="5">
        <v>4.0200000000000001E-4</v>
      </c>
      <c r="E2004">
        <v>11</v>
      </c>
      <c r="F2004" s="5">
        <v>1.176E-3</v>
      </c>
      <c r="G2004" s="5">
        <v>-7.7399999999999995E-4</v>
      </c>
      <c r="H2004">
        <v>-1.9</v>
      </c>
      <c r="I2004">
        <v>3.7</v>
      </c>
    </row>
    <row r="2005" spans="1:9" x14ac:dyDescent="0.45">
      <c r="A2005" t="s">
        <v>2011</v>
      </c>
      <c r="B2005">
        <v>45</v>
      </c>
      <c r="C2005">
        <v>4</v>
      </c>
      <c r="D2005" s="5">
        <v>4.0200000000000001E-4</v>
      </c>
      <c r="E2005">
        <v>11</v>
      </c>
      <c r="F2005" s="5">
        <v>1.176E-3</v>
      </c>
      <c r="G2005" s="5">
        <v>-7.7399999999999995E-4</v>
      </c>
      <c r="H2005">
        <v>-1.9</v>
      </c>
      <c r="I2005">
        <v>3.7</v>
      </c>
    </row>
    <row r="2006" spans="1:9" x14ac:dyDescent="0.45">
      <c r="A2006" t="s">
        <v>2012</v>
      </c>
      <c r="B2006">
        <v>47</v>
      </c>
      <c r="C2006">
        <v>4</v>
      </c>
      <c r="D2006" s="5">
        <v>4.0200000000000001E-4</v>
      </c>
      <c r="E2006">
        <v>11</v>
      </c>
      <c r="F2006" s="5">
        <v>1.176E-3</v>
      </c>
      <c r="G2006" s="5">
        <v>-7.7399999999999995E-4</v>
      </c>
      <c r="H2006">
        <v>-1.9</v>
      </c>
      <c r="I2006">
        <v>3.7</v>
      </c>
    </row>
    <row r="2007" spans="1:9" x14ac:dyDescent="0.45">
      <c r="A2007" t="s">
        <v>2013</v>
      </c>
      <c r="B2007">
        <v>42</v>
      </c>
      <c r="C2007">
        <v>4</v>
      </c>
      <c r="D2007" s="5">
        <v>4.0200000000000001E-4</v>
      </c>
      <c r="E2007">
        <v>11</v>
      </c>
      <c r="F2007" s="5">
        <v>1.176E-3</v>
      </c>
      <c r="G2007" s="5">
        <v>-7.7399999999999995E-4</v>
      </c>
      <c r="H2007">
        <v>-1.9</v>
      </c>
      <c r="I2007">
        <v>3.7</v>
      </c>
    </row>
    <row r="2008" spans="1:9" x14ac:dyDescent="0.45">
      <c r="A2008" t="s">
        <v>2014</v>
      </c>
      <c r="B2008">
        <v>42</v>
      </c>
      <c r="C2008">
        <v>4</v>
      </c>
      <c r="D2008" s="5">
        <v>4.0200000000000001E-4</v>
      </c>
      <c r="E2008">
        <v>11</v>
      </c>
      <c r="F2008" s="5">
        <v>1.176E-3</v>
      </c>
      <c r="G2008" s="5">
        <v>-7.7399999999999995E-4</v>
      </c>
      <c r="H2008">
        <v>-1.9</v>
      </c>
      <c r="I2008">
        <v>3.7</v>
      </c>
    </row>
    <row r="2009" spans="1:9" x14ac:dyDescent="0.45">
      <c r="A2009" t="s">
        <v>2015</v>
      </c>
      <c r="B2009">
        <v>28</v>
      </c>
      <c r="C2009">
        <v>4</v>
      </c>
      <c r="D2009" s="5">
        <v>4.0200000000000001E-4</v>
      </c>
      <c r="E2009">
        <v>11</v>
      </c>
      <c r="F2009" s="5">
        <v>1.176E-3</v>
      </c>
      <c r="G2009" s="5">
        <v>-7.7399999999999995E-4</v>
      </c>
      <c r="H2009">
        <v>-1.9</v>
      </c>
      <c r="I2009">
        <v>3.7</v>
      </c>
    </row>
    <row r="2010" spans="1:9" x14ac:dyDescent="0.45">
      <c r="A2010" t="s">
        <v>2016</v>
      </c>
      <c r="B2010">
        <v>49</v>
      </c>
      <c r="C2010">
        <v>4</v>
      </c>
      <c r="D2010" s="5">
        <v>4.0200000000000001E-4</v>
      </c>
      <c r="E2010">
        <v>11</v>
      </c>
      <c r="F2010" s="5">
        <v>1.176E-3</v>
      </c>
      <c r="G2010" s="5">
        <v>-7.7399999999999995E-4</v>
      </c>
      <c r="H2010">
        <v>-1.9</v>
      </c>
      <c r="I2010">
        <v>3.7</v>
      </c>
    </row>
    <row r="2011" spans="1:9" x14ac:dyDescent="0.45">
      <c r="A2011" t="s">
        <v>2017</v>
      </c>
      <c r="B2011">
        <v>60</v>
      </c>
      <c r="C2011">
        <v>4</v>
      </c>
      <c r="D2011" s="5">
        <v>4.0200000000000001E-4</v>
      </c>
      <c r="E2011">
        <v>11</v>
      </c>
      <c r="F2011" s="5">
        <v>1.176E-3</v>
      </c>
      <c r="G2011" s="5">
        <v>-7.7399999999999995E-4</v>
      </c>
      <c r="H2011">
        <v>-1.9</v>
      </c>
      <c r="I2011">
        <v>3.7</v>
      </c>
    </row>
    <row r="2012" spans="1:9" x14ac:dyDescent="0.45">
      <c r="A2012" t="s">
        <v>2018</v>
      </c>
      <c r="B2012">
        <v>56</v>
      </c>
      <c r="C2012">
        <v>4</v>
      </c>
      <c r="D2012" s="5">
        <v>4.0200000000000001E-4</v>
      </c>
      <c r="E2012">
        <v>11</v>
      </c>
      <c r="F2012" s="5">
        <v>1.176E-3</v>
      </c>
      <c r="G2012" s="5">
        <v>-7.7399999999999995E-4</v>
      </c>
      <c r="H2012">
        <v>-1.9</v>
      </c>
      <c r="I2012">
        <v>3.7</v>
      </c>
    </row>
    <row r="2013" spans="1:9" x14ac:dyDescent="0.45">
      <c r="A2013" t="s">
        <v>2019</v>
      </c>
      <c r="B2013">
        <v>35</v>
      </c>
      <c r="C2013">
        <v>4</v>
      </c>
      <c r="D2013" s="5">
        <v>4.0200000000000001E-4</v>
      </c>
      <c r="E2013">
        <v>11</v>
      </c>
      <c r="F2013" s="5">
        <v>1.176E-3</v>
      </c>
      <c r="G2013" s="5">
        <v>-7.7399999999999995E-4</v>
      </c>
      <c r="H2013">
        <v>-1.9</v>
      </c>
      <c r="I2013">
        <v>3.7</v>
      </c>
    </row>
    <row r="2014" spans="1:9" x14ac:dyDescent="0.45">
      <c r="A2014" t="s">
        <v>2020</v>
      </c>
      <c r="B2014">
        <v>41</v>
      </c>
      <c r="C2014">
        <v>4</v>
      </c>
      <c r="D2014" s="5">
        <v>4.0200000000000001E-4</v>
      </c>
      <c r="E2014">
        <v>11</v>
      </c>
      <c r="F2014" s="5">
        <v>1.176E-3</v>
      </c>
      <c r="G2014" s="5">
        <v>-7.7399999999999995E-4</v>
      </c>
      <c r="H2014">
        <v>-1.9</v>
      </c>
      <c r="I2014">
        <v>3.7</v>
      </c>
    </row>
    <row r="2015" spans="1:9" x14ac:dyDescent="0.45">
      <c r="A2015" t="s">
        <v>2021</v>
      </c>
      <c r="B2015">
        <v>46</v>
      </c>
      <c r="C2015">
        <v>4</v>
      </c>
      <c r="D2015" s="5">
        <v>4.0200000000000001E-4</v>
      </c>
      <c r="E2015">
        <v>11</v>
      </c>
      <c r="F2015" s="5">
        <v>1.176E-3</v>
      </c>
      <c r="G2015" s="5">
        <v>-7.7399999999999995E-4</v>
      </c>
      <c r="H2015">
        <v>-1.9</v>
      </c>
      <c r="I2015">
        <v>3.7</v>
      </c>
    </row>
    <row r="2016" spans="1:9" x14ac:dyDescent="0.45">
      <c r="A2016" t="s">
        <v>2022</v>
      </c>
      <c r="B2016">
        <v>30</v>
      </c>
      <c r="C2016">
        <v>4</v>
      </c>
      <c r="D2016" s="5">
        <v>4.0200000000000001E-4</v>
      </c>
      <c r="E2016">
        <v>11</v>
      </c>
      <c r="F2016" s="5">
        <v>1.176E-3</v>
      </c>
      <c r="G2016" s="5">
        <v>-7.7399999999999995E-4</v>
      </c>
      <c r="H2016">
        <v>-1.9</v>
      </c>
      <c r="I2016">
        <v>3.7</v>
      </c>
    </row>
    <row r="2017" spans="1:9" x14ac:dyDescent="0.45">
      <c r="A2017" t="s">
        <v>2023</v>
      </c>
      <c r="B2017">
        <v>41</v>
      </c>
      <c r="C2017">
        <v>4</v>
      </c>
      <c r="D2017" s="5">
        <v>4.0200000000000001E-4</v>
      </c>
      <c r="E2017">
        <v>11</v>
      </c>
      <c r="F2017" s="5">
        <v>1.176E-3</v>
      </c>
      <c r="G2017" s="5">
        <v>-7.7399999999999995E-4</v>
      </c>
      <c r="H2017">
        <v>-1.9</v>
      </c>
      <c r="I2017">
        <v>3.7</v>
      </c>
    </row>
    <row r="2018" spans="1:9" x14ac:dyDescent="0.45">
      <c r="A2018" t="s">
        <v>2024</v>
      </c>
      <c r="B2018">
        <v>65</v>
      </c>
      <c r="C2018">
        <v>6</v>
      </c>
      <c r="D2018" s="5">
        <v>6.0400000000000004E-4</v>
      </c>
      <c r="E2018">
        <v>14</v>
      </c>
      <c r="F2018" s="5">
        <v>1.4970000000000001E-3</v>
      </c>
      <c r="G2018" s="5">
        <v>-8.9300000000000002E-4</v>
      </c>
      <c r="H2018">
        <v>-1.9</v>
      </c>
      <c r="I2018">
        <v>3.7</v>
      </c>
    </row>
    <row r="2019" spans="1:9" x14ac:dyDescent="0.45">
      <c r="A2019" t="s">
        <v>2025</v>
      </c>
      <c r="B2019">
        <v>41</v>
      </c>
      <c r="C2019">
        <v>6</v>
      </c>
      <c r="D2019" s="5">
        <v>6.0400000000000004E-4</v>
      </c>
      <c r="E2019">
        <v>14</v>
      </c>
      <c r="F2019" s="5">
        <v>1.4970000000000001E-3</v>
      </c>
      <c r="G2019" s="5">
        <v>-8.9300000000000002E-4</v>
      </c>
      <c r="H2019">
        <v>-1.9</v>
      </c>
      <c r="I2019">
        <v>3.7</v>
      </c>
    </row>
    <row r="2020" spans="1:9" x14ac:dyDescent="0.45">
      <c r="A2020" t="s">
        <v>2026</v>
      </c>
      <c r="B2020">
        <v>52</v>
      </c>
      <c r="C2020">
        <v>6</v>
      </c>
      <c r="D2020" s="5">
        <v>6.0400000000000004E-4</v>
      </c>
      <c r="E2020">
        <v>14</v>
      </c>
      <c r="F2020" s="5">
        <v>1.4970000000000001E-3</v>
      </c>
      <c r="G2020" s="5">
        <v>-8.9300000000000002E-4</v>
      </c>
      <c r="H2020">
        <v>-1.9</v>
      </c>
      <c r="I2020">
        <v>3.7</v>
      </c>
    </row>
    <row r="2021" spans="1:9" x14ac:dyDescent="0.45">
      <c r="A2021" t="s">
        <v>2027</v>
      </c>
      <c r="B2021">
        <v>54</v>
      </c>
      <c r="C2021">
        <v>6</v>
      </c>
      <c r="D2021" s="5">
        <v>6.0400000000000004E-4</v>
      </c>
      <c r="E2021">
        <v>14</v>
      </c>
      <c r="F2021" s="5">
        <v>1.4970000000000001E-3</v>
      </c>
      <c r="G2021" s="5">
        <v>-8.9300000000000002E-4</v>
      </c>
      <c r="H2021">
        <v>-1.9</v>
      </c>
      <c r="I2021">
        <v>3.7</v>
      </c>
    </row>
    <row r="2022" spans="1:9" x14ac:dyDescent="0.45">
      <c r="A2022" t="s">
        <v>2028</v>
      </c>
      <c r="B2022">
        <v>1342</v>
      </c>
      <c r="C2022">
        <v>289</v>
      </c>
      <c r="D2022" s="5">
        <v>2.9080000000000002E-2</v>
      </c>
      <c r="E2022">
        <v>230</v>
      </c>
      <c r="F2022" s="5">
        <v>2.4594000000000001E-2</v>
      </c>
      <c r="G2022" s="5">
        <v>4.4869999999999997E-3</v>
      </c>
      <c r="H2022">
        <v>1.9</v>
      </c>
      <c r="I2022">
        <v>3.7</v>
      </c>
    </row>
    <row r="2023" spans="1:9" x14ac:dyDescent="0.45">
      <c r="A2023" t="s">
        <v>2029</v>
      </c>
      <c r="B2023">
        <v>1358</v>
      </c>
      <c r="C2023">
        <v>276</v>
      </c>
      <c r="D2023" s="5">
        <v>2.7772000000000002E-2</v>
      </c>
      <c r="E2023">
        <v>304</v>
      </c>
      <c r="F2023" s="5">
        <v>3.2506E-2</v>
      </c>
      <c r="G2023" s="5">
        <v>-4.7340000000000004E-3</v>
      </c>
      <c r="H2023">
        <v>-1.9</v>
      </c>
      <c r="I2023">
        <v>3.7</v>
      </c>
    </row>
    <row r="2024" spans="1:9" x14ac:dyDescent="0.45">
      <c r="A2024" t="s">
        <v>2030</v>
      </c>
      <c r="B2024">
        <v>851</v>
      </c>
      <c r="C2024">
        <v>183</v>
      </c>
      <c r="D2024" s="5">
        <v>1.8414E-2</v>
      </c>
      <c r="E2024">
        <v>139</v>
      </c>
      <c r="F2024" s="5">
        <v>1.4862999999999999E-2</v>
      </c>
      <c r="G2024" s="5">
        <v>3.5509999999999999E-3</v>
      </c>
      <c r="H2024">
        <v>1.9</v>
      </c>
      <c r="I2024">
        <v>3.7</v>
      </c>
    </row>
    <row r="2025" spans="1:9" x14ac:dyDescent="0.45">
      <c r="A2025" t="s">
        <v>2031</v>
      </c>
      <c r="B2025">
        <v>1033</v>
      </c>
      <c r="C2025">
        <v>217</v>
      </c>
      <c r="D2025" s="5">
        <v>2.1835E-2</v>
      </c>
      <c r="E2025">
        <v>168</v>
      </c>
      <c r="F2025" s="5">
        <v>1.7964000000000001E-2</v>
      </c>
      <c r="G2025" s="5">
        <v>3.8709999999999999E-3</v>
      </c>
      <c r="H2025">
        <v>1.9</v>
      </c>
      <c r="I2025">
        <v>3.7</v>
      </c>
    </row>
    <row r="2026" spans="1:9" x14ac:dyDescent="0.45">
      <c r="A2026" t="s">
        <v>2032</v>
      </c>
      <c r="B2026">
        <v>16142</v>
      </c>
      <c r="C2026">
        <v>3229</v>
      </c>
      <c r="D2026" s="5">
        <v>0.32491399999999998</v>
      </c>
      <c r="E2026">
        <v>2918</v>
      </c>
      <c r="F2026" s="5">
        <v>0.31201899999999999</v>
      </c>
      <c r="G2026" s="5">
        <v>1.2895999999999999E-2</v>
      </c>
      <c r="H2026">
        <v>1.9</v>
      </c>
      <c r="I2026">
        <v>3.7</v>
      </c>
    </row>
    <row r="2027" spans="1:9" x14ac:dyDescent="0.45">
      <c r="A2027" t="s">
        <v>2033</v>
      </c>
      <c r="B2027">
        <v>411</v>
      </c>
      <c r="C2027">
        <v>67</v>
      </c>
      <c r="D2027" s="5">
        <v>6.7419999999999997E-3</v>
      </c>
      <c r="E2027">
        <v>86</v>
      </c>
      <c r="F2027" s="5">
        <v>9.1959999999999993E-3</v>
      </c>
      <c r="G2027" s="5">
        <v>-2.454E-3</v>
      </c>
      <c r="H2027">
        <v>-1.9</v>
      </c>
      <c r="I2027">
        <v>3.7</v>
      </c>
    </row>
    <row r="2028" spans="1:9" x14ac:dyDescent="0.45">
      <c r="A2028" t="s">
        <v>2034</v>
      </c>
      <c r="B2028">
        <v>404</v>
      </c>
      <c r="C2028">
        <v>67</v>
      </c>
      <c r="D2028" s="5">
        <v>6.7419999999999997E-3</v>
      </c>
      <c r="E2028">
        <v>86</v>
      </c>
      <c r="F2028" s="5">
        <v>9.1959999999999993E-3</v>
      </c>
      <c r="G2028" s="5">
        <v>-2.454E-3</v>
      </c>
      <c r="H2028">
        <v>-1.9</v>
      </c>
      <c r="I2028">
        <v>3.7</v>
      </c>
    </row>
    <row r="2029" spans="1:9" x14ac:dyDescent="0.45">
      <c r="A2029" t="s">
        <v>2035</v>
      </c>
      <c r="B2029">
        <v>469</v>
      </c>
      <c r="C2029">
        <v>91</v>
      </c>
      <c r="D2029" s="5">
        <v>9.1570000000000002E-3</v>
      </c>
      <c r="E2029">
        <v>112</v>
      </c>
      <c r="F2029" s="5">
        <v>1.1976000000000001E-2</v>
      </c>
      <c r="G2029" s="5">
        <v>-2.8189999999999999E-3</v>
      </c>
      <c r="H2029">
        <v>-1.9</v>
      </c>
      <c r="I2029">
        <v>3.7</v>
      </c>
    </row>
    <row r="2030" spans="1:9" x14ac:dyDescent="0.45">
      <c r="A2030" t="s">
        <v>2036</v>
      </c>
      <c r="B2030">
        <v>273</v>
      </c>
      <c r="C2030">
        <v>49</v>
      </c>
      <c r="D2030" s="5">
        <v>4.9309999999999996E-3</v>
      </c>
      <c r="E2030">
        <v>66</v>
      </c>
      <c r="F2030" s="5">
        <v>7.0569999999999999E-3</v>
      </c>
      <c r="G2030" s="5">
        <v>-2.127E-3</v>
      </c>
      <c r="H2030">
        <v>-1.9</v>
      </c>
      <c r="I2030">
        <v>3.7</v>
      </c>
    </row>
    <row r="2031" spans="1:9" x14ac:dyDescent="0.45">
      <c r="A2031" t="s">
        <v>2037</v>
      </c>
      <c r="B2031">
        <v>262</v>
      </c>
      <c r="C2031">
        <v>49</v>
      </c>
      <c r="D2031" s="5">
        <v>4.9309999999999996E-3</v>
      </c>
      <c r="E2031">
        <v>66</v>
      </c>
      <c r="F2031" s="5">
        <v>7.0569999999999999E-3</v>
      </c>
      <c r="G2031" s="5">
        <v>-2.127E-3</v>
      </c>
      <c r="H2031">
        <v>-1.9</v>
      </c>
      <c r="I2031">
        <v>3.7</v>
      </c>
    </row>
    <row r="2032" spans="1:9" x14ac:dyDescent="0.45">
      <c r="A2032" t="s">
        <v>2038</v>
      </c>
      <c r="B2032">
        <v>1814</v>
      </c>
      <c r="C2032">
        <v>291</v>
      </c>
      <c r="D2032" s="5">
        <v>2.9281999999999999E-2</v>
      </c>
      <c r="E2032">
        <v>319</v>
      </c>
      <c r="F2032" s="5">
        <v>3.4110000000000001E-2</v>
      </c>
      <c r="G2032" s="5">
        <v>-4.829E-3</v>
      </c>
      <c r="H2032">
        <v>-1.9</v>
      </c>
      <c r="I2032">
        <v>3.7</v>
      </c>
    </row>
    <row r="2033" spans="1:9" x14ac:dyDescent="0.45">
      <c r="A2033" t="s">
        <v>2039</v>
      </c>
      <c r="B2033">
        <v>118</v>
      </c>
      <c r="C2033">
        <v>15</v>
      </c>
      <c r="D2033" s="5">
        <v>1.5089999999999999E-3</v>
      </c>
      <c r="E2033">
        <v>26</v>
      </c>
      <c r="F2033" s="5">
        <v>2.7799999999999999E-3</v>
      </c>
      <c r="G2033" s="5">
        <v>-1.271E-3</v>
      </c>
      <c r="H2033">
        <v>-1.9</v>
      </c>
      <c r="I2033">
        <v>3.7</v>
      </c>
    </row>
    <row r="2034" spans="1:9" x14ac:dyDescent="0.45">
      <c r="A2034" t="s">
        <v>2040</v>
      </c>
      <c r="B2034">
        <v>147</v>
      </c>
      <c r="C2034">
        <v>36</v>
      </c>
      <c r="D2034" s="5">
        <v>3.6219999999999998E-3</v>
      </c>
      <c r="E2034">
        <v>20</v>
      </c>
      <c r="F2034" s="5">
        <v>2.1389999999999998E-3</v>
      </c>
      <c r="G2034" s="5">
        <v>1.4840000000000001E-3</v>
      </c>
      <c r="H2034">
        <v>1.9</v>
      </c>
      <c r="I2034">
        <v>3.7</v>
      </c>
    </row>
    <row r="2035" spans="1:9" x14ac:dyDescent="0.45">
      <c r="A2035" t="s">
        <v>2041</v>
      </c>
      <c r="B2035">
        <v>155</v>
      </c>
      <c r="C2035">
        <v>36</v>
      </c>
      <c r="D2035" s="5">
        <v>3.6219999999999998E-3</v>
      </c>
      <c r="E2035">
        <v>20</v>
      </c>
      <c r="F2035" s="5">
        <v>2.1389999999999998E-3</v>
      </c>
      <c r="G2035" s="5">
        <v>1.4840000000000001E-3</v>
      </c>
      <c r="H2035">
        <v>1.9</v>
      </c>
      <c r="I2035">
        <v>3.7</v>
      </c>
    </row>
    <row r="2036" spans="1:9" x14ac:dyDescent="0.45">
      <c r="A2036" t="s">
        <v>2042</v>
      </c>
      <c r="B2036">
        <v>1136</v>
      </c>
      <c r="C2036">
        <v>232</v>
      </c>
      <c r="D2036" s="5">
        <v>2.3345000000000001E-2</v>
      </c>
      <c r="E2036">
        <v>181</v>
      </c>
      <c r="F2036" s="5">
        <v>1.9354E-2</v>
      </c>
      <c r="G2036" s="5">
        <v>3.9909999999999998E-3</v>
      </c>
      <c r="H2036">
        <v>1.9</v>
      </c>
      <c r="I2036">
        <v>3.7</v>
      </c>
    </row>
    <row r="2037" spans="1:9" x14ac:dyDescent="0.45">
      <c r="A2037" t="s">
        <v>2043</v>
      </c>
      <c r="B2037">
        <v>523</v>
      </c>
      <c r="C2037">
        <v>111</v>
      </c>
      <c r="D2037" s="5">
        <v>1.1169E-2</v>
      </c>
      <c r="E2037">
        <v>79</v>
      </c>
      <c r="F2037" s="5">
        <v>8.4469999999999996E-3</v>
      </c>
      <c r="G2037" s="5">
        <v>2.722E-3</v>
      </c>
      <c r="H2037">
        <v>1.9</v>
      </c>
      <c r="I2037">
        <v>3.7</v>
      </c>
    </row>
    <row r="2038" spans="1:9" x14ac:dyDescent="0.45">
      <c r="A2038" t="s">
        <v>2044</v>
      </c>
      <c r="B2038">
        <v>531</v>
      </c>
      <c r="C2038">
        <v>92</v>
      </c>
      <c r="D2038" s="5">
        <v>9.2569999999999996E-3</v>
      </c>
      <c r="E2038">
        <v>113</v>
      </c>
      <c r="F2038" s="5">
        <v>1.2083E-2</v>
      </c>
      <c r="G2038" s="5">
        <v>-2.826E-3</v>
      </c>
      <c r="H2038">
        <v>-1.9</v>
      </c>
      <c r="I2038">
        <v>3.7</v>
      </c>
    </row>
    <row r="2039" spans="1:9" x14ac:dyDescent="0.45">
      <c r="A2039" t="s">
        <v>2045</v>
      </c>
      <c r="B2039">
        <v>248</v>
      </c>
      <c r="C2039">
        <v>35</v>
      </c>
      <c r="D2039" s="5">
        <v>3.522E-3</v>
      </c>
      <c r="E2039">
        <v>50</v>
      </c>
      <c r="F2039" s="5">
        <v>5.3460000000000001E-3</v>
      </c>
      <c r="G2039" s="5">
        <v>-1.825E-3</v>
      </c>
      <c r="H2039">
        <v>-1.9</v>
      </c>
      <c r="I2039">
        <v>3.7</v>
      </c>
    </row>
    <row r="2040" spans="1:9" x14ac:dyDescent="0.45">
      <c r="A2040" t="s">
        <v>2046</v>
      </c>
      <c r="B2040">
        <v>224</v>
      </c>
      <c r="C2040">
        <v>29</v>
      </c>
      <c r="D2040" s="5">
        <v>2.918E-3</v>
      </c>
      <c r="E2040">
        <v>43</v>
      </c>
      <c r="F2040" s="5">
        <v>4.5979999999999997E-3</v>
      </c>
      <c r="G2040" s="5">
        <v>-1.6800000000000001E-3</v>
      </c>
      <c r="H2040">
        <v>-1.9</v>
      </c>
      <c r="I2040">
        <v>3.7</v>
      </c>
    </row>
    <row r="2041" spans="1:9" x14ac:dyDescent="0.45">
      <c r="A2041" t="s">
        <v>2047</v>
      </c>
      <c r="B2041">
        <v>107</v>
      </c>
      <c r="C2041">
        <v>29</v>
      </c>
      <c r="D2041" s="5">
        <v>2.918E-3</v>
      </c>
      <c r="E2041">
        <v>15</v>
      </c>
      <c r="F2041" s="5">
        <v>1.604E-3</v>
      </c>
      <c r="G2041" s="5">
        <v>1.3140000000000001E-3</v>
      </c>
      <c r="H2041">
        <v>1.9</v>
      </c>
      <c r="I2041">
        <v>3.7</v>
      </c>
    </row>
    <row r="2042" spans="1:9" x14ac:dyDescent="0.45">
      <c r="A2042" t="s">
        <v>2048</v>
      </c>
      <c r="B2042">
        <v>152</v>
      </c>
      <c r="C2042">
        <v>29</v>
      </c>
      <c r="D2042" s="5">
        <v>2.918E-3</v>
      </c>
      <c r="E2042">
        <v>15</v>
      </c>
      <c r="F2042" s="5">
        <v>1.604E-3</v>
      </c>
      <c r="G2042" s="5">
        <v>1.3140000000000001E-3</v>
      </c>
      <c r="H2042">
        <v>1.9</v>
      </c>
      <c r="I2042">
        <v>3.7</v>
      </c>
    </row>
    <row r="2043" spans="1:9" x14ac:dyDescent="0.45">
      <c r="A2043" t="s">
        <v>2049</v>
      </c>
      <c r="B2043">
        <v>734</v>
      </c>
      <c r="C2043">
        <v>191</v>
      </c>
      <c r="D2043" s="5">
        <v>1.9219E-2</v>
      </c>
      <c r="E2043">
        <v>146</v>
      </c>
      <c r="F2043" s="5">
        <v>1.5611999999999999E-2</v>
      </c>
      <c r="G2043" s="5">
        <v>3.6080000000000001E-3</v>
      </c>
      <c r="H2043">
        <v>1.9</v>
      </c>
      <c r="I2043">
        <v>3.7</v>
      </c>
    </row>
    <row r="2044" spans="1:9" x14ac:dyDescent="0.45">
      <c r="A2044" t="s">
        <v>2050</v>
      </c>
      <c r="B2044">
        <v>296</v>
      </c>
      <c r="C2044">
        <v>42</v>
      </c>
      <c r="D2044" s="5">
        <v>4.2259999999999997E-3</v>
      </c>
      <c r="E2044">
        <v>58</v>
      </c>
      <c r="F2044" s="5">
        <v>6.202E-3</v>
      </c>
      <c r="G2044" s="5">
        <v>-1.9759999999999999E-3</v>
      </c>
      <c r="H2044">
        <v>-1.9</v>
      </c>
      <c r="I2044">
        <v>3.6</v>
      </c>
    </row>
    <row r="2045" spans="1:9" x14ac:dyDescent="0.45">
      <c r="A2045" t="s">
        <v>2051</v>
      </c>
      <c r="B2045">
        <v>242</v>
      </c>
      <c r="C2045">
        <v>52</v>
      </c>
      <c r="D2045" s="5">
        <v>5.2319999999999997E-3</v>
      </c>
      <c r="E2045">
        <v>32</v>
      </c>
      <c r="F2045" s="5">
        <v>3.4220000000000001E-3</v>
      </c>
      <c r="G2045" s="5">
        <v>1.8109999999999999E-3</v>
      </c>
      <c r="H2045">
        <v>1.9</v>
      </c>
      <c r="I2045">
        <v>3.6</v>
      </c>
    </row>
    <row r="2046" spans="1:9" x14ac:dyDescent="0.45">
      <c r="A2046" t="s">
        <v>2052</v>
      </c>
      <c r="B2046">
        <v>240</v>
      </c>
      <c r="C2046">
        <v>52</v>
      </c>
      <c r="D2046" s="5">
        <v>5.2319999999999997E-3</v>
      </c>
      <c r="E2046">
        <v>32</v>
      </c>
      <c r="F2046" s="5">
        <v>3.4220000000000001E-3</v>
      </c>
      <c r="G2046" s="5">
        <v>1.8109999999999999E-3</v>
      </c>
      <c r="H2046">
        <v>1.9</v>
      </c>
      <c r="I2046">
        <v>3.6</v>
      </c>
    </row>
    <row r="2047" spans="1:9" x14ac:dyDescent="0.45">
      <c r="A2047" t="s">
        <v>2053</v>
      </c>
      <c r="B2047">
        <v>203</v>
      </c>
      <c r="C2047">
        <v>52</v>
      </c>
      <c r="D2047" s="5">
        <v>5.2319999999999997E-3</v>
      </c>
      <c r="E2047">
        <v>32</v>
      </c>
      <c r="F2047" s="5">
        <v>3.4220000000000001E-3</v>
      </c>
      <c r="G2047" s="5">
        <v>1.8109999999999999E-3</v>
      </c>
      <c r="H2047">
        <v>1.9</v>
      </c>
      <c r="I2047">
        <v>3.6</v>
      </c>
    </row>
    <row r="2048" spans="1:9" x14ac:dyDescent="0.45">
      <c r="A2048" t="s">
        <v>2054</v>
      </c>
      <c r="B2048">
        <v>497</v>
      </c>
      <c r="C2048">
        <v>106</v>
      </c>
      <c r="D2048" s="5">
        <v>1.0666E-2</v>
      </c>
      <c r="E2048">
        <v>75</v>
      </c>
      <c r="F2048" s="5">
        <v>8.0199999999999994E-3</v>
      </c>
      <c r="G2048" s="5">
        <v>2.6459999999999999E-3</v>
      </c>
      <c r="H2048">
        <v>1.9</v>
      </c>
      <c r="I2048">
        <v>3.6</v>
      </c>
    </row>
    <row r="2049" spans="1:9" x14ac:dyDescent="0.45">
      <c r="A2049" t="s">
        <v>2055</v>
      </c>
      <c r="B2049">
        <v>434</v>
      </c>
      <c r="C2049">
        <v>90</v>
      </c>
      <c r="D2049" s="5">
        <v>9.0559999999999998E-3</v>
      </c>
      <c r="E2049">
        <v>62</v>
      </c>
      <c r="F2049" s="5">
        <v>6.6299999999999996E-3</v>
      </c>
      <c r="G2049" s="5">
        <v>2.4269999999999999E-3</v>
      </c>
      <c r="H2049">
        <v>1.9</v>
      </c>
      <c r="I2049">
        <v>3.6</v>
      </c>
    </row>
    <row r="2050" spans="1:9" x14ac:dyDescent="0.45">
      <c r="A2050" t="s">
        <v>2056</v>
      </c>
      <c r="B2050">
        <v>135</v>
      </c>
      <c r="C2050">
        <v>40</v>
      </c>
      <c r="D2050" s="5">
        <v>4.0249999999999999E-3</v>
      </c>
      <c r="E2050">
        <v>23</v>
      </c>
      <c r="F2050" s="5">
        <v>2.4589999999999998E-3</v>
      </c>
      <c r="G2050" s="5">
        <v>1.5659999999999999E-3</v>
      </c>
      <c r="H2050">
        <v>1.9</v>
      </c>
      <c r="I2050">
        <v>3.6</v>
      </c>
    </row>
    <row r="2051" spans="1:9" x14ac:dyDescent="0.45">
      <c r="A2051" t="s">
        <v>2057</v>
      </c>
      <c r="B2051">
        <v>2249</v>
      </c>
      <c r="C2051">
        <v>456</v>
      </c>
      <c r="D2051" s="5">
        <v>4.5884000000000001E-2</v>
      </c>
      <c r="E2051">
        <v>377</v>
      </c>
      <c r="F2051" s="5">
        <v>4.0312000000000001E-2</v>
      </c>
      <c r="G2051" s="5">
        <v>5.5719999999999997E-3</v>
      </c>
      <c r="H2051">
        <v>1.9</v>
      </c>
      <c r="I2051">
        <v>3.6</v>
      </c>
    </row>
    <row r="2052" spans="1:9" x14ac:dyDescent="0.45">
      <c r="A2052" t="s">
        <v>2058</v>
      </c>
      <c r="B2052">
        <v>305</v>
      </c>
      <c r="C2052">
        <v>80</v>
      </c>
      <c r="D2052" s="5">
        <v>8.0499999999999999E-3</v>
      </c>
      <c r="E2052">
        <v>54</v>
      </c>
      <c r="F2052" s="5">
        <v>5.7739999999999996E-3</v>
      </c>
      <c r="G2052" s="5">
        <v>2.2759999999999998E-3</v>
      </c>
      <c r="H2052">
        <v>1.9</v>
      </c>
      <c r="I2052">
        <v>3.6</v>
      </c>
    </row>
    <row r="2053" spans="1:9" x14ac:dyDescent="0.45">
      <c r="A2053" t="s">
        <v>2059</v>
      </c>
      <c r="B2053">
        <v>184</v>
      </c>
      <c r="C2053">
        <v>44</v>
      </c>
      <c r="D2053" s="5">
        <v>4.4270000000000004E-3</v>
      </c>
      <c r="E2053">
        <v>26</v>
      </c>
      <c r="F2053" s="5">
        <v>2.7799999999999999E-3</v>
      </c>
      <c r="G2053" s="5">
        <v>1.647E-3</v>
      </c>
      <c r="H2053">
        <v>1.9</v>
      </c>
      <c r="I2053">
        <v>3.6</v>
      </c>
    </row>
    <row r="2054" spans="1:9" x14ac:dyDescent="0.45">
      <c r="A2054" t="s">
        <v>2060</v>
      </c>
      <c r="B2054">
        <v>134</v>
      </c>
      <c r="C2054">
        <v>44</v>
      </c>
      <c r="D2054" s="5">
        <v>4.4270000000000004E-3</v>
      </c>
      <c r="E2054">
        <v>26</v>
      </c>
      <c r="F2054" s="5">
        <v>2.7799999999999999E-3</v>
      </c>
      <c r="G2054" s="5">
        <v>1.647E-3</v>
      </c>
      <c r="H2054">
        <v>1.9</v>
      </c>
      <c r="I2054">
        <v>3.6</v>
      </c>
    </row>
    <row r="2055" spans="1:9" x14ac:dyDescent="0.45">
      <c r="A2055" t="s">
        <v>2061</v>
      </c>
      <c r="B2055">
        <v>699</v>
      </c>
      <c r="C2055">
        <v>150</v>
      </c>
      <c r="D2055" s="5">
        <v>1.5094E-2</v>
      </c>
      <c r="E2055">
        <v>174</v>
      </c>
      <c r="F2055" s="5">
        <v>1.8606000000000001E-2</v>
      </c>
      <c r="G2055" s="5">
        <v>-3.5119999999999999E-3</v>
      </c>
      <c r="H2055">
        <v>-1.9</v>
      </c>
      <c r="I2055">
        <v>3.6</v>
      </c>
    </row>
    <row r="2056" spans="1:9" x14ac:dyDescent="0.45">
      <c r="A2056" t="s">
        <v>2062</v>
      </c>
      <c r="B2056">
        <v>407</v>
      </c>
      <c r="C2056">
        <v>60</v>
      </c>
      <c r="D2056" s="5">
        <v>6.0369999999999998E-3</v>
      </c>
      <c r="E2056">
        <v>78</v>
      </c>
      <c r="F2056" s="5">
        <v>8.3400000000000002E-3</v>
      </c>
      <c r="G2056" s="5">
        <v>-2.3029999999999999E-3</v>
      </c>
      <c r="H2056">
        <v>-1.9</v>
      </c>
      <c r="I2056">
        <v>3.6</v>
      </c>
    </row>
    <row r="2057" spans="1:9" x14ac:dyDescent="0.45">
      <c r="A2057" t="s">
        <v>2063</v>
      </c>
      <c r="B2057">
        <v>330</v>
      </c>
      <c r="C2057">
        <v>36</v>
      </c>
      <c r="D2057" s="5">
        <v>3.6219999999999998E-3</v>
      </c>
      <c r="E2057">
        <v>51</v>
      </c>
      <c r="F2057" s="5">
        <v>5.4530000000000004E-3</v>
      </c>
      <c r="G2057" s="5">
        <v>-1.8309999999999999E-3</v>
      </c>
      <c r="H2057">
        <v>-1.9</v>
      </c>
      <c r="I2057">
        <v>3.6</v>
      </c>
    </row>
    <row r="2058" spans="1:9" x14ac:dyDescent="0.45">
      <c r="A2058" t="s">
        <v>2064</v>
      </c>
      <c r="B2058">
        <v>219</v>
      </c>
      <c r="C2058">
        <v>36</v>
      </c>
      <c r="D2058" s="5">
        <v>3.6219999999999998E-3</v>
      </c>
      <c r="E2058">
        <v>51</v>
      </c>
      <c r="F2058" s="5">
        <v>5.4530000000000004E-3</v>
      </c>
      <c r="G2058" s="5">
        <v>-1.8309999999999999E-3</v>
      </c>
      <c r="H2058">
        <v>-1.9</v>
      </c>
      <c r="I2058">
        <v>3.6</v>
      </c>
    </row>
    <row r="2059" spans="1:9" x14ac:dyDescent="0.45">
      <c r="A2059" t="s">
        <v>2065</v>
      </c>
      <c r="B2059">
        <v>291</v>
      </c>
      <c r="C2059">
        <v>51</v>
      </c>
      <c r="D2059" s="5">
        <v>5.1320000000000003E-3</v>
      </c>
      <c r="E2059">
        <v>68</v>
      </c>
      <c r="F2059" s="5">
        <v>7.2709999999999997E-3</v>
      </c>
      <c r="G2059" s="5">
        <v>-2.1389999999999998E-3</v>
      </c>
      <c r="H2059">
        <v>-1.9</v>
      </c>
      <c r="I2059">
        <v>3.6</v>
      </c>
    </row>
    <row r="2060" spans="1:9" x14ac:dyDescent="0.45">
      <c r="A2060" t="s">
        <v>2066</v>
      </c>
      <c r="B2060">
        <v>347</v>
      </c>
      <c r="C2060">
        <v>82</v>
      </c>
      <c r="D2060" s="5">
        <v>8.2509999999999997E-3</v>
      </c>
      <c r="E2060">
        <v>102</v>
      </c>
      <c r="F2060" s="5">
        <v>1.0907E-2</v>
      </c>
      <c r="G2060" s="5">
        <v>-2.6559999999999999E-3</v>
      </c>
      <c r="H2060">
        <v>-1.9</v>
      </c>
      <c r="I2060">
        <v>3.6</v>
      </c>
    </row>
    <row r="2061" spans="1:9" x14ac:dyDescent="0.45">
      <c r="A2061" t="s">
        <v>2067</v>
      </c>
      <c r="B2061">
        <v>465</v>
      </c>
      <c r="C2061">
        <v>82</v>
      </c>
      <c r="D2061" s="5">
        <v>8.2509999999999997E-3</v>
      </c>
      <c r="E2061">
        <v>102</v>
      </c>
      <c r="F2061" s="5">
        <v>1.0907E-2</v>
      </c>
      <c r="G2061" s="5">
        <v>-2.6559999999999999E-3</v>
      </c>
      <c r="H2061">
        <v>-1.9</v>
      </c>
      <c r="I2061">
        <v>3.6</v>
      </c>
    </row>
    <row r="2062" spans="1:9" x14ac:dyDescent="0.45">
      <c r="A2062" t="s">
        <v>2068</v>
      </c>
      <c r="B2062">
        <v>133</v>
      </c>
      <c r="C2062">
        <v>26</v>
      </c>
      <c r="D2062" s="5">
        <v>2.6159999999999998E-3</v>
      </c>
      <c r="E2062">
        <v>13</v>
      </c>
      <c r="F2062" s="5">
        <v>1.39E-3</v>
      </c>
      <c r="G2062" s="5">
        <v>1.2260000000000001E-3</v>
      </c>
      <c r="H2062">
        <v>1.9</v>
      </c>
      <c r="I2062">
        <v>3.6</v>
      </c>
    </row>
    <row r="2063" spans="1:9" x14ac:dyDescent="0.45">
      <c r="A2063" t="s">
        <v>2069</v>
      </c>
      <c r="B2063">
        <v>97</v>
      </c>
      <c r="C2063">
        <v>26</v>
      </c>
      <c r="D2063" s="5">
        <v>2.6159999999999998E-3</v>
      </c>
      <c r="E2063">
        <v>13</v>
      </c>
      <c r="F2063" s="5">
        <v>1.39E-3</v>
      </c>
      <c r="G2063" s="5">
        <v>1.2260000000000001E-3</v>
      </c>
      <c r="H2063">
        <v>1.9</v>
      </c>
      <c r="I2063">
        <v>3.6</v>
      </c>
    </row>
    <row r="2064" spans="1:9" x14ac:dyDescent="0.45">
      <c r="A2064" t="s">
        <v>2070</v>
      </c>
      <c r="B2064">
        <v>113</v>
      </c>
      <c r="C2064">
        <v>26</v>
      </c>
      <c r="D2064" s="5">
        <v>2.6159999999999998E-3</v>
      </c>
      <c r="E2064">
        <v>13</v>
      </c>
      <c r="F2064" s="5">
        <v>1.39E-3</v>
      </c>
      <c r="G2064" s="5">
        <v>1.2260000000000001E-3</v>
      </c>
      <c r="H2064">
        <v>1.9</v>
      </c>
      <c r="I2064">
        <v>3.6</v>
      </c>
    </row>
    <row r="2065" spans="1:9" x14ac:dyDescent="0.45">
      <c r="A2065" t="s">
        <v>2071</v>
      </c>
      <c r="B2065">
        <v>89</v>
      </c>
      <c r="C2065">
        <v>12</v>
      </c>
      <c r="D2065" s="5">
        <v>1.207E-3</v>
      </c>
      <c r="E2065">
        <v>22</v>
      </c>
      <c r="F2065" s="5">
        <v>2.3519999999999999E-3</v>
      </c>
      <c r="G2065" s="5">
        <v>-1.145E-3</v>
      </c>
      <c r="H2065">
        <v>-1.9</v>
      </c>
      <c r="I2065">
        <v>3.6</v>
      </c>
    </row>
    <row r="2066" spans="1:9" x14ac:dyDescent="0.45">
      <c r="A2066" t="s">
        <v>2072</v>
      </c>
      <c r="B2066">
        <v>51</v>
      </c>
      <c r="C2066">
        <v>12</v>
      </c>
      <c r="D2066" s="5">
        <v>1.207E-3</v>
      </c>
      <c r="E2066">
        <v>22</v>
      </c>
      <c r="F2066" s="5">
        <v>2.3519999999999999E-3</v>
      </c>
      <c r="G2066" s="5">
        <v>-1.145E-3</v>
      </c>
      <c r="H2066">
        <v>-1.9</v>
      </c>
      <c r="I2066">
        <v>3.6</v>
      </c>
    </row>
    <row r="2067" spans="1:9" x14ac:dyDescent="0.45">
      <c r="A2067" t="s">
        <v>2073</v>
      </c>
      <c r="B2067">
        <v>68</v>
      </c>
      <c r="C2067">
        <v>17</v>
      </c>
      <c r="D2067" s="5">
        <v>1.7110000000000001E-3</v>
      </c>
      <c r="E2067">
        <v>7</v>
      </c>
      <c r="F2067" s="5">
        <v>7.4899999999999999E-4</v>
      </c>
      <c r="G2067" s="5">
        <v>9.6199999999999996E-4</v>
      </c>
      <c r="H2067">
        <v>1.9</v>
      </c>
      <c r="I2067">
        <v>3.6</v>
      </c>
    </row>
    <row r="2068" spans="1:9" x14ac:dyDescent="0.45">
      <c r="A2068" t="s">
        <v>2074</v>
      </c>
      <c r="B2068">
        <v>49</v>
      </c>
      <c r="C2068">
        <v>17</v>
      </c>
      <c r="D2068" s="5">
        <v>1.7110000000000001E-3</v>
      </c>
      <c r="E2068">
        <v>7</v>
      </c>
      <c r="F2068" s="5">
        <v>7.4899999999999999E-4</v>
      </c>
      <c r="G2068" s="5">
        <v>9.6199999999999996E-4</v>
      </c>
      <c r="H2068">
        <v>1.9</v>
      </c>
      <c r="I2068">
        <v>3.6</v>
      </c>
    </row>
    <row r="2069" spans="1:9" x14ac:dyDescent="0.45">
      <c r="A2069" t="s">
        <v>2075</v>
      </c>
      <c r="B2069">
        <v>90</v>
      </c>
      <c r="C2069">
        <v>17</v>
      </c>
      <c r="D2069" s="5">
        <v>1.7110000000000001E-3</v>
      </c>
      <c r="E2069">
        <v>7</v>
      </c>
      <c r="F2069" s="5">
        <v>7.4899999999999999E-4</v>
      </c>
      <c r="G2069" s="5">
        <v>9.6199999999999996E-4</v>
      </c>
      <c r="H2069">
        <v>1.9</v>
      </c>
      <c r="I2069">
        <v>3.6</v>
      </c>
    </row>
    <row r="2070" spans="1:9" x14ac:dyDescent="0.45">
      <c r="A2070" t="s">
        <v>2076</v>
      </c>
      <c r="B2070">
        <v>66</v>
      </c>
      <c r="C2070">
        <v>17</v>
      </c>
      <c r="D2070" s="5">
        <v>1.7110000000000001E-3</v>
      </c>
      <c r="E2070">
        <v>7</v>
      </c>
      <c r="F2070" s="5">
        <v>7.4899999999999999E-4</v>
      </c>
      <c r="G2070" s="5">
        <v>9.6199999999999996E-4</v>
      </c>
      <c r="H2070">
        <v>1.9</v>
      </c>
      <c r="I2070">
        <v>3.6</v>
      </c>
    </row>
    <row r="2071" spans="1:9" x14ac:dyDescent="0.45">
      <c r="A2071" t="s">
        <v>2077</v>
      </c>
      <c r="B2071">
        <v>53</v>
      </c>
      <c r="C2071">
        <v>17</v>
      </c>
      <c r="D2071" s="5">
        <v>1.7110000000000001E-3</v>
      </c>
      <c r="E2071">
        <v>7</v>
      </c>
      <c r="F2071" s="5">
        <v>7.4899999999999999E-4</v>
      </c>
      <c r="G2071" s="5">
        <v>9.6199999999999996E-4</v>
      </c>
      <c r="H2071">
        <v>1.9</v>
      </c>
      <c r="I2071">
        <v>3.6</v>
      </c>
    </row>
    <row r="2072" spans="1:9" x14ac:dyDescent="0.45">
      <c r="A2072" t="s">
        <v>2078</v>
      </c>
      <c r="B2072">
        <v>213</v>
      </c>
      <c r="C2072">
        <v>30</v>
      </c>
      <c r="D2072" s="5">
        <v>3.019E-3</v>
      </c>
      <c r="E2072">
        <v>44</v>
      </c>
      <c r="F2072" s="5">
        <v>4.705E-3</v>
      </c>
      <c r="G2072" s="5">
        <v>-1.686E-3</v>
      </c>
      <c r="H2072">
        <v>-1.9</v>
      </c>
      <c r="I2072">
        <v>3.6</v>
      </c>
    </row>
    <row r="2073" spans="1:9" x14ac:dyDescent="0.45">
      <c r="A2073" t="s">
        <v>2079</v>
      </c>
      <c r="B2073">
        <v>175</v>
      </c>
      <c r="C2073">
        <v>30</v>
      </c>
      <c r="D2073" s="5">
        <v>3.019E-3</v>
      </c>
      <c r="E2073">
        <v>44</v>
      </c>
      <c r="F2073" s="5">
        <v>4.705E-3</v>
      </c>
      <c r="G2073" s="5">
        <v>-1.686E-3</v>
      </c>
      <c r="H2073">
        <v>-1.9</v>
      </c>
      <c r="I2073">
        <v>3.6</v>
      </c>
    </row>
    <row r="2074" spans="1:9" x14ac:dyDescent="0.45">
      <c r="A2074" t="s">
        <v>2080</v>
      </c>
      <c r="B2074">
        <v>186</v>
      </c>
      <c r="C2074">
        <v>30</v>
      </c>
      <c r="D2074" s="5">
        <v>3.019E-3</v>
      </c>
      <c r="E2074">
        <v>44</v>
      </c>
      <c r="F2074" s="5">
        <v>4.705E-3</v>
      </c>
      <c r="G2074" s="5">
        <v>-1.686E-3</v>
      </c>
      <c r="H2074">
        <v>-1.9</v>
      </c>
      <c r="I2074">
        <v>3.6</v>
      </c>
    </row>
    <row r="2075" spans="1:9" x14ac:dyDescent="0.45">
      <c r="A2075" t="s">
        <v>2081</v>
      </c>
      <c r="B2075">
        <v>98</v>
      </c>
      <c r="C2075">
        <v>9</v>
      </c>
      <c r="D2075" s="5">
        <v>9.0600000000000001E-4</v>
      </c>
      <c r="E2075">
        <v>18</v>
      </c>
      <c r="F2075" s="5">
        <v>1.9250000000000001E-3</v>
      </c>
      <c r="G2075" s="5">
        <v>-1.0189999999999999E-3</v>
      </c>
      <c r="H2075">
        <v>-1.9</v>
      </c>
      <c r="I2075">
        <v>3.6</v>
      </c>
    </row>
    <row r="2076" spans="1:9" x14ac:dyDescent="0.45">
      <c r="A2076" t="s">
        <v>2082</v>
      </c>
      <c r="B2076">
        <v>2093</v>
      </c>
      <c r="C2076">
        <v>376</v>
      </c>
      <c r="D2076" s="5">
        <v>3.7835000000000001E-2</v>
      </c>
      <c r="E2076">
        <v>404</v>
      </c>
      <c r="F2076" s="5">
        <v>4.3199000000000001E-2</v>
      </c>
      <c r="G2076" s="5">
        <v>-5.365E-3</v>
      </c>
      <c r="H2076">
        <v>-1.9</v>
      </c>
      <c r="I2076">
        <v>3.6</v>
      </c>
    </row>
    <row r="2077" spans="1:9" x14ac:dyDescent="0.45">
      <c r="A2077" t="s">
        <v>2083</v>
      </c>
      <c r="B2077">
        <v>228</v>
      </c>
      <c r="C2077">
        <v>57</v>
      </c>
      <c r="D2077" s="5">
        <v>5.7359999999999998E-3</v>
      </c>
      <c r="E2077">
        <v>36</v>
      </c>
      <c r="F2077" s="5">
        <v>3.849E-3</v>
      </c>
      <c r="G2077" s="5">
        <v>1.8860000000000001E-3</v>
      </c>
      <c r="H2077">
        <v>1.9</v>
      </c>
      <c r="I2077">
        <v>3.6</v>
      </c>
    </row>
    <row r="2078" spans="1:9" x14ac:dyDescent="0.45">
      <c r="A2078" t="s">
        <v>2084</v>
      </c>
      <c r="B2078">
        <v>234</v>
      </c>
      <c r="C2078">
        <v>57</v>
      </c>
      <c r="D2078" s="5">
        <v>5.7359999999999998E-3</v>
      </c>
      <c r="E2078">
        <v>36</v>
      </c>
      <c r="F2078" s="5">
        <v>3.849E-3</v>
      </c>
      <c r="G2078" s="5">
        <v>1.8860000000000001E-3</v>
      </c>
      <c r="H2078">
        <v>1.9</v>
      </c>
      <c r="I2078">
        <v>3.6</v>
      </c>
    </row>
    <row r="2079" spans="1:9" x14ac:dyDescent="0.45">
      <c r="A2079" t="s">
        <v>2085</v>
      </c>
      <c r="B2079">
        <v>2557</v>
      </c>
      <c r="C2079">
        <v>394</v>
      </c>
      <c r="D2079" s="5">
        <v>3.9646000000000001E-2</v>
      </c>
      <c r="E2079">
        <v>422</v>
      </c>
      <c r="F2079" s="5">
        <v>4.5123999999999997E-2</v>
      </c>
      <c r="G2079" s="5">
        <v>-5.4780000000000002E-3</v>
      </c>
      <c r="H2079">
        <v>-1.9</v>
      </c>
      <c r="I2079">
        <v>3.6</v>
      </c>
    </row>
    <row r="2080" spans="1:9" x14ac:dyDescent="0.45">
      <c r="A2080" t="s">
        <v>2086</v>
      </c>
      <c r="B2080">
        <v>745</v>
      </c>
      <c r="C2080">
        <v>154</v>
      </c>
      <c r="D2080" s="5">
        <v>1.5495999999999999E-2</v>
      </c>
      <c r="E2080">
        <v>178</v>
      </c>
      <c r="F2080" s="5">
        <v>1.9033000000000001E-2</v>
      </c>
      <c r="G2080" s="5">
        <v>-3.5370000000000002E-3</v>
      </c>
      <c r="H2080">
        <v>-1.9</v>
      </c>
      <c r="I2080">
        <v>3.6</v>
      </c>
    </row>
    <row r="2081" spans="1:9" x14ac:dyDescent="0.45">
      <c r="A2081" t="s">
        <v>2087</v>
      </c>
      <c r="B2081">
        <v>134</v>
      </c>
      <c r="C2081">
        <v>20</v>
      </c>
      <c r="D2081" s="5">
        <v>2.0119999999999999E-3</v>
      </c>
      <c r="E2081">
        <v>32</v>
      </c>
      <c r="F2081" s="5">
        <v>3.4220000000000001E-3</v>
      </c>
      <c r="G2081" s="5">
        <v>-1.4090000000000001E-3</v>
      </c>
      <c r="H2081">
        <v>-1.9</v>
      </c>
      <c r="I2081">
        <v>3.6</v>
      </c>
    </row>
    <row r="2082" spans="1:9" x14ac:dyDescent="0.45">
      <c r="A2082" t="s">
        <v>2088</v>
      </c>
      <c r="B2082">
        <v>155</v>
      </c>
      <c r="C2082">
        <v>20</v>
      </c>
      <c r="D2082" s="5">
        <v>2.0119999999999999E-3</v>
      </c>
      <c r="E2082">
        <v>32</v>
      </c>
      <c r="F2082" s="5">
        <v>3.4220000000000001E-3</v>
      </c>
      <c r="G2082" s="5">
        <v>-1.4090000000000001E-3</v>
      </c>
      <c r="H2082">
        <v>-1.9</v>
      </c>
      <c r="I2082">
        <v>3.6</v>
      </c>
    </row>
    <row r="2083" spans="1:9" x14ac:dyDescent="0.45">
      <c r="A2083" t="s">
        <v>2089</v>
      </c>
      <c r="B2083">
        <v>418</v>
      </c>
      <c r="C2083">
        <v>72</v>
      </c>
      <c r="D2083" s="5">
        <v>7.2449999999999997E-3</v>
      </c>
      <c r="E2083">
        <v>91</v>
      </c>
      <c r="F2083" s="5">
        <v>9.7310000000000001E-3</v>
      </c>
      <c r="G2083" s="5">
        <v>-2.4859999999999999E-3</v>
      </c>
      <c r="H2083">
        <v>-1.9</v>
      </c>
      <c r="I2083">
        <v>3.6</v>
      </c>
    </row>
    <row r="2084" spans="1:9" x14ac:dyDescent="0.45">
      <c r="A2084" t="s">
        <v>2090</v>
      </c>
      <c r="B2084">
        <v>242</v>
      </c>
      <c r="C2084">
        <v>44</v>
      </c>
      <c r="D2084" s="5">
        <v>4.4270000000000004E-3</v>
      </c>
      <c r="E2084">
        <v>60</v>
      </c>
      <c r="F2084" s="5">
        <v>6.4159999999999998E-3</v>
      </c>
      <c r="G2084" s="5">
        <v>-1.9880000000000002E-3</v>
      </c>
      <c r="H2084">
        <v>-1.9</v>
      </c>
      <c r="I2084">
        <v>3.6</v>
      </c>
    </row>
    <row r="2085" spans="1:9" x14ac:dyDescent="0.45">
      <c r="A2085" t="s">
        <v>2091</v>
      </c>
      <c r="B2085">
        <v>68</v>
      </c>
      <c r="C2085">
        <v>23</v>
      </c>
      <c r="D2085" s="5">
        <v>2.3140000000000001E-3</v>
      </c>
      <c r="E2085">
        <v>11</v>
      </c>
      <c r="F2085" s="5">
        <v>1.176E-3</v>
      </c>
      <c r="G2085" s="5">
        <v>1.1379999999999999E-3</v>
      </c>
      <c r="H2085">
        <v>1.9</v>
      </c>
      <c r="I2085">
        <v>3.5</v>
      </c>
    </row>
    <row r="2086" spans="1:9" x14ac:dyDescent="0.45">
      <c r="A2086" t="s">
        <v>2092</v>
      </c>
      <c r="B2086">
        <v>92</v>
      </c>
      <c r="C2086">
        <v>23</v>
      </c>
      <c r="D2086" s="5">
        <v>2.3140000000000001E-3</v>
      </c>
      <c r="E2086">
        <v>11</v>
      </c>
      <c r="F2086" s="5">
        <v>1.176E-3</v>
      </c>
      <c r="G2086" s="5">
        <v>1.1379999999999999E-3</v>
      </c>
      <c r="H2086">
        <v>1.9</v>
      </c>
      <c r="I2086">
        <v>3.5</v>
      </c>
    </row>
    <row r="2087" spans="1:9" x14ac:dyDescent="0.45">
      <c r="A2087" t="s">
        <v>2093</v>
      </c>
      <c r="B2087">
        <v>104</v>
      </c>
      <c r="C2087">
        <v>23</v>
      </c>
      <c r="D2087" s="5">
        <v>2.3140000000000001E-3</v>
      </c>
      <c r="E2087">
        <v>11</v>
      </c>
      <c r="F2087" s="5">
        <v>1.176E-3</v>
      </c>
      <c r="G2087" s="5">
        <v>1.1379999999999999E-3</v>
      </c>
      <c r="H2087">
        <v>1.9</v>
      </c>
      <c r="I2087">
        <v>3.5</v>
      </c>
    </row>
    <row r="2088" spans="1:9" x14ac:dyDescent="0.45">
      <c r="A2088" t="s">
        <v>2094</v>
      </c>
      <c r="B2088">
        <v>6580</v>
      </c>
      <c r="C2088">
        <v>1239</v>
      </c>
      <c r="D2088" s="5">
        <v>0.12467300000000001</v>
      </c>
      <c r="E2088">
        <v>1251</v>
      </c>
      <c r="F2088" s="5">
        <v>0.133768</v>
      </c>
      <c r="G2088" s="5">
        <v>-9.0950000000000007E-3</v>
      </c>
      <c r="H2088">
        <v>-1.9</v>
      </c>
      <c r="I2088">
        <v>3.5</v>
      </c>
    </row>
    <row r="2089" spans="1:9" x14ac:dyDescent="0.45">
      <c r="A2089" t="s">
        <v>2095</v>
      </c>
      <c r="B2089">
        <v>1123</v>
      </c>
      <c r="C2089">
        <v>185</v>
      </c>
      <c r="D2089" s="5">
        <v>1.8615E-2</v>
      </c>
      <c r="E2089">
        <v>210</v>
      </c>
      <c r="F2089" s="5">
        <v>2.2454999999999999E-2</v>
      </c>
      <c r="G2089" s="5">
        <v>-3.8400000000000001E-3</v>
      </c>
      <c r="H2089">
        <v>-1.9</v>
      </c>
      <c r="I2089">
        <v>3.5</v>
      </c>
    </row>
    <row r="2090" spans="1:9" x14ac:dyDescent="0.45">
      <c r="A2090" t="s">
        <v>2096</v>
      </c>
      <c r="B2090">
        <v>6374</v>
      </c>
      <c r="C2090">
        <v>1237</v>
      </c>
      <c r="D2090" s="5">
        <v>0.124472</v>
      </c>
      <c r="E2090">
        <v>1249</v>
      </c>
      <c r="F2090" s="5">
        <v>0.13355400000000001</v>
      </c>
      <c r="G2090" s="5">
        <v>-9.0830000000000008E-3</v>
      </c>
      <c r="H2090">
        <v>-1.9</v>
      </c>
      <c r="I2090">
        <v>3.5</v>
      </c>
    </row>
    <row r="2091" spans="1:9" x14ac:dyDescent="0.45">
      <c r="A2091" t="s">
        <v>2097</v>
      </c>
      <c r="B2091">
        <v>98</v>
      </c>
      <c r="C2091">
        <v>20</v>
      </c>
      <c r="D2091" s="5">
        <v>2.0119999999999999E-3</v>
      </c>
      <c r="E2091">
        <v>9</v>
      </c>
      <c r="F2091" s="5">
        <v>9.6199999999999996E-4</v>
      </c>
      <c r="G2091" s="5">
        <v>1.0499999999999999E-3</v>
      </c>
      <c r="H2091">
        <v>1.9</v>
      </c>
      <c r="I2091">
        <v>3.5</v>
      </c>
    </row>
    <row r="2092" spans="1:9" x14ac:dyDescent="0.45">
      <c r="A2092" t="s">
        <v>2098</v>
      </c>
      <c r="B2092">
        <v>62</v>
      </c>
      <c r="C2092">
        <v>20</v>
      </c>
      <c r="D2092" s="5">
        <v>2.0119999999999999E-3</v>
      </c>
      <c r="E2092">
        <v>9</v>
      </c>
      <c r="F2092" s="5">
        <v>9.6199999999999996E-4</v>
      </c>
      <c r="G2092" s="5">
        <v>1.0499999999999999E-3</v>
      </c>
      <c r="H2092">
        <v>1.9</v>
      </c>
      <c r="I2092">
        <v>3.5</v>
      </c>
    </row>
    <row r="2093" spans="1:9" x14ac:dyDescent="0.45">
      <c r="A2093" t="s">
        <v>2099</v>
      </c>
      <c r="B2093">
        <v>89</v>
      </c>
      <c r="C2093">
        <v>20</v>
      </c>
      <c r="D2093" s="5">
        <v>2.0119999999999999E-3</v>
      </c>
      <c r="E2093">
        <v>9</v>
      </c>
      <c r="F2093" s="5">
        <v>9.6199999999999996E-4</v>
      </c>
      <c r="G2093" s="5">
        <v>1.0499999999999999E-3</v>
      </c>
      <c r="H2093">
        <v>1.9</v>
      </c>
      <c r="I2093">
        <v>3.5</v>
      </c>
    </row>
    <row r="2094" spans="1:9" x14ac:dyDescent="0.45">
      <c r="A2094" t="s">
        <v>2100</v>
      </c>
      <c r="B2094">
        <v>66</v>
      </c>
      <c r="C2094">
        <v>20</v>
      </c>
      <c r="D2094" s="5">
        <v>2.0119999999999999E-3</v>
      </c>
      <c r="E2094">
        <v>9</v>
      </c>
      <c r="F2094" s="5">
        <v>9.6199999999999996E-4</v>
      </c>
      <c r="G2094" s="5">
        <v>1.0499999999999999E-3</v>
      </c>
      <c r="H2094">
        <v>1.9</v>
      </c>
      <c r="I2094">
        <v>3.5</v>
      </c>
    </row>
    <row r="2095" spans="1:9" x14ac:dyDescent="0.45">
      <c r="A2095" t="s">
        <v>2101</v>
      </c>
      <c r="B2095">
        <v>70</v>
      </c>
      <c r="C2095">
        <v>20</v>
      </c>
      <c r="D2095" s="5">
        <v>2.0119999999999999E-3</v>
      </c>
      <c r="E2095">
        <v>9</v>
      </c>
      <c r="F2095" s="5">
        <v>9.6199999999999996E-4</v>
      </c>
      <c r="G2095" s="5">
        <v>1.0499999999999999E-3</v>
      </c>
      <c r="H2095">
        <v>1.9</v>
      </c>
      <c r="I2095">
        <v>3.5</v>
      </c>
    </row>
    <row r="2096" spans="1:9" x14ac:dyDescent="0.45">
      <c r="A2096" t="s">
        <v>2102</v>
      </c>
      <c r="B2096">
        <v>49</v>
      </c>
      <c r="C2096">
        <v>20</v>
      </c>
      <c r="D2096" s="5">
        <v>2.0119999999999999E-3</v>
      </c>
      <c r="E2096">
        <v>9</v>
      </c>
      <c r="F2096" s="5">
        <v>9.6199999999999996E-4</v>
      </c>
      <c r="G2096" s="5">
        <v>1.0499999999999999E-3</v>
      </c>
      <c r="H2096">
        <v>1.9</v>
      </c>
      <c r="I2096">
        <v>3.5</v>
      </c>
    </row>
    <row r="2097" spans="1:9" x14ac:dyDescent="0.45">
      <c r="A2097" t="s">
        <v>2103</v>
      </c>
      <c r="B2097">
        <v>51</v>
      </c>
      <c r="C2097">
        <v>12</v>
      </c>
      <c r="D2097" s="5">
        <v>1.207E-3</v>
      </c>
      <c r="E2097">
        <v>4</v>
      </c>
      <c r="F2097" s="5">
        <v>4.28E-4</v>
      </c>
      <c r="G2097" s="5">
        <v>7.7999999999999999E-4</v>
      </c>
      <c r="H2097">
        <v>1.9</v>
      </c>
      <c r="I2097">
        <v>3.5</v>
      </c>
    </row>
    <row r="2098" spans="1:9" x14ac:dyDescent="0.45">
      <c r="A2098" t="s">
        <v>2104</v>
      </c>
      <c r="B2098">
        <v>36</v>
      </c>
      <c r="C2098">
        <v>12</v>
      </c>
      <c r="D2098" s="5">
        <v>1.207E-3</v>
      </c>
      <c r="E2098">
        <v>4</v>
      </c>
      <c r="F2098" s="5">
        <v>4.28E-4</v>
      </c>
      <c r="G2098" s="5">
        <v>7.7999999999999999E-4</v>
      </c>
      <c r="H2098">
        <v>1.9</v>
      </c>
      <c r="I2098">
        <v>3.5</v>
      </c>
    </row>
    <row r="2099" spans="1:9" x14ac:dyDescent="0.45">
      <c r="A2099" t="s">
        <v>2105</v>
      </c>
      <c r="B2099">
        <v>46</v>
      </c>
      <c r="C2099">
        <v>12</v>
      </c>
      <c r="D2099" s="5">
        <v>1.207E-3</v>
      </c>
      <c r="E2099">
        <v>4</v>
      </c>
      <c r="F2099" s="5">
        <v>4.28E-4</v>
      </c>
      <c r="G2099" s="5">
        <v>7.7999999999999999E-4</v>
      </c>
      <c r="H2099">
        <v>1.9</v>
      </c>
      <c r="I2099">
        <v>3.5</v>
      </c>
    </row>
    <row r="2100" spans="1:9" x14ac:dyDescent="0.45">
      <c r="A2100" t="s">
        <v>2106</v>
      </c>
      <c r="B2100">
        <v>31</v>
      </c>
      <c r="C2100">
        <v>12</v>
      </c>
      <c r="D2100" s="5">
        <v>1.207E-3</v>
      </c>
      <c r="E2100">
        <v>4</v>
      </c>
      <c r="F2100" s="5">
        <v>4.28E-4</v>
      </c>
      <c r="G2100" s="5">
        <v>7.7999999999999999E-4</v>
      </c>
      <c r="H2100">
        <v>1.9</v>
      </c>
      <c r="I2100">
        <v>3.5</v>
      </c>
    </row>
    <row r="2101" spans="1:9" x14ac:dyDescent="0.45">
      <c r="A2101" t="s">
        <v>2107</v>
      </c>
      <c r="B2101">
        <v>27</v>
      </c>
      <c r="C2101">
        <v>12</v>
      </c>
      <c r="D2101" s="5">
        <v>1.207E-3</v>
      </c>
      <c r="E2101">
        <v>4</v>
      </c>
      <c r="F2101" s="5">
        <v>4.28E-4</v>
      </c>
      <c r="G2101" s="5">
        <v>7.7999999999999999E-4</v>
      </c>
      <c r="H2101">
        <v>1.9</v>
      </c>
      <c r="I2101">
        <v>3.5</v>
      </c>
    </row>
    <row r="2102" spans="1:9" x14ac:dyDescent="0.45">
      <c r="A2102" t="s">
        <v>2108</v>
      </c>
      <c r="B2102">
        <v>36</v>
      </c>
      <c r="C2102">
        <v>12</v>
      </c>
      <c r="D2102" s="5">
        <v>1.207E-3</v>
      </c>
      <c r="E2102">
        <v>4</v>
      </c>
      <c r="F2102" s="5">
        <v>4.28E-4</v>
      </c>
      <c r="G2102" s="5">
        <v>7.7999999999999999E-4</v>
      </c>
      <c r="H2102">
        <v>1.9</v>
      </c>
      <c r="I2102">
        <v>3.5</v>
      </c>
    </row>
    <row r="2103" spans="1:9" x14ac:dyDescent="0.45">
      <c r="A2103" t="s">
        <v>2109</v>
      </c>
      <c r="B2103">
        <v>27</v>
      </c>
      <c r="C2103">
        <v>12</v>
      </c>
      <c r="D2103" s="5">
        <v>1.207E-3</v>
      </c>
      <c r="E2103">
        <v>4</v>
      </c>
      <c r="F2103" s="5">
        <v>4.28E-4</v>
      </c>
      <c r="G2103" s="5">
        <v>7.7999999999999999E-4</v>
      </c>
      <c r="H2103">
        <v>1.9</v>
      </c>
      <c r="I2103">
        <v>3.5</v>
      </c>
    </row>
    <row r="2104" spans="1:9" x14ac:dyDescent="0.45">
      <c r="A2104" t="s">
        <v>2110</v>
      </c>
      <c r="B2104">
        <v>40</v>
      </c>
      <c r="C2104">
        <v>12</v>
      </c>
      <c r="D2104" s="5">
        <v>1.207E-3</v>
      </c>
      <c r="E2104">
        <v>4</v>
      </c>
      <c r="F2104" s="5">
        <v>4.28E-4</v>
      </c>
      <c r="G2104" s="5">
        <v>7.7999999999999999E-4</v>
      </c>
      <c r="H2104">
        <v>1.9</v>
      </c>
      <c r="I2104">
        <v>3.5</v>
      </c>
    </row>
    <row r="2105" spans="1:9" x14ac:dyDescent="0.45">
      <c r="A2105" t="s">
        <v>2111</v>
      </c>
      <c r="B2105">
        <v>128</v>
      </c>
      <c r="C2105">
        <v>16</v>
      </c>
      <c r="D2105" s="5">
        <v>1.6100000000000001E-3</v>
      </c>
      <c r="E2105">
        <v>27</v>
      </c>
      <c r="F2105" s="5">
        <v>2.8869999999999998E-3</v>
      </c>
      <c r="G2105" s="5">
        <v>-1.2769999999999999E-3</v>
      </c>
      <c r="H2105">
        <v>-1.9</v>
      </c>
      <c r="I2105">
        <v>3.5</v>
      </c>
    </row>
    <row r="2106" spans="1:9" x14ac:dyDescent="0.45">
      <c r="A2106" t="s">
        <v>2112</v>
      </c>
      <c r="B2106">
        <v>143</v>
      </c>
      <c r="C2106">
        <v>16</v>
      </c>
      <c r="D2106" s="5">
        <v>1.6100000000000001E-3</v>
      </c>
      <c r="E2106">
        <v>27</v>
      </c>
      <c r="F2106" s="5">
        <v>2.8869999999999998E-3</v>
      </c>
      <c r="G2106" s="5">
        <v>-1.2769999999999999E-3</v>
      </c>
      <c r="H2106">
        <v>-1.9</v>
      </c>
      <c r="I2106">
        <v>3.5</v>
      </c>
    </row>
    <row r="2107" spans="1:9" x14ac:dyDescent="0.45">
      <c r="A2107" t="s">
        <v>2113</v>
      </c>
      <c r="B2107">
        <v>125</v>
      </c>
      <c r="C2107">
        <v>16</v>
      </c>
      <c r="D2107" s="5">
        <v>1.6100000000000001E-3</v>
      </c>
      <c r="E2107">
        <v>27</v>
      </c>
      <c r="F2107" s="5">
        <v>2.8869999999999998E-3</v>
      </c>
      <c r="G2107" s="5">
        <v>-1.2769999999999999E-3</v>
      </c>
      <c r="H2107">
        <v>-1.9</v>
      </c>
      <c r="I2107">
        <v>3.5</v>
      </c>
    </row>
    <row r="2108" spans="1:9" x14ac:dyDescent="0.45">
      <c r="A2108" t="s">
        <v>2114</v>
      </c>
      <c r="B2108">
        <v>122</v>
      </c>
      <c r="C2108">
        <v>16</v>
      </c>
      <c r="D2108" s="5">
        <v>1.6100000000000001E-3</v>
      </c>
      <c r="E2108">
        <v>27</v>
      </c>
      <c r="F2108" s="5">
        <v>2.8869999999999998E-3</v>
      </c>
      <c r="G2108" s="5">
        <v>-1.2769999999999999E-3</v>
      </c>
      <c r="H2108">
        <v>-1.9</v>
      </c>
      <c r="I2108">
        <v>3.5</v>
      </c>
    </row>
    <row r="2109" spans="1:9" x14ac:dyDescent="0.45">
      <c r="A2109" t="s">
        <v>2115</v>
      </c>
      <c r="B2109">
        <v>127</v>
      </c>
      <c r="C2109">
        <v>16</v>
      </c>
      <c r="D2109" s="5">
        <v>1.6100000000000001E-3</v>
      </c>
      <c r="E2109">
        <v>27</v>
      </c>
      <c r="F2109" s="5">
        <v>2.8869999999999998E-3</v>
      </c>
      <c r="G2109" s="5">
        <v>-1.2769999999999999E-3</v>
      </c>
      <c r="H2109">
        <v>-1.9</v>
      </c>
      <c r="I2109">
        <v>3.5</v>
      </c>
    </row>
    <row r="2110" spans="1:9" x14ac:dyDescent="0.45">
      <c r="A2110" t="s">
        <v>2116</v>
      </c>
      <c r="B2110">
        <v>549</v>
      </c>
      <c r="C2110">
        <v>131</v>
      </c>
      <c r="D2110" s="5">
        <v>1.3181999999999999E-2</v>
      </c>
      <c r="E2110">
        <v>96</v>
      </c>
      <c r="F2110" s="5">
        <v>1.0265E-2</v>
      </c>
      <c r="G2110" s="5">
        <v>2.9169999999999999E-3</v>
      </c>
      <c r="H2110">
        <v>1.9</v>
      </c>
      <c r="I2110">
        <v>3.5</v>
      </c>
    </row>
    <row r="2111" spans="1:9" x14ac:dyDescent="0.45">
      <c r="A2111" t="s">
        <v>2117</v>
      </c>
      <c r="B2111">
        <v>306</v>
      </c>
      <c r="C2111">
        <v>53</v>
      </c>
      <c r="D2111" s="5">
        <v>5.3330000000000001E-3</v>
      </c>
      <c r="E2111">
        <v>70</v>
      </c>
      <c r="F2111" s="5">
        <v>7.4850000000000003E-3</v>
      </c>
      <c r="G2111" s="5">
        <v>-2.1519999999999998E-3</v>
      </c>
      <c r="H2111">
        <v>-1.9</v>
      </c>
      <c r="I2111">
        <v>3.5</v>
      </c>
    </row>
    <row r="2112" spans="1:9" x14ac:dyDescent="0.45">
      <c r="A2112" t="s">
        <v>2118</v>
      </c>
      <c r="B2112">
        <v>193</v>
      </c>
      <c r="C2112">
        <v>31</v>
      </c>
      <c r="D2112" s="5">
        <v>3.1189999999999998E-3</v>
      </c>
      <c r="E2112">
        <v>45</v>
      </c>
      <c r="F2112" s="5">
        <v>4.8120000000000003E-3</v>
      </c>
      <c r="G2112" s="5">
        <v>-1.6919999999999999E-3</v>
      </c>
      <c r="H2112">
        <v>-1.9</v>
      </c>
      <c r="I2112">
        <v>3.5</v>
      </c>
    </row>
    <row r="2113" spans="1:9" x14ac:dyDescent="0.45">
      <c r="A2113" t="s">
        <v>2119</v>
      </c>
      <c r="B2113">
        <v>191</v>
      </c>
      <c r="C2113">
        <v>31</v>
      </c>
      <c r="D2113" s="5">
        <v>3.1189999999999998E-3</v>
      </c>
      <c r="E2113">
        <v>45</v>
      </c>
      <c r="F2113" s="5">
        <v>4.8120000000000003E-3</v>
      </c>
      <c r="G2113" s="5">
        <v>-1.6919999999999999E-3</v>
      </c>
      <c r="H2113">
        <v>-1.9</v>
      </c>
      <c r="I2113">
        <v>3.5</v>
      </c>
    </row>
    <row r="2114" spans="1:9" x14ac:dyDescent="0.45">
      <c r="A2114" t="s">
        <v>2120</v>
      </c>
      <c r="B2114">
        <v>127</v>
      </c>
      <c r="C2114">
        <v>37</v>
      </c>
      <c r="D2114" s="5">
        <v>3.7230000000000002E-3</v>
      </c>
      <c r="E2114">
        <v>21</v>
      </c>
      <c r="F2114" s="5">
        <v>2.2460000000000002E-3</v>
      </c>
      <c r="G2114" s="5">
        <v>1.4779999999999999E-3</v>
      </c>
      <c r="H2114">
        <v>1.9</v>
      </c>
      <c r="I2114">
        <v>3.5</v>
      </c>
    </row>
    <row r="2115" spans="1:9" x14ac:dyDescent="0.45">
      <c r="A2115" t="s">
        <v>2121</v>
      </c>
      <c r="B2115">
        <v>640</v>
      </c>
      <c r="C2115">
        <v>156</v>
      </c>
      <c r="D2115" s="5">
        <v>1.5696999999999999E-2</v>
      </c>
      <c r="E2115">
        <v>117</v>
      </c>
      <c r="F2115" s="5">
        <v>1.2511E-2</v>
      </c>
      <c r="G2115" s="5">
        <v>3.1870000000000002E-3</v>
      </c>
      <c r="H2115">
        <v>1.9</v>
      </c>
      <c r="I2115">
        <v>3.5</v>
      </c>
    </row>
    <row r="2116" spans="1:9" x14ac:dyDescent="0.45">
      <c r="A2116" t="s">
        <v>2122</v>
      </c>
      <c r="B2116">
        <v>463</v>
      </c>
      <c r="C2116">
        <v>63</v>
      </c>
      <c r="D2116" s="5">
        <v>6.339E-3</v>
      </c>
      <c r="E2116">
        <v>81</v>
      </c>
      <c r="F2116" s="5">
        <v>8.6610000000000003E-3</v>
      </c>
      <c r="G2116" s="5">
        <v>-2.3219999999999998E-3</v>
      </c>
      <c r="H2116">
        <v>-1.9</v>
      </c>
      <c r="I2116">
        <v>3.5</v>
      </c>
    </row>
    <row r="2117" spans="1:9" x14ac:dyDescent="0.45">
      <c r="A2117" t="s">
        <v>2123</v>
      </c>
      <c r="B2117">
        <v>218</v>
      </c>
      <c r="C2117">
        <v>49</v>
      </c>
      <c r="D2117" s="5">
        <v>4.9309999999999996E-3</v>
      </c>
      <c r="E2117">
        <v>30</v>
      </c>
      <c r="F2117" s="5">
        <v>3.2079999999999999E-3</v>
      </c>
      <c r="G2117" s="5">
        <v>1.7229999999999999E-3</v>
      </c>
      <c r="H2117">
        <v>1.9</v>
      </c>
      <c r="I2117">
        <v>3.5</v>
      </c>
    </row>
    <row r="2118" spans="1:9" x14ac:dyDescent="0.45">
      <c r="A2118" t="s">
        <v>2124</v>
      </c>
      <c r="B2118">
        <v>599</v>
      </c>
      <c r="C2118">
        <v>169</v>
      </c>
      <c r="D2118" s="5">
        <v>1.7004999999999999E-2</v>
      </c>
      <c r="E2118">
        <v>128</v>
      </c>
      <c r="F2118" s="5">
        <v>1.3687E-2</v>
      </c>
      <c r="G2118" s="5">
        <v>3.3189999999999999E-3</v>
      </c>
      <c r="H2118">
        <v>1.9</v>
      </c>
      <c r="I2118">
        <v>3.5</v>
      </c>
    </row>
    <row r="2119" spans="1:9" x14ac:dyDescent="0.45">
      <c r="A2119" t="s">
        <v>2125</v>
      </c>
      <c r="B2119">
        <v>295</v>
      </c>
      <c r="C2119">
        <v>67</v>
      </c>
      <c r="D2119" s="5">
        <v>6.7419999999999997E-3</v>
      </c>
      <c r="E2119">
        <v>44</v>
      </c>
      <c r="F2119" s="5">
        <v>4.705E-3</v>
      </c>
      <c r="G2119" s="5">
        <v>2.0370000000000002E-3</v>
      </c>
      <c r="H2119">
        <v>1.9</v>
      </c>
      <c r="I2119">
        <v>3.5</v>
      </c>
    </row>
    <row r="2120" spans="1:9" x14ac:dyDescent="0.45">
      <c r="A2120" t="s">
        <v>2126</v>
      </c>
      <c r="B2120">
        <v>191</v>
      </c>
      <c r="C2120">
        <v>45</v>
      </c>
      <c r="D2120" s="5">
        <v>4.5279999999999999E-3</v>
      </c>
      <c r="E2120">
        <v>27</v>
      </c>
      <c r="F2120" s="5">
        <v>2.8869999999999998E-3</v>
      </c>
      <c r="G2120" s="5">
        <v>1.6410000000000001E-3</v>
      </c>
      <c r="H2120">
        <v>1.9</v>
      </c>
      <c r="I2120">
        <v>3.5</v>
      </c>
    </row>
    <row r="2121" spans="1:9" x14ac:dyDescent="0.45">
      <c r="A2121" t="s">
        <v>2127</v>
      </c>
      <c r="B2121">
        <v>415</v>
      </c>
      <c r="C2121">
        <v>103</v>
      </c>
      <c r="D2121" s="5">
        <v>1.0364E-2</v>
      </c>
      <c r="E2121">
        <v>73</v>
      </c>
      <c r="F2121" s="5">
        <v>7.8059999999999996E-3</v>
      </c>
      <c r="G2121" s="5">
        <v>2.5579999999999999E-3</v>
      </c>
      <c r="H2121">
        <v>1.9</v>
      </c>
      <c r="I2121">
        <v>3.5</v>
      </c>
    </row>
    <row r="2122" spans="1:9" x14ac:dyDescent="0.45">
      <c r="A2122" t="s">
        <v>2128</v>
      </c>
      <c r="B2122">
        <v>433</v>
      </c>
      <c r="C2122">
        <v>87</v>
      </c>
      <c r="D2122" s="5">
        <v>8.7539999999999996E-3</v>
      </c>
      <c r="E2122">
        <v>60</v>
      </c>
      <c r="F2122" s="5">
        <v>6.4159999999999998E-3</v>
      </c>
      <c r="G2122" s="5">
        <v>2.3389999999999999E-3</v>
      </c>
      <c r="H2122">
        <v>1.9</v>
      </c>
      <c r="I2122">
        <v>3.5</v>
      </c>
    </row>
    <row r="2123" spans="1:9" x14ac:dyDescent="0.45">
      <c r="A2123" t="s">
        <v>2129</v>
      </c>
      <c r="B2123">
        <v>484</v>
      </c>
      <c r="C2123">
        <v>88</v>
      </c>
      <c r="D2123" s="5">
        <v>8.855E-3</v>
      </c>
      <c r="E2123">
        <v>108</v>
      </c>
      <c r="F2123" s="5">
        <v>1.1547999999999999E-2</v>
      </c>
      <c r="G2123" s="5">
        <v>-2.6930000000000001E-3</v>
      </c>
      <c r="H2123">
        <v>-1.9</v>
      </c>
      <c r="I2123">
        <v>3.5</v>
      </c>
    </row>
    <row r="2124" spans="1:9" x14ac:dyDescent="0.45">
      <c r="A2124" t="s">
        <v>2130</v>
      </c>
      <c r="B2124">
        <v>300</v>
      </c>
      <c r="C2124">
        <v>82</v>
      </c>
      <c r="D2124" s="5">
        <v>8.2509999999999997E-3</v>
      </c>
      <c r="E2124">
        <v>56</v>
      </c>
      <c r="F2124" s="5">
        <v>5.9880000000000003E-3</v>
      </c>
      <c r="G2124" s="5">
        <v>2.2629999999999998E-3</v>
      </c>
      <c r="H2124">
        <v>1.9</v>
      </c>
      <c r="I2124">
        <v>3.5</v>
      </c>
    </row>
    <row r="2125" spans="1:9" x14ac:dyDescent="0.45">
      <c r="A2125" t="s">
        <v>2131</v>
      </c>
      <c r="B2125">
        <v>670</v>
      </c>
      <c r="C2125">
        <v>103</v>
      </c>
      <c r="D2125" s="5">
        <v>1.0364E-2</v>
      </c>
      <c r="E2125">
        <v>124</v>
      </c>
      <c r="F2125" s="5">
        <v>1.3259E-2</v>
      </c>
      <c r="G2125" s="5">
        <v>-2.895E-3</v>
      </c>
      <c r="H2125">
        <v>-1.9</v>
      </c>
      <c r="I2125">
        <v>3.5</v>
      </c>
    </row>
    <row r="2126" spans="1:9" x14ac:dyDescent="0.45">
      <c r="A2126" t="s">
        <v>2132</v>
      </c>
      <c r="B2126">
        <v>623</v>
      </c>
      <c r="C2126">
        <v>141</v>
      </c>
      <c r="D2126" s="5">
        <v>1.4187999999999999E-2</v>
      </c>
      <c r="E2126">
        <v>164</v>
      </c>
      <c r="F2126" s="5">
        <v>1.7536E-2</v>
      </c>
      <c r="G2126" s="5">
        <v>-3.3479999999999998E-3</v>
      </c>
      <c r="H2126">
        <v>-1.9</v>
      </c>
      <c r="I2126">
        <v>3.5</v>
      </c>
    </row>
    <row r="2127" spans="1:9" x14ac:dyDescent="0.45">
      <c r="A2127" t="s">
        <v>2133</v>
      </c>
      <c r="B2127">
        <v>164</v>
      </c>
      <c r="C2127">
        <v>26</v>
      </c>
      <c r="D2127" s="5">
        <v>2.6159999999999998E-3</v>
      </c>
      <c r="E2127">
        <v>39</v>
      </c>
      <c r="F2127" s="5">
        <v>4.1700000000000001E-3</v>
      </c>
      <c r="G2127" s="5">
        <v>-1.554E-3</v>
      </c>
      <c r="H2127">
        <v>-1.9</v>
      </c>
      <c r="I2127">
        <v>3.5</v>
      </c>
    </row>
    <row r="2128" spans="1:9" x14ac:dyDescent="0.45">
      <c r="A2128" t="s">
        <v>2134</v>
      </c>
      <c r="B2128">
        <v>168</v>
      </c>
      <c r="C2128">
        <v>26</v>
      </c>
      <c r="D2128" s="5">
        <v>2.6159999999999998E-3</v>
      </c>
      <c r="E2128">
        <v>39</v>
      </c>
      <c r="F2128" s="5">
        <v>4.1700000000000001E-3</v>
      </c>
      <c r="G2128" s="5">
        <v>-1.554E-3</v>
      </c>
      <c r="H2128">
        <v>-1.9</v>
      </c>
      <c r="I2128">
        <v>3.5</v>
      </c>
    </row>
    <row r="2129" spans="1:9" x14ac:dyDescent="0.45">
      <c r="A2129" t="s">
        <v>2135</v>
      </c>
      <c r="B2129">
        <v>110</v>
      </c>
      <c r="C2129">
        <v>30</v>
      </c>
      <c r="D2129" s="5">
        <v>3.019E-3</v>
      </c>
      <c r="E2129">
        <v>16</v>
      </c>
      <c r="F2129" s="5">
        <v>1.7110000000000001E-3</v>
      </c>
      <c r="G2129" s="5">
        <v>1.3079999999999999E-3</v>
      </c>
      <c r="H2129">
        <v>1.9</v>
      </c>
      <c r="I2129">
        <v>3.5</v>
      </c>
    </row>
    <row r="2130" spans="1:9" x14ac:dyDescent="0.45">
      <c r="A2130" t="s">
        <v>2136</v>
      </c>
      <c r="B2130">
        <v>480</v>
      </c>
      <c r="C2130">
        <v>98</v>
      </c>
      <c r="D2130" s="5">
        <v>9.861E-3</v>
      </c>
      <c r="E2130">
        <v>69</v>
      </c>
      <c r="F2130" s="5">
        <v>7.378E-3</v>
      </c>
      <c r="G2130" s="5">
        <v>2.483E-3</v>
      </c>
      <c r="H2130">
        <v>1.9</v>
      </c>
      <c r="I2130">
        <v>3.5</v>
      </c>
    </row>
    <row r="2131" spans="1:9" x14ac:dyDescent="0.45">
      <c r="A2131" t="s">
        <v>2137</v>
      </c>
      <c r="B2131">
        <v>1807</v>
      </c>
      <c r="C2131">
        <v>338</v>
      </c>
      <c r="D2131" s="5">
        <v>3.4011E-2</v>
      </c>
      <c r="E2131">
        <v>365</v>
      </c>
      <c r="F2131" s="5">
        <v>3.9029000000000001E-2</v>
      </c>
      <c r="G2131" s="5">
        <v>-5.0179999999999999E-3</v>
      </c>
      <c r="H2131">
        <v>-1.9</v>
      </c>
      <c r="I2131">
        <v>3.5</v>
      </c>
    </row>
    <row r="2132" spans="1:9" x14ac:dyDescent="0.45">
      <c r="A2132" t="s">
        <v>2138</v>
      </c>
      <c r="B2132">
        <v>366</v>
      </c>
      <c r="C2132">
        <v>55</v>
      </c>
      <c r="D2132" s="5">
        <v>5.5339999999999999E-3</v>
      </c>
      <c r="E2132">
        <v>72</v>
      </c>
      <c r="F2132" s="5">
        <v>7.6990000000000001E-3</v>
      </c>
      <c r="G2132" s="5">
        <v>-2.1649999999999998E-3</v>
      </c>
      <c r="H2132">
        <v>-1.9</v>
      </c>
      <c r="I2132">
        <v>3.5</v>
      </c>
    </row>
    <row r="2133" spans="1:9" x14ac:dyDescent="0.45">
      <c r="A2133" t="s">
        <v>2139</v>
      </c>
      <c r="B2133">
        <v>544</v>
      </c>
      <c r="C2133">
        <v>115</v>
      </c>
      <c r="D2133" s="5">
        <v>1.1572000000000001E-2</v>
      </c>
      <c r="E2133">
        <v>83</v>
      </c>
      <c r="F2133" s="5">
        <v>8.8749999999999992E-3</v>
      </c>
      <c r="G2133" s="5">
        <v>2.6970000000000002E-3</v>
      </c>
      <c r="H2133">
        <v>1.9</v>
      </c>
      <c r="I2133">
        <v>3.4</v>
      </c>
    </row>
    <row r="2134" spans="1:9" x14ac:dyDescent="0.45">
      <c r="A2134" t="s">
        <v>2140</v>
      </c>
      <c r="B2134">
        <v>498</v>
      </c>
      <c r="C2134">
        <v>123</v>
      </c>
      <c r="D2134" s="5">
        <v>1.2377000000000001E-2</v>
      </c>
      <c r="E2134">
        <v>145</v>
      </c>
      <c r="F2134" s="5">
        <v>1.5505E-2</v>
      </c>
      <c r="G2134" s="5">
        <v>-3.1280000000000001E-3</v>
      </c>
      <c r="H2134">
        <v>-1.9</v>
      </c>
      <c r="I2134">
        <v>3.4</v>
      </c>
    </row>
    <row r="2135" spans="1:9" x14ac:dyDescent="0.45">
      <c r="A2135" t="s">
        <v>2141</v>
      </c>
      <c r="B2135">
        <v>227</v>
      </c>
      <c r="C2135">
        <v>39</v>
      </c>
      <c r="D2135" s="5">
        <v>3.9240000000000004E-3</v>
      </c>
      <c r="E2135">
        <v>54</v>
      </c>
      <c r="F2135" s="5">
        <v>5.7739999999999996E-3</v>
      </c>
      <c r="G2135" s="5">
        <v>-1.8500000000000001E-3</v>
      </c>
      <c r="H2135">
        <v>-1.9</v>
      </c>
      <c r="I2135">
        <v>3.4</v>
      </c>
    </row>
    <row r="2136" spans="1:9" x14ac:dyDescent="0.45">
      <c r="A2136" t="s">
        <v>2142</v>
      </c>
      <c r="B2136">
        <v>256</v>
      </c>
      <c r="C2136">
        <v>63</v>
      </c>
      <c r="D2136" s="5">
        <v>6.339E-3</v>
      </c>
      <c r="E2136">
        <v>41</v>
      </c>
      <c r="F2136" s="5">
        <v>4.3839999999999999E-3</v>
      </c>
      <c r="G2136" s="5">
        <v>1.9550000000000001E-3</v>
      </c>
      <c r="H2136">
        <v>1.9</v>
      </c>
      <c r="I2136">
        <v>3.4</v>
      </c>
    </row>
    <row r="2137" spans="1:9" x14ac:dyDescent="0.45">
      <c r="A2137" t="s">
        <v>2143</v>
      </c>
      <c r="B2137">
        <v>78</v>
      </c>
      <c r="C2137">
        <v>13</v>
      </c>
      <c r="D2137" s="5">
        <v>1.3079999999999999E-3</v>
      </c>
      <c r="E2137">
        <v>23</v>
      </c>
      <c r="F2137" s="5">
        <v>2.4589999999999998E-3</v>
      </c>
      <c r="G2137" s="5">
        <v>-1.1509999999999999E-3</v>
      </c>
      <c r="H2137">
        <v>-1.9</v>
      </c>
      <c r="I2137">
        <v>3.4</v>
      </c>
    </row>
    <row r="2138" spans="1:9" x14ac:dyDescent="0.45">
      <c r="A2138" t="s">
        <v>2144</v>
      </c>
      <c r="B2138">
        <v>68</v>
      </c>
      <c r="C2138">
        <v>13</v>
      </c>
      <c r="D2138" s="5">
        <v>1.3079999999999999E-3</v>
      </c>
      <c r="E2138">
        <v>23</v>
      </c>
      <c r="F2138" s="5">
        <v>2.4589999999999998E-3</v>
      </c>
      <c r="G2138" s="5">
        <v>-1.1509999999999999E-3</v>
      </c>
      <c r="H2138">
        <v>-1.9</v>
      </c>
      <c r="I2138">
        <v>3.4</v>
      </c>
    </row>
    <row r="2139" spans="1:9" x14ac:dyDescent="0.45">
      <c r="A2139" t="s">
        <v>2145</v>
      </c>
      <c r="B2139">
        <v>105</v>
      </c>
      <c r="C2139">
        <v>13</v>
      </c>
      <c r="D2139" s="5">
        <v>1.3079999999999999E-3</v>
      </c>
      <c r="E2139">
        <v>23</v>
      </c>
      <c r="F2139" s="5">
        <v>2.4589999999999998E-3</v>
      </c>
      <c r="G2139" s="5">
        <v>-1.1509999999999999E-3</v>
      </c>
      <c r="H2139">
        <v>-1.9</v>
      </c>
      <c r="I2139">
        <v>3.4</v>
      </c>
    </row>
    <row r="2140" spans="1:9" x14ac:dyDescent="0.45">
      <c r="A2140" t="s">
        <v>2146</v>
      </c>
      <c r="B2140">
        <v>948</v>
      </c>
      <c r="C2140">
        <v>173</v>
      </c>
      <c r="D2140" s="5">
        <v>1.7408E-2</v>
      </c>
      <c r="E2140">
        <v>197</v>
      </c>
      <c r="F2140" s="5">
        <v>2.1065E-2</v>
      </c>
      <c r="G2140" s="5">
        <v>-3.6570000000000001E-3</v>
      </c>
      <c r="H2140">
        <v>-1.9</v>
      </c>
      <c r="I2140">
        <v>3.4</v>
      </c>
    </row>
    <row r="2141" spans="1:9" x14ac:dyDescent="0.45">
      <c r="A2141" t="s">
        <v>2147</v>
      </c>
      <c r="B2141">
        <v>69</v>
      </c>
      <c r="C2141">
        <v>7</v>
      </c>
      <c r="D2141" s="5">
        <v>7.0399999999999998E-4</v>
      </c>
      <c r="E2141">
        <v>15</v>
      </c>
      <c r="F2141" s="5">
        <v>1.604E-3</v>
      </c>
      <c r="G2141" s="5">
        <v>-8.9999999999999998E-4</v>
      </c>
      <c r="H2141">
        <v>-1.9</v>
      </c>
      <c r="I2141">
        <v>3.4</v>
      </c>
    </row>
    <row r="2142" spans="1:9" x14ac:dyDescent="0.45">
      <c r="A2142" t="s">
        <v>2148</v>
      </c>
      <c r="B2142">
        <v>71</v>
      </c>
      <c r="C2142">
        <v>7</v>
      </c>
      <c r="D2142" s="5">
        <v>7.0399999999999998E-4</v>
      </c>
      <c r="E2142">
        <v>15</v>
      </c>
      <c r="F2142" s="5">
        <v>1.604E-3</v>
      </c>
      <c r="G2142" s="5">
        <v>-8.9999999999999998E-4</v>
      </c>
      <c r="H2142">
        <v>-1.9</v>
      </c>
      <c r="I2142">
        <v>3.4</v>
      </c>
    </row>
    <row r="2143" spans="1:9" x14ac:dyDescent="0.45">
      <c r="A2143" t="s">
        <v>2149</v>
      </c>
      <c r="B2143">
        <v>1488</v>
      </c>
      <c r="C2143">
        <v>261</v>
      </c>
      <c r="D2143" s="5">
        <v>2.6263000000000002E-2</v>
      </c>
      <c r="E2143">
        <v>287</v>
      </c>
      <c r="F2143" s="5">
        <v>3.0689000000000001E-2</v>
      </c>
      <c r="G2143" s="5">
        <v>-4.4260000000000002E-3</v>
      </c>
      <c r="H2143">
        <v>-1.8</v>
      </c>
      <c r="I2143">
        <v>3.4</v>
      </c>
    </row>
    <row r="2144" spans="1:9" x14ac:dyDescent="0.45">
      <c r="A2144" t="s">
        <v>2150</v>
      </c>
      <c r="B2144">
        <v>1508</v>
      </c>
      <c r="C2144">
        <v>263</v>
      </c>
      <c r="D2144" s="5">
        <v>2.6464000000000001E-2</v>
      </c>
      <c r="E2144">
        <v>289</v>
      </c>
      <c r="F2144" s="5">
        <v>3.0901999999999999E-2</v>
      </c>
      <c r="G2144" s="5">
        <v>-4.4380000000000001E-3</v>
      </c>
      <c r="H2144">
        <v>-1.8</v>
      </c>
      <c r="I2144">
        <v>3.4</v>
      </c>
    </row>
    <row r="2145" spans="1:9" x14ac:dyDescent="0.45">
      <c r="A2145" t="s">
        <v>2151</v>
      </c>
      <c r="B2145">
        <v>664</v>
      </c>
      <c r="C2145">
        <v>107</v>
      </c>
      <c r="D2145" s="5">
        <v>1.0767000000000001E-2</v>
      </c>
      <c r="E2145">
        <v>128</v>
      </c>
      <c r="F2145" s="5">
        <v>1.3687E-2</v>
      </c>
      <c r="G2145" s="5">
        <v>-2.9199999999999999E-3</v>
      </c>
      <c r="H2145">
        <v>-1.8</v>
      </c>
      <c r="I2145">
        <v>3.4</v>
      </c>
    </row>
    <row r="2146" spans="1:9" x14ac:dyDescent="0.45">
      <c r="A2146" t="s">
        <v>2152</v>
      </c>
      <c r="B2146">
        <v>137</v>
      </c>
      <c r="C2146">
        <v>17</v>
      </c>
      <c r="D2146" s="5">
        <v>1.7110000000000001E-3</v>
      </c>
      <c r="E2146">
        <v>28</v>
      </c>
      <c r="F2146" s="5">
        <v>2.9940000000000001E-3</v>
      </c>
      <c r="G2146" s="5">
        <v>-1.2830000000000001E-3</v>
      </c>
      <c r="H2146">
        <v>-1.8</v>
      </c>
      <c r="I2146">
        <v>3.4</v>
      </c>
    </row>
    <row r="2147" spans="1:9" x14ac:dyDescent="0.45">
      <c r="A2147" t="s">
        <v>2153</v>
      </c>
      <c r="B2147">
        <v>114</v>
      </c>
      <c r="C2147">
        <v>17</v>
      </c>
      <c r="D2147" s="5">
        <v>1.7110000000000001E-3</v>
      </c>
      <c r="E2147">
        <v>28</v>
      </c>
      <c r="F2147" s="5">
        <v>2.9940000000000001E-3</v>
      </c>
      <c r="G2147" s="5">
        <v>-1.2830000000000001E-3</v>
      </c>
      <c r="H2147">
        <v>-1.8</v>
      </c>
      <c r="I2147">
        <v>3.4</v>
      </c>
    </row>
    <row r="2148" spans="1:9" x14ac:dyDescent="0.45">
      <c r="A2148" t="s">
        <v>2154</v>
      </c>
      <c r="B2148">
        <v>123</v>
      </c>
      <c r="C2148">
        <v>17</v>
      </c>
      <c r="D2148" s="5">
        <v>1.7110000000000001E-3</v>
      </c>
      <c r="E2148">
        <v>28</v>
      </c>
      <c r="F2148" s="5">
        <v>2.9940000000000001E-3</v>
      </c>
      <c r="G2148" s="5">
        <v>-1.2830000000000001E-3</v>
      </c>
      <c r="H2148">
        <v>-1.8</v>
      </c>
      <c r="I2148">
        <v>3.4</v>
      </c>
    </row>
    <row r="2149" spans="1:9" x14ac:dyDescent="0.45">
      <c r="A2149" t="s">
        <v>2155</v>
      </c>
      <c r="B2149">
        <v>478</v>
      </c>
      <c r="C2149">
        <v>116</v>
      </c>
      <c r="D2149" s="5">
        <v>1.1672E-2</v>
      </c>
      <c r="E2149">
        <v>84</v>
      </c>
      <c r="F2149" s="5">
        <v>8.9820000000000004E-3</v>
      </c>
      <c r="G2149" s="5">
        <v>2.6900000000000001E-3</v>
      </c>
      <c r="H2149">
        <v>1.8</v>
      </c>
      <c r="I2149">
        <v>3.4</v>
      </c>
    </row>
    <row r="2150" spans="1:9" x14ac:dyDescent="0.45">
      <c r="A2150" t="s">
        <v>2156</v>
      </c>
      <c r="B2150">
        <v>676</v>
      </c>
      <c r="C2150">
        <v>127</v>
      </c>
      <c r="D2150" s="5">
        <v>1.2779E-2</v>
      </c>
      <c r="E2150">
        <v>149</v>
      </c>
      <c r="F2150" s="5">
        <v>1.5932000000000002E-2</v>
      </c>
      <c r="G2150" s="5">
        <v>-3.153E-3</v>
      </c>
      <c r="H2150">
        <v>-1.8</v>
      </c>
      <c r="I2150">
        <v>3.4</v>
      </c>
    </row>
    <row r="2151" spans="1:9" x14ac:dyDescent="0.45">
      <c r="A2151" t="s">
        <v>2157</v>
      </c>
      <c r="B2151">
        <v>218</v>
      </c>
      <c r="C2151">
        <v>33</v>
      </c>
      <c r="D2151" s="5">
        <v>3.3210000000000002E-3</v>
      </c>
      <c r="E2151">
        <v>47</v>
      </c>
      <c r="F2151" s="5">
        <v>5.0260000000000001E-3</v>
      </c>
      <c r="G2151" s="5">
        <v>-1.7049999999999999E-3</v>
      </c>
      <c r="H2151">
        <v>-1.8</v>
      </c>
      <c r="I2151">
        <v>3.4</v>
      </c>
    </row>
    <row r="2152" spans="1:9" x14ac:dyDescent="0.45">
      <c r="A2152" t="s">
        <v>2158</v>
      </c>
      <c r="B2152">
        <v>136</v>
      </c>
      <c r="C2152">
        <v>33</v>
      </c>
      <c r="D2152" s="5">
        <v>3.3210000000000002E-3</v>
      </c>
      <c r="E2152">
        <v>47</v>
      </c>
      <c r="F2152" s="5">
        <v>5.0260000000000001E-3</v>
      </c>
      <c r="G2152" s="5">
        <v>-1.7049999999999999E-3</v>
      </c>
      <c r="H2152">
        <v>-1.8</v>
      </c>
      <c r="I2152">
        <v>3.4</v>
      </c>
    </row>
    <row r="2153" spans="1:9" x14ac:dyDescent="0.45">
      <c r="A2153" t="s">
        <v>2159</v>
      </c>
      <c r="B2153">
        <v>322</v>
      </c>
      <c r="C2153">
        <v>57</v>
      </c>
      <c r="D2153" s="5">
        <v>5.7359999999999998E-3</v>
      </c>
      <c r="E2153">
        <v>74</v>
      </c>
      <c r="F2153" s="5">
        <v>7.9129999999999999E-3</v>
      </c>
      <c r="G2153" s="5">
        <v>-2.1770000000000001E-3</v>
      </c>
      <c r="H2153">
        <v>-1.8</v>
      </c>
      <c r="I2153">
        <v>3.4</v>
      </c>
    </row>
    <row r="2154" spans="1:9" x14ac:dyDescent="0.45">
      <c r="A2154" t="s">
        <v>2160</v>
      </c>
      <c r="B2154">
        <v>21</v>
      </c>
      <c r="C2154">
        <v>3</v>
      </c>
      <c r="D2154" s="5">
        <v>3.0200000000000002E-4</v>
      </c>
      <c r="E2154">
        <v>9</v>
      </c>
      <c r="F2154" s="5">
        <v>9.6199999999999996E-4</v>
      </c>
      <c r="G2154" s="5">
        <v>-6.6E-4</v>
      </c>
      <c r="H2154">
        <v>-1.8</v>
      </c>
      <c r="I2154">
        <v>3.4</v>
      </c>
    </row>
    <row r="2155" spans="1:9" x14ac:dyDescent="0.45">
      <c r="A2155" t="s">
        <v>2161</v>
      </c>
      <c r="B2155">
        <v>43</v>
      </c>
      <c r="C2155">
        <v>3</v>
      </c>
      <c r="D2155" s="5">
        <v>3.0200000000000002E-4</v>
      </c>
      <c r="E2155">
        <v>9</v>
      </c>
      <c r="F2155" s="5">
        <v>9.6199999999999996E-4</v>
      </c>
      <c r="G2155" s="5">
        <v>-6.6E-4</v>
      </c>
      <c r="H2155">
        <v>-1.8</v>
      </c>
      <c r="I2155">
        <v>3.4</v>
      </c>
    </row>
    <row r="2156" spans="1:9" x14ac:dyDescent="0.45">
      <c r="A2156" t="s">
        <v>2162</v>
      </c>
      <c r="B2156">
        <v>36</v>
      </c>
      <c r="C2156">
        <v>3</v>
      </c>
      <c r="D2156" s="5">
        <v>3.0200000000000002E-4</v>
      </c>
      <c r="E2156">
        <v>9</v>
      </c>
      <c r="F2156" s="5">
        <v>9.6199999999999996E-4</v>
      </c>
      <c r="G2156" s="5">
        <v>-6.6E-4</v>
      </c>
      <c r="H2156">
        <v>-1.8</v>
      </c>
      <c r="I2156">
        <v>3.4</v>
      </c>
    </row>
    <row r="2157" spans="1:9" x14ac:dyDescent="0.45">
      <c r="A2157" t="s">
        <v>2163</v>
      </c>
      <c r="B2157">
        <v>22</v>
      </c>
      <c r="C2157">
        <v>3</v>
      </c>
      <c r="D2157" s="5">
        <v>3.0200000000000002E-4</v>
      </c>
      <c r="E2157">
        <v>9</v>
      </c>
      <c r="F2157" s="5">
        <v>9.6199999999999996E-4</v>
      </c>
      <c r="G2157" s="5">
        <v>-6.6E-4</v>
      </c>
      <c r="H2157">
        <v>-1.8</v>
      </c>
      <c r="I2157">
        <v>3.4</v>
      </c>
    </row>
    <row r="2158" spans="1:9" x14ac:dyDescent="0.45">
      <c r="A2158" t="s">
        <v>2164</v>
      </c>
      <c r="B2158">
        <v>50</v>
      </c>
      <c r="C2158">
        <v>3</v>
      </c>
      <c r="D2158" s="5">
        <v>3.0200000000000002E-4</v>
      </c>
      <c r="E2158">
        <v>9</v>
      </c>
      <c r="F2158" s="5">
        <v>9.6199999999999996E-4</v>
      </c>
      <c r="G2158" s="5">
        <v>-6.6E-4</v>
      </c>
      <c r="H2158">
        <v>-1.8</v>
      </c>
      <c r="I2158">
        <v>3.4</v>
      </c>
    </row>
    <row r="2159" spans="1:9" x14ac:dyDescent="0.45">
      <c r="A2159" t="s">
        <v>2165</v>
      </c>
      <c r="B2159">
        <v>36</v>
      </c>
      <c r="C2159">
        <v>3</v>
      </c>
      <c r="D2159" s="5">
        <v>3.0200000000000002E-4</v>
      </c>
      <c r="E2159">
        <v>9</v>
      </c>
      <c r="F2159" s="5">
        <v>9.6199999999999996E-4</v>
      </c>
      <c r="G2159" s="5">
        <v>-6.6E-4</v>
      </c>
      <c r="H2159">
        <v>-1.8</v>
      </c>
      <c r="I2159">
        <v>3.4</v>
      </c>
    </row>
    <row r="2160" spans="1:9" x14ac:dyDescent="0.45">
      <c r="A2160" t="s">
        <v>2166</v>
      </c>
      <c r="B2160">
        <v>53</v>
      </c>
      <c r="C2160">
        <v>3</v>
      </c>
      <c r="D2160" s="5">
        <v>3.0200000000000002E-4</v>
      </c>
      <c r="E2160">
        <v>9</v>
      </c>
      <c r="F2160" s="5">
        <v>9.6199999999999996E-4</v>
      </c>
      <c r="G2160" s="5">
        <v>-6.6E-4</v>
      </c>
      <c r="H2160">
        <v>-1.8</v>
      </c>
      <c r="I2160">
        <v>3.4</v>
      </c>
    </row>
    <row r="2161" spans="1:9" x14ac:dyDescent="0.45">
      <c r="A2161" t="s">
        <v>2167</v>
      </c>
      <c r="B2161">
        <v>45</v>
      </c>
      <c r="C2161">
        <v>3</v>
      </c>
      <c r="D2161" s="5">
        <v>3.0200000000000002E-4</v>
      </c>
      <c r="E2161">
        <v>9</v>
      </c>
      <c r="F2161" s="5">
        <v>9.6199999999999996E-4</v>
      </c>
      <c r="G2161" s="5">
        <v>-6.6E-4</v>
      </c>
      <c r="H2161">
        <v>-1.8</v>
      </c>
      <c r="I2161">
        <v>3.4</v>
      </c>
    </row>
    <row r="2162" spans="1:9" x14ac:dyDescent="0.45">
      <c r="A2162" t="s">
        <v>2168</v>
      </c>
      <c r="B2162">
        <v>23</v>
      </c>
      <c r="C2162">
        <v>3</v>
      </c>
      <c r="D2162" s="5">
        <v>3.0200000000000002E-4</v>
      </c>
      <c r="E2162">
        <v>9</v>
      </c>
      <c r="F2162" s="5">
        <v>9.6199999999999996E-4</v>
      </c>
      <c r="G2162" s="5">
        <v>-6.6E-4</v>
      </c>
      <c r="H2162">
        <v>-1.8</v>
      </c>
      <c r="I2162">
        <v>3.4</v>
      </c>
    </row>
    <row r="2163" spans="1:9" x14ac:dyDescent="0.45">
      <c r="A2163" t="s">
        <v>2169</v>
      </c>
      <c r="B2163">
        <v>24</v>
      </c>
      <c r="C2163">
        <v>3</v>
      </c>
      <c r="D2163" s="5">
        <v>3.0200000000000002E-4</v>
      </c>
      <c r="E2163">
        <v>9</v>
      </c>
      <c r="F2163" s="5">
        <v>9.6199999999999996E-4</v>
      </c>
      <c r="G2163" s="5">
        <v>-6.6E-4</v>
      </c>
      <c r="H2163">
        <v>-1.8</v>
      </c>
      <c r="I2163">
        <v>3.4</v>
      </c>
    </row>
    <row r="2164" spans="1:9" x14ac:dyDescent="0.45">
      <c r="A2164" t="s">
        <v>2170</v>
      </c>
      <c r="B2164">
        <v>42</v>
      </c>
      <c r="C2164">
        <v>3</v>
      </c>
      <c r="D2164" s="5">
        <v>3.0200000000000002E-4</v>
      </c>
      <c r="E2164">
        <v>9</v>
      </c>
      <c r="F2164" s="5">
        <v>9.6199999999999996E-4</v>
      </c>
      <c r="G2164" s="5">
        <v>-6.6E-4</v>
      </c>
      <c r="H2164">
        <v>-1.8</v>
      </c>
      <c r="I2164">
        <v>3.4</v>
      </c>
    </row>
    <row r="2165" spans="1:9" x14ac:dyDescent="0.45">
      <c r="A2165" t="s">
        <v>2171</v>
      </c>
      <c r="B2165">
        <v>26</v>
      </c>
      <c r="C2165">
        <v>3</v>
      </c>
      <c r="D2165" s="5">
        <v>3.0200000000000002E-4</v>
      </c>
      <c r="E2165">
        <v>9</v>
      </c>
      <c r="F2165" s="5">
        <v>9.6199999999999996E-4</v>
      </c>
      <c r="G2165" s="5">
        <v>-6.6E-4</v>
      </c>
      <c r="H2165">
        <v>-1.8</v>
      </c>
      <c r="I2165">
        <v>3.4</v>
      </c>
    </row>
    <row r="2166" spans="1:9" x14ac:dyDescent="0.45">
      <c r="A2166" t="s">
        <v>2172</v>
      </c>
      <c r="B2166">
        <v>24</v>
      </c>
      <c r="C2166">
        <v>3</v>
      </c>
      <c r="D2166" s="5">
        <v>3.0200000000000002E-4</v>
      </c>
      <c r="E2166">
        <v>9</v>
      </c>
      <c r="F2166" s="5">
        <v>9.6199999999999996E-4</v>
      </c>
      <c r="G2166" s="5">
        <v>-6.6E-4</v>
      </c>
      <c r="H2166">
        <v>-1.8</v>
      </c>
      <c r="I2166">
        <v>3.4</v>
      </c>
    </row>
    <row r="2167" spans="1:9" x14ac:dyDescent="0.45">
      <c r="A2167" t="s">
        <v>2173</v>
      </c>
      <c r="B2167">
        <v>25</v>
      </c>
      <c r="C2167">
        <v>3</v>
      </c>
      <c r="D2167" s="5">
        <v>3.0200000000000002E-4</v>
      </c>
      <c r="E2167">
        <v>9</v>
      </c>
      <c r="F2167" s="5">
        <v>9.6199999999999996E-4</v>
      </c>
      <c r="G2167" s="5">
        <v>-6.6E-4</v>
      </c>
      <c r="H2167">
        <v>-1.8</v>
      </c>
      <c r="I2167">
        <v>3.4</v>
      </c>
    </row>
    <row r="2168" spans="1:9" x14ac:dyDescent="0.45">
      <c r="A2168" t="s">
        <v>2174</v>
      </c>
      <c r="B2168">
        <v>32</v>
      </c>
      <c r="C2168">
        <v>3</v>
      </c>
      <c r="D2168" s="5">
        <v>3.0200000000000002E-4</v>
      </c>
      <c r="E2168">
        <v>9</v>
      </c>
      <c r="F2168" s="5">
        <v>9.6199999999999996E-4</v>
      </c>
      <c r="G2168" s="5">
        <v>-6.6E-4</v>
      </c>
      <c r="H2168">
        <v>-1.8</v>
      </c>
      <c r="I2168">
        <v>3.4</v>
      </c>
    </row>
    <row r="2169" spans="1:9" x14ac:dyDescent="0.45">
      <c r="A2169" t="s">
        <v>2175</v>
      </c>
      <c r="B2169">
        <v>31</v>
      </c>
      <c r="C2169">
        <v>3</v>
      </c>
      <c r="D2169" s="5">
        <v>3.0200000000000002E-4</v>
      </c>
      <c r="E2169">
        <v>9</v>
      </c>
      <c r="F2169" s="5">
        <v>9.6199999999999996E-4</v>
      </c>
      <c r="G2169" s="5">
        <v>-6.6E-4</v>
      </c>
      <c r="H2169">
        <v>-1.8</v>
      </c>
      <c r="I2169">
        <v>3.4</v>
      </c>
    </row>
    <row r="2170" spans="1:9" x14ac:dyDescent="0.45">
      <c r="A2170" t="s">
        <v>2176</v>
      </c>
      <c r="B2170">
        <v>27</v>
      </c>
      <c r="C2170">
        <v>3</v>
      </c>
      <c r="D2170" s="5">
        <v>3.0200000000000002E-4</v>
      </c>
      <c r="E2170">
        <v>9</v>
      </c>
      <c r="F2170" s="5">
        <v>9.6199999999999996E-4</v>
      </c>
      <c r="G2170" s="5">
        <v>-6.6E-4</v>
      </c>
      <c r="H2170">
        <v>-1.8</v>
      </c>
      <c r="I2170">
        <v>3.4</v>
      </c>
    </row>
    <row r="2171" spans="1:9" x14ac:dyDescent="0.45">
      <c r="A2171" t="s">
        <v>2177</v>
      </c>
      <c r="B2171">
        <v>32</v>
      </c>
      <c r="C2171">
        <v>3</v>
      </c>
      <c r="D2171" s="5">
        <v>3.0200000000000002E-4</v>
      </c>
      <c r="E2171">
        <v>9</v>
      </c>
      <c r="F2171" s="5">
        <v>9.6199999999999996E-4</v>
      </c>
      <c r="G2171" s="5">
        <v>-6.6E-4</v>
      </c>
      <c r="H2171">
        <v>-1.8</v>
      </c>
      <c r="I2171">
        <v>3.4</v>
      </c>
    </row>
    <row r="2172" spans="1:9" x14ac:dyDescent="0.45">
      <c r="A2172" t="s">
        <v>2178</v>
      </c>
      <c r="B2172">
        <v>32</v>
      </c>
      <c r="C2172">
        <v>3</v>
      </c>
      <c r="D2172" s="5">
        <v>3.0200000000000002E-4</v>
      </c>
      <c r="E2172">
        <v>9</v>
      </c>
      <c r="F2172" s="5">
        <v>9.6199999999999996E-4</v>
      </c>
      <c r="G2172" s="5">
        <v>-6.6E-4</v>
      </c>
      <c r="H2172">
        <v>-1.8</v>
      </c>
      <c r="I2172">
        <v>3.4</v>
      </c>
    </row>
    <row r="2173" spans="1:9" x14ac:dyDescent="0.45">
      <c r="A2173" t="s">
        <v>2179</v>
      </c>
      <c r="B2173">
        <v>27</v>
      </c>
      <c r="C2173">
        <v>3</v>
      </c>
      <c r="D2173" s="5">
        <v>3.0200000000000002E-4</v>
      </c>
      <c r="E2173">
        <v>9</v>
      </c>
      <c r="F2173" s="5">
        <v>9.6199999999999996E-4</v>
      </c>
      <c r="G2173" s="5">
        <v>-6.6E-4</v>
      </c>
      <c r="H2173">
        <v>-1.8</v>
      </c>
      <c r="I2173">
        <v>3.4</v>
      </c>
    </row>
    <row r="2174" spans="1:9" x14ac:dyDescent="0.45">
      <c r="A2174" t="s">
        <v>2180</v>
      </c>
      <c r="B2174">
        <v>53</v>
      </c>
      <c r="C2174">
        <v>3</v>
      </c>
      <c r="D2174" s="5">
        <v>3.0200000000000002E-4</v>
      </c>
      <c r="E2174">
        <v>9</v>
      </c>
      <c r="F2174" s="5">
        <v>9.6199999999999996E-4</v>
      </c>
      <c r="G2174" s="5">
        <v>-6.6E-4</v>
      </c>
      <c r="H2174">
        <v>-1.8</v>
      </c>
      <c r="I2174">
        <v>3.4</v>
      </c>
    </row>
    <row r="2175" spans="1:9" x14ac:dyDescent="0.45">
      <c r="A2175" t="s">
        <v>2181</v>
      </c>
      <c r="B2175">
        <v>29</v>
      </c>
      <c r="C2175">
        <v>3</v>
      </c>
      <c r="D2175" s="5">
        <v>3.0200000000000002E-4</v>
      </c>
      <c r="E2175">
        <v>9</v>
      </c>
      <c r="F2175" s="5">
        <v>9.6199999999999996E-4</v>
      </c>
      <c r="G2175" s="5">
        <v>-6.6E-4</v>
      </c>
      <c r="H2175">
        <v>-1.8</v>
      </c>
      <c r="I2175">
        <v>3.4</v>
      </c>
    </row>
    <row r="2176" spans="1:9" x14ac:dyDescent="0.45">
      <c r="A2176" t="s">
        <v>2182</v>
      </c>
      <c r="B2176">
        <v>28</v>
      </c>
      <c r="C2176">
        <v>3</v>
      </c>
      <c r="D2176" s="5">
        <v>3.0200000000000002E-4</v>
      </c>
      <c r="E2176">
        <v>9</v>
      </c>
      <c r="F2176" s="5">
        <v>9.6199999999999996E-4</v>
      </c>
      <c r="G2176" s="5">
        <v>-6.6E-4</v>
      </c>
      <c r="H2176">
        <v>-1.8</v>
      </c>
      <c r="I2176">
        <v>3.4</v>
      </c>
    </row>
    <row r="2177" spans="1:9" x14ac:dyDescent="0.45">
      <c r="A2177" t="s">
        <v>2183</v>
      </c>
      <c r="B2177">
        <v>25</v>
      </c>
      <c r="C2177">
        <v>3</v>
      </c>
      <c r="D2177" s="5">
        <v>3.0200000000000002E-4</v>
      </c>
      <c r="E2177">
        <v>9</v>
      </c>
      <c r="F2177" s="5">
        <v>9.6199999999999996E-4</v>
      </c>
      <c r="G2177" s="5">
        <v>-6.6E-4</v>
      </c>
      <c r="H2177">
        <v>-1.8</v>
      </c>
      <c r="I2177">
        <v>3.4</v>
      </c>
    </row>
    <row r="2178" spans="1:9" x14ac:dyDescent="0.45">
      <c r="A2178" t="s">
        <v>2184</v>
      </c>
      <c r="B2178">
        <v>139</v>
      </c>
      <c r="C2178">
        <v>27</v>
      </c>
      <c r="D2178" s="5">
        <v>2.7169999999999998E-3</v>
      </c>
      <c r="E2178">
        <v>14</v>
      </c>
      <c r="F2178" s="5">
        <v>1.4970000000000001E-3</v>
      </c>
      <c r="G2178" s="5">
        <v>1.2199999999999999E-3</v>
      </c>
      <c r="H2178">
        <v>1.8</v>
      </c>
      <c r="I2178">
        <v>3.4</v>
      </c>
    </row>
    <row r="2179" spans="1:9" x14ac:dyDescent="0.45">
      <c r="A2179" t="s">
        <v>2185</v>
      </c>
      <c r="B2179">
        <v>97</v>
      </c>
      <c r="C2179">
        <v>27</v>
      </c>
      <c r="D2179" s="5">
        <v>2.7169999999999998E-3</v>
      </c>
      <c r="E2179">
        <v>14</v>
      </c>
      <c r="F2179" s="5">
        <v>1.4970000000000001E-3</v>
      </c>
      <c r="G2179" s="5">
        <v>1.2199999999999999E-3</v>
      </c>
      <c r="H2179">
        <v>1.8</v>
      </c>
      <c r="I2179">
        <v>3.4</v>
      </c>
    </row>
    <row r="2180" spans="1:9" x14ac:dyDescent="0.45">
      <c r="A2180" t="s">
        <v>2186</v>
      </c>
      <c r="B2180">
        <v>94</v>
      </c>
      <c r="C2180">
        <v>27</v>
      </c>
      <c r="D2180" s="5">
        <v>2.7169999999999998E-3</v>
      </c>
      <c r="E2180">
        <v>14</v>
      </c>
      <c r="F2180" s="5">
        <v>1.4970000000000001E-3</v>
      </c>
      <c r="G2180" s="5">
        <v>1.2199999999999999E-3</v>
      </c>
      <c r="H2180">
        <v>1.8</v>
      </c>
      <c r="I2180">
        <v>3.4</v>
      </c>
    </row>
    <row r="2181" spans="1:9" x14ac:dyDescent="0.45">
      <c r="A2181" t="s">
        <v>2187</v>
      </c>
      <c r="B2181">
        <v>148</v>
      </c>
      <c r="C2181">
        <v>59</v>
      </c>
      <c r="D2181" s="5">
        <v>5.9369999999999996E-3</v>
      </c>
      <c r="E2181">
        <v>38</v>
      </c>
      <c r="F2181" s="5">
        <v>4.0629999999999998E-3</v>
      </c>
      <c r="G2181" s="5">
        <v>1.874E-3</v>
      </c>
      <c r="H2181">
        <v>1.8</v>
      </c>
      <c r="I2181">
        <v>3.4</v>
      </c>
    </row>
    <row r="2182" spans="1:9" x14ac:dyDescent="0.45">
      <c r="A2182" t="s">
        <v>2188</v>
      </c>
      <c r="B2182">
        <v>846</v>
      </c>
      <c r="C2182">
        <v>129</v>
      </c>
      <c r="D2182" s="5">
        <v>1.298E-2</v>
      </c>
      <c r="E2182">
        <v>151</v>
      </c>
      <c r="F2182" s="5">
        <v>1.6146000000000001E-2</v>
      </c>
      <c r="G2182" s="5">
        <v>-3.166E-3</v>
      </c>
      <c r="H2182">
        <v>-1.8</v>
      </c>
      <c r="I2182">
        <v>3.4</v>
      </c>
    </row>
    <row r="2183" spans="1:9" x14ac:dyDescent="0.45">
      <c r="A2183" t="s">
        <v>2189</v>
      </c>
      <c r="B2183">
        <v>66</v>
      </c>
      <c r="C2183">
        <v>10</v>
      </c>
      <c r="D2183" s="5">
        <v>1.0059999999999999E-3</v>
      </c>
      <c r="E2183">
        <v>19</v>
      </c>
      <c r="F2183" s="5">
        <v>2.032E-3</v>
      </c>
      <c r="G2183" s="5">
        <v>-1.0250000000000001E-3</v>
      </c>
      <c r="H2183">
        <v>-1.8</v>
      </c>
      <c r="I2183">
        <v>3.4</v>
      </c>
    </row>
    <row r="2184" spans="1:9" x14ac:dyDescent="0.45">
      <c r="A2184" t="s">
        <v>2190</v>
      </c>
      <c r="B2184">
        <v>60</v>
      </c>
      <c r="C2184">
        <v>10</v>
      </c>
      <c r="D2184" s="5">
        <v>1.0059999999999999E-3</v>
      </c>
      <c r="E2184">
        <v>19</v>
      </c>
      <c r="F2184" s="5">
        <v>2.032E-3</v>
      </c>
      <c r="G2184" s="5">
        <v>-1.0250000000000001E-3</v>
      </c>
      <c r="H2184">
        <v>-1.8</v>
      </c>
      <c r="I2184">
        <v>3.4</v>
      </c>
    </row>
    <row r="2185" spans="1:9" x14ac:dyDescent="0.45">
      <c r="A2185" t="s">
        <v>2191</v>
      </c>
      <c r="B2185">
        <v>94</v>
      </c>
      <c r="C2185">
        <v>10</v>
      </c>
      <c r="D2185" s="5">
        <v>1.0059999999999999E-3</v>
      </c>
      <c r="E2185">
        <v>19</v>
      </c>
      <c r="F2185" s="5">
        <v>2.032E-3</v>
      </c>
      <c r="G2185" s="5">
        <v>-1.0250000000000001E-3</v>
      </c>
      <c r="H2185">
        <v>-1.8</v>
      </c>
      <c r="I2185">
        <v>3.4</v>
      </c>
    </row>
    <row r="2186" spans="1:9" x14ac:dyDescent="0.45">
      <c r="A2186" t="s">
        <v>2192</v>
      </c>
      <c r="B2186">
        <v>84</v>
      </c>
      <c r="C2186">
        <v>10</v>
      </c>
      <c r="D2186" s="5">
        <v>1.0059999999999999E-3</v>
      </c>
      <c r="E2186">
        <v>19</v>
      </c>
      <c r="F2186" s="5">
        <v>2.032E-3</v>
      </c>
      <c r="G2186" s="5">
        <v>-1.0250000000000001E-3</v>
      </c>
      <c r="H2186">
        <v>-1.8</v>
      </c>
      <c r="I2186">
        <v>3.4</v>
      </c>
    </row>
    <row r="2187" spans="1:9" x14ac:dyDescent="0.45">
      <c r="A2187" t="s">
        <v>2193</v>
      </c>
      <c r="B2187">
        <v>72</v>
      </c>
      <c r="C2187">
        <v>10</v>
      </c>
      <c r="D2187" s="5">
        <v>1.0059999999999999E-3</v>
      </c>
      <c r="E2187">
        <v>19</v>
      </c>
      <c r="F2187" s="5">
        <v>2.032E-3</v>
      </c>
      <c r="G2187" s="5">
        <v>-1.0250000000000001E-3</v>
      </c>
      <c r="H2187">
        <v>-1.8</v>
      </c>
      <c r="I2187">
        <v>3.4</v>
      </c>
    </row>
    <row r="2188" spans="1:9" x14ac:dyDescent="0.45">
      <c r="A2188" t="s">
        <v>2194</v>
      </c>
      <c r="B2188">
        <v>116</v>
      </c>
      <c r="C2188">
        <v>10</v>
      </c>
      <c r="D2188" s="5">
        <v>1.0059999999999999E-3</v>
      </c>
      <c r="E2188">
        <v>19</v>
      </c>
      <c r="F2188" s="5">
        <v>2.032E-3</v>
      </c>
      <c r="G2188" s="5">
        <v>-1.0250000000000001E-3</v>
      </c>
      <c r="H2188">
        <v>-1.8</v>
      </c>
      <c r="I2188">
        <v>3.4</v>
      </c>
    </row>
    <row r="2189" spans="1:9" x14ac:dyDescent="0.45">
      <c r="A2189" t="s">
        <v>2195</v>
      </c>
      <c r="B2189">
        <v>485</v>
      </c>
      <c r="C2189">
        <v>80</v>
      </c>
      <c r="D2189" s="5">
        <v>8.0499999999999999E-3</v>
      </c>
      <c r="E2189">
        <v>99</v>
      </c>
      <c r="F2189" s="5">
        <v>1.0586E-2</v>
      </c>
      <c r="G2189" s="5">
        <v>-2.5360000000000001E-3</v>
      </c>
      <c r="H2189">
        <v>-1.8</v>
      </c>
      <c r="I2189">
        <v>3.4</v>
      </c>
    </row>
    <row r="2190" spans="1:9" x14ac:dyDescent="0.45">
      <c r="A2190" t="s">
        <v>2196</v>
      </c>
      <c r="B2190">
        <v>182</v>
      </c>
      <c r="C2190">
        <v>46</v>
      </c>
      <c r="D2190" s="5">
        <v>4.6290000000000003E-3</v>
      </c>
      <c r="E2190">
        <v>28</v>
      </c>
      <c r="F2190" s="5">
        <v>2.9940000000000001E-3</v>
      </c>
      <c r="G2190" s="5">
        <v>1.635E-3</v>
      </c>
      <c r="H2190">
        <v>1.8</v>
      </c>
      <c r="I2190">
        <v>3.4</v>
      </c>
    </row>
    <row r="2191" spans="1:9" x14ac:dyDescent="0.45">
      <c r="A2191" t="s">
        <v>2197</v>
      </c>
      <c r="B2191">
        <v>188</v>
      </c>
      <c r="C2191">
        <v>46</v>
      </c>
      <c r="D2191" s="5">
        <v>4.6290000000000003E-3</v>
      </c>
      <c r="E2191">
        <v>28</v>
      </c>
      <c r="F2191" s="5">
        <v>2.9940000000000001E-3</v>
      </c>
      <c r="G2191" s="5">
        <v>1.635E-3</v>
      </c>
      <c r="H2191">
        <v>1.8</v>
      </c>
      <c r="I2191">
        <v>3.4</v>
      </c>
    </row>
    <row r="2192" spans="1:9" x14ac:dyDescent="0.45">
      <c r="A2192" t="s">
        <v>2198</v>
      </c>
      <c r="B2192">
        <v>761</v>
      </c>
      <c r="C2192">
        <v>130</v>
      </c>
      <c r="D2192" s="5">
        <v>1.3081000000000001E-2</v>
      </c>
      <c r="E2192">
        <v>152</v>
      </c>
      <c r="F2192" s="5">
        <v>1.6253E-2</v>
      </c>
      <c r="G2192" s="5">
        <v>-3.1719999999999999E-3</v>
      </c>
      <c r="H2192">
        <v>-1.8</v>
      </c>
      <c r="I2192">
        <v>3.4</v>
      </c>
    </row>
    <row r="2193" spans="1:9" x14ac:dyDescent="0.45">
      <c r="A2193" t="s">
        <v>2199</v>
      </c>
      <c r="B2193">
        <v>148</v>
      </c>
      <c r="C2193">
        <v>38</v>
      </c>
      <c r="D2193" s="5">
        <v>3.8240000000000001E-3</v>
      </c>
      <c r="E2193">
        <v>22</v>
      </c>
      <c r="F2193" s="5">
        <v>2.3519999999999999E-3</v>
      </c>
      <c r="G2193" s="5">
        <v>1.4710000000000001E-3</v>
      </c>
      <c r="H2193">
        <v>1.8</v>
      </c>
      <c r="I2193">
        <v>3.4</v>
      </c>
    </row>
    <row r="2194" spans="1:9" x14ac:dyDescent="0.45">
      <c r="A2194" t="s">
        <v>2200</v>
      </c>
      <c r="B2194">
        <v>135</v>
      </c>
      <c r="C2194">
        <v>38</v>
      </c>
      <c r="D2194" s="5">
        <v>3.8240000000000001E-3</v>
      </c>
      <c r="E2194">
        <v>22</v>
      </c>
      <c r="F2194" s="5">
        <v>2.3519999999999999E-3</v>
      </c>
      <c r="G2194" s="5">
        <v>1.4710000000000001E-3</v>
      </c>
      <c r="H2194">
        <v>1.8</v>
      </c>
      <c r="I2194">
        <v>3.4</v>
      </c>
    </row>
    <row r="2195" spans="1:9" x14ac:dyDescent="0.45">
      <c r="A2195" t="s">
        <v>2201</v>
      </c>
      <c r="B2195">
        <v>151</v>
      </c>
      <c r="C2195">
        <v>38</v>
      </c>
      <c r="D2195" s="5">
        <v>3.8240000000000001E-3</v>
      </c>
      <c r="E2195">
        <v>22</v>
      </c>
      <c r="F2195" s="5">
        <v>2.3519999999999999E-3</v>
      </c>
      <c r="G2195" s="5">
        <v>1.4710000000000001E-3</v>
      </c>
      <c r="H2195">
        <v>1.8</v>
      </c>
      <c r="I2195">
        <v>3.4</v>
      </c>
    </row>
    <row r="2196" spans="1:9" x14ac:dyDescent="0.45">
      <c r="A2196" t="s">
        <v>2202</v>
      </c>
      <c r="B2196">
        <v>25</v>
      </c>
      <c r="C2196">
        <v>10</v>
      </c>
      <c r="D2196" s="5">
        <v>1.0059999999999999E-3</v>
      </c>
      <c r="E2196">
        <v>3</v>
      </c>
      <c r="F2196" s="5">
        <v>3.21E-4</v>
      </c>
      <c r="G2196" s="5">
        <v>6.8499999999999995E-4</v>
      </c>
      <c r="H2196">
        <v>1.8</v>
      </c>
      <c r="I2196">
        <v>3.4</v>
      </c>
    </row>
    <row r="2197" spans="1:9" x14ac:dyDescent="0.45">
      <c r="A2197" t="s">
        <v>2203</v>
      </c>
      <c r="B2197">
        <v>49</v>
      </c>
      <c r="C2197">
        <v>10</v>
      </c>
      <c r="D2197" s="5">
        <v>1.0059999999999999E-3</v>
      </c>
      <c r="E2197">
        <v>3</v>
      </c>
      <c r="F2197" s="5">
        <v>3.21E-4</v>
      </c>
      <c r="G2197" s="5">
        <v>6.8499999999999995E-4</v>
      </c>
      <c r="H2197">
        <v>1.8</v>
      </c>
      <c r="I2197">
        <v>3.4</v>
      </c>
    </row>
    <row r="2198" spans="1:9" x14ac:dyDescent="0.45">
      <c r="A2198" t="s">
        <v>2204</v>
      </c>
      <c r="B2198">
        <v>41</v>
      </c>
      <c r="C2198">
        <v>10</v>
      </c>
      <c r="D2198" s="5">
        <v>1.0059999999999999E-3</v>
      </c>
      <c r="E2198">
        <v>3</v>
      </c>
      <c r="F2198" s="5">
        <v>3.21E-4</v>
      </c>
      <c r="G2198" s="5">
        <v>6.8499999999999995E-4</v>
      </c>
      <c r="H2198">
        <v>1.8</v>
      </c>
      <c r="I2198">
        <v>3.4</v>
      </c>
    </row>
    <row r="2199" spans="1:9" x14ac:dyDescent="0.45">
      <c r="A2199" t="s">
        <v>2205</v>
      </c>
      <c r="B2199">
        <v>24</v>
      </c>
      <c r="C2199">
        <v>10</v>
      </c>
      <c r="D2199" s="5">
        <v>1.0059999999999999E-3</v>
      </c>
      <c r="E2199">
        <v>3</v>
      </c>
      <c r="F2199" s="5">
        <v>3.21E-4</v>
      </c>
      <c r="G2199" s="5">
        <v>6.8499999999999995E-4</v>
      </c>
      <c r="H2199">
        <v>1.8</v>
      </c>
      <c r="I2199">
        <v>3.4</v>
      </c>
    </row>
    <row r="2200" spans="1:9" x14ac:dyDescent="0.45">
      <c r="A2200" t="s">
        <v>2206</v>
      </c>
      <c r="B2200">
        <v>43</v>
      </c>
      <c r="C2200">
        <v>10</v>
      </c>
      <c r="D2200" s="5">
        <v>1.0059999999999999E-3</v>
      </c>
      <c r="E2200">
        <v>3</v>
      </c>
      <c r="F2200" s="5">
        <v>3.21E-4</v>
      </c>
      <c r="G2200" s="5">
        <v>6.8499999999999995E-4</v>
      </c>
      <c r="H2200">
        <v>1.8</v>
      </c>
      <c r="I2200">
        <v>3.4</v>
      </c>
    </row>
    <row r="2201" spans="1:9" x14ac:dyDescent="0.45">
      <c r="A2201" t="s">
        <v>2207</v>
      </c>
      <c r="B2201">
        <v>24</v>
      </c>
      <c r="C2201">
        <v>10</v>
      </c>
      <c r="D2201" s="5">
        <v>1.0059999999999999E-3</v>
      </c>
      <c r="E2201">
        <v>3</v>
      </c>
      <c r="F2201" s="5">
        <v>3.21E-4</v>
      </c>
      <c r="G2201" s="5">
        <v>6.8499999999999995E-4</v>
      </c>
      <c r="H2201">
        <v>1.8</v>
      </c>
      <c r="I2201">
        <v>3.4</v>
      </c>
    </row>
    <row r="2202" spans="1:9" x14ac:dyDescent="0.45">
      <c r="A2202" t="s">
        <v>2208</v>
      </c>
      <c r="B2202">
        <v>31</v>
      </c>
      <c r="C2202">
        <v>10</v>
      </c>
      <c r="D2202" s="5">
        <v>1.0059999999999999E-3</v>
      </c>
      <c r="E2202">
        <v>3</v>
      </c>
      <c r="F2202" s="5">
        <v>3.21E-4</v>
      </c>
      <c r="G2202" s="5">
        <v>6.8499999999999995E-4</v>
      </c>
      <c r="H2202">
        <v>1.8</v>
      </c>
      <c r="I2202">
        <v>3.4</v>
      </c>
    </row>
    <row r="2203" spans="1:9" x14ac:dyDescent="0.45">
      <c r="A2203" t="s">
        <v>2209</v>
      </c>
      <c r="B2203">
        <v>25</v>
      </c>
      <c r="C2203">
        <v>10</v>
      </c>
      <c r="D2203" s="5">
        <v>1.0059999999999999E-3</v>
      </c>
      <c r="E2203">
        <v>3</v>
      </c>
      <c r="F2203" s="5">
        <v>3.21E-4</v>
      </c>
      <c r="G2203" s="5">
        <v>6.8499999999999995E-4</v>
      </c>
      <c r="H2203">
        <v>1.8</v>
      </c>
      <c r="I2203">
        <v>3.4</v>
      </c>
    </row>
    <row r="2204" spans="1:9" x14ac:dyDescent="0.45">
      <c r="A2204" t="s">
        <v>2210</v>
      </c>
      <c r="B2204">
        <v>22</v>
      </c>
      <c r="C2204">
        <v>10</v>
      </c>
      <c r="D2204" s="5">
        <v>1.0059999999999999E-3</v>
      </c>
      <c r="E2204">
        <v>3</v>
      </c>
      <c r="F2204" s="5">
        <v>3.21E-4</v>
      </c>
      <c r="G2204" s="5">
        <v>6.8499999999999995E-4</v>
      </c>
      <c r="H2204">
        <v>1.8</v>
      </c>
      <c r="I2204">
        <v>3.4</v>
      </c>
    </row>
    <row r="2205" spans="1:9" x14ac:dyDescent="0.45">
      <c r="A2205" t="s">
        <v>2211</v>
      </c>
      <c r="B2205">
        <v>49</v>
      </c>
      <c r="C2205">
        <v>10</v>
      </c>
      <c r="D2205" s="5">
        <v>1.0059999999999999E-3</v>
      </c>
      <c r="E2205">
        <v>3</v>
      </c>
      <c r="F2205" s="5">
        <v>3.21E-4</v>
      </c>
      <c r="G2205" s="5">
        <v>6.8499999999999995E-4</v>
      </c>
      <c r="H2205">
        <v>1.8</v>
      </c>
      <c r="I2205">
        <v>3.4</v>
      </c>
    </row>
    <row r="2206" spans="1:9" x14ac:dyDescent="0.45">
      <c r="A2206" t="s">
        <v>2212</v>
      </c>
      <c r="B2206">
        <v>45</v>
      </c>
      <c r="C2206">
        <v>10</v>
      </c>
      <c r="D2206" s="5">
        <v>1.0059999999999999E-3</v>
      </c>
      <c r="E2206">
        <v>3</v>
      </c>
      <c r="F2206" s="5">
        <v>3.21E-4</v>
      </c>
      <c r="G2206" s="5">
        <v>6.8499999999999995E-4</v>
      </c>
      <c r="H2206">
        <v>1.8</v>
      </c>
      <c r="I2206">
        <v>3.4</v>
      </c>
    </row>
    <row r="2207" spans="1:9" x14ac:dyDescent="0.45">
      <c r="A2207" t="s">
        <v>2213</v>
      </c>
      <c r="B2207">
        <v>37</v>
      </c>
      <c r="C2207">
        <v>10</v>
      </c>
      <c r="D2207" s="5">
        <v>1.0059999999999999E-3</v>
      </c>
      <c r="E2207">
        <v>3</v>
      </c>
      <c r="F2207" s="5">
        <v>3.21E-4</v>
      </c>
      <c r="G2207" s="5">
        <v>6.8499999999999995E-4</v>
      </c>
      <c r="H2207">
        <v>1.8</v>
      </c>
      <c r="I2207">
        <v>3.4</v>
      </c>
    </row>
    <row r="2208" spans="1:9" x14ac:dyDescent="0.45">
      <c r="A2208" t="s">
        <v>2214</v>
      </c>
      <c r="B2208">
        <v>31</v>
      </c>
      <c r="C2208">
        <v>10</v>
      </c>
      <c r="D2208" s="5">
        <v>1.0059999999999999E-3</v>
      </c>
      <c r="E2208">
        <v>3</v>
      </c>
      <c r="F2208" s="5">
        <v>3.21E-4</v>
      </c>
      <c r="G2208" s="5">
        <v>6.8499999999999995E-4</v>
      </c>
      <c r="H2208">
        <v>1.8</v>
      </c>
      <c r="I2208">
        <v>3.4</v>
      </c>
    </row>
    <row r="2209" spans="1:9" x14ac:dyDescent="0.45">
      <c r="A2209" t="s">
        <v>2215</v>
      </c>
      <c r="B2209">
        <v>46</v>
      </c>
      <c r="C2209">
        <v>10</v>
      </c>
      <c r="D2209" s="5">
        <v>1.0059999999999999E-3</v>
      </c>
      <c r="E2209">
        <v>3</v>
      </c>
      <c r="F2209" s="5">
        <v>3.21E-4</v>
      </c>
      <c r="G2209" s="5">
        <v>6.8499999999999995E-4</v>
      </c>
      <c r="H2209">
        <v>1.8</v>
      </c>
      <c r="I2209">
        <v>3.4</v>
      </c>
    </row>
    <row r="2210" spans="1:9" x14ac:dyDescent="0.45">
      <c r="A2210" t="s">
        <v>2216</v>
      </c>
      <c r="B2210">
        <v>32</v>
      </c>
      <c r="C2210">
        <v>10</v>
      </c>
      <c r="D2210" s="5">
        <v>1.0059999999999999E-3</v>
      </c>
      <c r="E2210">
        <v>3</v>
      </c>
      <c r="F2210" s="5">
        <v>3.21E-4</v>
      </c>
      <c r="G2210" s="5">
        <v>6.8499999999999995E-4</v>
      </c>
      <c r="H2210">
        <v>1.8</v>
      </c>
      <c r="I2210">
        <v>3.4</v>
      </c>
    </row>
    <row r="2211" spans="1:9" x14ac:dyDescent="0.45">
      <c r="A2211" t="s">
        <v>2217</v>
      </c>
      <c r="B2211">
        <v>35</v>
      </c>
      <c r="C2211">
        <v>10</v>
      </c>
      <c r="D2211" s="5">
        <v>1.0059999999999999E-3</v>
      </c>
      <c r="E2211">
        <v>3</v>
      </c>
      <c r="F2211" s="5">
        <v>3.21E-4</v>
      </c>
      <c r="G2211" s="5">
        <v>6.8499999999999995E-4</v>
      </c>
      <c r="H2211">
        <v>1.8</v>
      </c>
      <c r="I2211">
        <v>3.4</v>
      </c>
    </row>
    <row r="2212" spans="1:9" x14ac:dyDescent="0.45">
      <c r="A2212" t="s">
        <v>2218</v>
      </c>
      <c r="B2212">
        <v>28</v>
      </c>
      <c r="C2212">
        <v>10</v>
      </c>
      <c r="D2212" s="5">
        <v>1.0059999999999999E-3</v>
      </c>
      <c r="E2212">
        <v>3</v>
      </c>
      <c r="F2212" s="5">
        <v>3.21E-4</v>
      </c>
      <c r="G2212" s="5">
        <v>6.8499999999999995E-4</v>
      </c>
      <c r="H2212">
        <v>1.8</v>
      </c>
      <c r="I2212">
        <v>3.4</v>
      </c>
    </row>
    <row r="2213" spans="1:9" x14ac:dyDescent="0.45">
      <c r="A2213" t="s">
        <v>2219</v>
      </c>
      <c r="B2213">
        <v>16</v>
      </c>
      <c r="C2213">
        <v>10</v>
      </c>
      <c r="D2213" s="5">
        <v>1.0059999999999999E-3</v>
      </c>
      <c r="E2213">
        <v>3</v>
      </c>
      <c r="F2213" s="5">
        <v>3.21E-4</v>
      </c>
      <c r="G2213" s="5">
        <v>6.8499999999999995E-4</v>
      </c>
      <c r="H2213">
        <v>1.8</v>
      </c>
      <c r="I2213">
        <v>3.4</v>
      </c>
    </row>
    <row r="2214" spans="1:9" x14ac:dyDescent="0.45">
      <c r="A2214" t="s">
        <v>2220</v>
      </c>
      <c r="B2214">
        <v>39</v>
      </c>
      <c r="C2214">
        <v>10</v>
      </c>
      <c r="D2214" s="5">
        <v>1.0059999999999999E-3</v>
      </c>
      <c r="E2214">
        <v>3</v>
      </c>
      <c r="F2214" s="5">
        <v>3.21E-4</v>
      </c>
      <c r="G2214" s="5">
        <v>6.8499999999999995E-4</v>
      </c>
      <c r="H2214">
        <v>1.8</v>
      </c>
      <c r="I2214">
        <v>3.4</v>
      </c>
    </row>
    <row r="2215" spans="1:9" x14ac:dyDescent="0.45">
      <c r="A2215" t="s">
        <v>2221</v>
      </c>
      <c r="B2215">
        <v>30</v>
      </c>
      <c r="C2215">
        <v>10</v>
      </c>
      <c r="D2215" s="5">
        <v>1.0059999999999999E-3</v>
      </c>
      <c r="E2215">
        <v>3</v>
      </c>
      <c r="F2215" s="5">
        <v>3.21E-4</v>
      </c>
      <c r="G2215" s="5">
        <v>6.8499999999999995E-4</v>
      </c>
      <c r="H2215">
        <v>1.8</v>
      </c>
      <c r="I2215">
        <v>3.4</v>
      </c>
    </row>
    <row r="2216" spans="1:9" x14ac:dyDescent="0.45">
      <c r="A2216" t="s">
        <v>2222</v>
      </c>
      <c r="B2216">
        <v>28</v>
      </c>
      <c r="C2216">
        <v>10</v>
      </c>
      <c r="D2216" s="5">
        <v>1.0059999999999999E-3</v>
      </c>
      <c r="E2216">
        <v>3</v>
      </c>
      <c r="F2216" s="5">
        <v>3.21E-4</v>
      </c>
      <c r="G2216" s="5">
        <v>6.8499999999999995E-4</v>
      </c>
      <c r="H2216">
        <v>1.8</v>
      </c>
      <c r="I2216">
        <v>3.4</v>
      </c>
    </row>
    <row r="2217" spans="1:9" x14ac:dyDescent="0.45">
      <c r="A2217" t="s">
        <v>2223</v>
      </c>
      <c r="B2217">
        <v>54</v>
      </c>
      <c r="C2217">
        <v>10</v>
      </c>
      <c r="D2217" s="5">
        <v>1.0059999999999999E-3</v>
      </c>
      <c r="E2217">
        <v>3</v>
      </c>
      <c r="F2217" s="5">
        <v>3.21E-4</v>
      </c>
      <c r="G2217" s="5">
        <v>6.8499999999999995E-4</v>
      </c>
      <c r="H2217">
        <v>1.8</v>
      </c>
      <c r="I2217">
        <v>3.4</v>
      </c>
    </row>
    <row r="2218" spans="1:9" x14ac:dyDescent="0.45">
      <c r="A2218" t="s">
        <v>2224</v>
      </c>
      <c r="B2218">
        <v>31</v>
      </c>
      <c r="C2218">
        <v>10</v>
      </c>
      <c r="D2218" s="5">
        <v>1.0059999999999999E-3</v>
      </c>
      <c r="E2218">
        <v>3</v>
      </c>
      <c r="F2218" s="5">
        <v>3.21E-4</v>
      </c>
      <c r="G2218" s="5">
        <v>6.8499999999999995E-4</v>
      </c>
      <c r="H2218">
        <v>1.8</v>
      </c>
      <c r="I2218">
        <v>3.4</v>
      </c>
    </row>
    <row r="2219" spans="1:9" x14ac:dyDescent="0.45">
      <c r="A2219" t="s">
        <v>2225</v>
      </c>
      <c r="B2219">
        <v>27</v>
      </c>
      <c r="C2219">
        <v>10</v>
      </c>
      <c r="D2219" s="5">
        <v>1.0059999999999999E-3</v>
      </c>
      <c r="E2219">
        <v>3</v>
      </c>
      <c r="F2219" s="5">
        <v>3.21E-4</v>
      </c>
      <c r="G2219" s="5">
        <v>6.8499999999999995E-4</v>
      </c>
      <c r="H2219">
        <v>1.8</v>
      </c>
      <c r="I2219">
        <v>3.4</v>
      </c>
    </row>
    <row r="2220" spans="1:9" x14ac:dyDescent="0.45">
      <c r="A2220" t="s">
        <v>2226</v>
      </c>
      <c r="B2220">
        <v>20</v>
      </c>
      <c r="C2220">
        <v>10</v>
      </c>
      <c r="D2220" s="5">
        <v>1.0059999999999999E-3</v>
      </c>
      <c r="E2220">
        <v>3</v>
      </c>
      <c r="F2220" s="5">
        <v>3.21E-4</v>
      </c>
      <c r="G2220" s="5">
        <v>6.8499999999999995E-4</v>
      </c>
      <c r="H2220">
        <v>1.8</v>
      </c>
      <c r="I2220">
        <v>3.4</v>
      </c>
    </row>
    <row r="2221" spans="1:9" x14ac:dyDescent="0.45">
      <c r="A2221" t="s">
        <v>2227</v>
      </c>
      <c r="B2221">
        <v>30</v>
      </c>
      <c r="C2221">
        <v>10</v>
      </c>
      <c r="D2221" s="5">
        <v>1.0059999999999999E-3</v>
      </c>
      <c r="E2221">
        <v>3</v>
      </c>
      <c r="F2221" s="5">
        <v>3.21E-4</v>
      </c>
      <c r="G2221" s="5">
        <v>6.8499999999999995E-4</v>
      </c>
      <c r="H2221">
        <v>1.8</v>
      </c>
      <c r="I2221">
        <v>3.4</v>
      </c>
    </row>
    <row r="2222" spans="1:9" x14ac:dyDescent="0.45">
      <c r="A2222" t="s">
        <v>2228</v>
      </c>
      <c r="B2222">
        <v>39</v>
      </c>
      <c r="C2222">
        <v>10</v>
      </c>
      <c r="D2222" s="5">
        <v>1.0059999999999999E-3</v>
      </c>
      <c r="E2222">
        <v>3</v>
      </c>
      <c r="F2222" s="5">
        <v>3.21E-4</v>
      </c>
      <c r="G2222" s="5">
        <v>6.8499999999999995E-4</v>
      </c>
      <c r="H2222">
        <v>1.8</v>
      </c>
      <c r="I2222">
        <v>3.4</v>
      </c>
    </row>
    <row r="2223" spans="1:9" x14ac:dyDescent="0.45">
      <c r="A2223" t="s">
        <v>2229</v>
      </c>
      <c r="B2223">
        <v>25</v>
      </c>
      <c r="C2223">
        <v>10</v>
      </c>
      <c r="D2223" s="5">
        <v>1.0059999999999999E-3</v>
      </c>
      <c r="E2223">
        <v>3</v>
      </c>
      <c r="F2223" s="5">
        <v>3.21E-4</v>
      </c>
      <c r="G2223" s="5">
        <v>6.8499999999999995E-4</v>
      </c>
      <c r="H2223">
        <v>1.8</v>
      </c>
      <c r="I2223">
        <v>3.4</v>
      </c>
    </row>
    <row r="2224" spans="1:9" x14ac:dyDescent="0.45">
      <c r="A2224" t="s">
        <v>2230</v>
      </c>
      <c r="B2224">
        <v>35</v>
      </c>
      <c r="C2224">
        <v>10</v>
      </c>
      <c r="D2224" s="5">
        <v>1.0059999999999999E-3</v>
      </c>
      <c r="E2224">
        <v>3</v>
      </c>
      <c r="F2224" s="5">
        <v>3.21E-4</v>
      </c>
      <c r="G2224" s="5">
        <v>6.8499999999999995E-4</v>
      </c>
      <c r="H2224">
        <v>1.8</v>
      </c>
      <c r="I2224">
        <v>3.4</v>
      </c>
    </row>
    <row r="2225" spans="1:9" x14ac:dyDescent="0.45">
      <c r="A2225" t="s">
        <v>2231</v>
      </c>
      <c r="B2225">
        <v>34</v>
      </c>
      <c r="C2225">
        <v>10</v>
      </c>
      <c r="D2225" s="5">
        <v>1.0059999999999999E-3</v>
      </c>
      <c r="E2225">
        <v>3</v>
      </c>
      <c r="F2225" s="5">
        <v>3.21E-4</v>
      </c>
      <c r="G2225" s="5">
        <v>6.8499999999999995E-4</v>
      </c>
      <c r="H2225">
        <v>1.8</v>
      </c>
      <c r="I2225">
        <v>3.4</v>
      </c>
    </row>
    <row r="2226" spans="1:9" x14ac:dyDescent="0.45">
      <c r="A2226" t="s">
        <v>2232</v>
      </c>
      <c r="B2226">
        <v>34</v>
      </c>
      <c r="C2226">
        <v>10</v>
      </c>
      <c r="D2226" s="5">
        <v>1.0059999999999999E-3</v>
      </c>
      <c r="E2226">
        <v>3</v>
      </c>
      <c r="F2226" s="5">
        <v>3.21E-4</v>
      </c>
      <c r="G2226" s="5">
        <v>6.8499999999999995E-4</v>
      </c>
      <c r="H2226">
        <v>1.8</v>
      </c>
      <c r="I2226">
        <v>3.4</v>
      </c>
    </row>
    <row r="2227" spans="1:9" x14ac:dyDescent="0.45">
      <c r="A2227" t="s">
        <v>2233</v>
      </c>
      <c r="B2227">
        <v>24</v>
      </c>
      <c r="C2227">
        <v>10</v>
      </c>
      <c r="D2227" s="5">
        <v>1.0059999999999999E-3</v>
      </c>
      <c r="E2227">
        <v>3</v>
      </c>
      <c r="F2227" s="5">
        <v>3.21E-4</v>
      </c>
      <c r="G2227" s="5">
        <v>6.8499999999999995E-4</v>
      </c>
      <c r="H2227">
        <v>1.8</v>
      </c>
      <c r="I2227">
        <v>3.4</v>
      </c>
    </row>
    <row r="2228" spans="1:9" x14ac:dyDescent="0.45">
      <c r="A2228" t="s">
        <v>2234</v>
      </c>
      <c r="B2228">
        <v>164</v>
      </c>
      <c r="C2228">
        <v>42</v>
      </c>
      <c r="D2228" s="5">
        <v>4.2259999999999997E-3</v>
      </c>
      <c r="E2228">
        <v>25</v>
      </c>
      <c r="F2228" s="5">
        <v>2.673E-3</v>
      </c>
      <c r="G2228" s="5">
        <v>1.5529999999999999E-3</v>
      </c>
      <c r="H2228">
        <v>1.8</v>
      </c>
      <c r="I2228">
        <v>3.4</v>
      </c>
    </row>
    <row r="2229" spans="1:9" x14ac:dyDescent="0.45">
      <c r="A2229" t="s">
        <v>2235</v>
      </c>
      <c r="B2229">
        <v>1078</v>
      </c>
      <c r="C2229">
        <v>226</v>
      </c>
      <c r="D2229" s="5">
        <v>2.2741000000000001E-2</v>
      </c>
      <c r="E2229">
        <v>251</v>
      </c>
      <c r="F2229" s="5">
        <v>2.6838999999999998E-2</v>
      </c>
      <c r="G2229" s="5">
        <v>-4.0980000000000001E-3</v>
      </c>
      <c r="H2229">
        <v>-1.8</v>
      </c>
      <c r="I2229">
        <v>3.4</v>
      </c>
    </row>
    <row r="2230" spans="1:9" x14ac:dyDescent="0.45">
      <c r="A2230" t="s">
        <v>2236</v>
      </c>
      <c r="B2230">
        <v>291</v>
      </c>
      <c r="C2230">
        <v>64</v>
      </c>
      <c r="D2230" s="5">
        <v>6.4400000000000004E-3</v>
      </c>
      <c r="E2230">
        <v>42</v>
      </c>
      <c r="F2230" s="5">
        <v>4.4910000000000002E-3</v>
      </c>
      <c r="G2230" s="5">
        <v>1.949E-3</v>
      </c>
      <c r="H2230">
        <v>1.8</v>
      </c>
      <c r="I2230">
        <v>3.3</v>
      </c>
    </row>
    <row r="2231" spans="1:9" x14ac:dyDescent="0.45">
      <c r="A2231" t="s">
        <v>2237</v>
      </c>
      <c r="B2231">
        <v>945</v>
      </c>
      <c r="C2231">
        <v>156</v>
      </c>
      <c r="D2231" s="5">
        <v>1.5696999999999999E-2</v>
      </c>
      <c r="E2231">
        <v>179</v>
      </c>
      <c r="F2231" s="5">
        <v>1.9140000000000001E-2</v>
      </c>
      <c r="G2231" s="5">
        <v>-3.4429999999999999E-3</v>
      </c>
      <c r="H2231">
        <v>-1.8</v>
      </c>
      <c r="I2231">
        <v>3.3</v>
      </c>
    </row>
    <row r="2232" spans="1:9" x14ac:dyDescent="0.45">
      <c r="A2232" t="s">
        <v>2238</v>
      </c>
      <c r="B2232">
        <v>401</v>
      </c>
      <c r="C2232">
        <v>84</v>
      </c>
      <c r="D2232" s="5">
        <v>8.4519999999999994E-3</v>
      </c>
      <c r="E2232">
        <v>58</v>
      </c>
      <c r="F2232" s="5">
        <v>6.202E-3</v>
      </c>
      <c r="G2232" s="5">
        <v>2.251E-3</v>
      </c>
      <c r="H2232">
        <v>1.8</v>
      </c>
      <c r="I2232">
        <v>3.3</v>
      </c>
    </row>
    <row r="2233" spans="1:9" x14ac:dyDescent="0.45">
      <c r="A2233" t="s">
        <v>2239</v>
      </c>
      <c r="B2233">
        <v>78</v>
      </c>
      <c r="C2233">
        <v>15</v>
      </c>
      <c r="D2233" s="5">
        <v>1.5089999999999999E-3</v>
      </c>
      <c r="E2233">
        <v>6</v>
      </c>
      <c r="F2233" s="5">
        <v>6.4199999999999999E-4</v>
      </c>
      <c r="G2233" s="5">
        <v>8.6799999999999996E-4</v>
      </c>
      <c r="H2233">
        <v>1.8</v>
      </c>
      <c r="I2233">
        <v>3.3</v>
      </c>
    </row>
    <row r="2234" spans="1:9" x14ac:dyDescent="0.45">
      <c r="A2234" t="s">
        <v>2240</v>
      </c>
      <c r="B2234">
        <v>35</v>
      </c>
      <c r="C2234">
        <v>15</v>
      </c>
      <c r="D2234" s="5">
        <v>1.5089999999999999E-3</v>
      </c>
      <c r="E2234">
        <v>6</v>
      </c>
      <c r="F2234" s="5">
        <v>6.4199999999999999E-4</v>
      </c>
      <c r="G2234" s="5">
        <v>8.6799999999999996E-4</v>
      </c>
      <c r="H2234">
        <v>1.8</v>
      </c>
      <c r="I2234">
        <v>3.3</v>
      </c>
    </row>
    <row r="2235" spans="1:9" x14ac:dyDescent="0.45">
      <c r="A2235" t="s">
        <v>2241</v>
      </c>
      <c r="B2235">
        <v>64</v>
      </c>
      <c r="C2235">
        <v>15</v>
      </c>
      <c r="D2235" s="5">
        <v>1.5089999999999999E-3</v>
      </c>
      <c r="E2235">
        <v>6</v>
      </c>
      <c r="F2235" s="5">
        <v>6.4199999999999999E-4</v>
      </c>
      <c r="G2235" s="5">
        <v>8.6799999999999996E-4</v>
      </c>
      <c r="H2235">
        <v>1.8</v>
      </c>
      <c r="I2235">
        <v>3.3</v>
      </c>
    </row>
    <row r="2236" spans="1:9" x14ac:dyDescent="0.45">
      <c r="A2236" t="s">
        <v>2242</v>
      </c>
      <c r="B2236">
        <v>39</v>
      </c>
      <c r="C2236">
        <v>15</v>
      </c>
      <c r="D2236" s="5">
        <v>1.5089999999999999E-3</v>
      </c>
      <c r="E2236">
        <v>6</v>
      </c>
      <c r="F2236" s="5">
        <v>6.4199999999999999E-4</v>
      </c>
      <c r="G2236" s="5">
        <v>8.6799999999999996E-4</v>
      </c>
      <c r="H2236">
        <v>1.8</v>
      </c>
      <c r="I2236">
        <v>3.3</v>
      </c>
    </row>
    <row r="2237" spans="1:9" x14ac:dyDescent="0.45">
      <c r="A2237" t="s">
        <v>2243</v>
      </c>
      <c r="B2237">
        <v>55</v>
      </c>
      <c r="C2237">
        <v>15</v>
      </c>
      <c r="D2237" s="5">
        <v>1.5089999999999999E-3</v>
      </c>
      <c r="E2237">
        <v>6</v>
      </c>
      <c r="F2237" s="5">
        <v>6.4199999999999999E-4</v>
      </c>
      <c r="G2237" s="5">
        <v>8.6799999999999996E-4</v>
      </c>
      <c r="H2237">
        <v>1.8</v>
      </c>
      <c r="I2237">
        <v>3.3</v>
      </c>
    </row>
    <row r="2238" spans="1:9" x14ac:dyDescent="0.45">
      <c r="A2238" t="s">
        <v>2244</v>
      </c>
      <c r="B2238">
        <v>45</v>
      </c>
      <c r="C2238">
        <v>15</v>
      </c>
      <c r="D2238" s="5">
        <v>1.5089999999999999E-3</v>
      </c>
      <c r="E2238">
        <v>6</v>
      </c>
      <c r="F2238" s="5">
        <v>6.4199999999999999E-4</v>
      </c>
      <c r="G2238" s="5">
        <v>8.6799999999999996E-4</v>
      </c>
      <c r="H2238">
        <v>1.8</v>
      </c>
      <c r="I2238">
        <v>3.3</v>
      </c>
    </row>
    <row r="2239" spans="1:9" x14ac:dyDescent="0.45">
      <c r="A2239" t="s">
        <v>2245</v>
      </c>
      <c r="B2239">
        <v>43</v>
      </c>
      <c r="C2239">
        <v>15</v>
      </c>
      <c r="D2239" s="5">
        <v>1.5089999999999999E-3</v>
      </c>
      <c r="E2239">
        <v>6</v>
      </c>
      <c r="F2239" s="5">
        <v>6.4199999999999999E-4</v>
      </c>
      <c r="G2239" s="5">
        <v>8.6799999999999996E-4</v>
      </c>
      <c r="H2239">
        <v>1.8</v>
      </c>
      <c r="I2239">
        <v>3.3</v>
      </c>
    </row>
    <row r="2240" spans="1:9" x14ac:dyDescent="0.45">
      <c r="A2240" t="s">
        <v>2246</v>
      </c>
      <c r="B2240">
        <v>245</v>
      </c>
      <c r="C2240">
        <v>55</v>
      </c>
      <c r="D2240" s="5">
        <v>5.5339999999999999E-3</v>
      </c>
      <c r="E2240">
        <v>35</v>
      </c>
      <c r="F2240" s="5">
        <v>3.7429999999999998E-3</v>
      </c>
      <c r="G2240" s="5">
        <v>1.792E-3</v>
      </c>
      <c r="H2240">
        <v>1.8</v>
      </c>
      <c r="I2240">
        <v>3.3</v>
      </c>
    </row>
    <row r="2241" spans="1:9" x14ac:dyDescent="0.45">
      <c r="A2241" t="s">
        <v>2247</v>
      </c>
      <c r="B2241">
        <v>45</v>
      </c>
      <c r="C2241">
        <v>5</v>
      </c>
      <c r="D2241" s="5">
        <v>5.0299999999999997E-4</v>
      </c>
      <c r="E2241">
        <v>12</v>
      </c>
      <c r="F2241" s="5">
        <v>1.2830000000000001E-3</v>
      </c>
      <c r="G2241" s="5">
        <v>-7.7999999999999999E-4</v>
      </c>
      <c r="H2241">
        <v>-1.8</v>
      </c>
      <c r="I2241">
        <v>3.3</v>
      </c>
    </row>
    <row r="2242" spans="1:9" x14ac:dyDescent="0.45">
      <c r="A2242" t="s">
        <v>2248</v>
      </c>
      <c r="B2242">
        <v>29</v>
      </c>
      <c r="C2242">
        <v>5</v>
      </c>
      <c r="D2242" s="5">
        <v>5.0299999999999997E-4</v>
      </c>
      <c r="E2242">
        <v>12</v>
      </c>
      <c r="F2242" s="5">
        <v>1.2830000000000001E-3</v>
      </c>
      <c r="G2242" s="5">
        <v>-7.7999999999999999E-4</v>
      </c>
      <c r="H2242">
        <v>-1.8</v>
      </c>
      <c r="I2242">
        <v>3.3</v>
      </c>
    </row>
    <row r="2243" spans="1:9" x14ac:dyDescent="0.45">
      <c r="A2243" t="s">
        <v>2249</v>
      </c>
      <c r="B2243">
        <v>31</v>
      </c>
      <c r="C2243">
        <v>5</v>
      </c>
      <c r="D2243" s="5">
        <v>5.0299999999999997E-4</v>
      </c>
      <c r="E2243">
        <v>12</v>
      </c>
      <c r="F2243" s="5">
        <v>1.2830000000000001E-3</v>
      </c>
      <c r="G2243" s="5">
        <v>-7.7999999999999999E-4</v>
      </c>
      <c r="H2243">
        <v>-1.8</v>
      </c>
      <c r="I2243">
        <v>3.3</v>
      </c>
    </row>
    <row r="2244" spans="1:9" x14ac:dyDescent="0.45">
      <c r="A2244" t="s">
        <v>2250</v>
      </c>
      <c r="B2244">
        <v>56</v>
      </c>
      <c r="C2244">
        <v>5</v>
      </c>
      <c r="D2244" s="5">
        <v>5.0299999999999997E-4</v>
      </c>
      <c r="E2244">
        <v>12</v>
      </c>
      <c r="F2244" s="5">
        <v>1.2830000000000001E-3</v>
      </c>
      <c r="G2244" s="5">
        <v>-7.7999999999999999E-4</v>
      </c>
      <c r="H2244">
        <v>-1.8</v>
      </c>
      <c r="I2244">
        <v>3.3</v>
      </c>
    </row>
    <row r="2245" spans="1:9" x14ac:dyDescent="0.45">
      <c r="A2245" t="s">
        <v>2251</v>
      </c>
      <c r="B2245">
        <v>59</v>
      </c>
      <c r="C2245">
        <v>5</v>
      </c>
      <c r="D2245" s="5">
        <v>5.0299999999999997E-4</v>
      </c>
      <c r="E2245">
        <v>12</v>
      </c>
      <c r="F2245" s="5">
        <v>1.2830000000000001E-3</v>
      </c>
      <c r="G2245" s="5">
        <v>-7.7999999999999999E-4</v>
      </c>
      <c r="H2245">
        <v>-1.8</v>
      </c>
      <c r="I2245">
        <v>3.3</v>
      </c>
    </row>
    <row r="2246" spans="1:9" x14ac:dyDescent="0.45">
      <c r="A2246" t="s">
        <v>2252</v>
      </c>
      <c r="B2246">
        <v>33</v>
      </c>
      <c r="C2246">
        <v>5</v>
      </c>
      <c r="D2246" s="5">
        <v>5.0299999999999997E-4</v>
      </c>
      <c r="E2246">
        <v>12</v>
      </c>
      <c r="F2246" s="5">
        <v>1.2830000000000001E-3</v>
      </c>
      <c r="G2246" s="5">
        <v>-7.7999999999999999E-4</v>
      </c>
      <c r="H2246">
        <v>-1.8</v>
      </c>
      <c r="I2246">
        <v>3.3</v>
      </c>
    </row>
    <row r="2247" spans="1:9" x14ac:dyDescent="0.45">
      <c r="A2247" t="s">
        <v>2253</v>
      </c>
      <c r="B2247">
        <v>55</v>
      </c>
      <c r="C2247">
        <v>5</v>
      </c>
      <c r="D2247" s="5">
        <v>5.0299999999999997E-4</v>
      </c>
      <c r="E2247">
        <v>12</v>
      </c>
      <c r="F2247" s="5">
        <v>1.2830000000000001E-3</v>
      </c>
      <c r="G2247" s="5">
        <v>-7.7999999999999999E-4</v>
      </c>
      <c r="H2247">
        <v>-1.8</v>
      </c>
      <c r="I2247">
        <v>3.3</v>
      </c>
    </row>
    <row r="2248" spans="1:9" x14ac:dyDescent="0.45">
      <c r="A2248" t="s">
        <v>2254</v>
      </c>
      <c r="B2248">
        <v>33</v>
      </c>
      <c r="C2248">
        <v>5</v>
      </c>
      <c r="D2248" s="5">
        <v>5.0299999999999997E-4</v>
      </c>
      <c r="E2248">
        <v>12</v>
      </c>
      <c r="F2248" s="5">
        <v>1.2830000000000001E-3</v>
      </c>
      <c r="G2248" s="5">
        <v>-7.7999999999999999E-4</v>
      </c>
      <c r="H2248">
        <v>-1.8</v>
      </c>
      <c r="I2248">
        <v>3.3</v>
      </c>
    </row>
    <row r="2249" spans="1:9" x14ac:dyDescent="0.45">
      <c r="A2249" t="s">
        <v>2255</v>
      </c>
      <c r="B2249">
        <v>55</v>
      </c>
      <c r="C2249">
        <v>5</v>
      </c>
      <c r="D2249" s="5">
        <v>5.0299999999999997E-4</v>
      </c>
      <c r="E2249">
        <v>12</v>
      </c>
      <c r="F2249" s="5">
        <v>1.2830000000000001E-3</v>
      </c>
      <c r="G2249" s="5">
        <v>-7.7999999999999999E-4</v>
      </c>
      <c r="H2249">
        <v>-1.8</v>
      </c>
      <c r="I2249">
        <v>3.3</v>
      </c>
    </row>
    <row r="2250" spans="1:9" x14ac:dyDescent="0.45">
      <c r="A2250" t="s">
        <v>2256</v>
      </c>
      <c r="B2250">
        <v>51</v>
      </c>
      <c r="C2250">
        <v>5</v>
      </c>
      <c r="D2250" s="5">
        <v>5.0299999999999997E-4</v>
      </c>
      <c r="E2250">
        <v>12</v>
      </c>
      <c r="F2250" s="5">
        <v>1.2830000000000001E-3</v>
      </c>
      <c r="G2250" s="5">
        <v>-7.7999999999999999E-4</v>
      </c>
      <c r="H2250">
        <v>-1.8</v>
      </c>
      <c r="I2250">
        <v>3.3</v>
      </c>
    </row>
    <row r="2251" spans="1:9" x14ac:dyDescent="0.45">
      <c r="A2251" t="s">
        <v>2257</v>
      </c>
      <c r="B2251">
        <v>35</v>
      </c>
      <c r="C2251">
        <v>5</v>
      </c>
      <c r="D2251" s="5">
        <v>5.0299999999999997E-4</v>
      </c>
      <c r="E2251">
        <v>12</v>
      </c>
      <c r="F2251" s="5">
        <v>1.2830000000000001E-3</v>
      </c>
      <c r="G2251" s="5">
        <v>-7.7999999999999999E-4</v>
      </c>
      <c r="H2251">
        <v>-1.8</v>
      </c>
      <c r="I2251">
        <v>3.3</v>
      </c>
    </row>
    <row r="2252" spans="1:9" x14ac:dyDescent="0.45">
      <c r="A2252" t="s">
        <v>2258</v>
      </c>
      <c r="B2252">
        <v>36</v>
      </c>
      <c r="C2252">
        <v>5</v>
      </c>
      <c r="D2252" s="5">
        <v>5.0299999999999997E-4</v>
      </c>
      <c r="E2252">
        <v>12</v>
      </c>
      <c r="F2252" s="5">
        <v>1.2830000000000001E-3</v>
      </c>
      <c r="G2252" s="5">
        <v>-7.7999999999999999E-4</v>
      </c>
      <c r="H2252">
        <v>-1.8</v>
      </c>
      <c r="I2252">
        <v>3.3</v>
      </c>
    </row>
    <row r="2253" spans="1:9" x14ac:dyDescent="0.45">
      <c r="A2253" t="s">
        <v>2259</v>
      </c>
      <c r="B2253">
        <v>29</v>
      </c>
      <c r="C2253">
        <v>5</v>
      </c>
      <c r="D2253" s="5">
        <v>5.0299999999999997E-4</v>
      </c>
      <c r="E2253">
        <v>12</v>
      </c>
      <c r="F2253" s="5">
        <v>1.2830000000000001E-3</v>
      </c>
      <c r="G2253" s="5">
        <v>-7.7999999999999999E-4</v>
      </c>
      <c r="H2253">
        <v>-1.8</v>
      </c>
      <c r="I2253">
        <v>3.3</v>
      </c>
    </row>
    <row r="2254" spans="1:9" x14ac:dyDescent="0.45">
      <c r="A2254" t="s">
        <v>2260</v>
      </c>
      <c r="B2254">
        <v>42</v>
      </c>
      <c r="C2254">
        <v>5</v>
      </c>
      <c r="D2254" s="5">
        <v>5.0299999999999997E-4</v>
      </c>
      <c r="E2254">
        <v>12</v>
      </c>
      <c r="F2254" s="5">
        <v>1.2830000000000001E-3</v>
      </c>
      <c r="G2254" s="5">
        <v>-7.7999999999999999E-4</v>
      </c>
      <c r="H2254">
        <v>-1.8</v>
      </c>
      <c r="I2254">
        <v>3.3</v>
      </c>
    </row>
    <row r="2255" spans="1:9" x14ac:dyDescent="0.45">
      <c r="A2255" t="s">
        <v>2261</v>
      </c>
      <c r="B2255">
        <v>46</v>
      </c>
      <c r="C2255">
        <v>5</v>
      </c>
      <c r="D2255" s="5">
        <v>5.0299999999999997E-4</v>
      </c>
      <c r="E2255">
        <v>12</v>
      </c>
      <c r="F2255" s="5">
        <v>1.2830000000000001E-3</v>
      </c>
      <c r="G2255" s="5">
        <v>-7.7999999999999999E-4</v>
      </c>
      <c r="H2255">
        <v>-1.8</v>
      </c>
      <c r="I2255">
        <v>3.3</v>
      </c>
    </row>
    <row r="2256" spans="1:9" x14ac:dyDescent="0.45">
      <c r="A2256" t="s">
        <v>2262</v>
      </c>
      <c r="B2256">
        <v>44</v>
      </c>
      <c r="C2256">
        <v>5</v>
      </c>
      <c r="D2256" s="5">
        <v>5.0299999999999997E-4</v>
      </c>
      <c r="E2256">
        <v>12</v>
      </c>
      <c r="F2256" s="5">
        <v>1.2830000000000001E-3</v>
      </c>
      <c r="G2256" s="5">
        <v>-7.7999999999999999E-4</v>
      </c>
      <c r="H2256">
        <v>-1.8</v>
      </c>
      <c r="I2256">
        <v>3.3</v>
      </c>
    </row>
    <row r="2257" spans="1:9" x14ac:dyDescent="0.45">
      <c r="A2257" t="s">
        <v>2263</v>
      </c>
      <c r="B2257">
        <v>38</v>
      </c>
      <c r="C2257">
        <v>5</v>
      </c>
      <c r="D2257" s="5">
        <v>5.0299999999999997E-4</v>
      </c>
      <c r="E2257">
        <v>12</v>
      </c>
      <c r="F2257" s="5">
        <v>1.2830000000000001E-3</v>
      </c>
      <c r="G2257" s="5">
        <v>-7.7999999999999999E-4</v>
      </c>
      <c r="H2257">
        <v>-1.8</v>
      </c>
      <c r="I2257">
        <v>3.3</v>
      </c>
    </row>
    <row r="2258" spans="1:9" x14ac:dyDescent="0.45">
      <c r="A2258" t="s">
        <v>2264</v>
      </c>
      <c r="B2258">
        <v>44</v>
      </c>
      <c r="C2258">
        <v>5</v>
      </c>
      <c r="D2258" s="5">
        <v>5.0299999999999997E-4</v>
      </c>
      <c r="E2258">
        <v>12</v>
      </c>
      <c r="F2258" s="5">
        <v>1.2830000000000001E-3</v>
      </c>
      <c r="G2258" s="5">
        <v>-7.7999999999999999E-4</v>
      </c>
      <c r="H2258">
        <v>-1.8</v>
      </c>
      <c r="I2258">
        <v>3.3</v>
      </c>
    </row>
    <row r="2259" spans="1:9" x14ac:dyDescent="0.45">
      <c r="A2259" t="s">
        <v>2265</v>
      </c>
      <c r="B2259">
        <v>40</v>
      </c>
      <c r="C2259">
        <v>5</v>
      </c>
      <c r="D2259" s="5">
        <v>5.0299999999999997E-4</v>
      </c>
      <c r="E2259">
        <v>12</v>
      </c>
      <c r="F2259" s="5">
        <v>1.2830000000000001E-3</v>
      </c>
      <c r="G2259" s="5">
        <v>-7.7999999999999999E-4</v>
      </c>
      <c r="H2259">
        <v>-1.8</v>
      </c>
      <c r="I2259">
        <v>3.3</v>
      </c>
    </row>
    <row r="2260" spans="1:9" x14ac:dyDescent="0.45">
      <c r="A2260" t="s">
        <v>2266</v>
      </c>
      <c r="B2260">
        <v>39</v>
      </c>
      <c r="C2260">
        <v>5</v>
      </c>
      <c r="D2260" s="5">
        <v>5.0299999999999997E-4</v>
      </c>
      <c r="E2260">
        <v>12</v>
      </c>
      <c r="F2260" s="5">
        <v>1.2830000000000001E-3</v>
      </c>
      <c r="G2260" s="5">
        <v>-7.7999999999999999E-4</v>
      </c>
      <c r="H2260">
        <v>-1.8</v>
      </c>
      <c r="I2260">
        <v>3.3</v>
      </c>
    </row>
    <row r="2261" spans="1:9" x14ac:dyDescent="0.45">
      <c r="A2261" t="s">
        <v>2267</v>
      </c>
      <c r="B2261">
        <v>47</v>
      </c>
      <c r="C2261">
        <v>5</v>
      </c>
      <c r="D2261" s="5">
        <v>5.0299999999999997E-4</v>
      </c>
      <c r="E2261">
        <v>12</v>
      </c>
      <c r="F2261" s="5">
        <v>1.2830000000000001E-3</v>
      </c>
      <c r="G2261" s="5">
        <v>-7.7999999999999999E-4</v>
      </c>
      <c r="H2261">
        <v>-1.8</v>
      </c>
      <c r="I2261">
        <v>3.3</v>
      </c>
    </row>
    <row r="2262" spans="1:9" x14ac:dyDescent="0.45">
      <c r="A2262" t="s">
        <v>2268</v>
      </c>
      <c r="B2262">
        <v>38</v>
      </c>
      <c r="C2262">
        <v>5</v>
      </c>
      <c r="D2262" s="5">
        <v>5.0299999999999997E-4</v>
      </c>
      <c r="E2262">
        <v>12</v>
      </c>
      <c r="F2262" s="5">
        <v>1.2830000000000001E-3</v>
      </c>
      <c r="G2262" s="5">
        <v>-7.7999999999999999E-4</v>
      </c>
      <c r="H2262">
        <v>-1.8</v>
      </c>
      <c r="I2262">
        <v>3.3</v>
      </c>
    </row>
    <row r="2263" spans="1:9" x14ac:dyDescent="0.45">
      <c r="A2263" t="s">
        <v>2269</v>
      </c>
      <c r="B2263">
        <v>30</v>
      </c>
      <c r="C2263">
        <v>5</v>
      </c>
      <c r="D2263" s="5">
        <v>5.0299999999999997E-4</v>
      </c>
      <c r="E2263">
        <v>12</v>
      </c>
      <c r="F2263" s="5">
        <v>1.2830000000000001E-3</v>
      </c>
      <c r="G2263" s="5">
        <v>-7.7999999999999999E-4</v>
      </c>
      <c r="H2263">
        <v>-1.8</v>
      </c>
      <c r="I2263">
        <v>3.3</v>
      </c>
    </row>
    <row r="2264" spans="1:9" x14ac:dyDescent="0.45">
      <c r="A2264" t="s">
        <v>2270</v>
      </c>
      <c r="B2264">
        <v>49</v>
      </c>
      <c r="C2264">
        <v>5</v>
      </c>
      <c r="D2264" s="5">
        <v>5.0299999999999997E-4</v>
      </c>
      <c r="E2264">
        <v>12</v>
      </c>
      <c r="F2264" s="5">
        <v>1.2830000000000001E-3</v>
      </c>
      <c r="G2264" s="5">
        <v>-7.7999999999999999E-4</v>
      </c>
      <c r="H2264">
        <v>-1.8</v>
      </c>
      <c r="I2264">
        <v>3.3</v>
      </c>
    </row>
    <row r="2265" spans="1:9" x14ac:dyDescent="0.45">
      <c r="A2265" t="s">
        <v>2271</v>
      </c>
      <c r="B2265">
        <v>39</v>
      </c>
      <c r="C2265">
        <v>5</v>
      </c>
      <c r="D2265" s="5">
        <v>5.0299999999999997E-4</v>
      </c>
      <c r="E2265">
        <v>12</v>
      </c>
      <c r="F2265" s="5">
        <v>1.2830000000000001E-3</v>
      </c>
      <c r="G2265" s="5">
        <v>-7.7999999999999999E-4</v>
      </c>
      <c r="H2265">
        <v>-1.8</v>
      </c>
      <c r="I2265">
        <v>3.3</v>
      </c>
    </row>
    <row r="2266" spans="1:9" x14ac:dyDescent="0.45">
      <c r="A2266" t="s">
        <v>2272</v>
      </c>
      <c r="B2266">
        <v>188</v>
      </c>
      <c r="C2266">
        <v>28</v>
      </c>
      <c r="D2266" s="5">
        <v>2.8170000000000001E-3</v>
      </c>
      <c r="E2266">
        <v>41</v>
      </c>
      <c r="F2266" s="5">
        <v>4.3839999999999999E-3</v>
      </c>
      <c r="G2266" s="5">
        <v>-1.567E-3</v>
      </c>
      <c r="H2266">
        <v>-1.8</v>
      </c>
      <c r="I2266">
        <v>3.3</v>
      </c>
    </row>
    <row r="2267" spans="1:9" x14ac:dyDescent="0.45">
      <c r="A2267" t="s">
        <v>2273</v>
      </c>
      <c r="B2267">
        <v>113</v>
      </c>
      <c r="C2267">
        <v>24</v>
      </c>
      <c r="D2267" s="5">
        <v>2.415E-3</v>
      </c>
      <c r="E2267">
        <v>12</v>
      </c>
      <c r="F2267" s="5">
        <v>1.2830000000000001E-3</v>
      </c>
      <c r="G2267" s="5">
        <v>1.132E-3</v>
      </c>
      <c r="H2267">
        <v>1.8</v>
      </c>
      <c r="I2267">
        <v>3.3</v>
      </c>
    </row>
    <row r="2268" spans="1:9" x14ac:dyDescent="0.45">
      <c r="A2268" t="s">
        <v>2274</v>
      </c>
      <c r="B2268">
        <v>96</v>
      </c>
      <c r="C2268">
        <v>24</v>
      </c>
      <c r="D2268" s="5">
        <v>2.415E-3</v>
      </c>
      <c r="E2268">
        <v>12</v>
      </c>
      <c r="F2268" s="5">
        <v>1.2830000000000001E-3</v>
      </c>
      <c r="G2268" s="5">
        <v>1.132E-3</v>
      </c>
      <c r="H2268">
        <v>1.8</v>
      </c>
      <c r="I2268">
        <v>3.3</v>
      </c>
    </row>
    <row r="2269" spans="1:9" x14ac:dyDescent="0.45">
      <c r="A2269" t="s">
        <v>2275</v>
      </c>
      <c r="B2269">
        <v>1887</v>
      </c>
      <c r="C2269">
        <v>344</v>
      </c>
      <c r="D2269" s="5">
        <v>3.4615E-2</v>
      </c>
      <c r="E2269">
        <v>370</v>
      </c>
      <c r="F2269" s="5">
        <v>3.9564000000000002E-2</v>
      </c>
      <c r="G2269" s="5">
        <v>-4.9490000000000003E-3</v>
      </c>
      <c r="H2269">
        <v>-1.8</v>
      </c>
      <c r="I2269">
        <v>3.3</v>
      </c>
    </row>
    <row r="2270" spans="1:9" x14ac:dyDescent="0.45">
      <c r="A2270" t="s">
        <v>2276</v>
      </c>
      <c r="B2270">
        <v>649</v>
      </c>
      <c r="C2270">
        <v>115</v>
      </c>
      <c r="D2270" s="5">
        <v>1.1572000000000001E-2</v>
      </c>
      <c r="E2270">
        <v>136</v>
      </c>
      <c r="F2270" s="5">
        <v>1.4541999999999999E-2</v>
      </c>
      <c r="G2270" s="5">
        <v>-2.9710000000000001E-3</v>
      </c>
      <c r="H2270">
        <v>-1.8</v>
      </c>
      <c r="I2270">
        <v>3.3</v>
      </c>
    </row>
    <row r="2271" spans="1:9" x14ac:dyDescent="0.45">
      <c r="A2271" t="s">
        <v>2277</v>
      </c>
      <c r="B2271">
        <v>608</v>
      </c>
      <c r="C2271">
        <v>136</v>
      </c>
      <c r="D2271" s="5">
        <v>1.3684999999999999E-2</v>
      </c>
      <c r="E2271">
        <v>101</v>
      </c>
      <c r="F2271" s="5">
        <v>1.0800000000000001E-2</v>
      </c>
      <c r="G2271" s="5">
        <v>2.885E-3</v>
      </c>
      <c r="H2271">
        <v>1.8</v>
      </c>
      <c r="I2271">
        <v>3.3</v>
      </c>
    </row>
    <row r="2272" spans="1:9" x14ac:dyDescent="0.45">
      <c r="A2272" t="s">
        <v>2278</v>
      </c>
      <c r="B2272">
        <v>585</v>
      </c>
      <c r="C2272">
        <v>124</v>
      </c>
      <c r="D2272" s="5">
        <v>1.2477E-2</v>
      </c>
      <c r="E2272">
        <v>91</v>
      </c>
      <c r="F2272" s="5">
        <v>9.7310000000000001E-3</v>
      </c>
      <c r="G2272" s="5">
        <v>2.7469999999999999E-3</v>
      </c>
      <c r="H2272">
        <v>1.8</v>
      </c>
      <c r="I2272">
        <v>3.3</v>
      </c>
    </row>
    <row r="2273" spans="1:9" x14ac:dyDescent="0.45">
      <c r="A2273" t="s">
        <v>2279</v>
      </c>
      <c r="B2273">
        <v>102</v>
      </c>
      <c r="C2273">
        <v>18</v>
      </c>
      <c r="D2273" s="5">
        <v>1.8109999999999999E-3</v>
      </c>
      <c r="E2273">
        <v>29</v>
      </c>
      <c r="F2273" s="5">
        <v>3.101E-3</v>
      </c>
      <c r="G2273" s="5">
        <v>-1.2899999999999999E-3</v>
      </c>
      <c r="H2273">
        <v>-1.8</v>
      </c>
      <c r="I2273">
        <v>3.3</v>
      </c>
    </row>
    <row r="2274" spans="1:9" x14ac:dyDescent="0.45">
      <c r="A2274" t="s">
        <v>2280</v>
      </c>
      <c r="B2274">
        <v>74</v>
      </c>
      <c r="C2274">
        <v>18</v>
      </c>
      <c r="D2274" s="5">
        <v>1.8109999999999999E-3</v>
      </c>
      <c r="E2274">
        <v>29</v>
      </c>
      <c r="F2274" s="5">
        <v>3.101E-3</v>
      </c>
      <c r="G2274" s="5">
        <v>-1.2899999999999999E-3</v>
      </c>
      <c r="H2274">
        <v>-1.8</v>
      </c>
      <c r="I2274">
        <v>3.3</v>
      </c>
    </row>
    <row r="2275" spans="1:9" x14ac:dyDescent="0.45">
      <c r="A2275" t="s">
        <v>2281</v>
      </c>
      <c r="B2275">
        <v>132</v>
      </c>
      <c r="C2275">
        <v>18</v>
      </c>
      <c r="D2275" s="5">
        <v>1.8109999999999999E-3</v>
      </c>
      <c r="E2275">
        <v>29</v>
      </c>
      <c r="F2275" s="5">
        <v>3.101E-3</v>
      </c>
      <c r="G2275" s="5">
        <v>-1.2899999999999999E-3</v>
      </c>
      <c r="H2275">
        <v>-1.8</v>
      </c>
      <c r="I2275">
        <v>3.3</v>
      </c>
    </row>
    <row r="2276" spans="1:9" x14ac:dyDescent="0.45">
      <c r="A2276" t="s">
        <v>2282</v>
      </c>
      <c r="B2276">
        <v>29109</v>
      </c>
      <c r="C2276">
        <v>6008</v>
      </c>
      <c r="D2276" s="5">
        <v>0.60454799999999997</v>
      </c>
      <c r="E2276">
        <v>5773</v>
      </c>
      <c r="F2276" s="5">
        <v>0.61730099999999999</v>
      </c>
      <c r="G2276" s="5">
        <v>-1.2753E-2</v>
      </c>
      <c r="H2276">
        <v>-1.8</v>
      </c>
      <c r="I2276">
        <v>3.3</v>
      </c>
    </row>
    <row r="2277" spans="1:9" x14ac:dyDescent="0.45">
      <c r="A2277" t="s">
        <v>2283</v>
      </c>
      <c r="B2277">
        <v>5620</v>
      </c>
      <c r="C2277">
        <v>1135</v>
      </c>
      <c r="D2277" s="5">
        <v>0.114208</v>
      </c>
      <c r="E2277">
        <v>1147</v>
      </c>
      <c r="F2277" s="5">
        <v>0.12264799999999999</v>
      </c>
      <c r="G2277" s="5">
        <v>-8.4390000000000003E-3</v>
      </c>
      <c r="H2277">
        <v>-1.8</v>
      </c>
      <c r="I2277">
        <v>3.3</v>
      </c>
    </row>
    <row r="2278" spans="1:9" x14ac:dyDescent="0.45">
      <c r="A2278" t="s">
        <v>2284</v>
      </c>
      <c r="B2278">
        <v>136</v>
      </c>
      <c r="C2278">
        <v>31</v>
      </c>
      <c r="D2278" s="5">
        <v>3.1189999999999998E-3</v>
      </c>
      <c r="E2278">
        <v>17</v>
      </c>
      <c r="F2278" s="5">
        <v>1.818E-3</v>
      </c>
      <c r="G2278" s="5">
        <v>1.302E-3</v>
      </c>
      <c r="H2278">
        <v>1.8</v>
      </c>
      <c r="I2278">
        <v>3.3</v>
      </c>
    </row>
    <row r="2279" spans="1:9" x14ac:dyDescent="0.45">
      <c r="A2279" t="s">
        <v>2285</v>
      </c>
      <c r="B2279">
        <v>140</v>
      </c>
      <c r="C2279">
        <v>31</v>
      </c>
      <c r="D2279" s="5">
        <v>3.1189999999999998E-3</v>
      </c>
      <c r="E2279">
        <v>17</v>
      </c>
      <c r="F2279" s="5">
        <v>1.818E-3</v>
      </c>
      <c r="G2279" s="5">
        <v>1.302E-3</v>
      </c>
      <c r="H2279">
        <v>1.8</v>
      </c>
      <c r="I2279">
        <v>3.3</v>
      </c>
    </row>
    <row r="2280" spans="1:9" x14ac:dyDescent="0.45">
      <c r="A2280" t="s">
        <v>2286</v>
      </c>
      <c r="B2280">
        <v>792</v>
      </c>
      <c r="C2280">
        <v>117</v>
      </c>
      <c r="D2280" s="5">
        <v>1.1773E-2</v>
      </c>
      <c r="E2280">
        <v>138</v>
      </c>
      <c r="F2280" s="5">
        <v>1.4756E-2</v>
      </c>
      <c r="G2280" s="5">
        <v>-2.983E-3</v>
      </c>
      <c r="H2280">
        <v>-1.8</v>
      </c>
      <c r="I2280">
        <v>3.3</v>
      </c>
    </row>
    <row r="2281" spans="1:9" x14ac:dyDescent="0.45">
      <c r="A2281" t="s">
        <v>2287</v>
      </c>
      <c r="B2281">
        <v>104</v>
      </c>
      <c r="C2281">
        <v>14</v>
      </c>
      <c r="D2281" s="5">
        <v>1.4090000000000001E-3</v>
      </c>
      <c r="E2281">
        <v>24</v>
      </c>
      <c r="F2281" s="5">
        <v>2.5660000000000001E-3</v>
      </c>
      <c r="G2281" s="5">
        <v>-1.158E-3</v>
      </c>
      <c r="H2281">
        <v>-1.8</v>
      </c>
      <c r="I2281">
        <v>3.3</v>
      </c>
    </row>
    <row r="2282" spans="1:9" x14ac:dyDescent="0.45">
      <c r="A2282" t="s">
        <v>2288</v>
      </c>
      <c r="B2282">
        <v>106</v>
      </c>
      <c r="C2282">
        <v>14</v>
      </c>
      <c r="D2282" s="5">
        <v>1.4090000000000001E-3</v>
      </c>
      <c r="E2282">
        <v>24</v>
      </c>
      <c r="F2282" s="5">
        <v>2.5660000000000001E-3</v>
      </c>
      <c r="G2282" s="5">
        <v>-1.158E-3</v>
      </c>
      <c r="H2282">
        <v>-1.8</v>
      </c>
      <c r="I2282">
        <v>3.3</v>
      </c>
    </row>
    <row r="2283" spans="1:9" x14ac:dyDescent="0.45">
      <c r="A2283" t="s">
        <v>2289</v>
      </c>
      <c r="B2283">
        <v>103</v>
      </c>
      <c r="C2283">
        <v>14</v>
      </c>
      <c r="D2283" s="5">
        <v>1.4090000000000001E-3</v>
      </c>
      <c r="E2283">
        <v>24</v>
      </c>
      <c r="F2283" s="5">
        <v>2.5660000000000001E-3</v>
      </c>
      <c r="G2283" s="5">
        <v>-1.158E-3</v>
      </c>
      <c r="H2283">
        <v>-1.8</v>
      </c>
      <c r="I2283">
        <v>3.3</v>
      </c>
    </row>
    <row r="2284" spans="1:9" x14ac:dyDescent="0.45">
      <c r="A2284" t="s">
        <v>2290</v>
      </c>
      <c r="B2284">
        <v>128</v>
      </c>
      <c r="C2284">
        <v>14</v>
      </c>
      <c r="D2284" s="5">
        <v>1.4090000000000001E-3</v>
      </c>
      <c r="E2284">
        <v>24</v>
      </c>
      <c r="F2284" s="5">
        <v>2.5660000000000001E-3</v>
      </c>
      <c r="G2284" s="5">
        <v>-1.158E-3</v>
      </c>
      <c r="H2284">
        <v>-1.8</v>
      </c>
      <c r="I2284">
        <v>3.3</v>
      </c>
    </row>
    <row r="2285" spans="1:9" x14ac:dyDescent="0.45">
      <c r="A2285" t="s">
        <v>2291</v>
      </c>
      <c r="B2285">
        <v>115</v>
      </c>
      <c r="C2285">
        <v>14</v>
      </c>
      <c r="D2285" s="5">
        <v>1.4090000000000001E-3</v>
      </c>
      <c r="E2285">
        <v>24</v>
      </c>
      <c r="F2285" s="5">
        <v>2.5660000000000001E-3</v>
      </c>
      <c r="G2285" s="5">
        <v>-1.158E-3</v>
      </c>
      <c r="H2285">
        <v>-1.8</v>
      </c>
      <c r="I2285">
        <v>3.3</v>
      </c>
    </row>
    <row r="2286" spans="1:9" x14ac:dyDescent="0.45">
      <c r="A2286" t="s">
        <v>2292</v>
      </c>
      <c r="B2286">
        <v>107</v>
      </c>
      <c r="C2286">
        <v>14</v>
      </c>
      <c r="D2286" s="5">
        <v>1.4090000000000001E-3</v>
      </c>
      <c r="E2286">
        <v>24</v>
      </c>
      <c r="F2286" s="5">
        <v>2.5660000000000001E-3</v>
      </c>
      <c r="G2286" s="5">
        <v>-1.158E-3</v>
      </c>
      <c r="H2286">
        <v>-1.8</v>
      </c>
      <c r="I2286">
        <v>3.3</v>
      </c>
    </row>
    <row r="2287" spans="1:9" x14ac:dyDescent="0.45">
      <c r="A2287" t="s">
        <v>2293</v>
      </c>
      <c r="B2287">
        <v>123</v>
      </c>
      <c r="C2287">
        <v>23</v>
      </c>
      <c r="D2287" s="5">
        <v>2.3140000000000001E-3</v>
      </c>
      <c r="E2287">
        <v>35</v>
      </c>
      <c r="F2287" s="5">
        <v>3.7429999999999998E-3</v>
      </c>
      <c r="G2287" s="5">
        <v>-1.428E-3</v>
      </c>
      <c r="H2287">
        <v>-1.8</v>
      </c>
      <c r="I2287">
        <v>3.3</v>
      </c>
    </row>
    <row r="2288" spans="1:9" x14ac:dyDescent="0.45">
      <c r="A2288" t="s">
        <v>2294</v>
      </c>
      <c r="B2288">
        <v>162</v>
      </c>
      <c r="C2288">
        <v>23</v>
      </c>
      <c r="D2288" s="5">
        <v>2.3140000000000001E-3</v>
      </c>
      <c r="E2288">
        <v>35</v>
      </c>
      <c r="F2288" s="5">
        <v>3.7429999999999998E-3</v>
      </c>
      <c r="G2288" s="5">
        <v>-1.428E-3</v>
      </c>
      <c r="H2288">
        <v>-1.8</v>
      </c>
      <c r="I2288">
        <v>3.3</v>
      </c>
    </row>
    <row r="2289" spans="1:9" x14ac:dyDescent="0.45">
      <c r="A2289" t="s">
        <v>2295</v>
      </c>
      <c r="B2289">
        <v>860</v>
      </c>
      <c r="C2289">
        <v>140</v>
      </c>
      <c r="D2289" s="5">
        <v>1.4087000000000001E-2</v>
      </c>
      <c r="E2289">
        <v>162</v>
      </c>
      <c r="F2289" s="5">
        <v>1.7322000000000001E-2</v>
      </c>
      <c r="G2289" s="5">
        <v>-3.235E-3</v>
      </c>
      <c r="H2289">
        <v>-1.8</v>
      </c>
      <c r="I2289">
        <v>3.3</v>
      </c>
    </row>
    <row r="2290" spans="1:9" x14ac:dyDescent="0.45">
      <c r="A2290" t="s">
        <v>2296</v>
      </c>
      <c r="B2290">
        <v>75</v>
      </c>
      <c r="C2290">
        <v>21</v>
      </c>
      <c r="D2290" s="5">
        <v>2.1129999999999999E-3</v>
      </c>
      <c r="E2290">
        <v>10</v>
      </c>
      <c r="F2290" s="5">
        <v>1.0690000000000001E-3</v>
      </c>
      <c r="G2290" s="5">
        <v>1.044E-3</v>
      </c>
      <c r="H2290">
        <v>1.8</v>
      </c>
      <c r="I2290">
        <v>3.3</v>
      </c>
    </row>
    <row r="2291" spans="1:9" x14ac:dyDescent="0.45">
      <c r="A2291" t="s">
        <v>2297</v>
      </c>
      <c r="B2291">
        <v>88</v>
      </c>
      <c r="C2291">
        <v>21</v>
      </c>
      <c r="D2291" s="5">
        <v>2.1129999999999999E-3</v>
      </c>
      <c r="E2291">
        <v>10</v>
      </c>
      <c r="F2291" s="5">
        <v>1.0690000000000001E-3</v>
      </c>
      <c r="G2291" s="5">
        <v>1.044E-3</v>
      </c>
      <c r="H2291">
        <v>1.8</v>
      </c>
      <c r="I2291">
        <v>3.3</v>
      </c>
    </row>
    <row r="2292" spans="1:9" x14ac:dyDescent="0.45">
      <c r="A2292" t="s">
        <v>2298</v>
      </c>
      <c r="B2292">
        <v>113</v>
      </c>
      <c r="C2292">
        <v>21</v>
      </c>
      <c r="D2292" s="5">
        <v>2.1129999999999999E-3</v>
      </c>
      <c r="E2292">
        <v>10</v>
      </c>
      <c r="F2292" s="5">
        <v>1.0690000000000001E-3</v>
      </c>
      <c r="G2292" s="5">
        <v>1.044E-3</v>
      </c>
      <c r="H2292">
        <v>1.8</v>
      </c>
      <c r="I2292">
        <v>3.3</v>
      </c>
    </row>
    <row r="2293" spans="1:9" x14ac:dyDescent="0.45">
      <c r="A2293" t="s">
        <v>2299</v>
      </c>
      <c r="B2293">
        <v>96</v>
      </c>
      <c r="C2293">
        <v>21</v>
      </c>
      <c r="D2293" s="5">
        <v>2.1129999999999999E-3</v>
      </c>
      <c r="E2293">
        <v>10</v>
      </c>
      <c r="F2293" s="5">
        <v>1.0690000000000001E-3</v>
      </c>
      <c r="G2293" s="5">
        <v>1.044E-3</v>
      </c>
      <c r="H2293">
        <v>1.8</v>
      </c>
      <c r="I2293">
        <v>3.3</v>
      </c>
    </row>
    <row r="2294" spans="1:9" x14ac:dyDescent="0.45">
      <c r="A2294" t="s">
        <v>2300</v>
      </c>
      <c r="B2294">
        <v>43</v>
      </c>
      <c r="C2294">
        <v>18</v>
      </c>
      <c r="D2294" s="5">
        <v>1.8109999999999999E-3</v>
      </c>
      <c r="E2294">
        <v>8</v>
      </c>
      <c r="F2294" s="5">
        <v>8.5499999999999997E-4</v>
      </c>
      <c r="G2294" s="5">
        <v>9.5600000000000004E-4</v>
      </c>
      <c r="H2294">
        <v>1.8</v>
      </c>
      <c r="I2294">
        <v>3.3</v>
      </c>
    </row>
    <row r="2295" spans="1:9" x14ac:dyDescent="0.45">
      <c r="A2295" t="s">
        <v>2301</v>
      </c>
      <c r="B2295">
        <v>84</v>
      </c>
      <c r="C2295">
        <v>18</v>
      </c>
      <c r="D2295" s="5">
        <v>1.8109999999999999E-3</v>
      </c>
      <c r="E2295">
        <v>8</v>
      </c>
      <c r="F2295" s="5">
        <v>8.5499999999999997E-4</v>
      </c>
      <c r="G2295" s="5">
        <v>9.5600000000000004E-4</v>
      </c>
      <c r="H2295">
        <v>1.8</v>
      </c>
      <c r="I2295">
        <v>3.3</v>
      </c>
    </row>
    <row r="2296" spans="1:9" x14ac:dyDescent="0.45">
      <c r="A2296" t="s">
        <v>2302</v>
      </c>
      <c r="B2296">
        <v>64</v>
      </c>
      <c r="C2296">
        <v>18</v>
      </c>
      <c r="D2296" s="5">
        <v>1.8109999999999999E-3</v>
      </c>
      <c r="E2296">
        <v>8</v>
      </c>
      <c r="F2296" s="5">
        <v>8.5499999999999997E-4</v>
      </c>
      <c r="G2296" s="5">
        <v>9.5600000000000004E-4</v>
      </c>
      <c r="H2296">
        <v>1.8</v>
      </c>
      <c r="I2296">
        <v>3.3</v>
      </c>
    </row>
    <row r="2297" spans="1:9" x14ac:dyDescent="0.45">
      <c r="A2297" t="s">
        <v>2303</v>
      </c>
      <c r="B2297">
        <v>57</v>
      </c>
      <c r="C2297">
        <v>18</v>
      </c>
      <c r="D2297" s="5">
        <v>1.8109999999999999E-3</v>
      </c>
      <c r="E2297">
        <v>8</v>
      </c>
      <c r="F2297" s="5">
        <v>8.5499999999999997E-4</v>
      </c>
      <c r="G2297" s="5">
        <v>9.5600000000000004E-4</v>
      </c>
      <c r="H2297">
        <v>1.8</v>
      </c>
      <c r="I2297">
        <v>3.3</v>
      </c>
    </row>
    <row r="2298" spans="1:9" x14ac:dyDescent="0.45">
      <c r="A2298" t="s">
        <v>2304</v>
      </c>
      <c r="B2298">
        <v>58</v>
      </c>
      <c r="C2298">
        <v>18</v>
      </c>
      <c r="D2298" s="5">
        <v>1.8109999999999999E-3</v>
      </c>
      <c r="E2298">
        <v>8</v>
      </c>
      <c r="F2298" s="5">
        <v>8.5499999999999997E-4</v>
      </c>
      <c r="G2298" s="5">
        <v>9.5600000000000004E-4</v>
      </c>
      <c r="H2298">
        <v>1.8</v>
      </c>
      <c r="I2298">
        <v>3.3</v>
      </c>
    </row>
    <row r="2299" spans="1:9" x14ac:dyDescent="0.45">
      <c r="A2299" t="s">
        <v>2305</v>
      </c>
      <c r="B2299">
        <v>75</v>
      </c>
      <c r="C2299">
        <v>18</v>
      </c>
      <c r="D2299" s="5">
        <v>1.8109999999999999E-3</v>
      </c>
      <c r="E2299">
        <v>8</v>
      </c>
      <c r="F2299" s="5">
        <v>8.5499999999999997E-4</v>
      </c>
      <c r="G2299" s="5">
        <v>9.5600000000000004E-4</v>
      </c>
      <c r="H2299">
        <v>1.8</v>
      </c>
      <c r="I2299">
        <v>3.3</v>
      </c>
    </row>
    <row r="2300" spans="1:9" x14ac:dyDescent="0.45">
      <c r="A2300" t="s">
        <v>2306</v>
      </c>
      <c r="B2300">
        <v>368</v>
      </c>
      <c r="C2300">
        <v>61</v>
      </c>
      <c r="D2300" s="5">
        <v>6.1380000000000002E-3</v>
      </c>
      <c r="E2300">
        <v>78</v>
      </c>
      <c r="F2300" s="5">
        <v>8.3400000000000002E-3</v>
      </c>
      <c r="G2300" s="5">
        <v>-2.202E-3</v>
      </c>
      <c r="H2300">
        <v>-1.8</v>
      </c>
      <c r="I2300">
        <v>3.3</v>
      </c>
    </row>
    <row r="2301" spans="1:9" x14ac:dyDescent="0.45">
      <c r="A2301" t="s">
        <v>2307</v>
      </c>
      <c r="B2301">
        <v>798</v>
      </c>
      <c r="C2301">
        <v>156</v>
      </c>
      <c r="D2301" s="5">
        <v>1.5696999999999999E-2</v>
      </c>
      <c r="E2301">
        <v>118</v>
      </c>
      <c r="F2301" s="5">
        <v>1.2618000000000001E-2</v>
      </c>
      <c r="G2301" s="5">
        <v>3.0799999999999998E-3</v>
      </c>
      <c r="H2301">
        <v>1.8</v>
      </c>
      <c r="I2301">
        <v>3.3</v>
      </c>
    </row>
    <row r="2302" spans="1:9" x14ac:dyDescent="0.45">
      <c r="A2302" t="s">
        <v>2308</v>
      </c>
      <c r="B2302">
        <v>172</v>
      </c>
      <c r="C2302">
        <v>47</v>
      </c>
      <c r="D2302" s="5">
        <v>4.7289999999999997E-3</v>
      </c>
      <c r="E2302">
        <v>29</v>
      </c>
      <c r="F2302" s="5">
        <v>3.101E-3</v>
      </c>
      <c r="G2302" s="5">
        <v>1.6280000000000001E-3</v>
      </c>
      <c r="H2302">
        <v>1.8</v>
      </c>
      <c r="I2302">
        <v>3.3</v>
      </c>
    </row>
    <row r="2303" spans="1:9" x14ac:dyDescent="0.45">
      <c r="A2303" t="s">
        <v>2309</v>
      </c>
      <c r="B2303">
        <v>224</v>
      </c>
      <c r="C2303">
        <v>70</v>
      </c>
      <c r="D2303" s="5">
        <v>7.0439999999999999E-3</v>
      </c>
      <c r="E2303">
        <v>47</v>
      </c>
      <c r="F2303" s="5">
        <v>5.0260000000000001E-3</v>
      </c>
      <c r="G2303" s="5">
        <v>2.0179999999999998E-3</v>
      </c>
      <c r="H2303">
        <v>1.8</v>
      </c>
      <c r="I2303">
        <v>3.3</v>
      </c>
    </row>
    <row r="2304" spans="1:9" x14ac:dyDescent="0.45">
      <c r="A2304" t="s">
        <v>2310</v>
      </c>
      <c r="B2304">
        <v>552</v>
      </c>
      <c r="C2304">
        <v>119</v>
      </c>
      <c r="D2304" s="5">
        <v>1.1974E-2</v>
      </c>
      <c r="E2304">
        <v>87</v>
      </c>
      <c r="F2304" s="5">
        <v>9.3030000000000005E-3</v>
      </c>
      <c r="G2304" s="5">
        <v>2.6710000000000002E-3</v>
      </c>
      <c r="H2304">
        <v>1.8</v>
      </c>
      <c r="I2304">
        <v>3.3</v>
      </c>
    </row>
    <row r="2305" spans="1:9" x14ac:dyDescent="0.45">
      <c r="A2305" t="s">
        <v>2311</v>
      </c>
      <c r="B2305">
        <v>449</v>
      </c>
      <c r="C2305">
        <v>73</v>
      </c>
      <c r="D2305" s="5">
        <v>7.3460000000000001E-3</v>
      </c>
      <c r="E2305">
        <v>91</v>
      </c>
      <c r="F2305" s="5">
        <v>9.7310000000000001E-3</v>
      </c>
      <c r="G2305" s="5">
        <v>-2.385E-3</v>
      </c>
      <c r="H2305">
        <v>-1.8</v>
      </c>
      <c r="I2305">
        <v>3.3</v>
      </c>
    </row>
    <row r="2306" spans="1:9" x14ac:dyDescent="0.45">
      <c r="A2306" t="s">
        <v>2312</v>
      </c>
      <c r="B2306">
        <v>182</v>
      </c>
      <c r="C2306">
        <v>29</v>
      </c>
      <c r="D2306" s="5">
        <v>2.918E-3</v>
      </c>
      <c r="E2306">
        <v>42</v>
      </c>
      <c r="F2306" s="5">
        <v>4.4910000000000002E-3</v>
      </c>
      <c r="G2306" s="5">
        <v>-1.573E-3</v>
      </c>
      <c r="H2306">
        <v>-1.8</v>
      </c>
      <c r="I2306">
        <v>3.3</v>
      </c>
    </row>
    <row r="2307" spans="1:9" x14ac:dyDescent="0.45">
      <c r="A2307" t="s">
        <v>2313</v>
      </c>
      <c r="B2307">
        <v>159</v>
      </c>
      <c r="C2307">
        <v>29</v>
      </c>
      <c r="D2307" s="5">
        <v>2.918E-3</v>
      </c>
      <c r="E2307">
        <v>42</v>
      </c>
      <c r="F2307" s="5">
        <v>4.4910000000000002E-3</v>
      </c>
      <c r="G2307" s="5">
        <v>-1.573E-3</v>
      </c>
      <c r="H2307">
        <v>-1.8</v>
      </c>
      <c r="I2307">
        <v>3.3</v>
      </c>
    </row>
    <row r="2308" spans="1:9" x14ac:dyDescent="0.45">
      <c r="A2308" t="s">
        <v>2314</v>
      </c>
      <c r="B2308">
        <v>25</v>
      </c>
      <c r="C2308">
        <v>8</v>
      </c>
      <c r="D2308" s="5">
        <v>8.0500000000000005E-4</v>
      </c>
      <c r="E2308">
        <v>2</v>
      </c>
      <c r="F2308" s="5">
        <v>2.14E-4</v>
      </c>
      <c r="G2308" s="5">
        <v>5.9100000000000005E-4</v>
      </c>
      <c r="H2308">
        <v>1.8</v>
      </c>
      <c r="I2308">
        <v>3.2</v>
      </c>
    </row>
    <row r="2309" spans="1:9" x14ac:dyDescent="0.45">
      <c r="A2309" t="s">
        <v>2315</v>
      </c>
      <c r="B2309">
        <v>21</v>
      </c>
      <c r="C2309">
        <v>8</v>
      </c>
      <c r="D2309" s="5">
        <v>8.0500000000000005E-4</v>
      </c>
      <c r="E2309">
        <v>2</v>
      </c>
      <c r="F2309" s="5">
        <v>2.14E-4</v>
      </c>
      <c r="G2309" s="5">
        <v>5.9100000000000005E-4</v>
      </c>
      <c r="H2309">
        <v>1.8</v>
      </c>
      <c r="I2309">
        <v>3.2</v>
      </c>
    </row>
    <row r="2310" spans="1:9" x14ac:dyDescent="0.45">
      <c r="A2310" t="s">
        <v>2316</v>
      </c>
      <c r="B2310">
        <v>26</v>
      </c>
      <c r="C2310">
        <v>8</v>
      </c>
      <c r="D2310" s="5">
        <v>8.0500000000000005E-4</v>
      </c>
      <c r="E2310">
        <v>2</v>
      </c>
      <c r="F2310" s="5">
        <v>2.14E-4</v>
      </c>
      <c r="G2310" s="5">
        <v>5.9100000000000005E-4</v>
      </c>
      <c r="H2310">
        <v>1.8</v>
      </c>
      <c r="I2310">
        <v>3.2</v>
      </c>
    </row>
    <row r="2311" spans="1:9" x14ac:dyDescent="0.45">
      <c r="A2311" t="s">
        <v>2317</v>
      </c>
      <c r="B2311">
        <v>44</v>
      </c>
      <c r="C2311">
        <v>8</v>
      </c>
      <c r="D2311" s="5">
        <v>8.0500000000000005E-4</v>
      </c>
      <c r="E2311">
        <v>2</v>
      </c>
      <c r="F2311" s="5">
        <v>2.14E-4</v>
      </c>
      <c r="G2311" s="5">
        <v>5.9100000000000005E-4</v>
      </c>
      <c r="H2311">
        <v>1.8</v>
      </c>
      <c r="I2311">
        <v>3.2</v>
      </c>
    </row>
    <row r="2312" spans="1:9" x14ac:dyDescent="0.45">
      <c r="A2312" t="s">
        <v>2318</v>
      </c>
      <c r="B2312">
        <v>23</v>
      </c>
      <c r="C2312">
        <v>8</v>
      </c>
      <c r="D2312" s="5">
        <v>8.0500000000000005E-4</v>
      </c>
      <c r="E2312">
        <v>2</v>
      </c>
      <c r="F2312" s="5">
        <v>2.14E-4</v>
      </c>
      <c r="G2312" s="5">
        <v>5.9100000000000005E-4</v>
      </c>
      <c r="H2312">
        <v>1.8</v>
      </c>
      <c r="I2312">
        <v>3.2</v>
      </c>
    </row>
    <row r="2313" spans="1:9" x14ac:dyDescent="0.45">
      <c r="A2313" t="s">
        <v>2319</v>
      </c>
      <c r="B2313">
        <v>23</v>
      </c>
      <c r="C2313">
        <v>8</v>
      </c>
      <c r="D2313" s="5">
        <v>8.0500000000000005E-4</v>
      </c>
      <c r="E2313">
        <v>2</v>
      </c>
      <c r="F2313" s="5">
        <v>2.14E-4</v>
      </c>
      <c r="G2313" s="5">
        <v>5.9100000000000005E-4</v>
      </c>
      <c r="H2313">
        <v>1.8</v>
      </c>
      <c r="I2313">
        <v>3.2</v>
      </c>
    </row>
    <row r="2314" spans="1:9" x14ac:dyDescent="0.45">
      <c r="A2314" t="s">
        <v>2320</v>
      </c>
      <c r="B2314">
        <v>33</v>
      </c>
      <c r="C2314">
        <v>8</v>
      </c>
      <c r="D2314" s="5">
        <v>8.0500000000000005E-4</v>
      </c>
      <c r="E2314">
        <v>2</v>
      </c>
      <c r="F2314" s="5">
        <v>2.14E-4</v>
      </c>
      <c r="G2314" s="5">
        <v>5.9100000000000005E-4</v>
      </c>
      <c r="H2314">
        <v>1.8</v>
      </c>
      <c r="I2314">
        <v>3.2</v>
      </c>
    </row>
    <row r="2315" spans="1:9" x14ac:dyDescent="0.45">
      <c r="A2315" t="s">
        <v>2321</v>
      </c>
      <c r="B2315">
        <v>18</v>
      </c>
      <c r="C2315">
        <v>8</v>
      </c>
      <c r="D2315" s="5">
        <v>8.0500000000000005E-4</v>
      </c>
      <c r="E2315">
        <v>2</v>
      </c>
      <c r="F2315" s="5">
        <v>2.14E-4</v>
      </c>
      <c r="G2315" s="5">
        <v>5.9100000000000005E-4</v>
      </c>
      <c r="H2315">
        <v>1.8</v>
      </c>
      <c r="I2315">
        <v>3.2</v>
      </c>
    </row>
    <row r="2316" spans="1:9" x14ac:dyDescent="0.45">
      <c r="A2316" t="s">
        <v>2322</v>
      </c>
      <c r="B2316">
        <v>21</v>
      </c>
      <c r="C2316">
        <v>8</v>
      </c>
      <c r="D2316" s="5">
        <v>8.0500000000000005E-4</v>
      </c>
      <c r="E2316">
        <v>2</v>
      </c>
      <c r="F2316" s="5">
        <v>2.14E-4</v>
      </c>
      <c r="G2316" s="5">
        <v>5.9100000000000005E-4</v>
      </c>
      <c r="H2316">
        <v>1.8</v>
      </c>
      <c r="I2316">
        <v>3.2</v>
      </c>
    </row>
    <row r="2317" spans="1:9" x14ac:dyDescent="0.45">
      <c r="A2317" t="s">
        <v>2323</v>
      </c>
      <c r="B2317">
        <v>20</v>
      </c>
      <c r="C2317">
        <v>8</v>
      </c>
      <c r="D2317" s="5">
        <v>8.0500000000000005E-4</v>
      </c>
      <c r="E2317">
        <v>2</v>
      </c>
      <c r="F2317" s="5">
        <v>2.14E-4</v>
      </c>
      <c r="G2317" s="5">
        <v>5.9100000000000005E-4</v>
      </c>
      <c r="H2317">
        <v>1.8</v>
      </c>
      <c r="I2317">
        <v>3.2</v>
      </c>
    </row>
    <row r="2318" spans="1:9" x14ac:dyDescent="0.45">
      <c r="A2318" t="s">
        <v>2324</v>
      </c>
      <c r="B2318">
        <v>32</v>
      </c>
      <c r="C2318">
        <v>8</v>
      </c>
      <c r="D2318" s="5">
        <v>8.0500000000000005E-4</v>
      </c>
      <c r="E2318">
        <v>2</v>
      </c>
      <c r="F2318" s="5">
        <v>2.14E-4</v>
      </c>
      <c r="G2318" s="5">
        <v>5.9100000000000005E-4</v>
      </c>
      <c r="H2318">
        <v>1.8</v>
      </c>
      <c r="I2318">
        <v>3.2</v>
      </c>
    </row>
    <row r="2319" spans="1:9" x14ac:dyDescent="0.45">
      <c r="A2319" t="s">
        <v>2325</v>
      </c>
      <c r="B2319">
        <v>16</v>
      </c>
      <c r="C2319">
        <v>8</v>
      </c>
      <c r="D2319" s="5">
        <v>8.0500000000000005E-4</v>
      </c>
      <c r="E2319">
        <v>2</v>
      </c>
      <c r="F2319" s="5">
        <v>2.14E-4</v>
      </c>
      <c r="G2319" s="5">
        <v>5.9100000000000005E-4</v>
      </c>
      <c r="H2319">
        <v>1.8</v>
      </c>
      <c r="I2319">
        <v>3.2</v>
      </c>
    </row>
    <row r="2320" spans="1:9" x14ac:dyDescent="0.45">
      <c r="A2320" t="s">
        <v>2326</v>
      </c>
      <c r="B2320">
        <v>29</v>
      </c>
      <c r="C2320">
        <v>8</v>
      </c>
      <c r="D2320" s="5">
        <v>8.0500000000000005E-4</v>
      </c>
      <c r="E2320">
        <v>2</v>
      </c>
      <c r="F2320" s="5">
        <v>2.14E-4</v>
      </c>
      <c r="G2320" s="5">
        <v>5.9100000000000005E-4</v>
      </c>
      <c r="H2320">
        <v>1.8</v>
      </c>
      <c r="I2320">
        <v>3.2</v>
      </c>
    </row>
    <row r="2321" spans="1:9" x14ac:dyDescent="0.45">
      <c r="A2321" t="s">
        <v>2327</v>
      </c>
      <c r="B2321">
        <v>33</v>
      </c>
      <c r="C2321">
        <v>8</v>
      </c>
      <c r="D2321" s="5">
        <v>8.0500000000000005E-4</v>
      </c>
      <c r="E2321">
        <v>2</v>
      </c>
      <c r="F2321" s="5">
        <v>2.14E-4</v>
      </c>
      <c r="G2321" s="5">
        <v>5.9100000000000005E-4</v>
      </c>
      <c r="H2321">
        <v>1.8</v>
      </c>
      <c r="I2321">
        <v>3.2</v>
      </c>
    </row>
    <row r="2322" spans="1:9" x14ac:dyDescent="0.45">
      <c r="A2322" t="s">
        <v>2328</v>
      </c>
      <c r="B2322">
        <v>11</v>
      </c>
      <c r="C2322">
        <v>8</v>
      </c>
      <c r="D2322" s="5">
        <v>8.0500000000000005E-4</v>
      </c>
      <c r="E2322">
        <v>2</v>
      </c>
      <c r="F2322" s="5">
        <v>2.14E-4</v>
      </c>
      <c r="G2322" s="5">
        <v>5.9100000000000005E-4</v>
      </c>
      <c r="H2322">
        <v>1.8</v>
      </c>
      <c r="I2322">
        <v>3.2</v>
      </c>
    </row>
    <row r="2323" spans="1:9" x14ac:dyDescent="0.45">
      <c r="A2323" t="s">
        <v>2329</v>
      </c>
      <c r="B2323">
        <v>23</v>
      </c>
      <c r="C2323">
        <v>8</v>
      </c>
      <c r="D2323" s="5">
        <v>8.0500000000000005E-4</v>
      </c>
      <c r="E2323">
        <v>2</v>
      </c>
      <c r="F2323" s="5">
        <v>2.14E-4</v>
      </c>
      <c r="G2323" s="5">
        <v>5.9100000000000005E-4</v>
      </c>
      <c r="H2323">
        <v>1.8</v>
      </c>
      <c r="I2323">
        <v>3.2</v>
      </c>
    </row>
    <row r="2324" spans="1:9" x14ac:dyDescent="0.45">
      <c r="A2324" t="s">
        <v>2330</v>
      </c>
      <c r="B2324">
        <v>18</v>
      </c>
      <c r="C2324">
        <v>8</v>
      </c>
      <c r="D2324" s="5">
        <v>8.0500000000000005E-4</v>
      </c>
      <c r="E2324">
        <v>2</v>
      </c>
      <c r="F2324" s="5">
        <v>2.14E-4</v>
      </c>
      <c r="G2324" s="5">
        <v>5.9100000000000005E-4</v>
      </c>
      <c r="H2324">
        <v>1.8</v>
      </c>
      <c r="I2324">
        <v>3.2</v>
      </c>
    </row>
    <row r="2325" spans="1:9" x14ac:dyDescent="0.45">
      <c r="A2325" t="s">
        <v>2331</v>
      </c>
      <c r="B2325">
        <v>14</v>
      </c>
      <c r="C2325">
        <v>8</v>
      </c>
      <c r="D2325" s="5">
        <v>8.0500000000000005E-4</v>
      </c>
      <c r="E2325">
        <v>2</v>
      </c>
      <c r="F2325" s="5">
        <v>2.14E-4</v>
      </c>
      <c r="G2325" s="5">
        <v>5.9100000000000005E-4</v>
      </c>
      <c r="H2325">
        <v>1.8</v>
      </c>
      <c r="I2325">
        <v>3.2</v>
      </c>
    </row>
    <row r="2326" spans="1:9" x14ac:dyDescent="0.45">
      <c r="A2326" t="s">
        <v>2332</v>
      </c>
      <c r="B2326">
        <v>26</v>
      </c>
      <c r="C2326">
        <v>8</v>
      </c>
      <c r="D2326" s="5">
        <v>8.0500000000000005E-4</v>
      </c>
      <c r="E2326">
        <v>2</v>
      </c>
      <c r="F2326" s="5">
        <v>2.14E-4</v>
      </c>
      <c r="G2326" s="5">
        <v>5.9100000000000005E-4</v>
      </c>
      <c r="H2326">
        <v>1.8</v>
      </c>
      <c r="I2326">
        <v>3.2</v>
      </c>
    </row>
    <row r="2327" spans="1:9" x14ac:dyDescent="0.45">
      <c r="A2327" t="s">
        <v>2333</v>
      </c>
      <c r="B2327">
        <v>29</v>
      </c>
      <c r="C2327">
        <v>8</v>
      </c>
      <c r="D2327" s="5">
        <v>8.0500000000000005E-4</v>
      </c>
      <c r="E2327">
        <v>2</v>
      </c>
      <c r="F2327" s="5">
        <v>2.14E-4</v>
      </c>
      <c r="G2327" s="5">
        <v>5.9100000000000005E-4</v>
      </c>
      <c r="H2327">
        <v>1.8</v>
      </c>
      <c r="I2327">
        <v>3.2</v>
      </c>
    </row>
    <row r="2328" spans="1:9" x14ac:dyDescent="0.45">
      <c r="A2328" t="s">
        <v>2334</v>
      </c>
      <c r="B2328">
        <v>47</v>
      </c>
      <c r="C2328">
        <v>8</v>
      </c>
      <c r="D2328" s="5">
        <v>8.0500000000000005E-4</v>
      </c>
      <c r="E2328">
        <v>2</v>
      </c>
      <c r="F2328" s="5">
        <v>2.14E-4</v>
      </c>
      <c r="G2328" s="5">
        <v>5.9100000000000005E-4</v>
      </c>
      <c r="H2328">
        <v>1.8</v>
      </c>
      <c r="I2328">
        <v>3.2</v>
      </c>
    </row>
    <row r="2329" spans="1:9" x14ac:dyDescent="0.45">
      <c r="A2329" t="s">
        <v>2335</v>
      </c>
      <c r="B2329">
        <v>16</v>
      </c>
      <c r="C2329">
        <v>8</v>
      </c>
      <c r="D2329" s="5">
        <v>8.0500000000000005E-4</v>
      </c>
      <c r="E2329">
        <v>2</v>
      </c>
      <c r="F2329" s="5">
        <v>2.14E-4</v>
      </c>
      <c r="G2329" s="5">
        <v>5.9100000000000005E-4</v>
      </c>
      <c r="H2329">
        <v>1.8</v>
      </c>
      <c r="I2329">
        <v>3.2</v>
      </c>
    </row>
    <row r="2330" spans="1:9" x14ac:dyDescent="0.45">
      <c r="A2330" t="s">
        <v>2336</v>
      </c>
      <c r="B2330">
        <v>17</v>
      </c>
      <c r="C2330">
        <v>8</v>
      </c>
      <c r="D2330" s="5">
        <v>8.0500000000000005E-4</v>
      </c>
      <c r="E2330">
        <v>2</v>
      </c>
      <c r="F2330" s="5">
        <v>2.14E-4</v>
      </c>
      <c r="G2330" s="5">
        <v>5.9100000000000005E-4</v>
      </c>
      <c r="H2330">
        <v>1.8</v>
      </c>
      <c r="I2330">
        <v>3.2</v>
      </c>
    </row>
    <row r="2331" spans="1:9" x14ac:dyDescent="0.45">
      <c r="A2331" t="s">
        <v>2337</v>
      </c>
      <c r="B2331">
        <v>16</v>
      </c>
      <c r="C2331">
        <v>8</v>
      </c>
      <c r="D2331" s="5">
        <v>8.0500000000000005E-4</v>
      </c>
      <c r="E2331">
        <v>2</v>
      </c>
      <c r="F2331" s="5">
        <v>2.14E-4</v>
      </c>
      <c r="G2331" s="5">
        <v>5.9100000000000005E-4</v>
      </c>
      <c r="H2331">
        <v>1.8</v>
      </c>
      <c r="I2331">
        <v>3.2</v>
      </c>
    </row>
    <row r="2332" spans="1:9" x14ac:dyDescent="0.45">
      <c r="A2332" t="s">
        <v>2338</v>
      </c>
      <c r="B2332">
        <v>26</v>
      </c>
      <c r="C2332">
        <v>8</v>
      </c>
      <c r="D2332" s="5">
        <v>8.0500000000000005E-4</v>
      </c>
      <c r="E2332">
        <v>2</v>
      </c>
      <c r="F2332" s="5">
        <v>2.14E-4</v>
      </c>
      <c r="G2332" s="5">
        <v>5.9100000000000005E-4</v>
      </c>
      <c r="H2332">
        <v>1.8</v>
      </c>
      <c r="I2332">
        <v>3.2</v>
      </c>
    </row>
    <row r="2333" spans="1:9" x14ac:dyDescent="0.45">
      <c r="A2333" t="s">
        <v>2339</v>
      </c>
      <c r="B2333">
        <v>45</v>
      </c>
      <c r="C2333">
        <v>8</v>
      </c>
      <c r="D2333" s="5">
        <v>8.0500000000000005E-4</v>
      </c>
      <c r="E2333">
        <v>2</v>
      </c>
      <c r="F2333" s="5">
        <v>2.14E-4</v>
      </c>
      <c r="G2333" s="5">
        <v>5.9100000000000005E-4</v>
      </c>
      <c r="H2333">
        <v>1.8</v>
      </c>
      <c r="I2333">
        <v>3.2</v>
      </c>
    </row>
    <row r="2334" spans="1:9" x14ac:dyDescent="0.45">
      <c r="A2334" t="s">
        <v>2340</v>
      </c>
      <c r="B2334">
        <v>12</v>
      </c>
      <c r="C2334">
        <v>8</v>
      </c>
      <c r="D2334" s="5">
        <v>8.0500000000000005E-4</v>
      </c>
      <c r="E2334">
        <v>2</v>
      </c>
      <c r="F2334" s="5">
        <v>2.14E-4</v>
      </c>
      <c r="G2334" s="5">
        <v>5.9100000000000005E-4</v>
      </c>
      <c r="H2334">
        <v>1.8</v>
      </c>
      <c r="I2334">
        <v>3.2</v>
      </c>
    </row>
    <row r="2335" spans="1:9" x14ac:dyDescent="0.45">
      <c r="A2335" t="s">
        <v>2341</v>
      </c>
      <c r="B2335">
        <v>25</v>
      </c>
      <c r="C2335">
        <v>8</v>
      </c>
      <c r="D2335" s="5">
        <v>8.0500000000000005E-4</v>
      </c>
      <c r="E2335">
        <v>2</v>
      </c>
      <c r="F2335" s="5">
        <v>2.14E-4</v>
      </c>
      <c r="G2335" s="5">
        <v>5.9100000000000005E-4</v>
      </c>
      <c r="H2335">
        <v>1.8</v>
      </c>
      <c r="I2335">
        <v>3.2</v>
      </c>
    </row>
    <row r="2336" spans="1:9" x14ac:dyDescent="0.45">
      <c r="A2336" t="s">
        <v>2342</v>
      </c>
      <c r="B2336">
        <v>20</v>
      </c>
      <c r="C2336">
        <v>8</v>
      </c>
      <c r="D2336" s="5">
        <v>8.0500000000000005E-4</v>
      </c>
      <c r="E2336">
        <v>2</v>
      </c>
      <c r="F2336" s="5">
        <v>2.14E-4</v>
      </c>
      <c r="G2336" s="5">
        <v>5.9100000000000005E-4</v>
      </c>
      <c r="H2336">
        <v>1.8</v>
      </c>
      <c r="I2336">
        <v>3.2</v>
      </c>
    </row>
    <row r="2337" spans="1:9" x14ac:dyDescent="0.45">
      <c r="A2337" t="s">
        <v>2343</v>
      </c>
      <c r="B2337">
        <v>44</v>
      </c>
      <c r="C2337">
        <v>8</v>
      </c>
      <c r="D2337" s="5">
        <v>8.0500000000000005E-4</v>
      </c>
      <c r="E2337">
        <v>2</v>
      </c>
      <c r="F2337" s="5">
        <v>2.14E-4</v>
      </c>
      <c r="G2337" s="5">
        <v>5.9100000000000005E-4</v>
      </c>
      <c r="H2337">
        <v>1.8</v>
      </c>
      <c r="I2337">
        <v>3.2</v>
      </c>
    </row>
    <row r="2338" spans="1:9" x14ac:dyDescent="0.45">
      <c r="A2338" t="s">
        <v>2344</v>
      </c>
      <c r="B2338">
        <v>15</v>
      </c>
      <c r="C2338">
        <v>8</v>
      </c>
      <c r="D2338" s="5">
        <v>8.0500000000000005E-4</v>
      </c>
      <c r="E2338">
        <v>2</v>
      </c>
      <c r="F2338" s="5">
        <v>2.14E-4</v>
      </c>
      <c r="G2338" s="5">
        <v>5.9100000000000005E-4</v>
      </c>
      <c r="H2338">
        <v>1.8</v>
      </c>
      <c r="I2338">
        <v>3.2</v>
      </c>
    </row>
    <row r="2339" spans="1:9" x14ac:dyDescent="0.45">
      <c r="A2339" t="s">
        <v>2345</v>
      </c>
      <c r="B2339">
        <v>16</v>
      </c>
      <c r="C2339">
        <v>8</v>
      </c>
      <c r="D2339" s="5">
        <v>8.0500000000000005E-4</v>
      </c>
      <c r="E2339">
        <v>2</v>
      </c>
      <c r="F2339" s="5">
        <v>2.14E-4</v>
      </c>
      <c r="G2339" s="5">
        <v>5.9100000000000005E-4</v>
      </c>
      <c r="H2339">
        <v>1.8</v>
      </c>
      <c r="I2339">
        <v>3.2</v>
      </c>
    </row>
    <row r="2340" spans="1:9" x14ac:dyDescent="0.45">
      <c r="A2340" t="s">
        <v>2346</v>
      </c>
      <c r="B2340">
        <v>35</v>
      </c>
      <c r="C2340">
        <v>8</v>
      </c>
      <c r="D2340" s="5">
        <v>8.0500000000000005E-4</v>
      </c>
      <c r="E2340">
        <v>2</v>
      </c>
      <c r="F2340" s="5">
        <v>2.14E-4</v>
      </c>
      <c r="G2340" s="5">
        <v>5.9100000000000005E-4</v>
      </c>
      <c r="H2340">
        <v>1.8</v>
      </c>
      <c r="I2340">
        <v>3.2</v>
      </c>
    </row>
    <row r="2341" spans="1:9" x14ac:dyDescent="0.45">
      <c r="A2341" t="s">
        <v>2347</v>
      </c>
      <c r="B2341">
        <v>30</v>
      </c>
      <c r="C2341">
        <v>8</v>
      </c>
      <c r="D2341" s="5">
        <v>8.0500000000000005E-4</v>
      </c>
      <c r="E2341">
        <v>2</v>
      </c>
      <c r="F2341" s="5">
        <v>2.14E-4</v>
      </c>
      <c r="G2341" s="5">
        <v>5.9100000000000005E-4</v>
      </c>
      <c r="H2341">
        <v>1.8</v>
      </c>
      <c r="I2341">
        <v>3.2</v>
      </c>
    </row>
    <row r="2342" spans="1:9" x14ac:dyDescent="0.45">
      <c r="A2342" t="s">
        <v>2348</v>
      </c>
      <c r="B2342">
        <v>24</v>
      </c>
      <c r="C2342">
        <v>8</v>
      </c>
      <c r="D2342" s="5">
        <v>8.0500000000000005E-4</v>
      </c>
      <c r="E2342">
        <v>2</v>
      </c>
      <c r="F2342" s="5">
        <v>2.14E-4</v>
      </c>
      <c r="G2342" s="5">
        <v>5.9100000000000005E-4</v>
      </c>
      <c r="H2342">
        <v>1.8</v>
      </c>
      <c r="I2342">
        <v>3.2</v>
      </c>
    </row>
    <row r="2343" spans="1:9" x14ac:dyDescent="0.45">
      <c r="A2343" t="s">
        <v>2349</v>
      </c>
      <c r="B2343">
        <v>30</v>
      </c>
      <c r="C2343">
        <v>8</v>
      </c>
      <c r="D2343" s="5">
        <v>8.0500000000000005E-4</v>
      </c>
      <c r="E2343">
        <v>2</v>
      </c>
      <c r="F2343" s="5">
        <v>2.14E-4</v>
      </c>
      <c r="G2343" s="5">
        <v>5.9100000000000005E-4</v>
      </c>
      <c r="H2343">
        <v>1.8</v>
      </c>
      <c r="I2343">
        <v>3.2</v>
      </c>
    </row>
    <row r="2344" spans="1:9" x14ac:dyDescent="0.45">
      <c r="A2344" t="s">
        <v>2350</v>
      </c>
      <c r="B2344">
        <v>22</v>
      </c>
      <c r="C2344">
        <v>8</v>
      </c>
      <c r="D2344" s="5">
        <v>8.0500000000000005E-4</v>
      </c>
      <c r="E2344">
        <v>2</v>
      </c>
      <c r="F2344" s="5">
        <v>2.14E-4</v>
      </c>
      <c r="G2344" s="5">
        <v>5.9100000000000005E-4</v>
      </c>
      <c r="H2344">
        <v>1.8</v>
      </c>
      <c r="I2344">
        <v>3.2</v>
      </c>
    </row>
    <row r="2345" spans="1:9" x14ac:dyDescent="0.45">
      <c r="A2345" t="s">
        <v>2351</v>
      </c>
      <c r="B2345">
        <v>27</v>
      </c>
      <c r="C2345">
        <v>8</v>
      </c>
      <c r="D2345" s="5">
        <v>8.0500000000000005E-4</v>
      </c>
      <c r="E2345">
        <v>2</v>
      </c>
      <c r="F2345" s="5">
        <v>2.14E-4</v>
      </c>
      <c r="G2345" s="5">
        <v>5.9100000000000005E-4</v>
      </c>
      <c r="H2345">
        <v>1.8</v>
      </c>
      <c r="I2345">
        <v>3.2</v>
      </c>
    </row>
    <row r="2346" spans="1:9" x14ac:dyDescent="0.45">
      <c r="A2346" t="s">
        <v>2352</v>
      </c>
      <c r="B2346">
        <v>30</v>
      </c>
      <c r="C2346">
        <v>8</v>
      </c>
      <c r="D2346" s="5">
        <v>8.0500000000000005E-4</v>
      </c>
      <c r="E2346">
        <v>2</v>
      </c>
      <c r="F2346" s="5">
        <v>2.14E-4</v>
      </c>
      <c r="G2346" s="5">
        <v>5.9100000000000005E-4</v>
      </c>
      <c r="H2346">
        <v>1.8</v>
      </c>
      <c r="I2346">
        <v>3.2</v>
      </c>
    </row>
    <row r="2347" spans="1:9" x14ac:dyDescent="0.45">
      <c r="A2347" t="s">
        <v>2353</v>
      </c>
      <c r="B2347">
        <v>24</v>
      </c>
      <c r="C2347">
        <v>8</v>
      </c>
      <c r="D2347" s="5">
        <v>8.0500000000000005E-4</v>
      </c>
      <c r="E2347">
        <v>2</v>
      </c>
      <c r="F2347" s="5">
        <v>2.14E-4</v>
      </c>
      <c r="G2347" s="5">
        <v>5.9100000000000005E-4</v>
      </c>
      <c r="H2347">
        <v>1.8</v>
      </c>
      <c r="I2347">
        <v>3.2</v>
      </c>
    </row>
    <row r="2348" spans="1:9" x14ac:dyDescent="0.45">
      <c r="A2348" t="s">
        <v>2354</v>
      </c>
      <c r="B2348">
        <v>17</v>
      </c>
      <c r="C2348">
        <v>8</v>
      </c>
      <c r="D2348" s="5">
        <v>8.0500000000000005E-4</v>
      </c>
      <c r="E2348">
        <v>2</v>
      </c>
      <c r="F2348" s="5">
        <v>2.14E-4</v>
      </c>
      <c r="G2348" s="5">
        <v>5.9100000000000005E-4</v>
      </c>
      <c r="H2348">
        <v>1.8</v>
      </c>
      <c r="I2348">
        <v>3.2</v>
      </c>
    </row>
    <row r="2349" spans="1:9" x14ac:dyDescent="0.45">
      <c r="A2349" t="s">
        <v>2355</v>
      </c>
      <c r="B2349">
        <v>34</v>
      </c>
      <c r="C2349">
        <v>8</v>
      </c>
      <c r="D2349" s="5">
        <v>8.0500000000000005E-4</v>
      </c>
      <c r="E2349">
        <v>2</v>
      </c>
      <c r="F2349" s="5">
        <v>2.14E-4</v>
      </c>
      <c r="G2349" s="5">
        <v>5.9100000000000005E-4</v>
      </c>
      <c r="H2349">
        <v>1.8</v>
      </c>
      <c r="I2349">
        <v>3.2</v>
      </c>
    </row>
    <row r="2350" spans="1:9" x14ac:dyDescent="0.45">
      <c r="A2350" t="s">
        <v>2356</v>
      </c>
      <c r="B2350">
        <v>30</v>
      </c>
      <c r="C2350">
        <v>8</v>
      </c>
      <c r="D2350" s="5">
        <v>8.0500000000000005E-4</v>
      </c>
      <c r="E2350">
        <v>2</v>
      </c>
      <c r="F2350" s="5">
        <v>2.14E-4</v>
      </c>
      <c r="G2350" s="5">
        <v>5.9100000000000005E-4</v>
      </c>
      <c r="H2350">
        <v>1.8</v>
      </c>
      <c r="I2350">
        <v>3.2</v>
      </c>
    </row>
    <row r="2351" spans="1:9" x14ac:dyDescent="0.45">
      <c r="A2351" t="s">
        <v>2357</v>
      </c>
      <c r="B2351">
        <v>18</v>
      </c>
      <c r="C2351">
        <v>8</v>
      </c>
      <c r="D2351" s="5">
        <v>8.0500000000000005E-4</v>
      </c>
      <c r="E2351">
        <v>2</v>
      </c>
      <c r="F2351" s="5">
        <v>2.14E-4</v>
      </c>
      <c r="G2351" s="5">
        <v>5.9100000000000005E-4</v>
      </c>
      <c r="H2351">
        <v>1.8</v>
      </c>
      <c r="I2351">
        <v>3.2</v>
      </c>
    </row>
    <row r="2352" spans="1:9" x14ac:dyDescent="0.45">
      <c r="A2352" t="s">
        <v>2358</v>
      </c>
      <c r="B2352">
        <v>13</v>
      </c>
      <c r="C2352">
        <v>8</v>
      </c>
      <c r="D2352" s="5">
        <v>8.0500000000000005E-4</v>
      </c>
      <c r="E2352">
        <v>2</v>
      </c>
      <c r="F2352" s="5">
        <v>2.14E-4</v>
      </c>
      <c r="G2352" s="5">
        <v>5.9100000000000005E-4</v>
      </c>
      <c r="H2352">
        <v>1.8</v>
      </c>
      <c r="I2352">
        <v>3.2</v>
      </c>
    </row>
    <row r="2353" spans="1:9" x14ac:dyDescent="0.45">
      <c r="A2353" t="s">
        <v>2359</v>
      </c>
      <c r="B2353">
        <v>791</v>
      </c>
      <c r="C2353">
        <v>143</v>
      </c>
      <c r="D2353" s="5">
        <v>1.4389000000000001E-2</v>
      </c>
      <c r="E2353">
        <v>165</v>
      </c>
      <c r="F2353" s="5">
        <v>1.7642999999999999E-2</v>
      </c>
      <c r="G2353" s="5">
        <v>-3.2539999999999999E-3</v>
      </c>
      <c r="H2353">
        <v>-1.8</v>
      </c>
      <c r="I2353">
        <v>3.2</v>
      </c>
    </row>
    <row r="2354" spans="1:9" x14ac:dyDescent="0.45">
      <c r="A2354" t="s">
        <v>2360</v>
      </c>
      <c r="B2354">
        <v>127</v>
      </c>
      <c r="C2354">
        <v>35</v>
      </c>
      <c r="D2354" s="5">
        <v>3.522E-3</v>
      </c>
      <c r="E2354">
        <v>20</v>
      </c>
      <c r="F2354" s="5">
        <v>2.1389999999999998E-3</v>
      </c>
      <c r="G2354" s="5">
        <v>1.3829999999999999E-3</v>
      </c>
      <c r="H2354">
        <v>1.8</v>
      </c>
      <c r="I2354">
        <v>3.2</v>
      </c>
    </row>
    <row r="2355" spans="1:9" x14ac:dyDescent="0.45">
      <c r="A2355" t="s">
        <v>2361</v>
      </c>
      <c r="B2355">
        <v>451</v>
      </c>
      <c r="C2355">
        <v>91</v>
      </c>
      <c r="D2355" s="5">
        <v>9.1570000000000002E-3</v>
      </c>
      <c r="E2355">
        <v>64</v>
      </c>
      <c r="F2355" s="5">
        <v>6.8430000000000001E-3</v>
      </c>
      <c r="G2355" s="5">
        <v>2.313E-3</v>
      </c>
      <c r="H2355">
        <v>1.8</v>
      </c>
      <c r="I2355">
        <v>3.2</v>
      </c>
    </row>
    <row r="2356" spans="1:9" x14ac:dyDescent="0.45">
      <c r="A2356" t="s">
        <v>2362</v>
      </c>
      <c r="B2356">
        <v>167</v>
      </c>
      <c r="C2356">
        <v>43</v>
      </c>
      <c r="D2356" s="5">
        <v>4.3270000000000001E-3</v>
      </c>
      <c r="E2356">
        <v>26</v>
      </c>
      <c r="F2356" s="5">
        <v>2.7799999999999999E-3</v>
      </c>
      <c r="G2356" s="5">
        <v>1.547E-3</v>
      </c>
      <c r="H2356">
        <v>1.8</v>
      </c>
      <c r="I2356">
        <v>3.2</v>
      </c>
    </row>
    <row r="2357" spans="1:9" x14ac:dyDescent="0.45">
      <c r="A2357" t="s">
        <v>2363</v>
      </c>
      <c r="B2357">
        <v>154</v>
      </c>
      <c r="C2357">
        <v>39</v>
      </c>
      <c r="D2357" s="5">
        <v>3.9240000000000004E-3</v>
      </c>
      <c r="E2357">
        <v>23</v>
      </c>
      <c r="F2357" s="5">
        <v>2.4589999999999998E-3</v>
      </c>
      <c r="G2357" s="5">
        <v>1.4649999999999999E-3</v>
      </c>
      <c r="H2357">
        <v>1.8</v>
      </c>
      <c r="I2357">
        <v>3.2</v>
      </c>
    </row>
    <row r="2358" spans="1:9" x14ac:dyDescent="0.45">
      <c r="A2358" t="s">
        <v>2364</v>
      </c>
      <c r="B2358">
        <v>125</v>
      </c>
      <c r="C2358">
        <v>39</v>
      </c>
      <c r="D2358" s="5">
        <v>3.9240000000000004E-3</v>
      </c>
      <c r="E2358">
        <v>23</v>
      </c>
      <c r="F2358" s="5">
        <v>2.4589999999999998E-3</v>
      </c>
      <c r="G2358" s="5">
        <v>1.4649999999999999E-3</v>
      </c>
      <c r="H2358">
        <v>1.8</v>
      </c>
      <c r="I2358">
        <v>3.2</v>
      </c>
    </row>
    <row r="2359" spans="1:9" x14ac:dyDescent="0.45">
      <c r="A2359" t="s">
        <v>2365</v>
      </c>
      <c r="B2359">
        <v>127</v>
      </c>
      <c r="C2359">
        <v>39</v>
      </c>
      <c r="D2359" s="5">
        <v>3.9240000000000004E-3</v>
      </c>
      <c r="E2359">
        <v>23</v>
      </c>
      <c r="F2359" s="5">
        <v>2.4589999999999998E-3</v>
      </c>
      <c r="G2359" s="5">
        <v>1.4649999999999999E-3</v>
      </c>
      <c r="H2359">
        <v>1.8</v>
      </c>
      <c r="I2359">
        <v>3.2</v>
      </c>
    </row>
    <row r="2360" spans="1:9" x14ac:dyDescent="0.45">
      <c r="A2360" t="s">
        <v>2366</v>
      </c>
      <c r="B2360">
        <v>228</v>
      </c>
      <c r="C2360">
        <v>39</v>
      </c>
      <c r="D2360" s="5">
        <v>3.9240000000000004E-3</v>
      </c>
      <c r="E2360">
        <v>23</v>
      </c>
      <c r="F2360" s="5">
        <v>2.4589999999999998E-3</v>
      </c>
      <c r="G2360" s="5">
        <v>1.4649999999999999E-3</v>
      </c>
      <c r="H2360">
        <v>1.8</v>
      </c>
      <c r="I2360">
        <v>3.2</v>
      </c>
    </row>
    <row r="2361" spans="1:9" x14ac:dyDescent="0.45">
      <c r="A2361" t="s">
        <v>2367</v>
      </c>
      <c r="B2361">
        <v>239</v>
      </c>
      <c r="C2361">
        <v>36</v>
      </c>
      <c r="D2361" s="5">
        <v>3.6219999999999998E-3</v>
      </c>
      <c r="E2361">
        <v>50</v>
      </c>
      <c r="F2361" s="5">
        <v>5.3460000000000001E-3</v>
      </c>
      <c r="G2361" s="5">
        <v>-1.7240000000000001E-3</v>
      </c>
      <c r="H2361">
        <v>-1.8</v>
      </c>
      <c r="I2361">
        <v>3.2</v>
      </c>
    </row>
    <row r="2362" spans="1:9" x14ac:dyDescent="0.45">
      <c r="A2362" t="s">
        <v>2368</v>
      </c>
      <c r="B2362">
        <v>3110</v>
      </c>
      <c r="C2362">
        <v>571</v>
      </c>
      <c r="D2362" s="5">
        <v>5.7456E-2</v>
      </c>
      <c r="E2362">
        <v>595</v>
      </c>
      <c r="F2362" s="5">
        <v>6.3622999999999999E-2</v>
      </c>
      <c r="G2362" s="5">
        <v>-6.1669999999999997E-3</v>
      </c>
      <c r="H2362">
        <v>-1.8</v>
      </c>
      <c r="I2362">
        <v>3.2</v>
      </c>
    </row>
    <row r="2363" spans="1:9" x14ac:dyDescent="0.45">
      <c r="A2363" t="s">
        <v>2369</v>
      </c>
      <c r="B2363">
        <v>618</v>
      </c>
      <c r="C2363">
        <v>123</v>
      </c>
      <c r="D2363" s="5">
        <v>1.2377000000000001E-2</v>
      </c>
      <c r="E2363">
        <v>144</v>
      </c>
      <c r="F2363" s="5">
        <v>1.5398E-2</v>
      </c>
      <c r="G2363" s="5">
        <v>-3.0209999999999998E-3</v>
      </c>
      <c r="H2363">
        <v>-1.8</v>
      </c>
      <c r="I2363">
        <v>3.2</v>
      </c>
    </row>
    <row r="2364" spans="1:9" x14ac:dyDescent="0.45">
      <c r="A2364" t="s">
        <v>2370</v>
      </c>
      <c r="B2364">
        <v>531</v>
      </c>
      <c r="C2364">
        <v>132</v>
      </c>
      <c r="D2364" s="5">
        <v>1.3282E-2</v>
      </c>
      <c r="E2364">
        <v>98</v>
      </c>
      <c r="F2364" s="5">
        <v>1.0479E-2</v>
      </c>
      <c r="G2364" s="5">
        <v>2.8029999999999999E-3</v>
      </c>
      <c r="H2364">
        <v>1.8</v>
      </c>
      <c r="I2364">
        <v>3.2</v>
      </c>
    </row>
    <row r="2365" spans="1:9" x14ac:dyDescent="0.45">
      <c r="A2365" t="s">
        <v>2371</v>
      </c>
      <c r="B2365">
        <v>349</v>
      </c>
      <c r="C2365">
        <v>53</v>
      </c>
      <c r="D2365" s="5">
        <v>5.3330000000000001E-3</v>
      </c>
      <c r="E2365">
        <v>69</v>
      </c>
      <c r="F2365" s="5">
        <v>7.378E-3</v>
      </c>
      <c r="G2365" s="5">
        <v>-2.0449999999999999E-3</v>
      </c>
      <c r="H2365">
        <v>-1.8</v>
      </c>
      <c r="I2365">
        <v>3.2</v>
      </c>
    </row>
    <row r="2366" spans="1:9" x14ac:dyDescent="0.45">
      <c r="A2366" t="s">
        <v>2372</v>
      </c>
      <c r="B2366">
        <v>275</v>
      </c>
      <c r="C2366">
        <v>53</v>
      </c>
      <c r="D2366" s="5">
        <v>5.3330000000000001E-3</v>
      </c>
      <c r="E2366">
        <v>69</v>
      </c>
      <c r="F2366" s="5">
        <v>7.378E-3</v>
      </c>
      <c r="G2366" s="5">
        <v>-2.0449999999999999E-3</v>
      </c>
      <c r="H2366">
        <v>-1.8</v>
      </c>
      <c r="I2366">
        <v>3.2</v>
      </c>
    </row>
    <row r="2367" spans="1:9" x14ac:dyDescent="0.45">
      <c r="A2367" t="s">
        <v>2373</v>
      </c>
      <c r="B2367">
        <v>1589</v>
      </c>
      <c r="C2367">
        <v>298</v>
      </c>
      <c r="D2367" s="5">
        <v>2.9985999999999999E-2</v>
      </c>
      <c r="E2367">
        <v>323</v>
      </c>
      <c r="F2367" s="5">
        <v>3.4537999999999999E-2</v>
      </c>
      <c r="G2367" s="5">
        <v>-4.5519999999999996E-3</v>
      </c>
      <c r="H2367">
        <v>-1.8</v>
      </c>
      <c r="I2367">
        <v>3.2</v>
      </c>
    </row>
    <row r="2368" spans="1:9" x14ac:dyDescent="0.45">
      <c r="A2368" t="s">
        <v>2374</v>
      </c>
      <c r="B2368">
        <v>255</v>
      </c>
      <c r="C2368">
        <v>61</v>
      </c>
      <c r="D2368" s="5">
        <v>6.1380000000000002E-3</v>
      </c>
      <c r="E2368">
        <v>40</v>
      </c>
      <c r="F2368" s="5">
        <v>4.2770000000000004E-3</v>
      </c>
      <c r="G2368" s="5">
        <v>1.861E-3</v>
      </c>
      <c r="H2368">
        <v>1.8</v>
      </c>
      <c r="I2368">
        <v>3.2</v>
      </c>
    </row>
    <row r="2369" spans="1:9" x14ac:dyDescent="0.45">
      <c r="A2369" t="s">
        <v>2375</v>
      </c>
      <c r="B2369">
        <v>889</v>
      </c>
      <c r="C2369">
        <v>180</v>
      </c>
      <c r="D2369" s="5">
        <v>1.8112E-2</v>
      </c>
      <c r="E2369">
        <v>203</v>
      </c>
      <c r="F2369" s="5">
        <v>2.1707000000000001E-2</v>
      </c>
      <c r="G2369" s="5">
        <v>-3.594E-3</v>
      </c>
      <c r="H2369">
        <v>-1.8</v>
      </c>
      <c r="I2369">
        <v>3.2</v>
      </c>
    </row>
    <row r="2370" spans="1:9" x14ac:dyDescent="0.45">
      <c r="A2370" t="s">
        <v>2376</v>
      </c>
      <c r="B2370">
        <v>148</v>
      </c>
      <c r="C2370">
        <v>24</v>
      </c>
      <c r="D2370" s="5">
        <v>2.415E-3</v>
      </c>
      <c r="E2370">
        <v>36</v>
      </c>
      <c r="F2370" s="5">
        <v>3.849E-3</v>
      </c>
      <c r="G2370" s="5">
        <v>-1.4339999999999999E-3</v>
      </c>
      <c r="H2370">
        <v>-1.8</v>
      </c>
      <c r="I2370">
        <v>3.2</v>
      </c>
    </row>
    <row r="2371" spans="1:9" x14ac:dyDescent="0.45">
      <c r="A2371" t="s">
        <v>2377</v>
      </c>
      <c r="B2371">
        <v>51</v>
      </c>
      <c r="C2371">
        <v>11</v>
      </c>
      <c r="D2371" s="5">
        <v>1.1069999999999999E-3</v>
      </c>
      <c r="E2371">
        <v>20</v>
      </c>
      <c r="F2371" s="5">
        <v>2.1389999999999998E-3</v>
      </c>
      <c r="G2371" s="5">
        <v>-1.0319999999999999E-3</v>
      </c>
      <c r="H2371">
        <v>-1.8</v>
      </c>
      <c r="I2371">
        <v>3.2</v>
      </c>
    </row>
    <row r="2372" spans="1:9" x14ac:dyDescent="0.45">
      <c r="A2372" t="s">
        <v>2378</v>
      </c>
      <c r="B2372">
        <v>71</v>
      </c>
      <c r="C2372">
        <v>11</v>
      </c>
      <c r="D2372" s="5">
        <v>1.1069999999999999E-3</v>
      </c>
      <c r="E2372">
        <v>20</v>
      </c>
      <c r="F2372" s="5">
        <v>2.1389999999999998E-3</v>
      </c>
      <c r="G2372" s="5">
        <v>-1.0319999999999999E-3</v>
      </c>
      <c r="H2372">
        <v>-1.8</v>
      </c>
      <c r="I2372">
        <v>3.2</v>
      </c>
    </row>
    <row r="2373" spans="1:9" x14ac:dyDescent="0.45">
      <c r="A2373" t="s">
        <v>2379</v>
      </c>
      <c r="B2373">
        <v>96</v>
      </c>
      <c r="C2373">
        <v>11</v>
      </c>
      <c r="D2373" s="5">
        <v>1.1069999999999999E-3</v>
      </c>
      <c r="E2373">
        <v>20</v>
      </c>
      <c r="F2373" s="5">
        <v>2.1389999999999998E-3</v>
      </c>
      <c r="G2373" s="5">
        <v>-1.0319999999999999E-3</v>
      </c>
      <c r="H2373">
        <v>-1.8</v>
      </c>
      <c r="I2373">
        <v>3.2</v>
      </c>
    </row>
    <row r="2374" spans="1:9" x14ac:dyDescent="0.45">
      <c r="A2374" t="s">
        <v>2380</v>
      </c>
      <c r="B2374">
        <v>70</v>
      </c>
      <c r="C2374">
        <v>11</v>
      </c>
      <c r="D2374" s="5">
        <v>1.1069999999999999E-3</v>
      </c>
      <c r="E2374">
        <v>20</v>
      </c>
      <c r="F2374" s="5">
        <v>2.1389999999999998E-3</v>
      </c>
      <c r="G2374" s="5">
        <v>-1.0319999999999999E-3</v>
      </c>
      <c r="H2374">
        <v>-1.8</v>
      </c>
      <c r="I2374">
        <v>3.2</v>
      </c>
    </row>
    <row r="2375" spans="1:9" x14ac:dyDescent="0.45">
      <c r="A2375" t="s">
        <v>2381</v>
      </c>
      <c r="B2375">
        <v>82</v>
      </c>
      <c r="C2375">
        <v>11</v>
      </c>
      <c r="D2375" s="5">
        <v>1.1069999999999999E-3</v>
      </c>
      <c r="E2375">
        <v>20</v>
      </c>
      <c r="F2375" s="5">
        <v>2.1389999999999998E-3</v>
      </c>
      <c r="G2375" s="5">
        <v>-1.0319999999999999E-3</v>
      </c>
      <c r="H2375">
        <v>-1.8</v>
      </c>
      <c r="I2375">
        <v>3.2</v>
      </c>
    </row>
    <row r="2376" spans="1:9" x14ac:dyDescent="0.45">
      <c r="A2376" t="s">
        <v>2382</v>
      </c>
      <c r="B2376">
        <v>167</v>
      </c>
      <c r="C2376">
        <v>19</v>
      </c>
      <c r="D2376" s="5">
        <v>1.9120000000000001E-3</v>
      </c>
      <c r="E2376">
        <v>30</v>
      </c>
      <c r="F2376" s="5">
        <v>3.2079999999999999E-3</v>
      </c>
      <c r="G2376" s="5">
        <v>-1.2960000000000001E-3</v>
      </c>
      <c r="H2376">
        <v>-1.8</v>
      </c>
      <c r="I2376">
        <v>3.2</v>
      </c>
    </row>
    <row r="2377" spans="1:9" x14ac:dyDescent="0.45">
      <c r="A2377" t="s">
        <v>2383</v>
      </c>
      <c r="B2377">
        <v>94</v>
      </c>
      <c r="C2377">
        <v>28</v>
      </c>
      <c r="D2377" s="5">
        <v>2.8170000000000001E-3</v>
      </c>
      <c r="E2377">
        <v>15</v>
      </c>
      <c r="F2377" s="5">
        <v>1.604E-3</v>
      </c>
      <c r="G2377" s="5">
        <v>1.214E-3</v>
      </c>
      <c r="H2377">
        <v>1.8</v>
      </c>
      <c r="I2377">
        <v>3.2</v>
      </c>
    </row>
    <row r="2378" spans="1:9" x14ac:dyDescent="0.45">
      <c r="A2378" t="s">
        <v>2384</v>
      </c>
      <c r="B2378">
        <v>473</v>
      </c>
      <c r="C2378">
        <v>76</v>
      </c>
      <c r="D2378" s="5">
        <v>7.6470000000000002E-3</v>
      </c>
      <c r="E2378">
        <v>94</v>
      </c>
      <c r="F2378" s="5">
        <v>1.0050999999999999E-2</v>
      </c>
      <c r="G2378" s="5">
        <v>-2.4039999999999999E-3</v>
      </c>
      <c r="H2378">
        <v>-1.8</v>
      </c>
      <c r="I2378">
        <v>3.2</v>
      </c>
    </row>
    <row r="2379" spans="1:9" x14ac:dyDescent="0.45">
      <c r="A2379" t="s">
        <v>2385</v>
      </c>
      <c r="B2379">
        <v>259</v>
      </c>
      <c r="C2379">
        <v>66</v>
      </c>
      <c r="D2379" s="5">
        <v>6.6410000000000002E-3</v>
      </c>
      <c r="E2379">
        <v>44</v>
      </c>
      <c r="F2379" s="5">
        <v>4.705E-3</v>
      </c>
      <c r="G2379" s="5">
        <v>1.936E-3</v>
      </c>
      <c r="H2379">
        <v>1.8</v>
      </c>
      <c r="I2379">
        <v>3.2</v>
      </c>
    </row>
    <row r="2380" spans="1:9" x14ac:dyDescent="0.45">
      <c r="A2380" t="s">
        <v>2386</v>
      </c>
      <c r="B2380">
        <v>342</v>
      </c>
      <c r="C2380">
        <v>103</v>
      </c>
      <c r="D2380" s="5">
        <v>1.0364E-2</v>
      </c>
      <c r="E2380">
        <v>74</v>
      </c>
      <c r="F2380" s="5">
        <v>7.9129999999999999E-3</v>
      </c>
      <c r="G2380" s="5">
        <v>2.4520000000000002E-3</v>
      </c>
      <c r="H2380">
        <v>1.8</v>
      </c>
      <c r="I2380">
        <v>3.2</v>
      </c>
    </row>
    <row r="2381" spans="1:9" x14ac:dyDescent="0.45">
      <c r="A2381" t="s">
        <v>2387</v>
      </c>
      <c r="B2381">
        <v>48</v>
      </c>
      <c r="C2381">
        <v>8</v>
      </c>
      <c r="D2381" s="5">
        <v>8.0500000000000005E-4</v>
      </c>
      <c r="E2381">
        <v>16</v>
      </c>
      <c r="F2381" s="5">
        <v>1.7110000000000001E-3</v>
      </c>
      <c r="G2381" s="5">
        <v>-9.0600000000000001E-4</v>
      </c>
      <c r="H2381">
        <v>-1.8</v>
      </c>
      <c r="I2381">
        <v>3.2</v>
      </c>
    </row>
    <row r="2382" spans="1:9" x14ac:dyDescent="0.45">
      <c r="A2382" t="s">
        <v>2388</v>
      </c>
      <c r="B2382">
        <v>58</v>
      </c>
      <c r="C2382">
        <v>8</v>
      </c>
      <c r="D2382" s="5">
        <v>8.0500000000000005E-4</v>
      </c>
      <c r="E2382">
        <v>16</v>
      </c>
      <c r="F2382" s="5">
        <v>1.7110000000000001E-3</v>
      </c>
      <c r="G2382" s="5">
        <v>-9.0600000000000001E-4</v>
      </c>
      <c r="H2382">
        <v>-1.8</v>
      </c>
      <c r="I2382">
        <v>3.2</v>
      </c>
    </row>
    <row r="2383" spans="1:9" x14ac:dyDescent="0.45">
      <c r="A2383" t="s">
        <v>2389</v>
      </c>
      <c r="B2383">
        <v>66</v>
      </c>
      <c r="C2383">
        <v>8</v>
      </c>
      <c r="D2383" s="5">
        <v>8.0500000000000005E-4</v>
      </c>
      <c r="E2383">
        <v>16</v>
      </c>
      <c r="F2383" s="5">
        <v>1.7110000000000001E-3</v>
      </c>
      <c r="G2383" s="5">
        <v>-9.0600000000000001E-4</v>
      </c>
      <c r="H2383">
        <v>-1.8</v>
      </c>
      <c r="I2383">
        <v>3.2</v>
      </c>
    </row>
    <row r="2384" spans="1:9" x14ac:dyDescent="0.45">
      <c r="A2384" t="s">
        <v>2390</v>
      </c>
      <c r="B2384">
        <v>64</v>
      </c>
      <c r="C2384">
        <v>8</v>
      </c>
      <c r="D2384" s="5">
        <v>8.0500000000000005E-4</v>
      </c>
      <c r="E2384">
        <v>16</v>
      </c>
      <c r="F2384" s="5">
        <v>1.7110000000000001E-3</v>
      </c>
      <c r="G2384" s="5">
        <v>-9.0600000000000001E-4</v>
      </c>
      <c r="H2384">
        <v>-1.8</v>
      </c>
      <c r="I2384">
        <v>3.2</v>
      </c>
    </row>
    <row r="2385" spans="1:9" x14ac:dyDescent="0.45">
      <c r="A2385" t="s">
        <v>2391</v>
      </c>
      <c r="B2385">
        <v>68</v>
      </c>
      <c r="C2385">
        <v>8</v>
      </c>
      <c r="D2385" s="5">
        <v>8.0500000000000005E-4</v>
      </c>
      <c r="E2385">
        <v>16</v>
      </c>
      <c r="F2385" s="5">
        <v>1.7110000000000001E-3</v>
      </c>
      <c r="G2385" s="5">
        <v>-9.0600000000000001E-4</v>
      </c>
      <c r="H2385">
        <v>-1.8</v>
      </c>
      <c r="I2385">
        <v>3.2</v>
      </c>
    </row>
    <row r="2386" spans="1:9" x14ac:dyDescent="0.45">
      <c r="A2386" t="s">
        <v>2392</v>
      </c>
      <c r="B2386">
        <v>301</v>
      </c>
      <c r="C2386">
        <v>92</v>
      </c>
      <c r="D2386" s="5">
        <v>9.2569999999999996E-3</v>
      </c>
      <c r="E2386">
        <v>65</v>
      </c>
      <c r="F2386" s="5">
        <v>6.9499999999999996E-3</v>
      </c>
      <c r="G2386" s="5">
        <v>2.307E-3</v>
      </c>
      <c r="H2386">
        <v>1.8</v>
      </c>
      <c r="I2386">
        <v>3.2</v>
      </c>
    </row>
    <row r="2387" spans="1:9" x14ac:dyDescent="0.45">
      <c r="A2387" t="s">
        <v>2393</v>
      </c>
      <c r="B2387">
        <v>269</v>
      </c>
      <c r="C2387">
        <v>37</v>
      </c>
      <c r="D2387" s="5">
        <v>3.7230000000000002E-3</v>
      </c>
      <c r="E2387">
        <v>51</v>
      </c>
      <c r="F2387" s="5">
        <v>5.4530000000000004E-3</v>
      </c>
      <c r="G2387" s="5">
        <v>-1.73E-3</v>
      </c>
      <c r="H2387">
        <v>-1.8</v>
      </c>
      <c r="I2387">
        <v>3.2</v>
      </c>
    </row>
    <row r="2388" spans="1:9" x14ac:dyDescent="0.45">
      <c r="A2388" t="s">
        <v>2394</v>
      </c>
      <c r="B2388">
        <v>339</v>
      </c>
      <c r="C2388">
        <v>54</v>
      </c>
      <c r="D2388" s="5">
        <v>5.4339999999999996E-3</v>
      </c>
      <c r="E2388">
        <v>70</v>
      </c>
      <c r="F2388" s="5">
        <v>7.4850000000000003E-3</v>
      </c>
      <c r="G2388" s="5">
        <v>-2.0509999999999999E-3</v>
      </c>
      <c r="H2388">
        <v>-1.8</v>
      </c>
      <c r="I2388">
        <v>3.2</v>
      </c>
    </row>
    <row r="2389" spans="1:9" x14ac:dyDescent="0.45">
      <c r="A2389" t="s">
        <v>2395</v>
      </c>
      <c r="B2389">
        <v>1804</v>
      </c>
      <c r="C2389">
        <v>358</v>
      </c>
      <c r="D2389" s="5">
        <v>3.6022999999999999E-2</v>
      </c>
      <c r="E2389">
        <v>383</v>
      </c>
      <c r="F2389" s="5">
        <v>4.0953999999999997E-2</v>
      </c>
      <c r="G2389" s="5">
        <v>-4.9300000000000004E-3</v>
      </c>
      <c r="H2389">
        <v>-1.8</v>
      </c>
      <c r="I2389">
        <v>3.2</v>
      </c>
    </row>
    <row r="2390" spans="1:9" x14ac:dyDescent="0.45">
      <c r="A2390" t="s">
        <v>2396</v>
      </c>
      <c r="B2390">
        <v>4359</v>
      </c>
      <c r="C2390">
        <v>816</v>
      </c>
      <c r="D2390" s="5">
        <v>8.2109000000000001E-2</v>
      </c>
      <c r="E2390">
        <v>835</v>
      </c>
      <c r="F2390" s="5">
        <v>8.9286000000000004E-2</v>
      </c>
      <c r="G2390" s="5">
        <v>-7.1770000000000002E-3</v>
      </c>
      <c r="H2390">
        <v>-1.8</v>
      </c>
      <c r="I2390">
        <v>3.2</v>
      </c>
    </row>
    <row r="2391" spans="1:9" x14ac:dyDescent="0.45">
      <c r="A2391" t="s">
        <v>2397</v>
      </c>
      <c r="B2391">
        <v>582</v>
      </c>
      <c r="C2391">
        <v>121</v>
      </c>
      <c r="D2391" s="5">
        <v>1.2175E-2</v>
      </c>
      <c r="E2391">
        <v>89</v>
      </c>
      <c r="F2391" s="5">
        <v>9.5169999999999994E-3</v>
      </c>
      <c r="G2391" s="5">
        <v>2.6589999999999999E-3</v>
      </c>
      <c r="H2391">
        <v>1.8</v>
      </c>
      <c r="I2391">
        <v>3.2</v>
      </c>
    </row>
    <row r="2392" spans="1:9" x14ac:dyDescent="0.45">
      <c r="A2392" t="s">
        <v>2398</v>
      </c>
      <c r="B2392">
        <v>146</v>
      </c>
      <c r="C2392">
        <v>15</v>
      </c>
      <c r="D2392" s="5">
        <v>1.5089999999999999E-3</v>
      </c>
      <c r="E2392">
        <v>25</v>
      </c>
      <c r="F2392" s="5">
        <v>2.673E-3</v>
      </c>
      <c r="G2392" s="5">
        <v>-1.1640000000000001E-3</v>
      </c>
      <c r="H2392">
        <v>-1.8</v>
      </c>
      <c r="I2392">
        <v>3.2</v>
      </c>
    </row>
    <row r="2393" spans="1:9" x14ac:dyDescent="0.45">
      <c r="A2393" t="s">
        <v>2399</v>
      </c>
      <c r="B2393">
        <v>126</v>
      </c>
      <c r="C2393">
        <v>15</v>
      </c>
      <c r="D2393" s="5">
        <v>1.5089999999999999E-3</v>
      </c>
      <c r="E2393">
        <v>25</v>
      </c>
      <c r="F2393" s="5">
        <v>2.673E-3</v>
      </c>
      <c r="G2393" s="5">
        <v>-1.1640000000000001E-3</v>
      </c>
      <c r="H2393">
        <v>-1.8</v>
      </c>
      <c r="I2393">
        <v>3.2</v>
      </c>
    </row>
    <row r="2394" spans="1:9" x14ac:dyDescent="0.45">
      <c r="A2394" t="s">
        <v>2400</v>
      </c>
      <c r="B2394">
        <v>4040</v>
      </c>
      <c r="C2394">
        <v>928</v>
      </c>
      <c r="D2394" s="5">
        <v>9.3379000000000004E-2</v>
      </c>
      <c r="E2394">
        <v>944</v>
      </c>
      <c r="F2394" s="5">
        <v>0.100941</v>
      </c>
      <c r="G2394" s="5">
        <v>-7.5620000000000001E-3</v>
      </c>
      <c r="H2394">
        <v>-1.8</v>
      </c>
      <c r="I2394">
        <v>3.1</v>
      </c>
    </row>
    <row r="2395" spans="1:9" x14ac:dyDescent="0.45">
      <c r="A2395" t="s">
        <v>2401</v>
      </c>
      <c r="B2395">
        <v>888</v>
      </c>
      <c r="C2395">
        <v>215</v>
      </c>
      <c r="D2395" s="5">
        <v>2.1634E-2</v>
      </c>
      <c r="E2395">
        <v>169</v>
      </c>
      <c r="F2395" s="5">
        <v>1.8071E-2</v>
      </c>
      <c r="G2395" s="5">
        <v>3.5630000000000002E-3</v>
      </c>
      <c r="H2395">
        <v>1.8</v>
      </c>
      <c r="I2395">
        <v>3.1</v>
      </c>
    </row>
    <row r="2396" spans="1:9" x14ac:dyDescent="0.45">
      <c r="A2396" t="s">
        <v>2402</v>
      </c>
      <c r="B2396">
        <v>168</v>
      </c>
      <c r="C2396">
        <v>31</v>
      </c>
      <c r="D2396" s="5">
        <v>3.1189999999999998E-3</v>
      </c>
      <c r="E2396">
        <v>44</v>
      </c>
      <c r="F2396" s="5">
        <v>4.705E-3</v>
      </c>
      <c r="G2396" s="5">
        <v>-1.586E-3</v>
      </c>
      <c r="H2396">
        <v>-1.8</v>
      </c>
      <c r="I2396">
        <v>3.1</v>
      </c>
    </row>
    <row r="2397" spans="1:9" x14ac:dyDescent="0.45">
      <c r="A2397" t="s">
        <v>2403</v>
      </c>
      <c r="B2397">
        <v>220</v>
      </c>
      <c r="C2397">
        <v>31</v>
      </c>
      <c r="D2397" s="5">
        <v>3.1189999999999998E-3</v>
      </c>
      <c r="E2397">
        <v>44</v>
      </c>
      <c r="F2397" s="5">
        <v>4.705E-3</v>
      </c>
      <c r="G2397" s="5">
        <v>-1.586E-3</v>
      </c>
      <c r="H2397">
        <v>-1.8</v>
      </c>
      <c r="I2397">
        <v>3.1</v>
      </c>
    </row>
    <row r="2398" spans="1:9" x14ac:dyDescent="0.45">
      <c r="A2398" t="s">
        <v>2404</v>
      </c>
      <c r="B2398">
        <v>121</v>
      </c>
      <c r="C2398">
        <v>32</v>
      </c>
      <c r="D2398" s="5">
        <v>3.2200000000000002E-3</v>
      </c>
      <c r="E2398">
        <v>18</v>
      </c>
      <c r="F2398" s="5">
        <v>1.9250000000000001E-3</v>
      </c>
      <c r="G2398" s="5">
        <v>1.2949999999999999E-3</v>
      </c>
      <c r="H2398">
        <v>1.8</v>
      </c>
      <c r="I2398">
        <v>3.1</v>
      </c>
    </row>
    <row r="2399" spans="1:9" x14ac:dyDescent="0.45">
      <c r="A2399" t="s">
        <v>2405</v>
      </c>
      <c r="B2399">
        <v>465</v>
      </c>
      <c r="C2399">
        <v>94</v>
      </c>
      <c r="D2399" s="5">
        <v>9.4590000000000004E-3</v>
      </c>
      <c r="E2399">
        <v>113</v>
      </c>
      <c r="F2399" s="5">
        <v>1.2083E-2</v>
      </c>
      <c r="G2399" s="5">
        <v>-2.624E-3</v>
      </c>
      <c r="H2399">
        <v>-1.8</v>
      </c>
      <c r="I2399">
        <v>3.1</v>
      </c>
    </row>
    <row r="2400" spans="1:9" x14ac:dyDescent="0.45">
      <c r="A2400" t="s">
        <v>2406</v>
      </c>
      <c r="B2400">
        <v>1131</v>
      </c>
      <c r="C2400">
        <v>268</v>
      </c>
      <c r="D2400" s="5">
        <v>2.6967000000000001E-2</v>
      </c>
      <c r="E2400">
        <v>215</v>
      </c>
      <c r="F2400" s="5">
        <v>2.299E-2</v>
      </c>
      <c r="G2400" s="5">
        <v>3.9769999999999996E-3</v>
      </c>
      <c r="H2400">
        <v>1.8</v>
      </c>
      <c r="I2400">
        <v>3.1</v>
      </c>
    </row>
    <row r="2401" spans="1:9" x14ac:dyDescent="0.45">
      <c r="A2401" t="s">
        <v>2407</v>
      </c>
      <c r="B2401">
        <v>198</v>
      </c>
      <c r="C2401">
        <v>25</v>
      </c>
      <c r="D2401" s="5">
        <v>2.516E-3</v>
      </c>
      <c r="E2401">
        <v>37</v>
      </c>
      <c r="F2401" s="5">
        <v>3.9560000000000003E-3</v>
      </c>
      <c r="G2401" s="5">
        <v>-1.441E-3</v>
      </c>
      <c r="H2401">
        <v>-1.8</v>
      </c>
      <c r="I2401">
        <v>3.1</v>
      </c>
    </row>
    <row r="2402" spans="1:9" x14ac:dyDescent="0.45">
      <c r="A2402" t="s">
        <v>2408</v>
      </c>
      <c r="B2402">
        <v>188</v>
      </c>
      <c r="C2402">
        <v>44</v>
      </c>
      <c r="D2402" s="5">
        <v>4.4270000000000004E-3</v>
      </c>
      <c r="E2402">
        <v>27</v>
      </c>
      <c r="F2402" s="5">
        <v>2.8869999999999998E-3</v>
      </c>
      <c r="G2402" s="5">
        <v>1.5399999999999999E-3</v>
      </c>
      <c r="H2402">
        <v>1.8</v>
      </c>
      <c r="I2402">
        <v>3.1</v>
      </c>
    </row>
    <row r="2403" spans="1:9" x14ac:dyDescent="0.45">
      <c r="A2403" t="s">
        <v>2409</v>
      </c>
      <c r="B2403">
        <v>251</v>
      </c>
      <c r="C2403">
        <v>67</v>
      </c>
      <c r="D2403" s="5">
        <v>6.7419999999999997E-3</v>
      </c>
      <c r="E2403">
        <v>45</v>
      </c>
      <c r="F2403" s="5">
        <v>4.8120000000000003E-3</v>
      </c>
      <c r="G2403" s="5">
        <v>1.9300000000000001E-3</v>
      </c>
      <c r="H2403">
        <v>1.8</v>
      </c>
      <c r="I2403">
        <v>3.1</v>
      </c>
    </row>
    <row r="2404" spans="1:9" x14ac:dyDescent="0.45">
      <c r="A2404" t="s">
        <v>2410</v>
      </c>
      <c r="B2404">
        <v>869</v>
      </c>
      <c r="C2404">
        <v>216</v>
      </c>
      <c r="D2404" s="5">
        <v>2.1735000000000001E-2</v>
      </c>
      <c r="E2404">
        <v>170</v>
      </c>
      <c r="F2404" s="5">
        <v>1.8178E-2</v>
      </c>
      <c r="G2404" s="5">
        <v>3.5569999999999998E-3</v>
      </c>
      <c r="H2404">
        <v>1.8</v>
      </c>
      <c r="I2404">
        <v>3.1</v>
      </c>
    </row>
    <row r="2405" spans="1:9" x14ac:dyDescent="0.45">
      <c r="A2405" t="s">
        <v>2411</v>
      </c>
      <c r="B2405">
        <v>86</v>
      </c>
      <c r="C2405">
        <v>25</v>
      </c>
      <c r="D2405" s="5">
        <v>2.516E-3</v>
      </c>
      <c r="E2405">
        <v>13</v>
      </c>
      <c r="F2405" s="5">
        <v>1.39E-3</v>
      </c>
      <c r="G2405" s="5">
        <v>1.126E-3</v>
      </c>
      <c r="H2405">
        <v>1.8</v>
      </c>
      <c r="I2405">
        <v>3.1</v>
      </c>
    </row>
    <row r="2406" spans="1:9" x14ac:dyDescent="0.45">
      <c r="A2406" t="s">
        <v>2412</v>
      </c>
      <c r="B2406">
        <v>121</v>
      </c>
      <c r="C2406">
        <v>25</v>
      </c>
      <c r="D2406" s="5">
        <v>2.516E-3</v>
      </c>
      <c r="E2406">
        <v>13</v>
      </c>
      <c r="F2406" s="5">
        <v>1.39E-3</v>
      </c>
      <c r="G2406" s="5">
        <v>1.126E-3</v>
      </c>
      <c r="H2406">
        <v>1.8</v>
      </c>
      <c r="I2406">
        <v>3.1</v>
      </c>
    </row>
    <row r="2407" spans="1:9" x14ac:dyDescent="0.45">
      <c r="A2407" t="s">
        <v>2413</v>
      </c>
      <c r="B2407">
        <v>804</v>
      </c>
      <c r="C2407">
        <v>164</v>
      </c>
      <c r="D2407" s="5">
        <v>1.6501999999999999E-2</v>
      </c>
      <c r="E2407">
        <v>186</v>
      </c>
      <c r="F2407" s="5">
        <v>1.9889E-2</v>
      </c>
      <c r="G2407" s="5">
        <v>-3.3860000000000001E-3</v>
      </c>
      <c r="H2407">
        <v>-1.8</v>
      </c>
      <c r="I2407">
        <v>3.1</v>
      </c>
    </row>
    <row r="2408" spans="1:9" x14ac:dyDescent="0.45">
      <c r="A2408" t="s">
        <v>2414</v>
      </c>
      <c r="B2408">
        <v>126</v>
      </c>
      <c r="C2408">
        <v>36</v>
      </c>
      <c r="D2408" s="5">
        <v>3.6219999999999998E-3</v>
      </c>
      <c r="E2408">
        <v>21</v>
      </c>
      <c r="F2408" s="5">
        <v>2.2460000000000002E-3</v>
      </c>
      <c r="G2408" s="5">
        <v>1.377E-3</v>
      </c>
      <c r="H2408">
        <v>1.8</v>
      </c>
      <c r="I2408">
        <v>3.1</v>
      </c>
    </row>
    <row r="2409" spans="1:9" x14ac:dyDescent="0.45">
      <c r="A2409" t="s">
        <v>2415</v>
      </c>
      <c r="B2409">
        <v>146</v>
      </c>
      <c r="C2409">
        <v>36</v>
      </c>
      <c r="D2409" s="5">
        <v>3.6219999999999998E-3</v>
      </c>
      <c r="E2409">
        <v>21</v>
      </c>
      <c r="F2409" s="5">
        <v>2.2460000000000002E-3</v>
      </c>
      <c r="G2409" s="5">
        <v>1.377E-3</v>
      </c>
      <c r="H2409">
        <v>1.8</v>
      </c>
      <c r="I2409">
        <v>3.1</v>
      </c>
    </row>
    <row r="2410" spans="1:9" x14ac:dyDescent="0.45">
      <c r="A2410" t="s">
        <v>2416</v>
      </c>
      <c r="B2410">
        <v>161</v>
      </c>
      <c r="C2410">
        <v>40</v>
      </c>
      <c r="D2410" s="5">
        <v>4.0249999999999999E-3</v>
      </c>
      <c r="E2410">
        <v>24</v>
      </c>
      <c r="F2410" s="5">
        <v>2.5660000000000001E-3</v>
      </c>
      <c r="G2410" s="5">
        <v>1.459E-3</v>
      </c>
      <c r="H2410">
        <v>1.8</v>
      </c>
      <c r="I2410">
        <v>3.1</v>
      </c>
    </row>
    <row r="2411" spans="1:9" x14ac:dyDescent="0.45">
      <c r="A2411" t="s">
        <v>2417</v>
      </c>
      <c r="B2411">
        <v>123</v>
      </c>
      <c r="C2411">
        <v>20</v>
      </c>
      <c r="D2411" s="5">
        <v>2.0119999999999999E-3</v>
      </c>
      <c r="E2411">
        <v>31</v>
      </c>
      <c r="F2411" s="5">
        <v>3.3149999999999998E-3</v>
      </c>
      <c r="G2411" s="5">
        <v>-1.302E-3</v>
      </c>
      <c r="H2411">
        <v>-1.8</v>
      </c>
      <c r="I2411">
        <v>3.1</v>
      </c>
    </row>
    <row r="2412" spans="1:9" x14ac:dyDescent="0.45">
      <c r="A2412" t="s">
        <v>2418</v>
      </c>
      <c r="B2412">
        <v>272</v>
      </c>
      <c r="C2412">
        <v>47</v>
      </c>
      <c r="D2412" s="5">
        <v>4.7289999999999997E-3</v>
      </c>
      <c r="E2412">
        <v>62</v>
      </c>
      <c r="F2412" s="5">
        <v>6.6299999999999996E-3</v>
      </c>
      <c r="G2412" s="5">
        <v>-1.9E-3</v>
      </c>
      <c r="H2412">
        <v>-1.8</v>
      </c>
      <c r="I2412">
        <v>3.1</v>
      </c>
    </row>
    <row r="2413" spans="1:9" x14ac:dyDescent="0.45">
      <c r="A2413" t="s">
        <v>2419</v>
      </c>
      <c r="B2413">
        <v>276</v>
      </c>
      <c r="C2413">
        <v>47</v>
      </c>
      <c r="D2413" s="5">
        <v>4.7289999999999997E-3</v>
      </c>
      <c r="E2413">
        <v>62</v>
      </c>
      <c r="F2413" s="5">
        <v>6.6299999999999996E-3</v>
      </c>
      <c r="G2413" s="5">
        <v>-1.9E-3</v>
      </c>
      <c r="H2413">
        <v>-1.8</v>
      </c>
      <c r="I2413">
        <v>3.1</v>
      </c>
    </row>
    <row r="2414" spans="1:9" x14ac:dyDescent="0.45">
      <c r="A2414" t="s">
        <v>2420</v>
      </c>
      <c r="B2414">
        <v>223</v>
      </c>
      <c r="C2414">
        <v>53</v>
      </c>
      <c r="D2414" s="5">
        <v>5.3330000000000001E-3</v>
      </c>
      <c r="E2414">
        <v>34</v>
      </c>
      <c r="F2414" s="5">
        <v>3.6359999999999999E-3</v>
      </c>
      <c r="G2414" s="5">
        <v>1.6969999999999999E-3</v>
      </c>
      <c r="H2414">
        <v>1.8</v>
      </c>
      <c r="I2414">
        <v>3.1</v>
      </c>
    </row>
    <row r="2415" spans="1:9" x14ac:dyDescent="0.45">
      <c r="A2415" t="s">
        <v>2421</v>
      </c>
      <c r="B2415">
        <v>44</v>
      </c>
      <c r="C2415">
        <v>13</v>
      </c>
      <c r="D2415" s="5">
        <v>1.3079999999999999E-3</v>
      </c>
      <c r="E2415">
        <v>5</v>
      </c>
      <c r="F2415" s="5">
        <v>5.3499999999999999E-4</v>
      </c>
      <c r="G2415" s="5">
        <v>7.7300000000000003E-4</v>
      </c>
      <c r="H2415">
        <v>1.8</v>
      </c>
      <c r="I2415">
        <v>3.1</v>
      </c>
    </row>
    <row r="2416" spans="1:9" x14ac:dyDescent="0.45">
      <c r="A2416" t="s">
        <v>2422</v>
      </c>
      <c r="B2416">
        <v>49</v>
      </c>
      <c r="C2416">
        <v>13</v>
      </c>
      <c r="D2416" s="5">
        <v>1.3079999999999999E-3</v>
      </c>
      <c r="E2416">
        <v>5</v>
      </c>
      <c r="F2416" s="5">
        <v>5.3499999999999999E-4</v>
      </c>
      <c r="G2416" s="5">
        <v>7.7300000000000003E-4</v>
      </c>
      <c r="H2416">
        <v>1.8</v>
      </c>
      <c r="I2416">
        <v>3.1</v>
      </c>
    </row>
    <row r="2417" spans="1:9" x14ac:dyDescent="0.45">
      <c r="A2417" t="s">
        <v>2423</v>
      </c>
      <c r="B2417">
        <v>57</v>
      </c>
      <c r="C2417">
        <v>13</v>
      </c>
      <c r="D2417" s="5">
        <v>1.3079999999999999E-3</v>
      </c>
      <c r="E2417">
        <v>5</v>
      </c>
      <c r="F2417" s="5">
        <v>5.3499999999999999E-4</v>
      </c>
      <c r="G2417" s="5">
        <v>7.7300000000000003E-4</v>
      </c>
      <c r="H2417">
        <v>1.8</v>
      </c>
      <c r="I2417">
        <v>3.1</v>
      </c>
    </row>
    <row r="2418" spans="1:9" x14ac:dyDescent="0.45">
      <c r="A2418" t="s">
        <v>2424</v>
      </c>
      <c r="B2418">
        <v>81</v>
      </c>
      <c r="C2418">
        <v>13</v>
      </c>
      <c r="D2418" s="5">
        <v>1.3079999999999999E-3</v>
      </c>
      <c r="E2418">
        <v>5</v>
      </c>
      <c r="F2418" s="5">
        <v>5.3499999999999999E-4</v>
      </c>
      <c r="G2418" s="5">
        <v>7.7300000000000003E-4</v>
      </c>
      <c r="H2418">
        <v>1.8</v>
      </c>
      <c r="I2418">
        <v>3.1</v>
      </c>
    </row>
    <row r="2419" spans="1:9" x14ac:dyDescent="0.45">
      <c r="A2419" t="s">
        <v>2425</v>
      </c>
      <c r="B2419">
        <v>39</v>
      </c>
      <c r="C2419">
        <v>13</v>
      </c>
      <c r="D2419" s="5">
        <v>1.3079999999999999E-3</v>
      </c>
      <c r="E2419">
        <v>5</v>
      </c>
      <c r="F2419" s="5">
        <v>5.3499999999999999E-4</v>
      </c>
      <c r="G2419" s="5">
        <v>7.7300000000000003E-4</v>
      </c>
      <c r="H2419">
        <v>1.8</v>
      </c>
      <c r="I2419">
        <v>3.1</v>
      </c>
    </row>
    <row r="2420" spans="1:9" x14ac:dyDescent="0.45">
      <c r="A2420" t="s">
        <v>2426</v>
      </c>
      <c r="B2420">
        <v>38</v>
      </c>
      <c r="C2420">
        <v>13</v>
      </c>
      <c r="D2420" s="5">
        <v>1.3079999999999999E-3</v>
      </c>
      <c r="E2420">
        <v>5</v>
      </c>
      <c r="F2420" s="5">
        <v>5.3499999999999999E-4</v>
      </c>
      <c r="G2420" s="5">
        <v>7.7300000000000003E-4</v>
      </c>
      <c r="H2420">
        <v>1.8</v>
      </c>
      <c r="I2420">
        <v>3.1</v>
      </c>
    </row>
    <row r="2421" spans="1:9" x14ac:dyDescent="0.45">
      <c r="A2421" t="s">
        <v>2427</v>
      </c>
      <c r="B2421">
        <v>27</v>
      </c>
      <c r="C2421">
        <v>13</v>
      </c>
      <c r="D2421" s="5">
        <v>1.3079999999999999E-3</v>
      </c>
      <c r="E2421">
        <v>5</v>
      </c>
      <c r="F2421" s="5">
        <v>5.3499999999999999E-4</v>
      </c>
      <c r="G2421" s="5">
        <v>7.7300000000000003E-4</v>
      </c>
      <c r="H2421">
        <v>1.8</v>
      </c>
      <c r="I2421">
        <v>3.1</v>
      </c>
    </row>
    <row r="2422" spans="1:9" x14ac:dyDescent="0.45">
      <c r="A2422" t="s">
        <v>2428</v>
      </c>
      <c r="B2422">
        <v>48</v>
      </c>
      <c r="C2422">
        <v>13</v>
      </c>
      <c r="D2422" s="5">
        <v>1.3079999999999999E-3</v>
      </c>
      <c r="E2422">
        <v>5</v>
      </c>
      <c r="F2422" s="5">
        <v>5.3499999999999999E-4</v>
      </c>
      <c r="G2422" s="5">
        <v>7.7300000000000003E-4</v>
      </c>
      <c r="H2422">
        <v>1.8</v>
      </c>
      <c r="I2422">
        <v>3.1</v>
      </c>
    </row>
    <row r="2423" spans="1:9" x14ac:dyDescent="0.45">
      <c r="A2423" t="s">
        <v>2429</v>
      </c>
      <c r="B2423">
        <v>59</v>
      </c>
      <c r="C2423">
        <v>13</v>
      </c>
      <c r="D2423" s="5">
        <v>1.3079999999999999E-3</v>
      </c>
      <c r="E2423">
        <v>5</v>
      </c>
      <c r="F2423" s="5">
        <v>5.3499999999999999E-4</v>
      </c>
      <c r="G2423" s="5">
        <v>7.7300000000000003E-4</v>
      </c>
      <c r="H2423">
        <v>1.8</v>
      </c>
      <c r="I2423">
        <v>3.1</v>
      </c>
    </row>
    <row r="2424" spans="1:9" x14ac:dyDescent="0.45">
      <c r="A2424" t="s">
        <v>2430</v>
      </c>
      <c r="B2424">
        <v>65</v>
      </c>
      <c r="C2424">
        <v>13</v>
      </c>
      <c r="D2424" s="5">
        <v>1.3079999999999999E-3</v>
      </c>
      <c r="E2424">
        <v>5</v>
      </c>
      <c r="F2424" s="5">
        <v>5.3499999999999999E-4</v>
      </c>
      <c r="G2424" s="5">
        <v>7.7300000000000003E-4</v>
      </c>
      <c r="H2424">
        <v>1.8</v>
      </c>
      <c r="I2424">
        <v>3.1</v>
      </c>
    </row>
    <row r="2425" spans="1:9" x14ac:dyDescent="0.45">
      <c r="A2425" t="s">
        <v>2431</v>
      </c>
      <c r="B2425">
        <v>418</v>
      </c>
      <c r="C2425">
        <v>81</v>
      </c>
      <c r="D2425" s="5">
        <v>8.1510000000000003E-3</v>
      </c>
      <c r="E2425">
        <v>99</v>
      </c>
      <c r="F2425" s="5">
        <v>1.0586E-2</v>
      </c>
      <c r="G2425" s="5">
        <v>-2.4350000000000001E-3</v>
      </c>
      <c r="H2425">
        <v>-1.8</v>
      </c>
      <c r="I2425">
        <v>3.1</v>
      </c>
    </row>
    <row r="2426" spans="1:9" x14ac:dyDescent="0.45">
      <c r="A2426" t="s">
        <v>2432</v>
      </c>
      <c r="B2426">
        <v>409</v>
      </c>
      <c r="C2426">
        <v>57</v>
      </c>
      <c r="D2426" s="5">
        <v>5.7359999999999998E-3</v>
      </c>
      <c r="E2426">
        <v>73</v>
      </c>
      <c r="F2426" s="5">
        <v>7.8059999999999996E-3</v>
      </c>
      <c r="G2426" s="5">
        <v>-2.0699999999999998E-3</v>
      </c>
      <c r="H2426">
        <v>-1.8</v>
      </c>
      <c r="I2426">
        <v>3.1</v>
      </c>
    </row>
    <row r="2427" spans="1:9" x14ac:dyDescent="0.45">
      <c r="A2427" t="s">
        <v>2433</v>
      </c>
      <c r="B2427">
        <v>2846</v>
      </c>
      <c r="C2427">
        <v>548</v>
      </c>
      <c r="D2427" s="5">
        <v>5.5141999999999997E-2</v>
      </c>
      <c r="E2427">
        <v>571</v>
      </c>
      <c r="F2427" s="5">
        <v>6.1055999999999999E-2</v>
      </c>
      <c r="G2427" s="5">
        <v>-5.9150000000000001E-3</v>
      </c>
      <c r="H2427">
        <v>-1.8</v>
      </c>
      <c r="I2427">
        <v>3.1</v>
      </c>
    </row>
    <row r="2428" spans="1:9" x14ac:dyDescent="0.45">
      <c r="A2428" t="s">
        <v>2434</v>
      </c>
      <c r="B2428">
        <v>1138</v>
      </c>
      <c r="C2428">
        <v>225</v>
      </c>
      <c r="D2428" s="5">
        <v>2.264E-2</v>
      </c>
      <c r="E2428">
        <v>178</v>
      </c>
      <c r="F2428" s="5">
        <v>1.9033000000000001E-2</v>
      </c>
      <c r="G2428" s="5">
        <v>3.607E-3</v>
      </c>
      <c r="H2428">
        <v>1.8</v>
      </c>
      <c r="I2428">
        <v>3.1</v>
      </c>
    </row>
    <row r="2429" spans="1:9" x14ac:dyDescent="0.45">
      <c r="A2429" t="s">
        <v>2435</v>
      </c>
      <c r="B2429">
        <v>1123</v>
      </c>
      <c r="C2429">
        <v>263</v>
      </c>
      <c r="D2429" s="5">
        <v>2.6464000000000001E-2</v>
      </c>
      <c r="E2429">
        <v>211</v>
      </c>
      <c r="F2429" s="5">
        <v>2.2561999999999999E-2</v>
      </c>
      <c r="G2429" s="5">
        <v>3.9020000000000001E-3</v>
      </c>
      <c r="H2429">
        <v>1.7</v>
      </c>
      <c r="I2429">
        <v>3.1</v>
      </c>
    </row>
    <row r="2430" spans="1:9" x14ac:dyDescent="0.45">
      <c r="A2430" t="s">
        <v>2436</v>
      </c>
      <c r="B2430">
        <v>300</v>
      </c>
      <c r="C2430">
        <v>58</v>
      </c>
      <c r="D2430" s="5">
        <v>5.836E-3</v>
      </c>
      <c r="E2430">
        <v>38</v>
      </c>
      <c r="F2430" s="5">
        <v>4.0629999999999998E-3</v>
      </c>
      <c r="G2430" s="5">
        <v>1.7730000000000001E-3</v>
      </c>
      <c r="H2430">
        <v>1.7</v>
      </c>
      <c r="I2430">
        <v>3.1</v>
      </c>
    </row>
    <row r="2431" spans="1:9" x14ac:dyDescent="0.45">
      <c r="A2431" t="s">
        <v>2437</v>
      </c>
      <c r="B2431">
        <v>346</v>
      </c>
      <c r="C2431">
        <v>58</v>
      </c>
      <c r="D2431" s="5">
        <v>5.836E-3</v>
      </c>
      <c r="E2431">
        <v>74</v>
      </c>
      <c r="F2431" s="5">
        <v>7.9129999999999999E-3</v>
      </c>
      <c r="G2431" s="5">
        <v>-2.0769999999999999E-3</v>
      </c>
      <c r="H2431">
        <v>-1.7</v>
      </c>
      <c r="I2431">
        <v>3.1</v>
      </c>
    </row>
    <row r="2432" spans="1:9" x14ac:dyDescent="0.45">
      <c r="A2432" t="s">
        <v>2438</v>
      </c>
      <c r="B2432">
        <v>808</v>
      </c>
      <c r="C2432">
        <v>142</v>
      </c>
      <c r="D2432" s="5">
        <v>1.4289E-2</v>
      </c>
      <c r="E2432">
        <v>163</v>
      </c>
      <c r="F2432" s="5">
        <v>1.7429E-2</v>
      </c>
      <c r="G2432" s="5">
        <v>-3.1410000000000001E-3</v>
      </c>
      <c r="H2432">
        <v>-1.7</v>
      </c>
      <c r="I2432">
        <v>3.1</v>
      </c>
    </row>
    <row r="2433" spans="1:9" x14ac:dyDescent="0.45">
      <c r="A2433" t="s">
        <v>2439</v>
      </c>
      <c r="B2433">
        <v>243</v>
      </c>
      <c r="C2433">
        <v>63</v>
      </c>
      <c r="D2433" s="5">
        <v>6.339E-3</v>
      </c>
      <c r="E2433">
        <v>42</v>
      </c>
      <c r="F2433" s="5">
        <v>4.4910000000000002E-3</v>
      </c>
      <c r="G2433" s="5">
        <v>1.848E-3</v>
      </c>
      <c r="H2433">
        <v>1.7</v>
      </c>
      <c r="I2433">
        <v>3</v>
      </c>
    </row>
    <row r="2434" spans="1:9" x14ac:dyDescent="0.45">
      <c r="A2434" t="s">
        <v>2440</v>
      </c>
      <c r="B2434">
        <v>275</v>
      </c>
      <c r="C2434">
        <v>40</v>
      </c>
      <c r="D2434" s="5">
        <v>4.0249999999999999E-3</v>
      </c>
      <c r="E2434">
        <v>54</v>
      </c>
      <c r="F2434" s="5">
        <v>5.7739999999999996E-3</v>
      </c>
      <c r="G2434" s="5">
        <v>-1.7489999999999999E-3</v>
      </c>
      <c r="H2434">
        <v>-1.7</v>
      </c>
      <c r="I2434">
        <v>3</v>
      </c>
    </row>
    <row r="2435" spans="1:9" x14ac:dyDescent="0.45">
      <c r="A2435" t="s">
        <v>2441</v>
      </c>
      <c r="B2435">
        <v>277</v>
      </c>
      <c r="C2435">
        <v>40</v>
      </c>
      <c r="D2435" s="5">
        <v>4.0249999999999999E-3</v>
      </c>
      <c r="E2435">
        <v>54</v>
      </c>
      <c r="F2435" s="5">
        <v>5.7739999999999996E-3</v>
      </c>
      <c r="G2435" s="5">
        <v>-1.7489999999999999E-3</v>
      </c>
      <c r="H2435">
        <v>-1.7</v>
      </c>
      <c r="I2435">
        <v>3</v>
      </c>
    </row>
    <row r="2436" spans="1:9" x14ac:dyDescent="0.45">
      <c r="A2436" t="s">
        <v>2442</v>
      </c>
      <c r="B2436">
        <v>101</v>
      </c>
      <c r="C2436">
        <v>12</v>
      </c>
      <c r="D2436" s="5">
        <v>1.207E-3</v>
      </c>
      <c r="E2436">
        <v>21</v>
      </c>
      <c r="F2436" s="5">
        <v>2.2460000000000002E-3</v>
      </c>
      <c r="G2436" s="5">
        <v>-1.0380000000000001E-3</v>
      </c>
      <c r="H2436">
        <v>-1.7</v>
      </c>
      <c r="I2436">
        <v>3</v>
      </c>
    </row>
    <row r="2437" spans="1:9" x14ac:dyDescent="0.45">
      <c r="A2437" t="s">
        <v>2443</v>
      </c>
      <c r="B2437">
        <v>92</v>
      </c>
      <c r="C2437">
        <v>12</v>
      </c>
      <c r="D2437" s="5">
        <v>1.207E-3</v>
      </c>
      <c r="E2437">
        <v>21</v>
      </c>
      <c r="F2437" s="5">
        <v>2.2460000000000002E-3</v>
      </c>
      <c r="G2437" s="5">
        <v>-1.0380000000000001E-3</v>
      </c>
      <c r="H2437">
        <v>-1.7</v>
      </c>
      <c r="I2437">
        <v>3</v>
      </c>
    </row>
    <row r="2438" spans="1:9" x14ac:dyDescent="0.45">
      <c r="A2438" t="s">
        <v>2444</v>
      </c>
      <c r="B2438">
        <v>91</v>
      </c>
      <c r="C2438">
        <v>12</v>
      </c>
      <c r="D2438" s="5">
        <v>1.207E-3</v>
      </c>
      <c r="E2438">
        <v>21</v>
      </c>
      <c r="F2438" s="5">
        <v>2.2460000000000002E-3</v>
      </c>
      <c r="G2438" s="5">
        <v>-1.0380000000000001E-3</v>
      </c>
      <c r="H2438">
        <v>-1.7</v>
      </c>
      <c r="I2438">
        <v>3</v>
      </c>
    </row>
    <row r="2439" spans="1:9" x14ac:dyDescent="0.45">
      <c r="A2439" t="s">
        <v>2445</v>
      </c>
      <c r="B2439">
        <v>130</v>
      </c>
      <c r="C2439">
        <v>12</v>
      </c>
      <c r="D2439" s="5">
        <v>1.207E-3</v>
      </c>
      <c r="E2439">
        <v>21</v>
      </c>
      <c r="F2439" s="5">
        <v>2.2460000000000002E-3</v>
      </c>
      <c r="G2439" s="5">
        <v>-1.0380000000000001E-3</v>
      </c>
      <c r="H2439">
        <v>-1.7</v>
      </c>
      <c r="I2439">
        <v>3</v>
      </c>
    </row>
    <row r="2440" spans="1:9" x14ac:dyDescent="0.45">
      <c r="A2440" t="s">
        <v>2446</v>
      </c>
      <c r="B2440">
        <v>84</v>
      </c>
      <c r="C2440">
        <v>22</v>
      </c>
      <c r="D2440" s="5">
        <v>2.2139999999999998E-3</v>
      </c>
      <c r="E2440">
        <v>11</v>
      </c>
      <c r="F2440" s="5">
        <v>1.176E-3</v>
      </c>
      <c r="G2440" s="5">
        <v>1.0380000000000001E-3</v>
      </c>
      <c r="H2440">
        <v>1.7</v>
      </c>
      <c r="I2440">
        <v>3</v>
      </c>
    </row>
    <row r="2441" spans="1:9" x14ac:dyDescent="0.45">
      <c r="A2441" t="s">
        <v>2447</v>
      </c>
      <c r="B2441">
        <v>75</v>
      </c>
      <c r="C2441">
        <v>22</v>
      </c>
      <c r="D2441" s="5">
        <v>2.2139999999999998E-3</v>
      </c>
      <c r="E2441">
        <v>11</v>
      </c>
      <c r="F2441" s="5">
        <v>1.176E-3</v>
      </c>
      <c r="G2441" s="5">
        <v>1.0380000000000001E-3</v>
      </c>
      <c r="H2441">
        <v>1.7</v>
      </c>
      <c r="I2441">
        <v>3</v>
      </c>
    </row>
    <row r="2442" spans="1:9" x14ac:dyDescent="0.45">
      <c r="A2442" t="s">
        <v>2448</v>
      </c>
      <c r="B2442">
        <v>91</v>
      </c>
      <c r="C2442">
        <v>22</v>
      </c>
      <c r="D2442" s="5">
        <v>2.2139999999999998E-3</v>
      </c>
      <c r="E2442">
        <v>11</v>
      </c>
      <c r="F2442" s="5">
        <v>1.176E-3</v>
      </c>
      <c r="G2442" s="5">
        <v>1.0380000000000001E-3</v>
      </c>
      <c r="H2442">
        <v>1.7</v>
      </c>
      <c r="I2442">
        <v>3</v>
      </c>
    </row>
    <row r="2443" spans="1:9" x14ac:dyDescent="0.45">
      <c r="A2443" t="s">
        <v>2449</v>
      </c>
      <c r="B2443">
        <v>74</v>
      </c>
      <c r="C2443">
        <v>22</v>
      </c>
      <c r="D2443" s="5">
        <v>2.2139999999999998E-3</v>
      </c>
      <c r="E2443">
        <v>11</v>
      </c>
      <c r="F2443" s="5">
        <v>1.176E-3</v>
      </c>
      <c r="G2443" s="5">
        <v>1.0380000000000001E-3</v>
      </c>
      <c r="H2443">
        <v>1.7</v>
      </c>
      <c r="I2443">
        <v>3</v>
      </c>
    </row>
    <row r="2444" spans="1:9" x14ac:dyDescent="0.45">
      <c r="A2444" t="s">
        <v>2450</v>
      </c>
      <c r="B2444">
        <v>70</v>
      </c>
      <c r="C2444">
        <v>22</v>
      </c>
      <c r="D2444" s="5">
        <v>2.2139999999999998E-3</v>
      </c>
      <c r="E2444">
        <v>11</v>
      </c>
      <c r="F2444" s="5">
        <v>1.176E-3</v>
      </c>
      <c r="G2444" s="5">
        <v>1.0380000000000001E-3</v>
      </c>
      <c r="H2444">
        <v>1.7</v>
      </c>
      <c r="I2444">
        <v>3</v>
      </c>
    </row>
    <row r="2445" spans="1:9" x14ac:dyDescent="0.45">
      <c r="A2445" t="s">
        <v>2451</v>
      </c>
      <c r="B2445">
        <v>70</v>
      </c>
      <c r="C2445">
        <v>22</v>
      </c>
      <c r="D2445" s="5">
        <v>2.2139999999999998E-3</v>
      </c>
      <c r="E2445">
        <v>11</v>
      </c>
      <c r="F2445" s="5">
        <v>1.176E-3</v>
      </c>
      <c r="G2445" s="5">
        <v>1.0380000000000001E-3</v>
      </c>
      <c r="H2445">
        <v>1.7</v>
      </c>
      <c r="I2445">
        <v>3</v>
      </c>
    </row>
    <row r="2446" spans="1:9" x14ac:dyDescent="0.45">
      <c r="A2446" t="s">
        <v>2452</v>
      </c>
      <c r="B2446">
        <v>82</v>
      </c>
      <c r="C2446">
        <v>22</v>
      </c>
      <c r="D2446" s="5">
        <v>2.2139999999999998E-3</v>
      </c>
      <c r="E2446">
        <v>11</v>
      </c>
      <c r="F2446" s="5">
        <v>1.176E-3</v>
      </c>
      <c r="G2446" s="5">
        <v>1.0380000000000001E-3</v>
      </c>
      <c r="H2446">
        <v>1.7</v>
      </c>
      <c r="I2446">
        <v>3</v>
      </c>
    </row>
    <row r="2447" spans="1:9" x14ac:dyDescent="0.45">
      <c r="A2447" t="s">
        <v>2453</v>
      </c>
      <c r="B2447">
        <v>127</v>
      </c>
      <c r="C2447">
        <v>16</v>
      </c>
      <c r="D2447" s="5">
        <v>1.6100000000000001E-3</v>
      </c>
      <c r="E2447">
        <v>26</v>
      </c>
      <c r="F2447" s="5">
        <v>2.7799999999999999E-3</v>
      </c>
      <c r="G2447" s="5">
        <v>-1.17E-3</v>
      </c>
      <c r="H2447">
        <v>-1.7</v>
      </c>
      <c r="I2447">
        <v>3</v>
      </c>
    </row>
    <row r="2448" spans="1:9" x14ac:dyDescent="0.45">
      <c r="A2448" t="s">
        <v>2454</v>
      </c>
      <c r="B2448">
        <v>117</v>
      </c>
      <c r="C2448">
        <v>16</v>
      </c>
      <c r="D2448" s="5">
        <v>1.6100000000000001E-3</v>
      </c>
      <c r="E2448">
        <v>26</v>
      </c>
      <c r="F2448" s="5">
        <v>2.7799999999999999E-3</v>
      </c>
      <c r="G2448" s="5">
        <v>-1.17E-3</v>
      </c>
      <c r="H2448">
        <v>-1.7</v>
      </c>
      <c r="I2448">
        <v>3</v>
      </c>
    </row>
    <row r="2449" spans="1:9" x14ac:dyDescent="0.45">
      <c r="A2449" t="s">
        <v>2455</v>
      </c>
      <c r="B2449">
        <v>118</v>
      </c>
      <c r="C2449">
        <v>16</v>
      </c>
      <c r="D2449" s="5">
        <v>1.6100000000000001E-3</v>
      </c>
      <c r="E2449">
        <v>26</v>
      </c>
      <c r="F2449" s="5">
        <v>2.7799999999999999E-3</v>
      </c>
      <c r="G2449" s="5">
        <v>-1.17E-3</v>
      </c>
      <c r="H2449">
        <v>-1.7</v>
      </c>
      <c r="I2449">
        <v>3</v>
      </c>
    </row>
    <row r="2450" spans="1:9" x14ac:dyDescent="0.45">
      <c r="A2450" t="s">
        <v>2456</v>
      </c>
      <c r="B2450">
        <v>110</v>
      </c>
      <c r="C2450">
        <v>16</v>
      </c>
      <c r="D2450" s="5">
        <v>1.6100000000000001E-3</v>
      </c>
      <c r="E2450">
        <v>26</v>
      </c>
      <c r="F2450" s="5">
        <v>2.7799999999999999E-3</v>
      </c>
      <c r="G2450" s="5">
        <v>-1.17E-3</v>
      </c>
      <c r="H2450">
        <v>-1.7</v>
      </c>
      <c r="I2450">
        <v>3</v>
      </c>
    </row>
    <row r="2451" spans="1:9" x14ac:dyDescent="0.45">
      <c r="A2451" t="s">
        <v>2457</v>
      </c>
      <c r="B2451">
        <v>97</v>
      </c>
      <c r="C2451">
        <v>16</v>
      </c>
      <c r="D2451" s="5">
        <v>1.6100000000000001E-3</v>
      </c>
      <c r="E2451">
        <v>26</v>
      </c>
      <c r="F2451" s="5">
        <v>2.7799999999999999E-3</v>
      </c>
      <c r="G2451" s="5">
        <v>-1.17E-3</v>
      </c>
      <c r="H2451">
        <v>-1.7</v>
      </c>
      <c r="I2451">
        <v>3</v>
      </c>
    </row>
    <row r="2452" spans="1:9" x14ac:dyDescent="0.45">
      <c r="A2452" t="s">
        <v>2458</v>
      </c>
      <c r="B2452">
        <v>105</v>
      </c>
      <c r="C2452">
        <v>16</v>
      </c>
      <c r="D2452" s="5">
        <v>1.6100000000000001E-3</v>
      </c>
      <c r="E2452">
        <v>26</v>
      </c>
      <c r="F2452" s="5">
        <v>2.7799999999999999E-3</v>
      </c>
      <c r="G2452" s="5">
        <v>-1.17E-3</v>
      </c>
      <c r="H2452">
        <v>-1.7</v>
      </c>
      <c r="I2452">
        <v>3</v>
      </c>
    </row>
    <row r="2453" spans="1:9" x14ac:dyDescent="0.45">
      <c r="A2453" t="s">
        <v>2459</v>
      </c>
      <c r="B2453">
        <v>135</v>
      </c>
      <c r="C2453">
        <v>16</v>
      </c>
      <c r="D2453" s="5">
        <v>1.6100000000000001E-3</v>
      </c>
      <c r="E2453">
        <v>26</v>
      </c>
      <c r="F2453" s="5">
        <v>2.7799999999999999E-3</v>
      </c>
      <c r="G2453" s="5">
        <v>-1.17E-3</v>
      </c>
      <c r="H2453">
        <v>-1.7</v>
      </c>
      <c r="I2453">
        <v>3</v>
      </c>
    </row>
    <row r="2454" spans="1:9" x14ac:dyDescent="0.45">
      <c r="A2454" t="s">
        <v>2460</v>
      </c>
      <c r="B2454">
        <v>123</v>
      </c>
      <c r="C2454">
        <v>16</v>
      </c>
      <c r="D2454" s="5">
        <v>1.6100000000000001E-3</v>
      </c>
      <c r="E2454">
        <v>26</v>
      </c>
      <c r="F2454" s="5">
        <v>2.7799999999999999E-3</v>
      </c>
      <c r="G2454" s="5">
        <v>-1.17E-3</v>
      </c>
      <c r="H2454">
        <v>-1.7</v>
      </c>
      <c r="I2454">
        <v>3</v>
      </c>
    </row>
    <row r="2455" spans="1:9" x14ac:dyDescent="0.45">
      <c r="A2455" t="s">
        <v>2461</v>
      </c>
      <c r="B2455">
        <v>60</v>
      </c>
      <c r="C2455">
        <v>6</v>
      </c>
      <c r="D2455" s="5">
        <v>6.0400000000000004E-4</v>
      </c>
      <c r="E2455">
        <v>13</v>
      </c>
      <c r="F2455" s="5">
        <v>1.39E-3</v>
      </c>
      <c r="G2455" s="5">
        <v>-7.8600000000000002E-4</v>
      </c>
      <c r="H2455">
        <v>-1.7</v>
      </c>
      <c r="I2455">
        <v>3</v>
      </c>
    </row>
    <row r="2456" spans="1:9" x14ac:dyDescent="0.45">
      <c r="A2456" t="s">
        <v>2462</v>
      </c>
      <c r="B2456">
        <v>52</v>
      </c>
      <c r="C2456">
        <v>6</v>
      </c>
      <c r="D2456" s="5">
        <v>6.0400000000000004E-4</v>
      </c>
      <c r="E2456">
        <v>13</v>
      </c>
      <c r="F2456" s="5">
        <v>1.39E-3</v>
      </c>
      <c r="G2456" s="5">
        <v>-7.8600000000000002E-4</v>
      </c>
      <c r="H2456">
        <v>-1.7</v>
      </c>
      <c r="I2456">
        <v>3</v>
      </c>
    </row>
    <row r="2457" spans="1:9" x14ac:dyDescent="0.45">
      <c r="A2457" t="s">
        <v>2463</v>
      </c>
      <c r="B2457">
        <v>62</v>
      </c>
      <c r="C2457">
        <v>6</v>
      </c>
      <c r="D2457" s="5">
        <v>6.0400000000000004E-4</v>
      </c>
      <c r="E2457">
        <v>13</v>
      </c>
      <c r="F2457" s="5">
        <v>1.39E-3</v>
      </c>
      <c r="G2457" s="5">
        <v>-7.8600000000000002E-4</v>
      </c>
      <c r="H2457">
        <v>-1.7</v>
      </c>
      <c r="I2457">
        <v>3</v>
      </c>
    </row>
    <row r="2458" spans="1:9" x14ac:dyDescent="0.45">
      <c r="A2458" t="s">
        <v>2464</v>
      </c>
      <c r="B2458">
        <v>49</v>
      </c>
      <c r="C2458">
        <v>6</v>
      </c>
      <c r="D2458" s="5">
        <v>6.0400000000000004E-4</v>
      </c>
      <c r="E2458">
        <v>13</v>
      </c>
      <c r="F2458" s="5">
        <v>1.39E-3</v>
      </c>
      <c r="G2458" s="5">
        <v>-7.8600000000000002E-4</v>
      </c>
      <c r="H2458">
        <v>-1.7</v>
      </c>
      <c r="I2458">
        <v>3</v>
      </c>
    </row>
    <row r="2459" spans="1:9" x14ac:dyDescent="0.45">
      <c r="A2459" t="s">
        <v>2465</v>
      </c>
      <c r="B2459">
        <v>68</v>
      </c>
      <c r="C2459">
        <v>6</v>
      </c>
      <c r="D2459" s="5">
        <v>6.0400000000000004E-4</v>
      </c>
      <c r="E2459">
        <v>13</v>
      </c>
      <c r="F2459" s="5">
        <v>1.39E-3</v>
      </c>
      <c r="G2459" s="5">
        <v>-7.8600000000000002E-4</v>
      </c>
      <c r="H2459">
        <v>-1.7</v>
      </c>
      <c r="I2459">
        <v>3</v>
      </c>
    </row>
    <row r="2460" spans="1:9" x14ac:dyDescent="0.45">
      <c r="A2460" t="s">
        <v>2466</v>
      </c>
      <c r="B2460">
        <v>42</v>
      </c>
      <c r="C2460">
        <v>6</v>
      </c>
      <c r="D2460" s="5">
        <v>6.0400000000000004E-4</v>
      </c>
      <c r="E2460">
        <v>13</v>
      </c>
      <c r="F2460" s="5">
        <v>1.39E-3</v>
      </c>
      <c r="G2460" s="5">
        <v>-7.8600000000000002E-4</v>
      </c>
      <c r="H2460">
        <v>-1.7</v>
      </c>
      <c r="I2460">
        <v>3</v>
      </c>
    </row>
    <row r="2461" spans="1:9" x14ac:dyDescent="0.45">
      <c r="A2461" t="s">
        <v>2467</v>
      </c>
      <c r="B2461">
        <v>45</v>
      </c>
      <c r="C2461">
        <v>6</v>
      </c>
      <c r="D2461" s="5">
        <v>6.0400000000000004E-4</v>
      </c>
      <c r="E2461">
        <v>13</v>
      </c>
      <c r="F2461" s="5">
        <v>1.39E-3</v>
      </c>
      <c r="G2461" s="5">
        <v>-7.8600000000000002E-4</v>
      </c>
      <c r="H2461">
        <v>-1.7</v>
      </c>
      <c r="I2461">
        <v>3</v>
      </c>
    </row>
    <row r="2462" spans="1:9" x14ac:dyDescent="0.45">
      <c r="A2462" t="s">
        <v>2468</v>
      </c>
      <c r="B2462">
        <v>56</v>
      </c>
      <c r="C2462">
        <v>6</v>
      </c>
      <c r="D2462" s="5">
        <v>6.0400000000000004E-4</v>
      </c>
      <c r="E2462">
        <v>13</v>
      </c>
      <c r="F2462" s="5">
        <v>1.39E-3</v>
      </c>
      <c r="G2462" s="5">
        <v>-7.8600000000000002E-4</v>
      </c>
      <c r="H2462">
        <v>-1.7</v>
      </c>
      <c r="I2462">
        <v>3</v>
      </c>
    </row>
    <row r="2463" spans="1:9" x14ac:dyDescent="0.45">
      <c r="A2463" t="s">
        <v>2469</v>
      </c>
      <c r="B2463">
        <v>36</v>
      </c>
      <c r="C2463">
        <v>6</v>
      </c>
      <c r="D2463" s="5">
        <v>6.0400000000000004E-4</v>
      </c>
      <c r="E2463">
        <v>13</v>
      </c>
      <c r="F2463" s="5">
        <v>1.39E-3</v>
      </c>
      <c r="G2463" s="5">
        <v>-7.8600000000000002E-4</v>
      </c>
      <c r="H2463">
        <v>-1.7</v>
      </c>
      <c r="I2463">
        <v>3</v>
      </c>
    </row>
    <row r="2464" spans="1:9" x14ac:dyDescent="0.45">
      <c r="A2464" t="s">
        <v>2470</v>
      </c>
      <c r="B2464">
        <v>48</v>
      </c>
      <c r="C2464">
        <v>6</v>
      </c>
      <c r="D2464" s="5">
        <v>6.0400000000000004E-4</v>
      </c>
      <c r="E2464">
        <v>13</v>
      </c>
      <c r="F2464" s="5">
        <v>1.39E-3</v>
      </c>
      <c r="G2464" s="5">
        <v>-7.8600000000000002E-4</v>
      </c>
      <c r="H2464">
        <v>-1.7</v>
      </c>
      <c r="I2464">
        <v>3</v>
      </c>
    </row>
    <row r="2465" spans="1:9" x14ac:dyDescent="0.45">
      <c r="A2465" t="s">
        <v>2471</v>
      </c>
      <c r="B2465">
        <v>47</v>
      </c>
      <c r="C2465">
        <v>6</v>
      </c>
      <c r="D2465" s="5">
        <v>6.0400000000000004E-4</v>
      </c>
      <c r="E2465">
        <v>13</v>
      </c>
      <c r="F2465" s="5">
        <v>1.39E-3</v>
      </c>
      <c r="G2465" s="5">
        <v>-7.8600000000000002E-4</v>
      </c>
      <c r="H2465">
        <v>-1.7</v>
      </c>
      <c r="I2465">
        <v>3</v>
      </c>
    </row>
    <row r="2466" spans="1:9" x14ac:dyDescent="0.45">
      <c r="A2466" t="s">
        <v>2472</v>
      </c>
      <c r="B2466">
        <v>61</v>
      </c>
      <c r="C2466">
        <v>6</v>
      </c>
      <c r="D2466" s="5">
        <v>6.0400000000000004E-4</v>
      </c>
      <c r="E2466">
        <v>13</v>
      </c>
      <c r="F2466" s="5">
        <v>1.39E-3</v>
      </c>
      <c r="G2466" s="5">
        <v>-7.8600000000000002E-4</v>
      </c>
      <c r="H2466">
        <v>-1.7</v>
      </c>
      <c r="I2466">
        <v>3</v>
      </c>
    </row>
    <row r="2467" spans="1:9" x14ac:dyDescent="0.45">
      <c r="A2467" t="s">
        <v>2473</v>
      </c>
      <c r="B2467">
        <v>30</v>
      </c>
      <c r="C2467">
        <v>6</v>
      </c>
      <c r="D2467" s="5">
        <v>6.0400000000000004E-4</v>
      </c>
      <c r="E2467">
        <v>13</v>
      </c>
      <c r="F2467" s="5">
        <v>1.39E-3</v>
      </c>
      <c r="G2467" s="5">
        <v>-7.8600000000000002E-4</v>
      </c>
      <c r="H2467">
        <v>-1.7</v>
      </c>
      <c r="I2467">
        <v>3</v>
      </c>
    </row>
    <row r="2468" spans="1:9" x14ac:dyDescent="0.45">
      <c r="A2468" t="s">
        <v>2474</v>
      </c>
      <c r="B2468">
        <v>306</v>
      </c>
      <c r="C2468">
        <v>49</v>
      </c>
      <c r="D2468" s="5">
        <v>4.9309999999999996E-3</v>
      </c>
      <c r="E2468">
        <v>64</v>
      </c>
      <c r="F2468" s="5">
        <v>6.8430000000000001E-3</v>
      </c>
      <c r="G2468" s="5">
        <v>-1.913E-3</v>
      </c>
      <c r="H2468">
        <v>-1.7</v>
      </c>
      <c r="I2468">
        <v>3</v>
      </c>
    </row>
    <row r="2469" spans="1:9" x14ac:dyDescent="0.45">
      <c r="A2469" t="s">
        <v>2475</v>
      </c>
      <c r="B2469">
        <v>369</v>
      </c>
      <c r="C2469">
        <v>71</v>
      </c>
      <c r="D2469" s="5">
        <v>7.1440000000000002E-3</v>
      </c>
      <c r="E2469">
        <v>88</v>
      </c>
      <c r="F2469" s="5">
        <v>9.41E-3</v>
      </c>
      <c r="G2469" s="5">
        <v>-2.2650000000000001E-3</v>
      </c>
      <c r="H2469">
        <v>-1.7</v>
      </c>
      <c r="I2469">
        <v>3</v>
      </c>
    </row>
    <row r="2470" spans="1:9" x14ac:dyDescent="0.45">
      <c r="A2470" t="s">
        <v>2476</v>
      </c>
      <c r="B2470">
        <v>480</v>
      </c>
      <c r="C2470">
        <v>85</v>
      </c>
      <c r="D2470" s="5">
        <v>8.5529999999999998E-3</v>
      </c>
      <c r="E2470">
        <v>103</v>
      </c>
      <c r="F2470" s="5">
        <v>1.1013999999999999E-2</v>
      </c>
      <c r="G2470" s="5">
        <v>-2.4610000000000001E-3</v>
      </c>
      <c r="H2470">
        <v>-1.7</v>
      </c>
      <c r="I2470">
        <v>3</v>
      </c>
    </row>
    <row r="2471" spans="1:9" x14ac:dyDescent="0.45">
      <c r="A2471" t="s">
        <v>2477</v>
      </c>
      <c r="B2471">
        <v>416</v>
      </c>
      <c r="C2471">
        <v>85</v>
      </c>
      <c r="D2471" s="5">
        <v>8.5529999999999998E-3</v>
      </c>
      <c r="E2471">
        <v>103</v>
      </c>
      <c r="F2471" s="5">
        <v>1.1013999999999999E-2</v>
      </c>
      <c r="G2471" s="5">
        <v>-2.4610000000000001E-3</v>
      </c>
      <c r="H2471">
        <v>-1.7</v>
      </c>
      <c r="I2471">
        <v>3</v>
      </c>
    </row>
    <row r="2472" spans="1:9" x14ac:dyDescent="0.45">
      <c r="A2472" t="s">
        <v>2478</v>
      </c>
      <c r="B2472">
        <v>738</v>
      </c>
      <c r="C2472">
        <v>122</v>
      </c>
      <c r="D2472" s="5">
        <v>1.2276E-2</v>
      </c>
      <c r="E2472">
        <v>142</v>
      </c>
      <c r="F2472" s="5">
        <v>1.5184E-2</v>
      </c>
      <c r="G2472" s="5">
        <v>-2.908E-3</v>
      </c>
      <c r="H2472">
        <v>-1.7</v>
      </c>
      <c r="I2472">
        <v>3</v>
      </c>
    </row>
    <row r="2473" spans="1:9" x14ac:dyDescent="0.45">
      <c r="A2473" t="s">
        <v>2479</v>
      </c>
      <c r="B2473">
        <v>575</v>
      </c>
      <c r="C2473">
        <v>102</v>
      </c>
      <c r="D2473" s="5">
        <v>1.0264000000000001E-2</v>
      </c>
      <c r="E2473">
        <v>121</v>
      </c>
      <c r="F2473" s="5">
        <v>1.2938E-2</v>
      </c>
      <c r="G2473" s="5">
        <v>-2.6749999999999999E-3</v>
      </c>
      <c r="H2473">
        <v>-1.7</v>
      </c>
      <c r="I2473">
        <v>3</v>
      </c>
    </row>
    <row r="2474" spans="1:9" x14ac:dyDescent="0.45">
      <c r="A2474" t="s">
        <v>2480</v>
      </c>
      <c r="B2474">
        <v>1285</v>
      </c>
      <c r="C2474">
        <v>231</v>
      </c>
      <c r="D2474" s="5">
        <v>2.3244000000000001E-2</v>
      </c>
      <c r="E2474">
        <v>254</v>
      </c>
      <c r="F2474" s="5">
        <v>2.716E-2</v>
      </c>
      <c r="G2474" s="5">
        <v>-3.9160000000000002E-3</v>
      </c>
      <c r="H2474">
        <v>-1.7</v>
      </c>
      <c r="I2474">
        <v>3</v>
      </c>
    </row>
    <row r="2475" spans="1:9" x14ac:dyDescent="0.45">
      <c r="A2475" t="s">
        <v>2481</v>
      </c>
      <c r="B2475">
        <v>123</v>
      </c>
      <c r="C2475">
        <v>21</v>
      </c>
      <c r="D2475" s="5">
        <v>2.1129999999999999E-3</v>
      </c>
      <c r="E2475">
        <v>32</v>
      </c>
      <c r="F2475" s="5">
        <v>3.4220000000000001E-3</v>
      </c>
      <c r="G2475" s="5">
        <v>-1.3090000000000001E-3</v>
      </c>
      <c r="H2475">
        <v>-1.7</v>
      </c>
      <c r="I2475">
        <v>3</v>
      </c>
    </row>
    <row r="2476" spans="1:9" x14ac:dyDescent="0.45">
      <c r="A2476" t="s">
        <v>2482</v>
      </c>
      <c r="B2476">
        <v>161</v>
      </c>
      <c r="C2476">
        <v>21</v>
      </c>
      <c r="D2476" s="5">
        <v>2.1129999999999999E-3</v>
      </c>
      <c r="E2476">
        <v>32</v>
      </c>
      <c r="F2476" s="5">
        <v>3.4220000000000001E-3</v>
      </c>
      <c r="G2476" s="5">
        <v>-1.3090000000000001E-3</v>
      </c>
      <c r="H2476">
        <v>-1.7</v>
      </c>
      <c r="I2476">
        <v>3</v>
      </c>
    </row>
    <row r="2477" spans="1:9" x14ac:dyDescent="0.45">
      <c r="A2477" t="s">
        <v>2483</v>
      </c>
      <c r="B2477">
        <v>381</v>
      </c>
      <c r="C2477">
        <v>95</v>
      </c>
      <c r="D2477" s="5">
        <v>9.5589999999999998E-3</v>
      </c>
      <c r="E2477">
        <v>68</v>
      </c>
      <c r="F2477" s="5">
        <v>7.2709999999999997E-3</v>
      </c>
      <c r="G2477" s="5">
        <v>2.2880000000000001E-3</v>
      </c>
      <c r="H2477">
        <v>1.7</v>
      </c>
      <c r="I2477">
        <v>3</v>
      </c>
    </row>
    <row r="2478" spans="1:9" x14ac:dyDescent="0.45">
      <c r="A2478" t="s">
        <v>2484</v>
      </c>
      <c r="B2478">
        <v>399</v>
      </c>
      <c r="C2478">
        <v>86</v>
      </c>
      <c r="D2478" s="5">
        <v>8.6540000000000002E-3</v>
      </c>
      <c r="E2478">
        <v>104</v>
      </c>
      <c r="F2478" s="5">
        <v>1.1121000000000001E-2</v>
      </c>
      <c r="G2478" s="5">
        <v>-2.467E-3</v>
      </c>
      <c r="H2478">
        <v>-1.7</v>
      </c>
      <c r="I2478">
        <v>3</v>
      </c>
    </row>
    <row r="2479" spans="1:9" x14ac:dyDescent="0.45">
      <c r="A2479" t="s">
        <v>2485</v>
      </c>
      <c r="B2479">
        <v>36</v>
      </c>
      <c r="C2479">
        <v>16</v>
      </c>
      <c r="D2479" s="5">
        <v>1.6100000000000001E-3</v>
      </c>
      <c r="E2479">
        <v>7</v>
      </c>
      <c r="F2479" s="5">
        <v>7.4899999999999999E-4</v>
      </c>
      <c r="G2479" s="5">
        <v>8.61E-4</v>
      </c>
      <c r="H2479">
        <v>1.7</v>
      </c>
      <c r="I2479">
        <v>3</v>
      </c>
    </row>
    <row r="2480" spans="1:9" x14ac:dyDescent="0.45">
      <c r="A2480" t="s">
        <v>2486</v>
      </c>
      <c r="B2480">
        <v>65</v>
      </c>
      <c r="C2480">
        <v>16</v>
      </c>
      <c r="D2480" s="5">
        <v>1.6100000000000001E-3</v>
      </c>
      <c r="E2480">
        <v>7</v>
      </c>
      <c r="F2480" s="5">
        <v>7.4899999999999999E-4</v>
      </c>
      <c r="G2480" s="5">
        <v>8.61E-4</v>
      </c>
      <c r="H2480">
        <v>1.7</v>
      </c>
      <c r="I2480">
        <v>3</v>
      </c>
    </row>
    <row r="2481" spans="1:9" x14ac:dyDescent="0.45">
      <c r="A2481" t="s">
        <v>2487</v>
      </c>
      <c r="B2481">
        <v>57</v>
      </c>
      <c r="C2481">
        <v>16</v>
      </c>
      <c r="D2481" s="5">
        <v>1.6100000000000001E-3</v>
      </c>
      <c r="E2481">
        <v>7</v>
      </c>
      <c r="F2481" s="5">
        <v>7.4899999999999999E-4</v>
      </c>
      <c r="G2481" s="5">
        <v>8.61E-4</v>
      </c>
      <c r="H2481">
        <v>1.7</v>
      </c>
      <c r="I2481">
        <v>3</v>
      </c>
    </row>
    <row r="2482" spans="1:9" x14ac:dyDescent="0.45">
      <c r="A2482" t="s">
        <v>2488</v>
      </c>
      <c r="B2482">
        <v>45</v>
      </c>
      <c r="C2482">
        <v>16</v>
      </c>
      <c r="D2482" s="5">
        <v>1.6100000000000001E-3</v>
      </c>
      <c r="E2482">
        <v>7</v>
      </c>
      <c r="F2482" s="5">
        <v>7.4899999999999999E-4</v>
      </c>
      <c r="G2482" s="5">
        <v>8.61E-4</v>
      </c>
      <c r="H2482">
        <v>1.7</v>
      </c>
      <c r="I2482">
        <v>3</v>
      </c>
    </row>
    <row r="2483" spans="1:9" x14ac:dyDescent="0.45">
      <c r="A2483" t="s">
        <v>2489</v>
      </c>
      <c r="B2483">
        <v>67</v>
      </c>
      <c r="C2483">
        <v>16</v>
      </c>
      <c r="D2483" s="5">
        <v>1.6100000000000001E-3</v>
      </c>
      <c r="E2483">
        <v>7</v>
      </c>
      <c r="F2483" s="5">
        <v>7.4899999999999999E-4</v>
      </c>
      <c r="G2483" s="5">
        <v>8.61E-4</v>
      </c>
      <c r="H2483">
        <v>1.7</v>
      </c>
      <c r="I2483">
        <v>3</v>
      </c>
    </row>
    <row r="2484" spans="1:9" x14ac:dyDescent="0.45">
      <c r="A2484" t="s">
        <v>2490</v>
      </c>
      <c r="B2484">
        <v>63</v>
      </c>
      <c r="C2484">
        <v>16</v>
      </c>
      <c r="D2484" s="5">
        <v>1.6100000000000001E-3</v>
      </c>
      <c r="E2484">
        <v>7</v>
      </c>
      <c r="F2484" s="5">
        <v>7.4899999999999999E-4</v>
      </c>
      <c r="G2484" s="5">
        <v>8.61E-4</v>
      </c>
      <c r="H2484">
        <v>1.7</v>
      </c>
      <c r="I2484">
        <v>3</v>
      </c>
    </row>
    <row r="2485" spans="1:9" x14ac:dyDescent="0.45">
      <c r="A2485" t="s">
        <v>2491</v>
      </c>
      <c r="B2485">
        <v>53</v>
      </c>
      <c r="C2485">
        <v>16</v>
      </c>
      <c r="D2485" s="5">
        <v>1.6100000000000001E-3</v>
      </c>
      <c r="E2485">
        <v>7</v>
      </c>
      <c r="F2485" s="5">
        <v>7.4899999999999999E-4</v>
      </c>
      <c r="G2485" s="5">
        <v>8.61E-4</v>
      </c>
      <c r="H2485">
        <v>1.7</v>
      </c>
      <c r="I2485">
        <v>3</v>
      </c>
    </row>
    <row r="2486" spans="1:9" x14ac:dyDescent="0.45">
      <c r="A2486" t="s">
        <v>2492</v>
      </c>
      <c r="B2486">
        <v>33</v>
      </c>
      <c r="C2486">
        <v>16</v>
      </c>
      <c r="D2486" s="5">
        <v>1.6100000000000001E-3</v>
      </c>
      <c r="E2486">
        <v>7</v>
      </c>
      <c r="F2486" s="5">
        <v>7.4899999999999999E-4</v>
      </c>
      <c r="G2486" s="5">
        <v>8.61E-4</v>
      </c>
      <c r="H2486">
        <v>1.7</v>
      </c>
      <c r="I2486">
        <v>3</v>
      </c>
    </row>
    <row r="2487" spans="1:9" x14ac:dyDescent="0.45">
      <c r="A2487" t="s">
        <v>2493</v>
      </c>
      <c r="B2487">
        <v>279</v>
      </c>
      <c r="C2487">
        <v>54</v>
      </c>
      <c r="D2487" s="5">
        <v>5.4339999999999996E-3</v>
      </c>
      <c r="E2487">
        <v>35</v>
      </c>
      <c r="F2487" s="5">
        <v>3.7429999999999998E-3</v>
      </c>
      <c r="G2487" s="5">
        <v>1.691E-3</v>
      </c>
      <c r="H2487">
        <v>1.7</v>
      </c>
      <c r="I2487">
        <v>3</v>
      </c>
    </row>
    <row r="2488" spans="1:9" x14ac:dyDescent="0.45">
      <c r="A2488" t="s">
        <v>2494</v>
      </c>
      <c r="B2488">
        <v>550</v>
      </c>
      <c r="C2488">
        <v>131</v>
      </c>
      <c r="D2488" s="5">
        <v>1.3181999999999999E-2</v>
      </c>
      <c r="E2488">
        <v>98</v>
      </c>
      <c r="F2488" s="5">
        <v>1.0479E-2</v>
      </c>
      <c r="G2488" s="5">
        <v>2.7030000000000001E-3</v>
      </c>
      <c r="H2488">
        <v>1.7</v>
      </c>
      <c r="I2488">
        <v>3</v>
      </c>
    </row>
    <row r="2489" spans="1:9" x14ac:dyDescent="0.45">
      <c r="A2489" t="s">
        <v>2495</v>
      </c>
      <c r="B2489">
        <v>3745</v>
      </c>
      <c r="C2489">
        <v>848</v>
      </c>
      <c r="D2489" s="5">
        <v>8.5329000000000002E-2</v>
      </c>
      <c r="E2489">
        <v>734</v>
      </c>
      <c r="F2489" s="5">
        <v>7.8486E-2</v>
      </c>
      <c r="G2489" s="5">
        <v>6.8430000000000001E-3</v>
      </c>
      <c r="H2489">
        <v>1.7</v>
      </c>
      <c r="I2489">
        <v>3</v>
      </c>
    </row>
    <row r="2490" spans="1:9" x14ac:dyDescent="0.45">
      <c r="A2490" t="s">
        <v>2496</v>
      </c>
      <c r="B2490">
        <v>87</v>
      </c>
      <c r="C2490">
        <v>19</v>
      </c>
      <c r="D2490" s="5">
        <v>1.9120000000000001E-3</v>
      </c>
      <c r="E2490">
        <v>9</v>
      </c>
      <c r="F2490" s="5">
        <v>9.6199999999999996E-4</v>
      </c>
      <c r="G2490" s="5">
        <v>9.4899999999999997E-4</v>
      </c>
      <c r="H2490">
        <v>1.7</v>
      </c>
      <c r="I2490">
        <v>3</v>
      </c>
    </row>
    <row r="2491" spans="1:9" x14ac:dyDescent="0.45">
      <c r="A2491" t="s">
        <v>2497</v>
      </c>
      <c r="B2491">
        <v>106</v>
      </c>
      <c r="C2491">
        <v>19</v>
      </c>
      <c r="D2491" s="5">
        <v>1.9120000000000001E-3</v>
      </c>
      <c r="E2491">
        <v>9</v>
      </c>
      <c r="F2491" s="5">
        <v>9.6199999999999996E-4</v>
      </c>
      <c r="G2491" s="5">
        <v>9.4899999999999997E-4</v>
      </c>
      <c r="H2491">
        <v>1.7</v>
      </c>
      <c r="I2491">
        <v>3</v>
      </c>
    </row>
    <row r="2492" spans="1:9" x14ac:dyDescent="0.45">
      <c r="A2492" t="s">
        <v>2498</v>
      </c>
      <c r="B2492">
        <v>54</v>
      </c>
      <c r="C2492">
        <v>19</v>
      </c>
      <c r="D2492" s="5">
        <v>1.9120000000000001E-3</v>
      </c>
      <c r="E2492">
        <v>9</v>
      </c>
      <c r="F2492" s="5">
        <v>9.6199999999999996E-4</v>
      </c>
      <c r="G2492" s="5">
        <v>9.4899999999999997E-4</v>
      </c>
      <c r="H2492">
        <v>1.7</v>
      </c>
      <c r="I2492">
        <v>3</v>
      </c>
    </row>
    <row r="2493" spans="1:9" x14ac:dyDescent="0.45">
      <c r="A2493" t="s">
        <v>2499</v>
      </c>
      <c r="B2493">
        <v>1019</v>
      </c>
      <c r="C2493">
        <v>186</v>
      </c>
      <c r="D2493" s="5">
        <v>1.8716E-2</v>
      </c>
      <c r="E2493">
        <v>208</v>
      </c>
      <c r="F2493" s="5">
        <v>2.2241E-2</v>
      </c>
      <c r="G2493" s="5">
        <v>-3.5249999999999999E-3</v>
      </c>
      <c r="H2493">
        <v>-1.7</v>
      </c>
      <c r="I2493">
        <v>3</v>
      </c>
    </row>
    <row r="2494" spans="1:9" x14ac:dyDescent="0.45">
      <c r="A2494" t="s">
        <v>2500</v>
      </c>
      <c r="B2494">
        <v>1491</v>
      </c>
      <c r="C2494">
        <v>298</v>
      </c>
      <c r="D2494" s="5">
        <v>2.9985999999999999E-2</v>
      </c>
      <c r="E2494">
        <v>242</v>
      </c>
      <c r="F2494" s="5">
        <v>2.5877000000000001E-2</v>
      </c>
      <c r="G2494" s="5">
        <v>4.1089999999999998E-3</v>
      </c>
      <c r="H2494">
        <v>1.7</v>
      </c>
      <c r="I2494">
        <v>3</v>
      </c>
    </row>
    <row r="2495" spans="1:9" x14ac:dyDescent="0.45">
      <c r="A2495" t="s">
        <v>2501</v>
      </c>
      <c r="B2495">
        <v>335</v>
      </c>
      <c r="C2495">
        <v>79</v>
      </c>
      <c r="D2495" s="5">
        <v>7.9489999999999995E-3</v>
      </c>
      <c r="E2495">
        <v>55</v>
      </c>
      <c r="F2495" s="5">
        <v>5.8809999999999999E-3</v>
      </c>
      <c r="G2495" s="5">
        <v>2.068E-3</v>
      </c>
      <c r="H2495">
        <v>1.7</v>
      </c>
      <c r="I2495">
        <v>3</v>
      </c>
    </row>
    <row r="2496" spans="1:9" x14ac:dyDescent="0.45">
      <c r="A2496" t="s">
        <v>2502</v>
      </c>
      <c r="B2496">
        <v>140</v>
      </c>
      <c r="C2496">
        <v>27</v>
      </c>
      <c r="D2496" s="5">
        <v>2.7169999999999998E-3</v>
      </c>
      <c r="E2496">
        <v>39</v>
      </c>
      <c r="F2496" s="5">
        <v>4.1700000000000001E-3</v>
      </c>
      <c r="G2496" s="5">
        <v>-1.4530000000000001E-3</v>
      </c>
      <c r="H2496">
        <v>-1.7</v>
      </c>
      <c r="I2496">
        <v>3</v>
      </c>
    </row>
    <row r="2497" spans="1:9" x14ac:dyDescent="0.45">
      <c r="A2497" t="s">
        <v>2503</v>
      </c>
      <c r="B2497">
        <v>765</v>
      </c>
      <c r="C2497">
        <v>126</v>
      </c>
      <c r="D2497" s="5">
        <v>1.2678999999999999E-2</v>
      </c>
      <c r="E2497">
        <v>146</v>
      </c>
      <c r="F2497" s="5">
        <v>1.5611999999999999E-2</v>
      </c>
      <c r="G2497" s="5">
        <v>-2.9329999999999998E-3</v>
      </c>
      <c r="H2497">
        <v>-1.7</v>
      </c>
      <c r="I2497">
        <v>3</v>
      </c>
    </row>
    <row r="2498" spans="1:9" x14ac:dyDescent="0.45">
      <c r="A2498" t="s">
        <v>2504</v>
      </c>
      <c r="B2498">
        <v>187</v>
      </c>
      <c r="C2498">
        <v>41</v>
      </c>
      <c r="D2498" s="5">
        <v>4.1260000000000003E-3</v>
      </c>
      <c r="E2498">
        <v>25</v>
      </c>
      <c r="F2498" s="5">
        <v>2.673E-3</v>
      </c>
      <c r="G2498" s="5">
        <v>1.4519999999999999E-3</v>
      </c>
      <c r="H2498">
        <v>1.7</v>
      </c>
      <c r="I2498">
        <v>3</v>
      </c>
    </row>
    <row r="2499" spans="1:9" x14ac:dyDescent="0.45">
      <c r="A2499" t="s">
        <v>2505</v>
      </c>
      <c r="B2499">
        <v>66</v>
      </c>
      <c r="C2499">
        <v>9</v>
      </c>
      <c r="D2499" s="5">
        <v>9.0600000000000001E-4</v>
      </c>
      <c r="E2499">
        <v>17</v>
      </c>
      <c r="F2499" s="5">
        <v>1.818E-3</v>
      </c>
      <c r="G2499" s="5">
        <v>-9.1200000000000005E-4</v>
      </c>
      <c r="H2499">
        <v>-1.7</v>
      </c>
      <c r="I2499">
        <v>3</v>
      </c>
    </row>
    <row r="2500" spans="1:9" x14ac:dyDescent="0.45">
      <c r="A2500" t="s">
        <v>2506</v>
      </c>
      <c r="B2500">
        <v>104</v>
      </c>
      <c r="C2500">
        <v>9</v>
      </c>
      <c r="D2500" s="5">
        <v>9.0600000000000001E-4</v>
      </c>
      <c r="E2500">
        <v>17</v>
      </c>
      <c r="F2500" s="5">
        <v>1.818E-3</v>
      </c>
      <c r="G2500" s="5">
        <v>-9.1200000000000005E-4</v>
      </c>
      <c r="H2500">
        <v>-1.7</v>
      </c>
      <c r="I2500">
        <v>3</v>
      </c>
    </row>
    <row r="2501" spans="1:9" x14ac:dyDescent="0.45">
      <c r="A2501" t="s">
        <v>2507</v>
      </c>
      <c r="B2501">
        <v>84</v>
      </c>
      <c r="C2501">
        <v>9</v>
      </c>
      <c r="D2501" s="5">
        <v>9.0600000000000001E-4</v>
      </c>
      <c r="E2501">
        <v>17</v>
      </c>
      <c r="F2501" s="5">
        <v>1.818E-3</v>
      </c>
      <c r="G2501" s="5">
        <v>-9.1200000000000005E-4</v>
      </c>
      <c r="H2501">
        <v>-1.7</v>
      </c>
      <c r="I2501">
        <v>3</v>
      </c>
    </row>
    <row r="2502" spans="1:9" x14ac:dyDescent="0.45">
      <c r="A2502" t="s">
        <v>2508</v>
      </c>
      <c r="B2502">
        <v>55</v>
      </c>
      <c r="C2502">
        <v>9</v>
      </c>
      <c r="D2502" s="5">
        <v>9.0600000000000001E-4</v>
      </c>
      <c r="E2502">
        <v>17</v>
      </c>
      <c r="F2502" s="5">
        <v>1.818E-3</v>
      </c>
      <c r="G2502" s="5">
        <v>-9.1200000000000005E-4</v>
      </c>
      <c r="H2502">
        <v>-1.7</v>
      </c>
      <c r="I2502">
        <v>3</v>
      </c>
    </row>
    <row r="2503" spans="1:9" x14ac:dyDescent="0.45">
      <c r="A2503" t="s">
        <v>2509</v>
      </c>
      <c r="B2503">
        <v>95</v>
      </c>
      <c r="C2503">
        <v>9</v>
      </c>
      <c r="D2503" s="5">
        <v>9.0600000000000001E-4</v>
      </c>
      <c r="E2503">
        <v>17</v>
      </c>
      <c r="F2503" s="5">
        <v>1.818E-3</v>
      </c>
      <c r="G2503" s="5">
        <v>-9.1200000000000005E-4</v>
      </c>
      <c r="H2503">
        <v>-1.7</v>
      </c>
      <c r="I2503">
        <v>3</v>
      </c>
    </row>
    <row r="2504" spans="1:9" x14ac:dyDescent="0.45">
      <c r="A2504" t="s">
        <v>2510</v>
      </c>
      <c r="B2504">
        <v>126</v>
      </c>
      <c r="C2504">
        <v>33</v>
      </c>
      <c r="D2504" s="5">
        <v>3.3210000000000002E-3</v>
      </c>
      <c r="E2504">
        <v>19</v>
      </c>
      <c r="F2504" s="5">
        <v>2.032E-3</v>
      </c>
      <c r="G2504" s="5">
        <v>1.289E-3</v>
      </c>
      <c r="H2504">
        <v>1.7</v>
      </c>
      <c r="I2504">
        <v>3</v>
      </c>
    </row>
    <row r="2505" spans="1:9" x14ac:dyDescent="0.45">
      <c r="A2505" t="s">
        <v>2511</v>
      </c>
      <c r="B2505">
        <v>140</v>
      </c>
      <c r="C2505">
        <v>33</v>
      </c>
      <c r="D2505" s="5">
        <v>3.3210000000000002E-3</v>
      </c>
      <c r="E2505">
        <v>19</v>
      </c>
      <c r="F2505" s="5">
        <v>2.032E-3</v>
      </c>
      <c r="G2505" s="5">
        <v>1.289E-3</v>
      </c>
      <c r="H2505">
        <v>1.7</v>
      </c>
      <c r="I2505">
        <v>3</v>
      </c>
    </row>
    <row r="2506" spans="1:9" x14ac:dyDescent="0.45">
      <c r="A2506" t="s">
        <v>2512</v>
      </c>
      <c r="B2506">
        <v>133</v>
      </c>
      <c r="C2506">
        <v>33</v>
      </c>
      <c r="D2506" s="5">
        <v>3.3210000000000002E-3</v>
      </c>
      <c r="E2506">
        <v>19</v>
      </c>
      <c r="F2506" s="5">
        <v>2.032E-3</v>
      </c>
      <c r="G2506" s="5">
        <v>1.289E-3</v>
      </c>
      <c r="H2506">
        <v>1.7</v>
      </c>
      <c r="I2506">
        <v>3</v>
      </c>
    </row>
    <row r="2507" spans="1:9" x14ac:dyDescent="0.45">
      <c r="A2507" t="s">
        <v>2513</v>
      </c>
      <c r="B2507">
        <v>410</v>
      </c>
      <c r="C2507">
        <v>74</v>
      </c>
      <c r="D2507" s="5">
        <v>7.4460000000000004E-3</v>
      </c>
      <c r="E2507">
        <v>51</v>
      </c>
      <c r="F2507" s="5">
        <v>5.4530000000000004E-3</v>
      </c>
      <c r="G2507" s="5">
        <v>1.993E-3</v>
      </c>
      <c r="H2507">
        <v>1.7</v>
      </c>
      <c r="I2507">
        <v>3</v>
      </c>
    </row>
    <row r="2508" spans="1:9" x14ac:dyDescent="0.45">
      <c r="A2508" t="s">
        <v>2514</v>
      </c>
      <c r="B2508">
        <v>349</v>
      </c>
      <c r="C2508">
        <v>74</v>
      </c>
      <c r="D2508" s="5">
        <v>7.4460000000000004E-3</v>
      </c>
      <c r="E2508">
        <v>51</v>
      </c>
      <c r="F2508" s="5">
        <v>5.4530000000000004E-3</v>
      </c>
      <c r="G2508" s="5">
        <v>1.993E-3</v>
      </c>
      <c r="H2508">
        <v>1.7</v>
      </c>
      <c r="I2508">
        <v>3</v>
      </c>
    </row>
    <row r="2509" spans="1:9" x14ac:dyDescent="0.45">
      <c r="A2509" t="s">
        <v>2515</v>
      </c>
      <c r="B2509">
        <v>143</v>
      </c>
      <c r="C2509">
        <v>37</v>
      </c>
      <c r="D2509" s="5">
        <v>3.7230000000000002E-3</v>
      </c>
      <c r="E2509">
        <v>22</v>
      </c>
      <c r="F2509" s="5">
        <v>2.3519999999999999E-3</v>
      </c>
      <c r="G2509" s="5">
        <v>1.371E-3</v>
      </c>
      <c r="H2509">
        <v>1.7</v>
      </c>
      <c r="I2509">
        <v>3</v>
      </c>
    </row>
    <row r="2510" spans="1:9" x14ac:dyDescent="0.45">
      <c r="A2510" t="s">
        <v>2516</v>
      </c>
      <c r="B2510">
        <v>166</v>
      </c>
      <c r="C2510">
        <v>37</v>
      </c>
      <c r="D2510" s="5">
        <v>3.7230000000000002E-3</v>
      </c>
      <c r="E2510">
        <v>22</v>
      </c>
      <c r="F2510" s="5">
        <v>2.3519999999999999E-3</v>
      </c>
      <c r="G2510" s="5">
        <v>1.371E-3</v>
      </c>
      <c r="H2510">
        <v>1.7</v>
      </c>
      <c r="I2510">
        <v>3</v>
      </c>
    </row>
    <row r="2511" spans="1:9" x14ac:dyDescent="0.45">
      <c r="A2511" t="s">
        <v>2517</v>
      </c>
      <c r="B2511">
        <v>192</v>
      </c>
      <c r="C2511">
        <v>34</v>
      </c>
      <c r="D2511" s="5">
        <v>3.421E-3</v>
      </c>
      <c r="E2511">
        <v>47</v>
      </c>
      <c r="F2511" s="5">
        <v>5.0260000000000001E-3</v>
      </c>
      <c r="G2511" s="5">
        <v>-1.604E-3</v>
      </c>
      <c r="H2511">
        <v>-1.7</v>
      </c>
      <c r="I2511">
        <v>3</v>
      </c>
    </row>
    <row r="2512" spans="1:9" x14ac:dyDescent="0.45">
      <c r="A2512" t="s">
        <v>2518</v>
      </c>
      <c r="B2512">
        <v>314</v>
      </c>
      <c r="C2512">
        <v>51</v>
      </c>
      <c r="D2512" s="5">
        <v>5.1320000000000003E-3</v>
      </c>
      <c r="E2512">
        <v>66</v>
      </c>
      <c r="F2512" s="5">
        <v>7.0569999999999999E-3</v>
      </c>
      <c r="G2512" s="5">
        <v>-1.9250000000000001E-3</v>
      </c>
      <c r="H2512">
        <v>-1.7</v>
      </c>
      <c r="I2512">
        <v>3</v>
      </c>
    </row>
    <row r="2513" spans="1:9" x14ac:dyDescent="0.45">
      <c r="A2513" t="s">
        <v>2519</v>
      </c>
      <c r="B2513">
        <v>1180</v>
      </c>
      <c r="C2513">
        <v>194</v>
      </c>
      <c r="D2513" s="5">
        <v>1.9521E-2</v>
      </c>
      <c r="E2513">
        <v>216</v>
      </c>
      <c r="F2513" s="5">
        <v>2.3096999999999999E-2</v>
      </c>
      <c r="G2513" s="5">
        <v>-3.5760000000000002E-3</v>
      </c>
      <c r="H2513">
        <v>-1.7</v>
      </c>
      <c r="I2513">
        <v>3</v>
      </c>
    </row>
    <row r="2514" spans="1:9" x14ac:dyDescent="0.45">
      <c r="A2514" t="s">
        <v>2520</v>
      </c>
      <c r="B2514">
        <v>37</v>
      </c>
      <c r="C2514">
        <v>4</v>
      </c>
      <c r="D2514" s="5">
        <v>4.0200000000000001E-4</v>
      </c>
      <c r="E2514">
        <v>10</v>
      </c>
      <c r="F2514" s="5">
        <v>1.0690000000000001E-3</v>
      </c>
      <c r="G2514" s="5">
        <v>-6.6699999999999995E-4</v>
      </c>
      <c r="H2514">
        <v>-1.7</v>
      </c>
      <c r="I2514">
        <v>3</v>
      </c>
    </row>
    <row r="2515" spans="1:9" x14ac:dyDescent="0.45">
      <c r="A2515" t="s">
        <v>2521</v>
      </c>
      <c r="B2515">
        <v>34</v>
      </c>
      <c r="C2515">
        <v>4</v>
      </c>
      <c r="D2515" s="5">
        <v>4.0200000000000001E-4</v>
      </c>
      <c r="E2515">
        <v>10</v>
      </c>
      <c r="F2515" s="5">
        <v>1.0690000000000001E-3</v>
      </c>
      <c r="G2515" s="5">
        <v>-6.6699999999999995E-4</v>
      </c>
      <c r="H2515">
        <v>-1.7</v>
      </c>
      <c r="I2515">
        <v>3</v>
      </c>
    </row>
    <row r="2516" spans="1:9" x14ac:dyDescent="0.45">
      <c r="A2516" t="s">
        <v>2522</v>
      </c>
      <c r="B2516">
        <v>35</v>
      </c>
      <c r="C2516">
        <v>4</v>
      </c>
      <c r="D2516" s="5">
        <v>4.0200000000000001E-4</v>
      </c>
      <c r="E2516">
        <v>10</v>
      </c>
      <c r="F2516" s="5">
        <v>1.0690000000000001E-3</v>
      </c>
      <c r="G2516" s="5">
        <v>-6.6699999999999995E-4</v>
      </c>
      <c r="H2516">
        <v>-1.7</v>
      </c>
      <c r="I2516">
        <v>3</v>
      </c>
    </row>
    <row r="2517" spans="1:9" x14ac:dyDescent="0.45">
      <c r="A2517" t="s">
        <v>2523</v>
      </c>
      <c r="B2517">
        <v>44</v>
      </c>
      <c r="C2517">
        <v>4</v>
      </c>
      <c r="D2517" s="5">
        <v>4.0200000000000001E-4</v>
      </c>
      <c r="E2517">
        <v>10</v>
      </c>
      <c r="F2517" s="5">
        <v>1.0690000000000001E-3</v>
      </c>
      <c r="G2517" s="5">
        <v>-6.6699999999999995E-4</v>
      </c>
      <c r="H2517">
        <v>-1.7</v>
      </c>
      <c r="I2517">
        <v>3</v>
      </c>
    </row>
    <row r="2518" spans="1:9" x14ac:dyDescent="0.45">
      <c r="A2518" t="s">
        <v>2524</v>
      </c>
      <c r="B2518">
        <v>37</v>
      </c>
      <c r="C2518">
        <v>4</v>
      </c>
      <c r="D2518" s="5">
        <v>4.0200000000000001E-4</v>
      </c>
      <c r="E2518">
        <v>10</v>
      </c>
      <c r="F2518" s="5">
        <v>1.0690000000000001E-3</v>
      </c>
      <c r="G2518" s="5">
        <v>-6.6699999999999995E-4</v>
      </c>
      <c r="H2518">
        <v>-1.7</v>
      </c>
      <c r="I2518">
        <v>3</v>
      </c>
    </row>
    <row r="2519" spans="1:9" x14ac:dyDescent="0.45">
      <c r="A2519" t="s">
        <v>2525</v>
      </c>
      <c r="B2519">
        <v>47</v>
      </c>
      <c r="C2519">
        <v>4</v>
      </c>
      <c r="D2519" s="5">
        <v>4.0200000000000001E-4</v>
      </c>
      <c r="E2519">
        <v>10</v>
      </c>
      <c r="F2519" s="5">
        <v>1.0690000000000001E-3</v>
      </c>
      <c r="G2519" s="5">
        <v>-6.6699999999999995E-4</v>
      </c>
      <c r="H2519">
        <v>-1.7</v>
      </c>
      <c r="I2519">
        <v>3</v>
      </c>
    </row>
    <row r="2520" spans="1:9" x14ac:dyDescent="0.45">
      <c r="A2520" t="s">
        <v>2526</v>
      </c>
      <c r="B2520">
        <v>46</v>
      </c>
      <c r="C2520">
        <v>4</v>
      </c>
      <c r="D2520" s="5">
        <v>4.0200000000000001E-4</v>
      </c>
      <c r="E2520">
        <v>10</v>
      </c>
      <c r="F2520" s="5">
        <v>1.0690000000000001E-3</v>
      </c>
      <c r="G2520" s="5">
        <v>-6.6699999999999995E-4</v>
      </c>
      <c r="H2520">
        <v>-1.7</v>
      </c>
      <c r="I2520">
        <v>3</v>
      </c>
    </row>
    <row r="2521" spans="1:9" x14ac:dyDescent="0.45">
      <c r="A2521" t="s">
        <v>2527</v>
      </c>
      <c r="B2521">
        <v>22</v>
      </c>
      <c r="C2521">
        <v>4</v>
      </c>
      <c r="D2521" s="5">
        <v>4.0200000000000001E-4</v>
      </c>
      <c r="E2521">
        <v>10</v>
      </c>
      <c r="F2521" s="5">
        <v>1.0690000000000001E-3</v>
      </c>
      <c r="G2521" s="5">
        <v>-6.6699999999999995E-4</v>
      </c>
      <c r="H2521">
        <v>-1.7</v>
      </c>
      <c r="I2521">
        <v>3</v>
      </c>
    </row>
    <row r="2522" spans="1:9" x14ac:dyDescent="0.45">
      <c r="A2522" t="s">
        <v>2528</v>
      </c>
      <c r="B2522">
        <v>28</v>
      </c>
      <c r="C2522">
        <v>4</v>
      </c>
      <c r="D2522" s="5">
        <v>4.0200000000000001E-4</v>
      </c>
      <c r="E2522">
        <v>10</v>
      </c>
      <c r="F2522" s="5">
        <v>1.0690000000000001E-3</v>
      </c>
      <c r="G2522" s="5">
        <v>-6.6699999999999995E-4</v>
      </c>
      <c r="H2522">
        <v>-1.7</v>
      </c>
      <c r="I2522">
        <v>3</v>
      </c>
    </row>
    <row r="2523" spans="1:9" x14ac:dyDescent="0.45">
      <c r="A2523" t="s">
        <v>2529</v>
      </c>
      <c r="B2523">
        <v>26</v>
      </c>
      <c r="C2523">
        <v>4</v>
      </c>
      <c r="D2523" s="5">
        <v>4.0200000000000001E-4</v>
      </c>
      <c r="E2523">
        <v>10</v>
      </c>
      <c r="F2523" s="5">
        <v>1.0690000000000001E-3</v>
      </c>
      <c r="G2523" s="5">
        <v>-6.6699999999999995E-4</v>
      </c>
      <c r="H2523">
        <v>-1.7</v>
      </c>
      <c r="I2523">
        <v>3</v>
      </c>
    </row>
    <row r="2524" spans="1:9" x14ac:dyDescent="0.45">
      <c r="A2524" t="s">
        <v>2530</v>
      </c>
      <c r="B2524">
        <v>27</v>
      </c>
      <c r="C2524">
        <v>4</v>
      </c>
      <c r="D2524" s="5">
        <v>4.0200000000000001E-4</v>
      </c>
      <c r="E2524">
        <v>10</v>
      </c>
      <c r="F2524" s="5">
        <v>1.0690000000000001E-3</v>
      </c>
      <c r="G2524" s="5">
        <v>-6.6699999999999995E-4</v>
      </c>
      <c r="H2524">
        <v>-1.7</v>
      </c>
      <c r="I2524">
        <v>3</v>
      </c>
    </row>
    <row r="2525" spans="1:9" x14ac:dyDescent="0.45">
      <c r="A2525" t="s">
        <v>2531</v>
      </c>
      <c r="B2525">
        <v>33</v>
      </c>
      <c r="C2525">
        <v>4</v>
      </c>
      <c r="D2525" s="5">
        <v>4.0200000000000001E-4</v>
      </c>
      <c r="E2525">
        <v>10</v>
      </c>
      <c r="F2525" s="5">
        <v>1.0690000000000001E-3</v>
      </c>
      <c r="G2525" s="5">
        <v>-6.6699999999999995E-4</v>
      </c>
      <c r="H2525">
        <v>-1.7</v>
      </c>
      <c r="I2525">
        <v>3</v>
      </c>
    </row>
    <row r="2526" spans="1:9" x14ac:dyDescent="0.45">
      <c r="A2526" t="s">
        <v>2532</v>
      </c>
      <c r="B2526">
        <v>34</v>
      </c>
      <c r="C2526">
        <v>4</v>
      </c>
      <c r="D2526" s="5">
        <v>4.0200000000000001E-4</v>
      </c>
      <c r="E2526">
        <v>10</v>
      </c>
      <c r="F2526" s="5">
        <v>1.0690000000000001E-3</v>
      </c>
      <c r="G2526" s="5">
        <v>-6.6699999999999995E-4</v>
      </c>
      <c r="H2526">
        <v>-1.7</v>
      </c>
      <c r="I2526">
        <v>3</v>
      </c>
    </row>
    <row r="2527" spans="1:9" x14ac:dyDescent="0.45">
      <c r="A2527" t="s">
        <v>2533</v>
      </c>
      <c r="B2527">
        <v>45</v>
      </c>
      <c r="C2527">
        <v>4</v>
      </c>
      <c r="D2527" s="5">
        <v>4.0200000000000001E-4</v>
      </c>
      <c r="E2527">
        <v>10</v>
      </c>
      <c r="F2527" s="5">
        <v>1.0690000000000001E-3</v>
      </c>
      <c r="G2527" s="5">
        <v>-6.6699999999999995E-4</v>
      </c>
      <c r="H2527">
        <v>-1.7</v>
      </c>
      <c r="I2527">
        <v>3</v>
      </c>
    </row>
    <row r="2528" spans="1:9" x14ac:dyDescent="0.45">
      <c r="A2528" t="s">
        <v>2534</v>
      </c>
      <c r="B2528">
        <v>39</v>
      </c>
      <c r="C2528">
        <v>4</v>
      </c>
      <c r="D2528" s="5">
        <v>4.0200000000000001E-4</v>
      </c>
      <c r="E2528">
        <v>10</v>
      </c>
      <c r="F2528" s="5">
        <v>1.0690000000000001E-3</v>
      </c>
      <c r="G2528" s="5">
        <v>-6.6699999999999995E-4</v>
      </c>
      <c r="H2528">
        <v>-1.7</v>
      </c>
      <c r="I2528">
        <v>3</v>
      </c>
    </row>
    <row r="2529" spans="1:9" x14ac:dyDescent="0.45">
      <c r="A2529" t="s">
        <v>2535</v>
      </c>
      <c r="B2529">
        <v>34</v>
      </c>
      <c r="C2529">
        <v>4</v>
      </c>
      <c r="D2529" s="5">
        <v>4.0200000000000001E-4</v>
      </c>
      <c r="E2529">
        <v>10</v>
      </c>
      <c r="F2529" s="5">
        <v>1.0690000000000001E-3</v>
      </c>
      <c r="G2529" s="5">
        <v>-6.6699999999999995E-4</v>
      </c>
      <c r="H2529">
        <v>-1.7</v>
      </c>
      <c r="I2529">
        <v>3</v>
      </c>
    </row>
    <row r="2530" spans="1:9" x14ac:dyDescent="0.45">
      <c r="A2530" t="s">
        <v>2536</v>
      </c>
      <c r="B2530">
        <v>28</v>
      </c>
      <c r="C2530">
        <v>4</v>
      </c>
      <c r="D2530" s="5">
        <v>4.0200000000000001E-4</v>
      </c>
      <c r="E2530">
        <v>10</v>
      </c>
      <c r="F2530" s="5">
        <v>1.0690000000000001E-3</v>
      </c>
      <c r="G2530" s="5">
        <v>-6.6699999999999995E-4</v>
      </c>
      <c r="H2530">
        <v>-1.7</v>
      </c>
      <c r="I2530">
        <v>3</v>
      </c>
    </row>
    <row r="2531" spans="1:9" x14ac:dyDescent="0.45">
      <c r="A2531" t="s">
        <v>2537</v>
      </c>
      <c r="B2531">
        <v>35</v>
      </c>
      <c r="C2531">
        <v>4</v>
      </c>
      <c r="D2531" s="5">
        <v>4.0200000000000001E-4</v>
      </c>
      <c r="E2531">
        <v>10</v>
      </c>
      <c r="F2531" s="5">
        <v>1.0690000000000001E-3</v>
      </c>
      <c r="G2531" s="5">
        <v>-6.6699999999999995E-4</v>
      </c>
      <c r="H2531">
        <v>-1.7</v>
      </c>
      <c r="I2531">
        <v>3</v>
      </c>
    </row>
    <row r="2532" spans="1:9" x14ac:dyDescent="0.45">
      <c r="A2532" t="s">
        <v>2538</v>
      </c>
      <c r="B2532">
        <v>36</v>
      </c>
      <c r="C2532">
        <v>4</v>
      </c>
      <c r="D2532" s="5">
        <v>4.0200000000000001E-4</v>
      </c>
      <c r="E2532">
        <v>10</v>
      </c>
      <c r="F2532" s="5">
        <v>1.0690000000000001E-3</v>
      </c>
      <c r="G2532" s="5">
        <v>-6.6699999999999995E-4</v>
      </c>
      <c r="H2532">
        <v>-1.7</v>
      </c>
      <c r="I2532">
        <v>3</v>
      </c>
    </row>
    <row r="2533" spans="1:9" x14ac:dyDescent="0.45">
      <c r="A2533" t="s">
        <v>2539</v>
      </c>
      <c r="B2533">
        <v>35</v>
      </c>
      <c r="C2533">
        <v>4</v>
      </c>
      <c r="D2533" s="5">
        <v>4.0200000000000001E-4</v>
      </c>
      <c r="E2533">
        <v>10</v>
      </c>
      <c r="F2533" s="5">
        <v>1.0690000000000001E-3</v>
      </c>
      <c r="G2533" s="5">
        <v>-6.6699999999999995E-4</v>
      </c>
      <c r="H2533">
        <v>-1.7</v>
      </c>
      <c r="I2533">
        <v>3</v>
      </c>
    </row>
    <row r="2534" spans="1:9" x14ac:dyDescent="0.45">
      <c r="A2534" t="s">
        <v>2540</v>
      </c>
      <c r="B2534">
        <v>37</v>
      </c>
      <c r="C2534">
        <v>4</v>
      </c>
      <c r="D2534" s="5">
        <v>4.0200000000000001E-4</v>
      </c>
      <c r="E2534">
        <v>10</v>
      </c>
      <c r="F2534" s="5">
        <v>1.0690000000000001E-3</v>
      </c>
      <c r="G2534" s="5">
        <v>-6.6699999999999995E-4</v>
      </c>
      <c r="H2534">
        <v>-1.7</v>
      </c>
      <c r="I2534">
        <v>3</v>
      </c>
    </row>
    <row r="2535" spans="1:9" x14ac:dyDescent="0.45">
      <c r="A2535" t="s">
        <v>2541</v>
      </c>
      <c r="B2535">
        <v>57</v>
      </c>
      <c r="C2535">
        <v>4</v>
      </c>
      <c r="D2535" s="5">
        <v>4.0200000000000001E-4</v>
      </c>
      <c r="E2535">
        <v>10</v>
      </c>
      <c r="F2535" s="5">
        <v>1.0690000000000001E-3</v>
      </c>
      <c r="G2535" s="5">
        <v>-6.6699999999999995E-4</v>
      </c>
      <c r="H2535">
        <v>-1.7</v>
      </c>
      <c r="I2535">
        <v>3</v>
      </c>
    </row>
    <row r="2536" spans="1:9" x14ac:dyDescent="0.45">
      <c r="A2536" t="s">
        <v>2542</v>
      </c>
      <c r="B2536">
        <v>29</v>
      </c>
      <c r="C2536">
        <v>4</v>
      </c>
      <c r="D2536" s="5">
        <v>4.0200000000000001E-4</v>
      </c>
      <c r="E2536">
        <v>10</v>
      </c>
      <c r="F2536" s="5">
        <v>1.0690000000000001E-3</v>
      </c>
      <c r="G2536" s="5">
        <v>-6.6699999999999995E-4</v>
      </c>
      <c r="H2536">
        <v>-1.7</v>
      </c>
      <c r="I2536">
        <v>3</v>
      </c>
    </row>
    <row r="2537" spans="1:9" x14ac:dyDescent="0.45">
      <c r="A2537" t="s">
        <v>2543</v>
      </c>
      <c r="B2537">
        <v>854</v>
      </c>
      <c r="C2537">
        <v>165</v>
      </c>
      <c r="D2537" s="5">
        <v>1.6603E-2</v>
      </c>
      <c r="E2537">
        <v>127</v>
      </c>
      <c r="F2537" s="5">
        <v>1.358E-2</v>
      </c>
      <c r="G2537" s="5">
        <v>3.0230000000000001E-3</v>
      </c>
      <c r="H2537">
        <v>1.7</v>
      </c>
      <c r="I2537">
        <v>3</v>
      </c>
    </row>
    <row r="2538" spans="1:9" x14ac:dyDescent="0.45">
      <c r="A2538" t="s">
        <v>2544</v>
      </c>
      <c r="B2538">
        <v>5600</v>
      </c>
      <c r="C2538">
        <v>1160</v>
      </c>
      <c r="D2538" s="5">
        <v>0.11672399999999999</v>
      </c>
      <c r="E2538">
        <v>1167</v>
      </c>
      <c r="F2538" s="5">
        <v>0.12478599999999999</v>
      </c>
      <c r="G2538" s="5">
        <v>-8.0619999999999997E-3</v>
      </c>
      <c r="H2538">
        <v>-1.7</v>
      </c>
      <c r="I2538">
        <v>3</v>
      </c>
    </row>
    <row r="2539" spans="1:9" x14ac:dyDescent="0.45">
      <c r="A2539" t="s">
        <v>2545</v>
      </c>
      <c r="B2539">
        <v>469</v>
      </c>
      <c r="C2539">
        <v>120</v>
      </c>
      <c r="D2539" s="5">
        <v>1.2075000000000001E-2</v>
      </c>
      <c r="E2539">
        <v>89</v>
      </c>
      <c r="F2539" s="5">
        <v>9.5169999999999994E-3</v>
      </c>
      <c r="G2539" s="5">
        <v>2.5579999999999999E-3</v>
      </c>
      <c r="H2539">
        <v>1.7</v>
      </c>
      <c r="I2539">
        <v>2.9</v>
      </c>
    </row>
    <row r="2540" spans="1:9" x14ac:dyDescent="0.45">
      <c r="A2540" t="s">
        <v>2546</v>
      </c>
      <c r="B2540">
        <v>90</v>
      </c>
      <c r="C2540">
        <v>17</v>
      </c>
      <c r="D2540" s="5">
        <v>1.7110000000000001E-3</v>
      </c>
      <c r="E2540">
        <v>27</v>
      </c>
      <c r="F2540" s="5">
        <v>2.8869999999999998E-3</v>
      </c>
      <c r="G2540" s="5">
        <v>-1.176E-3</v>
      </c>
      <c r="H2540">
        <v>-1.7</v>
      </c>
      <c r="I2540">
        <v>2.9</v>
      </c>
    </row>
    <row r="2541" spans="1:9" x14ac:dyDescent="0.45">
      <c r="A2541" t="s">
        <v>2547</v>
      </c>
      <c r="B2541">
        <v>90</v>
      </c>
      <c r="C2541">
        <v>17</v>
      </c>
      <c r="D2541" s="5">
        <v>1.7110000000000001E-3</v>
      </c>
      <c r="E2541">
        <v>27</v>
      </c>
      <c r="F2541" s="5">
        <v>2.8869999999999998E-3</v>
      </c>
      <c r="G2541" s="5">
        <v>-1.176E-3</v>
      </c>
      <c r="H2541">
        <v>-1.7</v>
      </c>
      <c r="I2541">
        <v>2.9</v>
      </c>
    </row>
    <row r="2542" spans="1:9" x14ac:dyDescent="0.45">
      <c r="A2542" t="s">
        <v>2548</v>
      </c>
      <c r="B2542">
        <v>122</v>
      </c>
      <c r="C2542">
        <v>17</v>
      </c>
      <c r="D2542" s="5">
        <v>1.7110000000000001E-3</v>
      </c>
      <c r="E2542">
        <v>27</v>
      </c>
      <c r="F2542" s="5">
        <v>2.8869999999999998E-3</v>
      </c>
      <c r="G2542" s="5">
        <v>-1.176E-3</v>
      </c>
      <c r="H2542">
        <v>-1.7</v>
      </c>
      <c r="I2542">
        <v>2.9</v>
      </c>
    </row>
    <row r="2543" spans="1:9" x14ac:dyDescent="0.45">
      <c r="A2543" t="s">
        <v>2549</v>
      </c>
      <c r="B2543">
        <v>91</v>
      </c>
      <c r="C2543">
        <v>17</v>
      </c>
      <c r="D2543" s="5">
        <v>1.7110000000000001E-3</v>
      </c>
      <c r="E2543">
        <v>27</v>
      </c>
      <c r="F2543" s="5">
        <v>2.8869999999999998E-3</v>
      </c>
      <c r="G2543" s="5">
        <v>-1.176E-3</v>
      </c>
      <c r="H2543">
        <v>-1.7</v>
      </c>
      <c r="I2543">
        <v>2.9</v>
      </c>
    </row>
    <row r="2544" spans="1:9" x14ac:dyDescent="0.45">
      <c r="A2544" t="s">
        <v>2550</v>
      </c>
      <c r="B2544">
        <v>109</v>
      </c>
      <c r="C2544">
        <v>17</v>
      </c>
      <c r="D2544" s="5">
        <v>1.7110000000000001E-3</v>
      </c>
      <c r="E2544">
        <v>27</v>
      </c>
      <c r="F2544" s="5">
        <v>2.8869999999999998E-3</v>
      </c>
      <c r="G2544" s="5">
        <v>-1.176E-3</v>
      </c>
      <c r="H2544">
        <v>-1.7</v>
      </c>
      <c r="I2544">
        <v>2.9</v>
      </c>
    </row>
    <row r="2545" spans="1:9" x14ac:dyDescent="0.45">
      <c r="A2545" t="s">
        <v>2551</v>
      </c>
      <c r="B2545">
        <v>125</v>
      </c>
      <c r="C2545">
        <v>17</v>
      </c>
      <c r="D2545" s="5">
        <v>1.7110000000000001E-3</v>
      </c>
      <c r="E2545">
        <v>27</v>
      </c>
      <c r="F2545" s="5">
        <v>2.8869999999999998E-3</v>
      </c>
      <c r="G2545" s="5">
        <v>-1.176E-3</v>
      </c>
      <c r="H2545">
        <v>-1.7</v>
      </c>
      <c r="I2545">
        <v>2.9</v>
      </c>
    </row>
    <row r="2546" spans="1:9" x14ac:dyDescent="0.45">
      <c r="A2546" t="s">
        <v>2552</v>
      </c>
      <c r="B2546">
        <v>154</v>
      </c>
      <c r="C2546">
        <v>17</v>
      </c>
      <c r="D2546" s="5">
        <v>1.7110000000000001E-3</v>
      </c>
      <c r="E2546">
        <v>27</v>
      </c>
      <c r="F2546" s="5">
        <v>2.8869999999999998E-3</v>
      </c>
      <c r="G2546" s="5">
        <v>-1.176E-3</v>
      </c>
      <c r="H2546">
        <v>-1.7</v>
      </c>
      <c r="I2546">
        <v>2.9</v>
      </c>
    </row>
    <row r="2547" spans="1:9" x14ac:dyDescent="0.45">
      <c r="A2547" t="s">
        <v>2553</v>
      </c>
      <c r="B2547">
        <v>153</v>
      </c>
      <c r="C2547">
        <v>28</v>
      </c>
      <c r="D2547" s="5">
        <v>2.8170000000000001E-3</v>
      </c>
      <c r="E2547">
        <v>40</v>
      </c>
      <c r="F2547" s="5">
        <v>4.2770000000000004E-3</v>
      </c>
      <c r="G2547" s="5">
        <v>-1.4599999999999999E-3</v>
      </c>
      <c r="H2547">
        <v>-1.7</v>
      </c>
      <c r="I2547">
        <v>2.9</v>
      </c>
    </row>
    <row r="2548" spans="1:9" x14ac:dyDescent="0.45">
      <c r="A2548" t="s">
        <v>2554</v>
      </c>
      <c r="B2548">
        <v>804</v>
      </c>
      <c r="C2548">
        <v>166</v>
      </c>
      <c r="D2548" s="5">
        <v>1.6704E-2</v>
      </c>
      <c r="E2548">
        <v>128</v>
      </c>
      <c r="F2548" s="5">
        <v>1.3687E-2</v>
      </c>
      <c r="G2548" s="5">
        <v>3.0170000000000002E-3</v>
      </c>
      <c r="H2548">
        <v>1.7</v>
      </c>
      <c r="I2548">
        <v>2.9</v>
      </c>
    </row>
    <row r="2549" spans="1:9" x14ac:dyDescent="0.45">
      <c r="A2549" t="s">
        <v>2555</v>
      </c>
      <c r="B2549">
        <v>262</v>
      </c>
      <c r="C2549">
        <v>43</v>
      </c>
      <c r="D2549" s="5">
        <v>4.3270000000000001E-3</v>
      </c>
      <c r="E2549">
        <v>57</v>
      </c>
      <c r="F2549" s="5">
        <v>6.0949999999999997E-3</v>
      </c>
      <c r="G2549" s="5">
        <v>-1.768E-3</v>
      </c>
      <c r="H2549">
        <v>-1.7</v>
      </c>
      <c r="I2549">
        <v>2.9</v>
      </c>
    </row>
    <row r="2550" spans="1:9" x14ac:dyDescent="0.45">
      <c r="A2550" t="s">
        <v>2556</v>
      </c>
      <c r="B2550">
        <v>203</v>
      </c>
      <c r="C2550">
        <v>35</v>
      </c>
      <c r="D2550" s="5">
        <v>3.522E-3</v>
      </c>
      <c r="E2550">
        <v>48</v>
      </c>
      <c r="F2550" s="5">
        <v>5.1330000000000004E-3</v>
      </c>
      <c r="G2550" s="5">
        <v>-1.611E-3</v>
      </c>
      <c r="H2550">
        <v>-1.7</v>
      </c>
      <c r="I2550">
        <v>2.9</v>
      </c>
    </row>
    <row r="2551" spans="1:9" x14ac:dyDescent="0.45">
      <c r="A2551" t="s">
        <v>2557</v>
      </c>
      <c r="B2551">
        <v>829</v>
      </c>
      <c r="C2551">
        <v>173</v>
      </c>
      <c r="D2551" s="5">
        <v>1.7408E-2</v>
      </c>
      <c r="E2551">
        <v>134</v>
      </c>
      <c r="F2551" s="5">
        <v>1.4328E-2</v>
      </c>
      <c r="G2551" s="5">
        <v>3.0790000000000001E-3</v>
      </c>
      <c r="H2551">
        <v>1.7</v>
      </c>
      <c r="I2551">
        <v>2.9</v>
      </c>
    </row>
    <row r="2552" spans="1:9" x14ac:dyDescent="0.45">
      <c r="A2552" t="s">
        <v>2558</v>
      </c>
      <c r="B2552">
        <v>966</v>
      </c>
      <c r="C2552">
        <v>216</v>
      </c>
      <c r="D2552" s="5">
        <v>2.1735000000000001E-2</v>
      </c>
      <c r="E2552">
        <v>171</v>
      </c>
      <c r="F2552" s="5">
        <v>1.8284999999999999E-2</v>
      </c>
      <c r="G2552" s="5">
        <v>3.4499999999999999E-3</v>
      </c>
      <c r="H2552">
        <v>1.7</v>
      </c>
      <c r="I2552">
        <v>2.9</v>
      </c>
    </row>
    <row r="2553" spans="1:9" x14ac:dyDescent="0.45">
      <c r="A2553" t="s">
        <v>2559</v>
      </c>
      <c r="B2553">
        <v>71</v>
      </c>
      <c r="C2553">
        <v>26</v>
      </c>
      <c r="D2553" s="5">
        <v>2.6159999999999998E-3</v>
      </c>
      <c r="E2553">
        <v>14</v>
      </c>
      <c r="F2553" s="5">
        <v>1.4970000000000001E-3</v>
      </c>
      <c r="G2553" s="5">
        <v>1.119E-3</v>
      </c>
      <c r="H2553">
        <v>1.7</v>
      </c>
      <c r="I2553">
        <v>2.9</v>
      </c>
    </row>
    <row r="2554" spans="1:9" x14ac:dyDescent="0.45">
      <c r="A2554" t="s">
        <v>2560</v>
      </c>
      <c r="B2554">
        <v>88</v>
      </c>
      <c r="C2554">
        <v>26</v>
      </c>
      <c r="D2554" s="5">
        <v>2.6159999999999998E-3</v>
      </c>
      <c r="E2554">
        <v>14</v>
      </c>
      <c r="F2554" s="5">
        <v>1.4970000000000001E-3</v>
      </c>
      <c r="G2554" s="5">
        <v>1.119E-3</v>
      </c>
      <c r="H2554">
        <v>1.7</v>
      </c>
      <c r="I2554">
        <v>2.9</v>
      </c>
    </row>
    <row r="2555" spans="1:9" x14ac:dyDescent="0.45">
      <c r="A2555" t="s">
        <v>2561</v>
      </c>
      <c r="B2555">
        <v>103</v>
      </c>
      <c r="C2555">
        <v>26</v>
      </c>
      <c r="D2555" s="5">
        <v>2.6159999999999998E-3</v>
      </c>
      <c r="E2555">
        <v>14</v>
      </c>
      <c r="F2555" s="5">
        <v>1.4970000000000001E-3</v>
      </c>
      <c r="G2555" s="5">
        <v>1.119E-3</v>
      </c>
      <c r="H2555">
        <v>1.7</v>
      </c>
      <c r="I2555">
        <v>2.9</v>
      </c>
    </row>
    <row r="2556" spans="1:9" x14ac:dyDescent="0.45">
      <c r="A2556" t="s">
        <v>2562</v>
      </c>
      <c r="B2556">
        <v>69</v>
      </c>
      <c r="C2556">
        <v>26</v>
      </c>
      <c r="D2556" s="5">
        <v>2.6159999999999998E-3</v>
      </c>
      <c r="E2556">
        <v>14</v>
      </c>
      <c r="F2556" s="5">
        <v>1.4970000000000001E-3</v>
      </c>
      <c r="G2556" s="5">
        <v>1.119E-3</v>
      </c>
      <c r="H2556">
        <v>1.7</v>
      </c>
      <c r="I2556">
        <v>2.9</v>
      </c>
    </row>
    <row r="2557" spans="1:9" x14ac:dyDescent="0.45">
      <c r="A2557" t="s">
        <v>2563</v>
      </c>
      <c r="B2557">
        <v>82</v>
      </c>
      <c r="C2557">
        <v>26</v>
      </c>
      <c r="D2557" s="5">
        <v>2.6159999999999998E-3</v>
      </c>
      <c r="E2557">
        <v>14</v>
      </c>
      <c r="F2557" s="5">
        <v>1.4970000000000001E-3</v>
      </c>
      <c r="G2557" s="5">
        <v>1.119E-3</v>
      </c>
      <c r="H2557">
        <v>1.7</v>
      </c>
      <c r="I2557">
        <v>2.9</v>
      </c>
    </row>
    <row r="2558" spans="1:9" x14ac:dyDescent="0.45">
      <c r="A2558" t="s">
        <v>2564</v>
      </c>
      <c r="B2558">
        <v>582</v>
      </c>
      <c r="C2558">
        <v>111</v>
      </c>
      <c r="D2558" s="5">
        <v>1.1169E-2</v>
      </c>
      <c r="E2558">
        <v>130</v>
      </c>
      <c r="F2558" s="5">
        <v>1.3901E-2</v>
      </c>
      <c r="G2558" s="5">
        <v>-2.7320000000000001E-3</v>
      </c>
      <c r="H2558">
        <v>-1.7</v>
      </c>
      <c r="I2558">
        <v>2.9</v>
      </c>
    </row>
    <row r="2559" spans="1:9" x14ac:dyDescent="0.45">
      <c r="A2559" t="s">
        <v>2565</v>
      </c>
      <c r="B2559">
        <v>233</v>
      </c>
      <c r="C2559">
        <v>55</v>
      </c>
      <c r="D2559" s="5">
        <v>5.5339999999999999E-3</v>
      </c>
      <c r="E2559">
        <v>36</v>
      </c>
      <c r="F2559" s="5">
        <v>3.849E-3</v>
      </c>
      <c r="G2559" s="5">
        <v>1.6850000000000001E-3</v>
      </c>
      <c r="H2559">
        <v>1.7</v>
      </c>
      <c r="I2559">
        <v>2.9</v>
      </c>
    </row>
    <row r="2560" spans="1:9" x14ac:dyDescent="0.45">
      <c r="A2560" t="s">
        <v>2566</v>
      </c>
      <c r="B2560">
        <v>187</v>
      </c>
      <c r="C2560">
        <v>55</v>
      </c>
      <c r="D2560" s="5">
        <v>5.5339999999999999E-3</v>
      </c>
      <c r="E2560">
        <v>36</v>
      </c>
      <c r="F2560" s="5">
        <v>3.849E-3</v>
      </c>
      <c r="G2560" s="5">
        <v>1.6850000000000001E-3</v>
      </c>
      <c r="H2560">
        <v>1.7</v>
      </c>
      <c r="I2560">
        <v>2.9</v>
      </c>
    </row>
    <row r="2561" spans="1:9" x14ac:dyDescent="0.45">
      <c r="A2561" t="s">
        <v>2567</v>
      </c>
      <c r="B2561">
        <v>1799</v>
      </c>
      <c r="C2561">
        <v>368</v>
      </c>
      <c r="D2561" s="5">
        <v>3.703E-2</v>
      </c>
      <c r="E2561">
        <v>391</v>
      </c>
      <c r="F2561" s="5">
        <v>4.1808999999999999E-2</v>
      </c>
      <c r="G2561" s="5">
        <v>-4.7800000000000004E-3</v>
      </c>
      <c r="H2561">
        <v>-1.7</v>
      </c>
      <c r="I2561">
        <v>2.9</v>
      </c>
    </row>
    <row r="2562" spans="1:9" x14ac:dyDescent="0.45">
      <c r="A2562" t="s">
        <v>2568</v>
      </c>
      <c r="B2562">
        <v>332</v>
      </c>
      <c r="C2562">
        <v>75</v>
      </c>
      <c r="D2562" s="5">
        <v>7.5469999999999999E-3</v>
      </c>
      <c r="E2562">
        <v>52</v>
      </c>
      <c r="F2562" s="5">
        <v>5.5599999999999998E-3</v>
      </c>
      <c r="G2562" s="5">
        <v>1.9859999999999999E-3</v>
      </c>
      <c r="H2562">
        <v>1.7</v>
      </c>
      <c r="I2562">
        <v>2.9</v>
      </c>
    </row>
    <row r="2563" spans="1:9" x14ac:dyDescent="0.45">
      <c r="A2563" t="s">
        <v>2569</v>
      </c>
      <c r="B2563">
        <v>411</v>
      </c>
      <c r="C2563">
        <v>97</v>
      </c>
      <c r="D2563" s="5">
        <v>9.7610000000000006E-3</v>
      </c>
      <c r="E2563">
        <v>70</v>
      </c>
      <c r="F2563" s="5">
        <v>7.4850000000000003E-3</v>
      </c>
      <c r="G2563" s="5">
        <v>2.2750000000000001E-3</v>
      </c>
      <c r="H2563">
        <v>1.7</v>
      </c>
      <c r="I2563">
        <v>2.9</v>
      </c>
    </row>
    <row r="2564" spans="1:9" x14ac:dyDescent="0.45">
      <c r="A2564" t="s">
        <v>2570</v>
      </c>
      <c r="B2564">
        <v>668</v>
      </c>
      <c r="C2564">
        <v>112</v>
      </c>
      <c r="D2564" s="5">
        <v>1.1270000000000001E-2</v>
      </c>
      <c r="E2564">
        <v>131</v>
      </c>
      <c r="F2564" s="5">
        <v>1.4008E-2</v>
      </c>
      <c r="G2564" s="5">
        <v>-2.738E-3</v>
      </c>
      <c r="H2564">
        <v>-1.7</v>
      </c>
      <c r="I2564">
        <v>2.9</v>
      </c>
    </row>
    <row r="2565" spans="1:9" x14ac:dyDescent="0.45">
      <c r="A2565" t="s">
        <v>2571</v>
      </c>
      <c r="B2565">
        <v>360</v>
      </c>
      <c r="C2565">
        <v>53</v>
      </c>
      <c r="D2565" s="5">
        <v>5.3330000000000001E-3</v>
      </c>
      <c r="E2565">
        <v>68</v>
      </c>
      <c r="F2565" s="5">
        <v>7.2709999999999997E-3</v>
      </c>
      <c r="G2565" s="5">
        <v>-1.9380000000000001E-3</v>
      </c>
      <c r="H2565">
        <v>-1.7</v>
      </c>
      <c r="I2565">
        <v>2.9</v>
      </c>
    </row>
    <row r="2566" spans="1:9" x14ac:dyDescent="0.45">
      <c r="A2566" t="s">
        <v>2572</v>
      </c>
      <c r="B2566">
        <v>78</v>
      </c>
      <c r="C2566">
        <v>13</v>
      </c>
      <c r="D2566" s="5">
        <v>1.3079999999999999E-3</v>
      </c>
      <c r="E2566">
        <v>22</v>
      </c>
      <c r="F2566" s="5">
        <v>2.3519999999999999E-3</v>
      </c>
      <c r="G2566" s="5">
        <v>-1.044E-3</v>
      </c>
      <c r="H2566">
        <v>-1.7</v>
      </c>
      <c r="I2566">
        <v>2.9</v>
      </c>
    </row>
    <row r="2567" spans="1:9" x14ac:dyDescent="0.45">
      <c r="A2567" t="s">
        <v>2573</v>
      </c>
      <c r="B2567">
        <v>65</v>
      </c>
      <c r="C2567">
        <v>13</v>
      </c>
      <c r="D2567" s="5">
        <v>1.3079999999999999E-3</v>
      </c>
      <c r="E2567">
        <v>22</v>
      </c>
      <c r="F2567" s="5">
        <v>2.3519999999999999E-3</v>
      </c>
      <c r="G2567" s="5">
        <v>-1.044E-3</v>
      </c>
      <c r="H2567">
        <v>-1.7</v>
      </c>
      <c r="I2567">
        <v>2.9</v>
      </c>
    </row>
    <row r="2568" spans="1:9" x14ac:dyDescent="0.45">
      <c r="A2568" t="s">
        <v>2574</v>
      </c>
      <c r="B2568">
        <v>254</v>
      </c>
      <c r="C2568">
        <v>60</v>
      </c>
      <c r="D2568" s="5">
        <v>6.0369999999999998E-3</v>
      </c>
      <c r="E2568">
        <v>40</v>
      </c>
      <c r="F2568" s="5">
        <v>4.2770000000000004E-3</v>
      </c>
      <c r="G2568" s="5">
        <v>1.7600000000000001E-3</v>
      </c>
      <c r="H2568">
        <v>1.7</v>
      </c>
      <c r="I2568">
        <v>2.9</v>
      </c>
    </row>
    <row r="2569" spans="1:9" x14ac:dyDescent="0.45">
      <c r="A2569" t="s">
        <v>2575</v>
      </c>
      <c r="B2569">
        <v>204</v>
      </c>
      <c r="C2569">
        <v>60</v>
      </c>
      <c r="D2569" s="5">
        <v>6.0369999999999998E-3</v>
      </c>
      <c r="E2569">
        <v>40</v>
      </c>
      <c r="F2569" s="5">
        <v>4.2770000000000004E-3</v>
      </c>
      <c r="G2569" s="5">
        <v>1.7600000000000001E-3</v>
      </c>
      <c r="H2569">
        <v>1.7</v>
      </c>
      <c r="I2569">
        <v>2.9</v>
      </c>
    </row>
    <row r="2570" spans="1:9" x14ac:dyDescent="0.45">
      <c r="A2570" t="s">
        <v>2576</v>
      </c>
      <c r="B2570">
        <v>976</v>
      </c>
      <c r="C2570">
        <v>195</v>
      </c>
      <c r="D2570" s="5">
        <v>1.9622000000000001E-2</v>
      </c>
      <c r="E2570">
        <v>153</v>
      </c>
      <c r="F2570" s="5">
        <v>1.636E-2</v>
      </c>
      <c r="G2570" s="5">
        <v>3.2620000000000001E-3</v>
      </c>
      <c r="H2570">
        <v>1.7</v>
      </c>
      <c r="I2570">
        <v>2.9</v>
      </c>
    </row>
    <row r="2571" spans="1:9" x14ac:dyDescent="0.45">
      <c r="A2571" t="s">
        <v>2577</v>
      </c>
      <c r="B2571">
        <v>367</v>
      </c>
      <c r="C2571">
        <v>86</v>
      </c>
      <c r="D2571" s="5">
        <v>8.6540000000000002E-3</v>
      </c>
      <c r="E2571">
        <v>61</v>
      </c>
      <c r="F2571" s="5">
        <v>6.5230000000000002E-3</v>
      </c>
      <c r="G2571" s="5">
        <v>2.1310000000000001E-3</v>
      </c>
      <c r="H2571">
        <v>1.7</v>
      </c>
      <c r="I2571">
        <v>2.9</v>
      </c>
    </row>
    <row r="2572" spans="1:9" x14ac:dyDescent="0.45">
      <c r="A2572" t="s">
        <v>2578</v>
      </c>
      <c r="B2572">
        <v>922</v>
      </c>
      <c r="C2572">
        <v>174</v>
      </c>
      <c r="D2572" s="5">
        <v>1.7509E-2</v>
      </c>
      <c r="E2572">
        <v>135</v>
      </c>
      <c r="F2572" s="5">
        <v>1.4435E-2</v>
      </c>
      <c r="G2572" s="5">
        <v>3.0730000000000002E-3</v>
      </c>
      <c r="H2572">
        <v>1.7</v>
      </c>
      <c r="I2572">
        <v>2.9</v>
      </c>
    </row>
    <row r="2573" spans="1:9" x14ac:dyDescent="0.45">
      <c r="A2573" t="s">
        <v>2579</v>
      </c>
      <c r="B2573">
        <v>334</v>
      </c>
      <c r="C2573">
        <v>65</v>
      </c>
      <c r="D2573" s="5">
        <v>6.5409999999999999E-3</v>
      </c>
      <c r="E2573">
        <v>81</v>
      </c>
      <c r="F2573" s="5">
        <v>8.6610000000000003E-3</v>
      </c>
      <c r="G2573" s="5">
        <v>-2.1210000000000001E-3</v>
      </c>
      <c r="H2573">
        <v>-1.7</v>
      </c>
      <c r="I2573">
        <v>2.9</v>
      </c>
    </row>
    <row r="2574" spans="1:9" x14ac:dyDescent="0.45">
      <c r="A2574" t="s">
        <v>2580</v>
      </c>
      <c r="B2574">
        <v>258</v>
      </c>
      <c r="C2574">
        <v>44</v>
      </c>
      <c r="D2574" s="5">
        <v>4.4270000000000004E-3</v>
      </c>
      <c r="E2574">
        <v>58</v>
      </c>
      <c r="F2574" s="5">
        <v>6.202E-3</v>
      </c>
      <c r="G2574" s="5">
        <v>-1.774E-3</v>
      </c>
      <c r="H2574">
        <v>-1.7</v>
      </c>
      <c r="I2574">
        <v>2.9</v>
      </c>
    </row>
    <row r="2575" spans="1:9" x14ac:dyDescent="0.45">
      <c r="A2575" t="s">
        <v>2581</v>
      </c>
      <c r="B2575">
        <v>339</v>
      </c>
      <c r="C2575">
        <v>54</v>
      </c>
      <c r="D2575" s="5">
        <v>5.4339999999999996E-3</v>
      </c>
      <c r="E2575">
        <v>69</v>
      </c>
      <c r="F2575" s="5">
        <v>7.378E-3</v>
      </c>
      <c r="G2575" s="5">
        <v>-1.944E-3</v>
      </c>
      <c r="H2575">
        <v>-1.7</v>
      </c>
      <c r="I2575">
        <v>2.9</v>
      </c>
    </row>
    <row r="2576" spans="1:9" x14ac:dyDescent="0.45">
      <c r="A2576" t="s">
        <v>2582</v>
      </c>
      <c r="B2576">
        <v>662</v>
      </c>
      <c r="C2576">
        <v>115</v>
      </c>
      <c r="D2576" s="5">
        <v>1.1572000000000001E-2</v>
      </c>
      <c r="E2576">
        <v>134</v>
      </c>
      <c r="F2576" s="5">
        <v>1.4328E-2</v>
      </c>
      <c r="G2576" s="5">
        <v>-2.7569999999999999E-3</v>
      </c>
      <c r="H2576">
        <v>-1.7</v>
      </c>
      <c r="I2576">
        <v>2.9</v>
      </c>
    </row>
    <row r="2577" spans="1:9" x14ac:dyDescent="0.45">
      <c r="A2577" t="s">
        <v>2583</v>
      </c>
      <c r="B2577">
        <v>301</v>
      </c>
      <c r="C2577">
        <v>92</v>
      </c>
      <c r="D2577" s="5">
        <v>9.2569999999999996E-3</v>
      </c>
      <c r="E2577">
        <v>66</v>
      </c>
      <c r="F2577" s="5">
        <v>7.0569999999999999E-3</v>
      </c>
      <c r="G2577" s="5">
        <v>2.2000000000000001E-3</v>
      </c>
      <c r="H2577">
        <v>1.7</v>
      </c>
      <c r="I2577">
        <v>2.9</v>
      </c>
    </row>
    <row r="2578" spans="1:9" x14ac:dyDescent="0.45">
      <c r="A2578" t="s">
        <v>2584</v>
      </c>
      <c r="B2578">
        <v>197</v>
      </c>
      <c r="C2578">
        <v>42</v>
      </c>
      <c r="D2578" s="5">
        <v>4.2259999999999997E-3</v>
      </c>
      <c r="E2578">
        <v>26</v>
      </c>
      <c r="F2578" s="5">
        <v>2.7799999999999999E-3</v>
      </c>
      <c r="G2578" s="5">
        <v>1.446E-3</v>
      </c>
      <c r="H2578">
        <v>1.7</v>
      </c>
      <c r="I2578">
        <v>2.9</v>
      </c>
    </row>
    <row r="2579" spans="1:9" x14ac:dyDescent="0.45">
      <c r="A2579" t="s">
        <v>2585</v>
      </c>
      <c r="B2579">
        <v>141</v>
      </c>
      <c r="C2579">
        <v>29</v>
      </c>
      <c r="D2579" s="5">
        <v>2.918E-3</v>
      </c>
      <c r="E2579">
        <v>41</v>
      </c>
      <c r="F2579" s="5">
        <v>4.3839999999999999E-3</v>
      </c>
      <c r="G2579" s="5">
        <v>-1.4660000000000001E-3</v>
      </c>
      <c r="H2579">
        <v>-1.7</v>
      </c>
      <c r="I2579">
        <v>2.9</v>
      </c>
    </row>
    <row r="2580" spans="1:9" x14ac:dyDescent="0.45">
      <c r="A2580" t="s">
        <v>2586</v>
      </c>
      <c r="B2580">
        <v>178</v>
      </c>
      <c r="C2580">
        <v>29</v>
      </c>
      <c r="D2580" s="5">
        <v>2.918E-3</v>
      </c>
      <c r="E2580">
        <v>41</v>
      </c>
      <c r="F2580" s="5">
        <v>4.3839999999999999E-3</v>
      </c>
      <c r="G2580" s="5">
        <v>-1.4660000000000001E-3</v>
      </c>
      <c r="H2580">
        <v>-1.7</v>
      </c>
      <c r="I2580">
        <v>2.9</v>
      </c>
    </row>
    <row r="2581" spans="1:9" x14ac:dyDescent="0.45">
      <c r="A2581" t="s">
        <v>2587</v>
      </c>
      <c r="B2581">
        <v>1784</v>
      </c>
      <c r="C2581">
        <v>381</v>
      </c>
      <c r="D2581" s="5">
        <v>3.8337999999999997E-2</v>
      </c>
      <c r="E2581">
        <v>316</v>
      </c>
      <c r="F2581" s="5">
        <v>3.3790000000000001E-2</v>
      </c>
      <c r="G2581" s="5">
        <v>4.548E-3</v>
      </c>
      <c r="H2581">
        <v>1.7</v>
      </c>
      <c r="I2581">
        <v>2.9</v>
      </c>
    </row>
    <row r="2582" spans="1:9" x14ac:dyDescent="0.45">
      <c r="A2582" t="s">
        <v>2588</v>
      </c>
      <c r="B2582">
        <v>2952</v>
      </c>
      <c r="C2582">
        <v>615</v>
      </c>
      <c r="D2582" s="5">
        <v>6.1884000000000002E-2</v>
      </c>
      <c r="E2582">
        <v>525</v>
      </c>
      <c r="F2582" s="5">
        <v>5.6138E-2</v>
      </c>
      <c r="G2582" s="5">
        <v>5.7460000000000002E-3</v>
      </c>
      <c r="H2582">
        <v>1.7</v>
      </c>
      <c r="I2582">
        <v>2.9</v>
      </c>
    </row>
    <row r="2583" spans="1:9" x14ac:dyDescent="0.45">
      <c r="A2583" t="s">
        <v>2589</v>
      </c>
      <c r="B2583">
        <v>24</v>
      </c>
      <c r="C2583">
        <v>11</v>
      </c>
      <c r="D2583" s="5">
        <v>1.1069999999999999E-3</v>
      </c>
      <c r="E2583">
        <v>4</v>
      </c>
      <c r="F2583" s="5">
        <v>4.28E-4</v>
      </c>
      <c r="G2583" s="5">
        <v>6.7900000000000002E-4</v>
      </c>
      <c r="H2583">
        <v>1.7</v>
      </c>
      <c r="I2583">
        <v>2.9</v>
      </c>
    </row>
    <row r="2584" spans="1:9" x14ac:dyDescent="0.45">
      <c r="A2584" t="s">
        <v>2590</v>
      </c>
      <c r="B2584">
        <v>43</v>
      </c>
      <c r="C2584">
        <v>11</v>
      </c>
      <c r="D2584" s="5">
        <v>1.1069999999999999E-3</v>
      </c>
      <c r="E2584">
        <v>4</v>
      </c>
      <c r="F2584" s="5">
        <v>4.28E-4</v>
      </c>
      <c r="G2584" s="5">
        <v>6.7900000000000002E-4</v>
      </c>
      <c r="H2584">
        <v>1.7</v>
      </c>
      <c r="I2584">
        <v>2.9</v>
      </c>
    </row>
    <row r="2585" spans="1:9" x14ac:dyDescent="0.45">
      <c r="A2585" t="s">
        <v>2591</v>
      </c>
      <c r="B2585">
        <v>33</v>
      </c>
      <c r="C2585">
        <v>11</v>
      </c>
      <c r="D2585" s="5">
        <v>1.1069999999999999E-3</v>
      </c>
      <c r="E2585">
        <v>4</v>
      </c>
      <c r="F2585" s="5">
        <v>4.28E-4</v>
      </c>
      <c r="G2585" s="5">
        <v>6.7900000000000002E-4</v>
      </c>
      <c r="H2585">
        <v>1.7</v>
      </c>
      <c r="I2585">
        <v>2.9</v>
      </c>
    </row>
    <row r="2586" spans="1:9" x14ac:dyDescent="0.45">
      <c r="A2586" t="s">
        <v>2592</v>
      </c>
      <c r="B2586">
        <v>34</v>
      </c>
      <c r="C2586">
        <v>11</v>
      </c>
      <c r="D2586" s="5">
        <v>1.1069999999999999E-3</v>
      </c>
      <c r="E2586">
        <v>4</v>
      </c>
      <c r="F2586" s="5">
        <v>4.28E-4</v>
      </c>
      <c r="G2586" s="5">
        <v>6.7900000000000002E-4</v>
      </c>
      <c r="H2586">
        <v>1.7</v>
      </c>
      <c r="I2586">
        <v>2.9</v>
      </c>
    </row>
    <row r="2587" spans="1:9" x14ac:dyDescent="0.45">
      <c r="A2587" t="s">
        <v>2593</v>
      </c>
      <c r="B2587">
        <v>43</v>
      </c>
      <c r="C2587">
        <v>11</v>
      </c>
      <c r="D2587" s="5">
        <v>1.1069999999999999E-3</v>
      </c>
      <c r="E2587">
        <v>4</v>
      </c>
      <c r="F2587" s="5">
        <v>4.28E-4</v>
      </c>
      <c r="G2587" s="5">
        <v>6.7900000000000002E-4</v>
      </c>
      <c r="H2587">
        <v>1.7</v>
      </c>
      <c r="I2587">
        <v>2.9</v>
      </c>
    </row>
    <row r="2588" spans="1:9" x14ac:dyDescent="0.45">
      <c r="A2588" t="s">
        <v>2594</v>
      </c>
      <c r="B2588">
        <v>40</v>
      </c>
      <c r="C2588">
        <v>11</v>
      </c>
      <c r="D2588" s="5">
        <v>1.1069999999999999E-3</v>
      </c>
      <c r="E2588">
        <v>4</v>
      </c>
      <c r="F2588" s="5">
        <v>4.28E-4</v>
      </c>
      <c r="G2588" s="5">
        <v>6.7900000000000002E-4</v>
      </c>
      <c r="H2588">
        <v>1.7</v>
      </c>
      <c r="I2588">
        <v>2.9</v>
      </c>
    </row>
    <row r="2589" spans="1:9" x14ac:dyDescent="0.45">
      <c r="A2589" t="s">
        <v>2595</v>
      </c>
      <c r="B2589">
        <v>36</v>
      </c>
      <c r="C2589">
        <v>11</v>
      </c>
      <c r="D2589" s="5">
        <v>1.1069999999999999E-3</v>
      </c>
      <c r="E2589">
        <v>4</v>
      </c>
      <c r="F2589" s="5">
        <v>4.28E-4</v>
      </c>
      <c r="G2589" s="5">
        <v>6.7900000000000002E-4</v>
      </c>
      <c r="H2589">
        <v>1.7</v>
      </c>
      <c r="I2589">
        <v>2.9</v>
      </c>
    </row>
    <row r="2590" spans="1:9" x14ac:dyDescent="0.45">
      <c r="A2590" t="s">
        <v>2596</v>
      </c>
      <c r="B2590">
        <v>24</v>
      </c>
      <c r="C2590">
        <v>11</v>
      </c>
      <c r="D2590" s="5">
        <v>1.1069999999999999E-3</v>
      </c>
      <c r="E2590">
        <v>4</v>
      </c>
      <c r="F2590" s="5">
        <v>4.28E-4</v>
      </c>
      <c r="G2590" s="5">
        <v>6.7900000000000002E-4</v>
      </c>
      <c r="H2590">
        <v>1.7</v>
      </c>
      <c r="I2590">
        <v>2.9</v>
      </c>
    </row>
    <row r="2591" spans="1:9" x14ac:dyDescent="0.45">
      <c r="A2591" t="s">
        <v>2597</v>
      </c>
      <c r="B2591">
        <v>47</v>
      </c>
      <c r="C2591">
        <v>11</v>
      </c>
      <c r="D2591" s="5">
        <v>1.1069999999999999E-3</v>
      </c>
      <c r="E2591">
        <v>4</v>
      </c>
      <c r="F2591" s="5">
        <v>4.28E-4</v>
      </c>
      <c r="G2591" s="5">
        <v>6.7900000000000002E-4</v>
      </c>
      <c r="H2591">
        <v>1.7</v>
      </c>
      <c r="I2591">
        <v>2.9</v>
      </c>
    </row>
    <row r="2592" spans="1:9" x14ac:dyDescent="0.45">
      <c r="A2592" t="s">
        <v>2598</v>
      </c>
      <c r="B2592">
        <v>39</v>
      </c>
      <c r="C2592">
        <v>11</v>
      </c>
      <c r="D2592" s="5">
        <v>1.1069999999999999E-3</v>
      </c>
      <c r="E2592">
        <v>4</v>
      </c>
      <c r="F2592" s="5">
        <v>4.28E-4</v>
      </c>
      <c r="G2592" s="5">
        <v>6.7900000000000002E-4</v>
      </c>
      <c r="H2592">
        <v>1.7</v>
      </c>
      <c r="I2592">
        <v>2.9</v>
      </c>
    </row>
    <row r="2593" spans="1:9" x14ac:dyDescent="0.45">
      <c r="A2593" t="s">
        <v>2599</v>
      </c>
      <c r="B2593">
        <v>48</v>
      </c>
      <c r="C2593">
        <v>11</v>
      </c>
      <c r="D2593" s="5">
        <v>1.1069999999999999E-3</v>
      </c>
      <c r="E2593">
        <v>4</v>
      </c>
      <c r="F2593" s="5">
        <v>4.28E-4</v>
      </c>
      <c r="G2593" s="5">
        <v>6.7900000000000002E-4</v>
      </c>
      <c r="H2593">
        <v>1.7</v>
      </c>
      <c r="I2593">
        <v>2.9</v>
      </c>
    </row>
    <row r="2594" spans="1:9" x14ac:dyDescent="0.45">
      <c r="A2594" t="s">
        <v>2600</v>
      </c>
      <c r="B2594">
        <v>47</v>
      </c>
      <c r="C2594">
        <v>11</v>
      </c>
      <c r="D2594" s="5">
        <v>1.1069999999999999E-3</v>
      </c>
      <c r="E2594">
        <v>4</v>
      </c>
      <c r="F2594" s="5">
        <v>4.28E-4</v>
      </c>
      <c r="G2594" s="5">
        <v>6.7900000000000002E-4</v>
      </c>
      <c r="H2594">
        <v>1.7</v>
      </c>
      <c r="I2594">
        <v>2.9</v>
      </c>
    </row>
    <row r="2595" spans="1:9" x14ac:dyDescent="0.45">
      <c r="A2595" t="s">
        <v>2601</v>
      </c>
      <c r="B2595">
        <v>52</v>
      </c>
      <c r="C2595">
        <v>11</v>
      </c>
      <c r="D2595" s="5">
        <v>1.1069999999999999E-3</v>
      </c>
      <c r="E2595">
        <v>4</v>
      </c>
      <c r="F2595" s="5">
        <v>4.28E-4</v>
      </c>
      <c r="G2595" s="5">
        <v>6.7900000000000002E-4</v>
      </c>
      <c r="H2595">
        <v>1.7</v>
      </c>
      <c r="I2595">
        <v>2.9</v>
      </c>
    </row>
    <row r="2596" spans="1:9" x14ac:dyDescent="0.45">
      <c r="A2596" t="s">
        <v>2602</v>
      </c>
      <c r="B2596">
        <v>30</v>
      </c>
      <c r="C2596">
        <v>11</v>
      </c>
      <c r="D2596" s="5">
        <v>1.1069999999999999E-3</v>
      </c>
      <c r="E2596">
        <v>4</v>
      </c>
      <c r="F2596" s="5">
        <v>4.28E-4</v>
      </c>
      <c r="G2596" s="5">
        <v>6.7900000000000002E-4</v>
      </c>
      <c r="H2596">
        <v>1.7</v>
      </c>
      <c r="I2596">
        <v>2.9</v>
      </c>
    </row>
    <row r="2597" spans="1:9" x14ac:dyDescent="0.45">
      <c r="A2597" t="s">
        <v>2603</v>
      </c>
      <c r="B2597">
        <v>30</v>
      </c>
      <c r="C2597">
        <v>11</v>
      </c>
      <c r="D2597" s="5">
        <v>1.1069999999999999E-3</v>
      </c>
      <c r="E2597">
        <v>4</v>
      </c>
      <c r="F2597" s="5">
        <v>4.28E-4</v>
      </c>
      <c r="G2597" s="5">
        <v>6.7900000000000002E-4</v>
      </c>
      <c r="H2597">
        <v>1.7</v>
      </c>
      <c r="I2597">
        <v>2.9</v>
      </c>
    </row>
    <row r="2598" spans="1:9" x14ac:dyDescent="0.45">
      <c r="A2598" t="s">
        <v>2604</v>
      </c>
      <c r="B2598">
        <v>39</v>
      </c>
      <c r="C2598">
        <v>11</v>
      </c>
      <c r="D2598" s="5">
        <v>1.1069999999999999E-3</v>
      </c>
      <c r="E2598">
        <v>4</v>
      </c>
      <c r="F2598" s="5">
        <v>4.28E-4</v>
      </c>
      <c r="G2598" s="5">
        <v>6.7900000000000002E-4</v>
      </c>
      <c r="H2598">
        <v>1.7</v>
      </c>
      <c r="I2598">
        <v>2.9</v>
      </c>
    </row>
    <row r="2599" spans="1:9" x14ac:dyDescent="0.45">
      <c r="A2599" t="s">
        <v>2605</v>
      </c>
      <c r="B2599">
        <v>40</v>
      </c>
      <c r="C2599">
        <v>11</v>
      </c>
      <c r="D2599" s="5">
        <v>1.1069999999999999E-3</v>
      </c>
      <c r="E2599">
        <v>4</v>
      </c>
      <c r="F2599" s="5">
        <v>4.28E-4</v>
      </c>
      <c r="G2599" s="5">
        <v>6.7900000000000002E-4</v>
      </c>
      <c r="H2599">
        <v>1.7</v>
      </c>
      <c r="I2599">
        <v>2.9</v>
      </c>
    </row>
    <row r="2600" spans="1:9" x14ac:dyDescent="0.45">
      <c r="A2600" t="s">
        <v>2606</v>
      </c>
      <c r="B2600">
        <v>54</v>
      </c>
      <c r="C2600">
        <v>11</v>
      </c>
      <c r="D2600" s="5">
        <v>1.1069999999999999E-3</v>
      </c>
      <c r="E2600">
        <v>4</v>
      </c>
      <c r="F2600" s="5">
        <v>4.28E-4</v>
      </c>
      <c r="G2600" s="5">
        <v>6.7900000000000002E-4</v>
      </c>
      <c r="H2600">
        <v>1.7</v>
      </c>
      <c r="I2600">
        <v>2.9</v>
      </c>
    </row>
    <row r="2601" spans="1:9" x14ac:dyDescent="0.45">
      <c r="A2601" t="s">
        <v>2607</v>
      </c>
      <c r="B2601">
        <v>147</v>
      </c>
      <c r="C2601">
        <v>30</v>
      </c>
      <c r="D2601" s="5">
        <v>3.019E-3</v>
      </c>
      <c r="E2601">
        <v>17</v>
      </c>
      <c r="F2601" s="5">
        <v>1.818E-3</v>
      </c>
      <c r="G2601" s="5">
        <v>1.201E-3</v>
      </c>
      <c r="H2601">
        <v>1.7</v>
      </c>
      <c r="I2601">
        <v>2.9</v>
      </c>
    </row>
    <row r="2602" spans="1:9" x14ac:dyDescent="0.45">
      <c r="A2602" t="s">
        <v>2608</v>
      </c>
      <c r="B2602">
        <v>112</v>
      </c>
      <c r="C2602">
        <v>30</v>
      </c>
      <c r="D2602" s="5">
        <v>3.019E-3</v>
      </c>
      <c r="E2602">
        <v>17</v>
      </c>
      <c r="F2602" s="5">
        <v>1.818E-3</v>
      </c>
      <c r="G2602" s="5">
        <v>1.201E-3</v>
      </c>
      <c r="H2602">
        <v>1.7</v>
      </c>
      <c r="I2602">
        <v>2.9</v>
      </c>
    </row>
    <row r="2603" spans="1:9" x14ac:dyDescent="0.45">
      <c r="A2603" t="s">
        <v>2609</v>
      </c>
      <c r="B2603">
        <v>92</v>
      </c>
      <c r="C2603">
        <v>23</v>
      </c>
      <c r="D2603" s="5">
        <v>2.3140000000000001E-3</v>
      </c>
      <c r="E2603">
        <v>34</v>
      </c>
      <c r="F2603" s="5">
        <v>3.6359999999999999E-3</v>
      </c>
      <c r="G2603" s="5">
        <v>-1.3209999999999999E-3</v>
      </c>
      <c r="H2603">
        <v>-1.7</v>
      </c>
      <c r="I2603">
        <v>2.9</v>
      </c>
    </row>
    <row r="2604" spans="1:9" x14ac:dyDescent="0.45">
      <c r="A2604" t="s">
        <v>2610</v>
      </c>
      <c r="B2604">
        <v>2811</v>
      </c>
      <c r="C2604">
        <v>533</v>
      </c>
      <c r="D2604" s="5">
        <v>5.3633E-2</v>
      </c>
      <c r="E2604">
        <v>554</v>
      </c>
      <c r="F2604" s="5">
        <v>5.9239E-2</v>
      </c>
      <c r="G2604" s="5">
        <v>-5.6059999999999999E-3</v>
      </c>
      <c r="H2604">
        <v>-1.7</v>
      </c>
      <c r="I2604">
        <v>2.8</v>
      </c>
    </row>
    <row r="2605" spans="1:9" x14ac:dyDescent="0.45">
      <c r="A2605" t="s">
        <v>2611</v>
      </c>
      <c r="B2605">
        <v>140</v>
      </c>
      <c r="C2605">
        <v>38</v>
      </c>
      <c r="D2605" s="5">
        <v>3.8240000000000001E-3</v>
      </c>
      <c r="E2605">
        <v>23</v>
      </c>
      <c r="F2605" s="5">
        <v>2.4589999999999998E-3</v>
      </c>
      <c r="G2605" s="5">
        <v>1.364E-3</v>
      </c>
      <c r="H2605">
        <v>1.7</v>
      </c>
      <c r="I2605">
        <v>2.8</v>
      </c>
    </row>
    <row r="2606" spans="1:9" x14ac:dyDescent="0.45">
      <c r="A2606" t="s">
        <v>2612</v>
      </c>
      <c r="B2606">
        <v>159</v>
      </c>
      <c r="C2606">
        <v>38</v>
      </c>
      <c r="D2606" s="5">
        <v>3.8240000000000001E-3</v>
      </c>
      <c r="E2606">
        <v>23</v>
      </c>
      <c r="F2606" s="5">
        <v>2.4589999999999998E-3</v>
      </c>
      <c r="G2606" s="5">
        <v>1.364E-3</v>
      </c>
      <c r="H2606">
        <v>1.7</v>
      </c>
      <c r="I2606">
        <v>2.8</v>
      </c>
    </row>
    <row r="2607" spans="1:9" x14ac:dyDescent="0.45">
      <c r="A2607" t="s">
        <v>2613</v>
      </c>
      <c r="B2607">
        <v>353</v>
      </c>
      <c r="C2607">
        <v>67</v>
      </c>
      <c r="D2607" s="5">
        <v>6.7419999999999997E-3</v>
      </c>
      <c r="E2607">
        <v>83</v>
      </c>
      <c r="F2607" s="5">
        <v>8.8749999999999992E-3</v>
      </c>
      <c r="G2607" s="5">
        <v>-2.1329999999999999E-3</v>
      </c>
      <c r="H2607">
        <v>-1.7</v>
      </c>
      <c r="I2607">
        <v>2.8</v>
      </c>
    </row>
    <row r="2608" spans="1:9" x14ac:dyDescent="0.45">
      <c r="A2608" t="s">
        <v>2614</v>
      </c>
      <c r="B2608">
        <v>128</v>
      </c>
      <c r="C2608">
        <v>34</v>
      </c>
      <c r="D2608" s="5">
        <v>3.421E-3</v>
      </c>
      <c r="E2608">
        <v>20</v>
      </c>
      <c r="F2608" s="5">
        <v>2.1389999999999998E-3</v>
      </c>
      <c r="G2608" s="5">
        <v>1.2830000000000001E-3</v>
      </c>
      <c r="H2608">
        <v>1.7</v>
      </c>
      <c r="I2608">
        <v>2.8</v>
      </c>
    </row>
    <row r="2609" spans="1:9" x14ac:dyDescent="0.45">
      <c r="A2609" t="s">
        <v>2615</v>
      </c>
      <c r="B2609">
        <v>143</v>
      </c>
      <c r="C2609">
        <v>34</v>
      </c>
      <c r="D2609" s="5">
        <v>3.421E-3</v>
      </c>
      <c r="E2609">
        <v>20</v>
      </c>
      <c r="F2609" s="5">
        <v>2.1389999999999998E-3</v>
      </c>
      <c r="G2609" s="5">
        <v>1.2830000000000001E-3</v>
      </c>
      <c r="H2609">
        <v>1.7</v>
      </c>
      <c r="I2609">
        <v>2.8</v>
      </c>
    </row>
    <row r="2610" spans="1:9" x14ac:dyDescent="0.45">
      <c r="A2610" t="s">
        <v>2616</v>
      </c>
      <c r="B2610">
        <v>161</v>
      </c>
      <c r="C2610">
        <v>34</v>
      </c>
      <c r="D2610" s="5">
        <v>3.421E-3</v>
      </c>
      <c r="E2610">
        <v>20</v>
      </c>
      <c r="F2610" s="5">
        <v>2.1389999999999998E-3</v>
      </c>
      <c r="G2610" s="5">
        <v>1.2830000000000001E-3</v>
      </c>
      <c r="H2610">
        <v>1.7</v>
      </c>
      <c r="I2610">
        <v>2.8</v>
      </c>
    </row>
    <row r="2611" spans="1:9" x14ac:dyDescent="0.45">
      <c r="A2611" t="s">
        <v>2617</v>
      </c>
      <c r="B2611">
        <v>150</v>
      </c>
      <c r="C2611">
        <v>18</v>
      </c>
      <c r="D2611" s="5">
        <v>1.8109999999999999E-3</v>
      </c>
      <c r="E2611">
        <v>28</v>
      </c>
      <c r="F2611" s="5">
        <v>2.9940000000000001E-3</v>
      </c>
      <c r="G2611" s="5">
        <v>-1.183E-3</v>
      </c>
      <c r="H2611">
        <v>-1.7</v>
      </c>
      <c r="I2611">
        <v>2.8</v>
      </c>
    </row>
    <row r="2612" spans="1:9" x14ac:dyDescent="0.45">
      <c r="A2612" t="s">
        <v>2618</v>
      </c>
      <c r="B2612">
        <v>108</v>
      </c>
      <c r="C2612">
        <v>18</v>
      </c>
      <c r="D2612" s="5">
        <v>1.8109999999999999E-3</v>
      </c>
      <c r="E2612">
        <v>28</v>
      </c>
      <c r="F2612" s="5">
        <v>2.9940000000000001E-3</v>
      </c>
      <c r="G2612" s="5">
        <v>-1.183E-3</v>
      </c>
      <c r="H2612">
        <v>-1.7</v>
      </c>
      <c r="I2612">
        <v>2.8</v>
      </c>
    </row>
    <row r="2613" spans="1:9" x14ac:dyDescent="0.45">
      <c r="A2613" t="s">
        <v>2619</v>
      </c>
      <c r="B2613">
        <v>190</v>
      </c>
      <c r="C2613">
        <v>56</v>
      </c>
      <c r="D2613" s="5">
        <v>5.6350000000000003E-3</v>
      </c>
      <c r="E2613">
        <v>37</v>
      </c>
      <c r="F2613" s="5">
        <v>3.9560000000000003E-3</v>
      </c>
      <c r="G2613" s="5">
        <v>1.6789999999999999E-3</v>
      </c>
      <c r="H2613">
        <v>1.7</v>
      </c>
      <c r="I2613">
        <v>2.8</v>
      </c>
    </row>
    <row r="2614" spans="1:9" x14ac:dyDescent="0.45">
      <c r="A2614" t="s">
        <v>2620</v>
      </c>
      <c r="B2614">
        <v>72</v>
      </c>
      <c r="C2614">
        <v>23</v>
      </c>
      <c r="D2614" s="5">
        <v>2.3140000000000001E-3</v>
      </c>
      <c r="E2614">
        <v>12</v>
      </c>
      <c r="F2614" s="5">
        <v>1.2830000000000001E-3</v>
      </c>
      <c r="G2614" s="5">
        <v>1.031E-3</v>
      </c>
      <c r="H2614">
        <v>1.7</v>
      </c>
      <c r="I2614">
        <v>2.8</v>
      </c>
    </row>
    <row r="2615" spans="1:9" x14ac:dyDescent="0.45">
      <c r="A2615" t="s">
        <v>2621</v>
      </c>
      <c r="B2615">
        <v>70</v>
      </c>
      <c r="C2615">
        <v>23</v>
      </c>
      <c r="D2615" s="5">
        <v>2.3140000000000001E-3</v>
      </c>
      <c r="E2615">
        <v>12</v>
      </c>
      <c r="F2615" s="5">
        <v>1.2830000000000001E-3</v>
      </c>
      <c r="G2615" s="5">
        <v>1.031E-3</v>
      </c>
      <c r="H2615">
        <v>1.7</v>
      </c>
      <c r="I2615">
        <v>2.8</v>
      </c>
    </row>
    <row r="2616" spans="1:9" x14ac:dyDescent="0.45">
      <c r="A2616" t="s">
        <v>2622</v>
      </c>
      <c r="B2616">
        <v>74</v>
      </c>
      <c r="C2616">
        <v>23</v>
      </c>
      <c r="D2616" s="5">
        <v>2.3140000000000001E-3</v>
      </c>
      <c r="E2616">
        <v>12</v>
      </c>
      <c r="F2616" s="5">
        <v>1.2830000000000001E-3</v>
      </c>
      <c r="G2616" s="5">
        <v>1.031E-3</v>
      </c>
      <c r="H2616">
        <v>1.7</v>
      </c>
      <c r="I2616">
        <v>2.8</v>
      </c>
    </row>
    <row r="2617" spans="1:9" x14ac:dyDescent="0.45">
      <c r="A2617" t="s">
        <v>2623</v>
      </c>
      <c r="B2617">
        <v>90</v>
      </c>
      <c r="C2617">
        <v>23</v>
      </c>
      <c r="D2617" s="5">
        <v>2.3140000000000001E-3</v>
      </c>
      <c r="E2617">
        <v>12</v>
      </c>
      <c r="F2617" s="5">
        <v>1.2830000000000001E-3</v>
      </c>
      <c r="G2617" s="5">
        <v>1.031E-3</v>
      </c>
      <c r="H2617">
        <v>1.7</v>
      </c>
      <c r="I2617">
        <v>2.8</v>
      </c>
    </row>
    <row r="2618" spans="1:9" x14ac:dyDescent="0.45">
      <c r="A2618" t="s">
        <v>2624</v>
      </c>
      <c r="B2618">
        <v>100</v>
      </c>
      <c r="C2618">
        <v>23</v>
      </c>
      <c r="D2618" s="5">
        <v>2.3140000000000001E-3</v>
      </c>
      <c r="E2618">
        <v>12</v>
      </c>
      <c r="F2618" s="5">
        <v>1.2830000000000001E-3</v>
      </c>
      <c r="G2618" s="5">
        <v>1.031E-3</v>
      </c>
      <c r="H2618">
        <v>1.7</v>
      </c>
      <c r="I2618">
        <v>2.8</v>
      </c>
    </row>
    <row r="2619" spans="1:9" x14ac:dyDescent="0.45">
      <c r="A2619" t="s">
        <v>2625</v>
      </c>
      <c r="B2619">
        <v>305</v>
      </c>
      <c r="C2619">
        <v>71</v>
      </c>
      <c r="D2619" s="5">
        <v>7.1440000000000002E-3</v>
      </c>
      <c r="E2619">
        <v>49</v>
      </c>
      <c r="F2619" s="5">
        <v>5.2399999999999999E-3</v>
      </c>
      <c r="G2619" s="5">
        <v>1.905E-3</v>
      </c>
      <c r="H2619">
        <v>1.7</v>
      </c>
      <c r="I2619">
        <v>2.8</v>
      </c>
    </row>
    <row r="2620" spans="1:9" x14ac:dyDescent="0.45">
      <c r="A2620" t="s">
        <v>2626</v>
      </c>
      <c r="B2620">
        <v>403</v>
      </c>
      <c r="C2620">
        <v>68</v>
      </c>
      <c r="D2620" s="5">
        <v>6.842E-3</v>
      </c>
      <c r="E2620">
        <v>84</v>
      </c>
      <c r="F2620" s="5">
        <v>8.9820000000000004E-3</v>
      </c>
      <c r="G2620" s="5">
        <v>-2.14E-3</v>
      </c>
      <c r="H2620">
        <v>-1.7</v>
      </c>
      <c r="I2620">
        <v>2.8</v>
      </c>
    </row>
    <row r="2621" spans="1:9" x14ac:dyDescent="0.45">
      <c r="A2621" t="s">
        <v>2627</v>
      </c>
      <c r="B2621">
        <v>844</v>
      </c>
      <c r="C2621">
        <v>148</v>
      </c>
      <c r="D2621" s="5">
        <v>1.4892000000000001E-2</v>
      </c>
      <c r="E2621">
        <v>168</v>
      </c>
      <c r="F2621" s="5">
        <v>1.7964000000000001E-2</v>
      </c>
      <c r="G2621" s="5">
        <v>-3.0720000000000001E-3</v>
      </c>
      <c r="H2621">
        <v>-1.7</v>
      </c>
      <c r="I2621">
        <v>2.8</v>
      </c>
    </row>
    <row r="2622" spans="1:9" x14ac:dyDescent="0.45">
      <c r="A2622" t="s">
        <v>2628</v>
      </c>
      <c r="B2622">
        <v>669</v>
      </c>
      <c r="C2622">
        <v>121</v>
      </c>
      <c r="D2622" s="5">
        <v>1.2175E-2</v>
      </c>
      <c r="E2622">
        <v>140</v>
      </c>
      <c r="F2622" s="5">
        <v>1.4970000000000001E-2</v>
      </c>
      <c r="G2622" s="5">
        <v>-2.7950000000000002E-3</v>
      </c>
      <c r="H2622">
        <v>-1.7</v>
      </c>
      <c r="I2622">
        <v>2.8</v>
      </c>
    </row>
    <row r="2623" spans="1:9" x14ac:dyDescent="0.45">
      <c r="A2623" t="s">
        <v>2629</v>
      </c>
      <c r="B2623">
        <v>279</v>
      </c>
      <c r="C2623">
        <v>61</v>
      </c>
      <c r="D2623" s="5">
        <v>6.1380000000000002E-3</v>
      </c>
      <c r="E2623">
        <v>41</v>
      </c>
      <c r="F2623" s="5">
        <v>4.3839999999999999E-3</v>
      </c>
      <c r="G2623" s="5">
        <v>1.7539999999999999E-3</v>
      </c>
      <c r="H2623">
        <v>1.7</v>
      </c>
      <c r="I2623">
        <v>2.8</v>
      </c>
    </row>
    <row r="2624" spans="1:9" x14ac:dyDescent="0.45">
      <c r="A2624" t="s">
        <v>2630</v>
      </c>
      <c r="B2624">
        <v>1846</v>
      </c>
      <c r="C2624">
        <v>384</v>
      </c>
      <c r="D2624" s="5">
        <v>3.8640000000000001E-2</v>
      </c>
      <c r="E2624">
        <v>319</v>
      </c>
      <c r="F2624" s="5">
        <v>3.4110000000000001E-2</v>
      </c>
      <c r="G2624" s="5">
        <v>4.529E-3</v>
      </c>
      <c r="H2624">
        <v>1.7</v>
      </c>
      <c r="I2624">
        <v>2.8</v>
      </c>
    </row>
    <row r="2625" spans="1:9" x14ac:dyDescent="0.45">
      <c r="A2625" t="s">
        <v>2631</v>
      </c>
      <c r="B2625">
        <v>1095</v>
      </c>
      <c r="C2625">
        <v>243</v>
      </c>
      <c r="D2625" s="5">
        <v>2.4452000000000002E-2</v>
      </c>
      <c r="E2625">
        <v>195</v>
      </c>
      <c r="F2625" s="5">
        <v>2.0851000000000001E-2</v>
      </c>
      <c r="G2625" s="5">
        <v>3.5999999999999999E-3</v>
      </c>
      <c r="H2625">
        <v>1.7</v>
      </c>
      <c r="I2625">
        <v>2.8</v>
      </c>
    </row>
    <row r="2626" spans="1:9" x14ac:dyDescent="0.45">
      <c r="A2626" t="s">
        <v>2632</v>
      </c>
      <c r="B2626">
        <v>191</v>
      </c>
      <c r="C2626">
        <v>30</v>
      </c>
      <c r="D2626" s="5">
        <v>3.019E-3</v>
      </c>
      <c r="E2626">
        <v>42</v>
      </c>
      <c r="F2626" s="5">
        <v>4.4910000000000002E-3</v>
      </c>
      <c r="G2626" s="5">
        <v>-1.472E-3</v>
      </c>
      <c r="H2626">
        <v>-1.7</v>
      </c>
      <c r="I2626">
        <v>2.8</v>
      </c>
    </row>
    <row r="2627" spans="1:9" x14ac:dyDescent="0.45">
      <c r="A2627" t="s">
        <v>2633</v>
      </c>
      <c r="B2627">
        <v>177</v>
      </c>
      <c r="C2627">
        <v>30</v>
      </c>
      <c r="D2627" s="5">
        <v>3.019E-3</v>
      </c>
      <c r="E2627">
        <v>42</v>
      </c>
      <c r="F2627" s="5">
        <v>4.4910000000000002E-3</v>
      </c>
      <c r="G2627" s="5">
        <v>-1.472E-3</v>
      </c>
      <c r="H2627">
        <v>-1.7</v>
      </c>
      <c r="I2627">
        <v>2.8</v>
      </c>
    </row>
    <row r="2628" spans="1:9" x14ac:dyDescent="0.45">
      <c r="A2628" t="s">
        <v>2634</v>
      </c>
      <c r="B2628">
        <v>1093</v>
      </c>
      <c r="C2628">
        <v>283</v>
      </c>
      <c r="D2628" s="5">
        <v>2.8476999999999999E-2</v>
      </c>
      <c r="E2628">
        <v>230</v>
      </c>
      <c r="F2628" s="5">
        <v>2.4594000000000001E-2</v>
      </c>
      <c r="G2628" s="5">
        <v>3.8830000000000002E-3</v>
      </c>
      <c r="H2628">
        <v>1.7</v>
      </c>
      <c r="I2628">
        <v>2.8</v>
      </c>
    </row>
    <row r="2629" spans="1:9" x14ac:dyDescent="0.45">
      <c r="A2629" t="s">
        <v>2635</v>
      </c>
      <c r="B2629">
        <v>208</v>
      </c>
      <c r="C2629">
        <v>47</v>
      </c>
      <c r="D2629" s="5">
        <v>4.7289999999999997E-3</v>
      </c>
      <c r="E2629">
        <v>30</v>
      </c>
      <c r="F2629" s="5">
        <v>3.2079999999999999E-3</v>
      </c>
      <c r="G2629" s="5">
        <v>1.521E-3</v>
      </c>
      <c r="H2629">
        <v>1.7</v>
      </c>
      <c r="I2629">
        <v>2.8</v>
      </c>
    </row>
    <row r="2630" spans="1:9" x14ac:dyDescent="0.45">
      <c r="A2630" t="s">
        <v>2636</v>
      </c>
      <c r="B2630">
        <v>167</v>
      </c>
      <c r="C2630">
        <v>47</v>
      </c>
      <c r="D2630" s="5">
        <v>4.7289999999999997E-3</v>
      </c>
      <c r="E2630">
        <v>30</v>
      </c>
      <c r="F2630" s="5">
        <v>3.2079999999999999E-3</v>
      </c>
      <c r="G2630" s="5">
        <v>1.521E-3</v>
      </c>
      <c r="H2630">
        <v>1.7</v>
      </c>
      <c r="I2630">
        <v>2.8</v>
      </c>
    </row>
    <row r="2631" spans="1:9" x14ac:dyDescent="0.45">
      <c r="A2631" t="s">
        <v>2637</v>
      </c>
      <c r="B2631">
        <v>61</v>
      </c>
      <c r="C2631">
        <v>10</v>
      </c>
      <c r="D2631" s="5">
        <v>1.0059999999999999E-3</v>
      </c>
      <c r="E2631">
        <v>18</v>
      </c>
      <c r="F2631" s="5">
        <v>1.9250000000000001E-3</v>
      </c>
      <c r="G2631" s="5">
        <v>-9.1799999999999998E-4</v>
      </c>
      <c r="H2631">
        <v>-1.7</v>
      </c>
      <c r="I2631">
        <v>2.8</v>
      </c>
    </row>
    <row r="2632" spans="1:9" x14ac:dyDescent="0.45">
      <c r="A2632" t="s">
        <v>2638</v>
      </c>
      <c r="B2632">
        <v>85</v>
      </c>
      <c r="C2632">
        <v>10</v>
      </c>
      <c r="D2632" s="5">
        <v>1.0059999999999999E-3</v>
      </c>
      <c r="E2632">
        <v>18</v>
      </c>
      <c r="F2632" s="5">
        <v>1.9250000000000001E-3</v>
      </c>
      <c r="G2632" s="5">
        <v>-9.1799999999999998E-4</v>
      </c>
      <c r="H2632">
        <v>-1.7</v>
      </c>
      <c r="I2632">
        <v>2.8</v>
      </c>
    </row>
    <row r="2633" spans="1:9" x14ac:dyDescent="0.45">
      <c r="A2633" t="s">
        <v>2639</v>
      </c>
      <c r="B2633">
        <v>77</v>
      </c>
      <c r="C2633">
        <v>10</v>
      </c>
      <c r="D2633" s="5">
        <v>1.0059999999999999E-3</v>
      </c>
      <c r="E2633">
        <v>18</v>
      </c>
      <c r="F2633" s="5">
        <v>1.9250000000000001E-3</v>
      </c>
      <c r="G2633" s="5">
        <v>-9.1799999999999998E-4</v>
      </c>
      <c r="H2633">
        <v>-1.7</v>
      </c>
      <c r="I2633">
        <v>2.8</v>
      </c>
    </row>
    <row r="2634" spans="1:9" x14ac:dyDescent="0.45">
      <c r="A2634" t="s">
        <v>2640</v>
      </c>
      <c r="B2634">
        <v>53</v>
      </c>
      <c r="C2634">
        <v>10</v>
      </c>
      <c r="D2634" s="5">
        <v>1.0059999999999999E-3</v>
      </c>
      <c r="E2634">
        <v>18</v>
      </c>
      <c r="F2634" s="5">
        <v>1.9250000000000001E-3</v>
      </c>
      <c r="G2634" s="5">
        <v>-9.1799999999999998E-4</v>
      </c>
      <c r="H2634">
        <v>-1.7</v>
      </c>
      <c r="I2634">
        <v>2.8</v>
      </c>
    </row>
    <row r="2635" spans="1:9" x14ac:dyDescent="0.45">
      <c r="A2635" t="s">
        <v>2641</v>
      </c>
      <c r="B2635">
        <v>81</v>
      </c>
      <c r="C2635">
        <v>10</v>
      </c>
      <c r="D2635" s="5">
        <v>1.0059999999999999E-3</v>
      </c>
      <c r="E2635">
        <v>18</v>
      </c>
      <c r="F2635" s="5">
        <v>1.9250000000000001E-3</v>
      </c>
      <c r="G2635" s="5">
        <v>-9.1799999999999998E-4</v>
      </c>
      <c r="H2635">
        <v>-1.7</v>
      </c>
      <c r="I2635">
        <v>2.8</v>
      </c>
    </row>
    <row r="2636" spans="1:9" x14ac:dyDescent="0.45">
      <c r="A2636" t="s">
        <v>2642</v>
      </c>
      <c r="B2636">
        <v>69</v>
      </c>
      <c r="C2636">
        <v>10</v>
      </c>
      <c r="D2636" s="5">
        <v>1.0059999999999999E-3</v>
      </c>
      <c r="E2636">
        <v>18</v>
      </c>
      <c r="F2636" s="5">
        <v>1.9250000000000001E-3</v>
      </c>
      <c r="G2636" s="5">
        <v>-9.1799999999999998E-4</v>
      </c>
      <c r="H2636">
        <v>-1.7</v>
      </c>
      <c r="I2636">
        <v>2.8</v>
      </c>
    </row>
    <row r="2637" spans="1:9" x14ac:dyDescent="0.45">
      <c r="A2637" t="s">
        <v>2643</v>
      </c>
      <c r="B2637">
        <v>73</v>
      </c>
      <c r="C2637">
        <v>10</v>
      </c>
      <c r="D2637" s="5">
        <v>1.0059999999999999E-3</v>
      </c>
      <c r="E2637">
        <v>18</v>
      </c>
      <c r="F2637" s="5">
        <v>1.9250000000000001E-3</v>
      </c>
      <c r="G2637" s="5">
        <v>-9.1799999999999998E-4</v>
      </c>
      <c r="H2637">
        <v>-1.7</v>
      </c>
      <c r="I2637">
        <v>2.8</v>
      </c>
    </row>
    <row r="2638" spans="1:9" x14ac:dyDescent="0.45">
      <c r="A2638" t="s">
        <v>2644</v>
      </c>
      <c r="B2638">
        <v>64</v>
      </c>
      <c r="C2638">
        <v>10</v>
      </c>
      <c r="D2638" s="5">
        <v>1.0059999999999999E-3</v>
      </c>
      <c r="E2638">
        <v>18</v>
      </c>
      <c r="F2638" s="5">
        <v>1.9250000000000001E-3</v>
      </c>
      <c r="G2638" s="5">
        <v>-9.1799999999999998E-4</v>
      </c>
      <c r="H2638">
        <v>-1.7</v>
      </c>
      <c r="I2638">
        <v>2.8</v>
      </c>
    </row>
    <row r="2639" spans="1:9" x14ac:dyDescent="0.45">
      <c r="A2639" t="s">
        <v>2645</v>
      </c>
      <c r="B2639">
        <v>75</v>
      </c>
      <c r="C2639">
        <v>10</v>
      </c>
      <c r="D2639" s="5">
        <v>1.0059999999999999E-3</v>
      </c>
      <c r="E2639">
        <v>18</v>
      </c>
      <c r="F2639" s="5">
        <v>1.9250000000000001E-3</v>
      </c>
      <c r="G2639" s="5">
        <v>-9.1799999999999998E-4</v>
      </c>
      <c r="H2639">
        <v>-1.7</v>
      </c>
      <c r="I2639">
        <v>2.8</v>
      </c>
    </row>
    <row r="2640" spans="1:9" x14ac:dyDescent="0.45">
      <c r="A2640" t="s">
        <v>2646</v>
      </c>
      <c r="B2640">
        <v>366</v>
      </c>
      <c r="C2640">
        <v>105</v>
      </c>
      <c r="D2640" s="5">
        <v>1.0566000000000001E-2</v>
      </c>
      <c r="E2640">
        <v>77</v>
      </c>
      <c r="F2640" s="5">
        <v>8.234E-3</v>
      </c>
      <c r="G2640" s="5">
        <v>2.3319999999999999E-3</v>
      </c>
      <c r="H2640">
        <v>1.7</v>
      </c>
      <c r="I2640">
        <v>2.8</v>
      </c>
    </row>
    <row r="2641" spans="1:9" x14ac:dyDescent="0.45">
      <c r="A2641" t="s">
        <v>2647</v>
      </c>
      <c r="B2641">
        <v>388</v>
      </c>
      <c r="C2641">
        <v>69</v>
      </c>
      <c r="D2641" s="5">
        <v>6.9430000000000004E-3</v>
      </c>
      <c r="E2641">
        <v>85</v>
      </c>
      <c r="F2641" s="5">
        <v>9.0889999999999999E-3</v>
      </c>
      <c r="G2641" s="5">
        <v>-2.1459999999999999E-3</v>
      </c>
      <c r="H2641">
        <v>-1.7</v>
      </c>
      <c r="I2641">
        <v>2.8</v>
      </c>
    </row>
    <row r="2642" spans="1:9" x14ac:dyDescent="0.45">
      <c r="A2642" t="s">
        <v>2648</v>
      </c>
      <c r="B2642">
        <v>751</v>
      </c>
      <c r="C2642">
        <v>170</v>
      </c>
      <c r="D2642" s="5">
        <v>1.7106E-2</v>
      </c>
      <c r="E2642">
        <v>132</v>
      </c>
      <c r="F2642" s="5">
        <v>1.4115000000000001E-2</v>
      </c>
      <c r="G2642" s="5">
        <v>2.9910000000000002E-3</v>
      </c>
      <c r="H2642">
        <v>1.7</v>
      </c>
      <c r="I2642">
        <v>2.8</v>
      </c>
    </row>
    <row r="2643" spans="1:9" x14ac:dyDescent="0.45">
      <c r="A2643" t="s">
        <v>2649</v>
      </c>
      <c r="B2643">
        <v>937</v>
      </c>
      <c r="C2643">
        <v>194</v>
      </c>
      <c r="D2643" s="5">
        <v>1.9521E-2</v>
      </c>
      <c r="E2643">
        <v>215</v>
      </c>
      <c r="F2643" s="5">
        <v>2.299E-2</v>
      </c>
      <c r="G2643" s="5">
        <v>-3.4689999999999999E-3</v>
      </c>
      <c r="H2643">
        <v>-1.7</v>
      </c>
      <c r="I2643">
        <v>2.8</v>
      </c>
    </row>
    <row r="2644" spans="1:9" x14ac:dyDescent="0.45">
      <c r="A2644" t="s">
        <v>2650</v>
      </c>
      <c r="B2644">
        <v>227</v>
      </c>
      <c r="C2644">
        <v>38</v>
      </c>
      <c r="D2644" s="5">
        <v>3.8240000000000001E-3</v>
      </c>
      <c r="E2644">
        <v>51</v>
      </c>
      <c r="F2644" s="5">
        <v>5.4530000000000004E-3</v>
      </c>
      <c r="G2644" s="5">
        <v>-1.6299999999999999E-3</v>
      </c>
      <c r="H2644">
        <v>-1.7</v>
      </c>
      <c r="I2644">
        <v>2.8</v>
      </c>
    </row>
    <row r="2645" spans="1:9" x14ac:dyDescent="0.45">
      <c r="A2645" t="s">
        <v>2651</v>
      </c>
      <c r="B2645">
        <v>176</v>
      </c>
      <c r="C2645">
        <v>38</v>
      </c>
      <c r="D2645" s="5">
        <v>3.8240000000000001E-3</v>
      </c>
      <c r="E2645">
        <v>51</v>
      </c>
      <c r="F2645" s="5">
        <v>5.4530000000000004E-3</v>
      </c>
      <c r="G2645" s="5">
        <v>-1.6299999999999999E-3</v>
      </c>
      <c r="H2645">
        <v>-1.7</v>
      </c>
      <c r="I2645">
        <v>2.8</v>
      </c>
    </row>
    <row r="2646" spans="1:9" x14ac:dyDescent="0.45">
      <c r="A2646" t="s">
        <v>2652</v>
      </c>
      <c r="B2646">
        <v>128</v>
      </c>
      <c r="C2646">
        <v>24</v>
      </c>
      <c r="D2646" s="5">
        <v>2.415E-3</v>
      </c>
      <c r="E2646">
        <v>35</v>
      </c>
      <c r="F2646" s="5">
        <v>3.7429999999999998E-3</v>
      </c>
      <c r="G2646" s="5">
        <v>-1.328E-3</v>
      </c>
      <c r="H2646">
        <v>-1.7</v>
      </c>
      <c r="I2646">
        <v>2.8</v>
      </c>
    </row>
    <row r="2647" spans="1:9" x14ac:dyDescent="0.45">
      <c r="A2647" t="s">
        <v>2653</v>
      </c>
      <c r="B2647">
        <v>202</v>
      </c>
      <c r="C2647">
        <v>24</v>
      </c>
      <c r="D2647" s="5">
        <v>2.415E-3</v>
      </c>
      <c r="E2647">
        <v>35</v>
      </c>
      <c r="F2647" s="5">
        <v>3.7429999999999998E-3</v>
      </c>
      <c r="G2647" s="5">
        <v>-1.328E-3</v>
      </c>
      <c r="H2647">
        <v>-1.7</v>
      </c>
      <c r="I2647">
        <v>2.8</v>
      </c>
    </row>
    <row r="2648" spans="1:9" x14ac:dyDescent="0.45">
      <c r="A2648" t="s">
        <v>2654</v>
      </c>
      <c r="B2648">
        <v>364</v>
      </c>
      <c r="C2648">
        <v>88</v>
      </c>
      <c r="D2648" s="5">
        <v>8.855E-3</v>
      </c>
      <c r="E2648">
        <v>63</v>
      </c>
      <c r="F2648" s="5">
        <v>6.7369999999999999E-3</v>
      </c>
      <c r="G2648" s="5">
        <v>2.1180000000000001E-3</v>
      </c>
      <c r="H2648">
        <v>1.7</v>
      </c>
      <c r="I2648">
        <v>2.8</v>
      </c>
    </row>
    <row r="2649" spans="1:9" x14ac:dyDescent="0.45">
      <c r="A2649" t="s">
        <v>2655</v>
      </c>
      <c r="B2649">
        <v>59</v>
      </c>
      <c r="C2649">
        <v>7</v>
      </c>
      <c r="D2649" s="5">
        <v>7.0399999999999998E-4</v>
      </c>
      <c r="E2649">
        <v>14</v>
      </c>
      <c r="F2649" s="5">
        <v>1.4970000000000001E-3</v>
      </c>
      <c r="G2649" s="5">
        <v>-7.9299999999999998E-4</v>
      </c>
      <c r="H2649">
        <v>-1.7</v>
      </c>
      <c r="I2649">
        <v>2.8</v>
      </c>
    </row>
    <row r="2650" spans="1:9" x14ac:dyDescent="0.45">
      <c r="A2650" t="s">
        <v>2656</v>
      </c>
      <c r="B2650">
        <v>55</v>
      </c>
      <c r="C2650">
        <v>7</v>
      </c>
      <c r="D2650" s="5">
        <v>7.0399999999999998E-4</v>
      </c>
      <c r="E2650">
        <v>14</v>
      </c>
      <c r="F2650" s="5">
        <v>1.4970000000000001E-3</v>
      </c>
      <c r="G2650" s="5">
        <v>-7.9299999999999998E-4</v>
      </c>
      <c r="H2650">
        <v>-1.7</v>
      </c>
      <c r="I2650">
        <v>2.8</v>
      </c>
    </row>
    <row r="2651" spans="1:9" x14ac:dyDescent="0.45">
      <c r="A2651" t="s">
        <v>2657</v>
      </c>
      <c r="B2651">
        <v>36</v>
      </c>
      <c r="C2651">
        <v>7</v>
      </c>
      <c r="D2651" s="5">
        <v>7.0399999999999998E-4</v>
      </c>
      <c r="E2651">
        <v>14</v>
      </c>
      <c r="F2651" s="5">
        <v>1.4970000000000001E-3</v>
      </c>
      <c r="G2651" s="5">
        <v>-7.9299999999999998E-4</v>
      </c>
      <c r="H2651">
        <v>-1.7</v>
      </c>
      <c r="I2651">
        <v>2.8</v>
      </c>
    </row>
    <row r="2652" spans="1:9" x14ac:dyDescent="0.45">
      <c r="A2652" t="s">
        <v>2658</v>
      </c>
      <c r="B2652">
        <v>45</v>
      </c>
      <c r="C2652">
        <v>7</v>
      </c>
      <c r="D2652" s="5">
        <v>7.0399999999999998E-4</v>
      </c>
      <c r="E2652">
        <v>14</v>
      </c>
      <c r="F2652" s="5">
        <v>1.4970000000000001E-3</v>
      </c>
      <c r="G2652" s="5">
        <v>-7.9299999999999998E-4</v>
      </c>
      <c r="H2652">
        <v>-1.7</v>
      </c>
      <c r="I2652">
        <v>2.8</v>
      </c>
    </row>
    <row r="2653" spans="1:9" x14ac:dyDescent="0.45">
      <c r="A2653" t="s">
        <v>2659</v>
      </c>
      <c r="B2653">
        <v>58</v>
      </c>
      <c r="C2653">
        <v>7</v>
      </c>
      <c r="D2653" s="5">
        <v>7.0399999999999998E-4</v>
      </c>
      <c r="E2653">
        <v>14</v>
      </c>
      <c r="F2653" s="5">
        <v>1.4970000000000001E-3</v>
      </c>
      <c r="G2653" s="5">
        <v>-7.9299999999999998E-4</v>
      </c>
      <c r="H2653">
        <v>-1.7</v>
      </c>
      <c r="I2653">
        <v>2.8</v>
      </c>
    </row>
    <row r="2654" spans="1:9" x14ac:dyDescent="0.45">
      <c r="A2654" t="s">
        <v>2660</v>
      </c>
      <c r="B2654">
        <v>46</v>
      </c>
      <c r="C2654">
        <v>7</v>
      </c>
      <c r="D2654" s="5">
        <v>7.0399999999999998E-4</v>
      </c>
      <c r="E2654">
        <v>14</v>
      </c>
      <c r="F2654" s="5">
        <v>1.4970000000000001E-3</v>
      </c>
      <c r="G2654" s="5">
        <v>-7.9299999999999998E-4</v>
      </c>
      <c r="H2654">
        <v>-1.7</v>
      </c>
      <c r="I2654">
        <v>2.8</v>
      </c>
    </row>
    <row r="2655" spans="1:9" x14ac:dyDescent="0.45">
      <c r="A2655" t="s">
        <v>2661</v>
      </c>
      <c r="B2655">
        <v>56</v>
      </c>
      <c r="C2655">
        <v>7</v>
      </c>
      <c r="D2655" s="5">
        <v>7.0399999999999998E-4</v>
      </c>
      <c r="E2655">
        <v>14</v>
      </c>
      <c r="F2655" s="5">
        <v>1.4970000000000001E-3</v>
      </c>
      <c r="G2655" s="5">
        <v>-7.9299999999999998E-4</v>
      </c>
      <c r="H2655">
        <v>-1.7</v>
      </c>
      <c r="I2655">
        <v>2.8</v>
      </c>
    </row>
    <row r="2656" spans="1:9" x14ac:dyDescent="0.45">
      <c r="A2656" t="s">
        <v>2662</v>
      </c>
      <c r="B2656">
        <v>39</v>
      </c>
      <c r="C2656">
        <v>7</v>
      </c>
      <c r="D2656" s="5">
        <v>7.0399999999999998E-4</v>
      </c>
      <c r="E2656">
        <v>14</v>
      </c>
      <c r="F2656" s="5">
        <v>1.4970000000000001E-3</v>
      </c>
      <c r="G2656" s="5">
        <v>-7.9299999999999998E-4</v>
      </c>
      <c r="H2656">
        <v>-1.7</v>
      </c>
      <c r="I2656">
        <v>2.8</v>
      </c>
    </row>
    <row r="2657" spans="1:9" x14ac:dyDescent="0.45">
      <c r="A2657" t="s">
        <v>2663</v>
      </c>
      <c r="B2657">
        <v>70</v>
      </c>
      <c r="C2657">
        <v>7</v>
      </c>
      <c r="D2657" s="5">
        <v>7.0399999999999998E-4</v>
      </c>
      <c r="E2657">
        <v>14</v>
      </c>
      <c r="F2657" s="5">
        <v>1.4970000000000001E-3</v>
      </c>
      <c r="G2657" s="5">
        <v>-7.9299999999999998E-4</v>
      </c>
      <c r="H2657">
        <v>-1.7</v>
      </c>
      <c r="I2657">
        <v>2.8</v>
      </c>
    </row>
    <row r="2658" spans="1:9" x14ac:dyDescent="0.45">
      <c r="A2658" t="s">
        <v>2664</v>
      </c>
      <c r="B2658">
        <v>59</v>
      </c>
      <c r="C2658">
        <v>7</v>
      </c>
      <c r="D2658" s="5">
        <v>7.0399999999999998E-4</v>
      </c>
      <c r="E2658">
        <v>14</v>
      </c>
      <c r="F2658" s="5">
        <v>1.4970000000000001E-3</v>
      </c>
      <c r="G2658" s="5">
        <v>-7.9299999999999998E-4</v>
      </c>
      <c r="H2658">
        <v>-1.7</v>
      </c>
      <c r="I2658">
        <v>2.8</v>
      </c>
    </row>
    <row r="2659" spans="1:9" x14ac:dyDescent="0.45">
      <c r="A2659" t="s">
        <v>2665</v>
      </c>
      <c r="B2659">
        <v>66</v>
      </c>
      <c r="C2659">
        <v>7</v>
      </c>
      <c r="D2659" s="5">
        <v>7.0399999999999998E-4</v>
      </c>
      <c r="E2659">
        <v>14</v>
      </c>
      <c r="F2659" s="5">
        <v>1.4970000000000001E-3</v>
      </c>
      <c r="G2659" s="5">
        <v>-7.9299999999999998E-4</v>
      </c>
      <c r="H2659">
        <v>-1.7</v>
      </c>
      <c r="I2659">
        <v>2.8</v>
      </c>
    </row>
    <row r="2660" spans="1:9" x14ac:dyDescent="0.45">
      <c r="A2660" t="s">
        <v>2666</v>
      </c>
      <c r="B2660">
        <v>320</v>
      </c>
      <c r="C2660">
        <v>47</v>
      </c>
      <c r="D2660" s="5">
        <v>4.7289999999999997E-3</v>
      </c>
      <c r="E2660">
        <v>61</v>
      </c>
      <c r="F2660" s="5">
        <v>6.5230000000000002E-3</v>
      </c>
      <c r="G2660" s="5">
        <v>-1.7930000000000001E-3</v>
      </c>
      <c r="H2660">
        <v>-1.7</v>
      </c>
      <c r="I2660">
        <v>2.8</v>
      </c>
    </row>
    <row r="2661" spans="1:9" x14ac:dyDescent="0.45">
      <c r="A2661" t="s">
        <v>2667</v>
      </c>
      <c r="B2661">
        <v>451</v>
      </c>
      <c r="C2661">
        <v>70</v>
      </c>
      <c r="D2661" s="5">
        <v>7.0439999999999999E-3</v>
      </c>
      <c r="E2661">
        <v>86</v>
      </c>
      <c r="F2661" s="5">
        <v>9.1959999999999993E-3</v>
      </c>
      <c r="G2661" s="5">
        <v>-2.1519999999999998E-3</v>
      </c>
      <c r="H2661">
        <v>-1.7</v>
      </c>
      <c r="I2661">
        <v>2.8</v>
      </c>
    </row>
    <row r="2662" spans="1:9" x14ac:dyDescent="0.45">
      <c r="A2662" t="s">
        <v>2668</v>
      </c>
      <c r="B2662">
        <v>574</v>
      </c>
      <c r="C2662">
        <v>126</v>
      </c>
      <c r="D2662" s="5">
        <v>1.2678999999999999E-2</v>
      </c>
      <c r="E2662">
        <v>145</v>
      </c>
      <c r="F2662" s="5">
        <v>1.5505E-2</v>
      </c>
      <c r="G2662" s="5">
        <v>-2.826E-3</v>
      </c>
      <c r="H2662">
        <v>-1.7</v>
      </c>
      <c r="I2662">
        <v>2.8</v>
      </c>
    </row>
    <row r="2663" spans="1:9" x14ac:dyDescent="0.45">
      <c r="A2663" t="s">
        <v>2669</v>
      </c>
      <c r="B2663">
        <v>94</v>
      </c>
      <c r="C2663">
        <v>14</v>
      </c>
      <c r="D2663" s="5">
        <v>1.4090000000000001E-3</v>
      </c>
      <c r="E2663">
        <v>23</v>
      </c>
      <c r="F2663" s="5">
        <v>2.4589999999999998E-3</v>
      </c>
      <c r="G2663" s="5">
        <v>-1.0510000000000001E-3</v>
      </c>
      <c r="H2663">
        <v>-1.7</v>
      </c>
      <c r="I2663">
        <v>2.8</v>
      </c>
    </row>
    <row r="2664" spans="1:9" x14ac:dyDescent="0.45">
      <c r="A2664" t="s">
        <v>2670</v>
      </c>
      <c r="B2664">
        <v>80</v>
      </c>
      <c r="C2664">
        <v>14</v>
      </c>
      <c r="D2664" s="5">
        <v>1.4090000000000001E-3</v>
      </c>
      <c r="E2664">
        <v>23</v>
      </c>
      <c r="F2664" s="5">
        <v>2.4589999999999998E-3</v>
      </c>
      <c r="G2664" s="5">
        <v>-1.0510000000000001E-3</v>
      </c>
      <c r="H2664">
        <v>-1.7</v>
      </c>
      <c r="I2664">
        <v>2.8</v>
      </c>
    </row>
    <row r="2665" spans="1:9" x14ac:dyDescent="0.45">
      <c r="A2665" t="s">
        <v>2671</v>
      </c>
      <c r="B2665">
        <v>78</v>
      </c>
      <c r="C2665">
        <v>14</v>
      </c>
      <c r="D2665" s="5">
        <v>1.4090000000000001E-3</v>
      </c>
      <c r="E2665">
        <v>23</v>
      </c>
      <c r="F2665" s="5">
        <v>2.4589999999999998E-3</v>
      </c>
      <c r="G2665" s="5">
        <v>-1.0510000000000001E-3</v>
      </c>
      <c r="H2665">
        <v>-1.7</v>
      </c>
      <c r="I2665">
        <v>2.8</v>
      </c>
    </row>
    <row r="2666" spans="1:9" x14ac:dyDescent="0.45">
      <c r="A2666" t="s">
        <v>2672</v>
      </c>
      <c r="B2666">
        <v>228</v>
      </c>
      <c r="C2666">
        <v>58</v>
      </c>
      <c r="D2666" s="5">
        <v>5.836E-3</v>
      </c>
      <c r="E2666">
        <v>73</v>
      </c>
      <c r="F2666" s="5">
        <v>7.8059999999999996E-3</v>
      </c>
      <c r="G2666" s="5">
        <v>-1.97E-3</v>
      </c>
      <c r="H2666">
        <v>-1.7</v>
      </c>
      <c r="I2666">
        <v>2.8</v>
      </c>
    </row>
    <row r="2667" spans="1:9" x14ac:dyDescent="0.45">
      <c r="A2667" t="s">
        <v>2673</v>
      </c>
      <c r="B2667">
        <v>1038</v>
      </c>
      <c r="C2667">
        <v>245</v>
      </c>
      <c r="D2667" s="5">
        <v>2.4653000000000001E-2</v>
      </c>
      <c r="E2667">
        <v>197</v>
      </c>
      <c r="F2667" s="5">
        <v>2.1065E-2</v>
      </c>
      <c r="G2667" s="5">
        <v>3.588E-3</v>
      </c>
      <c r="H2667">
        <v>1.7</v>
      </c>
      <c r="I2667">
        <v>2.8</v>
      </c>
    </row>
    <row r="2668" spans="1:9" x14ac:dyDescent="0.45">
      <c r="A2668" t="s">
        <v>2674</v>
      </c>
      <c r="B2668">
        <v>151</v>
      </c>
      <c r="C2668">
        <v>43</v>
      </c>
      <c r="D2668" s="5">
        <v>4.3270000000000001E-3</v>
      </c>
      <c r="E2668">
        <v>27</v>
      </c>
      <c r="F2668" s="5">
        <v>2.8869999999999998E-3</v>
      </c>
      <c r="G2668" s="5">
        <v>1.4400000000000001E-3</v>
      </c>
      <c r="H2668">
        <v>1.7</v>
      </c>
      <c r="I2668">
        <v>2.8</v>
      </c>
    </row>
    <row r="2669" spans="1:9" x14ac:dyDescent="0.45">
      <c r="A2669" t="s">
        <v>2675</v>
      </c>
      <c r="B2669">
        <v>104</v>
      </c>
      <c r="C2669">
        <v>20</v>
      </c>
      <c r="D2669" s="5">
        <v>2.0119999999999999E-3</v>
      </c>
      <c r="E2669">
        <v>10</v>
      </c>
      <c r="F2669" s="5">
        <v>1.0690000000000001E-3</v>
      </c>
      <c r="G2669" s="5">
        <v>9.4300000000000004E-4</v>
      </c>
      <c r="H2669">
        <v>1.7</v>
      </c>
      <c r="I2669">
        <v>2.8</v>
      </c>
    </row>
    <row r="2670" spans="1:9" x14ac:dyDescent="0.45">
      <c r="A2670" t="s">
        <v>2676</v>
      </c>
      <c r="B2670">
        <v>45</v>
      </c>
      <c r="C2670">
        <v>20</v>
      </c>
      <c r="D2670" s="5">
        <v>2.0119999999999999E-3</v>
      </c>
      <c r="E2670">
        <v>10</v>
      </c>
      <c r="F2670" s="5">
        <v>1.0690000000000001E-3</v>
      </c>
      <c r="G2670" s="5">
        <v>9.4300000000000004E-4</v>
      </c>
      <c r="H2670">
        <v>1.7</v>
      </c>
      <c r="I2670">
        <v>2.8</v>
      </c>
    </row>
    <row r="2671" spans="1:9" x14ac:dyDescent="0.45">
      <c r="A2671" t="s">
        <v>2677</v>
      </c>
      <c r="B2671">
        <v>65</v>
      </c>
      <c r="C2671">
        <v>20</v>
      </c>
      <c r="D2671" s="5">
        <v>2.0119999999999999E-3</v>
      </c>
      <c r="E2671">
        <v>10</v>
      </c>
      <c r="F2671" s="5">
        <v>1.0690000000000001E-3</v>
      </c>
      <c r="G2671" s="5">
        <v>9.4300000000000004E-4</v>
      </c>
      <c r="H2671">
        <v>1.7</v>
      </c>
      <c r="I2671">
        <v>2.8</v>
      </c>
    </row>
    <row r="2672" spans="1:9" x14ac:dyDescent="0.45">
      <c r="A2672" t="s">
        <v>2678</v>
      </c>
      <c r="B2672">
        <v>73</v>
      </c>
      <c r="C2672">
        <v>20</v>
      </c>
      <c r="D2672" s="5">
        <v>2.0119999999999999E-3</v>
      </c>
      <c r="E2672">
        <v>10</v>
      </c>
      <c r="F2672" s="5">
        <v>1.0690000000000001E-3</v>
      </c>
      <c r="G2672" s="5">
        <v>9.4300000000000004E-4</v>
      </c>
      <c r="H2672">
        <v>1.7</v>
      </c>
      <c r="I2672">
        <v>2.8</v>
      </c>
    </row>
    <row r="2673" spans="1:9" x14ac:dyDescent="0.45">
      <c r="A2673" t="s">
        <v>2679</v>
      </c>
      <c r="B2673">
        <v>65</v>
      </c>
      <c r="C2673">
        <v>20</v>
      </c>
      <c r="D2673" s="5">
        <v>2.0119999999999999E-3</v>
      </c>
      <c r="E2673">
        <v>10</v>
      </c>
      <c r="F2673" s="5">
        <v>1.0690000000000001E-3</v>
      </c>
      <c r="G2673" s="5">
        <v>9.4300000000000004E-4</v>
      </c>
      <c r="H2673">
        <v>1.7</v>
      </c>
      <c r="I2673">
        <v>2.8</v>
      </c>
    </row>
    <row r="2674" spans="1:9" x14ac:dyDescent="0.45">
      <c r="A2674" t="s">
        <v>2680</v>
      </c>
      <c r="B2674">
        <v>77</v>
      </c>
      <c r="C2674">
        <v>20</v>
      </c>
      <c r="D2674" s="5">
        <v>2.0119999999999999E-3</v>
      </c>
      <c r="E2674">
        <v>10</v>
      </c>
      <c r="F2674" s="5">
        <v>1.0690000000000001E-3</v>
      </c>
      <c r="G2674" s="5">
        <v>9.4300000000000004E-4</v>
      </c>
      <c r="H2674">
        <v>1.7</v>
      </c>
      <c r="I2674">
        <v>2.8</v>
      </c>
    </row>
    <row r="2675" spans="1:9" x14ac:dyDescent="0.45">
      <c r="A2675" t="s">
        <v>2681</v>
      </c>
      <c r="B2675">
        <v>79</v>
      </c>
      <c r="C2675">
        <v>20</v>
      </c>
      <c r="D2675" s="5">
        <v>2.0119999999999999E-3</v>
      </c>
      <c r="E2675">
        <v>10</v>
      </c>
      <c r="F2675" s="5">
        <v>1.0690000000000001E-3</v>
      </c>
      <c r="G2675" s="5">
        <v>9.4300000000000004E-4</v>
      </c>
      <c r="H2675">
        <v>1.7</v>
      </c>
      <c r="I2675">
        <v>2.8</v>
      </c>
    </row>
    <row r="2676" spans="1:9" x14ac:dyDescent="0.45">
      <c r="A2676" t="s">
        <v>2682</v>
      </c>
      <c r="B2676">
        <v>68</v>
      </c>
      <c r="C2676">
        <v>20</v>
      </c>
      <c r="D2676" s="5">
        <v>2.0119999999999999E-3</v>
      </c>
      <c r="E2676">
        <v>10</v>
      </c>
      <c r="F2676" s="5">
        <v>1.0690000000000001E-3</v>
      </c>
      <c r="G2676" s="5">
        <v>9.4300000000000004E-4</v>
      </c>
      <c r="H2676">
        <v>1.7</v>
      </c>
      <c r="I2676">
        <v>2.8</v>
      </c>
    </row>
    <row r="2677" spans="1:9" x14ac:dyDescent="0.45">
      <c r="A2677" t="s">
        <v>2683</v>
      </c>
      <c r="B2677">
        <v>683</v>
      </c>
      <c r="C2677">
        <v>105</v>
      </c>
      <c r="D2677" s="5">
        <v>1.0566000000000001E-2</v>
      </c>
      <c r="E2677">
        <v>123</v>
      </c>
      <c r="F2677" s="5">
        <v>1.3152E-2</v>
      </c>
      <c r="G2677" s="5">
        <v>-2.5869999999999999E-3</v>
      </c>
      <c r="H2677">
        <v>-1.7</v>
      </c>
      <c r="I2677">
        <v>2.8</v>
      </c>
    </row>
    <row r="2678" spans="1:9" x14ac:dyDescent="0.45">
      <c r="A2678" t="s">
        <v>2684</v>
      </c>
      <c r="B2678">
        <v>2503</v>
      </c>
      <c r="C2678">
        <v>467</v>
      </c>
      <c r="D2678" s="5">
        <v>4.6990999999999998E-2</v>
      </c>
      <c r="E2678">
        <v>488</v>
      </c>
      <c r="F2678" s="5">
        <v>5.2180999999999998E-2</v>
      </c>
      <c r="G2678" s="5">
        <v>-5.1900000000000002E-3</v>
      </c>
      <c r="H2678">
        <v>-1.7</v>
      </c>
      <c r="I2678">
        <v>2.8</v>
      </c>
    </row>
    <row r="2679" spans="1:9" x14ac:dyDescent="0.45">
      <c r="A2679" t="s">
        <v>2685</v>
      </c>
      <c r="B2679">
        <v>175</v>
      </c>
      <c r="C2679">
        <v>31</v>
      </c>
      <c r="D2679" s="5">
        <v>3.1189999999999998E-3</v>
      </c>
      <c r="E2679">
        <v>43</v>
      </c>
      <c r="F2679" s="5">
        <v>4.5979999999999997E-3</v>
      </c>
      <c r="G2679" s="5">
        <v>-1.4790000000000001E-3</v>
      </c>
      <c r="H2679">
        <v>-1.7</v>
      </c>
      <c r="I2679">
        <v>2.8</v>
      </c>
    </row>
    <row r="2680" spans="1:9" x14ac:dyDescent="0.45">
      <c r="A2680" t="s">
        <v>2686</v>
      </c>
      <c r="B2680">
        <v>184</v>
      </c>
      <c r="C2680">
        <v>31</v>
      </c>
      <c r="D2680" s="5">
        <v>3.1189999999999998E-3</v>
      </c>
      <c r="E2680">
        <v>43</v>
      </c>
      <c r="F2680" s="5">
        <v>4.5979999999999997E-3</v>
      </c>
      <c r="G2680" s="5">
        <v>-1.4790000000000001E-3</v>
      </c>
      <c r="H2680">
        <v>-1.7</v>
      </c>
      <c r="I2680">
        <v>2.8</v>
      </c>
    </row>
    <row r="2681" spans="1:9" x14ac:dyDescent="0.45">
      <c r="A2681" t="s">
        <v>2687</v>
      </c>
      <c r="B2681">
        <v>165</v>
      </c>
      <c r="C2681">
        <v>31</v>
      </c>
      <c r="D2681" s="5">
        <v>3.1189999999999998E-3</v>
      </c>
      <c r="E2681">
        <v>43</v>
      </c>
      <c r="F2681" s="5">
        <v>4.5979999999999997E-3</v>
      </c>
      <c r="G2681" s="5">
        <v>-1.4790000000000001E-3</v>
      </c>
      <c r="H2681">
        <v>-1.7</v>
      </c>
      <c r="I2681">
        <v>2.8</v>
      </c>
    </row>
    <row r="2682" spans="1:9" x14ac:dyDescent="0.45">
      <c r="A2682" t="s">
        <v>2688</v>
      </c>
      <c r="B2682">
        <v>156</v>
      </c>
      <c r="C2682">
        <v>31</v>
      </c>
      <c r="D2682" s="5">
        <v>3.1189999999999998E-3</v>
      </c>
      <c r="E2682">
        <v>43</v>
      </c>
      <c r="F2682" s="5">
        <v>4.5979999999999997E-3</v>
      </c>
      <c r="G2682" s="5">
        <v>-1.4790000000000001E-3</v>
      </c>
      <c r="H2682">
        <v>-1.7</v>
      </c>
      <c r="I2682">
        <v>2.8</v>
      </c>
    </row>
    <row r="2683" spans="1:9" x14ac:dyDescent="0.45">
      <c r="A2683" t="s">
        <v>2689</v>
      </c>
      <c r="B2683">
        <v>288</v>
      </c>
      <c r="C2683">
        <v>83</v>
      </c>
      <c r="D2683" s="5">
        <v>8.352E-3</v>
      </c>
      <c r="E2683">
        <v>59</v>
      </c>
      <c r="F2683" s="5">
        <v>6.3090000000000004E-3</v>
      </c>
      <c r="G2683" s="5">
        <v>2.0430000000000001E-3</v>
      </c>
      <c r="H2683">
        <v>1.7</v>
      </c>
      <c r="I2683">
        <v>2.8</v>
      </c>
    </row>
    <row r="2684" spans="1:9" x14ac:dyDescent="0.45">
      <c r="A2684" t="s">
        <v>2690</v>
      </c>
      <c r="B2684">
        <v>374</v>
      </c>
      <c r="C2684">
        <v>59</v>
      </c>
      <c r="D2684" s="5">
        <v>5.9369999999999996E-3</v>
      </c>
      <c r="E2684">
        <v>74</v>
      </c>
      <c r="F2684" s="5">
        <v>7.9129999999999999E-3</v>
      </c>
      <c r="G2684" s="5">
        <v>-1.9759999999999999E-3</v>
      </c>
      <c r="H2684">
        <v>-1.7</v>
      </c>
      <c r="I2684">
        <v>2.7</v>
      </c>
    </row>
    <row r="2685" spans="1:9" x14ac:dyDescent="0.45">
      <c r="A2685" t="s">
        <v>2691</v>
      </c>
      <c r="B2685">
        <v>306</v>
      </c>
      <c r="C2685">
        <v>59</v>
      </c>
      <c r="D2685" s="5">
        <v>5.9369999999999996E-3</v>
      </c>
      <c r="E2685">
        <v>74</v>
      </c>
      <c r="F2685" s="5">
        <v>7.9129999999999999E-3</v>
      </c>
      <c r="G2685" s="5">
        <v>-1.9759999999999999E-3</v>
      </c>
      <c r="H2685">
        <v>-1.7</v>
      </c>
      <c r="I2685">
        <v>2.7</v>
      </c>
    </row>
    <row r="2686" spans="1:9" x14ac:dyDescent="0.45">
      <c r="A2686" t="s">
        <v>2692</v>
      </c>
      <c r="B2686">
        <v>293</v>
      </c>
      <c r="C2686">
        <v>39</v>
      </c>
      <c r="D2686" s="5">
        <v>3.9240000000000004E-3</v>
      </c>
      <c r="E2686">
        <v>52</v>
      </c>
      <c r="F2686" s="5">
        <v>5.5599999999999998E-3</v>
      </c>
      <c r="G2686" s="5">
        <v>-1.6360000000000001E-3</v>
      </c>
      <c r="H2686">
        <v>-1.7</v>
      </c>
      <c r="I2686">
        <v>2.7</v>
      </c>
    </row>
    <row r="2687" spans="1:9" x14ac:dyDescent="0.45">
      <c r="A2687" t="s">
        <v>2693</v>
      </c>
      <c r="B2687">
        <v>386</v>
      </c>
      <c r="C2687">
        <v>72</v>
      </c>
      <c r="D2687" s="5">
        <v>7.2449999999999997E-3</v>
      </c>
      <c r="E2687">
        <v>88</v>
      </c>
      <c r="F2687" s="5">
        <v>9.41E-3</v>
      </c>
      <c r="G2687" s="5">
        <v>-2.1649999999999998E-3</v>
      </c>
      <c r="H2687">
        <v>-1.7</v>
      </c>
      <c r="I2687">
        <v>2.7</v>
      </c>
    </row>
    <row r="2688" spans="1:9" x14ac:dyDescent="0.45">
      <c r="A2688" t="s">
        <v>2694</v>
      </c>
      <c r="B2688">
        <v>156</v>
      </c>
      <c r="C2688">
        <v>19</v>
      </c>
      <c r="D2688" s="5">
        <v>1.9120000000000001E-3</v>
      </c>
      <c r="E2688">
        <v>29</v>
      </c>
      <c r="F2688" s="5">
        <v>3.101E-3</v>
      </c>
      <c r="G2688" s="5">
        <v>-1.189E-3</v>
      </c>
      <c r="H2688">
        <v>-1.7</v>
      </c>
      <c r="I2688">
        <v>2.7</v>
      </c>
    </row>
    <row r="2689" spans="1:9" x14ac:dyDescent="0.45">
      <c r="A2689" t="s">
        <v>2695</v>
      </c>
      <c r="B2689">
        <v>150</v>
      </c>
      <c r="C2689">
        <v>19</v>
      </c>
      <c r="D2689" s="5">
        <v>1.9120000000000001E-3</v>
      </c>
      <c r="E2689">
        <v>29</v>
      </c>
      <c r="F2689" s="5">
        <v>3.101E-3</v>
      </c>
      <c r="G2689" s="5">
        <v>-1.189E-3</v>
      </c>
      <c r="H2689">
        <v>-1.7</v>
      </c>
      <c r="I2689">
        <v>2.7</v>
      </c>
    </row>
    <row r="2690" spans="1:9" x14ac:dyDescent="0.45">
      <c r="A2690" t="s">
        <v>2696</v>
      </c>
      <c r="B2690">
        <v>267</v>
      </c>
      <c r="C2690">
        <v>62</v>
      </c>
      <c r="D2690" s="5">
        <v>6.2389999999999998E-3</v>
      </c>
      <c r="E2690">
        <v>42</v>
      </c>
      <c r="F2690" s="5">
        <v>4.4910000000000002E-3</v>
      </c>
      <c r="G2690" s="5">
        <v>1.748E-3</v>
      </c>
      <c r="H2690">
        <v>1.7</v>
      </c>
      <c r="I2690">
        <v>2.7</v>
      </c>
    </row>
    <row r="2691" spans="1:9" x14ac:dyDescent="0.45">
      <c r="A2691" t="s">
        <v>2697</v>
      </c>
      <c r="B2691">
        <v>47</v>
      </c>
      <c r="C2691">
        <v>14</v>
      </c>
      <c r="D2691" s="5">
        <v>1.4090000000000001E-3</v>
      </c>
      <c r="E2691">
        <v>6</v>
      </c>
      <c r="F2691" s="5">
        <v>6.4199999999999999E-4</v>
      </c>
      <c r="G2691" s="5">
        <v>7.67E-4</v>
      </c>
      <c r="H2691">
        <v>1.7</v>
      </c>
      <c r="I2691">
        <v>2.7</v>
      </c>
    </row>
    <row r="2692" spans="1:9" x14ac:dyDescent="0.45">
      <c r="A2692" t="s">
        <v>2698</v>
      </c>
      <c r="B2692">
        <v>42</v>
      </c>
      <c r="C2692">
        <v>14</v>
      </c>
      <c r="D2692" s="5">
        <v>1.4090000000000001E-3</v>
      </c>
      <c r="E2692">
        <v>6</v>
      </c>
      <c r="F2692" s="5">
        <v>6.4199999999999999E-4</v>
      </c>
      <c r="G2692" s="5">
        <v>7.67E-4</v>
      </c>
      <c r="H2692">
        <v>1.7</v>
      </c>
      <c r="I2692">
        <v>2.7</v>
      </c>
    </row>
    <row r="2693" spans="1:9" x14ac:dyDescent="0.45">
      <c r="A2693" t="s">
        <v>2699</v>
      </c>
      <c r="B2693">
        <v>68</v>
      </c>
      <c r="C2693">
        <v>14</v>
      </c>
      <c r="D2693" s="5">
        <v>1.4090000000000001E-3</v>
      </c>
      <c r="E2693">
        <v>6</v>
      </c>
      <c r="F2693" s="5">
        <v>6.4199999999999999E-4</v>
      </c>
      <c r="G2693" s="5">
        <v>7.67E-4</v>
      </c>
      <c r="H2693">
        <v>1.7</v>
      </c>
      <c r="I2693">
        <v>2.7</v>
      </c>
    </row>
    <row r="2694" spans="1:9" x14ac:dyDescent="0.45">
      <c r="A2694" t="s">
        <v>2700</v>
      </c>
      <c r="B2694">
        <v>45</v>
      </c>
      <c r="C2694">
        <v>14</v>
      </c>
      <c r="D2694" s="5">
        <v>1.4090000000000001E-3</v>
      </c>
      <c r="E2694">
        <v>6</v>
      </c>
      <c r="F2694" s="5">
        <v>6.4199999999999999E-4</v>
      </c>
      <c r="G2694" s="5">
        <v>7.67E-4</v>
      </c>
      <c r="H2694">
        <v>1.7</v>
      </c>
      <c r="I2694">
        <v>2.7</v>
      </c>
    </row>
    <row r="2695" spans="1:9" x14ac:dyDescent="0.45">
      <c r="A2695" t="s">
        <v>2701</v>
      </c>
      <c r="B2695">
        <v>50</v>
      </c>
      <c r="C2695">
        <v>14</v>
      </c>
      <c r="D2695" s="5">
        <v>1.4090000000000001E-3</v>
      </c>
      <c r="E2695">
        <v>6</v>
      </c>
      <c r="F2695" s="5">
        <v>6.4199999999999999E-4</v>
      </c>
      <c r="G2695" s="5">
        <v>7.67E-4</v>
      </c>
      <c r="H2695">
        <v>1.7</v>
      </c>
      <c r="I2695">
        <v>2.7</v>
      </c>
    </row>
    <row r="2696" spans="1:9" x14ac:dyDescent="0.45">
      <c r="A2696" t="s">
        <v>2702</v>
      </c>
      <c r="B2696">
        <v>47</v>
      </c>
      <c r="C2696">
        <v>14</v>
      </c>
      <c r="D2696" s="5">
        <v>1.4090000000000001E-3</v>
      </c>
      <c r="E2696">
        <v>6</v>
      </c>
      <c r="F2696" s="5">
        <v>6.4199999999999999E-4</v>
      </c>
      <c r="G2696" s="5">
        <v>7.67E-4</v>
      </c>
      <c r="H2696">
        <v>1.7</v>
      </c>
      <c r="I2696">
        <v>2.7</v>
      </c>
    </row>
    <row r="2697" spans="1:9" x14ac:dyDescent="0.45">
      <c r="A2697" t="s">
        <v>2703</v>
      </c>
      <c r="B2697">
        <v>63</v>
      </c>
      <c r="C2697">
        <v>14</v>
      </c>
      <c r="D2697" s="5">
        <v>1.4090000000000001E-3</v>
      </c>
      <c r="E2697">
        <v>6</v>
      </c>
      <c r="F2697" s="5">
        <v>6.4199999999999999E-4</v>
      </c>
      <c r="G2697" s="5">
        <v>7.67E-4</v>
      </c>
      <c r="H2697">
        <v>1.7</v>
      </c>
      <c r="I2697">
        <v>2.7</v>
      </c>
    </row>
    <row r="2698" spans="1:9" x14ac:dyDescent="0.45">
      <c r="A2698" t="s">
        <v>2704</v>
      </c>
      <c r="B2698">
        <v>70</v>
      </c>
      <c r="C2698">
        <v>14</v>
      </c>
      <c r="D2698" s="5">
        <v>1.4090000000000001E-3</v>
      </c>
      <c r="E2698">
        <v>6</v>
      </c>
      <c r="F2698" s="5">
        <v>6.4199999999999999E-4</v>
      </c>
      <c r="G2698" s="5">
        <v>7.67E-4</v>
      </c>
      <c r="H2698">
        <v>1.7</v>
      </c>
      <c r="I2698">
        <v>2.7</v>
      </c>
    </row>
    <row r="2699" spans="1:9" x14ac:dyDescent="0.45">
      <c r="A2699" t="s">
        <v>2705</v>
      </c>
      <c r="B2699">
        <v>56</v>
      </c>
      <c r="C2699">
        <v>14</v>
      </c>
      <c r="D2699" s="5">
        <v>1.4090000000000001E-3</v>
      </c>
      <c r="E2699">
        <v>6</v>
      </c>
      <c r="F2699" s="5">
        <v>6.4199999999999999E-4</v>
      </c>
      <c r="G2699" s="5">
        <v>7.67E-4</v>
      </c>
      <c r="H2699">
        <v>1.7</v>
      </c>
      <c r="I2699">
        <v>2.7</v>
      </c>
    </row>
    <row r="2700" spans="1:9" x14ac:dyDescent="0.45">
      <c r="A2700" t="s">
        <v>2706</v>
      </c>
      <c r="B2700">
        <v>51</v>
      </c>
      <c r="C2700">
        <v>14</v>
      </c>
      <c r="D2700" s="5">
        <v>1.4090000000000001E-3</v>
      </c>
      <c r="E2700">
        <v>6</v>
      </c>
      <c r="F2700" s="5">
        <v>6.4199999999999999E-4</v>
      </c>
      <c r="G2700" s="5">
        <v>7.67E-4</v>
      </c>
      <c r="H2700">
        <v>1.7</v>
      </c>
      <c r="I2700">
        <v>2.7</v>
      </c>
    </row>
    <row r="2701" spans="1:9" x14ac:dyDescent="0.45">
      <c r="A2701" t="s">
        <v>2707</v>
      </c>
      <c r="B2701">
        <v>45</v>
      </c>
      <c r="C2701">
        <v>14</v>
      </c>
      <c r="D2701" s="5">
        <v>1.4090000000000001E-3</v>
      </c>
      <c r="E2701">
        <v>6</v>
      </c>
      <c r="F2701" s="5">
        <v>6.4199999999999999E-4</v>
      </c>
      <c r="G2701" s="5">
        <v>7.67E-4</v>
      </c>
      <c r="H2701">
        <v>1.7</v>
      </c>
      <c r="I2701">
        <v>2.7</v>
      </c>
    </row>
    <row r="2702" spans="1:9" x14ac:dyDescent="0.45">
      <c r="A2702" t="s">
        <v>2708</v>
      </c>
      <c r="B2702">
        <v>59</v>
      </c>
      <c r="C2702">
        <v>14</v>
      </c>
      <c r="D2702" s="5">
        <v>1.4090000000000001E-3</v>
      </c>
      <c r="E2702">
        <v>6</v>
      </c>
      <c r="F2702" s="5">
        <v>6.4199999999999999E-4</v>
      </c>
      <c r="G2702" s="5">
        <v>7.67E-4</v>
      </c>
      <c r="H2702">
        <v>1.7</v>
      </c>
      <c r="I2702">
        <v>2.7</v>
      </c>
    </row>
    <row r="2703" spans="1:9" x14ac:dyDescent="0.45">
      <c r="A2703" t="s">
        <v>2709</v>
      </c>
      <c r="B2703">
        <v>651</v>
      </c>
      <c r="C2703">
        <v>132</v>
      </c>
      <c r="D2703" s="5">
        <v>1.3282E-2</v>
      </c>
      <c r="E2703">
        <v>151</v>
      </c>
      <c r="F2703" s="5">
        <v>1.6146000000000001E-2</v>
      </c>
      <c r="G2703" s="5">
        <v>-2.8639999999999998E-3</v>
      </c>
      <c r="H2703">
        <v>-1.7</v>
      </c>
      <c r="I2703">
        <v>2.7</v>
      </c>
    </row>
    <row r="2704" spans="1:9" x14ac:dyDescent="0.45">
      <c r="A2704" t="s">
        <v>2710</v>
      </c>
      <c r="B2704">
        <v>920</v>
      </c>
      <c r="C2704">
        <v>166</v>
      </c>
      <c r="D2704" s="5">
        <v>1.6704E-2</v>
      </c>
      <c r="E2704">
        <v>186</v>
      </c>
      <c r="F2704" s="5">
        <v>1.9889E-2</v>
      </c>
      <c r="G2704" s="5">
        <v>-3.1849999999999999E-3</v>
      </c>
      <c r="H2704">
        <v>-1.7</v>
      </c>
      <c r="I2704">
        <v>2.7</v>
      </c>
    </row>
    <row r="2705" spans="1:9" x14ac:dyDescent="0.45">
      <c r="A2705" t="s">
        <v>2711</v>
      </c>
      <c r="B2705">
        <v>402</v>
      </c>
      <c r="C2705">
        <v>78</v>
      </c>
      <c r="D2705" s="5">
        <v>7.8490000000000001E-3</v>
      </c>
      <c r="E2705">
        <v>55</v>
      </c>
      <c r="F2705" s="5">
        <v>5.8809999999999999E-3</v>
      </c>
      <c r="G2705" s="5">
        <v>1.9680000000000001E-3</v>
      </c>
      <c r="H2705">
        <v>1.7</v>
      </c>
      <c r="I2705">
        <v>2.7</v>
      </c>
    </row>
    <row r="2706" spans="1:9" x14ac:dyDescent="0.45">
      <c r="A2706" t="s">
        <v>2712</v>
      </c>
      <c r="B2706">
        <v>62</v>
      </c>
      <c r="C2706">
        <v>17</v>
      </c>
      <c r="D2706" s="5">
        <v>1.7110000000000001E-3</v>
      </c>
      <c r="E2706">
        <v>8</v>
      </c>
      <c r="F2706" s="5">
        <v>8.5499999999999997E-4</v>
      </c>
      <c r="G2706" s="5">
        <v>8.5499999999999997E-4</v>
      </c>
      <c r="H2706">
        <v>1.6</v>
      </c>
      <c r="I2706">
        <v>2.7</v>
      </c>
    </row>
    <row r="2707" spans="1:9" x14ac:dyDescent="0.45">
      <c r="A2707" t="s">
        <v>2713</v>
      </c>
      <c r="B2707">
        <v>64</v>
      </c>
      <c r="C2707">
        <v>17</v>
      </c>
      <c r="D2707" s="5">
        <v>1.7110000000000001E-3</v>
      </c>
      <c r="E2707">
        <v>8</v>
      </c>
      <c r="F2707" s="5">
        <v>8.5499999999999997E-4</v>
      </c>
      <c r="G2707" s="5">
        <v>8.5499999999999997E-4</v>
      </c>
      <c r="H2707">
        <v>1.6</v>
      </c>
      <c r="I2707">
        <v>2.7</v>
      </c>
    </row>
    <row r="2708" spans="1:9" x14ac:dyDescent="0.45">
      <c r="A2708" t="s">
        <v>2714</v>
      </c>
      <c r="B2708">
        <v>47</v>
      </c>
      <c r="C2708">
        <v>17</v>
      </c>
      <c r="D2708" s="5">
        <v>1.7110000000000001E-3</v>
      </c>
      <c r="E2708">
        <v>8</v>
      </c>
      <c r="F2708" s="5">
        <v>8.5499999999999997E-4</v>
      </c>
      <c r="G2708" s="5">
        <v>8.5499999999999997E-4</v>
      </c>
      <c r="H2708">
        <v>1.6</v>
      </c>
      <c r="I2708">
        <v>2.7</v>
      </c>
    </row>
    <row r="2709" spans="1:9" x14ac:dyDescent="0.45">
      <c r="A2709" t="s">
        <v>2715</v>
      </c>
      <c r="B2709">
        <v>56</v>
      </c>
      <c r="C2709">
        <v>17</v>
      </c>
      <c r="D2709" s="5">
        <v>1.7110000000000001E-3</v>
      </c>
      <c r="E2709">
        <v>8</v>
      </c>
      <c r="F2709" s="5">
        <v>8.5499999999999997E-4</v>
      </c>
      <c r="G2709" s="5">
        <v>8.5499999999999997E-4</v>
      </c>
      <c r="H2709">
        <v>1.6</v>
      </c>
      <c r="I2709">
        <v>2.7</v>
      </c>
    </row>
    <row r="2710" spans="1:9" x14ac:dyDescent="0.45">
      <c r="A2710" t="s">
        <v>2716</v>
      </c>
      <c r="B2710">
        <v>51</v>
      </c>
      <c r="C2710">
        <v>17</v>
      </c>
      <c r="D2710" s="5">
        <v>1.7110000000000001E-3</v>
      </c>
      <c r="E2710">
        <v>8</v>
      </c>
      <c r="F2710" s="5">
        <v>8.5499999999999997E-4</v>
      </c>
      <c r="G2710" s="5">
        <v>8.5499999999999997E-4</v>
      </c>
      <c r="H2710">
        <v>1.6</v>
      </c>
      <c r="I2710">
        <v>2.7</v>
      </c>
    </row>
    <row r="2711" spans="1:9" x14ac:dyDescent="0.45">
      <c r="A2711" t="s">
        <v>2717</v>
      </c>
      <c r="B2711">
        <v>98</v>
      </c>
      <c r="C2711">
        <v>17</v>
      </c>
      <c r="D2711" s="5">
        <v>1.7110000000000001E-3</v>
      </c>
      <c r="E2711">
        <v>8</v>
      </c>
      <c r="F2711" s="5">
        <v>8.5499999999999997E-4</v>
      </c>
      <c r="G2711" s="5">
        <v>8.5499999999999997E-4</v>
      </c>
      <c r="H2711">
        <v>1.6</v>
      </c>
      <c r="I2711">
        <v>2.7</v>
      </c>
    </row>
    <row r="2712" spans="1:9" x14ac:dyDescent="0.45">
      <c r="A2712" t="s">
        <v>2718</v>
      </c>
      <c r="B2712">
        <v>55</v>
      </c>
      <c r="C2712">
        <v>17</v>
      </c>
      <c r="D2712" s="5">
        <v>1.7110000000000001E-3</v>
      </c>
      <c r="E2712">
        <v>8</v>
      </c>
      <c r="F2712" s="5">
        <v>8.5499999999999997E-4</v>
      </c>
      <c r="G2712" s="5">
        <v>8.5499999999999997E-4</v>
      </c>
      <c r="H2712">
        <v>1.6</v>
      </c>
      <c r="I2712">
        <v>2.7</v>
      </c>
    </row>
    <row r="2713" spans="1:9" x14ac:dyDescent="0.45">
      <c r="A2713" t="s">
        <v>2719</v>
      </c>
      <c r="B2713">
        <v>54</v>
      </c>
      <c r="C2713">
        <v>17</v>
      </c>
      <c r="D2713" s="5">
        <v>1.7110000000000001E-3</v>
      </c>
      <c r="E2713">
        <v>8</v>
      </c>
      <c r="F2713" s="5">
        <v>8.5499999999999997E-4</v>
      </c>
      <c r="G2713" s="5">
        <v>8.5499999999999997E-4</v>
      </c>
      <c r="H2713">
        <v>1.6</v>
      </c>
      <c r="I2713">
        <v>2.7</v>
      </c>
    </row>
    <row r="2714" spans="1:9" x14ac:dyDescent="0.45">
      <c r="A2714" t="s">
        <v>2720</v>
      </c>
      <c r="B2714">
        <v>50</v>
      </c>
      <c r="C2714">
        <v>17</v>
      </c>
      <c r="D2714" s="5">
        <v>1.7110000000000001E-3</v>
      </c>
      <c r="E2714">
        <v>8</v>
      </c>
      <c r="F2714" s="5">
        <v>8.5499999999999997E-4</v>
      </c>
      <c r="G2714" s="5">
        <v>8.5499999999999997E-4</v>
      </c>
      <c r="H2714">
        <v>1.6</v>
      </c>
      <c r="I2714">
        <v>2.7</v>
      </c>
    </row>
    <row r="2715" spans="1:9" x14ac:dyDescent="0.45">
      <c r="A2715" t="s">
        <v>2721</v>
      </c>
      <c r="B2715">
        <v>299</v>
      </c>
      <c r="C2715">
        <v>49</v>
      </c>
      <c r="D2715" s="5">
        <v>4.9309999999999996E-3</v>
      </c>
      <c r="E2715">
        <v>63</v>
      </c>
      <c r="F2715" s="5">
        <v>6.7369999999999999E-3</v>
      </c>
      <c r="G2715" s="5">
        <v>-1.8060000000000001E-3</v>
      </c>
      <c r="H2715">
        <v>-1.6</v>
      </c>
      <c r="I2715">
        <v>2.7</v>
      </c>
    </row>
    <row r="2716" spans="1:9" x14ac:dyDescent="0.45">
      <c r="A2716" t="s">
        <v>2722</v>
      </c>
      <c r="B2716">
        <v>1013</v>
      </c>
      <c r="C2716">
        <v>168</v>
      </c>
      <c r="D2716" s="5">
        <v>1.6905E-2</v>
      </c>
      <c r="E2716">
        <v>188</v>
      </c>
      <c r="F2716" s="5">
        <v>2.0102999999999999E-2</v>
      </c>
      <c r="G2716" s="5">
        <v>-3.1979999999999999E-3</v>
      </c>
      <c r="H2716">
        <v>-1.6</v>
      </c>
      <c r="I2716">
        <v>2.7</v>
      </c>
    </row>
    <row r="2717" spans="1:9" x14ac:dyDescent="0.45">
      <c r="A2717" t="s">
        <v>2723</v>
      </c>
      <c r="B2717">
        <v>145</v>
      </c>
      <c r="C2717">
        <v>25</v>
      </c>
      <c r="D2717" s="5">
        <v>2.516E-3</v>
      </c>
      <c r="E2717">
        <v>36</v>
      </c>
      <c r="F2717" s="5">
        <v>3.849E-3</v>
      </c>
      <c r="G2717" s="5">
        <v>-1.3339999999999999E-3</v>
      </c>
      <c r="H2717">
        <v>-1.6</v>
      </c>
      <c r="I2717">
        <v>2.7</v>
      </c>
    </row>
    <row r="2718" spans="1:9" x14ac:dyDescent="0.45">
      <c r="A2718" t="s">
        <v>2724</v>
      </c>
      <c r="B2718">
        <v>173</v>
      </c>
      <c r="C2718">
        <v>25</v>
      </c>
      <c r="D2718" s="5">
        <v>2.516E-3</v>
      </c>
      <c r="E2718">
        <v>36</v>
      </c>
      <c r="F2718" s="5">
        <v>3.849E-3</v>
      </c>
      <c r="G2718" s="5">
        <v>-1.3339999999999999E-3</v>
      </c>
      <c r="H2718">
        <v>-1.6</v>
      </c>
      <c r="I2718">
        <v>2.7</v>
      </c>
    </row>
    <row r="2719" spans="1:9" x14ac:dyDescent="0.45">
      <c r="A2719" t="s">
        <v>2725</v>
      </c>
      <c r="B2719">
        <v>1505</v>
      </c>
      <c r="C2719">
        <v>304</v>
      </c>
      <c r="D2719" s="5">
        <v>3.0589999999999999E-2</v>
      </c>
      <c r="E2719">
        <v>249</v>
      </c>
      <c r="F2719" s="5">
        <v>2.6624999999999999E-2</v>
      </c>
      <c r="G2719" s="5">
        <v>3.9639999999999996E-3</v>
      </c>
      <c r="H2719">
        <v>1.6</v>
      </c>
      <c r="I2719">
        <v>2.7</v>
      </c>
    </row>
    <row r="2720" spans="1:9" x14ac:dyDescent="0.45">
      <c r="A2720" t="s">
        <v>2726</v>
      </c>
      <c r="B2720">
        <v>753</v>
      </c>
      <c r="C2720">
        <v>152</v>
      </c>
      <c r="D2720" s="5">
        <v>1.5295E-2</v>
      </c>
      <c r="E2720">
        <v>117</v>
      </c>
      <c r="F2720" s="5">
        <v>1.2511E-2</v>
      </c>
      <c r="G2720" s="5">
        <v>2.784E-3</v>
      </c>
      <c r="H2720">
        <v>1.6</v>
      </c>
      <c r="I2720">
        <v>2.7</v>
      </c>
    </row>
    <row r="2721" spans="1:9" x14ac:dyDescent="0.45">
      <c r="A2721" t="s">
        <v>2727</v>
      </c>
      <c r="B2721">
        <v>509</v>
      </c>
      <c r="C2721">
        <v>101</v>
      </c>
      <c r="D2721" s="5">
        <v>1.0163E-2</v>
      </c>
      <c r="E2721">
        <v>74</v>
      </c>
      <c r="F2721" s="5">
        <v>7.9129999999999999E-3</v>
      </c>
      <c r="G2721" s="5">
        <v>2.2499999999999998E-3</v>
      </c>
      <c r="H2721">
        <v>1.6</v>
      </c>
      <c r="I2721">
        <v>2.7</v>
      </c>
    </row>
    <row r="2722" spans="1:9" x14ac:dyDescent="0.45">
      <c r="A2722" t="s">
        <v>2728</v>
      </c>
      <c r="B2722">
        <v>128</v>
      </c>
      <c r="C2722">
        <v>31</v>
      </c>
      <c r="D2722" s="5">
        <v>3.1189999999999998E-3</v>
      </c>
      <c r="E2722">
        <v>18</v>
      </c>
      <c r="F2722" s="5">
        <v>1.9250000000000001E-3</v>
      </c>
      <c r="G2722" s="5">
        <v>1.1950000000000001E-3</v>
      </c>
      <c r="H2722">
        <v>1.6</v>
      </c>
      <c r="I2722">
        <v>2.7</v>
      </c>
    </row>
    <row r="2723" spans="1:9" x14ac:dyDescent="0.45">
      <c r="A2723" t="s">
        <v>2729</v>
      </c>
      <c r="B2723">
        <v>238</v>
      </c>
      <c r="C2723">
        <v>48</v>
      </c>
      <c r="D2723" s="5">
        <v>4.8300000000000001E-3</v>
      </c>
      <c r="E2723">
        <v>31</v>
      </c>
      <c r="F2723" s="5">
        <v>3.3149999999999998E-3</v>
      </c>
      <c r="G2723" s="5">
        <v>1.5150000000000001E-3</v>
      </c>
      <c r="H2723">
        <v>1.6</v>
      </c>
      <c r="I2723">
        <v>2.7</v>
      </c>
    </row>
    <row r="2724" spans="1:9" x14ac:dyDescent="0.45">
      <c r="A2724" t="s">
        <v>2730</v>
      </c>
      <c r="B2724">
        <v>196</v>
      </c>
      <c r="C2724">
        <v>32</v>
      </c>
      <c r="D2724" s="5">
        <v>3.2200000000000002E-3</v>
      </c>
      <c r="E2724">
        <v>44</v>
      </c>
      <c r="F2724" s="5">
        <v>4.705E-3</v>
      </c>
      <c r="G2724" s="5">
        <v>-1.485E-3</v>
      </c>
      <c r="H2724">
        <v>-1.6</v>
      </c>
      <c r="I2724">
        <v>2.7</v>
      </c>
    </row>
    <row r="2725" spans="1:9" x14ac:dyDescent="0.45">
      <c r="A2725" t="s">
        <v>2731</v>
      </c>
      <c r="B2725">
        <v>361</v>
      </c>
      <c r="C2725">
        <v>50</v>
      </c>
      <c r="D2725" s="5">
        <v>5.0309999999999999E-3</v>
      </c>
      <c r="E2725">
        <v>64</v>
      </c>
      <c r="F2725" s="5">
        <v>6.8430000000000001E-3</v>
      </c>
      <c r="G2725" s="5">
        <v>-1.812E-3</v>
      </c>
      <c r="H2725">
        <v>-1.6</v>
      </c>
      <c r="I2725">
        <v>2.7</v>
      </c>
    </row>
    <row r="2726" spans="1:9" x14ac:dyDescent="0.45">
      <c r="A2726" t="s">
        <v>2732</v>
      </c>
      <c r="B2726">
        <v>339</v>
      </c>
      <c r="C2726">
        <v>50</v>
      </c>
      <c r="D2726" s="5">
        <v>5.0309999999999999E-3</v>
      </c>
      <c r="E2726">
        <v>64</v>
      </c>
      <c r="F2726" s="5">
        <v>6.8430000000000001E-3</v>
      </c>
      <c r="G2726" s="5">
        <v>-1.812E-3</v>
      </c>
      <c r="H2726">
        <v>-1.6</v>
      </c>
      <c r="I2726">
        <v>2.7</v>
      </c>
    </row>
    <row r="2727" spans="1:9" x14ac:dyDescent="0.45">
      <c r="A2727" t="s">
        <v>2733</v>
      </c>
      <c r="B2727">
        <v>3425</v>
      </c>
      <c r="C2727">
        <v>619</v>
      </c>
      <c r="D2727" s="5">
        <v>6.2286000000000001E-2</v>
      </c>
      <c r="E2727">
        <v>637</v>
      </c>
      <c r="F2727" s="5">
        <v>6.8113999999999994E-2</v>
      </c>
      <c r="G2727" s="5">
        <v>-5.8279999999999998E-3</v>
      </c>
      <c r="H2727">
        <v>-1.6</v>
      </c>
      <c r="I2727">
        <v>2.7</v>
      </c>
    </row>
    <row r="2728" spans="1:9" x14ac:dyDescent="0.45">
      <c r="A2728" t="s">
        <v>2734</v>
      </c>
      <c r="B2728">
        <v>216</v>
      </c>
      <c r="C2728">
        <v>53</v>
      </c>
      <c r="D2728" s="5">
        <v>5.3330000000000001E-3</v>
      </c>
      <c r="E2728">
        <v>35</v>
      </c>
      <c r="F2728" s="5">
        <v>3.7429999999999998E-3</v>
      </c>
      <c r="G2728" s="5">
        <v>1.591E-3</v>
      </c>
      <c r="H2728">
        <v>1.6</v>
      </c>
      <c r="I2728">
        <v>2.7</v>
      </c>
    </row>
    <row r="2729" spans="1:9" x14ac:dyDescent="0.45">
      <c r="A2729" t="s">
        <v>2735</v>
      </c>
      <c r="B2729">
        <v>1629</v>
      </c>
      <c r="C2729">
        <v>306</v>
      </c>
      <c r="D2729" s="5">
        <v>3.0790999999999999E-2</v>
      </c>
      <c r="E2729">
        <v>251</v>
      </c>
      <c r="F2729" s="5">
        <v>2.6838999999999998E-2</v>
      </c>
      <c r="G2729" s="5">
        <v>3.9519999999999998E-3</v>
      </c>
      <c r="H2729">
        <v>1.6</v>
      </c>
      <c r="I2729">
        <v>2.7</v>
      </c>
    </row>
    <row r="2730" spans="1:9" x14ac:dyDescent="0.45">
      <c r="A2730" t="s">
        <v>2736</v>
      </c>
      <c r="B2730">
        <v>796</v>
      </c>
      <c r="C2730">
        <v>179</v>
      </c>
      <c r="D2730" s="5">
        <v>1.8012E-2</v>
      </c>
      <c r="E2730">
        <v>199</v>
      </c>
      <c r="F2730" s="5">
        <v>2.1278999999999999E-2</v>
      </c>
      <c r="G2730" s="5">
        <v>-3.2669999999999999E-3</v>
      </c>
      <c r="H2730">
        <v>-1.6</v>
      </c>
      <c r="I2730">
        <v>2.7</v>
      </c>
    </row>
    <row r="2731" spans="1:9" x14ac:dyDescent="0.45">
      <c r="A2731" t="s">
        <v>2737</v>
      </c>
      <c r="B2731">
        <v>316</v>
      </c>
      <c r="C2731">
        <v>58</v>
      </c>
      <c r="D2731" s="5">
        <v>5.836E-3</v>
      </c>
      <c r="E2731">
        <v>39</v>
      </c>
      <c r="F2731" s="5">
        <v>4.1700000000000001E-3</v>
      </c>
      <c r="G2731" s="5">
        <v>1.6659999999999999E-3</v>
      </c>
      <c r="H2731">
        <v>1.6</v>
      </c>
      <c r="I2731">
        <v>2.7</v>
      </c>
    </row>
    <row r="2732" spans="1:9" x14ac:dyDescent="0.45">
      <c r="A2732" t="s">
        <v>2738</v>
      </c>
      <c r="B2732">
        <v>276</v>
      </c>
      <c r="C2732">
        <v>41</v>
      </c>
      <c r="D2732" s="5">
        <v>4.1260000000000003E-3</v>
      </c>
      <c r="E2732">
        <v>54</v>
      </c>
      <c r="F2732" s="5">
        <v>5.7739999999999996E-3</v>
      </c>
      <c r="G2732" s="5">
        <v>-1.6490000000000001E-3</v>
      </c>
      <c r="H2732">
        <v>-1.6</v>
      </c>
      <c r="I2732">
        <v>2.7</v>
      </c>
    </row>
    <row r="2733" spans="1:9" x14ac:dyDescent="0.45">
      <c r="A2733" t="s">
        <v>2739</v>
      </c>
      <c r="B2733">
        <v>720</v>
      </c>
      <c r="C2733">
        <v>140</v>
      </c>
      <c r="D2733" s="5">
        <v>1.4087000000000001E-2</v>
      </c>
      <c r="E2733">
        <v>107</v>
      </c>
      <c r="F2733" s="5">
        <v>1.1441E-2</v>
      </c>
      <c r="G2733" s="5">
        <v>2.6459999999999999E-3</v>
      </c>
      <c r="H2733">
        <v>1.6</v>
      </c>
      <c r="I2733">
        <v>2.7</v>
      </c>
    </row>
    <row r="2734" spans="1:9" x14ac:dyDescent="0.45">
      <c r="A2734" t="s">
        <v>2740</v>
      </c>
      <c r="B2734">
        <v>94</v>
      </c>
      <c r="C2734">
        <v>15</v>
      </c>
      <c r="D2734" s="5">
        <v>1.5089999999999999E-3</v>
      </c>
      <c r="E2734">
        <v>24</v>
      </c>
      <c r="F2734" s="5">
        <v>2.5660000000000001E-3</v>
      </c>
      <c r="G2734" s="5">
        <v>-1.057E-3</v>
      </c>
      <c r="H2734">
        <v>-1.6</v>
      </c>
      <c r="I2734">
        <v>2.7</v>
      </c>
    </row>
    <row r="2735" spans="1:9" x14ac:dyDescent="0.45">
      <c r="A2735" t="s">
        <v>2741</v>
      </c>
      <c r="B2735">
        <v>130</v>
      </c>
      <c r="C2735">
        <v>15</v>
      </c>
      <c r="D2735" s="5">
        <v>1.5089999999999999E-3</v>
      </c>
      <c r="E2735">
        <v>24</v>
      </c>
      <c r="F2735" s="5">
        <v>2.5660000000000001E-3</v>
      </c>
      <c r="G2735" s="5">
        <v>-1.057E-3</v>
      </c>
      <c r="H2735">
        <v>-1.6</v>
      </c>
      <c r="I2735">
        <v>2.7</v>
      </c>
    </row>
    <row r="2736" spans="1:9" x14ac:dyDescent="0.45">
      <c r="A2736" t="s">
        <v>2742</v>
      </c>
      <c r="B2736">
        <v>737</v>
      </c>
      <c r="C2736">
        <v>115</v>
      </c>
      <c r="D2736" s="5">
        <v>1.1572000000000001E-2</v>
      </c>
      <c r="E2736">
        <v>133</v>
      </c>
      <c r="F2736" s="5">
        <v>1.4222E-2</v>
      </c>
      <c r="G2736" s="5">
        <v>-2.65E-3</v>
      </c>
      <c r="H2736">
        <v>-1.6</v>
      </c>
      <c r="I2736">
        <v>2.7</v>
      </c>
    </row>
    <row r="2737" spans="1:9" x14ac:dyDescent="0.45">
      <c r="A2737" t="s">
        <v>2743</v>
      </c>
      <c r="B2737">
        <v>158</v>
      </c>
      <c r="C2737">
        <v>20</v>
      </c>
      <c r="D2737" s="5">
        <v>2.0119999999999999E-3</v>
      </c>
      <c r="E2737">
        <v>30</v>
      </c>
      <c r="F2737" s="5">
        <v>3.2079999999999999E-3</v>
      </c>
      <c r="G2737" s="5">
        <v>-1.1950000000000001E-3</v>
      </c>
      <c r="H2737">
        <v>-1.6</v>
      </c>
      <c r="I2737">
        <v>2.7</v>
      </c>
    </row>
    <row r="2738" spans="1:9" x14ac:dyDescent="0.45">
      <c r="A2738" t="s">
        <v>2744</v>
      </c>
      <c r="B2738">
        <v>199</v>
      </c>
      <c r="C2738">
        <v>20</v>
      </c>
      <c r="D2738" s="5">
        <v>2.0119999999999999E-3</v>
      </c>
      <c r="E2738">
        <v>30</v>
      </c>
      <c r="F2738" s="5">
        <v>3.2079999999999999E-3</v>
      </c>
      <c r="G2738" s="5">
        <v>-1.1950000000000001E-3</v>
      </c>
      <c r="H2738">
        <v>-1.6</v>
      </c>
      <c r="I2738">
        <v>2.7</v>
      </c>
    </row>
    <row r="2739" spans="1:9" x14ac:dyDescent="0.45">
      <c r="A2739" t="s">
        <v>2745</v>
      </c>
      <c r="B2739">
        <v>163</v>
      </c>
      <c r="C2739">
        <v>33</v>
      </c>
      <c r="D2739" s="5">
        <v>3.3210000000000002E-3</v>
      </c>
      <c r="E2739">
        <v>45</v>
      </c>
      <c r="F2739" s="5">
        <v>4.8120000000000003E-3</v>
      </c>
      <c r="G2739" s="5">
        <v>-1.4909999999999999E-3</v>
      </c>
      <c r="H2739">
        <v>-1.6</v>
      </c>
      <c r="I2739">
        <v>2.7</v>
      </c>
    </row>
    <row r="2740" spans="1:9" x14ac:dyDescent="0.45">
      <c r="A2740" t="s">
        <v>2746</v>
      </c>
      <c r="B2740">
        <v>62</v>
      </c>
      <c r="C2740">
        <v>11</v>
      </c>
      <c r="D2740" s="5">
        <v>1.1069999999999999E-3</v>
      </c>
      <c r="E2740">
        <v>19</v>
      </c>
      <c r="F2740" s="5">
        <v>2.032E-3</v>
      </c>
      <c r="G2740" s="5">
        <v>-9.2500000000000004E-4</v>
      </c>
      <c r="H2740">
        <v>-1.6</v>
      </c>
      <c r="I2740">
        <v>2.7</v>
      </c>
    </row>
    <row r="2741" spans="1:9" x14ac:dyDescent="0.45">
      <c r="A2741" t="s">
        <v>2747</v>
      </c>
      <c r="B2741">
        <v>73</v>
      </c>
      <c r="C2741">
        <v>11</v>
      </c>
      <c r="D2741" s="5">
        <v>1.1069999999999999E-3</v>
      </c>
      <c r="E2741">
        <v>19</v>
      </c>
      <c r="F2741" s="5">
        <v>2.032E-3</v>
      </c>
      <c r="G2741" s="5">
        <v>-9.2500000000000004E-4</v>
      </c>
      <c r="H2741">
        <v>-1.6</v>
      </c>
      <c r="I2741">
        <v>2.7</v>
      </c>
    </row>
    <row r="2742" spans="1:9" x14ac:dyDescent="0.45">
      <c r="A2742" t="s">
        <v>2748</v>
      </c>
      <c r="B2742">
        <v>93</v>
      </c>
      <c r="C2742">
        <v>11</v>
      </c>
      <c r="D2742" s="5">
        <v>1.1069999999999999E-3</v>
      </c>
      <c r="E2742">
        <v>19</v>
      </c>
      <c r="F2742" s="5">
        <v>2.032E-3</v>
      </c>
      <c r="G2742" s="5">
        <v>-9.2500000000000004E-4</v>
      </c>
      <c r="H2742">
        <v>-1.6</v>
      </c>
      <c r="I2742">
        <v>2.7</v>
      </c>
    </row>
    <row r="2743" spans="1:9" x14ac:dyDescent="0.45">
      <c r="A2743" t="s">
        <v>2749</v>
      </c>
      <c r="B2743">
        <v>95</v>
      </c>
      <c r="C2743">
        <v>11</v>
      </c>
      <c r="D2743" s="5">
        <v>1.1069999999999999E-3</v>
      </c>
      <c r="E2743">
        <v>19</v>
      </c>
      <c r="F2743" s="5">
        <v>2.032E-3</v>
      </c>
      <c r="G2743" s="5">
        <v>-9.2500000000000004E-4</v>
      </c>
      <c r="H2743">
        <v>-1.6</v>
      </c>
      <c r="I2743">
        <v>2.7</v>
      </c>
    </row>
    <row r="2744" spans="1:9" x14ac:dyDescent="0.45">
      <c r="A2744" t="s">
        <v>2750</v>
      </c>
      <c r="B2744">
        <v>69</v>
      </c>
      <c r="C2744">
        <v>11</v>
      </c>
      <c r="D2744" s="5">
        <v>1.1069999999999999E-3</v>
      </c>
      <c r="E2744">
        <v>19</v>
      </c>
      <c r="F2744" s="5">
        <v>2.032E-3</v>
      </c>
      <c r="G2744" s="5">
        <v>-9.2500000000000004E-4</v>
      </c>
      <c r="H2744">
        <v>-1.6</v>
      </c>
      <c r="I2744">
        <v>2.7</v>
      </c>
    </row>
    <row r="2745" spans="1:9" x14ac:dyDescent="0.45">
      <c r="A2745" t="s">
        <v>2751</v>
      </c>
      <c r="B2745">
        <v>83</v>
      </c>
      <c r="C2745">
        <v>11</v>
      </c>
      <c r="D2745" s="5">
        <v>1.1069999999999999E-3</v>
      </c>
      <c r="E2745">
        <v>19</v>
      </c>
      <c r="F2745" s="5">
        <v>2.032E-3</v>
      </c>
      <c r="G2745" s="5">
        <v>-9.2500000000000004E-4</v>
      </c>
      <c r="H2745">
        <v>-1.6</v>
      </c>
      <c r="I2745">
        <v>2.7</v>
      </c>
    </row>
    <row r="2746" spans="1:9" x14ac:dyDescent="0.45">
      <c r="A2746" t="s">
        <v>2752</v>
      </c>
      <c r="B2746">
        <v>1651</v>
      </c>
      <c r="C2746">
        <v>284</v>
      </c>
      <c r="D2746" s="5">
        <v>2.8577000000000002E-2</v>
      </c>
      <c r="E2746">
        <v>305</v>
      </c>
      <c r="F2746" s="5">
        <v>3.2613000000000003E-2</v>
      </c>
      <c r="G2746" s="5">
        <v>-4.0359999999999997E-3</v>
      </c>
      <c r="H2746">
        <v>-1.6</v>
      </c>
      <c r="I2746">
        <v>2.7</v>
      </c>
    </row>
    <row r="2747" spans="1:9" x14ac:dyDescent="0.45">
      <c r="A2747" t="s">
        <v>2753</v>
      </c>
      <c r="B2747">
        <v>41</v>
      </c>
      <c r="C2747">
        <v>9</v>
      </c>
      <c r="D2747" s="5">
        <v>9.0600000000000001E-4</v>
      </c>
      <c r="E2747">
        <v>3</v>
      </c>
      <c r="F2747" s="5">
        <v>3.21E-4</v>
      </c>
      <c r="G2747" s="5">
        <v>5.8500000000000002E-4</v>
      </c>
      <c r="H2747">
        <v>1.6</v>
      </c>
      <c r="I2747">
        <v>2.7</v>
      </c>
    </row>
    <row r="2748" spans="1:9" x14ac:dyDescent="0.45">
      <c r="A2748" t="s">
        <v>2754</v>
      </c>
      <c r="B2748">
        <v>30</v>
      </c>
      <c r="C2748">
        <v>9</v>
      </c>
      <c r="D2748" s="5">
        <v>9.0600000000000001E-4</v>
      </c>
      <c r="E2748">
        <v>3</v>
      </c>
      <c r="F2748" s="5">
        <v>3.21E-4</v>
      </c>
      <c r="G2748" s="5">
        <v>5.8500000000000002E-4</v>
      </c>
      <c r="H2748">
        <v>1.6</v>
      </c>
      <c r="I2748">
        <v>2.7</v>
      </c>
    </row>
    <row r="2749" spans="1:9" x14ac:dyDescent="0.45">
      <c r="A2749" t="s">
        <v>2755</v>
      </c>
      <c r="B2749">
        <v>32</v>
      </c>
      <c r="C2749">
        <v>9</v>
      </c>
      <c r="D2749" s="5">
        <v>9.0600000000000001E-4</v>
      </c>
      <c r="E2749">
        <v>3</v>
      </c>
      <c r="F2749" s="5">
        <v>3.21E-4</v>
      </c>
      <c r="G2749" s="5">
        <v>5.8500000000000002E-4</v>
      </c>
      <c r="H2749">
        <v>1.6</v>
      </c>
      <c r="I2749">
        <v>2.7</v>
      </c>
    </row>
    <row r="2750" spans="1:9" x14ac:dyDescent="0.45">
      <c r="A2750" t="s">
        <v>2756</v>
      </c>
      <c r="B2750">
        <v>32</v>
      </c>
      <c r="C2750">
        <v>9</v>
      </c>
      <c r="D2750" s="5">
        <v>9.0600000000000001E-4</v>
      </c>
      <c r="E2750">
        <v>3</v>
      </c>
      <c r="F2750" s="5">
        <v>3.21E-4</v>
      </c>
      <c r="G2750" s="5">
        <v>5.8500000000000002E-4</v>
      </c>
      <c r="H2750">
        <v>1.6</v>
      </c>
      <c r="I2750">
        <v>2.7</v>
      </c>
    </row>
    <row r="2751" spans="1:9" x14ac:dyDescent="0.45">
      <c r="A2751" t="s">
        <v>2757</v>
      </c>
      <c r="B2751">
        <v>44</v>
      </c>
      <c r="C2751">
        <v>9</v>
      </c>
      <c r="D2751" s="5">
        <v>9.0600000000000001E-4</v>
      </c>
      <c r="E2751">
        <v>3</v>
      </c>
      <c r="F2751" s="5">
        <v>3.21E-4</v>
      </c>
      <c r="G2751" s="5">
        <v>5.8500000000000002E-4</v>
      </c>
      <c r="H2751">
        <v>1.6</v>
      </c>
      <c r="I2751">
        <v>2.7</v>
      </c>
    </row>
    <row r="2752" spans="1:9" x14ac:dyDescent="0.45">
      <c r="A2752" t="s">
        <v>2758</v>
      </c>
      <c r="B2752">
        <v>48</v>
      </c>
      <c r="C2752">
        <v>9</v>
      </c>
      <c r="D2752" s="5">
        <v>9.0600000000000001E-4</v>
      </c>
      <c r="E2752">
        <v>3</v>
      </c>
      <c r="F2752" s="5">
        <v>3.21E-4</v>
      </c>
      <c r="G2752" s="5">
        <v>5.8500000000000002E-4</v>
      </c>
      <c r="H2752">
        <v>1.6</v>
      </c>
      <c r="I2752">
        <v>2.7</v>
      </c>
    </row>
    <row r="2753" spans="1:9" x14ac:dyDescent="0.45">
      <c r="A2753" t="s">
        <v>2759</v>
      </c>
      <c r="B2753">
        <v>25</v>
      </c>
      <c r="C2753">
        <v>9</v>
      </c>
      <c r="D2753" s="5">
        <v>9.0600000000000001E-4</v>
      </c>
      <c r="E2753">
        <v>3</v>
      </c>
      <c r="F2753" s="5">
        <v>3.21E-4</v>
      </c>
      <c r="G2753" s="5">
        <v>5.8500000000000002E-4</v>
      </c>
      <c r="H2753">
        <v>1.6</v>
      </c>
      <c r="I2753">
        <v>2.7</v>
      </c>
    </row>
    <row r="2754" spans="1:9" x14ac:dyDescent="0.45">
      <c r="A2754" t="s">
        <v>2760</v>
      </c>
      <c r="B2754">
        <v>29</v>
      </c>
      <c r="C2754">
        <v>9</v>
      </c>
      <c r="D2754" s="5">
        <v>9.0600000000000001E-4</v>
      </c>
      <c r="E2754">
        <v>3</v>
      </c>
      <c r="F2754" s="5">
        <v>3.21E-4</v>
      </c>
      <c r="G2754" s="5">
        <v>5.8500000000000002E-4</v>
      </c>
      <c r="H2754">
        <v>1.6</v>
      </c>
      <c r="I2754">
        <v>2.7</v>
      </c>
    </row>
    <row r="2755" spans="1:9" x14ac:dyDescent="0.45">
      <c r="A2755" t="s">
        <v>2761</v>
      </c>
      <c r="B2755">
        <v>29</v>
      </c>
      <c r="C2755">
        <v>9</v>
      </c>
      <c r="D2755" s="5">
        <v>9.0600000000000001E-4</v>
      </c>
      <c r="E2755">
        <v>3</v>
      </c>
      <c r="F2755" s="5">
        <v>3.21E-4</v>
      </c>
      <c r="G2755" s="5">
        <v>5.8500000000000002E-4</v>
      </c>
      <c r="H2755">
        <v>1.6</v>
      </c>
      <c r="I2755">
        <v>2.7</v>
      </c>
    </row>
    <row r="2756" spans="1:9" x14ac:dyDescent="0.45">
      <c r="A2756" t="s">
        <v>2762</v>
      </c>
      <c r="B2756">
        <v>43</v>
      </c>
      <c r="C2756">
        <v>9</v>
      </c>
      <c r="D2756" s="5">
        <v>9.0600000000000001E-4</v>
      </c>
      <c r="E2756">
        <v>3</v>
      </c>
      <c r="F2756" s="5">
        <v>3.21E-4</v>
      </c>
      <c r="G2756" s="5">
        <v>5.8500000000000002E-4</v>
      </c>
      <c r="H2756">
        <v>1.6</v>
      </c>
      <c r="I2756">
        <v>2.7</v>
      </c>
    </row>
    <row r="2757" spans="1:9" x14ac:dyDescent="0.45">
      <c r="A2757" t="s">
        <v>2763</v>
      </c>
      <c r="B2757">
        <v>35</v>
      </c>
      <c r="C2757">
        <v>9</v>
      </c>
      <c r="D2757" s="5">
        <v>9.0600000000000001E-4</v>
      </c>
      <c r="E2757">
        <v>3</v>
      </c>
      <c r="F2757" s="5">
        <v>3.21E-4</v>
      </c>
      <c r="G2757" s="5">
        <v>5.8500000000000002E-4</v>
      </c>
      <c r="H2757">
        <v>1.6</v>
      </c>
      <c r="I2757">
        <v>2.7</v>
      </c>
    </row>
    <row r="2758" spans="1:9" x14ac:dyDescent="0.45">
      <c r="A2758" t="s">
        <v>2764</v>
      </c>
      <c r="B2758">
        <v>33</v>
      </c>
      <c r="C2758">
        <v>9</v>
      </c>
      <c r="D2758" s="5">
        <v>9.0600000000000001E-4</v>
      </c>
      <c r="E2758">
        <v>3</v>
      </c>
      <c r="F2758" s="5">
        <v>3.21E-4</v>
      </c>
      <c r="G2758" s="5">
        <v>5.8500000000000002E-4</v>
      </c>
      <c r="H2758">
        <v>1.6</v>
      </c>
      <c r="I2758">
        <v>2.7</v>
      </c>
    </row>
    <row r="2759" spans="1:9" x14ac:dyDescent="0.45">
      <c r="A2759" t="s">
        <v>2765</v>
      </c>
      <c r="B2759">
        <v>17</v>
      </c>
      <c r="C2759">
        <v>9</v>
      </c>
      <c r="D2759" s="5">
        <v>9.0600000000000001E-4</v>
      </c>
      <c r="E2759">
        <v>3</v>
      </c>
      <c r="F2759" s="5">
        <v>3.21E-4</v>
      </c>
      <c r="G2759" s="5">
        <v>5.8500000000000002E-4</v>
      </c>
      <c r="H2759">
        <v>1.6</v>
      </c>
      <c r="I2759">
        <v>2.7</v>
      </c>
    </row>
    <row r="2760" spans="1:9" x14ac:dyDescent="0.45">
      <c r="A2760" t="s">
        <v>2766</v>
      </c>
      <c r="B2760">
        <v>23</v>
      </c>
      <c r="C2760">
        <v>9</v>
      </c>
      <c r="D2760" s="5">
        <v>9.0600000000000001E-4</v>
      </c>
      <c r="E2760">
        <v>3</v>
      </c>
      <c r="F2760" s="5">
        <v>3.21E-4</v>
      </c>
      <c r="G2760" s="5">
        <v>5.8500000000000002E-4</v>
      </c>
      <c r="H2760">
        <v>1.6</v>
      </c>
      <c r="I2760">
        <v>2.7</v>
      </c>
    </row>
    <row r="2761" spans="1:9" x14ac:dyDescent="0.45">
      <c r="A2761" t="s">
        <v>2767</v>
      </c>
      <c r="B2761">
        <v>24</v>
      </c>
      <c r="C2761">
        <v>9</v>
      </c>
      <c r="D2761" s="5">
        <v>9.0600000000000001E-4</v>
      </c>
      <c r="E2761">
        <v>3</v>
      </c>
      <c r="F2761" s="5">
        <v>3.21E-4</v>
      </c>
      <c r="G2761" s="5">
        <v>5.8500000000000002E-4</v>
      </c>
      <c r="H2761">
        <v>1.6</v>
      </c>
      <c r="I2761">
        <v>2.7</v>
      </c>
    </row>
    <row r="2762" spans="1:9" x14ac:dyDescent="0.45">
      <c r="A2762" t="s">
        <v>2768</v>
      </c>
      <c r="B2762">
        <v>51</v>
      </c>
      <c r="C2762">
        <v>9</v>
      </c>
      <c r="D2762" s="5">
        <v>9.0600000000000001E-4</v>
      </c>
      <c r="E2762">
        <v>3</v>
      </c>
      <c r="F2762" s="5">
        <v>3.21E-4</v>
      </c>
      <c r="G2762" s="5">
        <v>5.8500000000000002E-4</v>
      </c>
      <c r="H2762">
        <v>1.6</v>
      </c>
      <c r="I2762">
        <v>2.7</v>
      </c>
    </row>
    <row r="2763" spans="1:9" x14ac:dyDescent="0.45">
      <c r="A2763" t="s">
        <v>2769</v>
      </c>
      <c r="B2763">
        <v>23</v>
      </c>
      <c r="C2763">
        <v>9</v>
      </c>
      <c r="D2763" s="5">
        <v>9.0600000000000001E-4</v>
      </c>
      <c r="E2763">
        <v>3</v>
      </c>
      <c r="F2763" s="5">
        <v>3.21E-4</v>
      </c>
      <c r="G2763" s="5">
        <v>5.8500000000000002E-4</v>
      </c>
      <c r="H2763">
        <v>1.6</v>
      </c>
      <c r="I2763">
        <v>2.7</v>
      </c>
    </row>
    <row r="2764" spans="1:9" x14ac:dyDescent="0.45">
      <c r="A2764" t="s">
        <v>2770</v>
      </c>
      <c r="B2764">
        <v>32</v>
      </c>
      <c r="C2764">
        <v>9</v>
      </c>
      <c r="D2764" s="5">
        <v>9.0600000000000001E-4</v>
      </c>
      <c r="E2764">
        <v>3</v>
      </c>
      <c r="F2764" s="5">
        <v>3.21E-4</v>
      </c>
      <c r="G2764" s="5">
        <v>5.8500000000000002E-4</v>
      </c>
      <c r="H2764">
        <v>1.6</v>
      </c>
      <c r="I2764">
        <v>2.7</v>
      </c>
    </row>
    <row r="2765" spans="1:9" x14ac:dyDescent="0.45">
      <c r="A2765" t="s">
        <v>2771</v>
      </c>
      <c r="B2765">
        <v>23</v>
      </c>
      <c r="C2765">
        <v>9</v>
      </c>
      <c r="D2765" s="5">
        <v>9.0600000000000001E-4</v>
      </c>
      <c r="E2765">
        <v>3</v>
      </c>
      <c r="F2765" s="5">
        <v>3.21E-4</v>
      </c>
      <c r="G2765" s="5">
        <v>5.8500000000000002E-4</v>
      </c>
      <c r="H2765">
        <v>1.6</v>
      </c>
      <c r="I2765">
        <v>2.7</v>
      </c>
    </row>
    <row r="2766" spans="1:9" x14ac:dyDescent="0.45">
      <c r="A2766" t="s">
        <v>2772</v>
      </c>
      <c r="B2766">
        <v>23</v>
      </c>
      <c r="C2766">
        <v>9</v>
      </c>
      <c r="D2766" s="5">
        <v>9.0600000000000001E-4</v>
      </c>
      <c r="E2766">
        <v>3</v>
      </c>
      <c r="F2766" s="5">
        <v>3.21E-4</v>
      </c>
      <c r="G2766" s="5">
        <v>5.8500000000000002E-4</v>
      </c>
      <c r="H2766">
        <v>1.6</v>
      </c>
      <c r="I2766">
        <v>2.7</v>
      </c>
    </row>
    <row r="2767" spans="1:9" x14ac:dyDescent="0.45">
      <c r="A2767" t="s">
        <v>2773</v>
      </c>
      <c r="B2767">
        <v>32</v>
      </c>
      <c r="C2767">
        <v>9</v>
      </c>
      <c r="D2767" s="5">
        <v>9.0600000000000001E-4</v>
      </c>
      <c r="E2767">
        <v>3</v>
      </c>
      <c r="F2767" s="5">
        <v>3.21E-4</v>
      </c>
      <c r="G2767" s="5">
        <v>5.8500000000000002E-4</v>
      </c>
      <c r="H2767">
        <v>1.6</v>
      </c>
      <c r="I2767">
        <v>2.7</v>
      </c>
    </row>
    <row r="2768" spans="1:9" x14ac:dyDescent="0.45">
      <c r="A2768" t="s">
        <v>2774</v>
      </c>
      <c r="B2768">
        <v>36</v>
      </c>
      <c r="C2768">
        <v>9</v>
      </c>
      <c r="D2768" s="5">
        <v>9.0600000000000001E-4</v>
      </c>
      <c r="E2768">
        <v>3</v>
      </c>
      <c r="F2768" s="5">
        <v>3.21E-4</v>
      </c>
      <c r="G2768" s="5">
        <v>5.8500000000000002E-4</v>
      </c>
      <c r="H2768">
        <v>1.6</v>
      </c>
      <c r="I2768">
        <v>2.7</v>
      </c>
    </row>
    <row r="2769" spans="1:9" x14ac:dyDescent="0.45">
      <c r="A2769" t="s">
        <v>2775</v>
      </c>
      <c r="B2769">
        <v>29</v>
      </c>
      <c r="C2769">
        <v>9</v>
      </c>
      <c r="D2769" s="5">
        <v>9.0600000000000001E-4</v>
      </c>
      <c r="E2769">
        <v>3</v>
      </c>
      <c r="F2769" s="5">
        <v>3.21E-4</v>
      </c>
      <c r="G2769" s="5">
        <v>5.8500000000000002E-4</v>
      </c>
      <c r="H2769">
        <v>1.6</v>
      </c>
      <c r="I2769">
        <v>2.7</v>
      </c>
    </row>
    <row r="2770" spans="1:9" x14ac:dyDescent="0.45">
      <c r="A2770" t="s">
        <v>2776</v>
      </c>
      <c r="B2770">
        <v>24</v>
      </c>
      <c r="C2770">
        <v>9</v>
      </c>
      <c r="D2770" s="5">
        <v>9.0600000000000001E-4</v>
      </c>
      <c r="E2770">
        <v>3</v>
      </c>
      <c r="F2770" s="5">
        <v>3.21E-4</v>
      </c>
      <c r="G2770" s="5">
        <v>5.8500000000000002E-4</v>
      </c>
      <c r="H2770">
        <v>1.6</v>
      </c>
      <c r="I2770">
        <v>2.7</v>
      </c>
    </row>
    <row r="2771" spans="1:9" x14ac:dyDescent="0.45">
      <c r="A2771" t="s">
        <v>2777</v>
      </c>
      <c r="B2771">
        <v>41</v>
      </c>
      <c r="C2771">
        <v>9</v>
      </c>
      <c r="D2771" s="5">
        <v>9.0600000000000001E-4</v>
      </c>
      <c r="E2771">
        <v>3</v>
      </c>
      <c r="F2771" s="5">
        <v>3.21E-4</v>
      </c>
      <c r="G2771" s="5">
        <v>5.8500000000000002E-4</v>
      </c>
      <c r="H2771">
        <v>1.6</v>
      </c>
      <c r="I2771">
        <v>2.7</v>
      </c>
    </row>
    <row r="2772" spans="1:9" x14ac:dyDescent="0.45">
      <c r="A2772" t="s">
        <v>2778</v>
      </c>
      <c r="B2772">
        <v>21</v>
      </c>
      <c r="C2772">
        <v>9</v>
      </c>
      <c r="D2772" s="5">
        <v>9.0600000000000001E-4</v>
      </c>
      <c r="E2772">
        <v>3</v>
      </c>
      <c r="F2772" s="5">
        <v>3.21E-4</v>
      </c>
      <c r="G2772" s="5">
        <v>5.8500000000000002E-4</v>
      </c>
      <c r="H2772">
        <v>1.6</v>
      </c>
      <c r="I2772">
        <v>2.7</v>
      </c>
    </row>
    <row r="2773" spans="1:9" x14ac:dyDescent="0.45">
      <c r="A2773" t="s">
        <v>2779</v>
      </c>
      <c r="B2773">
        <v>18</v>
      </c>
      <c r="C2773">
        <v>9</v>
      </c>
      <c r="D2773" s="5">
        <v>9.0600000000000001E-4</v>
      </c>
      <c r="E2773">
        <v>3</v>
      </c>
      <c r="F2773" s="5">
        <v>3.21E-4</v>
      </c>
      <c r="G2773" s="5">
        <v>5.8500000000000002E-4</v>
      </c>
      <c r="H2773">
        <v>1.6</v>
      </c>
      <c r="I2773">
        <v>2.7</v>
      </c>
    </row>
    <row r="2774" spans="1:9" x14ac:dyDescent="0.45">
      <c r="A2774" t="s">
        <v>2780</v>
      </c>
      <c r="B2774">
        <v>31</v>
      </c>
      <c r="C2774">
        <v>9</v>
      </c>
      <c r="D2774" s="5">
        <v>9.0600000000000001E-4</v>
      </c>
      <c r="E2774">
        <v>3</v>
      </c>
      <c r="F2774" s="5">
        <v>3.21E-4</v>
      </c>
      <c r="G2774" s="5">
        <v>5.8500000000000002E-4</v>
      </c>
      <c r="H2774">
        <v>1.6</v>
      </c>
      <c r="I2774">
        <v>2.7</v>
      </c>
    </row>
    <row r="2775" spans="1:9" x14ac:dyDescent="0.45">
      <c r="A2775" t="s">
        <v>2781</v>
      </c>
      <c r="B2775">
        <v>38</v>
      </c>
      <c r="C2775">
        <v>9</v>
      </c>
      <c r="D2775" s="5">
        <v>9.0600000000000001E-4</v>
      </c>
      <c r="E2775">
        <v>3</v>
      </c>
      <c r="F2775" s="5">
        <v>3.21E-4</v>
      </c>
      <c r="G2775" s="5">
        <v>5.8500000000000002E-4</v>
      </c>
      <c r="H2775">
        <v>1.6</v>
      </c>
      <c r="I2775">
        <v>2.7</v>
      </c>
    </row>
    <row r="2776" spans="1:9" x14ac:dyDescent="0.45">
      <c r="A2776" t="s">
        <v>2782</v>
      </c>
      <c r="B2776">
        <v>28</v>
      </c>
      <c r="C2776">
        <v>9</v>
      </c>
      <c r="D2776" s="5">
        <v>9.0600000000000001E-4</v>
      </c>
      <c r="E2776">
        <v>3</v>
      </c>
      <c r="F2776" s="5">
        <v>3.21E-4</v>
      </c>
      <c r="G2776" s="5">
        <v>5.8500000000000002E-4</v>
      </c>
      <c r="H2776">
        <v>1.6</v>
      </c>
      <c r="I2776">
        <v>2.7</v>
      </c>
    </row>
    <row r="2777" spans="1:9" x14ac:dyDescent="0.45">
      <c r="A2777" t="s">
        <v>2783</v>
      </c>
      <c r="B2777">
        <v>20</v>
      </c>
      <c r="C2777">
        <v>9</v>
      </c>
      <c r="D2777" s="5">
        <v>9.0600000000000001E-4</v>
      </c>
      <c r="E2777">
        <v>3</v>
      </c>
      <c r="F2777" s="5">
        <v>3.21E-4</v>
      </c>
      <c r="G2777" s="5">
        <v>5.8500000000000002E-4</v>
      </c>
      <c r="H2777">
        <v>1.6</v>
      </c>
      <c r="I2777">
        <v>2.7</v>
      </c>
    </row>
    <row r="2778" spans="1:9" x14ac:dyDescent="0.45">
      <c r="A2778" t="s">
        <v>2784</v>
      </c>
      <c r="B2778">
        <v>22</v>
      </c>
      <c r="C2778">
        <v>9</v>
      </c>
      <c r="D2778" s="5">
        <v>9.0600000000000001E-4</v>
      </c>
      <c r="E2778">
        <v>3</v>
      </c>
      <c r="F2778" s="5">
        <v>3.21E-4</v>
      </c>
      <c r="G2778" s="5">
        <v>5.8500000000000002E-4</v>
      </c>
      <c r="H2778">
        <v>1.6</v>
      </c>
      <c r="I2778">
        <v>2.7</v>
      </c>
    </row>
    <row r="2779" spans="1:9" x14ac:dyDescent="0.45">
      <c r="A2779" t="s">
        <v>2785</v>
      </c>
      <c r="B2779">
        <v>23</v>
      </c>
      <c r="C2779">
        <v>9</v>
      </c>
      <c r="D2779" s="5">
        <v>9.0600000000000001E-4</v>
      </c>
      <c r="E2779">
        <v>3</v>
      </c>
      <c r="F2779" s="5">
        <v>3.21E-4</v>
      </c>
      <c r="G2779" s="5">
        <v>5.8500000000000002E-4</v>
      </c>
      <c r="H2779">
        <v>1.6</v>
      </c>
      <c r="I2779">
        <v>2.7</v>
      </c>
    </row>
    <row r="2780" spans="1:9" x14ac:dyDescent="0.45">
      <c r="A2780" t="s">
        <v>2786</v>
      </c>
      <c r="B2780">
        <v>20</v>
      </c>
      <c r="C2780">
        <v>9</v>
      </c>
      <c r="D2780" s="5">
        <v>9.0600000000000001E-4</v>
      </c>
      <c r="E2780">
        <v>3</v>
      </c>
      <c r="F2780" s="5">
        <v>3.21E-4</v>
      </c>
      <c r="G2780" s="5">
        <v>5.8500000000000002E-4</v>
      </c>
      <c r="H2780">
        <v>1.6</v>
      </c>
      <c r="I2780">
        <v>2.7</v>
      </c>
    </row>
    <row r="2781" spans="1:9" x14ac:dyDescent="0.45">
      <c r="A2781" t="s">
        <v>2787</v>
      </c>
      <c r="B2781">
        <v>33</v>
      </c>
      <c r="C2781">
        <v>9</v>
      </c>
      <c r="D2781" s="5">
        <v>9.0600000000000001E-4</v>
      </c>
      <c r="E2781">
        <v>3</v>
      </c>
      <c r="F2781" s="5">
        <v>3.21E-4</v>
      </c>
      <c r="G2781" s="5">
        <v>5.8500000000000002E-4</v>
      </c>
      <c r="H2781">
        <v>1.6</v>
      </c>
      <c r="I2781">
        <v>2.7</v>
      </c>
    </row>
    <row r="2782" spans="1:9" x14ac:dyDescent="0.45">
      <c r="A2782" t="s">
        <v>2788</v>
      </c>
      <c r="B2782">
        <v>31</v>
      </c>
      <c r="C2782">
        <v>9</v>
      </c>
      <c r="D2782" s="5">
        <v>9.0600000000000001E-4</v>
      </c>
      <c r="E2782">
        <v>3</v>
      </c>
      <c r="F2782" s="5">
        <v>3.21E-4</v>
      </c>
      <c r="G2782" s="5">
        <v>5.8500000000000002E-4</v>
      </c>
      <c r="H2782">
        <v>1.6</v>
      </c>
      <c r="I2782">
        <v>2.7</v>
      </c>
    </row>
    <row r="2783" spans="1:9" x14ac:dyDescent="0.45">
      <c r="A2783" t="s">
        <v>2789</v>
      </c>
      <c r="B2783">
        <v>44</v>
      </c>
      <c r="C2783">
        <v>9</v>
      </c>
      <c r="D2783" s="5">
        <v>9.0600000000000001E-4</v>
      </c>
      <c r="E2783">
        <v>3</v>
      </c>
      <c r="F2783" s="5">
        <v>3.21E-4</v>
      </c>
      <c r="G2783" s="5">
        <v>5.8500000000000002E-4</v>
      </c>
      <c r="H2783">
        <v>1.6</v>
      </c>
      <c r="I2783">
        <v>2.7</v>
      </c>
    </row>
    <row r="2784" spans="1:9" x14ac:dyDescent="0.45">
      <c r="A2784" t="s">
        <v>2790</v>
      </c>
      <c r="B2784">
        <v>32</v>
      </c>
      <c r="C2784">
        <v>9</v>
      </c>
      <c r="D2784" s="5">
        <v>9.0600000000000001E-4</v>
      </c>
      <c r="E2784">
        <v>3</v>
      </c>
      <c r="F2784" s="5">
        <v>3.21E-4</v>
      </c>
      <c r="G2784" s="5">
        <v>5.8500000000000002E-4</v>
      </c>
      <c r="H2784">
        <v>1.6</v>
      </c>
      <c r="I2784">
        <v>2.7</v>
      </c>
    </row>
    <row r="2785" spans="1:9" x14ac:dyDescent="0.45">
      <c r="A2785" t="s">
        <v>2791</v>
      </c>
      <c r="B2785">
        <v>81</v>
      </c>
      <c r="C2785">
        <v>24</v>
      </c>
      <c r="D2785" s="5">
        <v>2.415E-3</v>
      </c>
      <c r="E2785">
        <v>13</v>
      </c>
      <c r="F2785" s="5">
        <v>1.39E-3</v>
      </c>
      <c r="G2785" s="5">
        <v>1.0250000000000001E-3</v>
      </c>
      <c r="H2785">
        <v>1.6</v>
      </c>
      <c r="I2785">
        <v>2.6</v>
      </c>
    </row>
    <row r="2786" spans="1:9" x14ac:dyDescent="0.45">
      <c r="A2786" t="s">
        <v>2792</v>
      </c>
      <c r="B2786">
        <v>110</v>
      </c>
      <c r="C2786">
        <v>24</v>
      </c>
      <c r="D2786" s="5">
        <v>2.415E-3</v>
      </c>
      <c r="E2786">
        <v>13</v>
      </c>
      <c r="F2786" s="5">
        <v>1.39E-3</v>
      </c>
      <c r="G2786" s="5">
        <v>1.0250000000000001E-3</v>
      </c>
      <c r="H2786">
        <v>1.6</v>
      </c>
      <c r="I2786">
        <v>2.6</v>
      </c>
    </row>
    <row r="2787" spans="1:9" x14ac:dyDescent="0.45">
      <c r="A2787" t="s">
        <v>2793</v>
      </c>
      <c r="B2787">
        <v>128</v>
      </c>
      <c r="C2787">
        <v>24</v>
      </c>
      <c r="D2787" s="5">
        <v>2.415E-3</v>
      </c>
      <c r="E2787">
        <v>13</v>
      </c>
      <c r="F2787" s="5">
        <v>1.39E-3</v>
      </c>
      <c r="G2787" s="5">
        <v>1.0250000000000001E-3</v>
      </c>
      <c r="H2787">
        <v>1.6</v>
      </c>
      <c r="I2787">
        <v>2.6</v>
      </c>
    </row>
    <row r="2788" spans="1:9" x14ac:dyDescent="0.45">
      <c r="A2788" t="s">
        <v>2794</v>
      </c>
      <c r="B2788">
        <v>87</v>
      </c>
      <c r="C2788">
        <v>24</v>
      </c>
      <c r="D2788" s="5">
        <v>2.415E-3</v>
      </c>
      <c r="E2788">
        <v>13</v>
      </c>
      <c r="F2788" s="5">
        <v>1.39E-3</v>
      </c>
      <c r="G2788" s="5">
        <v>1.0250000000000001E-3</v>
      </c>
      <c r="H2788">
        <v>1.6</v>
      </c>
      <c r="I2788">
        <v>2.6</v>
      </c>
    </row>
    <row r="2789" spans="1:9" x14ac:dyDescent="0.45">
      <c r="A2789" t="s">
        <v>2795</v>
      </c>
      <c r="B2789">
        <v>96</v>
      </c>
      <c r="C2789">
        <v>24</v>
      </c>
      <c r="D2789" s="5">
        <v>2.415E-3</v>
      </c>
      <c r="E2789">
        <v>13</v>
      </c>
      <c r="F2789" s="5">
        <v>1.39E-3</v>
      </c>
      <c r="G2789" s="5">
        <v>1.0250000000000001E-3</v>
      </c>
      <c r="H2789">
        <v>1.6</v>
      </c>
      <c r="I2789">
        <v>2.6</v>
      </c>
    </row>
    <row r="2790" spans="1:9" x14ac:dyDescent="0.45">
      <c r="A2790" t="s">
        <v>2796</v>
      </c>
      <c r="B2790">
        <v>75</v>
      </c>
      <c r="C2790">
        <v>5</v>
      </c>
      <c r="D2790" s="5">
        <v>5.0299999999999997E-4</v>
      </c>
      <c r="E2790">
        <v>11</v>
      </c>
      <c r="F2790" s="5">
        <v>1.176E-3</v>
      </c>
      <c r="G2790" s="5">
        <v>-6.7299999999999999E-4</v>
      </c>
      <c r="H2790">
        <v>-1.6</v>
      </c>
      <c r="I2790">
        <v>2.6</v>
      </c>
    </row>
    <row r="2791" spans="1:9" x14ac:dyDescent="0.45">
      <c r="A2791" t="s">
        <v>2797</v>
      </c>
      <c r="B2791">
        <v>50</v>
      </c>
      <c r="C2791">
        <v>5</v>
      </c>
      <c r="D2791" s="5">
        <v>5.0299999999999997E-4</v>
      </c>
      <c r="E2791">
        <v>11</v>
      </c>
      <c r="F2791" s="5">
        <v>1.176E-3</v>
      </c>
      <c r="G2791" s="5">
        <v>-6.7299999999999999E-4</v>
      </c>
      <c r="H2791">
        <v>-1.6</v>
      </c>
      <c r="I2791">
        <v>2.6</v>
      </c>
    </row>
    <row r="2792" spans="1:9" x14ac:dyDescent="0.45">
      <c r="A2792" t="s">
        <v>2798</v>
      </c>
      <c r="B2792">
        <v>33</v>
      </c>
      <c r="C2792">
        <v>5</v>
      </c>
      <c r="D2792" s="5">
        <v>5.0299999999999997E-4</v>
      </c>
      <c r="E2792">
        <v>11</v>
      </c>
      <c r="F2792" s="5">
        <v>1.176E-3</v>
      </c>
      <c r="G2792" s="5">
        <v>-6.7299999999999999E-4</v>
      </c>
      <c r="H2792">
        <v>-1.6</v>
      </c>
      <c r="I2792">
        <v>2.6</v>
      </c>
    </row>
    <row r="2793" spans="1:9" x14ac:dyDescent="0.45">
      <c r="A2793" t="s">
        <v>2799</v>
      </c>
      <c r="B2793">
        <v>51</v>
      </c>
      <c r="C2793">
        <v>5</v>
      </c>
      <c r="D2793" s="5">
        <v>5.0299999999999997E-4</v>
      </c>
      <c r="E2793">
        <v>11</v>
      </c>
      <c r="F2793" s="5">
        <v>1.176E-3</v>
      </c>
      <c r="G2793" s="5">
        <v>-6.7299999999999999E-4</v>
      </c>
      <c r="H2793">
        <v>-1.6</v>
      </c>
      <c r="I2793">
        <v>2.6</v>
      </c>
    </row>
    <row r="2794" spans="1:9" x14ac:dyDescent="0.45">
      <c r="A2794" t="s">
        <v>2800</v>
      </c>
      <c r="B2794">
        <v>47</v>
      </c>
      <c r="C2794">
        <v>5</v>
      </c>
      <c r="D2794" s="5">
        <v>5.0299999999999997E-4</v>
      </c>
      <c r="E2794">
        <v>11</v>
      </c>
      <c r="F2794" s="5">
        <v>1.176E-3</v>
      </c>
      <c r="G2794" s="5">
        <v>-6.7299999999999999E-4</v>
      </c>
      <c r="H2794">
        <v>-1.6</v>
      </c>
      <c r="I2794">
        <v>2.6</v>
      </c>
    </row>
    <row r="2795" spans="1:9" x14ac:dyDescent="0.45">
      <c r="A2795" t="s">
        <v>2801</v>
      </c>
      <c r="B2795">
        <v>42</v>
      </c>
      <c r="C2795">
        <v>5</v>
      </c>
      <c r="D2795" s="5">
        <v>5.0299999999999997E-4</v>
      </c>
      <c r="E2795">
        <v>11</v>
      </c>
      <c r="F2795" s="5">
        <v>1.176E-3</v>
      </c>
      <c r="G2795" s="5">
        <v>-6.7299999999999999E-4</v>
      </c>
      <c r="H2795">
        <v>-1.6</v>
      </c>
      <c r="I2795">
        <v>2.6</v>
      </c>
    </row>
    <row r="2796" spans="1:9" x14ac:dyDescent="0.45">
      <c r="A2796" t="s">
        <v>2802</v>
      </c>
      <c r="B2796">
        <v>32</v>
      </c>
      <c r="C2796">
        <v>5</v>
      </c>
      <c r="D2796" s="5">
        <v>5.0299999999999997E-4</v>
      </c>
      <c r="E2796">
        <v>11</v>
      </c>
      <c r="F2796" s="5">
        <v>1.176E-3</v>
      </c>
      <c r="G2796" s="5">
        <v>-6.7299999999999999E-4</v>
      </c>
      <c r="H2796">
        <v>-1.6</v>
      </c>
      <c r="I2796">
        <v>2.6</v>
      </c>
    </row>
    <row r="2797" spans="1:9" x14ac:dyDescent="0.45">
      <c r="A2797" t="s">
        <v>2803</v>
      </c>
      <c r="B2797">
        <v>51</v>
      </c>
      <c r="C2797">
        <v>5</v>
      </c>
      <c r="D2797" s="5">
        <v>5.0299999999999997E-4</v>
      </c>
      <c r="E2797">
        <v>11</v>
      </c>
      <c r="F2797" s="5">
        <v>1.176E-3</v>
      </c>
      <c r="G2797" s="5">
        <v>-6.7299999999999999E-4</v>
      </c>
      <c r="H2797">
        <v>-1.6</v>
      </c>
      <c r="I2797">
        <v>2.6</v>
      </c>
    </row>
    <row r="2798" spans="1:9" x14ac:dyDescent="0.45">
      <c r="A2798" t="s">
        <v>2804</v>
      </c>
      <c r="B2798">
        <v>40</v>
      </c>
      <c r="C2798">
        <v>5</v>
      </c>
      <c r="D2798" s="5">
        <v>5.0299999999999997E-4</v>
      </c>
      <c r="E2798">
        <v>11</v>
      </c>
      <c r="F2798" s="5">
        <v>1.176E-3</v>
      </c>
      <c r="G2798" s="5">
        <v>-6.7299999999999999E-4</v>
      </c>
      <c r="H2798">
        <v>-1.6</v>
      </c>
      <c r="I2798">
        <v>2.6</v>
      </c>
    </row>
    <row r="2799" spans="1:9" x14ac:dyDescent="0.45">
      <c r="A2799" t="s">
        <v>2805</v>
      </c>
      <c r="B2799">
        <v>40</v>
      </c>
      <c r="C2799">
        <v>5</v>
      </c>
      <c r="D2799" s="5">
        <v>5.0299999999999997E-4</v>
      </c>
      <c r="E2799">
        <v>11</v>
      </c>
      <c r="F2799" s="5">
        <v>1.176E-3</v>
      </c>
      <c r="G2799" s="5">
        <v>-6.7299999999999999E-4</v>
      </c>
      <c r="H2799">
        <v>-1.6</v>
      </c>
      <c r="I2799">
        <v>2.6</v>
      </c>
    </row>
    <row r="2800" spans="1:9" x14ac:dyDescent="0.45">
      <c r="A2800" t="s">
        <v>2806</v>
      </c>
      <c r="B2800">
        <v>44</v>
      </c>
      <c r="C2800">
        <v>5</v>
      </c>
      <c r="D2800" s="5">
        <v>5.0299999999999997E-4</v>
      </c>
      <c r="E2800">
        <v>11</v>
      </c>
      <c r="F2800" s="5">
        <v>1.176E-3</v>
      </c>
      <c r="G2800" s="5">
        <v>-6.7299999999999999E-4</v>
      </c>
      <c r="H2800">
        <v>-1.6</v>
      </c>
      <c r="I2800">
        <v>2.6</v>
      </c>
    </row>
    <row r="2801" spans="1:9" x14ac:dyDescent="0.45">
      <c r="A2801" t="s">
        <v>2807</v>
      </c>
      <c r="B2801">
        <v>47</v>
      </c>
      <c r="C2801">
        <v>5</v>
      </c>
      <c r="D2801" s="5">
        <v>5.0299999999999997E-4</v>
      </c>
      <c r="E2801">
        <v>11</v>
      </c>
      <c r="F2801" s="5">
        <v>1.176E-3</v>
      </c>
      <c r="G2801" s="5">
        <v>-6.7299999999999999E-4</v>
      </c>
      <c r="H2801">
        <v>-1.6</v>
      </c>
      <c r="I2801">
        <v>2.6</v>
      </c>
    </row>
    <row r="2802" spans="1:9" x14ac:dyDescent="0.45">
      <c r="A2802" t="s">
        <v>2808</v>
      </c>
      <c r="B2802">
        <v>29</v>
      </c>
      <c r="C2802">
        <v>5</v>
      </c>
      <c r="D2802" s="5">
        <v>5.0299999999999997E-4</v>
      </c>
      <c r="E2802">
        <v>11</v>
      </c>
      <c r="F2802" s="5">
        <v>1.176E-3</v>
      </c>
      <c r="G2802" s="5">
        <v>-6.7299999999999999E-4</v>
      </c>
      <c r="H2802">
        <v>-1.6</v>
      </c>
      <c r="I2802">
        <v>2.6</v>
      </c>
    </row>
    <row r="2803" spans="1:9" x14ac:dyDescent="0.45">
      <c r="A2803" t="s">
        <v>2809</v>
      </c>
      <c r="B2803">
        <v>36</v>
      </c>
      <c r="C2803">
        <v>5</v>
      </c>
      <c r="D2803" s="5">
        <v>5.0299999999999997E-4</v>
      </c>
      <c r="E2803">
        <v>11</v>
      </c>
      <c r="F2803" s="5">
        <v>1.176E-3</v>
      </c>
      <c r="G2803" s="5">
        <v>-6.7299999999999999E-4</v>
      </c>
      <c r="H2803">
        <v>-1.6</v>
      </c>
      <c r="I2803">
        <v>2.6</v>
      </c>
    </row>
    <row r="2804" spans="1:9" x14ac:dyDescent="0.45">
      <c r="A2804" t="s">
        <v>2810</v>
      </c>
      <c r="B2804">
        <v>36</v>
      </c>
      <c r="C2804">
        <v>5</v>
      </c>
      <c r="D2804" s="5">
        <v>5.0299999999999997E-4</v>
      </c>
      <c r="E2804">
        <v>11</v>
      </c>
      <c r="F2804" s="5">
        <v>1.176E-3</v>
      </c>
      <c r="G2804" s="5">
        <v>-6.7299999999999999E-4</v>
      </c>
      <c r="H2804">
        <v>-1.6</v>
      </c>
      <c r="I2804">
        <v>2.6</v>
      </c>
    </row>
    <row r="2805" spans="1:9" x14ac:dyDescent="0.45">
      <c r="A2805" t="s">
        <v>2811</v>
      </c>
      <c r="B2805">
        <v>31</v>
      </c>
      <c r="C2805">
        <v>5</v>
      </c>
      <c r="D2805" s="5">
        <v>5.0299999999999997E-4</v>
      </c>
      <c r="E2805">
        <v>11</v>
      </c>
      <c r="F2805" s="5">
        <v>1.176E-3</v>
      </c>
      <c r="G2805" s="5">
        <v>-6.7299999999999999E-4</v>
      </c>
      <c r="H2805">
        <v>-1.6</v>
      </c>
      <c r="I2805">
        <v>2.6</v>
      </c>
    </row>
    <row r="2806" spans="1:9" x14ac:dyDescent="0.45">
      <c r="A2806" t="s">
        <v>2812</v>
      </c>
      <c r="B2806">
        <v>35</v>
      </c>
      <c r="C2806">
        <v>5</v>
      </c>
      <c r="D2806" s="5">
        <v>5.0299999999999997E-4</v>
      </c>
      <c r="E2806">
        <v>11</v>
      </c>
      <c r="F2806" s="5">
        <v>1.176E-3</v>
      </c>
      <c r="G2806" s="5">
        <v>-6.7299999999999999E-4</v>
      </c>
      <c r="H2806">
        <v>-1.6</v>
      </c>
      <c r="I2806">
        <v>2.6</v>
      </c>
    </row>
    <row r="2807" spans="1:9" x14ac:dyDescent="0.45">
      <c r="A2807" t="s">
        <v>2813</v>
      </c>
      <c r="B2807">
        <v>56</v>
      </c>
      <c r="C2807">
        <v>5</v>
      </c>
      <c r="D2807" s="5">
        <v>5.0299999999999997E-4</v>
      </c>
      <c r="E2807">
        <v>11</v>
      </c>
      <c r="F2807" s="5">
        <v>1.176E-3</v>
      </c>
      <c r="G2807" s="5">
        <v>-6.7299999999999999E-4</v>
      </c>
      <c r="H2807">
        <v>-1.6</v>
      </c>
      <c r="I2807">
        <v>2.6</v>
      </c>
    </row>
    <row r="2808" spans="1:9" x14ac:dyDescent="0.45">
      <c r="A2808" t="s">
        <v>2814</v>
      </c>
      <c r="B2808">
        <v>50</v>
      </c>
      <c r="C2808">
        <v>5</v>
      </c>
      <c r="D2808" s="5">
        <v>5.0299999999999997E-4</v>
      </c>
      <c r="E2808">
        <v>11</v>
      </c>
      <c r="F2808" s="5">
        <v>1.176E-3</v>
      </c>
      <c r="G2808" s="5">
        <v>-6.7299999999999999E-4</v>
      </c>
      <c r="H2808">
        <v>-1.6</v>
      </c>
      <c r="I2808">
        <v>2.6</v>
      </c>
    </row>
    <row r="2809" spans="1:9" x14ac:dyDescent="0.45">
      <c r="A2809" t="s">
        <v>2815</v>
      </c>
      <c r="B2809">
        <v>672</v>
      </c>
      <c r="C2809">
        <v>119</v>
      </c>
      <c r="D2809" s="5">
        <v>1.1974E-2</v>
      </c>
      <c r="E2809">
        <v>137</v>
      </c>
      <c r="F2809" s="5">
        <v>1.4649000000000001E-2</v>
      </c>
      <c r="G2809" s="5">
        <v>-2.6749999999999999E-3</v>
      </c>
      <c r="H2809">
        <v>-1.6</v>
      </c>
      <c r="I2809">
        <v>2.6</v>
      </c>
    </row>
    <row r="2810" spans="1:9" x14ac:dyDescent="0.45">
      <c r="A2810" t="s">
        <v>2816</v>
      </c>
      <c r="B2810">
        <v>717</v>
      </c>
      <c r="C2810">
        <v>183</v>
      </c>
      <c r="D2810" s="5">
        <v>1.8414E-2</v>
      </c>
      <c r="E2810">
        <v>144</v>
      </c>
      <c r="F2810" s="5">
        <v>1.5398E-2</v>
      </c>
      <c r="G2810" s="5">
        <v>3.016E-3</v>
      </c>
      <c r="H2810">
        <v>1.6</v>
      </c>
      <c r="I2810">
        <v>2.6</v>
      </c>
    </row>
    <row r="2811" spans="1:9" x14ac:dyDescent="0.45">
      <c r="A2811" t="s">
        <v>2817</v>
      </c>
      <c r="B2811">
        <v>514</v>
      </c>
      <c r="C2811">
        <v>97</v>
      </c>
      <c r="D2811" s="5">
        <v>9.7610000000000006E-3</v>
      </c>
      <c r="E2811">
        <v>71</v>
      </c>
      <c r="F2811" s="5">
        <v>7.5919999999999998E-3</v>
      </c>
      <c r="G2811" s="5">
        <v>2.1689999999999999E-3</v>
      </c>
      <c r="H2811">
        <v>1.6</v>
      </c>
      <c r="I2811">
        <v>2.6</v>
      </c>
    </row>
    <row r="2812" spans="1:9" x14ac:dyDescent="0.45">
      <c r="A2812" t="s">
        <v>2818</v>
      </c>
      <c r="B2812">
        <v>227</v>
      </c>
      <c r="C2812">
        <v>49</v>
      </c>
      <c r="D2812" s="5">
        <v>4.9309999999999996E-3</v>
      </c>
      <c r="E2812">
        <v>32</v>
      </c>
      <c r="F2812" s="5">
        <v>3.4220000000000001E-3</v>
      </c>
      <c r="G2812" s="5">
        <v>1.5089999999999999E-3</v>
      </c>
      <c r="H2812">
        <v>1.6</v>
      </c>
      <c r="I2812">
        <v>2.6</v>
      </c>
    </row>
    <row r="2813" spans="1:9" x14ac:dyDescent="0.45">
      <c r="A2813" t="s">
        <v>2819</v>
      </c>
      <c r="B2813">
        <v>181</v>
      </c>
      <c r="C2813">
        <v>49</v>
      </c>
      <c r="D2813" s="5">
        <v>4.9309999999999996E-3</v>
      </c>
      <c r="E2813">
        <v>32</v>
      </c>
      <c r="F2813" s="5">
        <v>3.4220000000000001E-3</v>
      </c>
      <c r="G2813" s="5">
        <v>1.5089999999999999E-3</v>
      </c>
      <c r="H2813">
        <v>1.6</v>
      </c>
      <c r="I2813">
        <v>2.6</v>
      </c>
    </row>
    <row r="2814" spans="1:9" x14ac:dyDescent="0.45">
      <c r="A2814" t="s">
        <v>2820</v>
      </c>
      <c r="B2814">
        <v>727</v>
      </c>
      <c r="C2814">
        <v>155</v>
      </c>
      <c r="D2814" s="5">
        <v>1.5597E-2</v>
      </c>
      <c r="E2814">
        <v>120</v>
      </c>
      <c r="F2814" s="5">
        <v>1.2831E-2</v>
      </c>
      <c r="G2814" s="5">
        <v>2.7650000000000001E-3</v>
      </c>
      <c r="H2814">
        <v>1.6</v>
      </c>
      <c r="I2814">
        <v>2.6</v>
      </c>
    </row>
    <row r="2815" spans="1:9" x14ac:dyDescent="0.45">
      <c r="A2815" t="s">
        <v>2821</v>
      </c>
      <c r="B2815">
        <v>189</v>
      </c>
      <c r="C2815">
        <v>40</v>
      </c>
      <c r="D2815" s="5">
        <v>4.0249999999999999E-3</v>
      </c>
      <c r="E2815">
        <v>25</v>
      </c>
      <c r="F2815" s="5">
        <v>2.673E-3</v>
      </c>
      <c r="G2815" s="5">
        <v>1.3519999999999999E-3</v>
      </c>
      <c r="H2815">
        <v>1.6</v>
      </c>
      <c r="I2815">
        <v>2.6</v>
      </c>
    </row>
    <row r="2816" spans="1:9" x14ac:dyDescent="0.45">
      <c r="A2816" t="s">
        <v>2822</v>
      </c>
      <c r="B2816">
        <v>252</v>
      </c>
      <c r="C2816">
        <v>40</v>
      </c>
      <c r="D2816" s="5">
        <v>4.0249999999999999E-3</v>
      </c>
      <c r="E2816">
        <v>25</v>
      </c>
      <c r="F2816" s="5">
        <v>2.673E-3</v>
      </c>
      <c r="G2816" s="5">
        <v>1.3519999999999999E-3</v>
      </c>
      <c r="H2816">
        <v>1.6</v>
      </c>
      <c r="I2816">
        <v>2.6</v>
      </c>
    </row>
    <row r="2817" spans="1:9" x14ac:dyDescent="0.45">
      <c r="A2817" t="s">
        <v>2823</v>
      </c>
      <c r="B2817">
        <v>186</v>
      </c>
      <c r="C2817">
        <v>40</v>
      </c>
      <c r="D2817" s="5">
        <v>4.0249999999999999E-3</v>
      </c>
      <c r="E2817">
        <v>25</v>
      </c>
      <c r="F2817" s="5">
        <v>2.673E-3</v>
      </c>
      <c r="G2817" s="5">
        <v>1.3519999999999999E-3</v>
      </c>
      <c r="H2817">
        <v>1.6</v>
      </c>
      <c r="I2817">
        <v>2.6</v>
      </c>
    </row>
    <row r="2818" spans="1:9" x14ac:dyDescent="0.45">
      <c r="A2818" t="s">
        <v>2824</v>
      </c>
      <c r="B2818">
        <v>448</v>
      </c>
      <c r="C2818">
        <v>98</v>
      </c>
      <c r="D2818" s="5">
        <v>9.861E-3</v>
      </c>
      <c r="E2818">
        <v>115</v>
      </c>
      <c r="F2818" s="5">
        <v>1.2297000000000001E-2</v>
      </c>
      <c r="G2818" s="5">
        <v>-2.4359999999999998E-3</v>
      </c>
      <c r="H2818">
        <v>-1.6</v>
      </c>
      <c r="I2818">
        <v>2.6</v>
      </c>
    </row>
    <row r="2819" spans="1:9" x14ac:dyDescent="0.45">
      <c r="A2819" t="s">
        <v>2825</v>
      </c>
      <c r="B2819">
        <v>606</v>
      </c>
      <c r="C2819">
        <v>121</v>
      </c>
      <c r="D2819" s="5">
        <v>1.2175E-2</v>
      </c>
      <c r="E2819">
        <v>139</v>
      </c>
      <c r="F2819" s="5">
        <v>1.4862999999999999E-2</v>
      </c>
      <c r="G2819" s="5">
        <v>-2.6879999999999999E-3</v>
      </c>
      <c r="H2819">
        <v>-1.6</v>
      </c>
      <c r="I2819">
        <v>2.6</v>
      </c>
    </row>
    <row r="2820" spans="1:9" x14ac:dyDescent="0.45">
      <c r="A2820" t="s">
        <v>2826</v>
      </c>
      <c r="B2820">
        <v>189</v>
      </c>
      <c r="C2820">
        <v>34</v>
      </c>
      <c r="D2820" s="5">
        <v>3.421E-3</v>
      </c>
      <c r="E2820">
        <v>46</v>
      </c>
      <c r="F2820" s="5">
        <v>4.9189999999999998E-3</v>
      </c>
      <c r="G2820" s="5">
        <v>-1.498E-3</v>
      </c>
      <c r="H2820">
        <v>-1.6</v>
      </c>
      <c r="I2820">
        <v>2.6</v>
      </c>
    </row>
    <row r="2821" spans="1:9" x14ac:dyDescent="0.45">
      <c r="A2821" t="s">
        <v>2827</v>
      </c>
      <c r="B2821">
        <v>505</v>
      </c>
      <c r="C2821">
        <v>80</v>
      </c>
      <c r="D2821" s="5">
        <v>8.0499999999999999E-3</v>
      </c>
      <c r="E2821">
        <v>96</v>
      </c>
      <c r="F2821" s="5">
        <v>1.0265E-2</v>
      </c>
      <c r="G2821" s="5">
        <v>-2.215E-3</v>
      </c>
      <c r="H2821">
        <v>-1.6</v>
      </c>
      <c r="I2821">
        <v>2.6</v>
      </c>
    </row>
    <row r="2822" spans="1:9" x14ac:dyDescent="0.45">
      <c r="A2822" t="s">
        <v>2828</v>
      </c>
      <c r="B2822">
        <v>4943</v>
      </c>
      <c r="C2822">
        <v>951</v>
      </c>
      <c r="D2822" s="5">
        <v>9.5693E-2</v>
      </c>
      <c r="E2822">
        <v>960</v>
      </c>
      <c r="F2822" s="5">
        <v>0.10265199999999999</v>
      </c>
      <c r="G2822" s="5">
        <v>-6.9589999999999999E-3</v>
      </c>
      <c r="H2822">
        <v>-1.6</v>
      </c>
      <c r="I2822">
        <v>2.6</v>
      </c>
    </row>
    <row r="2823" spans="1:9" x14ac:dyDescent="0.45">
      <c r="A2823" t="s">
        <v>2829</v>
      </c>
      <c r="B2823">
        <v>534</v>
      </c>
      <c r="C2823">
        <v>122</v>
      </c>
      <c r="D2823" s="5">
        <v>1.2276E-2</v>
      </c>
      <c r="E2823">
        <v>92</v>
      </c>
      <c r="F2823" s="5">
        <v>9.8370000000000003E-3</v>
      </c>
      <c r="G2823" s="5">
        <v>2.4390000000000002E-3</v>
      </c>
      <c r="H2823">
        <v>1.6</v>
      </c>
      <c r="I2823">
        <v>2.6</v>
      </c>
    </row>
    <row r="2824" spans="1:9" x14ac:dyDescent="0.45">
      <c r="A2824" t="s">
        <v>2830</v>
      </c>
      <c r="B2824">
        <v>886</v>
      </c>
      <c r="C2824">
        <v>155</v>
      </c>
      <c r="D2824" s="5">
        <v>1.5597E-2</v>
      </c>
      <c r="E2824">
        <v>174</v>
      </c>
      <c r="F2824" s="5">
        <v>1.8606000000000001E-2</v>
      </c>
      <c r="G2824" s="5">
        <v>-3.009E-3</v>
      </c>
      <c r="H2824">
        <v>-1.6</v>
      </c>
      <c r="I2824">
        <v>2.6</v>
      </c>
    </row>
    <row r="2825" spans="1:9" x14ac:dyDescent="0.45">
      <c r="A2825" t="s">
        <v>2831</v>
      </c>
      <c r="B2825">
        <v>117</v>
      </c>
      <c r="C2825">
        <v>27</v>
      </c>
      <c r="D2825" s="5">
        <v>2.7169999999999998E-3</v>
      </c>
      <c r="E2825">
        <v>38</v>
      </c>
      <c r="F2825" s="5">
        <v>4.0629999999999998E-3</v>
      </c>
      <c r="G2825" s="5">
        <v>-1.346E-3</v>
      </c>
      <c r="H2825">
        <v>-1.6</v>
      </c>
      <c r="I2825">
        <v>2.6</v>
      </c>
    </row>
    <row r="2826" spans="1:9" x14ac:dyDescent="0.45">
      <c r="A2826" t="s">
        <v>2832</v>
      </c>
      <c r="B2826">
        <v>521</v>
      </c>
      <c r="C2826">
        <v>100</v>
      </c>
      <c r="D2826" s="5">
        <v>1.0062E-2</v>
      </c>
      <c r="E2826">
        <v>117</v>
      </c>
      <c r="F2826" s="5">
        <v>1.2511E-2</v>
      </c>
      <c r="G2826" s="5">
        <v>-2.4480000000000001E-3</v>
      </c>
      <c r="H2826">
        <v>-1.6</v>
      </c>
      <c r="I2826">
        <v>2.6</v>
      </c>
    </row>
    <row r="2827" spans="1:9" x14ac:dyDescent="0.45">
      <c r="A2827" t="s">
        <v>2833</v>
      </c>
      <c r="B2827">
        <v>101</v>
      </c>
      <c r="C2827">
        <v>28</v>
      </c>
      <c r="D2827" s="5">
        <v>2.8170000000000001E-3</v>
      </c>
      <c r="E2827">
        <v>16</v>
      </c>
      <c r="F2827" s="5">
        <v>1.7110000000000001E-3</v>
      </c>
      <c r="G2827" s="5">
        <v>1.1069999999999999E-3</v>
      </c>
      <c r="H2827">
        <v>1.6</v>
      </c>
      <c r="I2827">
        <v>2.6</v>
      </c>
    </row>
    <row r="2828" spans="1:9" x14ac:dyDescent="0.45">
      <c r="A2828" t="s">
        <v>2834</v>
      </c>
      <c r="B2828">
        <v>137</v>
      </c>
      <c r="C2828">
        <v>36</v>
      </c>
      <c r="D2828" s="5">
        <v>3.6219999999999998E-3</v>
      </c>
      <c r="E2828">
        <v>22</v>
      </c>
      <c r="F2828" s="5">
        <v>2.3519999999999999E-3</v>
      </c>
      <c r="G2828" s="5">
        <v>1.2700000000000001E-3</v>
      </c>
      <c r="H2828">
        <v>1.6</v>
      </c>
      <c r="I2828">
        <v>2.6</v>
      </c>
    </row>
    <row r="2829" spans="1:9" x14ac:dyDescent="0.45">
      <c r="A2829" t="s">
        <v>2835</v>
      </c>
      <c r="B2829">
        <v>136</v>
      </c>
      <c r="C2829">
        <v>36</v>
      </c>
      <c r="D2829" s="5">
        <v>3.6219999999999998E-3</v>
      </c>
      <c r="E2829">
        <v>22</v>
      </c>
      <c r="F2829" s="5">
        <v>2.3519999999999999E-3</v>
      </c>
      <c r="G2829" s="5">
        <v>1.2700000000000001E-3</v>
      </c>
      <c r="H2829">
        <v>1.6</v>
      </c>
      <c r="I2829">
        <v>2.6</v>
      </c>
    </row>
    <row r="2830" spans="1:9" x14ac:dyDescent="0.45">
      <c r="A2830" t="s">
        <v>2836</v>
      </c>
      <c r="B2830">
        <v>977</v>
      </c>
      <c r="C2830">
        <v>210</v>
      </c>
      <c r="D2830" s="5">
        <v>2.1131E-2</v>
      </c>
      <c r="E2830">
        <v>230</v>
      </c>
      <c r="F2830" s="5">
        <v>2.4594000000000001E-2</v>
      </c>
      <c r="G2830" s="5">
        <v>-3.4629999999999999E-3</v>
      </c>
      <c r="H2830">
        <v>-1.6</v>
      </c>
      <c r="I2830">
        <v>2.6</v>
      </c>
    </row>
    <row r="2831" spans="1:9" x14ac:dyDescent="0.45">
      <c r="A2831" t="s">
        <v>2837</v>
      </c>
      <c r="B2831">
        <v>24</v>
      </c>
      <c r="C2831">
        <v>3</v>
      </c>
      <c r="D2831" s="5">
        <v>3.0200000000000002E-4</v>
      </c>
      <c r="E2831">
        <v>8</v>
      </c>
      <c r="F2831" s="5">
        <v>8.5499999999999997E-4</v>
      </c>
      <c r="G2831" s="5">
        <v>-5.5400000000000002E-4</v>
      </c>
      <c r="H2831">
        <v>-1.6</v>
      </c>
      <c r="I2831">
        <v>2.6</v>
      </c>
    </row>
    <row r="2832" spans="1:9" x14ac:dyDescent="0.45">
      <c r="A2832" t="s">
        <v>2838</v>
      </c>
      <c r="B2832">
        <v>33</v>
      </c>
      <c r="C2832">
        <v>3</v>
      </c>
      <c r="D2832" s="5">
        <v>3.0200000000000002E-4</v>
      </c>
      <c r="E2832">
        <v>8</v>
      </c>
      <c r="F2832" s="5">
        <v>8.5499999999999997E-4</v>
      </c>
      <c r="G2832" s="5">
        <v>-5.5400000000000002E-4</v>
      </c>
      <c r="H2832">
        <v>-1.6</v>
      </c>
      <c r="I2832">
        <v>2.6</v>
      </c>
    </row>
    <row r="2833" spans="1:9" x14ac:dyDescent="0.45">
      <c r="A2833" t="s">
        <v>2839</v>
      </c>
      <c r="B2833">
        <v>29</v>
      </c>
      <c r="C2833">
        <v>3</v>
      </c>
      <c r="D2833" s="5">
        <v>3.0200000000000002E-4</v>
      </c>
      <c r="E2833">
        <v>8</v>
      </c>
      <c r="F2833" s="5">
        <v>8.5499999999999997E-4</v>
      </c>
      <c r="G2833" s="5">
        <v>-5.5400000000000002E-4</v>
      </c>
      <c r="H2833">
        <v>-1.6</v>
      </c>
      <c r="I2833">
        <v>2.6</v>
      </c>
    </row>
    <row r="2834" spans="1:9" x14ac:dyDescent="0.45">
      <c r="A2834" t="s">
        <v>2840</v>
      </c>
      <c r="B2834">
        <v>26</v>
      </c>
      <c r="C2834">
        <v>3</v>
      </c>
      <c r="D2834" s="5">
        <v>3.0200000000000002E-4</v>
      </c>
      <c r="E2834">
        <v>8</v>
      </c>
      <c r="F2834" s="5">
        <v>8.5499999999999997E-4</v>
      </c>
      <c r="G2834" s="5">
        <v>-5.5400000000000002E-4</v>
      </c>
      <c r="H2834">
        <v>-1.6</v>
      </c>
      <c r="I2834">
        <v>2.6</v>
      </c>
    </row>
    <row r="2835" spans="1:9" x14ac:dyDescent="0.45">
      <c r="A2835" t="s">
        <v>2841</v>
      </c>
      <c r="B2835">
        <v>24</v>
      </c>
      <c r="C2835">
        <v>3</v>
      </c>
      <c r="D2835" s="5">
        <v>3.0200000000000002E-4</v>
      </c>
      <c r="E2835">
        <v>8</v>
      </c>
      <c r="F2835" s="5">
        <v>8.5499999999999997E-4</v>
      </c>
      <c r="G2835" s="5">
        <v>-5.5400000000000002E-4</v>
      </c>
      <c r="H2835">
        <v>-1.6</v>
      </c>
      <c r="I2835">
        <v>2.6</v>
      </c>
    </row>
    <row r="2836" spans="1:9" x14ac:dyDescent="0.45">
      <c r="A2836" t="s">
        <v>2842</v>
      </c>
      <c r="B2836">
        <v>30</v>
      </c>
      <c r="C2836">
        <v>3</v>
      </c>
      <c r="D2836" s="5">
        <v>3.0200000000000002E-4</v>
      </c>
      <c r="E2836">
        <v>8</v>
      </c>
      <c r="F2836" s="5">
        <v>8.5499999999999997E-4</v>
      </c>
      <c r="G2836" s="5">
        <v>-5.5400000000000002E-4</v>
      </c>
      <c r="H2836">
        <v>-1.6</v>
      </c>
      <c r="I2836">
        <v>2.6</v>
      </c>
    </row>
    <row r="2837" spans="1:9" x14ac:dyDescent="0.45">
      <c r="A2837" t="s">
        <v>2843</v>
      </c>
      <c r="B2837">
        <v>35</v>
      </c>
      <c r="C2837">
        <v>3</v>
      </c>
      <c r="D2837" s="5">
        <v>3.0200000000000002E-4</v>
      </c>
      <c r="E2837">
        <v>8</v>
      </c>
      <c r="F2837" s="5">
        <v>8.5499999999999997E-4</v>
      </c>
      <c r="G2837" s="5">
        <v>-5.5400000000000002E-4</v>
      </c>
      <c r="H2837">
        <v>-1.6</v>
      </c>
      <c r="I2837">
        <v>2.6</v>
      </c>
    </row>
    <row r="2838" spans="1:9" x14ac:dyDescent="0.45">
      <c r="A2838" t="s">
        <v>2844</v>
      </c>
      <c r="B2838">
        <v>26</v>
      </c>
      <c r="C2838">
        <v>3</v>
      </c>
      <c r="D2838" s="5">
        <v>3.0200000000000002E-4</v>
      </c>
      <c r="E2838">
        <v>8</v>
      </c>
      <c r="F2838" s="5">
        <v>8.5499999999999997E-4</v>
      </c>
      <c r="G2838" s="5">
        <v>-5.5400000000000002E-4</v>
      </c>
      <c r="H2838">
        <v>-1.6</v>
      </c>
      <c r="I2838">
        <v>2.6</v>
      </c>
    </row>
    <row r="2839" spans="1:9" x14ac:dyDescent="0.45">
      <c r="A2839" t="s">
        <v>2845</v>
      </c>
      <c r="B2839">
        <v>19</v>
      </c>
      <c r="C2839">
        <v>3</v>
      </c>
      <c r="D2839" s="5">
        <v>3.0200000000000002E-4</v>
      </c>
      <c r="E2839">
        <v>8</v>
      </c>
      <c r="F2839" s="5">
        <v>8.5499999999999997E-4</v>
      </c>
      <c r="G2839" s="5">
        <v>-5.5400000000000002E-4</v>
      </c>
      <c r="H2839">
        <v>-1.6</v>
      </c>
      <c r="I2839">
        <v>2.6</v>
      </c>
    </row>
    <row r="2840" spans="1:9" x14ac:dyDescent="0.45">
      <c r="A2840" t="s">
        <v>2846</v>
      </c>
      <c r="B2840">
        <v>35</v>
      </c>
      <c r="C2840">
        <v>3</v>
      </c>
      <c r="D2840" s="5">
        <v>3.0200000000000002E-4</v>
      </c>
      <c r="E2840">
        <v>8</v>
      </c>
      <c r="F2840" s="5">
        <v>8.5499999999999997E-4</v>
      </c>
      <c r="G2840" s="5">
        <v>-5.5400000000000002E-4</v>
      </c>
      <c r="H2840">
        <v>-1.6</v>
      </c>
      <c r="I2840">
        <v>2.6</v>
      </c>
    </row>
    <row r="2841" spans="1:9" x14ac:dyDescent="0.45">
      <c r="A2841" t="s">
        <v>2847</v>
      </c>
      <c r="B2841">
        <v>21</v>
      </c>
      <c r="C2841">
        <v>3</v>
      </c>
      <c r="D2841" s="5">
        <v>3.0200000000000002E-4</v>
      </c>
      <c r="E2841">
        <v>8</v>
      </c>
      <c r="F2841" s="5">
        <v>8.5499999999999997E-4</v>
      </c>
      <c r="G2841" s="5">
        <v>-5.5400000000000002E-4</v>
      </c>
      <c r="H2841">
        <v>-1.6</v>
      </c>
      <c r="I2841">
        <v>2.6</v>
      </c>
    </row>
    <row r="2842" spans="1:9" x14ac:dyDescent="0.45">
      <c r="A2842" t="s">
        <v>2848</v>
      </c>
      <c r="B2842">
        <v>30</v>
      </c>
      <c r="C2842">
        <v>3</v>
      </c>
      <c r="D2842" s="5">
        <v>3.0200000000000002E-4</v>
      </c>
      <c r="E2842">
        <v>8</v>
      </c>
      <c r="F2842" s="5">
        <v>8.5499999999999997E-4</v>
      </c>
      <c r="G2842" s="5">
        <v>-5.5400000000000002E-4</v>
      </c>
      <c r="H2842">
        <v>-1.6</v>
      </c>
      <c r="I2842">
        <v>2.6</v>
      </c>
    </row>
    <row r="2843" spans="1:9" x14ac:dyDescent="0.45">
      <c r="A2843" t="s">
        <v>2849</v>
      </c>
      <c r="B2843">
        <v>25</v>
      </c>
      <c r="C2843">
        <v>3</v>
      </c>
      <c r="D2843" s="5">
        <v>3.0200000000000002E-4</v>
      </c>
      <c r="E2843">
        <v>8</v>
      </c>
      <c r="F2843" s="5">
        <v>8.5499999999999997E-4</v>
      </c>
      <c r="G2843" s="5">
        <v>-5.5400000000000002E-4</v>
      </c>
      <c r="H2843">
        <v>-1.6</v>
      </c>
      <c r="I2843">
        <v>2.6</v>
      </c>
    </row>
    <row r="2844" spans="1:9" x14ac:dyDescent="0.45">
      <c r="A2844" t="s">
        <v>2850</v>
      </c>
      <c r="B2844">
        <v>19</v>
      </c>
      <c r="C2844">
        <v>3</v>
      </c>
      <c r="D2844" s="5">
        <v>3.0200000000000002E-4</v>
      </c>
      <c r="E2844">
        <v>8</v>
      </c>
      <c r="F2844" s="5">
        <v>8.5499999999999997E-4</v>
      </c>
      <c r="G2844" s="5">
        <v>-5.5400000000000002E-4</v>
      </c>
      <c r="H2844">
        <v>-1.6</v>
      </c>
      <c r="I2844">
        <v>2.6</v>
      </c>
    </row>
    <row r="2845" spans="1:9" x14ac:dyDescent="0.45">
      <c r="A2845" t="s">
        <v>2851</v>
      </c>
      <c r="B2845">
        <v>33</v>
      </c>
      <c r="C2845">
        <v>3</v>
      </c>
      <c r="D2845" s="5">
        <v>3.0200000000000002E-4</v>
      </c>
      <c r="E2845">
        <v>8</v>
      </c>
      <c r="F2845" s="5">
        <v>8.5499999999999997E-4</v>
      </c>
      <c r="G2845" s="5">
        <v>-5.5400000000000002E-4</v>
      </c>
      <c r="H2845">
        <v>-1.6</v>
      </c>
      <c r="I2845">
        <v>2.6</v>
      </c>
    </row>
    <row r="2846" spans="1:9" x14ac:dyDescent="0.45">
      <c r="A2846" t="s">
        <v>2852</v>
      </c>
      <c r="B2846">
        <v>29</v>
      </c>
      <c r="C2846">
        <v>3</v>
      </c>
      <c r="D2846" s="5">
        <v>3.0200000000000002E-4</v>
      </c>
      <c r="E2846">
        <v>8</v>
      </c>
      <c r="F2846" s="5">
        <v>8.5499999999999997E-4</v>
      </c>
      <c r="G2846" s="5">
        <v>-5.5400000000000002E-4</v>
      </c>
      <c r="H2846">
        <v>-1.6</v>
      </c>
      <c r="I2846">
        <v>2.6</v>
      </c>
    </row>
    <row r="2847" spans="1:9" x14ac:dyDescent="0.45">
      <c r="A2847" t="s">
        <v>2853</v>
      </c>
      <c r="B2847">
        <v>29</v>
      </c>
      <c r="C2847">
        <v>3</v>
      </c>
      <c r="D2847" s="5">
        <v>3.0200000000000002E-4</v>
      </c>
      <c r="E2847">
        <v>8</v>
      </c>
      <c r="F2847" s="5">
        <v>8.5499999999999997E-4</v>
      </c>
      <c r="G2847" s="5">
        <v>-5.5400000000000002E-4</v>
      </c>
      <c r="H2847">
        <v>-1.6</v>
      </c>
      <c r="I2847">
        <v>2.6</v>
      </c>
    </row>
    <row r="2848" spans="1:9" x14ac:dyDescent="0.45">
      <c r="A2848" t="s">
        <v>2854</v>
      </c>
      <c r="B2848">
        <v>29</v>
      </c>
      <c r="C2848">
        <v>3</v>
      </c>
      <c r="D2848" s="5">
        <v>3.0200000000000002E-4</v>
      </c>
      <c r="E2848">
        <v>8</v>
      </c>
      <c r="F2848" s="5">
        <v>8.5499999999999997E-4</v>
      </c>
      <c r="G2848" s="5">
        <v>-5.5400000000000002E-4</v>
      </c>
      <c r="H2848">
        <v>-1.6</v>
      </c>
      <c r="I2848">
        <v>2.6</v>
      </c>
    </row>
    <row r="2849" spans="1:9" x14ac:dyDescent="0.45">
      <c r="A2849" t="s">
        <v>2855</v>
      </c>
      <c r="B2849">
        <v>35</v>
      </c>
      <c r="C2849">
        <v>3</v>
      </c>
      <c r="D2849" s="5">
        <v>3.0200000000000002E-4</v>
      </c>
      <c r="E2849">
        <v>8</v>
      </c>
      <c r="F2849" s="5">
        <v>8.5499999999999997E-4</v>
      </c>
      <c r="G2849" s="5">
        <v>-5.5400000000000002E-4</v>
      </c>
      <c r="H2849">
        <v>-1.6</v>
      </c>
      <c r="I2849">
        <v>2.6</v>
      </c>
    </row>
    <row r="2850" spans="1:9" x14ac:dyDescent="0.45">
      <c r="A2850" t="s">
        <v>2856</v>
      </c>
      <c r="B2850">
        <v>22</v>
      </c>
      <c r="C2850">
        <v>3</v>
      </c>
      <c r="D2850" s="5">
        <v>3.0200000000000002E-4</v>
      </c>
      <c r="E2850">
        <v>8</v>
      </c>
      <c r="F2850" s="5">
        <v>8.5499999999999997E-4</v>
      </c>
      <c r="G2850" s="5">
        <v>-5.5400000000000002E-4</v>
      </c>
      <c r="H2850">
        <v>-1.6</v>
      </c>
      <c r="I2850">
        <v>2.6</v>
      </c>
    </row>
    <row r="2851" spans="1:9" x14ac:dyDescent="0.45">
      <c r="A2851" t="s">
        <v>2857</v>
      </c>
      <c r="B2851">
        <v>24</v>
      </c>
      <c r="C2851">
        <v>3</v>
      </c>
      <c r="D2851" s="5">
        <v>3.0200000000000002E-4</v>
      </c>
      <c r="E2851">
        <v>8</v>
      </c>
      <c r="F2851" s="5">
        <v>8.5499999999999997E-4</v>
      </c>
      <c r="G2851" s="5">
        <v>-5.5400000000000002E-4</v>
      </c>
      <c r="H2851">
        <v>-1.6</v>
      </c>
      <c r="I2851">
        <v>2.6</v>
      </c>
    </row>
    <row r="2852" spans="1:9" x14ac:dyDescent="0.45">
      <c r="A2852" t="s">
        <v>2858</v>
      </c>
      <c r="B2852">
        <v>33</v>
      </c>
      <c r="C2852">
        <v>3</v>
      </c>
      <c r="D2852" s="5">
        <v>3.0200000000000002E-4</v>
      </c>
      <c r="E2852">
        <v>8</v>
      </c>
      <c r="F2852" s="5">
        <v>8.5499999999999997E-4</v>
      </c>
      <c r="G2852" s="5">
        <v>-5.5400000000000002E-4</v>
      </c>
      <c r="H2852">
        <v>-1.6</v>
      </c>
      <c r="I2852">
        <v>2.6</v>
      </c>
    </row>
    <row r="2853" spans="1:9" x14ac:dyDescent="0.45">
      <c r="A2853" t="s">
        <v>2859</v>
      </c>
      <c r="B2853">
        <v>34</v>
      </c>
      <c r="C2853">
        <v>3</v>
      </c>
      <c r="D2853" s="5">
        <v>3.0200000000000002E-4</v>
      </c>
      <c r="E2853">
        <v>8</v>
      </c>
      <c r="F2853" s="5">
        <v>8.5499999999999997E-4</v>
      </c>
      <c r="G2853" s="5">
        <v>-5.5400000000000002E-4</v>
      </c>
      <c r="H2853">
        <v>-1.6</v>
      </c>
      <c r="I2853">
        <v>2.6</v>
      </c>
    </row>
    <row r="2854" spans="1:9" x14ac:dyDescent="0.45">
      <c r="A2854" t="s">
        <v>2860</v>
      </c>
      <c r="B2854">
        <v>22</v>
      </c>
      <c r="C2854">
        <v>3</v>
      </c>
      <c r="D2854" s="5">
        <v>3.0200000000000002E-4</v>
      </c>
      <c r="E2854">
        <v>8</v>
      </c>
      <c r="F2854" s="5">
        <v>8.5499999999999997E-4</v>
      </c>
      <c r="G2854" s="5">
        <v>-5.5400000000000002E-4</v>
      </c>
      <c r="H2854">
        <v>-1.6</v>
      </c>
      <c r="I2854">
        <v>2.6</v>
      </c>
    </row>
    <row r="2855" spans="1:9" x14ac:dyDescent="0.45">
      <c r="A2855" t="s">
        <v>2861</v>
      </c>
      <c r="B2855">
        <v>22</v>
      </c>
      <c r="C2855">
        <v>3</v>
      </c>
      <c r="D2855" s="5">
        <v>3.0200000000000002E-4</v>
      </c>
      <c r="E2855">
        <v>8</v>
      </c>
      <c r="F2855" s="5">
        <v>8.5499999999999997E-4</v>
      </c>
      <c r="G2855" s="5">
        <v>-5.5400000000000002E-4</v>
      </c>
      <c r="H2855">
        <v>-1.6</v>
      </c>
      <c r="I2855">
        <v>2.6</v>
      </c>
    </row>
    <row r="2856" spans="1:9" x14ac:dyDescent="0.45">
      <c r="A2856" t="s">
        <v>2862</v>
      </c>
      <c r="B2856">
        <v>23</v>
      </c>
      <c r="C2856">
        <v>3</v>
      </c>
      <c r="D2856" s="5">
        <v>3.0200000000000002E-4</v>
      </c>
      <c r="E2856">
        <v>8</v>
      </c>
      <c r="F2856" s="5">
        <v>8.5499999999999997E-4</v>
      </c>
      <c r="G2856" s="5">
        <v>-5.5400000000000002E-4</v>
      </c>
      <c r="H2856">
        <v>-1.6</v>
      </c>
      <c r="I2856">
        <v>2.6</v>
      </c>
    </row>
    <row r="2857" spans="1:9" x14ac:dyDescent="0.45">
      <c r="A2857" t="s">
        <v>2863</v>
      </c>
      <c r="B2857">
        <v>25</v>
      </c>
      <c r="C2857">
        <v>3</v>
      </c>
      <c r="D2857" s="5">
        <v>3.0200000000000002E-4</v>
      </c>
      <c r="E2857">
        <v>8</v>
      </c>
      <c r="F2857" s="5">
        <v>8.5499999999999997E-4</v>
      </c>
      <c r="G2857" s="5">
        <v>-5.5400000000000002E-4</v>
      </c>
      <c r="H2857">
        <v>-1.6</v>
      </c>
      <c r="I2857">
        <v>2.6</v>
      </c>
    </row>
    <row r="2858" spans="1:9" x14ac:dyDescent="0.45">
      <c r="A2858" t="s">
        <v>2864</v>
      </c>
      <c r="B2858">
        <v>26</v>
      </c>
      <c r="C2858">
        <v>3</v>
      </c>
      <c r="D2858" s="5">
        <v>3.0200000000000002E-4</v>
      </c>
      <c r="E2858">
        <v>8</v>
      </c>
      <c r="F2858" s="5">
        <v>8.5499999999999997E-4</v>
      </c>
      <c r="G2858" s="5">
        <v>-5.5400000000000002E-4</v>
      </c>
      <c r="H2858">
        <v>-1.6</v>
      </c>
      <c r="I2858">
        <v>2.6</v>
      </c>
    </row>
    <row r="2859" spans="1:9" x14ac:dyDescent="0.45">
      <c r="A2859" t="s">
        <v>2865</v>
      </c>
      <c r="B2859">
        <v>31</v>
      </c>
      <c r="C2859">
        <v>3</v>
      </c>
      <c r="D2859" s="5">
        <v>3.0200000000000002E-4</v>
      </c>
      <c r="E2859">
        <v>8</v>
      </c>
      <c r="F2859" s="5">
        <v>8.5499999999999997E-4</v>
      </c>
      <c r="G2859" s="5">
        <v>-5.5400000000000002E-4</v>
      </c>
      <c r="H2859">
        <v>-1.6</v>
      </c>
      <c r="I2859">
        <v>2.6</v>
      </c>
    </row>
    <row r="2860" spans="1:9" x14ac:dyDescent="0.45">
      <c r="A2860" t="s">
        <v>2866</v>
      </c>
      <c r="B2860">
        <v>27</v>
      </c>
      <c r="C2860">
        <v>3</v>
      </c>
      <c r="D2860" s="5">
        <v>3.0200000000000002E-4</v>
      </c>
      <c r="E2860">
        <v>8</v>
      </c>
      <c r="F2860" s="5">
        <v>8.5499999999999997E-4</v>
      </c>
      <c r="G2860" s="5">
        <v>-5.5400000000000002E-4</v>
      </c>
      <c r="H2860">
        <v>-1.6</v>
      </c>
      <c r="I2860">
        <v>2.6</v>
      </c>
    </row>
    <row r="2861" spans="1:9" x14ac:dyDescent="0.45">
      <c r="A2861" t="s">
        <v>2867</v>
      </c>
      <c r="B2861">
        <v>41</v>
      </c>
      <c r="C2861">
        <v>3</v>
      </c>
      <c r="D2861" s="5">
        <v>3.0200000000000002E-4</v>
      </c>
      <c r="E2861">
        <v>8</v>
      </c>
      <c r="F2861" s="5">
        <v>8.5499999999999997E-4</v>
      </c>
      <c r="G2861" s="5">
        <v>-5.5400000000000002E-4</v>
      </c>
      <c r="H2861">
        <v>-1.6</v>
      </c>
      <c r="I2861">
        <v>2.6</v>
      </c>
    </row>
    <row r="2862" spans="1:9" x14ac:dyDescent="0.45">
      <c r="A2862" t="s">
        <v>2868</v>
      </c>
      <c r="B2862">
        <v>25</v>
      </c>
      <c r="C2862">
        <v>3</v>
      </c>
      <c r="D2862" s="5">
        <v>3.0200000000000002E-4</v>
      </c>
      <c r="E2862">
        <v>8</v>
      </c>
      <c r="F2862" s="5">
        <v>8.5499999999999997E-4</v>
      </c>
      <c r="G2862" s="5">
        <v>-5.5400000000000002E-4</v>
      </c>
      <c r="H2862">
        <v>-1.6</v>
      </c>
      <c r="I2862">
        <v>2.6</v>
      </c>
    </row>
    <row r="2863" spans="1:9" x14ac:dyDescent="0.45">
      <c r="A2863" t="s">
        <v>2869</v>
      </c>
      <c r="B2863">
        <v>30</v>
      </c>
      <c r="C2863">
        <v>3</v>
      </c>
      <c r="D2863" s="5">
        <v>3.0200000000000002E-4</v>
      </c>
      <c r="E2863">
        <v>8</v>
      </c>
      <c r="F2863" s="5">
        <v>8.5499999999999997E-4</v>
      </c>
      <c r="G2863" s="5">
        <v>-5.5400000000000002E-4</v>
      </c>
      <c r="H2863">
        <v>-1.6</v>
      </c>
      <c r="I2863">
        <v>2.6</v>
      </c>
    </row>
    <row r="2864" spans="1:9" x14ac:dyDescent="0.45">
      <c r="A2864" t="s">
        <v>2870</v>
      </c>
      <c r="B2864">
        <v>44</v>
      </c>
      <c r="C2864">
        <v>3</v>
      </c>
      <c r="D2864" s="5">
        <v>3.0200000000000002E-4</v>
      </c>
      <c r="E2864">
        <v>8</v>
      </c>
      <c r="F2864" s="5">
        <v>8.5499999999999997E-4</v>
      </c>
      <c r="G2864" s="5">
        <v>-5.5400000000000002E-4</v>
      </c>
      <c r="H2864">
        <v>-1.6</v>
      </c>
      <c r="I2864">
        <v>2.6</v>
      </c>
    </row>
    <row r="2865" spans="1:9" x14ac:dyDescent="0.45">
      <c r="A2865" t="s">
        <v>2871</v>
      </c>
      <c r="B2865">
        <v>27</v>
      </c>
      <c r="C2865">
        <v>3</v>
      </c>
      <c r="D2865" s="5">
        <v>3.0200000000000002E-4</v>
      </c>
      <c r="E2865">
        <v>8</v>
      </c>
      <c r="F2865" s="5">
        <v>8.5499999999999997E-4</v>
      </c>
      <c r="G2865" s="5">
        <v>-5.5400000000000002E-4</v>
      </c>
      <c r="H2865">
        <v>-1.6</v>
      </c>
      <c r="I2865">
        <v>2.6</v>
      </c>
    </row>
    <row r="2866" spans="1:9" x14ac:dyDescent="0.45">
      <c r="A2866" t="s">
        <v>2872</v>
      </c>
      <c r="B2866">
        <v>17</v>
      </c>
      <c r="C2866">
        <v>3</v>
      </c>
      <c r="D2866" s="5">
        <v>3.0200000000000002E-4</v>
      </c>
      <c r="E2866">
        <v>8</v>
      </c>
      <c r="F2866" s="5">
        <v>8.5499999999999997E-4</v>
      </c>
      <c r="G2866" s="5">
        <v>-5.5400000000000002E-4</v>
      </c>
      <c r="H2866">
        <v>-1.6</v>
      </c>
      <c r="I2866">
        <v>2.6</v>
      </c>
    </row>
    <row r="2867" spans="1:9" x14ac:dyDescent="0.45">
      <c r="A2867" t="s">
        <v>2873</v>
      </c>
      <c r="B2867">
        <v>51</v>
      </c>
      <c r="C2867">
        <v>3</v>
      </c>
      <c r="D2867" s="5">
        <v>3.0200000000000002E-4</v>
      </c>
      <c r="E2867">
        <v>8</v>
      </c>
      <c r="F2867" s="5">
        <v>8.5499999999999997E-4</v>
      </c>
      <c r="G2867" s="5">
        <v>-5.5400000000000002E-4</v>
      </c>
      <c r="H2867">
        <v>-1.6</v>
      </c>
      <c r="I2867">
        <v>2.6</v>
      </c>
    </row>
    <row r="2868" spans="1:9" x14ac:dyDescent="0.45">
      <c r="A2868" t="s">
        <v>2874</v>
      </c>
      <c r="B2868">
        <v>57</v>
      </c>
      <c r="C2868">
        <v>3</v>
      </c>
      <c r="D2868" s="5">
        <v>3.0200000000000002E-4</v>
      </c>
      <c r="E2868">
        <v>8</v>
      </c>
      <c r="F2868" s="5">
        <v>8.5499999999999997E-4</v>
      </c>
      <c r="G2868" s="5">
        <v>-5.5400000000000002E-4</v>
      </c>
      <c r="H2868">
        <v>-1.6</v>
      </c>
      <c r="I2868">
        <v>2.6</v>
      </c>
    </row>
    <row r="2869" spans="1:9" x14ac:dyDescent="0.45">
      <c r="A2869" t="s">
        <v>2875</v>
      </c>
      <c r="B2869">
        <v>28</v>
      </c>
      <c r="C2869">
        <v>3</v>
      </c>
      <c r="D2869" s="5">
        <v>3.0200000000000002E-4</v>
      </c>
      <c r="E2869">
        <v>8</v>
      </c>
      <c r="F2869" s="5">
        <v>8.5499999999999997E-4</v>
      </c>
      <c r="G2869" s="5">
        <v>-5.5400000000000002E-4</v>
      </c>
      <c r="H2869">
        <v>-1.6</v>
      </c>
      <c r="I2869">
        <v>2.6</v>
      </c>
    </row>
    <row r="2870" spans="1:9" x14ac:dyDescent="0.45">
      <c r="A2870" t="s">
        <v>2876</v>
      </c>
      <c r="B2870">
        <v>21</v>
      </c>
      <c r="C2870">
        <v>3</v>
      </c>
      <c r="D2870" s="5">
        <v>3.0200000000000002E-4</v>
      </c>
      <c r="E2870">
        <v>8</v>
      </c>
      <c r="F2870" s="5">
        <v>8.5499999999999997E-4</v>
      </c>
      <c r="G2870" s="5">
        <v>-5.5400000000000002E-4</v>
      </c>
      <c r="H2870">
        <v>-1.6</v>
      </c>
      <c r="I2870">
        <v>2.6</v>
      </c>
    </row>
    <row r="2871" spans="1:9" x14ac:dyDescent="0.45">
      <c r="A2871" t="s">
        <v>2877</v>
      </c>
      <c r="B2871">
        <v>21</v>
      </c>
      <c r="C2871">
        <v>3</v>
      </c>
      <c r="D2871" s="5">
        <v>3.0200000000000002E-4</v>
      </c>
      <c r="E2871">
        <v>8</v>
      </c>
      <c r="F2871" s="5">
        <v>8.5499999999999997E-4</v>
      </c>
      <c r="G2871" s="5">
        <v>-5.5400000000000002E-4</v>
      </c>
      <c r="H2871">
        <v>-1.6</v>
      </c>
      <c r="I2871">
        <v>2.6</v>
      </c>
    </row>
    <row r="2872" spans="1:9" x14ac:dyDescent="0.45">
      <c r="A2872" t="s">
        <v>2878</v>
      </c>
      <c r="B2872">
        <v>24</v>
      </c>
      <c r="C2872">
        <v>3</v>
      </c>
      <c r="D2872" s="5">
        <v>3.0200000000000002E-4</v>
      </c>
      <c r="E2872">
        <v>8</v>
      </c>
      <c r="F2872" s="5">
        <v>8.5499999999999997E-4</v>
      </c>
      <c r="G2872" s="5">
        <v>-5.5400000000000002E-4</v>
      </c>
      <c r="H2872">
        <v>-1.6</v>
      </c>
      <c r="I2872">
        <v>2.6</v>
      </c>
    </row>
    <row r="2873" spans="1:9" x14ac:dyDescent="0.45">
      <c r="A2873" t="s">
        <v>2879</v>
      </c>
      <c r="B2873">
        <v>30</v>
      </c>
      <c r="C2873">
        <v>3</v>
      </c>
      <c r="D2873" s="5">
        <v>3.0200000000000002E-4</v>
      </c>
      <c r="E2873">
        <v>8</v>
      </c>
      <c r="F2873" s="5">
        <v>8.5499999999999997E-4</v>
      </c>
      <c r="G2873" s="5">
        <v>-5.5400000000000002E-4</v>
      </c>
      <c r="H2873">
        <v>-1.6</v>
      </c>
      <c r="I2873">
        <v>2.6</v>
      </c>
    </row>
    <row r="2874" spans="1:9" x14ac:dyDescent="0.45">
      <c r="A2874" t="s">
        <v>2880</v>
      </c>
      <c r="B2874">
        <v>25</v>
      </c>
      <c r="C2874">
        <v>3</v>
      </c>
      <c r="D2874" s="5">
        <v>3.0200000000000002E-4</v>
      </c>
      <c r="E2874">
        <v>8</v>
      </c>
      <c r="F2874" s="5">
        <v>8.5499999999999997E-4</v>
      </c>
      <c r="G2874" s="5">
        <v>-5.5400000000000002E-4</v>
      </c>
      <c r="H2874">
        <v>-1.6</v>
      </c>
      <c r="I2874">
        <v>2.6</v>
      </c>
    </row>
    <row r="2875" spans="1:9" x14ac:dyDescent="0.45">
      <c r="A2875" t="s">
        <v>2881</v>
      </c>
      <c r="B2875">
        <v>17</v>
      </c>
      <c r="C2875">
        <v>3</v>
      </c>
      <c r="D2875" s="5">
        <v>3.0200000000000002E-4</v>
      </c>
      <c r="E2875">
        <v>8</v>
      </c>
      <c r="F2875" s="5">
        <v>8.5499999999999997E-4</v>
      </c>
      <c r="G2875" s="5">
        <v>-5.5400000000000002E-4</v>
      </c>
      <c r="H2875">
        <v>-1.6</v>
      </c>
      <c r="I2875">
        <v>2.6</v>
      </c>
    </row>
    <row r="2876" spans="1:9" x14ac:dyDescent="0.45">
      <c r="A2876" t="s">
        <v>2882</v>
      </c>
      <c r="B2876">
        <v>21</v>
      </c>
      <c r="C2876">
        <v>3</v>
      </c>
      <c r="D2876" s="5">
        <v>3.0200000000000002E-4</v>
      </c>
      <c r="E2876">
        <v>8</v>
      </c>
      <c r="F2876" s="5">
        <v>8.5499999999999997E-4</v>
      </c>
      <c r="G2876" s="5">
        <v>-5.5400000000000002E-4</v>
      </c>
      <c r="H2876">
        <v>-1.6</v>
      </c>
      <c r="I2876">
        <v>2.6</v>
      </c>
    </row>
    <row r="2877" spans="1:9" x14ac:dyDescent="0.45">
      <c r="A2877" t="s">
        <v>2883</v>
      </c>
      <c r="B2877">
        <v>21</v>
      </c>
      <c r="C2877">
        <v>3</v>
      </c>
      <c r="D2877" s="5">
        <v>3.0200000000000002E-4</v>
      </c>
      <c r="E2877">
        <v>8</v>
      </c>
      <c r="F2877" s="5">
        <v>8.5499999999999997E-4</v>
      </c>
      <c r="G2877" s="5">
        <v>-5.5400000000000002E-4</v>
      </c>
      <c r="H2877">
        <v>-1.6</v>
      </c>
      <c r="I2877">
        <v>2.6</v>
      </c>
    </row>
    <row r="2878" spans="1:9" x14ac:dyDescent="0.45">
      <c r="A2878" t="s">
        <v>2884</v>
      </c>
      <c r="B2878">
        <v>17</v>
      </c>
      <c r="C2878">
        <v>3</v>
      </c>
      <c r="D2878" s="5">
        <v>3.0200000000000002E-4</v>
      </c>
      <c r="E2878">
        <v>8</v>
      </c>
      <c r="F2878" s="5">
        <v>8.5499999999999997E-4</v>
      </c>
      <c r="G2878" s="5">
        <v>-5.5400000000000002E-4</v>
      </c>
      <c r="H2878">
        <v>-1.6</v>
      </c>
      <c r="I2878">
        <v>2.6</v>
      </c>
    </row>
    <row r="2879" spans="1:9" x14ac:dyDescent="0.45">
      <c r="A2879" t="s">
        <v>2885</v>
      </c>
      <c r="B2879">
        <v>17</v>
      </c>
      <c r="C2879">
        <v>3</v>
      </c>
      <c r="D2879" s="5">
        <v>3.0200000000000002E-4</v>
      </c>
      <c r="E2879">
        <v>8</v>
      </c>
      <c r="F2879" s="5">
        <v>8.5499999999999997E-4</v>
      </c>
      <c r="G2879" s="5">
        <v>-5.5400000000000002E-4</v>
      </c>
      <c r="H2879">
        <v>-1.6</v>
      </c>
      <c r="I2879">
        <v>2.6</v>
      </c>
    </row>
    <row r="2880" spans="1:9" x14ac:dyDescent="0.45">
      <c r="A2880" t="s">
        <v>2886</v>
      </c>
      <c r="B2880">
        <v>22</v>
      </c>
      <c r="C2880">
        <v>3</v>
      </c>
      <c r="D2880" s="5">
        <v>3.0200000000000002E-4</v>
      </c>
      <c r="E2880">
        <v>8</v>
      </c>
      <c r="F2880" s="5">
        <v>8.5499999999999997E-4</v>
      </c>
      <c r="G2880" s="5">
        <v>-5.5400000000000002E-4</v>
      </c>
      <c r="H2880">
        <v>-1.6</v>
      </c>
      <c r="I2880">
        <v>2.6</v>
      </c>
    </row>
    <row r="2881" spans="1:9" x14ac:dyDescent="0.45">
      <c r="A2881" t="s">
        <v>2887</v>
      </c>
      <c r="B2881">
        <v>25</v>
      </c>
      <c r="C2881">
        <v>3</v>
      </c>
      <c r="D2881" s="5">
        <v>3.0200000000000002E-4</v>
      </c>
      <c r="E2881">
        <v>8</v>
      </c>
      <c r="F2881" s="5">
        <v>8.5499999999999997E-4</v>
      </c>
      <c r="G2881" s="5">
        <v>-5.5400000000000002E-4</v>
      </c>
      <c r="H2881">
        <v>-1.6</v>
      </c>
      <c r="I2881">
        <v>2.6</v>
      </c>
    </row>
    <row r="2882" spans="1:9" x14ac:dyDescent="0.45">
      <c r="A2882" t="s">
        <v>2888</v>
      </c>
      <c r="B2882">
        <v>37</v>
      </c>
      <c r="C2882">
        <v>3</v>
      </c>
      <c r="D2882" s="5">
        <v>3.0200000000000002E-4</v>
      </c>
      <c r="E2882">
        <v>8</v>
      </c>
      <c r="F2882" s="5">
        <v>8.5499999999999997E-4</v>
      </c>
      <c r="G2882" s="5">
        <v>-5.5400000000000002E-4</v>
      </c>
      <c r="H2882">
        <v>-1.6</v>
      </c>
      <c r="I2882">
        <v>2.6</v>
      </c>
    </row>
    <row r="2883" spans="1:9" x14ac:dyDescent="0.45">
      <c r="A2883" t="s">
        <v>2889</v>
      </c>
      <c r="B2883">
        <v>350</v>
      </c>
      <c r="C2883">
        <v>54</v>
      </c>
      <c r="D2883" s="5">
        <v>5.4339999999999996E-3</v>
      </c>
      <c r="E2883">
        <v>68</v>
      </c>
      <c r="F2883" s="5">
        <v>7.2709999999999997E-3</v>
      </c>
      <c r="G2883" s="5">
        <v>-1.8370000000000001E-3</v>
      </c>
      <c r="H2883">
        <v>-1.6</v>
      </c>
      <c r="I2883">
        <v>2.6</v>
      </c>
    </row>
    <row r="2884" spans="1:9" x14ac:dyDescent="0.45">
      <c r="A2884" t="s">
        <v>2890</v>
      </c>
      <c r="B2884">
        <v>130</v>
      </c>
      <c r="C2884">
        <v>21</v>
      </c>
      <c r="D2884" s="5">
        <v>2.1129999999999999E-3</v>
      </c>
      <c r="E2884">
        <v>31</v>
      </c>
      <c r="F2884" s="5">
        <v>3.3149999999999998E-3</v>
      </c>
      <c r="G2884" s="5">
        <v>-1.2019999999999999E-3</v>
      </c>
      <c r="H2884">
        <v>-1.6</v>
      </c>
      <c r="I2884">
        <v>2.6</v>
      </c>
    </row>
    <row r="2885" spans="1:9" x14ac:dyDescent="0.45">
      <c r="A2885" t="s">
        <v>2891</v>
      </c>
      <c r="B2885">
        <v>114</v>
      </c>
      <c r="C2885">
        <v>21</v>
      </c>
      <c r="D2885" s="5">
        <v>2.1129999999999999E-3</v>
      </c>
      <c r="E2885">
        <v>31</v>
      </c>
      <c r="F2885" s="5">
        <v>3.3149999999999998E-3</v>
      </c>
      <c r="G2885" s="5">
        <v>-1.2019999999999999E-3</v>
      </c>
      <c r="H2885">
        <v>-1.6</v>
      </c>
      <c r="I2885">
        <v>2.6</v>
      </c>
    </row>
    <row r="2886" spans="1:9" x14ac:dyDescent="0.45">
      <c r="A2886" t="s">
        <v>2892</v>
      </c>
      <c r="B2886">
        <v>1096</v>
      </c>
      <c r="C2886">
        <v>230</v>
      </c>
      <c r="D2886" s="5">
        <v>2.3143E-2</v>
      </c>
      <c r="E2886">
        <v>185</v>
      </c>
      <c r="F2886" s="5">
        <v>1.9782000000000001E-2</v>
      </c>
      <c r="G2886" s="5">
        <v>3.362E-3</v>
      </c>
      <c r="H2886">
        <v>1.6</v>
      </c>
      <c r="I2886">
        <v>2.6</v>
      </c>
    </row>
    <row r="2887" spans="1:9" x14ac:dyDescent="0.45">
      <c r="A2887" t="s">
        <v>2893</v>
      </c>
      <c r="B2887">
        <v>60</v>
      </c>
      <c r="C2887">
        <v>8</v>
      </c>
      <c r="D2887" s="5">
        <v>8.0500000000000005E-4</v>
      </c>
      <c r="E2887">
        <v>15</v>
      </c>
      <c r="F2887" s="5">
        <v>1.604E-3</v>
      </c>
      <c r="G2887" s="5">
        <v>-7.9900000000000001E-4</v>
      </c>
      <c r="H2887">
        <v>-1.6</v>
      </c>
      <c r="I2887">
        <v>2.6</v>
      </c>
    </row>
    <row r="2888" spans="1:9" x14ac:dyDescent="0.45">
      <c r="A2888" t="s">
        <v>2894</v>
      </c>
      <c r="B2888">
        <v>71</v>
      </c>
      <c r="C2888">
        <v>8</v>
      </c>
      <c r="D2888" s="5">
        <v>8.0500000000000005E-4</v>
      </c>
      <c r="E2888">
        <v>15</v>
      </c>
      <c r="F2888" s="5">
        <v>1.604E-3</v>
      </c>
      <c r="G2888" s="5">
        <v>-7.9900000000000001E-4</v>
      </c>
      <c r="H2888">
        <v>-1.6</v>
      </c>
      <c r="I2888">
        <v>2.6</v>
      </c>
    </row>
    <row r="2889" spans="1:9" x14ac:dyDescent="0.45">
      <c r="A2889" t="s">
        <v>2895</v>
      </c>
      <c r="B2889">
        <v>61</v>
      </c>
      <c r="C2889">
        <v>8</v>
      </c>
      <c r="D2889" s="5">
        <v>8.0500000000000005E-4</v>
      </c>
      <c r="E2889">
        <v>15</v>
      </c>
      <c r="F2889" s="5">
        <v>1.604E-3</v>
      </c>
      <c r="G2889" s="5">
        <v>-7.9900000000000001E-4</v>
      </c>
      <c r="H2889">
        <v>-1.6</v>
      </c>
      <c r="I2889">
        <v>2.6</v>
      </c>
    </row>
    <row r="2890" spans="1:9" x14ac:dyDescent="0.45">
      <c r="A2890" t="s">
        <v>2896</v>
      </c>
      <c r="B2890">
        <v>79</v>
      </c>
      <c r="C2890">
        <v>8</v>
      </c>
      <c r="D2890" s="5">
        <v>8.0500000000000005E-4</v>
      </c>
      <c r="E2890">
        <v>15</v>
      </c>
      <c r="F2890" s="5">
        <v>1.604E-3</v>
      </c>
      <c r="G2890" s="5">
        <v>-7.9900000000000001E-4</v>
      </c>
      <c r="H2890">
        <v>-1.6</v>
      </c>
      <c r="I2890">
        <v>2.6</v>
      </c>
    </row>
    <row r="2891" spans="1:9" x14ac:dyDescent="0.45">
      <c r="A2891" t="s">
        <v>2897</v>
      </c>
      <c r="B2891">
        <v>50</v>
      </c>
      <c r="C2891">
        <v>8</v>
      </c>
      <c r="D2891" s="5">
        <v>8.0500000000000005E-4</v>
      </c>
      <c r="E2891">
        <v>15</v>
      </c>
      <c r="F2891" s="5">
        <v>1.604E-3</v>
      </c>
      <c r="G2891" s="5">
        <v>-7.9900000000000001E-4</v>
      </c>
      <c r="H2891">
        <v>-1.6</v>
      </c>
      <c r="I2891">
        <v>2.6</v>
      </c>
    </row>
    <row r="2892" spans="1:9" x14ac:dyDescent="0.45">
      <c r="A2892" t="s">
        <v>2898</v>
      </c>
      <c r="B2892">
        <v>79</v>
      </c>
      <c r="C2892">
        <v>8</v>
      </c>
      <c r="D2892" s="5">
        <v>8.0500000000000005E-4</v>
      </c>
      <c r="E2892">
        <v>15</v>
      </c>
      <c r="F2892" s="5">
        <v>1.604E-3</v>
      </c>
      <c r="G2892" s="5">
        <v>-7.9900000000000001E-4</v>
      </c>
      <c r="H2892">
        <v>-1.6</v>
      </c>
      <c r="I2892">
        <v>2.6</v>
      </c>
    </row>
    <row r="2893" spans="1:9" x14ac:dyDescent="0.45">
      <c r="A2893" t="s">
        <v>2899</v>
      </c>
      <c r="B2893">
        <v>62</v>
      </c>
      <c r="C2893">
        <v>8</v>
      </c>
      <c r="D2893" s="5">
        <v>8.0500000000000005E-4</v>
      </c>
      <c r="E2893">
        <v>15</v>
      </c>
      <c r="F2893" s="5">
        <v>1.604E-3</v>
      </c>
      <c r="G2893" s="5">
        <v>-7.9900000000000001E-4</v>
      </c>
      <c r="H2893">
        <v>-1.6</v>
      </c>
      <c r="I2893">
        <v>2.6</v>
      </c>
    </row>
    <row r="2894" spans="1:9" x14ac:dyDescent="0.45">
      <c r="A2894" t="s">
        <v>2900</v>
      </c>
      <c r="B2894">
        <v>56</v>
      </c>
      <c r="C2894">
        <v>8</v>
      </c>
      <c r="D2894" s="5">
        <v>8.0500000000000005E-4</v>
      </c>
      <c r="E2894">
        <v>15</v>
      </c>
      <c r="F2894" s="5">
        <v>1.604E-3</v>
      </c>
      <c r="G2894" s="5">
        <v>-7.9900000000000001E-4</v>
      </c>
      <c r="H2894">
        <v>-1.6</v>
      </c>
      <c r="I2894">
        <v>2.6</v>
      </c>
    </row>
    <row r="2895" spans="1:9" x14ac:dyDescent="0.45">
      <c r="A2895" t="s">
        <v>2901</v>
      </c>
      <c r="B2895">
        <v>70</v>
      </c>
      <c r="C2895">
        <v>8</v>
      </c>
      <c r="D2895" s="5">
        <v>8.0500000000000005E-4</v>
      </c>
      <c r="E2895">
        <v>15</v>
      </c>
      <c r="F2895" s="5">
        <v>1.604E-3</v>
      </c>
      <c r="G2895" s="5">
        <v>-7.9900000000000001E-4</v>
      </c>
      <c r="H2895">
        <v>-1.6</v>
      </c>
      <c r="I2895">
        <v>2.6</v>
      </c>
    </row>
    <row r="2896" spans="1:9" x14ac:dyDescent="0.45">
      <c r="A2896" t="s">
        <v>2902</v>
      </c>
      <c r="B2896">
        <v>43</v>
      </c>
      <c r="C2896">
        <v>8</v>
      </c>
      <c r="D2896" s="5">
        <v>8.0500000000000005E-4</v>
      </c>
      <c r="E2896">
        <v>15</v>
      </c>
      <c r="F2896" s="5">
        <v>1.604E-3</v>
      </c>
      <c r="G2896" s="5">
        <v>-7.9900000000000001E-4</v>
      </c>
      <c r="H2896">
        <v>-1.6</v>
      </c>
      <c r="I2896">
        <v>2.6</v>
      </c>
    </row>
    <row r="2897" spans="1:9" x14ac:dyDescent="0.45">
      <c r="A2897" t="s">
        <v>2903</v>
      </c>
      <c r="B2897">
        <v>68</v>
      </c>
      <c r="C2897">
        <v>8</v>
      </c>
      <c r="D2897" s="5">
        <v>8.0500000000000005E-4</v>
      </c>
      <c r="E2897">
        <v>15</v>
      </c>
      <c r="F2897" s="5">
        <v>1.604E-3</v>
      </c>
      <c r="G2897" s="5">
        <v>-7.9900000000000001E-4</v>
      </c>
      <c r="H2897">
        <v>-1.6</v>
      </c>
      <c r="I2897">
        <v>2.6</v>
      </c>
    </row>
    <row r="2898" spans="1:9" x14ac:dyDescent="0.45">
      <c r="A2898" t="s">
        <v>2904</v>
      </c>
      <c r="B2898">
        <v>56</v>
      </c>
      <c r="C2898">
        <v>8</v>
      </c>
      <c r="D2898" s="5">
        <v>8.0500000000000005E-4</v>
      </c>
      <c r="E2898">
        <v>15</v>
      </c>
      <c r="F2898" s="5">
        <v>1.604E-3</v>
      </c>
      <c r="G2898" s="5">
        <v>-7.9900000000000001E-4</v>
      </c>
      <c r="H2898">
        <v>-1.6</v>
      </c>
      <c r="I2898">
        <v>2.6</v>
      </c>
    </row>
    <row r="2899" spans="1:9" x14ac:dyDescent="0.45">
      <c r="A2899" t="s">
        <v>2905</v>
      </c>
      <c r="B2899">
        <v>42</v>
      </c>
      <c r="C2899">
        <v>8</v>
      </c>
      <c r="D2899" s="5">
        <v>8.0500000000000005E-4</v>
      </c>
      <c r="E2899">
        <v>15</v>
      </c>
      <c r="F2899" s="5">
        <v>1.604E-3</v>
      </c>
      <c r="G2899" s="5">
        <v>-7.9900000000000001E-4</v>
      </c>
      <c r="H2899">
        <v>-1.6</v>
      </c>
      <c r="I2899">
        <v>2.6</v>
      </c>
    </row>
    <row r="2900" spans="1:9" x14ac:dyDescent="0.45">
      <c r="A2900" t="s">
        <v>2906</v>
      </c>
      <c r="B2900">
        <v>89</v>
      </c>
      <c r="C2900">
        <v>32</v>
      </c>
      <c r="D2900" s="5">
        <v>3.2200000000000002E-3</v>
      </c>
      <c r="E2900">
        <v>19</v>
      </c>
      <c r="F2900" s="5">
        <v>2.032E-3</v>
      </c>
      <c r="G2900" s="5">
        <v>1.188E-3</v>
      </c>
      <c r="H2900">
        <v>1.6</v>
      </c>
      <c r="I2900">
        <v>2.6</v>
      </c>
    </row>
    <row r="2901" spans="1:9" x14ac:dyDescent="0.45">
      <c r="A2901" t="s">
        <v>2907</v>
      </c>
      <c r="B2901">
        <v>156</v>
      </c>
      <c r="C2901">
        <v>32</v>
      </c>
      <c r="D2901" s="5">
        <v>3.2200000000000002E-3</v>
      </c>
      <c r="E2901">
        <v>19</v>
      </c>
      <c r="F2901" s="5">
        <v>2.032E-3</v>
      </c>
      <c r="G2901" s="5">
        <v>1.188E-3</v>
      </c>
      <c r="H2901">
        <v>1.6</v>
      </c>
      <c r="I2901">
        <v>2.6</v>
      </c>
    </row>
    <row r="2902" spans="1:9" x14ac:dyDescent="0.45">
      <c r="A2902" t="s">
        <v>2908</v>
      </c>
      <c r="B2902">
        <v>6438</v>
      </c>
      <c r="C2902">
        <v>1130</v>
      </c>
      <c r="D2902" s="5">
        <v>0.113705</v>
      </c>
      <c r="E2902">
        <v>1133</v>
      </c>
      <c r="F2902" s="5">
        <v>0.12115099999999999</v>
      </c>
      <c r="G2902" s="5">
        <v>-7.4460000000000004E-3</v>
      </c>
      <c r="H2902">
        <v>-1.6</v>
      </c>
      <c r="I2902">
        <v>2.6</v>
      </c>
    </row>
    <row r="2903" spans="1:9" x14ac:dyDescent="0.45">
      <c r="A2903" t="s">
        <v>2909</v>
      </c>
      <c r="B2903">
        <v>454</v>
      </c>
      <c r="C2903">
        <v>98</v>
      </c>
      <c r="D2903" s="5">
        <v>9.861E-3</v>
      </c>
      <c r="E2903">
        <v>72</v>
      </c>
      <c r="F2903" s="5">
        <v>7.6990000000000001E-3</v>
      </c>
      <c r="G2903" s="5">
        <v>2.1619999999999999E-3</v>
      </c>
      <c r="H2903">
        <v>1.6</v>
      </c>
      <c r="I2903">
        <v>2.6</v>
      </c>
    </row>
    <row r="2904" spans="1:9" x14ac:dyDescent="0.45">
      <c r="A2904" t="s">
        <v>2910</v>
      </c>
      <c r="B2904">
        <v>229</v>
      </c>
      <c r="C2904">
        <v>35</v>
      </c>
      <c r="D2904" s="5">
        <v>3.522E-3</v>
      </c>
      <c r="E2904">
        <v>47</v>
      </c>
      <c r="F2904" s="5">
        <v>5.0260000000000001E-3</v>
      </c>
      <c r="G2904" s="5">
        <v>-1.5039999999999999E-3</v>
      </c>
      <c r="H2904">
        <v>-1.6</v>
      </c>
      <c r="I2904">
        <v>2.6</v>
      </c>
    </row>
    <row r="2905" spans="1:9" x14ac:dyDescent="0.45">
      <c r="A2905" t="s">
        <v>2911</v>
      </c>
      <c r="B2905">
        <v>440</v>
      </c>
      <c r="C2905">
        <v>83</v>
      </c>
      <c r="D2905" s="5">
        <v>8.352E-3</v>
      </c>
      <c r="E2905">
        <v>99</v>
      </c>
      <c r="F2905" s="5">
        <v>1.0586E-2</v>
      </c>
      <c r="G2905" s="5">
        <v>-2.2339999999999999E-3</v>
      </c>
      <c r="H2905">
        <v>-1.6</v>
      </c>
      <c r="I2905">
        <v>2.6</v>
      </c>
    </row>
    <row r="2906" spans="1:9" x14ac:dyDescent="0.45">
      <c r="A2906" t="s">
        <v>2912</v>
      </c>
      <c r="B2906">
        <v>2732</v>
      </c>
      <c r="C2906">
        <v>553</v>
      </c>
      <c r="D2906" s="5">
        <v>5.5645E-2</v>
      </c>
      <c r="E2906">
        <v>571</v>
      </c>
      <c r="F2906" s="5">
        <v>6.1055999999999999E-2</v>
      </c>
      <c r="G2906" s="5">
        <v>-5.411E-3</v>
      </c>
      <c r="H2906">
        <v>-1.6</v>
      </c>
      <c r="I2906">
        <v>2.6</v>
      </c>
    </row>
    <row r="2907" spans="1:9" x14ac:dyDescent="0.45">
      <c r="A2907" t="s">
        <v>2913</v>
      </c>
      <c r="B2907">
        <v>1458</v>
      </c>
      <c r="C2907">
        <v>304</v>
      </c>
      <c r="D2907" s="5">
        <v>3.0589999999999999E-2</v>
      </c>
      <c r="E2907">
        <v>250</v>
      </c>
      <c r="F2907" s="5">
        <v>2.6731999999999999E-2</v>
      </c>
      <c r="G2907" s="5">
        <v>3.8570000000000002E-3</v>
      </c>
      <c r="H2907">
        <v>1.6</v>
      </c>
      <c r="I2907">
        <v>2.6</v>
      </c>
    </row>
    <row r="2908" spans="1:9" x14ac:dyDescent="0.45">
      <c r="A2908" t="s">
        <v>2914</v>
      </c>
      <c r="B2908">
        <v>89</v>
      </c>
      <c r="C2908">
        <v>16</v>
      </c>
      <c r="D2908" s="5">
        <v>1.6100000000000001E-3</v>
      </c>
      <c r="E2908">
        <v>25</v>
      </c>
      <c r="F2908" s="5">
        <v>2.673E-3</v>
      </c>
      <c r="G2908" s="5">
        <v>-1.0629999999999999E-3</v>
      </c>
      <c r="H2908">
        <v>-1.6</v>
      </c>
      <c r="I2908">
        <v>2.6</v>
      </c>
    </row>
    <row r="2909" spans="1:9" x14ac:dyDescent="0.45">
      <c r="A2909" t="s">
        <v>2915</v>
      </c>
      <c r="B2909">
        <v>93</v>
      </c>
      <c r="C2909">
        <v>16</v>
      </c>
      <c r="D2909" s="5">
        <v>1.6100000000000001E-3</v>
      </c>
      <c r="E2909">
        <v>25</v>
      </c>
      <c r="F2909" s="5">
        <v>2.673E-3</v>
      </c>
      <c r="G2909" s="5">
        <v>-1.0629999999999999E-3</v>
      </c>
      <c r="H2909">
        <v>-1.6</v>
      </c>
      <c r="I2909">
        <v>2.6</v>
      </c>
    </row>
    <row r="2910" spans="1:9" x14ac:dyDescent="0.45">
      <c r="A2910" t="s">
        <v>2916</v>
      </c>
      <c r="B2910">
        <v>219</v>
      </c>
      <c r="C2910">
        <v>45</v>
      </c>
      <c r="D2910" s="5">
        <v>4.5279999999999999E-3</v>
      </c>
      <c r="E2910">
        <v>29</v>
      </c>
      <c r="F2910" s="5">
        <v>3.101E-3</v>
      </c>
      <c r="G2910" s="5">
        <v>1.4270000000000001E-3</v>
      </c>
      <c r="H2910">
        <v>1.6</v>
      </c>
      <c r="I2910">
        <v>2.6</v>
      </c>
    </row>
    <row r="2911" spans="1:9" x14ac:dyDescent="0.45">
      <c r="A2911" t="s">
        <v>2917</v>
      </c>
      <c r="B2911">
        <v>187</v>
      </c>
      <c r="C2911">
        <v>45</v>
      </c>
      <c r="D2911" s="5">
        <v>4.5279999999999999E-3</v>
      </c>
      <c r="E2911">
        <v>29</v>
      </c>
      <c r="F2911" s="5">
        <v>3.101E-3</v>
      </c>
      <c r="G2911" s="5">
        <v>1.4270000000000001E-3</v>
      </c>
      <c r="H2911">
        <v>1.6</v>
      </c>
      <c r="I2911">
        <v>2.6</v>
      </c>
    </row>
    <row r="2912" spans="1:9" x14ac:dyDescent="0.45">
      <c r="A2912" t="s">
        <v>2918</v>
      </c>
      <c r="B2912">
        <v>759</v>
      </c>
      <c r="C2912">
        <v>128</v>
      </c>
      <c r="D2912" s="5">
        <v>1.2880000000000001E-2</v>
      </c>
      <c r="E2912">
        <v>146</v>
      </c>
      <c r="F2912" s="5">
        <v>1.5611999999999999E-2</v>
      </c>
      <c r="G2912" s="5">
        <v>-2.7320000000000001E-3</v>
      </c>
      <c r="H2912">
        <v>-1.6</v>
      </c>
      <c r="I2912">
        <v>2.6</v>
      </c>
    </row>
    <row r="2913" spans="1:9" x14ac:dyDescent="0.45">
      <c r="A2913" t="s">
        <v>2919</v>
      </c>
      <c r="B2913">
        <v>2852</v>
      </c>
      <c r="C2913">
        <v>613</v>
      </c>
      <c r="D2913" s="5">
        <v>6.1682000000000001E-2</v>
      </c>
      <c r="E2913">
        <v>526</v>
      </c>
      <c r="F2913" s="5">
        <v>5.6245000000000003E-2</v>
      </c>
      <c r="G2913" s="5">
        <v>5.4380000000000001E-3</v>
      </c>
      <c r="H2913">
        <v>1.6</v>
      </c>
      <c r="I2913">
        <v>2.6</v>
      </c>
    </row>
    <row r="2914" spans="1:9" x14ac:dyDescent="0.45">
      <c r="A2914" t="s">
        <v>2920</v>
      </c>
      <c r="B2914">
        <v>1190</v>
      </c>
      <c r="C2914">
        <v>247</v>
      </c>
      <c r="D2914" s="5">
        <v>2.4854000000000001E-2</v>
      </c>
      <c r="E2914">
        <v>200</v>
      </c>
      <c r="F2914" s="5">
        <v>2.1385999999999999E-2</v>
      </c>
      <c r="G2914" s="5">
        <v>3.4680000000000002E-3</v>
      </c>
      <c r="H2914">
        <v>1.6</v>
      </c>
      <c r="I2914">
        <v>2.6</v>
      </c>
    </row>
    <row r="2915" spans="1:9" x14ac:dyDescent="0.45">
      <c r="A2915" t="s">
        <v>2921</v>
      </c>
      <c r="B2915">
        <v>224</v>
      </c>
      <c r="C2915">
        <v>70</v>
      </c>
      <c r="D2915" s="5">
        <v>7.0439999999999999E-3</v>
      </c>
      <c r="E2915">
        <v>49</v>
      </c>
      <c r="F2915" s="5">
        <v>5.2399999999999999E-3</v>
      </c>
      <c r="G2915" s="5">
        <v>1.804E-3</v>
      </c>
      <c r="H2915">
        <v>1.6</v>
      </c>
      <c r="I2915">
        <v>2.6</v>
      </c>
    </row>
    <row r="2916" spans="1:9" x14ac:dyDescent="0.45">
      <c r="A2916" t="s">
        <v>2922</v>
      </c>
      <c r="B2916">
        <v>622</v>
      </c>
      <c r="C2916">
        <v>104</v>
      </c>
      <c r="D2916" s="5">
        <v>1.0465E-2</v>
      </c>
      <c r="E2916">
        <v>121</v>
      </c>
      <c r="F2916" s="5">
        <v>1.2938E-2</v>
      </c>
      <c r="G2916" s="5">
        <v>-2.4740000000000001E-3</v>
      </c>
      <c r="H2916">
        <v>-1.6</v>
      </c>
      <c r="I2916">
        <v>2.6</v>
      </c>
    </row>
    <row r="2917" spans="1:9" x14ac:dyDescent="0.45">
      <c r="A2917" t="s">
        <v>2923</v>
      </c>
      <c r="B2917">
        <v>70</v>
      </c>
      <c r="C2917">
        <v>21</v>
      </c>
      <c r="D2917" s="5">
        <v>2.1129999999999999E-3</v>
      </c>
      <c r="E2917">
        <v>11</v>
      </c>
      <c r="F2917" s="5">
        <v>1.176E-3</v>
      </c>
      <c r="G2917" s="5">
        <v>9.3700000000000001E-4</v>
      </c>
      <c r="H2917">
        <v>1.6</v>
      </c>
      <c r="I2917">
        <v>2.6</v>
      </c>
    </row>
    <row r="2918" spans="1:9" x14ac:dyDescent="0.45">
      <c r="A2918" t="s">
        <v>2924</v>
      </c>
      <c r="B2918">
        <v>86</v>
      </c>
      <c r="C2918">
        <v>21</v>
      </c>
      <c r="D2918" s="5">
        <v>2.1129999999999999E-3</v>
      </c>
      <c r="E2918">
        <v>11</v>
      </c>
      <c r="F2918" s="5">
        <v>1.176E-3</v>
      </c>
      <c r="G2918" s="5">
        <v>9.3700000000000001E-4</v>
      </c>
      <c r="H2918">
        <v>1.6</v>
      </c>
      <c r="I2918">
        <v>2.6</v>
      </c>
    </row>
    <row r="2919" spans="1:9" x14ac:dyDescent="0.45">
      <c r="A2919" t="s">
        <v>2925</v>
      </c>
      <c r="B2919">
        <v>131</v>
      </c>
      <c r="C2919">
        <v>21</v>
      </c>
      <c r="D2919" s="5">
        <v>2.1129999999999999E-3</v>
      </c>
      <c r="E2919">
        <v>11</v>
      </c>
      <c r="F2919" s="5">
        <v>1.176E-3</v>
      </c>
      <c r="G2919" s="5">
        <v>9.3700000000000001E-4</v>
      </c>
      <c r="H2919">
        <v>1.6</v>
      </c>
      <c r="I2919">
        <v>2.6</v>
      </c>
    </row>
    <row r="2920" spans="1:9" x14ac:dyDescent="0.45">
      <c r="A2920" t="s">
        <v>2926</v>
      </c>
      <c r="B2920">
        <v>89</v>
      </c>
      <c r="C2920">
        <v>21</v>
      </c>
      <c r="D2920" s="5">
        <v>2.1129999999999999E-3</v>
      </c>
      <c r="E2920">
        <v>11</v>
      </c>
      <c r="F2920" s="5">
        <v>1.176E-3</v>
      </c>
      <c r="G2920" s="5">
        <v>9.3700000000000001E-4</v>
      </c>
      <c r="H2920">
        <v>1.6</v>
      </c>
      <c r="I2920">
        <v>2.6</v>
      </c>
    </row>
    <row r="2921" spans="1:9" x14ac:dyDescent="0.45">
      <c r="A2921" t="s">
        <v>2927</v>
      </c>
      <c r="B2921">
        <v>95</v>
      </c>
      <c r="C2921">
        <v>21</v>
      </c>
      <c r="D2921" s="5">
        <v>2.1129999999999999E-3</v>
      </c>
      <c r="E2921">
        <v>11</v>
      </c>
      <c r="F2921" s="5">
        <v>1.176E-3</v>
      </c>
      <c r="G2921" s="5">
        <v>9.3700000000000001E-4</v>
      </c>
      <c r="H2921">
        <v>1.6</v>
      </c>
      <c r="I2921">
        <v>2.6</v>
      </c>
    </row>
    <row r="2922" spans="1:9" x14ac:dyDescent="0.45">
      <c r="A2922" t="s">
        <v>2928</v>
      </c>
      <c r="B2922">
        <v>88</v>
      </c>
      <c r="C2922">
        <v>21</v>
      </c>
      <c r="D2922" s="5">
        <v>2.1129999999999999E-3</v>
      </c>
      <c r="E2922">
        <v>11</v>
      </c>
      <c r="F2922" s="5">
        <v>1.176E-3</v>
      </c>
      <c r="G2922" s="5">
        <v>9.3700000000000001E-4</v>
      </c>
      <c r="H2922">
        <v>1.6</v>
      </c>
      <c r="I2922">
        <v>2.6</v>
      </c>
    </row>
    <row r="2923" spans="1:9" x14ac:dyDescent="0.45">
      <c r="A2923" t="s">
        <v>2929</v>
      </c>
      <c r="B2923">
        <v>92</v>
      </c>
      <c r="C2923">
        <v>21</v>
      </c>
      <c r="D2923" s="5">
        <v>2.1129999999999999E-3</v>
      </c>
      <c r="E2923">
        <v>11</v>
      </c>
      <c r="F2923" s="5">
        <v>1.176E-3</v>
      </c>
      <c r="G2923" s="5">
        <v>9.3700000000000001E-4</v>
      </c>
      <c r="H2923">
        <v>1.6</v>
      </c>
      <c r="I2923">
        <v>2.6</v>
      </c>
    </row>
    <row r="2924" spans="1:9" x14ac:dyDescent="0.45">
      <c r="A2924" t="s">
        <v>2930</v>
      </c>
      <c r="B2924">
        <v>105</v>
      </c>
      <c r="C2924">
        <v>21</v>
      </c>
      <c r="D2924" s="5">
        <v>2.1129999999999999E-3</v>
      </c>
      <c r="E2924">
        <v>11</v>
      </c>
      <c r="F2924" s="5">
        <v>1.176E-3</v>
      </c>
      <c r="G2924" s="5">
        <v>9.3700000000000001E-4</v>
      </c>
      <c r="H2924">
        <v>1.6</v>
      </c>
      <c r="I2924">
        <v>2.6</v>
      </c>
    </row>
    <row r="2925" spans="1:9" x14ac:dyDescent="0.45">
      <c r="A2925" t="s">
        <v>2931</v>
      </c>
      <c r="B2925">
        <v>70</v>
      </c>
      <c r="C2925">
        <v>21</v>
      </c>
      <c r="D2925" s="5">
        <v>2.1129999999999999E-3</v>
      </c>
      <c r="E2925">
        <v>11</v>
      </c>
      <c r="F2925" s="5">
        <v>1.176E-3</v>
      </c>
      <c r="G2925" s="5">
        <v>9.3700000000000001E-4</v>
      </c>
      <c r="H2925">
        <v>1.6</v>
      </c>
      <c r="I2925">
        <v>2.6</v>
      </c>
    </row>
    <row r="2926" spans="1:9" x14ac:dyDescent="0.45">
      <c r="A2926" t="s">
        <v>2932</v>
      </c>
      <c r="B2926">
        <v>100</v>
      </c>
      <c r="C2926">
        <v>21</v>
      </c>
      <c r="D2926" s="5">
        <v>2.1129999999999999E-3</v>
      </c>
      <c r="E2926">
        <v>11</v>
      </c>
      <c r="F2926" s="5">
        <v>1.176E-3</v>
      </c>
      <c r="G2926" s="5">
        <v>9.3700000000000001E-4</v>
      </c>
      <c r="H2926">
        <v>1.6</v>
      </c>
      <c r="I2926">
        <v>2.6</v>
      </c>
    </row>
    <row r="2927" spans="1:9" x14ac:dyDescent="0.45">
      <c r="A2927" t="s">
        <v>2933</v>
      </c>
      <c r="B2927">
        <v>195</v>
      </c>
      <c r="C2927">
        <v>28</v>
      </c>
      <c r="D2927" s="5">
        <v>2.8170000000000001E-3</v>
      </c>
      <c r="E2927">
        <v>39</v>
      </c>
      <c r="F2927" s="5">
        <v>4.1700000000000001E-3</v>
      </c>
      <c r="G2927" s="5">
        <v>-1.353E-3</v>
      </c>
      <c r="H2927">
        <v>-1.6</v>
      </c>
      <c r="I2927">
        <v>2.5</v>
      </c>
    </row>
    <row r="2928" spans="1:9" x14ac:dyDescent="0.45">
      <c r="A2928" t="s">
        <v>2934</v>
      </c>
      <c r="B2928">
        <v>189</v>
      </c>
      <c r="C2928">
        <v>28</v>
      </c>
      <c r="D2928" s="5">
        <v>2.8170000000000001E-3</v>
      </c>
      <c r="E2928">
        <v>39</v>
      </c>
      <c r="F2928" s="5">
        <v>4.1700000000000001E-3</v>
      </c>
      <c r="G2928" s="5">
        <v>-1.353E-3</v>
      </c>
      <c r="H2928">
        <v>-1.6</v>
      </c>
      <c r="I2928">
        <v>2.5</v>
      </c>
    </row>
    <row r="2929" spans="1:9" x14ac:dyDescent="0.45">
      <c r="A2929" t="s">
        <v>2935</v>
      </c>
      <c r="B2929">
        <v>312</v>
      </c>
      <c r="C2929">
        <v>56</v>
      </c>
      <c r="D2929" s="5">
        <v>5.6350000000000003E-3</v>
      </c>
      <c r="E2929">
        <v>70</v>
      </c>
      <c r="F2929" s="5">
        <v>7.4850000000000003E-3</v>
      </c>
      <c r="G2929" s="5">
        <v>-1.8500000000000001E-3</v>
      </c>
      <c r="H2929">
        <v>-1.6</v>
      </c>
      <c r="I2929">
        <v>2.5</v>
      </c>
    </row>
    <row r="2930" spans="1:9" x14ac:dyDescent="0.45">
      <c r="A2930" t="s">
        <v>2936</v>
      </c>
      <c r="B2930">
        <v>1109</v>
      </c>
      <c r="C2930">
        <v>249</v>
      </c>
      <c r="D2930" s="5">
        <v>2.5055000000000001E-2</v>
      </c>
      <c r="E2930">
        <v>269</v>
      </c>
      <c r="F2930" s="5">
        <v>2.8764000000000001E-2</v>
      </c>
      <c r="G2930" s="5">
        <v>-3.7090000000000001E-3</v>
      </c>
      <c r="H2930">
        <v>-1.6</v>
      </c>
      <c r="I2930">
        <v>2.5</v>
      </c>
    </row>
    <row r="2931" spans="1:9" x14ac:dyDescent="0.45">
      <c r="A2931" t="s">
        <v>2937</v>
      </c>
      <c r="B2931">
        <v>166</v>
      </c>
      <c r="C2931">
        <v>36</v>
      </c>
      <c r="D2931" s="5">
        <v>3.6219999999999998E-3</v>
      </c>
      <c r="E2931">
        <v>48</v>
      </c>
      <c r="F2931" s="5">
        <v>5.1330000000000004E-3</v>
      </c>
      <c r="G2931" s="5">
        <v>-1.5100000000000001E-3</v>
      </c>
      <c r="H2931">
        <v>-1.6</v>
      </c>
      <c r="I2931">
        <v>2.5</v>
      </c>
    </row>
    <row r="2932" spans="1:9" x14ac:dyDescent="0.45">
      <c r="A2932" t="s">
        <v>2938</v>
      </c>
      <c r="B2932">
        <v>290</v>
      </c>
      <c r="C2932">
        <v>60</v>
      </c>
      <c r="D2932" s="5">
        <v>6.0369999999999998E-3</v>
      </c>
      <c r="E2932">
        <v>41</v>
      </c>
      <c r="F2932" s="5">
        <v>4.3839999999999999E-3</v>
      </c>
      <c r="G2932" s="5">
        <v>1.653E-3</v>
      </c>
      <c r="H2932">
        <v>1.6</v>
      </c>
      <c r="I2932">
        <v>2.5</v>
      </c>
    </row>
    <row r="2933" spans="1:9" x14ac:dyDescent="0.45">
      <c r="A2933" t="s">
        <v>2939</v>
      </c>
      <c r="B2933">
        <v>77</v>
      </c>
      <c r="C2933">
        <v>12</v>
      </c>
      <c r="D2933" s="5">
        <v>1.207E-3</v>
      </c>
      <c r="E2933">
        <v>20</v>
      </c>
      <c r="F2933" s="5">
        <v>2.1389999999999998E-3</v>
      </c>
      <c r="G2933" s="5">
        <v>-9.3099999999999997E-4</v>
      </c>
      <c r="H2933">
        <v>-1.6</v>
      </c>
      <c r="I2933">
        <v>2.5</v>
      </c>
    </row>
    <row r="2934" spans="1:9" x14ac:dyDescent="0.45">
      <c r="A2934" t="s">
        <v>2940</v>
      </c>
      <c r="B2934">
        <v>82</v>
      </c>
      <c r="C2934">
        <v>12</v>
      </c>
      <c r="D2934" s="5">
        <v>1.207E-3</v>
      </c>
      <c r="E2934">
        <v>20</v>
      </c>
      <c r="F2934" s="5">
        <v>2.1389999999999998E-3</v>
      </c>
      <c r="G2934" s="5">
        <v>-9.3099999999999997E-4</v>
      </c>
      <c r="H2934">
        <v>-1.6</v>
      </c>
      <c r="I2934">
        <v>2.5</v>
      </c>
    </row>
    <row r="2935" spans="1:9" x14ac:dyDescent="0.45">
      <c r="A2935" t="s">
        <v>2941</v>
      </c>
      <c r="B2935">
        <v>86</v>
      </c>
      <c r="C2935">
        <v>12</v>
      </c>
      <c r="D2935" s="5">
        <v>1.207E-3</v>
      </c>
      <c r="E2935">
        <v>20</v>
      </c>
      <c r="F2935" s="5">
        <v>2.1389999999999998E-3</v>
      </c>
      <c r="G2935" s="5">
        <v>-9.3099999999999997E-4</v>
      </c>
      <c r="H2935">
        <v>-1.6</v>
      </c>
      <c r="I2935">
        <v>2.5</v>
      </c>
    </row>
    <row r="2936" spans="1:9" x14ac:dyDescent="0.45">
      <c r="A2936" t="s">
        <v>2942</v>
      </c>
      <c r="B2936">
        <v>85</v>
      </c>
      <c r="C2936">
        <v>12</v>
      </c>
      <c r="D2936" s="5">
        <v>1.207E-3</v>
      </c>
      <c r="E2936">
        <v>20</v>
      </c>
      <c r="F2936" s="5">
        <v>2.1389999999999998E-3</v>
      </c>
      <c r="G2936" s="5">
        <v>-9.3099999999999997E-4</v>
      </c>
      <c r="H2936">
        <v>-1.6</v>
      </c>
      <c r="I2936">
        <v>2.5</v>
      </c>
    </row>
    <row r="2937" spans="1:9" x14ac:dyDescent="0.45">
      <c r="A2937" t="s">
        <v>2943</v>
      </c>
      <c r="B2937">
        <v>1343</v>
      </c>
      <c r="C2937">
        <v>273</v>
      </c>
      <c r="D2937" s="5">
        <v>2.7470000000000001E-2</v>
      </c>
      <c r="E2937">
        <v>293</v>
      </c>
      <c r="F2937" s="5">
        <v>3.1329999999999997E-2</v>
      </c>
      <c r="G2937" s="5">
        <v>-3.8600000000000001E-3</v>
      </c>
      <c r="H2937">
        <v>-1.6</v>
      </c>
      <c r="I2937">
        <v>2.5</v>
      </c>
    </row>
    <row r="2938" spans="1:9" x14ac:dyDescent="0.45">
      <c r="A2938" t="s">
        <v>2944</v>
      </c>
      <c r="B2938">
        <v>171</v>
      </c>
      <c r="C2938">
        <v>41</v>
      </c>
      <c r="D2938" s="5">
        <v>4.1260000000000003E-3</v>
      </c>
      <c r="E2938">
        <v>26</v>
      </c>
      <c r="F2938" s="5">
        <v>2.7799999999999999E-3</v>
      </c>
      <c r="G2938" s="5">
        <v>1.3450000000000001E-3</v>
      </c>
      <c r="H2938">
        <v>1.6</v>
      </c>
      <c r="I2938">
        <v>2.5</v>
      </c>
    </row>
    <row r="2939" spans="1:9" x14ac:dyDescent="0.45">
      <c r="A2939" t="s">
        <v>2945</v>
      </c>
      <c r="B2939">
        <v>291</v>
      </c>
      <c r="C2939">
        <v>46</v>
      </c>
      <c r="D2939" s="5">
        <v>4.6290000000000003E-3</v>
      </c>
      <c r="E2939">
        <v>59</v>
      </c>
      <c r="F2939" s="5">
        <v>6.3090000000000004E-3</v>
      </c>
      <c r="G2939" s="5">
        <v>-1.6800000000000001E-3</v>
      </c>
      <c r="H2939">
        <v>-1.6</v>
      </c>
      <c r="I2939">
        <v>2.5</v>
      </c>
    </row>
    <row r="2940" spans="1:9" x14ac:dyDescent="0.45">
      <c r="A2940" t="s">
        <v>2946</v>
      </c>
      <c r="B2940">
        <v>824</v>
      </c>
      <c r="C2940">
        <v>145</v>
      </c>
      <c r="D2940" s="5">
        <v>1.4590000000000001E-2</v>
      </c>
      <c r="E2940">
        <v>112</v>
      </c>
      <c r="F2940" s="5">
        <v>1.1976000000000001E-2</v>
      </c>
      <c r="G2940" s="5">
        <v>2.614E-3</v>
      </c>
      <c r="H2940">
        <v>1.6</v>
      </c>
      <c r="I2940">
        <v>2.5</v>
      </c>
    </row>
    <row r="2941" spans="1:9" x14ac:dyDescent="0.45">
      <c r="A2941" t="s">
        <v>2947</v>
      </c>
      <c r="B2941">
        <v>796</v>
      </c>
      <c r="C2941">
        <v>139</v>
      </c>
      <c r="D2941" s="5">
        <v>1.3986999999999999E-2</v>
      </c>
      <c r="E2941">
        <v>157</v>
      </c>
      <c r="F2941" s="5">
        <v>1.6788000000000001E-2</v>
      </c>
      <c r="G2941" s="5">
        <v>-2.8010000000000001E-3</v>
      </c>
      <c r="H2941">
        <v>-1.6</v>
      </c>
      <c r="I2941">
        <v>2.5</v>
      </c>
    </row>
    <row r="2942" spans="1:9" x14ac:dyDescent="0.45">
      <c r="A2942" t="s">
        <v>2948</v>
      </c>
      <c r="B2942">
        <v>351</v>
      </c>
      <c r="C2942">
        <v>58</v>
      </c>
      <c r="D2942" s="5">
        <v>5.836E-3</v>
      </c>
      <c r="E2942">
        <v>72</v>
      </c>
      <c r="F2942" s="5">
        <v>7.6990000000000001E-3</v>
      </c>
      <c r="G2942" s="5">
        <v>-1.8630000000000001E-3</v>
      </c>
      <c r="H2942">
        <v>-1.6</v>
      </c>
      <c r="I2942">
        <v>2.5</v>
      </c>
    </row>
    <row r="2943" spans="1:9" x14ac:dyDescent="0.45">
      <c r="A2943" t="s">
        <v>2949</v>
      </c>
      <c r="B2943">
        <v>5371</v>
      </c>
      <c r="C2943">
        <v>1212</v>
      </c>
      <c r="D2943" s="5">
        <v>0.12195599999999999</v>
      </c>
      <c r="E2943">
        <v>1211</v>
      </c>
      <c r="F2943" s="5">
        <v>0.12949099999999999</v>
      </c>
      <c r="G2943" s="5">
        <v>-7.535E-3</v>
      </c>
      <c r="H2943">
        <v>-1.6</v>
      </c>
      <c r="I2943">
        <v>2.5</v>
      </c>
    </row>
    <row r="2944" spans="1:9" x14ac:dyDescent="0.45">
      <c r="A2944" t="s">
        <v>2950</v>
      </c>
      <c r="B2944">
        <v>52</v>
      </c>
      <c r="C2944">
        <v>18</v>
      </c>
      <c r="D2944" s="5">
        <v>1.8109999999999999E-3</v>
      </c>
      <c r="E2944">
        <v>9</v>
      </c>
      <c r="F2944" s="5">
        <v>9.6199999999999996E-4</v>
      </c>
      <c r="G2944" s="5">
        <v>8.4900000000000004E-4</v>
      </c>
      <c r="H2944">
        <v>1.6</v>
      </c>
      <c r="I2944">
        <v>2.5</v>
      </c>
    </row>
    <row r="2945" spans="1:9" x14ac:dyDescent="0.45">
      <c r="A2945" t="s">
        <v>2951</v>
      </c>
      <c r="B2945">
        <v>70</v>
      </c>
      <c r="C2945">
        <v>18</v>
      </c>
      <c r="D2945" s="5">
        <v>1.8109999999999999E-3</v>
      </c>
      <c r="E2945">
        <v>9</v>
      </c>
      <c r="F2945" s="5">
        <v>9.6199999999999996E-4</v>
      </c>
      <c r="G2945" s="5">
        <v>8.4900000000000004E-4</v>
      </c>
      <c r="H2945">
        <v>1.6</v>
      </c>
      <c r="I2945">
        <v>2.5</v>
      </c>
    </row>
    <row r="2946" spans="1:9" x14ac:dyDescent="0.45">
      <c r="A2946" t="s">
        <v>2952</v>
      </c>
      <c r="B2946">
        <v>58</v>
      </c>
      <c r="C2946">
        <v>18</v>
      </c>
      <c r="D2946" s="5">
        <v>1.8109999999999999E-3</v>
      </c>
      <c r="E2946">
        <v>9</v>
      </c>
      <c r="F2946" s="5">
        <v>9.6199999999999996E-4</v>
      </c>
      <c r="G2946" s="5">
        <v>8.4900000000000004E-4</v>
      </c>
      <c r="H2946">
        <v>1.6</v>
      </c>
      <c r="I2946">
        <v>2.5</v>
      </c>
    </row>
    <row r="2947" spans="1:9" x14ac:dyDescent="0.45">
      <c r="A2947" t="s">
        <v>2953</v>
      </c>
      <c r="B2947">
        <v>68</v>
      </c>
      <c r="C2947">
        <v>18</v>
      </c>
      <c r="D2947" s="5">
        <v>1.8109999999999999E-3</v>
      </c>
      <c r="E2947">
        <v>9</v>
      </c>
      <c r="F2947" s="5">
        <v>9.6199999999999996E-4</v>
      </c>
      <c r="G2947" s="5">
        <v>8.4900000000000004E-4</v>
      </c>
      <c r="H2947">
        <v>1.6</v>
      </c>
      <c r="I2947">
        <v>2.5</v>
      </c>
    </row>
    <row r="2948" spans="1:9" x14ac:dyDescent="0.45">
      <c r="A2948" t="s">
        <v>2954</v>
      </c>
      <c r="B2948">
        <v>73</v>
      </c>
      <c r="C2948">
        <v>18</v>
      </c>
      <c r="D2948" s="5">
        <v>1.8109999999999999E-3</v>
      </c>
      <c r="E2948">
        <v>9</v>
      </c>
      <c r="F2948" s="5">
        <v>9.6199999999999996E-4</v>
      </c>
      <c r="G2948" s="5">
        <v>8.4900000000000004E-4</v>
      </c>
      <c r="H2948">
        <v>1.6</v>
      </c>
      <c r="I2948">
        <v>2.5</v>
      </c>
    </row>
    <row r="2949" spans="1:9" x14ac:dyDescent="0.45">
      <c r="A2949" t="s">
        <v>2955</v>
      </c>
      <c r="B2949">
        <v>74</v>
      </c>
      <c r="C2949">
        <v>18</v>
      </c>
      <c r="D2949" s="5">
        <v>1.8109999999999999E-3</v>
      </c>
      <c r="E2949">
        <v>9</v>
      </c>
      <c r="F2949" s="5">
        <v>9.6199999999999996E-4</v>
      </c>
      <c r="G2949" s="5">
        <v>8.4900000000000004E-4</v>
      </c>
      <c r="H2949">
        <v>1.6</v>
      </c>
      <c r="I2949">
        <v>2.5</v>
      </c>
    </row>
    <row r="2950" spans="1:9" x14ac:dyDescent="0.45">
      <c r="A2950" t="s">
        <v>2956</v>
      </c>
      <c r="B2950">
        <v>57</v>
      </c>
      <c r="C2950">
        <v>18</v>
      </c>
      <c r="D2950" s="5">
        <v>1.8109999999999999E-3</v>
      </c>
      <c r="E2950">
        <v>9</v>
      </c>
      <c r="F2950" s="5">
        <v>9.6199999999999996E-4</v>
      </c>
      <c r="G2950" s="5">
        <v>8.4900000000000004E-4</v>
      </c>
      <c r="H2950">
        <v>1.6</v>
      </c>
      <c r="I2950">
        <v>2.5</v>
      </c>
    </row>
    <row r="2951" spans="1:9" x14ac:dyDescent="0.45">
      <c r="A2951" t="s">
        <v>2957</v>
      </c>
      <c r="B2951">
        <v>97</v>
      </c>
      <c r="C2951">
        <v>18</v>
      </c>
      <c r="D2951" s="5">
        <v>1.8109999999999999E-3</v>
      </c>
      <c r="E2951">
        <v>9</v>
      </c>
      <c r="F2951" s="5">
        <v>9.6199999999999996E-4</v>
      </c>
      <c r="G2951" s="5">
        <v>8.4900000000000004E-4</v>
      </c>
      <c r="H2951">
        <v>1.6</v>
      </c>
      <c r="I2951">
        <v>2.5</v>
      </c>
    </row>
    <row r="2952" spans="1:9" x14ac:dyDescent="0.45">
      <c r="A2952" t="s">
        <v>2958</v>
      </c>
      <c r="B2952">
        <v>74</v>
      </c>
      <c r="C2952">
        <v>18</v>
      </c>
      <c r="D2952" s="5">
        <v>1.8109999999999999E-3</v>
      </c>
      <c r="E2952">
        <v>9</v>
      </c>
      <c r="F2952" s="5">
        <v>9.6199999999999996E-4</v>
      </c>
      <c r="G2952" s="5">
        <v>8.4900000000000004E-4</v>
      </c>
      <c r="H2952">
        <v>1.6</v>
      </c>
      <c r="I2952">
        <v>2.5</v>
      </c>
    </row>
    <row r="2953" spans="1:9" x14ac:dyDescent="0.45">
      <c r="A2953" t="s">
        <v>2959</v>
      </c>
      <c r="B2953">
        <v>6528</v>
      </c>
      <c r="C2953">
        <v>1418</v>
      </c>
      <c r="D2953" s="5">
        <v>0.14268500000000001</v>
      </c>
      <c r="E2953">
        <v>1261</v>
      </c>
      <c r="F2953" s="5">
        <v>0.13483700000000001</v>
      </c>
      <c r="G2953" s="5">
        <v>7.8469999999999998E-3</v>
      </c>
      <c r="H2953">
        <v>1.6</v>
      </c>
      <c r="I2953">
        <v>2.5</v>
      </c>
    </row>
    <row r="2954" spans="1:9" x14ac:dyDescent="0.45">
      <c r="A2954" t="s">
        <v>2960</v>
      </c>
      <c r="B2954">
        <v>189</v>
      </c>
      <c r="C2954">
        <v>46</v>
      </c>
      <c r="D2954" s="5">
        <v>4.6290000000000003E-3</v>
      </c>
      <c r="E2954">
        <v>30</v>
      </c>
      <c r="F2954" s="5">
        <v>3.2079999999999999E-3</v>
      </c>
      <c r="G2954" s="5">
        <v>1.421E-3</v>
      </c>
      <c r="H2954">
        <v>1.6</v>
      </c>
      <c r="I2954">
        <v>2.5</v>
      </c>
    </row>
    <row r="2955" spans="1:9" x14ac:dyDescent="0.45">
      <c r="A2955" t="s">
        <v>2961</v>
      </c>
      <c r="B2955">
        <v>130</v>
      </c>
      <c r="C2955">
        <v>17</v>
      </c>
      <c r="D2955" s="5">
        <v>1.7110000000000001E-3</v>
      </c>
      <c r="E2955">
        <v>26</v>
      </c>
      <c r="F2955" s="5">
        <v>2.7799999999999999E-3</v>
      </c>
      <c r="G2955" s="5">
        <v>-1.07E-3</v>
      </c>
      <c r="H2955">
        <v>-1.6</v>
      </c>
      <c r="I2955">
        <v>2.5</v>
      </c>
    </row>
    <row r="2956" spans="1:9" x14ac:dyDescent="0.45">
      <c r="A2956" t="s">
        <v>2962</v>
      </c>
      <c r="B2956">
        <v>100</v>
      </c>
      <c r="C2956">
        <v>17</v>
      </c>
      <c r="D2956" s="5">
        <v>1.7110000000000001E-3</v>
      </c>
      <c r="E2956">
        <v>26</v>
      </c>
      <c r="F2956" s="5">
        <v>2.7799999999999999E-3</v>
      </c>
      <c r="G2956" s="5">
        <v>-1.07E-3</v>
      </c>
      <c r="H2956">
        <v>-1.6</v>
      </c>
      <c r="I2956">
        <v>2.5</v>
      </c>
    </row>
    <row r="2957" spans="1:9" x14ac:dyDescent="0.45">
      <c r="A2957" t="s">
        <v>2963</v>
      </c>
      <c r="B2957">
        <v>88</v>
      </c>
      <c r="C2957">
        <v>17</v>
      </c>
      <c r="D2957" s="5">
        <v>1.7110000000000001E-3</v>
      </c>
      <c r="E2957">
        <v>26</v>
      </c>
      <c r="F2957" s="5">
        <v>2.7799999999999999E-3</v>
      </c>
      <c r="G2957" s="5">
        <v>-1.07E-3</v>
      </c>
      <c r="H2957">
        <v>-1.6</v>
      </c>
      <c r="I2957">
        <v>2.5</v>
      </c>
    </row>
    <row r="2958" spans="1:9" x14ac:dyDescent="0.45">
      <c r="A2958" t="s">
        <v>2964</v>
      </c>
      <c r="B2958">
        <v>130</v>
      </c>
      <c r="C2958">
        <v>17</v>
      </c>
      <c r="D2958" s="5">
        <v>1.7110000000000001E-3</v>
      </c>
      <c r="E2958">
        <v>26</v>
      </c>
      <c r="F2958" s="5">
        <v>2.7799999999999999E-3</v>
      </c>
      <c r="G2958" s="5">
        <v>-1.07E-3</v>
      </c>
      <c r="H2958">
        <v>-1.6</v>
      </c>
      <c r="I2958">
        <v>2.5</v>
      </c>
    </row>
    <row r="2959" spans="1:9" x14ac:dyDescent="0.45">
      <c r="A2959" t="s">
        <v>2965</v>
      </c>
      <c r="B2959">
        <v>68</v>
      </c>
      <c r="C2959">
        <v>25</v>
      </c>
      <c r="D2959" s="5">
        <v>2.516E-3</v>
      </c>
      <c r="E2959">
        <v>14</v>
      </c>
      <c r="F2959" s="5">
        <v>1.4970000000000001E-3</v>
      </c>
      <c r="G2959" s="5">
        <v>1.0189999999999999E-3</v>
      </c>
      <c r="H2959">
        <v>1.6</v>
      </c>
      <c r="I2959">
        <v>2.5</v>
      </c>
    </row>
    <row r="2960" spans="1:9" x14ac:dyDescent="0.45">
      <c r="A2960" t="s">
        <v>2966</v>
      </c>
      <c r="B2960">
        <v>95</v>
      </c>
      <c r="C2960">
        <v>25</v>
      </c>
      <c r="D2960" s="5">
        <v>2.516E-3</v>
      </c>
      <c r="E2960">
        <v>14</v>
      </c>
      <c r="F2960" s="5">
        <v>1.4970000000000001E-3</v>
      </c>
      <c r="G2960" s="5">
        <v>1.0189999999999999E-3</v>
      </c>
      <c r="H2960">
        <v>1.6</v>
      </c>
      <c r="I2960">
        <v>2.5</v>
      </c>
    </row>
    <row r="2961" spans="1:9" x14ac:dyDescent="0.45">
      <c r="A2961" t="s">
        <v>2967</v>
      </c>
      <c r="B2961">
        <v>105</v>
      </c>
      <c r="C2961">
        <v>25</v>
      </c>
      <c r="D2961" s="5">
        <v>2.516E-3</v>
      </c>
      <c r="E2961">
        <v>14</v>
      </c>
      <c r="F2961" s="5">
        <v>1.4970000000000001E-3</v>
      </c>
      <c r="G2961" s="5">
        <v>1.0189999999999999E-3</v>
      </c>
      <c r="H2961">
        <v>1.6</v>
      </c>
      <c r="I2961">
        <v>2.5</v>
      </c>
    </row>
    <row r="2962" spans="1:9" x14ac:dyDescent="0.45">
      <c r="A2962" t="s">
        <v>2968</v>
      </c>
      <c r="B2962">
        <v>108</v>
      </c>
      <c r="C2962">
        <v>25</v>
      </c>
      <c r="D2962" s="5">
        <v>2.516E-3</v>
      </c>
      <c r="E2962">
        <v>14</v>
      </c>
      <c r="F2962" s="5">
        <v>1.4970000000000001E-3</v>
      </c>
      <c r="G2962" s="5">
        <v>1.0189999999999999E-3</v>
      </c>
      <c r="H2962">
        <v>1.6</v>
      </c>
      <c r="I2962">
        <v>2.5</v>
      </c>
    </row>
    <row r="2963" spans="1:9" x14ac:dyDescent="0.45">
      <c r="A2963" t="s">
        <v>2969</v>
      </c>
      <c r="B2963">
        <v>90</v>
      </c>
      <c r="C2963">
        <v>25</v>
      </c>
      <c r="D2963" s="5">
        <v>2.516E-3</v>
      </c>
      <c r="E2963">
        <v>14</v>
      </c>
      <c r="F2963" s="5">
        <v>1.4970000000000001E-3</v>
      </c>
      <c r="G2963" s="5">
        <v>1.0189999999999999E-3</v>
      </c>
      <c r="H2963">
        <v>1.6</v>
      </c>
      <c r="I2963">
        <v>2.5</v>
      </c>
    </row>
    <row r="2964" spans="1:9" x14ac:dyDescent="0.45">
      <c r="A2964" t="s">
        <v>2970</v>
      </c>
      <c r="B2964">
        <v>827</v>
      </c>
      <c r="C2964">
        <v>167</v>
      </c>
      <c r="D2964" s="5">
        <v>1.6803999999999999E-2</v>
      </c>
      <c r="E2964">
        <v>131</v>
      </c>
      <c r="F2964" s="5">
        <v>1.4008E-2</v>
      </c>
      <c r="G2964" s="5">
        <v>2.7959999999999999E-3</v>
      </c>
      <c r="H2964">
        <v>1.6</v>
      </c>
      <c r="I2964">
        <v>2.5</v>
      </c>
    </row>
    <row r="2965" spans="1:9" x14ac:dyDescent="0.45">
      <c r="A2965" t="s">
        <v>2971</v>
      </c>
      <c r="B2965">
        <v>56</v>
      </c>
      <c r="C2965">
        <v>12</v>
      </c>
      <c r="D2965" s="5">
        <v>1.207E-3</v>
      </c>
      <c r="E2965">
        <v>5</v>
      </c>
      <c r="F2965" s="5">
        <v>5.3499999999999999E-4</v>
      </c>
      <c r="G2965" s="5">
        <v>6.7299999999999999E-4</v>
      </c>
      <c r="H2965">
        <v>1.6</v>
      </c>
      <c r="I2965">
        <v>2.5</v>
      </c>
    </row>
    <row r="2966" spans="1:9" x14ac:dyDescent="0.45">
      <c r="A2966" t="s">
        <v>2972</v>
      </c>
      <c r="B2966">
        <v>60</v>
      </c>
      <c r="C2966">
        <v>12</v>
      </c>
      <c r="D2966" s="5">
        <v>1.207E-3</v>
      </c>
      <c r="E2966">
        <v>5</v>
      </c>
      <c r="F2966" s="5">
        <v>5.3499999999999999E-4</v>
      </c>
      <c r="G2966" s="5">
        <v>6.7299999999999999E-4</v>
      </c>
      <c r="H2966">
        <v>1.6</v>
      </c>
      <c r="I2966">
        <v>2.5</v>
      </c>
    </row>
    <row r="2967" spans="1:9" x14ac:dyDescent="0.45">
      <c r="A2967" t="s">
        <v>2973</v>
      </c>
      <c r="B2967">
        <v>73</v>
      </c>
      <c r="C2967">
        <v>12</v>
      </c>
      <c r="D2967" s="5">
        <v>1.207E-3</v>
      </c>
      <c r="E2967">
        <v>5</v>
      </c>
      <c r="F2967" s="5">
        <v>5.3499999999999999E-4</v>
      </c>
      <c r="G2967" s="5">
        <v>6.7299999999999999E-4</v>
      </c>
      <c r="H2967">
        <v>1.6</v>
      </c>
      <c r="I2967">
        <v>2.5</v>
      </c>
    </row>
    <row r="2968" spans="1:9" x14ac:dyDescent="0.45">
      <c r="A2968" t="s">
        <v>2974</v>
      </c>
      <c r="B2968">
        <v>31</v>
      </c>
      <c r="C2968">
        <v>12</v>
      </c>
      <c r="D2968" s="5">
        <v>1.207E-3</v>
      </c>
      <c r="E2968">
        <v>5</v>
      </c>
      <c r="F2968" s="5">
        <v>5.3499999999999999E-4</v>
      </c>
      <c r="G2968" s="5">
        <v>6.7299999999999999E-4</v>
      </c>
      <c r="H2968">
        <v>1.6</v>
      </c>
      <c r="I2968">
        <v>2.5</v>
      </c>
    </row>
    <row r="2969" spans="1:9" x14ac:dyDescent="0.45">
      <c r="A2969" t="s">
        <v>2975</v>
      </c>
      <c r="B2969">
        <v>54</v>
      </c>
      <c r="C2969">
        <v>12</v>
      </c>
      <c r="D2969" s="5">
        <v>1.207E-3</v>
      </c>
      <c r="E2969">
        <v>5</v>
      </c>
      <c r="F2969" s="5">
        <v>5.3499999999999999E-4</v>
      </c>
      <c r="G2969" s="5">
        <v>6.7299999999999999E-4</v>
      </c>
      <c r="H2969">
        <v>1.6</v>
      </c>
      <c r="I2969">
        <v>2.5</v>
      </c>
    </row>
    <row r="2970" spans="1:9" x14ac:dyDescent="0.45">
      <c r="A2970" t="s">
        <v>2976</v>
      </c>
      <c r="B2970">
        <v>44</v>
      </c>
      <c r="C2970">
        <v>12</v>
      </c>
      <c r="D2970" s="5">
        <v>1.207E-3</v>
      </c>
      <c r="E2970">
        <v>5</v>
      </c>
      <c r="F2970" s="5">
        <v>5.3499999999999999E-4</v>
      </c>
      <c r="G2970" s="5">
        <v>6.7299999999999999E-4</v>
      </c>
      <c r="H2970">
        <v>1.6</v>
      </c>
      <c r="I2970">
        <v>2.5</v>
      </c>
    </row>
    <row r="2971" spans="1:9" x14ac:dyDescent="0.45">
      <c r="A2971" t="s">
        <v>2977</v>
      </c>
      <c r="B2971">
        <v>53</v>
      </c>
      <c r="C2971">
        <v>12</v>
      </c>
      <c r="D2971" s="5">
        <v>1.207E-3</v>
      </c>
      <c r="E2971">
        <v>5</v>
      </c>
      <c r="F2971" s="5">
        <v>5.3499999999999999E-4</v>
      </c>
      <c r="G2971" s="5">
        <v>6.7299999999999999E-4</v>
      </c>
      <c r="H2971">
        <v>1.6</v>
      </c>
      <c r="I2971">
        <v>2.5</v>
      </c>
    </row>
    <row r="2972" spans="1:9" x14ac:dyDescent="0.45">
      <c r="A2972" t="s">
        <v>2978</v>
      </c>
      <c r="B2972">
        <v>66</v>
      </c>
      <c r="C2972">
        <v>12</v>
      </c>
      <c r="D2972" s="5">
        <v>1.207E-3</v>
      </c>
      <c r="E2972">
        <v>5</v>
      </c>
      <c r="F2972" s="5">
        <v>5.3499999999999999E-4</v>
      </c>
      <c r="G2972" s="5">
        <v>6.7299999999999999E-4</v>
      </c>
      <c r="H2972">
        <v>1.6</v>
      </c>
      <c r="I2972">
        <v>2.5</v>
      </c>
    </row>
    <row r="2973" spans="1:9" x14ac:dyDescent="0.45">
      <c r="A2973" t="s">
        <v>2979</v>
      </c>
      <c r="B2973">
        <v>44</v>
      </c>
      <c r="C2973">
        <v>12</v>
      </c>
      <c r="D2973" s="5">
        <v>1.207E-3</v>
      </c>
      <c r="E2973">
        <v>5</v>
      </c>
      <c r="F2973" s="5">
        <v>5.3499999999999999E-4</v>
      </c>
      <c r="G2973" s="5">
        <v>6.7299999999999999E-4</v>
      </c>
      <c r="H2973">
        <v>1.6</v>
      </c>
      <c r="I2973">
        <v>2.5</v>
      </c>
    </row>
    <row r="2974" spans="1:9" x14ac:dyDescent="0.45">
      <c r="A2974" t="s">
        <v>2980</v>
      </c>
      <c r="B2974">
        <v>47</v>
      </c>
      <c r="C2974">
        <v>12</v>
      </c>
      <c r="D2974" s="5">
        <v>1.207E-3</v>
      </c>
      <c r="E2974">
        <v>5</v>
      </c>
      <c r="F2974" s="5">
        <v>5.3499999999999999E-4</v>
      </c>
      <c r="G2974" s="5">
        <v>6.7299999999999999E-4</v>
      </c>
      <c r="H2974">
        <v>1.6</v>
      </c>
      <c r="I2974">
        <v>2.5</v>
      </c>
    </row>
    <row r="2975" spans="1:9" x14ac:dyDescent="0.45">
      <c r="A2975" t="s">
        <v>2981</v>
      </c>
      <c r="B2975">
        <v>42</v>
      </c>
      <c r="C2975">
        <v>12</v>
      </c>
      <c r="D2975" s="5">
        <v>1.207E-3</v>
      </c>
      <c r="E2975">
        <v>5</v>
      </c>
      <c r="F2975" s="5">
        <v>5.3499999999999999E-4</v>
      </c>
      <c r="G2975" s="5">
        <v>6.7299999999999999E-4</v>
      </c>
      <c r="H2975">
        <v>1.6</v>
      </c>
      <c r="I2975">
        <v>2.5</v>
      </c>
    </row>
    <row r="2976" spans="1:9" x14ac:dyDescent="0.45">
      <c r="A2976" t="s">
        <v>2982</v>
      </c>
      <c r="B2976">
        <v>55</v>
      </c>
      <c r="C2976">
        <v>12</v>
      </c>
      <c r="D2976" s="5">
        <v>1.207E-3</v>
      </c>
      <c r="E2976">
        <v>5</v>
      </c>
      <c r="F2976" s="5">
        <v>5.3499999999999999E-4</v>
      </c>
      <c r="G2976" s="5">
        <v>6.7299999999999999E-4</v>
      </c>
      <c r="H2976">
        <v>1.6</v>
      </c>
      <c r="I2976">
        <v>2.5</v>
      </c>
    </row>
    <row r="2977" spans="1:9" x14ac:dyDescent="0.45">
      <c r="A2977" t="s">
        <v>2983</v>
      </c>
      <c r="B2977">
        <v>44</v>
      </c>
      <c r="C2977">
        <v>12</v>
      </c>
      <c r="D2977" s="5">
        <v>1.207E-3</v>
      </c>
      <c r="E2977">
        <v>5</v>
      </c>
      <c r="F2977" s="5">
        <v>5.3499999999999999E-4</v>
      </c>
      <c r="G2977" s="5">
        <v>6.7299999999999999E-4</v>
      </c>
      <c r="H2977">
        <v>1.6</v>
      </c>
      <c r="I2977">
        <v>2.5</v>
      </c>
    </row>
    <row r="2978" spans="1:9" x14ac:dyDescent="0.45">
      <c r="A2978" t="s">
        <v>2984</v>
      </c>
      <c r="B2978">
        <v>40</v>
      </c>
      <c r="C2978">
        <v>12</v>
      </c>
      <c r="D2978" s="5">
        <v>1.207E-3</v>
      </c>
      <c r="E2978">
        <v>5</v>
      </c>
      <c r="F2978" s="5">
        <v>5.3499999999999999E-4</v>
      </c>
      <c r="G2978" s="5">
        <v>6.7299999999999999E-4</v>
      </c>
      <c r="H2978">
        <v>1.6</v>
      </c>
      <c r="I2978">
        <v>2.5</v>
      </c>
    </row>
    <row r="2979" spans="1:9" x14ac:dyDescent="0.45">
      <c r="A2979" t="s">
        <v>2985</v>
      </c>
      <c r="B2979">
        <v>52</v>
      </c>
      <c r="C2979">
        <v>12</v>
      </c>
      <c r="D2979" s="5">
        <v>1.207E-3</v>
      </c>
      <c r="E2979">
        <v>5</v>
      </c>
      <c r="F2979" s="5">
        <v>5.3499999999999999E-4</v>
      </c>
      <c r="G2979" s="5">
        <v>6.7299999999999999E-4</v>
      </c>
      <c r="H2979">
        <v>1.6</v>
      </c>
      <c r="I2979">
        <v>2.5</v>
      </c>
    </row>
    <row r="2980" spans="1:9" x14ac:dyDescent="0.45">
      <c r="A2980" t="s">
        <v>2986</v>
      </c>
      <c r="B2980">
        <v>42</v>
      </c>
      <c r="C2980">
        <v>12</v>
      </c>
      <c r="D2980" s="5">
        <v>1.207E-3</v>
      </c>
      <c r="E2980">
        <v>5</v>
      </c>
      <c r="F2980" s="5">
        <v>5.3499999999999999E-4</v>
      </c>
      <c r="G2980" s="5">
        <v>6.7299999999999999E-4</v>
      </c>
      <c r="H2980">
        <v>1.6</v>
      </c>
      <c r="I2980">
        <v>2.5</v>
      </c>
    </row>
    <row r="2981" spans="1:9" x14ac:dyDescent="0.45">
      <c r="A2981" t="s">
        <v>2987</v>
      </c>
      <c r="B2981">
        <v>36</v>
      </c>
      <c r="C2981">
        <v>12</v>
      </c>
      <c r="D2981" s="5">
        <v>1.207E-3</v>
      </c>
      <c r="E2981">
        <v>5</v>
      </c>
      <c r="F2981" s="5">
        <v>5.3499999999999999E-4</v>
      </c>
      <c r="G2981" s="5">
        <v>6.7299999999999999E-4</v>
      </c>
      <c r="H2981">
        <v>1.6</v>
      </c>
      <c r="I2981">
        <v>2.5</v>
      </c>
    </row>
    <row r="2982" spans="1:9" x14ac:dyDescent="0.45">
      <c r="A2982" t="s">
        <v>2988</v>
      </c>
      <c r="B2982">
        <v>32</v>
      </c>
      <c r="C2982">
        <v>12</v>
      </c>
      <c r="D2982" s="5">
        <v>1.207E-3</v>
      </c>
      <c r="E2982">
        <v>5</v>
      </c>
      <c r="F2982" s="5">
        <v>5.3499999999999999E-4</v>
      </c>
      <c r="G2982" s="5">
        <v>6.7299999999999999E-4</v>
      </c>
      <c r="H2982">
        <v>1.6</v>
      </c>
      <c r="I2982">
        <v>2.5</v>
      </c>
    </row>
    <row r="2983" spans="1:9" x14ac:dyDescent="0.45">
      <c r="A2983" t="s">
        <v>2989</v>
      </c>
      <c r="B2983">
        <v>39</v>
      </c>
      <c r="C2983">
        <v>12</v>
      </c>
      <c r="D2983" s="5">
        <v>1.207E-3</v>
      </c>
      <c r="E2983">
        <v>5</v>
      </c>
      <c r="F2983" s="5">
        <v>5.3499999999999999E-4</v>
      </c>
      <c r="G2983" s="5">
        <v>6.7299999999999999E-4</v>
      </c>
      <c r="H2983">
        <v>1.6</v>
      </c>
      <c r="I2983">
        <v>2.5</v>
      </c>
    </row>
    <row r="2984" spans="1:9" x14ac:dyDescent="0.45">
      <c r="A2984" t="s">
        <v>2990</v>
      </c>
      <c r="B2984">
        <v>26</v>
      </c>
      <c r="C2984">
        <v>12</v>
      </c>
      <c r="D2984" s="5">
        <v>1.207E-3</v>
      </c>
      <c r="E2984">
        <v>5</v>
      </c>
      <c r="F2984" s="5">
        <v>5.3499999999999999E-4</v>
      </c>
      <c r="G2984" s="5">
        <v>6.7299999999999999E-4</v>
      </c>
      <c r="H2984">
        <v>1.6</v>
      </c>
      <c r="I2984">
        <v>2.5</v>
      </c>
    </row>
    <row r="2985" spans="1:9" x14ac:dyDescent="0.45">
      <c r="A2985" t="s">
        <v>2991</v>
      </c>
      <c r="B2985">
        <v>53</v>
      </c>
      <c r="C2985">
        <v>12</v>
      </c>
      <c r="D2985" s="5">
        <v>1.207E-3</v>
      </c>
      <c r="E2985">
        <v>5</v>
      </c>
      <c r="F2985" s="5">
        <v>5.3499999999999999E-4</v>
      </c>
      <c r="G2985" s="5">
        <v>6.7299999999999999E-4</v>
      </c>
      <c r="H2985">
        <v>1.6</v>
      </c>
      <c r="I2985">
        <v>2.5</v>
      </c>
    </row>
    <row r="2986" spans="1:9" x14ac:dyDescent="0.45">
      <c r="A2986" t="s">
        <v>2992</v>
      </c>
      <c r="B2986">
        <v>57</v>
      </c>
      <c r="C2986">
        <v>12</v>
      </c>
      <c r="D2986" s="5">
        <v>1.207E-3</v>
      </c>
      <c r="E2986">
        <v>5</v>
      </c>
      <c r="F2986" s="5">
        <v>5.3499999999999999E-4</v>
      </c>
      <c r="G2986" s="5">
        <v>6.7299999999999999E-4</v>
      </c>
      <c r="H2986">
        <v>1.6</v>
      </c>
      <c r="I2986">
        <v>2.5</v>
      </c>
    </row>
    <row r="2987" spans="1:9" x14ac:dyDescent="0.45">
      <c r="A2987" t="s">
        <v>2993</v>
      </c>
      <c r="B2987">
        <v>45</v>
      </c>
      <c r="C2987">
        <v>12</v>
      </c>
      <c r="D2987" s="5">
        <v>1.207E-3</v>
      </c>
      <c r="E2987">
        <v>5</v>
      </c>
      <c r="F2987" s="5">
        <v>5.3499999999999999E-4</v>
      </c>
      <c r="G2987" s="5">
        <v>6.7299999999999999E-4</v>
      </c>
      <c r="H2987">
        <v>1.6</v>
      </c>
      <c r="I2987">
        <v>2.5</v>
      </c>
    </row>
    <row r="2988" spans="1:9" x14ac:dyDescent="0.45">
      <c r="A2988" t="s">
        <v>2994</v>
      </c>
      <c r="B2988">
        <v>48</v>
      </c>
      <c r="C2988">
        <v>12</v>
      </c>
      <c r="D2988" s="5">
        <v>1.207E-3</v>
      </c>
      <c r="E2988">
        <v>5</v>
      </c>
      <c r="F2988" s="5">
        <v>5.3499999999999999E-4</v>
      </c>
      <c r="G2988" s="5">
        <v>6.7299999999999999E-4</v>
      </c>
      <c r="H2988">
        <v>1.6</v>
      </c>
      <c r="I2988">
        <v>2.5</v>
      </c>
    </row>
    <row r="2989" spans="1:9" x14ac:dyDescent="0.45">
      <c r="A2989" t="s">
        <v>2995</v>
      </c>
      <c r="B2989">
        <v>25</v>
      </c>
      <c r="C2989">
        <v>12</v>
      </c>
      <c r="D2989" s="5">
        <v>1.207E-3</v>
      </c>
      <c r="E2989">
        <v>5</v>
      </c>
      <c r="F2989" s="5">
        <v>5.3499999999999999E-4</v>
      </c>
      <c r="G2989" s="5">
        <v>6.7299999999999999E-4</v>
      </c>
      <c r="H2989">
        <v>1.6</v>
      </c>
      <c r="I2989">
        <v>2.5</v>
      </c>
    </row>
    <row r="2990" spans="1:9" x14ac:dyDescent="0.45">
      <c r="A2990" t="s">
        <v>2996</v>
      </c>
      <c r="B2990">
        <v>2204</v>
      </c>
      <c r="C2990">
        <v>502</v>
      </c>
      <c r="D2990" s="5">
        <v>5.0513000000000002E-2</v>
      </c>
      <c r="E2990">
        <v>427</v>
      </c>
      <c r="F2990" s="5">
        <v>4.5658999999999998E-2</v>
      </c>
      <c r="G2990" s="5">
        <v>4.8539999999999998E-3</v>
      </c>
      <c r="H2990">
        <v>1.6</v>
      </c>
      <c r="I2990">
        <v>2.5</v>
      </c>
    </row>
    <row r="2991" spans="1:9" x14ac:dyDescent="0.45">
      <c r="A2991" t="s">
        <v>2997</v>
      </c>
      <c r="B2991">
        <v>551</v>
      </c>
      <c r="C2991">
        <v>114</v>
      </c>
      <c r="D2991" s="5">
        <v>1.1471E-2</v>
      </c>
      <c r="E2991">
        <v>131</v>
      </c>
      <c r="F2991" s="5">
        <v>1.4008E-2</v>
      </c>
      <c r="G2991" s="5">
        <v>-2.5370000000000002E-3</v>
      </c>
      <c r="H2991">
        <v>-1.6</v>
      </c>
      <c r="I2991">
        <v>2.5</v>
      </c>
    </row>
    <row r="2992" spans="1:9" x14ac:dyDescent="0.45">
      <c r="A2992" t="s">
        <v>2998</v>
      </c>
      <c r="B2992">
        <v>300</v>
      </c>
      <c r="C2992">
        <v>61</v>
      </c>
      <c r="D2992" s="5">
        <v>6.1380000000000002E-3</v>
      </c>
      <c r="E2992">
        <v>42</v>
      </c>
      <c r="F2992" s="5">
        <v>4.4910000000000002E-3</v>
      </c>
      <c r="G2992" s="5">
        <v>1.647E-3</v>
      </c>
      <c r="H2992">
        <v>1.6</v>
      </c>
      <c r="I2992">
        <v>2.5</v>
      </c>
    </row>
    <row r="2993" spans="1:9" x14ac:dyDescent="0.45">
      <c r="A2993" t="s">
        <v>2999</v>
      </c>
      <c r="B2993">
        <v>903</v>
      </c>
      <c r="C2993">
        <v>148</v>
      </c>
      <c r="D2993" s="5">
        <v>1.4892000000000001E-2</v>
      </c>
      <c r="E2993">
        <v>166</v>
      </c>
      <c r="F2993" s="5">
        <v>1.7749999999999998E-2</v>
      </c>
      <c r="G2993" s="5">
        <v>-2.8579999999999999E-3</v>
      </c>
      <c r="H2993">
        <v>-1.6</v>
      </c>
      <c r="I2993">
        <v>2.5</v>
      </c>
    </row>
    <row r="2994" spans="1:9" x14ac:dyDescent="0.45">
      <c r="A2994" t="s">
        <v>3000</v>
      </c>
      <c r="B2994">
        <v>165</v>
      </c>
      <c r="C2994">
        <v>33</v>
      </c>
      <c r="D2994" s="5">
        <v>3.3210000000000002E-3</v>
      </c>
      <c r="E2994">
        <v>20</v>
      </c>
      <c r="F2994" s="5">
        <v>2.1389999999999998E-3</v>
      </c>
      <c r="G2994" s="5">
        <v>1.1820000000000001E-3</v>
      </c>
      <c r="H2994">
        <v>1.6</v>
      </c>
      <c r="I2994">
        <v>2.5</v>
      </c>
    </row>
    <row r="2995" spans="1:9" x14ac:dyDescent="0.45">
      <c r="A2995" t="s">
        <v>3001</v>
      </c>
      <c r="B2995">
        <v>145</v>
      </c>
      <c r="C2995">
        <v>33</v>
      </c>
      <c r="D2995" s="5">
        <v>3.3210000000000002E-3</v>
      </c>
      <c r="E2995">
        <v>20</v>
      </c>
      <c r="F2995" s="5">
        <v>2.1389999999999998E-3</v>
      </c>
      <c r="G2995" s="5">
        <v>1.1820000000000001E-3</v>
      </c>
      <c r="H2995">
        <v>1.6</v>
      </c>
      <c r="I2995">
        <v>2.5</v>
      </c>
    </row>
    <row r="2996" spans="1:9" x14ac:dyDescent="0.45">
      <c r="A2996" t="s">
        <v>3002</v>
      </c>
      <c r="B2996">
        <v>572</v>
      </c>
      <c r="C2996">
        <v>93</v>
      </c>
      <c r="D2996" s="5">
        <v>9.358E-3</v>
      </c>
      <c r="E2996">
        <v>109</v>
      </c>
      <c r="F2996" s="5">
        <v>1.1655E-2</v>
      </c>
      <c r="G2996" s="5">
        <v>-2.297E-3</v>
      </c>
      <c r="H2996">
        <v>-1.6</v>
      </c>
      <c r="I2996">
        <v>2.5</v>
      </c>
    </row>
    <row r="2997" spans="1:9" x14ac:dyDescent="0.45">
      <c r="A2997" t="s">
        <v>3003</v>
      </c>
      <c r="B2997">
        <v>498</v>
      </c>
      <c r="C2997">
        <v>93</v>
      </c>
      <c r="D2997" s="5">
        <v>9.358E-3</v>
      </c>
      <c r="E2997">
        <v>109</v>
      </c>
      <c r="F2997" s="5">
        <v>1.1655E-2</v>
      </c>
      <c r="G2997" s="5">
        <v>-2.297E-3</v>
      </c>
      <c r="H2997">
        <v>-1.6</v>
      </c>
      <c r="I2997">
        <v>2.5</v>
      </c>
    </row>
    <row r="2998" spans="1:9" x14ac:dyDescent="0.45">
      <c r="A2998" t="s">
        <v>3004</v>
      </c>
      <c r="B2998">
        <v>606</v>
      </c>
      <c r="C2998">
        <v>93</v>
      </c>
      <c r="D2998" s="5">
        <v>9.358E-3</v>
      </c>
      <c r="E2998">
        <v>109</v>
      </c>
      <c r="F2998" s="5">
        <v>1.1655E-2</v>
      </c>
      <c r="G2998" s="5">
        <v>-2.297E-3</v>
      </c>
      <c r="H2998">
        <v>-1.6</v>
      </c>
      <c r="I2998">
        <v>2.5</v>
      </c>
    </row>
    <row r="2999" spans="1:9" x14ac:dyDescent="0.45">
      <c r="A2999" t="s">
        <v>3005</v>
      </c>
      <c r="B2999">
        <v>159</v>
      </c>
      <c r="C2999">
        <v>29</v>
      </c>
      <c r="D2999" s="5">
        <v>2.918E-3</v>
      </c>
      <c r="E2999">
        <v>17</v>
      </c>
      <c r="F2999" s="5">
        <v>1.818E-3</v>
      </c>
      <c r="G2999" s="5">
        <v>1.1000000000000001E-3</v>
      </c>
      <c r="H2999">
        <v>1.6</v>
      </c>
      <c r="I2999">
        <v>2.5</v>
      </c>
    </row>
    <row r="3000" spans="1:9" x14ac:dyDescent="0.45">
      <c r="A3000" t="s">
        <v>3006</v>
      </c>
      <c r="B3000">
        <v>96</v>
      </c>
      <c r="C3000">
        <v>29</v>
      </c>
      <c r="D3000" s="5">
        <v>2.918E-3</v>
      </c>
      <c r="E3000">
        <v>17</v>
      </c>
      <c r="F3000" s="5">
        <v>1.818E-3</v>
      </c>
      <c r="G3000" s="5">
        <v>1.1000000000000001E-3</v>
      </c>
      <c r="H3000">
        <v>1.6</v>
      </c>
      <c r="I3000">
        <v>2.5</v>
      </c>
    </row>
    <row r="3001" spans="1:9" x14ac:dyDescent="0.45">
      <c r="A3001" t="s">
        <v>3007</v>
      </c>
      <c r="B3001">
        <v>177</v>
      </c>
      <c r="C3001">
        <v>30</v>
      </c>
      <c r="D3001" s="5">
        <v>3.019E-3</v>
      </c>
      <c r="E3001">
        <v>41</v>
      </c>
      <c r="F3001" s="5">
        <v>4.3839999999999999E-3</v>
      </c>
      <c r="G3001" s="5">
        <v>-1.3649999999999999E-3</v>
      </c>
      <c r="H3001">
        <v>-1.6</v>
      </c>
      <c r="I3001">
        <v>2.4</v>
      </c>
    </row>
    <row r="3002" spans="1:9" x14ac:dyDescent="0.45">
      <c r="A3002" t="s">
        <v>3008</v>
      </c>
      <c r="B3002">
        <v>57</v>
      </c>
      <c r="C3002">
        <v>15</v>
      </c>
      <c r="D3002" s="5">
        <v>1.5089999999999999E-3</v>
      </c>
      <c r="E3002">
        <v>7</v>
      </c>
      <c r="F3002" s="5">
        <v>7.4899999999999999E-4</v>
      </c>
      <c r="G3002" s="5">
        <v>7.6099999999999996E-4</v>
      </c>
      <c r="H3002">
        <v>1.6</v>
      </c>
      <c r="I3002">
        <v>2.4</v>
      </c>
    </row>
    <row r="3003" spans="1:9" x14ac:dyDescent="0.45">
      <c r="A3003" t="s">
        <v>3009</v>
      </c>
      <c r="B3003">
        <v>47</v>
      </c>
      <c r="C3003">
        <v>15</v>
      </c>
      <c r="D3003" s="5">
        <v>1.5089999999999999E-3</v>
      </c>
      <c r="E3003">
        <v>7</v>
      </c>
      <c r="F3003" s="5">
        <v>7.4899999999999999E-4</v>
      </c>
      <c r="G3003" s="5">
        <v>7.6099999999999996E-4</v>
      </c>
      <c r="H3003">
        <v>1.6</v>
      </c>
      <c r="I3003">
        <v>2.4</v>
      </c>
    </row>
    <row r="3004" spans="1:9" x14ac:dyDescent="0.45">
      <c r="A3004" t="s">
        <v>3010</v>
      </c>
      <c r="B3004">
        <v>58</v>
      </c>
      <c r="C3004">
        <v>15</v>
      </c>
      <c r="D3004" s="5">
        <v>1.5089999999999999E-3</v>
      </c>
      <c r="E3004">
        <v>7</v>
      </c>
      <c r="F3004" s="5">
        <v>7.4899999999999999E-4</v>
      </c>
      <c r="G3004" s="5">
        <v>7.6099999999999996E-4</v>
      </c>
      <c r="H3004">
        <v>1.6</v>
      </c>
      <c r="I3004">
        <v>2.4</v>
      </c>
    </row>
    <row r="3005" spans="1:9" x14ac:dyDescent="0.45">
      <c r="A3005" t="s">
        <v>3011</v>
      </c>
      <c r="B3005">
        <v>54</v>
      </c>
      <c r="C3005">
        <v>15</v>
      </c>
      <c r="D3005" s="5">
        <v>1.5089999999999999E-3</v>
      </c>
      <c r="E3005">
        <v>7</v>
      </c>
      <c r="F3005" s="5">
        <v>7.4899999999999999E-4</v>
      </c>
      <c r="G3005" s="5">
        <v>7.6099999999999996E-4</v>
      </c>
      <c r="H3005">
        <v>1.6</v>
      </c>
      <c r="I3005">
        <v>2.4</v>
      </c>
    </row>
    <row r="3006" spans="1:9" x14ac:dyDescent="0.45">
      <c r="A3006" t="s">
        <v>3012</v>
      </c>
      <c r="B3006">
        <v>64</v>
      </c>
      <c r="C3006">
        <v>15</v>
      </c>
      <c r="D3006" s="5">
        <v>1.5089999999999999E-3</v>
      </c>
      <c r="E3006">
        <v>7</v>
      </c>
      <c r="F3006" s="5">
        <v>7.4899999999999999E-4</v>
      </c>
      <c r="G3006" s="5">
        <v>7.6099999999999996E-4</v>
      </c>
      <c r="H3006">
        <v>1.6</v>
      </c>
      <c r="I3006">
        <v>2.4</v>
      </c>
    </row>
    <row r="3007" spans="1:9" x14ac:dyDescent="0.45">
      <c r="A3007" t="s">
        <v>3013</v>
      </c>
      <c r="B3007">
        <v>55</v>
      </c>
      <c r="C3007">
        <v>15</v>
      </c>
      <c r="D3007" s="5">
        <v>1.5089999999999999E-3</v>
      </c>
      <c r="E3007">
        <v>7</v>
      </c>
      <c r="F3007" s="5">
        <v>7.4899999999999999E-4</v>
      </c>
      <c r="G3007" s="5">
        <v>7.6099999999999996E-4</v>
      </c>
      <c r="H3007">
        <v>1.6</v>
      </c>
      <c r="I3007">
        <v>2.4</v>
      </c>
    </row>
    <row r="3008" spans="1:9" x14ac:dyDescent="0.45">
      <c r="A3008" t="s">
        <v>3014</v>
      </c>
      <c r="B3008">
        <v>52</v>
      </c>
      <c r="C3008">
        <v>15</v>
      </c>
      <c r="D3008" s="5">
        <v>1.5089999999999999E-3</v>
      </c>
      <c r="E3008">
        <v>7</v>
      </c>
      <c r="F3008" s="5">
        <v>7.4899999999999999E-4</v>
      </c>
      <c r="G3008" s="5">
        <v>7.6099999999999996E-4</v>
      </c>
      <c r="H3008">
        <v>1.6</v>
      </c>
      <c r="I3008">
        <v>2.4</v>
      </c>
    </row>
    <row r="3009" spans="1:9" x14ac:dyDescent="0.45">
      <c r="A3009" t="s">
        <v>3015</v>
      </c>
      <c r="B3009">
        <v>75</v>
      </c>
      <c r="C3009">
        <v>15</v>
      </c>
      <c r="D3009" s="5">
        <v>1.5089999999999999E-3</v>
      </c>
      <c r="E3009">
        <v>7</v>
      </c>
      <c r="F3009" s="5">
        <v>7.4899999999999999E-4</v>
      </c>
      <c r="G3009" s="5">
        <v>7.6099999999999996E-4</v>
      </c>
      <c r="H3009">
        <v>1.6</v>
      </c>
      <c r="I3009">
        <v>2.4</v>
      </c>
    </row>
    <row r="3010" spans="1:9" x14ac:dyDescent="0.45">
      <c r="A3010" t="s">
        <v>3016</v>
      </c>
      <c r="B3010">
        <v>52</v>
      </c>
      <c r="C3010">
        <v>15</v>
      </c>
      <c r="D3010" s="5">
        <v>1.5089999999999999E-3</v>
      </c>
      <c r="E3010">
        <v>7</v>
      </c>
      <c r="F3010" s="5">
        <v>7.4899999999999999E-4</v>
      </c>
      <c r="G3010" s="5">
        <v>7.6099999999999996E-4</v>
      </c>
      <c r="H3010">
        <v>1.6</v>
      </c>
      <c r="I3010">
        <v>2.4</v>
      </c>
    </row>
    <row r="3011" spans="1:9" x14ac:dyDescent="0.45">
      <c r="A3011" t="s">
        <v>3017</v>
      </c>
      <c r="B3011">
        <v>54</v>
      </c>
      <c r="C3011">
        <v>15</v>
      </c>
      <c r="D3011" s="5">
        <v>1.5089999999999999E-3</v>
      </c>
      <c r="E3011">
        <v>7</v>
      </c>
      <c r="F3011" s="5">
        <v>7.4899999999999999E-4</v>
      </c>
      <c r="G3011" s="5">
        <v>7.6099999999999996E-4</v>
      </c>
      <c r="H3011">
        <v>1.6</v>
      </c>
      <c r="I3011">
        <v>2.4</v>
      </c>
    </row>
    <row r="3012" spans="1:9" x14ac:dyDescent="0.45">
      <c r="A3012" t="s">
        <v>3018</v>
      </c>
      <c r="B3012">
        <v>53</v>
      </c>
      <c r="C3012">
        <v>15</v>
      </c>
      <c r="D3012" s="5">
        <v>1.5089999999999999E-3</v>
      </c>
      <c r="E3012">
        <v>7</v>
      </c>
      <c r="F3012" s="5">
        <v>7.4899999999999999E-4</v>
      </c>
      <c r="G3012" s="5">
        <v>7.6099999999999996E-4</v>
      </c>
      <c r="H3012">
        <v>1.6</v>
      </c>
      <c r="I3012">
        <v>2.4</v>
      </c>
    </row>
    <row r="3013" spans="1:9" x14ac:dyDescent="0.45">
      <c r="A3013" t="s">
        <v>3019</v>
      </c>
      <c r="B3013">
        <v>64</v>
      </c>
      <c r="C3013">
        <v>15</v>
      </c>
      <c r="D3013" s="5">
        <v>1.5089999999999999E-3</v>
      </c>
      <c r="E3013">
        <v>7</v>
      </c>
      <c r="F3013" s="5">
        <v>7.4899999999999999E-4</v>
      </c>
      <c r="G3013" s="5">
        <v>7.6099999999999996E-4</v>
      </c>
      <c r="H3013">
        <v>1.6</v>
      </c>
      <c r="I3013">
        <v>2.4</v>
      </c>
    </row>
    <row r="3014" spans="1:9" x14ac:dyDescent="0.45">
      <c r="A3014" t="s">
        <v>3020</v>
      </c>
      <c r="B3014">
        <v>65</v>
      </c>
      <c r="C3014">
        <v>15</v>
      </c>
      <c r="D3014" s="5">
        <v>1.5089999999999999E-3</v>
      </c>
      <c r="E3014">
        <v>7</v>
      </c>
      <c r="F3014" s="5">
        <v>7.4899999999999999E-4</v>
      </c>
      <c r="G3014" s="5">
        <v>7.6099999999999996E-4</v>
      </c>
      <c r="H3014">
        <v>1.6</v>
      </c>
      <c r="I3014">
        <v>2.4</v>
      </c>
    </row>
    <row r="3015" spans="1:9" x14ac:dyDescent="0.45">
      <c r="A3015" t="s">
        <v>3021</v>
      </c>
      <c r="B3015">
        <v>58</v>
      </c>
      <c r="C3015">
        <v>15</v>
      </c>
      <c r="D3015" s="5">
        <v>1.5089999999999999E-3</v>
      </c>
      <c r="E3015">
        <v>7</v>
      </c>
      <c r="F3015" s="5">
        <v>7.4899999999999999E-4</v>
      </c>
      <c r="G3015" s="5">
        <v>7.6099999999999996E-4</v>
      </c>
      <c r="H3015">
        <v>1.6</v>
      </c>
      <c r="I3015">
        <v>2.4</v>
      </c>
    </row>
    <row r="3016" spans="1:9" x14ac:dyDescent="0.45">
      <c r="A3016" t="s">
        <v>3022</v>
      </c>
      <c r="B3016">
        <v>434</v>
      </c>
      <c r="C3016">
        <v>120</v>
      </c>
      <c r="D3016" s="5">
        <v>1.2075000000000001E-2</v>
      </c>
      <c r="E3016">
        <v>91</v>
      </c>
      <c r="F3016" s="5">
        <v>9.7310000000000001E-3</v>
      </c>
      <c r="G3016" s="5">
        <v>2.3440000000000002E-3</v>
      </c>
      <c r="H3016">
        <v>1.6</v>
      </c>
      <c r="I3016">
        <v>2.4</v>
      </c>
    </row>
    <row r="3017" spans="1:9" x14ac:dyDescent="0.45">
      <c r="A3017" t="s">
        <v>3023</v>
      </c>
      <c r="B3017">
        <v>426</v>
      </c>
      <c r="C3017">
        <v>140</v>
      </c>
      <c r="D3017" s="5">
        <v>1.4087000000000001E-2</v>
      </c>
      <c r="E3017">
        <v>108</v>
      </c>
      <c r="F3017" s="5">
        <v>1.1547999999999999E-2</v>
      </c>
      <c r="G3017" s="5">
        <v>2.539E-3</v>
      </c>
      <c r="H3017">
        <v>1.6</v>
      </c>
      <c r="I3017">
        <v>2.4</v>
      </c>
    </row>
    <row r="3018" spans="1:9" x14ac:dyDescent="0.45">
      <c r="A3018" t="s">
        <v>3024</v>
      </c>
      <c r="B3018">
        <v>371</v>
      </c>
      <c r="C3018">
        <v>89</v>
      </c>
      <c r="D3018" s="5">
        <v>8.9560000000000004E-3</v>
      </c>
      <c r="E3018">
        <v>65</v>
      </c>
      <c r="F3018" s="5">
        <v>6.9499999999999996E-3</v>
      </c>
      <c r="G3018" s="5">
        <v>2.0049999999999998E-3</v>
      </c>
      <c r="H3018">
        <v>1.6</v>
      </c>
      <c r="I3018">
        <v>2.4</v>
      </c>
    </row>
    <row r="3019" spans="1:9" x14ac:dyDescent="0.45">
      <c r="A3019" t="s">
        <v>3025</v>
      </c>
      <c r="B3019">
        <v>517</v>
      </c>
      <c r="C3019">
        <v>94</v>
      </c>
      <c r="D3019" s="5">
        <v>9.4590000000000004E-3</v>
      </c>
      <c r="E3019">
        <v>110</v>
      </c>
      <c r="F3019" s="5">
        <v>1.1762E-2</v>
      </c>
      <c r="G3019" s="5">
        <v>-2.3040000000000001E-3</v>
      </c>
      <c r="H3019">
        <v>-1.6</v>
      </c>
      <c r="I3019">
        <v>2.4</v>
      </c>
    </row>
    <row r="3020" spans="1:9" x14ac:dyDescent="0.45">
      <c r="A3020" t="s">
        <v>3026</v>
      </c>
      <c r="B3020">
        <v>1679</v>
      </c>
      <c r="C3020">
        <v>356</v>
      </c>
      <c r="D3020" s="5">
        <v>3.5822E-2</v>
      </c>
      <c r="E3020">
        <v>297</v>
      </c>
      <c r="F3020" s="5">
        <v>3.1758000000000002E-2</v>
      </c>
      <c r="G3020" s="5">
        <v>4.0639999999999999E-3</v>
      </c>
      <c r="H3020">
        <v>1.6</v>
      </c>
      <c r="I3020">
        <v>2.4</v>
      </c>
    </row>
    <row r="3021" spans="1:9" x14ac:dyDescent="0.45">
      <c r="A3021" t="s">
        <v>3027</v>
      </c>
      <c r="B3021">
        <v>359</v>
      </c>
      <c r="C3021">
        <v>49</v>
      </c>
      <c r="D3021" s="5">
        <v>4.9309999999999996E-3</v>
      </c>
      <c r="E3021">
        <v>62</v>
      </c>
      <c r="F3021" s="5">
        <v>6.6299999999999996E-3</v>
      </c>
      <c r="G3021" s="5">
        <v>-1.699E-3</v>
      </c>
      <c r="H3021">
        <v>-1.6</v>
      </c>
      <c r="I3021">
        <v>2.4</v>
      </c>
    </row>
    <row r="3022" spans="1:9" x14ac:dyDescent="0.45">
      <c r="A3022" t="s">
        <v>3028</v>
      </c>
      <c r="B3022">
        <v>2327</v>
      </c>
      <c r="C3022">
        <v>576</v>
      </c>
      <c r="D3022" s="5">
        <v>5.7958999999999997E-2</v>
      </c>
      <c r="E3022">
        <v>494</v>
      </c>
      <c r="F3022" s="5">
        <v>5.2823000000000002E-2</v>
      </c>
      <c r="G3022" s="5">
        <v>5.1359999999999999E-3</v>
      </c>
      <c r="H3022">
        <v>1.6</v>
      </c>
      <c r="I3022">
        <v>2.4</v>
      </c>
    </row>
    <row r="3023" spans="1:9" x14ac:dyDescent="0.45">
      <c r="A3023" t="s">
        <v>3029</v>
      </c>
      <c r="B3023">
        <v>185</v>
      </c>
      <c r="C3023">
        <v>42</v>
      </c>
      <c r="D3023" s="5">
        <v>4.2259999999999997E-3</v>
      </c>
      <c r="E3023">
        <v>27</v>
      </c>
      <c r="F3023" s="5">
        <v>2.8869999999999998E-3</v>
      </c>
      <c r="G3023" s="5">
        <v>1.3389999999999999E-3</v>
      </c>
      <c r="H3023">
        <v>1.6</v>
      </c>
      <c r="I3023">
        <v>2.4</v>
      </c>
    </row>
    <row r="3024" spans="1:9" x14ac:dyDescent="0.45">
      <c r="A3024" t="s">
        <v>3030</v>
      </c>
      <c r="B3024">
        <v>199</v>
      </c>
      <c r="C3024">
        <v>42</v>
      </c>
      <c r="D3024" s="5">
        <v>4.2259999999999997E-3</v>
      </c>
      <c r="E3024">
        <v>27</v>
      </c>
      <c r="F3024" s="5">
        <v>2.8869999999999998E-3</v>
      </c>
      <c r="G3024" s="5">
        <v>1.3389999999999999E-3</v>
      </c>
      <c r="H3024">
        <v>1.6</v>
      </c>
      <c r="I3024">
        <v>2.4</v>
      </c>
    </row>
    <row r="3025" spans="1:9" x14ac:dyDescent="0.45">
      <c r="A3025" t="s">
        <v>3031</v>
      </c>
      <c r="B3025">
        <v>159</v>
      </c>
      <c r="C3025">
        <v>42</v>
      </c>
      <c r="D3025" s="5">
        <v>4.2259999999999997E-3</v>
      </c>
      <c r="E3025">
        <v>27</v>
      </c>
      <c r="F3025" s="5">
        <v>2.8869999999999998E-3</v>
      </c>
      <c r="G3025" s="5">
        <v>1.3389999999999999E-3</v>
      </c>
      <c r="H3025">
        <v>1.6</v>
      </c>
      <c r="I3025">
        <v>2.4</v>
      </c>
    </row>
    <row r="3026" spans="1:9" x14ac:dyDescent="0.45">
      <c r="A3026" t="s">
        <v>3032</v>
      </c>
      <c r="B3026">
        <v>187</v>
      </c>
      <c r="C3026">
        <v>42</v>
      </c>
      <c r="D3026" s="5">
        <v>4.2259999999999997E-3</v>
      </c>
      <c r="E3026">
        <v>27</v>
      </c>
      <c r="F3026" s="5">
        <v>2.8869999999999998E-3</v>
      </c>
      <c r="G3026" s="5">
        <v>1.3389999999999999E-3</v>
      </c>
      <c r="H3026">
        <v>1.6</v>
      </c>
      <c r="I3026">
        <v>2.4</v>
      </c>
    </row>
    <row r="3027" spans="1:9" x14ac:dyDescent="0.45">
      <c r="A3027" t="s">
        <v>3033</v>
      </c>
      <c r="B3027">
        <v>437</v>
      </c>
      <c r="C3027">
        <v>78</v>
      </c>
      <c r="D3027" s="5">
        <v>7.8490000000000001E-3</v>
      </c>
      <c r="E3027">
        <v>56</v>
      </c>
      <c r="F3027" s="5">
        <v>5.9880000000000003E-3</v>
      </c>
      <c r="G3027" s="5">
        <v>1.861E-3</v>
      </c>
      <c r="H3027">
        <v>1.6</v>
      </c>
      <c r="I3027">
        <v>2.4</v>
      </c>
    </row>
    <row r="3028" spans="1:9" x14ac:dyDescent="0.45">
      <c r="A3028" t="s">
        <v>3034</v>
      </c>
      <c r="B3028">
        <v>377</v>
      </c>
      <c r="C3028">
        <v>78</v>
      </c>
      <c r="D3028" s="5">
        <v>7.8490000000000001E-3</v>
      </c>
      <c r="E3028">
        <v>56</v>
      </c>
      <c r="F3028" s="5">
        <v>5.9880000000000003E-3</v>
      </c>
      <c r="G3028" s="5">
        <v>1.861E-3</v>
      </c>
      <c r="H3028">
        <v>1.6</v>
      </c>
      <c r="I3028">
        <v>2.4</v>
      </c>
    </row>
    <row r="3029" spans="1:9" x14ac:dyDescent="0.45">
      <c r="A3029" t="s">
        <v>3035</v>
      </c>
      <c r="B3029">
        <v>78</v>
      </c>
      <c r="C3029">
        <v>9</v>
      </c>
      <c r="D3029" s="5">
        <v>9.0600000000000001E-4</v>
      </c>
      <c r="E3029">
        <v>16</v>
      </c>
      <c r="F3029" s="5">
        <v>1.7110000000000001E-3</v>
      </c>
      <c r="G3029" s="5">
        <v>-8.0500000000000005E-4</v>
      </c>
      <c r="H3029">
        <v>-1.6</v>
      </c>
      <c r="I3029">
        <v>2.4</v>
      </c>
    </row>
    <row r="3030" spans="1:9" x14ac:dyDescent="0.45">
      <c r="A3030" t="s">
        <v>3036</v>
      </c>
      <c r="B3030">
        <v>48</v>
      </c>
      <c r="C3030">
        <v>9</v>
      </c>
      <c r="D3030" s="5">
        <v>9.0600000000000001E-4</v>
      </c>
      <c r="E3030">
        <v>16</v>
      </c>
      <c r="F3030" s="5">
        <v>1.7110000000000001E-3</v>
      </c>
      <c r="G3030" s="5">
        <v>-8.0500000000000005E-4</v>
      </c>
      <c r="H3030">
        <v>-1.6</v>
      </c>
      <c r="I3030">
        <v>2.4</v>
      </c>
    </row>
    <row r="3031" spans="1:9" x14ac:dyDescent="0.45">
      <c r="A3031" t="s">
        <v>3037</v>
      </c>
      <c r="B3031">
        <v>79</v>
      </c>
      <c r="C3031">
        <v>9</v>
      </c>
      <c r="D3031" s="5">
        <v>9.0600000000000001E-4</v>
      </c>
      <c r="E3031">
        <v>16</v>
      </c>
      <c r="F3031" s="5">
        <v>1.7110000000000001E-3</v>
      </c>
      <c r="G3031" s="5">
        <v>-8.0500000000000005E-4</v>
      </c>
      <c r="H3031">
        <v>-1.6</v>
      </c>
      <c r="I3031">
        <v>2.4</v>
      </c>
    </row>
    <row r="3032" spans="1:9" x14ac:dyDescent="0.45">
      <c r="A3032" t="s">
        <v>3038</v>
      </c>
      <c r="B3032">
        <v>2435</v>
      </c>
      <c r="C3032">
        <v>447</v>
      </c>
      <c r="D3032" s="5">
        <v>4.4978999999999998E-2</v>
      </c>
      <c r="E3032">
        <v>465</v>
      </c>
      <c r="F3032" s="5">
        <v>4.9722000000000002E-2</v>
      </c>
      <c r="G3032" s="5">
        <v>-4.7429999999999998E-3</v>
      </c>
      <c r="H3032">
        <v>-1.6</v>
      </c>
      <c r="I3032">
        <v>2.4</v>
      </c>
    </row>
    <row r="3033" spans="1:9" x14ac:dyDescent="0.45">
      <c r="A3033" t="s">
        <v>3039</v>
      </c>
      <c r="B3033">
        <v>162</v>
      </c>
      <c r="C3033">
        <v>13</v>
      </c>
      <c r="D3033" s="5">
        <v>1.3079999999999999E-3</v>
      </c>
      <c r="E3033">
        <v>21</v>
      </c>
      <c r="F3033" s="5">
        <v>2.2460000000000002E-3</v>
      </c>
      <c r="G3033" s="5">
        <v>-9.3700000000000001E-4</v>
      </c>
      <c r="H3033">
        <v>-1.6</v>
      </c>
      <c r="I3033">
        <v>2.4</v>
      </c>
    </row>
    <row r="3034" spans="1:9" x14ac:dyDescent="0.45">
      <c r="A3034" t="s">
        <v>3040</v>
      </c>
      <c r="B3034">
        <v>107</v>
      </c>
      <c r="C3034">
        <v>13</v>
      </c>
      <c r="D3034" s="5">
        <v>1.3079999999999999E-3</v>
      </c>
      <c r="E3034">
        <v>21</v>
      </c>
      <c r="F3034" s="5">
        <v>2.2460000000000002E-3</v>
      </c>
      <c r="G3034" s="5">
        <v>-9.3700000000000001E-4</v>
      </c>
      <c r="H3034">
        <v>-1.6</v>
      </c>
      <c r="I3034">
        <v>2.4</v>
      </c>
    </row>
    <row r="3035" spans="1:9" x14ac:dyDescent="0.45">
      <c r="A3035" t="s">
        <v>3041</v>
      </c>
      <c r="B3035">
        <v>114</v>
      </c>
      <c r="C3035">
        <v>13</v>
      </c>
      <c r="D3035" s="5">
        <v>1.3079999999999999E-3</v>
      </c>
      <c r="E3035">
        <v>21</v>
      </c>
      <c r="F3035" s="5">
        <v>2.2460000000000002E-3</v>
      </c>
      <c r="G3035" s="5">
        <v>-9.3700000000000001E-4</v>
      </c>
      <c r="H3035">
        <v>-1.6</v>
      </c>
      <c r="I3035">
        <v>2.4</v>
      </c>
    </row>
    <row r="3036" spans="1:9" x14ac:dyDescent="0.45">
      <c r="A3036" t="s">
        <v>3042</v>
      </c>
      <c r="B3036">
        <v>3328</v>
      </c>
      <c r="C3036">
        <v>650</v>
      </c>
      <c r="D3036" s="5">
        <v>6.5406000000000006E-2</v>
      </c>
      <c r="E3036">
        <v>561</v>
      </c>
      <c r="F3036" s="5">
        <v>5.9986999999999999E-2</v>
      </c>
      <c r="G3036" s="5">
        <v>5.4180000000000001E-3</v>
      </c>
      <c r="H3036">
        <v>1.6</v>
      </c>
      <c r="I3036">
        <v>2.4</v>
      </c>
    </row>
    <row r="3037" spans="1:9" x14ac:dyDescent="0.45">
      <c r="A3037" t="s">
        <v>3043</v>
      </c>
      <c r="B3037">
        <v>755</v>
      </c>
      <c r="C3037">
        <v>124</v>
      </c>
      <c r="D3037" s="5">
        <v>1.2477E-2</v>
      </c>
      <c r="E3037">
        <v>141</v>
      </c>
      <c r="F3037" s="5">
        <v>1.5077E-2</v>
      </c>
      <c r="G3037" s="5">
        <v>-2.5999999999999999E-3</v>
      </c>
      <c r="H3037">
        <v>-1.6</v>
      </c>
      <c r="I3037">
        <v>2.4</v>
      </c>
    </row>
    <row r="3038" spans="1:9" x14ac:dyDescent="0.45">
      <c r="A3038" t="s">
        <v>3044</v>
      </c>
      <c r="B3038">
        <v>516</v>
      </c>
      <c r="C3038">
        <v>96</v>
      </c>
      <c r="D3038" s="5">
        <v>9.6600000000000002E-3</v>
      </c>
      <c r="E3038">
        <v>71</v>
      </c>
      <c r="F3038" s="5">
        <v>7.5919999999999998E-3</v>
      </c>
      <c r="G3038" s="5">
        <v>2.068E-3</v>
      </c>
      <c r="H3038">
        <v>1.5</v>
      </c>
      <c r="I3038">
        <v>2.4</v>
      </c>
    </row>
    <row r="3039" spans="1:9" x14ac:dyDescent="0.45">
      <c r="A3039" t="s">
        <v>3045</v>
      </c>
      <c r="B3039">
        <v>403</v>
      </c>
      <c r="C3039">
        <v>90</v>
      </c>
      <c r="D3039" s="5">
        <v>9.0559999999999998E-3</v>
      </c>
      <c r="E3039">
        <v>66</v>
      </c>
      <c r="F3039" s="5">
        <v>7.0569999999999999E-3</v>
      </c>
      <c r="G3039" s="5">
        <v>1.9989999999999999E-3</v>
      </c>
      <c r="H3039">
        <v>1.5</v>
      </c>
      <c r="I3039">
        <v>2.4</v>
      </c>
    </row>
    <row r="3040" spans="1:9" x14ac:dyDescent="0.45">
      <c r="A3040" t="s">
        <v>3046</v>
      </c>
      <c r="B3040">
        <v>802</v>
      </c>
      <c r="C3040">
        <v>170</v>
      </c>
      <c r="D3040" s="5">
        <v>1.7106E-2</v>
      </c>
      <c r="E3040">
        <v>134</v>
      </c>
      <c r="F3040" s="5">
        <v>1.4328E-2</v>
      </c>
      <c r="G3040" s="5">
        <v>2.7780000000000001E-3</v>
      </c>
      <c r="H3040">
        <v>1.5</v>
      </c>
      <c r="I3040">
        <v>2.4</v>
      </c>
    </row>
    <row r="3041" spans="1:9" x14ac:dyDescent="0.45">
      <c r="A3041" t="s">
        <v>3047</v>
      </c>
      <c r="B3041">
        <v>2374</v>
      </c>
      <c r="C3041">
        <v>508</v>
      </c>
      <c r="D3041" s="5">
        <v>5.1117000000000003E-2</v>
      </c>
      <c r="E3041">
        <v>525</v>
      </c>
      <c r="F3041" s="5">
        <v>5.6138E-2</v>
      </c>
      <c r="G3041" s="5">
        <v>-5.0210000000000003E-3</v>
      </c>
      <c r="H3041">
        <v>-1.5</v>
      </c>
      <c r="I3041">
        <v>2.4</v>
      </c>
    </row>
    <row r="3042" spans="1:9" x14ac:dyDescent="0.45">
      <c r="A3042" t="s">
        <v>3048</v>
      </c>
      <c r="B3042">
        <v>121</v>
      </c>
      <c r="C3042">
        <v>18</v>
      </c>
      <c r="D3042" s="5">
        <v>1.8109999999999999E-3</v>
      </c>
      <c r="E3042">
        <v>27</v>
      </c>
      <c r="F3042" s="5">
        <v>2.8869999999999998E-3</v>
      </c>
      <c r="G3042" s="5">
        <v>-1.0759999999999999E-3</v>
      </c>
      <c r="H3042">
        <v>-1.5</v>
      </c>
      <c r="I3042">
        <v>2.4</v>
      </c>
    </row>
    <row r="3043" spans="1:9" x14ac:dyDescent="0.45">
      <c r="A3043" t="s">
        <v>3049</v>
      </c>
      <c r="B3043">
        <v>109</v>
      </c>
      <c r="C3043">
        <v>18</v>
      </c>
      <c r="D3043" s="5">
        <v>1.8109999999999999E-3</v>
      </c>
      <c r="E3043">
        <v>27</v>
      </c>
      <c r="F3043" s="5">
        <v>2.8869999999999998E-3</v>
      </c>
      <c r="G3043" s="5">
        <v>-1.0759999999999999E-3</v>
      </c>
      <c r="H3043">
        <v>-1.5</v>
      </c>
      <c r="I3043">
        <v>2.4</v>
      </c>
    </row>
    <row r="3044" spans="1:9" x14ac:dyDescent="0.45">
      <c r="A3044" t="s">
        <v>3050</v>
      </c>
      <c r="B3044">
        <v>141</v>
      </c>
      <c r="C3044">
        <v>18</v>
      </c>
      <c r="D3044" s="5">
        <v>1.8109999999999999E-3</v>
      </c>
      <c r="E3044">
        <v>27</v>
      </c>
      <c r="F3044" s="5">
        <v>2.8869999999999998E-3</v>
      </c>
      <c r="G3044" s="5">
        <v>-1.0759999999999999E-3</v>
      </c>
      <c r="H3044">
        <v>-1.5</v>
      </c>
      <c r="I3044">
        <v>2.4</v>
      </c>
    </row>
    <row r="3045" spans="1:9" x14ac:dyDescent="0.45">
      <c r="A3045" t="s">
        <v>3051</v>
      </c>
      <c r="B3045">
        <v>168</v>
      </c>
      <c r="C3045">
        <v>18</v>
      </c>
      <c r="D3045" s="5">
        <v>1.8109999999999999E-3</v>
      </c>
      <c r="E3045">
        <v>27</v>
      </c>
      <c r="F3045" s="5">
        <v>2.8869999999999998E-3</v>
      </c>
      <c r="G3045" s="5">
        <v>-1.0759999999999999E-3</v>
      </c>
      <c r="H3045">
        <v>-1.5</v>
      </c>
      <c r="I3045">
        <v>2.4</v>
      </c>
    </row>
    <row r="3046" spans="1:9" x14ac:dyDescent="0.45">
      <c r="A3046" t="s">
        <v>3052</v>
      </c>
      <c r="B3046">
        <v>311</v>
      </c>
      <c r="C3046">
        <v>62</v>
      </c>
      <c r="D3046" s="5">
        <v>6.2389999999999998E-3</v>
      </c>
      <c r="E3046">
        <v>43</v>
      </c>
      <c r="F3046" s="5">
        <v>4.5979999999999997E-3</v>
      </c>
      <c r="G3046" s="5">
        <v>1.6410000000000001E-3</v>
      </c>
      <c r="H3046">
        <v>1.5</v>
      </c>
      <c r="I3046">
        <v>2.4</v>
      </c>
    </row>
    <row r="3047" spans="1:9" x14ac:dyDescent="0.45">
      <c r="A3047" t="s">
        <v>3053</v>
      </c>
      <c r="B3047">
        <v>214</v>
      </c>
      <c r="C3047">
        <v>47</v>
      </c>
      <c r="D3047" s="5">
        <v>4.7289999999999997E-3</v>
      </c>
      <c r="E3047">
        <v>31</v>
      </c>
      <c r="F3047" s="5">
        <v>3.3149999999999998E-3</v>
      </c>
      <c r="G3047" s="5">
        <v>1.415E-3</v>
      </c>
      <c r="H3047">
        <v>1.5</v>
      </c>
      <c r="I3047">
        <v>2.4</v>
      </c>
    </row>
    <row r="3048" spans="1:9" x14ac:dyDescent="0.45">
      <c r="A3048" t="s">
        <v>3054</v>
      </c>
      <c r="B3048">
        <v>254</v>
      </c>
      <c r="C3048">
        <v>40</v>
      </c>
      <c r="D3048" s="5">
        <v>4.0249999999999999E-3</v>
      </c>
      <c r="E3048">
        <v>52</v>
      </c>
      <c r="F3048" s="5">
        <v>5.5599999999999998E-3</v>
      </c>
      <c r="G3048" s="5">
        <v>-1.5349999999999999E-3</v>
      </c>
      <c r="H3048">
        <v>-1.5</v>
      </c>
      <c r="I3048">
        <v>2.4</v>
      </c>
    </row>
    <row r="3049" spans="1:9" x14ac:dyDescent="0.45">
      <c r="A3049" t="s">
        <v>3055</v>
      </c>
      <c r="B3049">
        <v>2290</v>
      </c>
      <c r="C3049">
        <v>437</v>
      </c>
      <c r="D3049" s="5">
        <v>4.3972999999999998E-2</v>
      </c>
      <c r="E3049">
        <v>455</v>
      </c>
      <c r="F3049" s="5">
        <v>4.8653000000000002E-2</v>
      </c>
      <c r="G3049" s="5">
        <v>-4.6800000000000001E-3</v>
      </c>
      <c r="H3049">
        <v>-1.5</v>
      </c>
      <c r="I3049">
        <v>2.4</v>
      </c>
    </row>
    <row r="3050" spans="1:9" x14ac:dyDescent="0.45">
      <c r="A3050" t="s">
        <v>3056</v>
      </c>
      <c r="B3050">
        <v>1763</v>
      </c>
      <c r="C3050">
        <v>311</v>
      </c>
      <c r="D3050" s="5">
        <v>3.1294000000000002E-2</v>
      </c>
      <c r="E3050">
        <v>330</v>
      </c>
      <c r="F3050" s="5">
        <v>3.5286999999999999E-2</v>
      </c>
      <c r="G3050" s="5">
        <v>-3.993E-3</v>
      </c>
      <c r="H3050">
        <v>-1.5</v>
      </c>
      <c r="I3050">
        <v>2.4</v>
      </c>
    </row>
    <row r="3051" spans="1:9" x14ac:dyDescent="0.45">
      <c r="A3051" t="s">
        <v>3057</v>
      </c>
      <c r="B3051">
        <v>835</v>
      </c>
      <c r="C3051">
        <v>185</v>
      </c>
      <c r="D3051" s="5">
        <v>1.8615E-2</v>
      </c>
      <c r="E3051">
        <v>147</v>
      </c>
      <c r="F3051" s="5">
        <v>1.5719E-2</v>
      </c>
      <c r="G3051" s="5">
        <v>2.8969999999999998E-3</v>
      </c>
      <c r="H3051">
        <v>1.5</v>
      </c>
      <c r="I3051">
        <v>2.4</v>
      </c>
    </row>
    <row r="3052" spans="1:9" x14ac:dyDescent="0.45">
      <c r="A3052" t="s">
        <v>3058</v>
      </c>
      <c r="B3052">
        <v>47</v>
      </c>
      <c r="C3052">
        <v>6</v>
      </c>
      <c r="D3052" s="5">
        <v>6.0400000000000004E-4</v>
      </c>
      <c r="E3052">
        <v>12</v>
      </c>
      <c r="F3052" s="5">
        <v>1.2830000000000001E-3</v>
      </c>
      <c r="G3052" s="5">
        <v>-6.7900000000000002E-4</v>
      </c>
      <c r="H3052">
        <v>-1.5</v>
      </c>
      <c r="I3052">
        <v>2.4</v>
      </c>
    </row>
    <row r="3053" spans="1:9" x14ac:dyDescent="0.45">
      <c r="A3053" t="s">
        <v>3059</v>
      </c>
      <c r="B3053">
        <v>47</v>
      </c>
      <c r="C3053">
        <v>6</v>
      </c>
      <c r="D3053" s="5">
        <v>6.0400000000000004E-4</v>
      </c>
      <c r="E3053">
        <v>12</v>
      </c>
      <c r="F3053" s="5">
        <v>1.2830000000000001E-3</v>
      </c>
      <c r="G3053" s="5">
        <v>-6.7900000000000002E-4</v>
      </c>
      <c r="H3053">
        <v>-1.5</v>
      </c>
      <c r="I3053">
        <v>2.4</v>
      </c>
    </row>
    <row r="3054" spans="1:9" x14ac:dyDescent="0.45">
      <c r="A3054" t="s">
        <v>3060</v>
      </c>
      <c r="B3054">
        <v>49</v>
      </c>
      <c r="C3054">
        <v>6</v>
      </c>
      <c r="D3054" s="5">
        <v>6.0400000000000004E-4</v>
      </c>
      <c r="E3054">
        <v>12</v>
      </c>
      <c r="F3054" s="5">
        <v>1.2830000000000001E-3</v>
      </c>
      <c r="G3054" s="5">
        <v>-6.7900000000000002E-4</v>
      </c>
      <c r="H3054">
        <v>-1.5</v>
      </c>
      <c r="I3054">
        <v>2.4</v>
      </c>
    </row>
    <row r="3055" spans="1:9" x14ac:dyDescent="0.45">
      <c r="A3055" t="s">
        <v>3061</v>
      </c>
      <c r="B3055">
        <v>61</v>
      </c>
      <c r="C3055">
        <v>6</v>
      </c>
      <c r="D3055" s="5">
        <v>6.0400000000000004E-4</v>
      </c>
      <c r="E3055">
        <v>12</v>
      </c>
      <c r="F3055" s="5">
        <v>1.2830000000000001E-3</v>
      </c>
      <c r="G3055" s="5">
        <v>-6.7900000000000002E-4</v>
      </c>
      <c r="H3055">
        <v>-1.5</v>
      </c>
      <c r="I3055">
        <v>2.4</v>
      </c>
    </row>
    <row r="3056" spans="1:9" x14ac:dyDescent="0.45">
      <c r="A3056" t="s">
        <v>3062</v>
      </c>
      <c r="B3056">
        <v>45</v>
      </c>
      <c r="C3056">
        <v>6</v>
      </c>
      <c r="D3056" s="5">
        <v>6.0400000000000004E-4</v>
      </c>
      <c r="E3056">
        <v>12</v>
      </c>
      <c r="F3056" s="5">
        <v>1.2830000000000001E-3</v>
      </c>
      <c r="G3056" s="5">
        <v>-6.7900000000000002E-4</v>
      </c>
      <c r="H3056">
        <v>-1.5</v>
      </c>
      <c r="I3056">
        <v>2.4</v>
      </c>
    </row>
    <row r="3057" spans="1:9" x14ac:dyDescent="0.45">
      <c r="A3057" t="s">
        <v>3063</v>
      </c>
      <c r="B3057">
        <v>67</v>
      </c>
      <c r="C3057">
        <v>6</v>
      </c>
      <c r="D3057" s="5">
        <v>6.0400000000000004E-4</v>
      </c>
      <c r="E3057">
        <v>12</v>
      </c>
      <c r="F3057" s="5">
        <v>1.2830000000000001E-3</v>
      </c>
      <c r="G3057" s="5">
        <v>-6.7900000000000002E-4</v>
      </c>
      <c r="H3057">
        <v>-1.5</v>
      </c>
      <c r="I3057">
        <v>2.4</v>
      </c>
    </row>
    <row r="3058" spans="1:9" x14ac:dyDescent="0.45">
      <c r="A3058" t="s">
        <v>3064</v>
      </c>
      <c r="B3058">
        <v>37</v>
      </c>
      <c r="C3058">
        <v>6</v>
      </c>
      <c r="D3058" s="5">
        <v>6.0400000000000004E-4</v>
      </c>
      <c r="E3058">
        <v>12</v>
      </c>
      <c r="F3058" s="5">
        <v>1.2830000000000001E-3</v>
      </c>
      <c r="G3058" s="5">
        <v>-6.7900000000000002E-4</v>
      </c>
      <c r="H3058">
        <v>-1.5</v>
      </c>
      <c r="I3058">
        <v>2.4</v>
      </c>
    </row>
    <row r="3059" spans="1:9" x14ac:dyDescent="0.45">
      <c r="A3059" t="s">
        <v>3065</v>
      </c>
      <c r="B3059">
        <v>48</v>
      </c>
      <c r="C3059">
        <v>6</v>
      </c>
      <c r="D3059" s="5">
        <v>6.0400000000000004E-4</v>
      </c>
      <c r="E3059">
        <v>12</v>
      </c>
      <c r="F3059" s="5">
        <v>1.2830000000000001E-3</v>
      </c>
      <c r="G3059" s="5">
        <v>-6.7900000000000002E-4</v>
      </c>
      <c r="H3059">
        <v>-1.5</v>
      </c>
      <c r="I3059">
        <v>2.4</v>
      </c>
    </row>
    <row r="3060" spans="1:9" x14ac:dyDescent="0.45">
      <c r="A3060" t="s">
        <v>3066</v>
      </c>
      <c r="B3060">
        <v>60</v>
      </c>
      <c r="C3060">
        <v>6</v>
      </c>
      <c r="D3060" s="5">
        <v>6.0400000000000004E-4</v>
      </c>
      <c r="E3060">
        <v>12</v>
      </c>
      <c r="F3060" s="5">
        <v>1.2830000000000001E-3</v>
      </c>
      <c r="G3060" s="5">
        <v>-6.7900000000000002E-4</v>
      </c>
      <c r="H3060">
        <v>-1.5</v>
      </c>
      <c r="I3060">
        <v>2.4</v>
      </c>
    </row>
    <row r="3061" spans="1:9" x14ac:dyDescent="0.45">
      <c r="A3061" t="s">
        <v>3067</v>
      </c>
      <c r="B3061">
        <v>65</v>
      </c>
      <c r="C3061">
        <v>6</v>
      </c>
      <c r="D3061" s="5">
        <v>6.0400000000000004E-4</v>
      </c>
      <c r="E3061">
        <v>12</v>
      </c>
      <c r="F3061" s="5">
        <v>1.2830000000000001E-3</v>
      </c>
      <c r="G3061" s="5">
        <v>-6.7900000000000002E-4</v>
      </c>
      <c r="H3061">
        <v>-1.5</v>
      </c>
      <c r="I3061">
        <v>2.4</v>
      </c>
    </row>
    <row r="3062" spans="1:9" x14ac:dyDescent="0.45">
      <c r="A3062" t="s">
        <v>3068</v>
      </c>
      <c r="B3062">
        <v>68</v>
      </c>
      <c r="C3062">
        <v>6</v>
      </c>
      <c r="D3062" s="5">
        <v>6.0400000000000004E-4</v>
      </c>
      <c r="E3062">
        <v>12</v>
      </c>
      <c r="F3062" s="5">
        <v>1.2830000000000001E-3</v>
      </c>
      <c r="G3062" s="5">
        <v>-6.7900000000000002E-4</v>
      </c>
      <c r="H3062">
        <v>-1.5</v>
      </c>
      <c r="I3062">
        <v>2.4</v>
      </c>
    </row>
    <row r="3063" spans="1:9" x14ac:dyDescent="0.45">
      <c r="A3063" t="s">
        <v>3069</v>
      </c>
      <c r="B3063">
        <v>55</v>
      </c>
      <c r="C3063">
        <v>6</v>
      </c>
      <c r="D3063" s="5">
        <v>6.0400000000000004E-4</v>
      </c>
      <c r="E3063">
        <v>12</v>
      </c>
      <c r="F3063" s="5">
        <v>1.2830000000000001E-3</v>
      </c>
      <c r="G3063" s="5">
        <v>-6.7900000000000002E-4</v>
      </c>
      <c r="H3063">
        <v>-1.5</v>
      </c>
      <c r="I3063">
        <v>2.4</v>
      </c>
    </row>
    <row r="3064" spans="1:9" x14ac:dyDescent="0.45">
      <c r="A3064" t="s">
        <v>3070</v>
      </c>
      <c r="B3064">
        <v>37</v>
      </c>
      <c r="C3064">
        <v>6</v>
      </c>
      <c r="D3064" s="5">
        <v>6.0400000000000004E-4</v>
      </c>
      <c r="E3064">
        <v>12</v>
      </c>
      <c r="F3064" s="5">
        <v>1.2830000000000001E-3</v>
      </c>
      <c r="G3064" s="5">
        <v>-6.7900000000000002E-4</v>
      </c>
      <c r="H3064">
        <v>-1.5</v>
      </c>
      <c r="I3064">
        <v>2.4</v>
      </c>
    </row>
    <row r="3065" spans="1:9" x14ac:dyDescent="0.45">
      <c r="A3065" t="s">
        <v>3071</v>
      </c>
      <c r="B3065">
        <v>64</v>
      </c>
      <c r="C3065">
        <v>6</v>
      </c>
      <c r="D3065" s="5">
        <v>6.0400000000000004E-4</v>
      </c>
      <c r="E3065">
        <v>12</v>
      </c>
      <c r="F3065" s="5">
        <v>1.2830000000000001E-3</v>
      </c>
      <c r="G3065" s="5">
        <v>-6.7900000000000002E-4</v>
      </c>
      <c r="H3065">
        <v>-1.5</v>
      </c>
      <c r="I3065">
        <v>2.4</v>
      </c>
    </row>
    <row r="3066" spans="1:9" x14ac:dyDescent="0.45">
      <c r="A3066" t="s">
        <v>3072</v>
      </c>
      <c r="B3066">
        <v>43</v>
      </c>
      <c r="C3066">
        <v>6</v>
      </c>
      <c r="D3066" s="5">
        <v>6.0400000000000004E-4</v>
      </c>
      <c r="E3066">
        <v>12</v>
      </c>
      <c r="F3066" s="5">
        <v>1.2830000000000001E-3</v>
      </c>
      <c r="G3066" s="5">
        <v>-6.7900000000000002E-4</v>
      </c>
      <c r="H3066">
        <v>-1.5</v>
      </c>
      <c r="I3066">
        <v>2.4</v>
      </c>
    </row>
    <row r="3067" spans="1:9" x14ac:dyDescent="0.45">
      <c r="A3067" t="s">
        <v>3073</v>
      </c>
      <c r="B3067">
        <v>9024</v>
      </c>
      <c r="C3067">
        <v>1898</v>
      </c>
      <c r="D3067" s="5">
        <v>0.19098399999999999</v>
      </c>
      <c r="E3067">
        <v>1705</v>
      </c>
      <c r="F3067" s="5">
        <v>0.182314</v>
      </c>
      <c r="G3067" s="5">
        <v>8.6700000000000006E-3</v>
      </c>
      <c r="H3067">
        <v>1.5</v>
      </c>
      <c r="I3067">
        <v>2.4</v>
      </c>
    </row>
    <row r="3068" spans="1:9" x14ac:dyDescent="0.45">
      <c r="A3068" t="s">
        <v>3074</v>
      </c>
      <c r="B3068">
        <v>242</v>
      </c>
      <c r="C3068">
        <v>57</v>
      </c>
      <c r="D3068" s="5">
        <v>5.7359999999999998E-3</v>
      </c>
      <c r="E3068">
        <v>39</v>
      </c>
      <c r="F3068" s="5">
        <v>4.1700000000000001E-3</v>
      </c>
      <c r="G3068" s="5">
        <v>1.565E-3</v>
      </c>
      <c r="H3068">
        <v>1.5</v>
      </c>
      <c r="I3068">
        <v>2.4</v>
      </c>
    </row>
    <row r="3069" spans="1:9" x14ac:dyDescent="0.45">
      <c r="A3069" t="s">
        <v>3075</v>
      </c>
      <c r="B3069">
        <v>134</v>
      </c>
      <c r="C3069">
        <v>38</v>
      </c>
      <c r="D3069" s="5">
        <v>3.8240000000000001E-3</v>
      </c>
      <c r="E3069">
        <v>24</v>
      </c>
      <c r="F3069" s="5">
        <v>2.5660000000000001E-3</v>
      </c>
      <c r="G3069" s="5">
        <v>1.2570000000000001E-3</v>
      </c>
      <c r="H3069">
        <v>1.5</v>
      </c>
      <c r="I3069">
        <v>2.4</v>
      </c>
    </row>
    <row r="3070" spans="1:9" x14ac:dyDescent="0.45">
      <c r="A3070" t="s">
        <v>3076</v>
      </c>
      <c r="B3070">
        <v>149</v>
      </c>
      <c r="C3070">
        <v>38</v>
      </c>
      <c r="D3070" s="5">
        <v>3.8240000000000001E-3</v>
      </c>
      <c r="E3070">
        <v>24</v>
      </c>
      <c r="F3070" s="5">
        <v>2.5660000000000001E-3</v>
      </c>
      <c r="G3070" s="5">
        <v>1.2570000000000001E-3</v>
      </c>
      <c r="H3070">
        <v>1.5</v>
      </c>
      <c r="I3070">
        <v>2.4</v>
      </c>
    </row>
    <row r="3071" spans="1:9" x14ac:dyDescent="0.45">
      <c r="A3071" t="s">
        <v>3077</v>
      </c>
      <c r="B3071">
        <v>181</v>
      </c>
      <c r="C3071">
        <v>38</v>
      </c>
      <c r="D3071" s="5">
        <v>3.8240000000000001E-3</v>
      </c>
      <c r="E3071">
        <v>24</v>
      </c>
      <c r="F3071" s="5">
        <v>2.5660000000000001E-3</v>
      </c>
      <c r="G3071" s="5">
        <v>1.2570000000000001E-3</v>
      </c>
      <c r="H3071">
        <v>1.5</v>
      </c>
      <c r="I3071">
        <v>2.4</v>
      </c>
    </row>
    <row r="3072" spans="1:9" x14ac:dyDescent="0.45">
      <c r="A3072" t="s">
        <v>3078</v>
      </c>
      <c r="B3072">
        <v>97</v>
      </c>
      <c r="C3072">
        <v>22</v>
      </c>
      <c r="D3072" s="5">
        <v>2.2139999999999998E-3</v>
      </c>
      <c r="E3072">
        <v>12</v>
      </c>
      <c r="F3072" s="5">
        <v>1.2830000000000001E-3</v>
      </c>
      <c r="G3072" s="5">
        <v>9.3099999999999997E-4</v>
      </c>
      <c r="H3072">
        <v>1.5</v>
      </c>
      <c r="I3072">
        <v>2.4</v>
      </c>
    </row>
    <row r="3073" spans="1:9" x14ac:dyDescent="0.45">
      <c r="A3073" t="s">
        <v>3079</v>
      </c>
      <c r="B3073">
        <v>82</v>
      </c>
      <c r="C3073">
        <v>22</v>
      </c>
      <c r="D3073" s="5">
        <v>2.2139999999999998E-3</v>
      </c>
      <c r="E3073">
        <v>12</v>
      </c>
      <c r="F3073" s="5">
        <v>1.2830000000000001E-3</v>
      </c>
      <c r="G3073" s="5">
        <v>9.3099999999999997E-4</v>
      </c>
      <c r="H3073">
        <v>1.5</v>
      </c>
      <c r="I3073">
        <v>2.4</v>
      </c>
    </row>
    <row r="3074" spans="1:9" x14ac:dyDescent="0.45">
      <c r="A3074" t="s">
        <v>3080</v>
      </c>
      <c r="B3074">
        <v>61</v>
      </c>
      <c r="C3074">
        <v>22</v>
      </c>
      <c r="D3074" s="5">
        <v>2.2139999999999998E-3</v>
      </c>
      <c r="E3074">
        <v>12</v>
      </c>
      <c r="F3074" s="5">
        <v>1.2830000000000001E-3</v>
      </c>
      <c r="G3074" s="5">
        <v>9.3099999999999997E-4</v>
      </c>
      <c r="H3074">
        <v>1.5</v>
      </c>
      <c r="I3074">
        <v>2.4</v>
      </c>
    </row>
    <row r="3075" spans="1:9" x14ac:dyDescent="0.45">
      <c r="A3075" t="s">
        <v>3081</v>
      </c>
      <c r="B3075">
        <v>81</v>
      </c>
      <c r="C3075">
        <v>22</v>
      </c>
      <c r="D3075" s="5">
        <v>2.2139999999999998E-3</v>
      </c>
      <c r="E3075">
        <v>12</v>
      </c>
      <c r="F3075" s="5">
        <v>1.2830000000000001E-3</v>
      </c>
      <c r="G3075" s="5">
        <v>9.3099999999999997E-4</v>
      </c>
      <c r="H3075">
        <v>1.5</v>
      </c>
      <c r="I3075">
        <v>2.4</v>
      </c>
    </row>
    <row r="3076" spans="1:9" x14ac:dyDescent="0.45">
      <c r="A3076" t="s">
        <v>3082</v>
      </c>
      <c r="B3076">
        <v>594</v>
      </c>
      <c r="C3076">
        <v>81</v>
      </c>
      <c r="D3076" s="5">
        <v>8.1510000000000003E-3</v>
      </c>
      <c r="E3076">
        <v>96</v>
      </c>
      <c r="F3076" s="5">
        <v>1.0265E-2</v>
      </c>
      <c r="G3076" s="5">
        <v>-2.1150000000000001E-3</v>
      </c>
      <c r="H3076">
        <v>-1.5</v>
      </c>
      <c r="I3076">
        <v>2.4</v>
      </c>
    </row>
    <row r="3077" spans="1:9" x14ac:dyDescent="0.45">
      <c r="A3077" t="s">
        <v>3083</v>
      </c>
      <c r="B3077">
        <v>229</v>
      </c>
      <c r="C3077">
        <v>79</v>
      </c>
      <c r="D3077" s="5">
        <v>7.9489999999999995E-3</v>
      </c>
      <c r="E3077">
        <v>57</v>
      </c>
      <c r="F3077" s="5">
        <v>6.0949999999999997E-3</v>
      </c>
      <c r="G3077" s="5">
        <v>1.854E-3</v>
      </c>
      <c r="H3077">
        <v>1.5</v>
      </c>
      <c r="I3077">
        <v>2.4</v>
      </c>
    </row>
    <row r="3078" spans="1:9" x14ac:dyDescent="0.45">
      <c r="A3078" t="s">
        <v>3084</v>
      </c>
      <c r="B3078">
        <v>412</v>
      </c>
      <c r="C3078">
        <v>65</v>
      </c>
      <c r="D3078" s="5">
        <v>6.5409999999999999E-3</v>
      </c>
      <c r="E3078">
        <v>79</v>
      </c>
      <c r="F3078" s="5">
        <v>8.4469999999999996E-3</v>
      </c>
      <c r="G3078" s="5">
        <v>-1.9070000000000001E-3</v>
      </c>
      <c r="H3078">
        <v>-1.5</v>
      </c>
      <c r="I3078">
        <v>2.4</v>
      </c>
    </row>
    <row r="3079" spans="1:9" x14ac:dyDescent="0.45">
      <c r="A3079" t="s">
        <v>3085</v>
      </c>
      <c r="B3079">
        <v>277</v>
      </c>
      <c r="C3079">
        <v>52</v>
      </c>
      <c r="D3079" s="5">
        <v>5.2319999999999997E-3</v>
      </c>
      <c r="E3079">
        <v>65</v>
      </c>
      <c r="F3079" s="5">
        <v>6.9499999999999996E-3</v>
      </c>
      <c r="G3079" s="5">
        <v>-1.7179999999999999E-3</v>
      </c>
      <c r="H3079">
        <v>-1.5</v>
      </c>
      <c r="I3079">
        <v>2.4</v>
      </c>
    </row>
    <row r="3080" spans="1:9" x14ac:dyDescent="0.45">
      <c r="A3080" t="s">
        <v>3086</v>
      </c>
      <c r="B3080">
        <v>308</v>
      </c>
      <c r="C3080">
        <v>52</v>
      </c>
      <c r="D3080" s="5">
        <v>5.2319999999999997E-3</v>
      </c>
      <c r="E3080">
        <v>65</v>
      </c>
      <c r="F3080" s="5">
        <v>6.9499999999999996E-3</v>
      </c>
      <c r="G3080" s="5">
        <v>-1.7179999999999999E-3</v>
      </c>
      <c r="H3080">
        <v>-1.5</v>
      </c>
      <c r="I3080">
        <v>2.4</v>
      </c>
    </row>
    <row r="3081" spans="1:9" x14ac:dyDescent="0.45">
      <c r="A3081" t="s">
        <v>3087</v>
      </c>
      <c r="B3081">
        <v>443</v>
      </c>
      <c r="C3081">
        <v>97</v>
      </c>
      <c r="D3081" s="5">
        <v>9.7610000000000006E-3</v>
      </c>
      <c r="E3081">
        <v>72</v>
      </c>
      <c r="F3081" s="5">
        <v>7.6990000000000001E-3</v>
      </c>
      <c r="G3081" s="5">
        <v>2.062E-3</v>
      </c>
      <c r="H3081">
        <v>1.5</v>
      </c>
      <c r="I3081">
        <v>2.4</v>
      </c>
    </row>
    <row r="3082" spans="1:9" x14ac:dyDescent="0.45">
      <c r="A3082" t="s">
        <v>3088</v>
      </c>
      <c r="B3082">
        <v>705</v>
      </c>
      <c r="C3082">
        <v>157</v>
      </c>
      <c r="D3082" s="5">
        <v>1.5798E-2</v>
      </c>
      <c r="E3082">
        <v>123</v>
      </c>
      <c r="F3082" s="5">
        <v>1.3152E-2</v>
      </c>
      <c r="G3082" s="5">
        <v>2.6459999999999999E-3</v>
      </c>
      <c r="H3082">
        <v>1.5</v>
      </c>
      <c r="I3082">
        <v>2.4</v>
      </c>
    </row>
    <row r="3083" spans="1:9" x14ac:dyDescent="0.45">
      <c r="A3083" t="s">
        <v>3089</v>
      </c>
      <c r="B3083">
        <v>309</v>
      </c>
      <c r="C3083">
        <v>68</v>
      </c>
      <c r="D3083" s="5">
        <v>6.842E-3</v>
      </c>
      <c r="E3083">
        <v>48</v>
      </c>
      <c r="F3083" s="5">
        <v>5.1330000000000004E-3</v>
      </c>
      <c r="G3083" s="5">
        <v>1.7099999999999999E-3</v>
      </c>
      <c r="H3083">
        <v>1.5</v>
      </c>
      <c r="I3083">
        <v>2.4</v>
      </c>
    </row>
    <row r="3084" spans="1:9" x14ac:dyDescent="0.45">
      <c r="A3084" t="s">
        <v>3090</v>
      </c>
      <c r="B3084">
        <v>3076</v>
      </c>
      <c r="C3084">
        <v>708</v>
      </c>
      <c r="D3084" s="5">
        <v>7.1242E-2</v>
      </c>
      <c r="E3084">
        <v>614</v>
      </c>
      <c r="F3084" s="5">
        <v>6.5654000000000004E-2</v>
      </c>
      <c r="G3084" s="5">
        <v>5.587E-3</v>
      </c>
      <c r="H3084">
        <v>1.5</v>
      </c>
      <c r="I3084">
        <v>2.4</v>
      </c>
    </row>
    <row r="3085" spans="1:9" x14ac:dyDescent="0.45">
      <c r="A3085" t="s">
        <v>3091</v>
      </c>
      <c r="B3085">
        <v>853</v>
      </c>
      <c r="C3085">
        <v>194</v>
      </c>
      <c r="D3085" s="5">
        <v>1.9521E-2</v>
      </c>
      <c r="E3085">
        <v>155</v>
      </c>
      <c r="F3085" s="5">
        <v>1.6573999999999998E-2</v>
      </c>
      <c r="G3085" s="5">
        <v>2.947E-3</v>
      </c>
      <c r="H3085">
        <v>1.5</v>
      </c>
      <c r="I3085">
        <v>2.4</v>
      </c>
    </row>
    <row r="3086" spans="1:9" x14ac:dyDescent="0.45">
      <c r="A3086" t="s">
        <v>3092</v>
      </c>
      <c r="B3086">
        <v>770</v>
      </c>
      <c r="C3086">
        <v>134</v>
      </c>
      <c r="D3086" s="5">
        <v>1.3483999999999999E-2</v>
      </c>
      <c r="E3086">
        <v>151</v>
      </c>
      <c r="F3086" s="5">
        <v>1.6146000000000001E-2</v>
      </c>
      <c r="G3086" s="5">
        <v>-2.663E-3</v>
      </c>
      <c r="H3086">
        <v>-1.5</v>
      </c>
      <c r="I3086">
        <v>2.2999999999999998</v>
      </c>
    </row>
    <row r="3087" spans="1:9" x14ac:dyDescent="0.45">
      <c r="A3087" t="s">
        <v>3093</v>
      </c>
      <c r="B3087">
        <v>148</v>
      </c>
      <c r="C3087">
        <v>34</v>
      </c>
      <c r="D3087" s="5">
        <v>3.421E-3</v>
      </c>
      <c r="E3087">
        <v>21</v>
      </c>
      <c r="F3087" s="5">
        <v>2.2460000000000002E-3</v>
      </c>
      <c r="G3087" s="5">
        <v>1.176E-3</v>
      </c>
      <c r="H3087">
        <v>1.5</v>
      </c>
      <c r="I3087">
        <v>2.2999999999999998</v>
      </c>
    </row>
    <row r="3088" spans="1:9" x14ac:dyDescent="0.45">
      <c r="A3088" t="s">
        <v>3094</v>
      </c>
      <c r="B3088">
        <v>132</v>
      </c>
      <c r="C3088">
        <v>34</v>
      </c>
      <c r="D3088" s="5">
        <v>3.421E-3</v>
      </c>
      <c r="E3088">
        <v>21</v>
      </c>
      <c r="F3088" s="5">
        <v>2.2460000000000002E-3</v>
      </c>
      <c r="G3088" s="5">
        <v>1.176E-3</v>
      </c>
      <c r="H3088">
        <v>1.5</v>
      </c>
      <c r="I3088">
        <v>2.2999999999999998</v>
      </c>
    </row>
    <row r="3089" spans="1:9" x14ac:dyDescent="0.45">
      <c r="A3089" t="s">
        <v>3095</v>
      </c>
      <c r="B3089">
        <v>4699</v>
      </c>
      <c r="C3089">
        <v>1060</v>
      </c>
      <c r="D3089" s="5">
        <v>0.10666100000000001</v>
      </c>
      <c r="E3089">
        <v>1062</v>
      </c>
      <c r="F3089" s="5">
        <v>0.11355899999999999</v>
      </c>
      <c r="G3089" s="5">
        <v>-6.8970000000000004E-3</v>
      </c>
      <c r="H3089">
        <v>-1.5</v>
      </c>
      <c r="I3089">
        <v>2.2999999999999998</v>
      </c>
    </row>
    <row r="3090" spans="1:9" x14ac:dyDescent="0.45">
      <c r="A3090" t="s">
        <v>3096</v>
      </c>
      <c r="B3090">
        <v>154</v>
      </c>
      <c r="C3090">
        <v>25</v>
      </c>
      <c r="D3090" s="5">
        <v>2.516E-3</v>
      </c>
      <c r="E3090">
        <v>35</v>
      </c>
      <c r="F3090" s="5">
        <v>3.7429999999999998E-3</v>
      </c>
      <c r="G3090" s="5">
        <v>-1.227E-3</v>
      </c>
      <c r="H3090">
        <v>-1.5</v>
      </c>
      <c r="I3090">
        <v>2.2999999999999998</v>
      </c>
    </row>
    <row r="3091" spans="1:9" x14ac:dyDescent="0.45">
      <c r="A3091" t="s">
        <v>3097</v>
      </c>
      <c r="B3091">
        <v>282</v>
      </c>
      <c r="C3091">
        <v>53</v>
      </c>
      <c r="D3091" s="5">
        <v>5.3330000000000001E-3</v>
      </c>
      <c r="E3091">
        <v>66</v>
      </c>
      <c r="F3091" s="5">
        <v>7.0569999999999999E-3</v>
      </c>
      <c r="G3091" s="5">
        <v>-1.7240000000000001E-3</v>
      </c>
      <c r="H3091">
        <v>-1.5</v>
      </c>
      <c r="I3091">
        <v>2.2999999999999998</v>
      </c>
    </row>
    <row r="3092" spans="1:9" x14ac:dyDescent="0.45">
      <c r="A3092" t="s">
        <v>3098</v>
      </c>
      <c r="B3092">
        <v>168</v>
      </c>
      <c r="C3092">
        <v>43</v>
      </c>
      <c r="D3092" s="5">
        <v>4.3270000000000001E-3</v>
      </c>
      <c r="E3092">
        <v>28</v>
      </c>
      <c r="F3092" s="5">
        <v>2.9940000000000001E-3</v>
      </c>
      <c r="G3092" s="5">
        <v>1.333E-3</v>
      </c>
      <c r="H3092">
        <v>1.5</v>
      </c>
      <c r="I3092">
        <v>2.2999999999999998</v>
      </c>
    </row>
    <row r="3093" spans="1:9" x14ac:dyDescent="0.45">
      <c r="A3093" t="s">
        <v>3099</v>
      </c>
      <c r="B3093">
        <v>160</v>
      </c>
      <c r="C3093">
        <v>43</v>
      </c>
      <c r="D3093" s="5">
        <v>4.3270000000000001E-3</v>
      </c>
      <c r="E3093">
        <v>28</v>
      </c>
      <c r="F3093" s="5">
        <v>2.9940000000000001E-3</v>
      </c>
      <c r="G3093" s="5">
        <v>1.333E-3</v>
      </c>
      <c r="H3093">
        <v>1.5</v>
      </c>
      <c r="I3093">
        <v>2.2999999999999998</v>
      </c>
    </row>
    <row r="3094" spans="1:9" x14ac:dyDescent="0.45">
      <c r="A3094" t="s">
        <v>3100</v>
      </c>
      <c r="B3094">
        <v>202</v>
      </c>
      <c r="C3094">
        <v>43</v>
      </c>
      <c r="D3094" s="5">
        <v>4.3270000000000001E-3</v>
      </c>
      <c r="E3094">
        <v>28</v>
      </c>
      <c r="F3094" s="5">
        <v>2.9940000000000001E-3</v>
      </c>
      <c r="G3094" s="5">
        <v>1.333E-3</v>
      </c>
      <c r="H3094">
        <v>1.5</v>
      </c>
      <c r="I3094">
        <v>2.2999999999999998</v>
      </c>
    </row>
    <row r="3095" spans="1:9" x14ac:dyDescent="0.45">
      <c r="A3095" t="s">
        <v>3101</v>
      </c>
      <c r="B3095">
        <v>271</v>
      </c>
      <c r="C3095">
        <v>74</v>
      </c>
      <c r="D3095" s="5">
        <v>7.4460000000000004E-3</v>
      </c>
      <c r="E3095">
        <v>53</v>
      </c>
      <c r="F3095" s="5">
        <v>5.6670000000000002E-3</v>
      </c>
      <c r="G3095" s="5">
        <v>1.779E-3</v>
      </c>
      <c r="H3095">
        <v>1.5</v>
      </c>
      <c r="I3095">
        <v>2.2999999999999998</v>
      </c>
    </row>
    <row r="3096" spans="1:9" x14ac:dyDescent="0.45">
      <c r="A3096" t="s">
        <v>3102</v>
      </c>
      <c r="B3096">
        <v>750</v>
      </c>
      <c r="C3096">
        <v>180</v>
      </c>
      <c r="D3096" s="5">
        <v>1.8112E-2</v>
      </c>
      <c r="E3096">
        <v>143</v>
      </c>
      <c r="F3096" s="5">
        <v>1.5291000000000001E-2</v>
      </c>
      <c r="G3096" s="5">
        <v>2.8210000000000002E-3</v>
      </c>
      <c r="H3096">
        <v>1.5</v>
      </c>
      <c r="I3096">
        <v>2.2999999999999998</v>
      </c>
    </row>
    <row r="3097" spans="1:9" x14ac:dyDescent="0.45">
      <c r="A3097" t="s">
        <v>3103</v>
      </c>
      <c r="B3097">
        <v>80</v>
      </c>
      <c r="C3097">
        <v>26</v>
      </c>
      <c r="D3097" s="5">
        <v>2.6159999999999998E-3</v>
      </c>
      <c r="E3097">
        <v>15</v>
      </c>
      <c r="F3097" s="5">
        <v>1.604E-3</v>
      </c>
      <c r="G3097" s="5">
        <v>1.0120000000000001E-3</v>
      </c>
      <c r="H3097">
        <v>1.5</v>
      </c>
      <c r="I3097">
        <v>2.2999999999999998</v>
      </c>
    </row>
    <row r="3098" spans="1:9" x14ac:dyDescent="0.45">
      <c r="A3098" t="s">
        <v>3104</v>
      </c>
      <c r="B3098">
        <v>109</v>
      </c>
      <c r="C3098">
        <v>26</v>
      </c>
      <c r="D3098" s="5">
        <v>2.6159999999999998E-3</v>
      </c>
      <c r="E3098">
        <v>15</v>
      </c>
      <c r="F3098" s="5">
        <v>1.604E-3</v>
      </c>
      <c r="G3098" s="5">
        <v>1.0120000000000001E-3</v>
      </c>
      <c r="H3098">
        <v>1.5</v>
      </c>
      <c r="I3098">
        <v>2.2999999999999998</v>
      </c>
    </row>
    <row r="3099" spans="1:9" x14ac:dyDescent="0.45">
      <c r="A3099" t="s">
        <v>3105</v>
      </c>
      <c r="B3099">
        <v>92</v>
      </c>
      <c r="C3099">
        <v>26</v>
      </c>
      <c r="D3099" s="5">
        <v>2.6159999999999998E-3</v>
      </c>
      <c r="E3099">
        <v>15</v>
      </c>
      <c r="F3099" s="5">
        <v>1.604E-3</v>
      </c>
      <c r="G3099" s="5">
        <v>1.0120000000000001E-3</v>
      </c>
      <c r="H3099">
        <v>1.5</v>
      </c>
      <c r="I3099">
        <v>2.2999999999999998</v>
      </c>
    </row>
    <row r="3100" spans="1:9" x14ac:dyDescent="0.45">
      <c r="A3100" t="s">
        <v>3106</v>
      </c>
      <c r="B3100">
        <v>112</v>
      </c>
      <c r="C3100">
        <v>26</v>
      </c>
      <c r="D3100" s="5">
        <v>2.6159999999999998E-3</v>
      </c>
      <c r="E3100">
        <v>15</v>
      </c>
      <c r="F3100" s="5">
        <v>1.604E-3</v>
      </c>
      <c r="G3100" s="5">
        <v>1.0120000000000001E-3</v>
      </c>
      <c r="H3100">
        <v>1.5</v>
      </c>
      <c r="I3100">
        <v>2.2999999999999998</v>
      </c>
    </row>
    <row r="3101" spans="1:9" x14ac:dyDescent="0.45">
      <c r="A3101" t="s">
        <v>3107</v>
      </c>
      <c r="B3101">
        <v>109</v>
      </c>
      <c r="C3101">
        <v>26</v>
      </c>
      <c r="D3101" s="5">
        <v>2.6159999999999998E-3</v>
      </c>
      <c r="E3101">
        <v>15</v>
      </c>
      <c r="F3101" s="5">
        <v>1.604E-3</v>
      </c>
      <c r="G3101" s="5">
        <v>1.0120000000000001E-3</v>
      </c>
      <c r="H3101">
        <v>1.5</v>
      </c>
      <c r="I3101">
        <v>2.2999999999999998</v>
      </c>
    </row>
    <row r="3102" spans="1:9" x14ac:dyDescent="0.45">
      <c r="A3102" t="s">
        <v>3108</v>
      </c>
      <c r="B3102">
        <v>108</v>
      </c>
      <c r="C3102">
        <v>26</v>
      </c>
      <c r="D3102" s="5">
        <v>2.6159999999999998E-3</v>
      </c>
      <c r="E3102">
        <v>15</v>
      </c>
      <c r="F3102" s="5">
        <v>1.604E-3</v>
      </c>
      <c r="G3102" s="5">
        <v>1.0120000000000001E-3</v>
      </c>
      <c r="H3102">
        <v>1.5</v>
      </c>
      <c r="I3102">
        <v>2.2999999999999998</v>
      </c>
    </row>
    <row r="3103" spans="1:9" x14ac:dyDescent="0.45">
      <c r="A3103" t="s">
        <v>3109</v>
      </c>
      <c r="B3103">
        <v>90</v>
      </c>
      <c r="C3103">
        <v>26</v>
      </c>
      <c r="D3103" s="5">
        <v>2.6159999999999998E-3</v>
      </c>
      <c r="E3103">
        <v>15</v>
      </c>
      <c r="F3103" s="5">
        <v>1.604E-3</v>
      </c>
      <c r="G3103" s="5">
        <v>1.0120000000000001E-3</v>
      </c>
      <c r="H3103">
        <v>1.5</v>
      </c>
      <c r="I3103">
        <v>2.2999999999999998</v>
      </c>
    </row>
    <row r="3104" spans="1:9" x14ac:dyDescent="0.45">
      <c r="A3104" t="s">
        <v>3110</v>
      </c>
      <c r="B3104">
        <v>699</v>
      </c>
      <c r="C3104">
        <v>138</v>
      </c>
      <c r="D3104" s="5">
        <v>1.3886000000000001E-2</v>
      </c>
      <c r="E3104">
        <v>155</v>
      </c>
      <c r="F3104" s="5">
        <v>1.6573999999999998E-2</v>
      </c>
      <c r="G3104" s="5">
        <v>-2.6879999999999999E-3</v>
      </c>
      <c r="H3104">
        <v>-1.5</v>
      </c>
      <c r="I3104">
        <v>2.2999999999999998</v>
      </c>
    </row>
    <row r="3105" spans="1:9" x14ac:dyDescent="0.45">
      <c r="A3105" t="s">
        <v>3111</v>
      </c>
      <c r="B3105">
        <v>99</v>
      </c>
      <c r="C3105">
        <v>30</v>
      </c>
      <c r="D3105" s="5">
        <v>3.019E-3</v>
      </c>
      <c r="E3105">
        <v>18</v>
      </c>
      <c r="F3105" s="5">
        <v>1.9250000000000001E-3</v>
      </c>
      <c r="G3105" s="5">
        <v>1.0939999999999999E-3</v>
      </c>
      <c r="H3105">
        <v>1.5</v>
      </c>
      <c r="I3105">
        <v>2.2999999999999998</v>
      </c>
    </row>
    <row r="3106" spans="1:9" x14ac:dyDescent="0.45">
      <c r="A3106" t="s">
        <v>3112</v>
      </c>
      <c r="B3106">
        <v>90</v>
      </c>
      <c r="C3106">
        <v>30</v>
      </c>
      <c r="D3106" s="5">
        <v>3.019E-3</v>
      </c>
      <c r="E3106">
        <v>18</v>
      </c>
      <c r="F3106" s="5">
        <v>1.9250000000000001E-3</v>
      </c>
      <c r="G3106" s="5">
        <v>1.0939999999999999E-3</v>
      </c>
      <c r="H3106">
        <v>1.5</v>
      </c>
      <c r="I3106">
        <v>2.2999999999999998</v>
      </c>
    </row>
    <row r="3107" spans="1:9" x14ac:dyDescent="0.45">
      <c r="A3107" t="s">
        <v>3113</v>
      </c>
      <c r="B3107">
        <v>122</v>
      </c>
      <c r="C3107">
        <v>19</v>
      </c>
      <c r="D3107" s="5">
        <v>1.9120000000000001E-3</v>
      </c>
      <c r="E3107">
        <v>28</v>
      </c>
      <c r="F3107" s="5">
        <v>2.9940000000000001E-3</v>
      </c>
      <c r="G3107" s="5">
        <v>-1.0820000000000001E-3</v>
      </c>
      <c r="H3107">
        <v>-1.5</v>
      </c>
      <c r="I3107">
        <v>2.2999999999999998</v>
      </c>
    </row>
    <row r="3108" spans="1:9" x14ac:dyDescent="0.45">
      <c r="A3108" t="s">
        <v>3114</v>
      </c>
      <c r="B3108">
        <v>168</v>
      </c>
      <c r="C3108">
        <v>19</v>
      </c>
      <c r="D3108" s="5">
        <v>1.9120000000000001E-3</v>
      </c>
      <c r="E3108">
        <v>28</v>
      </c>
      <c r="F3108" s="5">
        <v>2.9940000000000001E-3</v>
      </c>
      <c r="G3108" s="5">
        <v>-1.0820000000000001E-3</v>
      </c>
      <c r="H3108">
        <v>-1.5</v>
      </c>
      <c r="I3108">
        <v>2.2999999999999998</v>
      </c>
    </row>
    <row r="3109" spans="1:9" x14ac:dyDescent="0.45">
      <c r="A3109" t="s">
        <v>3115</v>
      </c>
      <c r="B3109">
        <v>707</v>
      </c>
      <c r="C3109">
        <v>140</v>
      </c>
      <c r="D3109" s="5">
        <v>1.4087000000000001E-2</v>
      </c>
      <c r="E3109">
        <v>157</v>
      </c>
      <c r="F3109" s="5">
        <v>1.6788000000000001E-2</v>
      </c>
      <c r="G3109" s="5">
        <v>-2.7009999999999998E-3</v>
      </c>
      <c r="H3109">
        <v>-1.5</v>
      </c>
      <c r="I3109">
        <v>2.2999999999999998</v>
      </c>
    </row>
    <row r="3110" spans="1:9" x14ac:dyDescent="0.45">
      <c r="A3110" t="s">
        <v>3116</v>
      </c>
      <c r="B3110">
        <v>256</v>
      </c>
      <c r="C3110">
        <v>58</v>
      </c>
      <c r="D3110" s="5">
        <v>5.836E-3</v>
      </c>
      <c r="E3110">
        <v>40</v>
      </c>
      <c r="F3110" s="5">
        <v>4.2770000000000004E-3</v>
      </c>
      <c r="G3110" s="5">
        <v>1.5590000000000001E-3</v>
      </c>
      <c r="H3110">
        <v>1.5</v>
      </c>
      <c r="I3110">
        <v>2.2999999999999998</v>
      </c>
    </row>
    <row r="3111" spans="1:9" x14ac:dyDescent="0.45">
      <c r="A3111" t="s">
        <v>3117</v>
      </c>
      <c r="B3111">
        <v>372</v>
      </c>
      <c r="C3111">
        <v>80</v>
      </c>
      <c r="D3111" s="5">
        <v>8.0499999999999999E-3</v>
      </c>
      <c r="E3111">
        <v>58</v>
      </c>
      <c r="F3111" s="5">
        <v>6.202E-3</v>
      </c>
      <c r="G3111" s="5">
        <v>1.848E-3</v>
      </c>
      <c r="H3111">
        <v>1.5</v>
      </c>
      <c r="I3111">
        <v>2.2999999999999998</v>
      </c>
    </row>
    <row r="3112" spans="1:9" x14ac:dyDescent="0.45">
      <c r="A3112" t="s">
        <v>3118</v>
      </c>
      <c r="B3112">
        <v>1145</v>
      </c>
      <c r="C3112">
        <v>260</v>
      </c>
      <c r="D3112" s="5">
        <v>2.6162000000000001E-2</v>
      </c>
      <c r="E3112">
        <v>213</v>
      </c>
      <c r="F3112" s="5">
        <v>2.2776000000000001E-2</v>
      </c>
      <c r="G3112" s="5">
        <v>3.3860000000000001E-3</v>
      </c>
      <c r="H3112">
        <v>1.5</v>
      </c>
      <c r="I3112">
        <v>2.2999999999999998</v>
      </c>
    </row>
    <row r="3113" spans="1:9" x14ac:dyDescent="0.45">
      <c r="A3113" t="s">
        <v>3119</v>
      </c>
      <c r="B3113">
        <v>122</v>
      </c>
      <c r="C3113">
        <v>14</v>
      </c>
      <c r="D3113" s="5">
        <v>1.4090000000000001E-3</v>
      </c>
      <c r="E3113">
        <v>22</v>
      </c>
      <c r="F3113" s="5">
        <v>2.3519999999999999E-3</v>
      </c>
      <c r="G3113" s="5">
        <v>-9.4399999999999996E-4</v>
      </c>
      <c r="H3113">
        <v>-1.5</v>
      </c>
      <c r="I3113">
        <v>2.2999999999999998</v>
      </c>
    </row>
    <row r="3114" spans="1:9" x14ac:dyDescent="0.45">
      <c r="A3114" t="s">
        <v>3120</v>
      </c>
      <c r="B3114">
        <v>86</v>
      </c>
      <c r="C3114">
        <v>14</v>
      </c>
      <c r="D3114" s="5">
        <v>1.4090000000000001E-3</v>
      </c>
      <c r="E3114">
        <v>22</v>
      </c>
      <c r="F3114" s="5">
        <v>2.3519999999999999E-3</v>
      </c>
      <c r="G3114" s="5">
        <v>-9.4399999999999996E-4</v>
      </c>
      <c r="H3114">
        <v>-1.5</v>
      </c>
      <c r="I3114">
        <v>2.2999999999999998</v>
      </c>
    </row>
    <row r="3115" spans="1:9" x14ac:dyDescent="0.45">
      <c r="A3115" t="s">
        <v>3121</v>
      </c>
      <c r="B3115">
        <v>97</v>
      </c>
      <c r="C3115">
        <v>14</v>
      </c>
      <c r="D3115" s="5">
        <v>1.4090000000000001E-3</v>
      </c>
      <c r="E3115">
        <v>22</v>
      </c>
      <c r="F3115" s="5">
        <v>2.3519999999999999E-3</v>
      </c>
      <c r="G3115" s="5">
        <v>-9.4399999999999996E-4</v>
      </c>
      <c r="H3115">
        <v>-1.5</v>
      </c>
      <c r="I3115">
        <v>2.2999999999999998</v>
      </c>
    </row>
    <row r="3116" spans="1:9" x14ac:dyDescent="0.45">
      <c r="A3116" t="s">
        <v>3122</v>
      </c>
      <c r="B3116">
        <v>96</v>
      </c>
      <c r="C3116">
        <v>14</v>
      </c>
      <c r="D3116" s="5">
        <v>1.4090000000000001E-3</v>
      </c>
      <c r="E3116">
        <v>22</v>
      </c>
      <c r="F3116" s="5">
        <v>2.3519999999999999E-3</v>
      </c>
      <c r="G3116" s="5">
        <v>-9.4399999999999996E-4</v>
      </c>
      <c r="H3116">
        <v>-1.5</v>
      </c>
      <c r="I3116">
        <v>2.2999999999999998</v>
      </c>
    </row>
    <row r="3117" spans="1:9" x14ac:dyDescent="0.45">
      <c r="A3117" t="s">
        <v>3123</v>
      </c>
      <c r="B3117">
        <v>67</v>
      </c>
      <c r="C3117">
        <v>14</v>
      </c>
      <c r="D3117" s="5">
        <v>1.4090000000000001E-3</v>
      </c>
      <c r="E3117">
        <v>22</v>
      </c>
      <c r="F3117" s="5">
        <v>2.3519999999999999E-3</v>
      </c>
      <c r="G3117" s="5">
        <v>-9.4399999999999996E-4</v>
      </c>
      <c r="H3117">
        <v>-1.5</v>
      </c>
      <c r="I3117">
        <v>2.2999999999999998</v>
      </c>
    </row>
    <row r="3118" spans="1:9" x14ac:dyDescent="0.45">
      <c r="A3118" t="s">
        <v>3124</v>
      </c>
      <c r="B3118">
        <v>685</v>
      </c>
      <c r="C3118">
        <v>131</v>
      </c>
      <c r="D3118" s="5">
        <v>1.3181999999999999E-2</v>
      </c>
      <c r="E3118">
        <v>101</v>
      </c>
      <c r="F3118" s="5">
        <v>1.0800000000000001E-2</v>
      </c>
      <c r="G3118" s="5">
        <v>2.382E-3</v>
      </c>
      <c r="H3118">
        <v>1.5</v>
      </c>
      <c r="I3118">
        <v>2.2999999999999998</v>
      </c>
    </row>
    <row r="3119" spans="1:9" x14ac:dyDescent="0.45">
      <c r="A3119" t="s">
        <v>3125</v>
      </c>
      <c r="B3119">
        <v>267</v>
      </c>
      <c r="C3119">
        <v>69</v>
      </c>
      <c r="D3119" s="5">
        <v>6.9430000000000004E-3</v>
      </c>
      <c r="E3119">
        <v>49</v>
      </c>
      <c r="F3119" s="5">
        <v>5.2399999999999999E-3</v>
      </c>
      <c r="G3119" s="5">
        <v>1.704E-3</v>
      </c>
      <c r="H3119">
        <v>1.5</v>
      </c>
      <c r="I3119">
        <v>2.2999999999999998</v>
      </c>
    </row>
    <row r="3120" spans="1:9" x14ac:dyDescent="0.45">
      <c r="A3120" t="s">
        <v>3126</v>
      </c>
      <c r="B3120">
        <v>161</v>
      </c>
      <c r="C3120">
        <v>26</v>
      </c>
      <c r="D3120" s="5">
        <v>2.6159999999999998E-3</v>
      </c>
      <c r="E3120">
        <v>36</v>
      </c>
      <c r="F3120" s="5">
        <v>3.849E-3</v>
      </c>
      <c r="G3120" s="5">
        <v>-1.2329999999999999E-3</v>
      </c>
      <c r="H3120">
        <v>-1.5</v>
      </c>
      <c r="I3120">
        <v>2.2999999999999998</v>
      </c>
    </row>
    <row r="3121" spans="1:9" x14ac:dyDescent="0.45">
      <c r="A3121" t="s">
        <v>3127</v>
      </c>
      <c r="B3121">
        <v>143</v>
      </c>
      <c r="C3121">
        <v>26</v>
      </c>
      <c r="D3121" s="5">
        <v>2.6159999999999998E-3</v>
      </c>
      <c r="E3121">
        <v>36</v>
      </c>
      <c r="F3121" s="5">
        <v>3.849E-3</v>
      </c>
      <c r="G3121" s="5">
        <v>-1.2329999999999999E-3</v>
      </c>
      <c r="H3121">
        <v>-1.5</v>
      </c>
      <c r="I3121">
        <v>2.2999999999999998</v>
      </c>
    </row>
    <row r="3122" spans="1:9" x14ac:dyDescent="0.45">
      <c r="A3122" t="s">
        <v>3128</v>
      </c>
      <c r="B3122">
        <v>160</v>
      </c>
      <c r="C3122">
        <v>26</v>
      </c>
      <c r="D3122" s="5">
        <v>2.6159999999999998E-3</v>
      </c>
      <c r="E3122">
        <v>36</v>
      </c>
      <c r="F3122" s="5">
        <v>3.849E-3</v>
      </c>
      <c r="G3122" s="5">
        <v>-1.2329999999999999E-3</v>
      </c>
      <c r="H3122">
        <v>-1.5</v>
      </c>
      <c r="I3122">
        <v>2.2999999999999998</v>
      </c>
    </row>
    <row r="3123" spans="1:9" x14ac:dyDescent="0.45">
      <c r="A3123" t="s">
        <v>3129</v>
      </c>
      <c r="B3123">
        <v>156</v>
      </c>
      <c r="C3123">
        <v>26</v>
      </c>
      <c r="D3123" s="5">
        <v>2.6159999999999998E-3</v>
      </c>
      <c r="E3123">
        <v>36</v>
      </c>
      <c r="F3123" s="5">
        <v>3.849E-3</v>
      </c>
      <c r="G3123" s="5">
        <v>-1.2329999999999999E-3</v>
      </c>
      <c r="H3123">
        <v>-1.5</v>
      </c>
      <c r="I3123">
        <v>2.2999999999999998</v>
      </c>
    </row>
    <row r="3124" spans="1:9" x14ac:dyDescent="0.45">
      <c r="A3124" t="s">
        <v>3130</v>
      </c>
      <c r="B3124">
        <v>458</v>
      </c>
      <c r="C3124">
        <v>70</v>
      </c>
      <c r="D3124" s="5">
        <v>7.0439999999999999E-3</v>
      </c>
      <c r="E3124">
        <v>84</v>
      </c>
      <c r="F3124" s="5">
        <v>8.9820000000000004E-3</v>
      </c>
      <c r="G3124" s="5">
        <v>-1.9380000000000001E-3</v>
      </c>
      <c r="H3124">
        <v>-1.5</v>
      </c>
      <c r="I3124">
        <v>2.2999999999999998</v>
      </c>
    </row>
    <row r="3125" spans="1:9" x14ac:dyDescent="0.45">
      <c r="A3125" t="s">
        <v>3131</v>
      </c>
      <c r="B3125">
        <v>1357</v>
      </c>
      <c r="C3125">
        <v>287</v>
      </c>
      <c r="D3125" s="5">
        <v>2.8878999999999998E-2</v>
      </c>
      <c r="E3125">
        <v>237</v>
      </c>
      <c r="F3125" s="5">
        <v>2.5342E-2</v>
      </c>
      <c r="G3125" s="5">
        <v>3.5370000000000002E-3</v>
      </c>
      <c r="H3125">
        <v>1.5</v>
      </c>
      <c r="I3125">
        <v>2.2999999999999998</v>
      </c>
    </row>
    <row r="3126" spans="1:9" x14ac:dyDescent="0.45">
      <c r="A3126" t="s">
        <v>3132</v>
      </c>
      <c r="B3126">
        <v>333</v>
      </c>
      <c r="C3126">
        <v>75</v>
      </c>
      <c r="D3126" s="5">
        <v>7.5469999999999999E-3</v>
      </c>
      <c r="E3126">
        <v>54</v>
      </c>
      <c r="F3126" s="5">
        <v>5.7739999999999996E-3</v>
      </c>
      <c r="G3126" s="5">
        <v>1.7730000000000001E-3</v>
      </c>
      <c r="H3126">
        <v>1.5</v>
      </c>
      <c r="I3126">
        <v>2.2999999999999998</v>
      </c>
    </row>
    <row r="3127" spans="1:9" x14ac:dyDescent="0.45">
      <c r="A3127" t="s">
        <v>3133</v>
      </c>
      <c r="B3127">
        <v>76</v>
      </c>
      <c r="C3127">
        <v>19</v>
      </c>
      <c r="D3127" s="5">
        <v>1.9120000000000001E-3</v>
      </c>
      <c r="E3127">
        <v>10</v>
      </c>
      <c r="F3127" s="5">
        <v>1.0690000000000001E-3</v>
      </c>
      <c r="G3127" s="5">
        <v>8.43E-4</v>
      </c>
      <c r="H3127">
        <v>1.5</v>
      </c>
      <c r="I3127">
        <v>2.2999999999999998</v>
      </c>
    </row>
    <row r="3128" spans="1:9" x14ac:dyDescent="0.45">
      <c r="A3128" t="s">
        <v>3134</v>
      </c>
      <c r="B3128">
        <v>81</v>
      </c>
      <c r="C3128">
        <v>19</v>
      </c>
      <c r="D3128" s="5">
        <v>1.9120000000000001E-3</v>
      </c>
      <c r="E3128">
        <v>10</v>
      </c>
      <c r="F3128" s="5">
        <v>1.0690000000000001E-3</v>
      </c>
      <c r="G3128" s="5">
        <v>8.43E-4</v>
      </c>
      <c r="H3128">
        <v>1.5</v>
      </c>
      <c r="I3128">
        <v>2.2999999999999998</v>
      </c>
    </row>
    <row r="3129" spans="1:9" x14ac:dyDescent="0.45">
      <c r="A3129" t="s">
        <v>3135</v>
      </c>
      <c r="B3129">
        <v>83</v>
      </c>
      <c r="C3129">
        <v>19</v>
      </c>
      <c r="D3129" s="5">
        <v>1.9120000000000001E-3</v>
      </c>
      <c r="E3129">
        <v>10</v>
      </c>
      <c r="F3129" s="5">
        <v>1.0690000000000001E-3</v>
      </c>
      <c r="G3129" s="5">
        <v>8.43E-4</v>
      </c>
      <c r="H3129">
        <v>1.5</v>
      </c>
      <c r="I3129">
        <v>2.2999999999999998</v>
      </c>
    </row>
    <row r="3130" spans="1:9" x14ac:dyDescent="0.45">
      <c r="A3130" t="s">
        <v>3136</v>
      </c>
      <c r="B3130">
        <v>447</v>
      </c>
      <c r="C3130">
        <v>99</v>
      </c>
      <c r="D3130" s="5">
        <v>9.9620000000000004E-3</v>
      </c>
      <c r="E3130">
        <v>74</v>
      </c>
      <c r="F3130" s="5">
        <v>7.9129999999999999E-3</v>
      </c>
      <c r="G3130" s="5">
        <v>2.049E-3</v>
      </c>
      <c r="H3130">
        <v>1.5</v>
      </c>
      <c r="I3130">
        <v>2.2999999999999998</v>
      </c>
    </row>
    <row r="3131" spans="1:9" x14ac:dyDescent="0.45">
      <c r="A3131" t="s">
        <v>3137</v>
      </c>
      <c r="B3131">
        <v>288</v>
      </c>
      <c r="C3131">
        <v>44</v>
      </c>
      <c r="D3131" s="5">
        <v>4.4270000000000004E-3</v>
      </c>
      <c r="E3131">
        <v>56</v>
      </c>
      <c r="F3131" s="5">
        <v>5.9880000000000003E-3</v>
      </c>
      <c r="G3131" s="5">
        <v>-1.5610000000000001E-3</v>
      </c>
      <c r="H3131">
        <v>-1.5</v>
      </c>
      <c r="I3131">
        <v>2.2999999999999998</v>
      </c>
    </row>
    <row r="3132" spans="1:9" x14ac:dyDescent="0.45">
      <c r="A3132" t="s">
        <v>3138</v>
      </c>
      <c r="B3132">
        <v>332</v>
      </c>
      <c r="C3132">
        <v>56</v>
      </c>
      <c r="D3132" s="5">
        <v>5.6350000000000003E-3</v>
      </c>
      <c r="E3132">
        <v>69</v>
      </c>
      <c r="F3132" s="5">
        <v>7.378E-3</v>
      </c>
      <c r="G3132" s="5">
        <v>-1.743E-3</v>
      </c>
      <c r="H3132">
        <v>-1.5</v>
      </c>
      <c r="I3132">
        <v>2.2999999999999998</v>
      </c>
    </row>
    <row r="3133" spans="1:9" x14ac:dyDescent="0.45">
      <c r="A3133" t="s">
        <v>3139</v>
      </c>
      <c r="B3133">
        <v>1188</v>
      </c>
      <c r="C3133">
        <v>262</v>
      </c>
      <c r="D3133" s="5">
        <v>2.6363000000000001E-2</v>
      </c>
      <c r="E3133">
        <v>215</v>
      </c>
      <c r="F3133" s="5">
        <v>2.299E-2</v>
      </c>
      <c r="G3133" s="5">
        <v>3.3739999999999998E-3</v>
      </c>
      <c r="H3133">
        <v>1.5</v>
      </c>
      <c r="I3133">
        <v>2.2999999999999998</v>
      </c>
    </row>
    <row r="3134" spans="1:9" x14ac:dyDescent="0.45">
      <c r="A3134" t="s">
        <v>3140</v>
      </c>
      <c r="B3134">
        <v>286</v>
      </c>
      <c r="C3134">
        <v>64</v>
      </c>
      <c r="D3134" s="5">
        <v>6.4400000000000004E-3</v>
      </c>
      <c r="E3134">
        <v>45</v>
      </c>
      <c r="F3134" s="5">
        <v>4.8120000000000003E-3</v>
      </c>
      <c r="G3134" s="5">
        <v>1.6280000000000001E-3</v>
      </c>
      <c r="H3134">
        <v>1.5</v>
      </c>
      <c r="I3134">
        <v>2.2999999999999998</v>
      </c>
    </row>
    <row r="3135" spans="1:9" x14ac:dyDescent="0.45">
      <c r="A3135" t="s">
        <v>3141</v>
      </c>
      <c r="B3135">
        <v>1709</v>
      </c>
      <c r="C3135">
        <v>320</v>
      </c>
      <c r="D3135" s="5">
        <v>3.2199999999999999E-2</v>
      </c>
      <c r="E3135">
        <v>338</v>
      </c>
      <c r="F3135" s="5">
        <v>3.6142000000000001E-2</v>
      </c>
      <c r="G3135" s="5">
        <v>-3.9420000000000002E-3</v>
      </c>
      <c r="H3135">
        <v>-1.5</v>
      </c>
      <c r="I3135">
        <v>2.2999999999999998</v>
      </c>
    </row>
    <row r="3136" spans="1:9" x14ac:dyDescent="0.45">
      <c r="A3136" t="s">
        <v>3142</v>
      </c>
      <c r="B3136">
        <v>1375</v>
      </c>
      <c r="C3136">
        <v>229</v>
      </c>
      <c r="D3136" s="5">
        <v>2.3043000000000001E-2</v>
      </c>
      <c r="E3136">
        <v>247</v>
      </c>
      <c r="F3136" s="5">
        <v>2.6411E-2</v>
      </c>
      <c r="G3136" s="5">
        <v>-3.369E-3</v>
      </c>
      <c r="H3136">
        <v>-1.5</v>
      </c>
      <c r="I3136">
        <v>2.2999999999999998</v>
      </c>
    </row>
    <row r="3137" spans="1:9" x14ac:dyDescent="0.45">
      <c r="A3137" t="s">
        <v>3143</v>
      </c>
      <c r="B3137">
        <v>76</v>
      </c>
      <c r="C3137">
        <v>10</v>
      </c>
      <c r="D3137" s="5">
        <v>1.0059999999999999E-3</v>
      </c>
      <c r="E3137">
        <v>17</v>
      </c>
      <c r="F3137" s="5">
        <v>1.818E-3</v>
      </c>
      <c r="G3137" s="5">
        <v>-8.12E-4</v>
      </c>
      <c r="H3137">
        <v>-1.5</v>
      </c>
      <c r="I3137">
        <v>2.2999999999999998</v>
      </c>
    </row>
    <row r="3138" spans="1:9" x14ac:dyDescent="0.45">
      <c r="A3138" t="s">
        <v>3144</v>
      </c>
      <c r="B3138">
        <v>91</v>
      </c>
      <c r="C3138">
        <v>10</v>
      </c>
      <c r="D3138" s="5">
        <v>1.0059999999999999E-3</v>
      </c>
      <c r="E3138">
        <v>17</v>
      </c>
      <c r="F3138" s="5">
        <v>1.818E-3</v>
      </c>
      <c r="G3138" s="5">
        <v>-8.12E-4</v>
      </c>
      <c r="H3138">
        <v>-1.5</v>
      </c>
      <c r="I3138">
        <v>2.2999999999999998</v>
      </c>
    </row>
    <row r="3139" spans="1:9" x14ac:dyDescent="0.45">
      <c r="A3139" t="s">
        <v>3145</v>
      </c>
      <c r="B3139">
        <v>88</v>
      </c>
      <c r="C3139">
        <v>10</v>
      </c>
      <c r="D3139" s="5">
        <v>1.0059999999999999E-3</v>
      </c>
      <c r="E3139">
        <v>17</v>
      </c>
      <c r="F3139" s="5">
        <v>1.818E-3</v>
      </c>
      <c r="G3139" s="5">
        <v>-8.12E-4</v>
      </c>
      <c r="H3139">
        <v>-1.5</v>
      </c>
      <c r="I3139">
        <v>2.2999999999999998</v>
      </c>
    </row>
    <row r="3140" spans="1:9" x14ac:dyDescent="0.45">
      <c r="A3140" t="s">
        <v>3146</v>
      </c>
      <c r="B3140">
        <v>77</v>
      </c>
      <c r="C3140">
        <v>10</v>
      </c>
      <c r="D3140" s="5">
        <v>1.0059999999999999E-3</v>
      </c>
      <c r="E3140">
        <v>17</v>
      </c>
      <c r="F3140" s="5">
        <v>1.818E-3</v>
      </c>
      <c r="G3140" s="5">
        <v>-8.12E-4</v>
      </c>
      <c r="H3140">
        <v>-1.5</v>
      </c>
      <c r="I3140">
        <v>2.2999999999999998</v>
      </c>
    </row>
    <row r="3141" spans="1:9" x14ac:dyDescent="0.45">
      <c r="A3141" t="s">
        <v>3147</v>
      </c>
      <c r="B3141">
        <v>79</v>
      </c>
      <c r="C3141">
        <v>10</v>
      </c>
      <c r="D3141" s="5">
        <v>1.0059999999999999E-3</v>
      </c>
      <c r="E3141">
        <v>17</v>
      </c>
      <c r="F3141" s="5">
        <v>1.818E-3</v>
      </c>
      <c r="G3141" s="5">
        <v>-8.12E-4</v>
      </c>
      <c r="H3141">
        <v>-1.5</v>
      </c>
      <c r="I3141">
        <v>2.2999999999999998</v>
      </c>
    </row>
    <row r="3142" spans="1:9" x14ac:dyDescent="0.45">
      <c r="A3142" t="s">
        <v>3148</v>
      </c>
      <c r="B3142">
        <v>64</v>
      </c>
      <c r="C3142">
        <v>10</v>
      </c>
      <c r="D3142" s="5">
        <v>1.0059999999999999E-3</v>
      </c>
      <c r="E3142">
        <v>17</v>
      </c>
      <c r="F3142" s="5">
        <v>1.818E-3</v>
      </c>
      <c r="G3142" s="5">
        <v>-8.12E-4</v>
      </c>
      <c r="H3142">
        <v>-1.5</v>
      </c>
      <c r="I3142">
        <v>2.2999999999999998</v>
      </c>
    </row>
    <row r="3143" spans="1:9" x14ac:dyDescent="0.45">
      <c r="A3143" t="s">
        <v>3149</v>
      </c>
      <c r="B3143">
        <v>80</v>
      </c>
      <c r="C3143">
        <v>10</v>
      </c>
      <c r="D3143" s="5">
        <v>1.0059999999999999E-3</v>
      </c>
      <c r="E3143">
        <v>17</v>
      </c>
      <c r="F3143" s="5">
        <v>1.818E-3</v>
      </c>
      <c r="G3143" s="5">
        <v>-8.12E-4</v>
      </c>
      <c r="H3143">
        <v>-1.5</v>
      </c>
      <c r="I3143">
        <v>2.2999999999999998</v>
      </c>
    </row>
    <row r="3144" spans="1:9" x14ac:dyDescent="0.45">
      <c r="A3144" t="s">
        <v>3150</v>
      </c>
      <c r="B3144">
        <v>81</v>
      </c>
      <c r="C3144">
        <v>10</v>
      </c>
      <c r="D3144" s="5">
        <v>1.0059999999999999E-3</v>
      </c>
      <c r="E3144">
        <v>17</v>
      </c>
      <c r="F3144" s="5">
        <v>1.818E-3</v>
      </c>
      <c r="G3144" s="5">
        <v>-8.12E-4</v>
      </c>
      <c r="H3144">
        <v>-1.5</v>
      </c>
      <c r="I3144">
        <v>2.2999999999999998</v>
      </c>
    </row>
    <row r="3145" spans="1:9" x14ac:dyDescent="0.45">
      <c r="A3145" t="s">
        <v>3151</v>
      </c>
      <c r="B3145">
        <v>1752</v>
      </c>
      <c r="C3145">
        <v>311</v>
      </c>
      <c r="D3145" s="5">
        <v>3.1294000000000002E-2</v>
      </c>
      <c r="E3145">
        <v>329</v>
      </c>
      <c r="F3145" s="5">
        <v>3.5180000000000003E-2</v>
      </c>
      <c r="G3145" s="5">
        <v>-3.8860000000000001E-3</v>
      </c>
      <c r="H3145">
        <v>-1.5</v>
      </c>
      <c r="I3145">
        <v>2.2999999999999998</v>
      </c>
    </row>
    <row r="3146" spans="1:9" x14ac:dyDescent="0.45">
      <c r="A3146" t="s">
        <v>3152</v>
      </c>
      <c r="B3146">
        <v>410</v>
      </c>
      <c r="C3146">
        <v>112</v>
      </c>
      <c r="D3146" s="5">
        <v>1.1270000000000001E-2</v>
      </c>
      <c r="E3146">
        <v>85</v>
      </c>
      <c r="F3146" s="5">
        <v>9.0889999999999999E-3</v>
      </c>
      <c r="G3146" s="5">
        <v>2.1810000000000002E-3</v>
      </c>
      <c r="H3146">
        <v>1.5</v>
      </c>
      <c r="I3146">
        <v>2.2999999999999998</v>
      </c>
    </row>
    <row r="3147" spans="1:9" x14ac:dyDescent="0.45">
      <c r="A3147" t="s">
        <v>3153</v>
      </c>
      <c r="B3147">
        <v>826</v>
      </c>
      <c r="C3147">
        <v>153</v>
      </c>
      <c r="D3147" s="5">
        <v>1.5395000000000001E-2</v>
      </c>
      <c r="E3147">
        <v>170</v>
      </c>
      <c r="F3147" s="5">
        <v>1.8178E-2</v>
      </c>
      <c r="G3147" s="5">
        <v>-2.7820000000000002E-3</v>
      </c>
      <c r="H3147">
        <v>-1.5</v>
      </c>
      <c r="I3147">
        <v>2.2999999999999998</v>
      </c>
    </row>
    <row r="3148" spans="1:9" x14ac:dyDescent="0.45">
      <c r="A3148" t="s">
        <v>3154</v>
      </c>
      <c r="B3148">
        <v>1363</v>
      </c>
      <c r="C3148">
        <v>294</v>
      </c>
      <c r="D3148" s="5">
        <v>2.9583000000000002E-2</v>
      </c>
      <c r="E3148">
        <v>312</v>
      </c>
      <c r="F3148" s="5">
        <v>3.3362000000000003E-2</v>
      </c>
      <c r="G3148" s="5">
        <v>-3.7780000000000001E-3</v>
      </c>
      <c r="H3148">
        <v>-1.5</v>
      </c>
      <c r="I3148">
        <v>2.2999999999999998</v>
      </c>
    </row>
    <row r="3149" spans="1:9" x14ac:dyDescent="0.45">
      <c r="A3149" t="s">
        <v>3155</v>
      </c>
      <c r="B3149">
        <v>339</v>
      </c>
      <c r="C3149">
        <v>57</v>
      </c>
      <c r="D3149" s="5">
        <v>5.7359999999999998E-3</v>
      </c>
      <c r="E3149">
        <v>70</v>
      </c>
      <c r="F3149" s="5">
        <v>7.4850000000000003E-3</v>
      </c>
      <c r="G3149" s="5">
        <v>-1.7489999999999999E-3</v>
      </c>
      <c r="H3149">
        <v>-1.5</v>
      </c>
      <c r="I3149">
        <v>2.2999999999999998</v>
      </c>
    </row>
    <row r="3150" spans="1:9" x14ac:dyDescent="0.45">
      <c r="A3150" t="s">
        <v>3156</v>
      </c>
      <c r="B3150">
        <v>139</v>
      </c>
      <c r="C3150">
        <v>20</v>
      </c>
      <c r="D3150" s="5">
        <v>2.0119999999999999E-3</v>
      </c>
      <c r="E3150">
        <v>29</v>
      </c>
      <c r="F3150" s="5">
        <v>3.101E-3</v>
      </c>
      <c r="G3150" s="5">
        <v>-1.088E-3</v>
      </c>
      <c r="H3150">
        <v>-1.5</v>
      </c>
      <c r="I3150">
        <v>2.2999999999999998</v>
      </c>
    </row>
    <row r="3151" spans="1:9" x14ac:dyDescent="0.45">
      <c r="A3151" t="s">
        <v>3157</v>
      </c>
      <c r="B3151">
        <v>174</v>
      </c>
      <c r="C3151">
        <v>20</v>
      </c>
      <c r="D3151" s="5">
        <v>2.0119999999999999E-3</v>
      </c>
      <c r="E3151">
        <v>29</v>
      </c>
      <c r="F3151" s="5">
        <v>3.101E-3</v>
      </c>
      <c r="G3151" s="5">
        <v>-1.088E-3</v>
      </c>
      <c r="H3151">
        <v>-1.5</v>
      </c>
      <c r="I3151">
        <v>2.2999999999999998</v>
      </c>
    </row>
    <row r="3152" spans="1:9" x14ac:dyDescent="0.45">
      <c r="A3152" t="s">
        <v>3158</v>
      </c>
      <c r="B3152">
        <v>3058</v>
      </c>
      <c r="C3152">
        <v>646</v>
      </c>
      <c r="D3152" s="5">
        <v>6.5003000000000005E-2</v>
      </c>
      <c r="E3152">
        <v>559</v>
      </c>
      <c r="F3152" s="5">
        <v>5.9773E-2</v>
      </c>
      <c r="G3152" s="5">
        <v>5.2300000000000003E-3</v>
      </c>
      <c r="H3152">
        <v>1.5</v>
      </c>
      <c r="I3152">
        <v>2.2999999999999998</v>
      </c>
    </row>
    <row r="3153" spans="1:9" x14ac:dyDescent="0.45">
      <c r="A3153" t="s">
        <v>3159</v>
      </c>
      <c r="B3153">
        <v>624</v>
      </c>
      <c r="C3153">
        <v>119</v>
      </c>
      <c r="D3153" s="5">
        <v>1.1974E-2</v>
      </c>
      <c r="E3153">
        <v>135</v>
      </c>
      <c r="F3153" s="5">
        <v>1.4435E-2</v>
      </c>
      <c r="G3153" s="5">
        <v>-2.4610000000000001E-3</v>
      </c>
      <c r="H3153">
        <v>-1.5</v>
      </c>
      <c r="I3153">
        <v>2.2000000000000002</v>
      </c>
    </row>
    <row r="3154" spans="1:9" x14ac:dyDescent="0.45">
      <c r="A3154" t="s">
        <v>3160</v>
      </c>
      <c r="B3154">
        <v>31</v>
      </c>
      <c r="C3154">
        <v>4</v>
      </c>
      <c r="D3154" s="5">
        <v>4.0200000000000001E-4</v>
      </c>
      <c r="E3154">
        <v>9</v>
      </c>
      <c r="F3154" s="5">
        <v>9.6199999999999996E-4</v>
      </c>
      <c r="G3154" s="5">
        <v>-5.5999999999999995E-4</v>
      </c>
      <c r="H3154">
        <v>-1.5</v>
      </c>
      <c r="I3154">
        <v>2.2000000000000002</v>
      </c>
    </row>
    <row r="3155" spans="1:9" x14ac:dyDescent="0.45">
      <c r="A3155" t="s">
        <v>3161</v>
      </c>
      <c r="B3155">
        <v>35</v>
      </c>
      <c r="C3155">
        <v>4</v>
      </c>
      <c r="D3155" s="5">
        <v>4.0200000000000001E-4</v>
      </c>
      <c r="E3155">
        <v>9</v>
      </c>
      <c r="F3155" s="5">
        <v>9.6199999999999996E-4</v>
      </c>
      <c r="G3155" s="5">
        <v>-5.5999999999999995E-4</v>
      </c>
      <c r="H3155">
        <v>-1.5</v>
      </c>
      <c r="I3155">
        <v>2.2000000000000002</v>
      </c>
    </row>
    <row r="3156" spans="1:9" x14ac:dyDescent="0.45">
      <c r="A3156" t="s">
        <v>3162</v>
      </c>
      <c r="B3156">
        <v>46</v>
      </c>
      <c r="C3156">
        <v>4</v>
      </c>
      <c r="D3156" s="5">
        <v>4.0200000000000001E-4</v>
      </c>
      <c r="E3156">
        <v>9</v>
      </c>
      <c r="F3156" s="5">
        <v>9.6199999999999996E-4</v>
      </c>
      <c r="G3156" s="5">
        <v>-5.5999999999999995E-4</v>
      </c>
      <c r="H3156">
        <v>-1.5</v>
      </c>
      <c r="I3156">
        <v>2.2000000000000002</v>
      </c>
    </row>
    <row r="3157" spans="1:9" x14ac:dyDescent="0.45">
      <c r="A3157" t="s">
        <v>3163</v>
      </c>
      <c r="B3157">
        <v>47</v>
      </c>
      <c r="C3157">
        <v>4</v>
      </c>
      <c r="D3157" s="5">
        <v>4.0200000000000001E-4</v>
      </c>
      <c r="E3157">
        <v>9</v>
      </c>
      <c r="F3157" s="5">
        <v>9.6199999999999996E-4</v>
      </c>
      <c r="G3157" s="5">
        <v>-5.5999999999999995E-4</v>
      </c>
      <c r="H3157">
        <v>-1.5</v>
      </c>
      <c r="I3157">
        <v>2.2000000000000002</v>
      </c>
    </row>
    <row r="3158" spans="1:9" x14ac:dyDescent="0.45">
      <c r="A3158" t="s">
        <v>3164</v>
      </c>
      <c r="B3158">
        <v>33</v>
      </c>
      <c r="C3158">
        <v>4</v>
      </c>
      <c r="D3158" s="5">
        <v>4.0200000000000001E-4</v>
      </c>
      <c r="E3158">
        <v>9</v>
      </c>
      <c r="F3158" s="5">
        <v>9.6199999999999996E-4</v>
      </c>
      <c r="G3158" s="5">
        <v>-5.5999999999999995E-4</v>
      </c>
      <c r="H3158">
        <v>-1.5</v>
      </c>
      <c r="I3158">
        <v>2.2000000000000002</v>
      </c>
    </row>
    <row r="3159" spans="1:9" x14ac:dyDescent="0.45">
      <c r="A3159" t="s">
        <v>3165</v>
      </c>
      <c r="B3159">
        <v>32</v>
      </c>
      <c r="C3159">
        <v>4</v>
      </c>
      <c r="D3159" s="5">
        <v>4.0200000000000001E-4</v>
      </c>
      <c r="E3159">
        <v>9</v>
      </c>
      <c r="F3159" s="5">
        <v>9.6199999999999996E-4</v>
      </c>
      <c r="G3159" s="5">
        <v>-5.5999999999999995E-4</v>
      </c>
      <c r="H3159">
        <v>-1.5</v>
      </c>
      <c r="I3159">
        <v>2.2000000000000002</v>
      </c>
    </row>
    <row r="3160" spans="1:9" x14ac:dyDescent="0.45">
      <c r="A3160" t="s">
        <v>3166</v>
      </c>
      <c r="B3160">
        <v>55</v>
      </c>
      <c r="C3160">
        <v>4</v>
      </c>
      <c r="D3160" s="5">
        <v>4.0200000000000001E-4</v>
      </c>
      <c r="E3160">
        <v>9</v>
      </c>
      <c r="F3160" s="5">
        <v>9.6199999999999996E-4</v>
      </c>
      <c r="G3160" s="5">
        <v>-5.5999999999999995E-4</v>
      </c>
      <c r="H3160">
        <v>-1.5</v>
      </c>
      <c r="I3160">
        <v>2.2000000000000002</v>
      </c>
    </row>
    <row r="3161" spans="1:9" x14ac:dyDescent="0.45">
      <c r="A3161" t="s">
        <v>3167</v>
      </c>
      <c r="B3161">
        <v>31</v>
      </c>
      <c r="C3161">
        <v>4</v>
      </c>
      <c r="D3161" s="5">
        <v>4.0200000000000001E-4</v>
      </c>
      <c r="E3161">
        <v>9</v>
      </c>
      <c r="F3161" s="5">
        <v>9.6199999999999996E-4</v>
      </c>
      <c r="G3161" s="5">
        <v>-5.5999999999999995E-4</v>
      </c>
      <c r="H3161">
        <v>-1.5</v>
      </c>
      <c r="I3161">
        <v>2.2000000000000002</v>
      </c>
    </row>
    <row r="3162" spans="1:9" x14ac:dyDescent="0.45">
      <c r="A3162" t="s">
        <v>3168</v>
      </c>
      <c r="B3162">
        <v>88</v>
      </c>
      <c r="C3162">
        <v>4</v>
      </c>
      <c r="D3162" s="5">
        <v>4.0200000000000001E-4</v>
      </c>
      <c r="E3162">
        <v>9</v>
      </c>
      <c r="F3162" s="5">
        <v>9.6199999999999996E-4</v>
      </c>
      <c r="G3162" s="5">
        <v>-5.5999999999999995E-4</v>
      </c>
      <c r="H3162">
        <v>-1.5</v>
      </c>
      <c r="I3162">
        <v>2.2000000000000002</v>
      </c>
    </row>
    <row r="3163" spans="1:9" x14ac:dyDescent="0.45">
      <c r="A3163" t="s">
        <v>3169</v>
      </c>
      <c r="B3163">
        <v>62</v>
      </c>
      <c r="C3163">
        <v>4</v>
      </c>
      <c r="D3163" s="5">
        <v>4.0200000000000001E-4</v>
      </c>
      <c r="E3163">
        <v>9</v>
      </c>
      <c r="F3163" s="5">
        <v>9.6199999999999996E-4</v>
      </c>
      <c r="G3163" s="5">
        <v>-5.5999999999999995E-4</v>
      </c>
      <c r="H3163">
        <v>-1.5</v>
      </c>
      <c r="I3163">
        <v>2.2000000000000002</v>
      </c>
    </row>
    <row r="3164" spans="1:9" x14ac:dyDescent="0.45">
      <c r="A3164" t="s">
        <v>3170</v>
      </c>
      <c r="B3164">
        <v>24</v>
      </c>
      <c r="C3164">
        <v>4</v>
      </c>
      <c r="D3164" s="5">
        <v>4.0200000000000001E-4</v>
      </c>
      <c r="E3164">
        <v>9</v>
      </c>
      <c r="F3164" s="5">
        <v>9.6199999999999996E-4</v>
      </c>
      <c r="G3164" s="5">
        <v>-5.5999999999999995E-4</v>
      </c>
      <c r="H3164">
        <v>-1.5</v>
      </c>
      <c r="I3164">
        <v>2.2000000000000002</v>
      </c>
    </row>
    <row r="3165" spans="1:9" x14ac:dyDescent="0.45">
      <c r="A3165" t="s">
        <v>3171</v>
      </c>
      <c r="B3165">
        <v>51</v>
      </c>
      <c r="C3165">
        <v>4</v>
      </c>
      <c r="D3165" s="5">
        <v>4.0200000000000001E-4</v>
      </c>
      <c r="E3165">
        <v>9</v>
      </c>
      <c r="F3165" s="5">
        <v>9.6199999999999996E-4</v>
      </c>
      <c r="G3165" s="5">
        <v>-5.5999999999999995E-4</v>
      </c>
      <c r="H3165">
        <v>-1.5</v>
      </c>
      <c r="I3165">
        <v>2.2000000000000002</v>
      </c>
    </row>
    <row r="3166" spans="1:9" x14ac:dyDescent="0.45">
      <c r="A3166" t="s">
        <v>3172</v>
      </c>
      <c r="B3166">
        <v>31</v>
      </c>
      <c r="C3166">
        <v>4</v>
      </c>
      <c r="D3166" s="5">
        <v>4.0200000000000001E-4</v>
      </c>
      <c r="E3166">
        <v>9</v>
      </c>
      <c r="F3166" s="5">
        <v>9.6199999999999996E-4</v>
      </c>
      <c r="G3166" s="5">
        <v>-5.5999999999999995E-4</v>
      </c>
      <c r="H3166">
        <v>-1.5</v>
      </c>
      <c r="I3166">
        <v>2.2000000000000002</v>
      </c>
    </row>
    <row r="3167" spans="1:9" x14ac:dyDescent="0.45">
      <c r="A3167" t="s">
        <v>3173</v>
      </c>
      <c r="B3167">
        <v>29</v>
      </c>
      <c r="C3167">
        <v>4</v>
      </c>
      <c r="D3167" s="5">
        <v>4.0200000000000001E-4</v>
      </c>
      <c r="E3167">
        <v>9</v>
      </c>
      <c r="F3167" s="5">
        <v>9.6199999999999996E-4</v>
      </c>
      <c r="G3167" s="5">
        <v>-5.5999999999999995E-4</v>
      </c>
      <c r="H3167">
        <v>-1.5</v>
      </c>
      <c r="I3167">
        <v>2.2000000000000002</v>
      </c>
    </row>
    <row r="3168" spans="1:9" x14ac:dyDescent="0.45">
      <c r="A3168" t="s">
        <v>3174</v>
      </c>
      <c r="B3168">
        <v>32</v>
      </c>
      <c r="C3168">
        <v>4</v>
      </c>
      <c r="D3168" s="5">
        <v>4.0200000000000001E-4</v>
      </c>
      <c r="E3168">
        <v>9</v>
      </c>
      <c r="F3168" s="5">
        <v>9.6199999999999996E-4</v>
      </c>
      <c r="G3168" s="5">
        <v>-5.5999999999999995E-4</v>
      </c>
      <c r="H3168">
        <v>-1.5</v>
      </c>
      <c r="I3168">
        <v>2.2000000000000002</v>
      </c>
    </row>
    <row r="3169" spans="1:9" x14ac:dyDescent="0.45">
      <c r="A3169" t="s">
        <v>3175</v>
      </c>
      <c r="B3169">
        <v>23</v>
      </c>
      <c r="C3169">
        <v>4</v>
      </c>
      <c r="D3169" s="5">
        <v>4.0200000000000001E-4</v>
      </c>
      <c r="E3169">
        <v>9</v>
      </c>
      <c r="F3169" s="5">
        <v>9.6199999999999996E-4</v>
      </c>
      <c r="G3169" s="5">
        <v>-5.5999999999999995E-4</v>
      </c>
      <c r="H3169">
        <v>-1.5</v>
      </c>
      <c r="I3169">
        <v>2.2000000000000002</v>
      </c>
    </row>
    <row r="3170" spans="1:9" x14ac:dyDescent="0.45">
      <c r="A3170" t="s">
        <v>3176</v>
      </c>
      <c r="B3170">
        <v>31</v>
      </c>
      <c r="C3170">
        <v>4</v>
      </c>
      <c r="D3170" s="5">
        <v>4.0200000000000001E-4</v>
      </c>
      <c r="E3170">
        <v>9</v>
      </c>
      <c r="F3170" s="5">
        <v>9.6199999999999996E-4</v>
      </c>
      <c r="G3170" s="5">
        <v>-5.5999999999999995E-4</v>
      </c>
      <c r="H3170">
        <v>-1.5</v>
      </c>
      <c r="I3170">
        <v>2.2000000000000002</v>
      </c>
    </row>
    <row r="3171" spans="1:9" x14ac:dyDescent="0.45">
      <c r="A3171" t="s">
        <v>3177</v>
      </c>
      <c r="B3171">
        <v>16</v>
      </c>
      <c r="C3171">
        <v>4</v>
      </c>
      <c r="D3171" s="5">
        <v>4.0200000000000001E-4</v>
      </c>
      <c r="E3171">
        <v>9</v>
      </c>
      <c r="F3171" s="5">
        <v>9.6199999999999996E-4</v>
      </c>
      <c r="G3171" s="5">
        <v>-5.5999999999999995E-4</v>
      </c>
      <c r="H3171">
        <v>-1.5</v>
      </c>
      <c r="I3171">
        <v>2.2000000000000002</v>
      </c>
    </row>
    <row r="3172" spans="1:9" x14ac:dyDescent="0.45">
      <c r="A3172" t="s">
        <v>3178</v>
      </c>
      <c r="B3172">
        <v>50</v>
      </c>
      <c r="C3172">
        <v>4</v>
      </c>
      <c r="D3172" s="5">
        <v>4.0200000000000001E-4</v>
      </c>
      <c r="E3172">
        <v>9</v>
      </c>
      <c r="F3172" s="5">
        <v>9.6199999999999996E-4</v>
      </c>
      <c r="G3172" s="5">
        <v>-5.5999999999999995E-4</v>
      </c>
      <c r="H3172">
        <v>-1.5</v>
      </c>
      <c r="I3172">
        <v>2.2000000000000002</v>
      </c>
    </row>
    <row r="3173" spans="1:9" x14ac:dyDescent="0.45">
      <c r="A3173" t="s">
        <v>3179</v>
      </c>
      <c r="B3173">
        <v>17</v>
      </c>
      <c r="C3173">
        <v>4</v>
      </c>
      <c r="D3173" s="5">
        <v>4.0200000000000001E-4</v>
      </c>
      <c r="E3173">
        <v>9</v>
      </c>
      <c r="F3173" s="5">
        <v>9.6199999999999996E-4</v>
      </c>
      <c r="G3173" s="5">
        <v>-5.5999999999999995E-4</v>
      </c>
      <c r="H3173">
        <v>-1.5</v>
      </c>
      <c r="I3173">
        <v>2.2000000000000002</v>
      </c>
    </row>
    <row r="3174" spans="1:9" x14ac:dyDescent="0.45">
      <c r="A3174" t="s">
        <v>3180</v>
      </c>
      <c r="B3174">
        <v>53</v>
      </c>
      <c r="C3174">
        <v>4</v>
      </c>
      <c r="D3174" s="5">
        <v>4.0200000000000001E-4</v>
      </c>
      <c r="E3174">
        <v>9</v>
      </c>
      <c r="F3174" s="5">
        <v>9.6199999999999996E-4</v>
      </c>
      <c r="G3174" s="5">
        <v>-5.5999999999999995E-4</v>
      </c>
      <c r="H3174">
        <v>-1.5</v>
      </c>
      <c r="I3174">
        <v>2.2000000000000002</v>
      </c>
    </row>
    <row r="3175" spans="1:9" x14ac:dyDescent="0.45">
      <c r="A3175" t="s">
        <v>3181</v>
      </c>
      <c r="B3175">
        <v>29</v>
      </c>
      <c r="C3175">
        <v>4</v>
      </c>
      <c r="D3175" s="5">
        <v>4.0200000000000001E-4</v>
      </c>
      <c r="E3175">
        <v>9</v>
      </c>
      <c r="F3175" s="5">
        <v>9.6199999999999996E-4</v>
      </c>
      <c r="G3175" s="5">
        <v>-5.5999999999999995E-4</v>
      </c>
      <c r="H3175">
        <v>-1.5</v>
      </c>
      <c r="I3175">
        <v>2.2000000000000002</v>
      </c>
    </row>
    <row r="3176" spans="1:9" x14ac:dyDescent="0.45">
      <c r="A3176" t="s">
        <v>3182</v>
      </c>
      <c r="B3176">
        <v>39</v>
      </c>
      <c r="C3176">
        <v>4</v>
      </c>
      <c r="D3176" s="5">
        <v>4.0200000000000001E-4</v>
      </c>
      <c r="E3176">
        <v>9</v>
      </c>
      <c r="F3176" s="5">
        <v>9.6199999999999996E-4</v>
      </c>
      <c r="G3176" s="5">
        <v>-5.5999999999999995E-4</v>
      </c>
      <c r="H3176">
        <v>-1.5</v>
      </c>
      <c r="I3176">
        <v>2.2000000000000002</v>
      </c>
    </row>
    <row r="3177" spans="1:9" x14ac:dyDescent="0.45">
      <c r="A3177" t="s">
        <v>3183</v>
      </c>
      <c r="B3177">
        <v>43</v>
      </c>
      <c r="C3177">
        <v>4</v>
      </c>
      <c r="D3177" s="5">
        <v>4.0200000000000001E-4</v>
      </c>
      <c r="E3177">
        <v>9</v>
      </c>
      <c r="F3177" s="5">
        <v>9.6199999999999996E-4</v>
      </c>
      <c r="G3177" s="5">
        <v>-5.5999999999999995E-4</v>
      </c>
      <c r="H3177">
        <v>-1.5</v>
      </c>
      <c r="I3177">
        <v>2.2000000000000002</v>
      </c>
    </row>
    <row r="3178" spans="1:9" x14ac:dyDescent="0.45">
      <c r="A3178" t="s">
        <v>3184</v>
      </c>
      <c r="B3178">
        <v>26</v>
      </c>
      <c r="C3178">
        <v>4</v>
      </c>
      <c r="D3178" s="5">
        <v>4.0200000000000001E-4</v>
      </c>
      <c r="E3178">
        <v>9</v>
      </c>
      <c r="F3178" s="5">
        <v>9.6199999999999996E-4</v>
      </c>
      <c r="G3178" s="5">
        <v>-5.5999999999999995E-4</v>
      </c>
      <c r="H3178">
        <v>-1.5</v>
      </c>
      <c r="I3178">
        <v>2.2000000000000002</v>
      </c>
    </row>
    <row r="3179" spans="1:9" x14ac:dyDescent="0.45">
      <c r="A3179" t="s">
        <v>3185</v>
      </c>
      <c r="B3179">
        <v>35</v>
      </c>
      <c r="C3179">
        <v>4</v>
      </c>
      <c r="D3179" s="5">
        <v>4.0200000000000001E-4</v>
      </c>
      <c r="E3179">
        <v>9</v>
      </c>
      <c r="F3179" s="5">
        <v>9.6199999999999996E-4</v>
      </c>
      <c r="G3179" s="5">
        <v>-5.5999999999999995E-4</v>
      </c>
      <c r="H3179">
        <v>-1.5</v>
      </c>
      <c r="I3179">
        <v>2.2000000000000002</v>
      </c>
    </row>
    <row r="3180" spans="1:9" x14ac:dyDescent="0.45">
      <c r="A3180" t="s">
        <v>3186</v>
      </c>
      <c r="B3180">
        <v>47</v>
      </c>
      <c r="C3180">
        <v>4</v>
      </c>
      <c r="D3180" s="5">
        <v>4.0200000000000001E-4</v>
      </c>
      <c r="E3180">
        <v>9</v>
      </c>
      <c r="F3180" s="5">
        <v>9.6199999999999996E-4</v>
      </c>
      <c r="G3180" s="5">
        <v>-5.5999999999999995E-4</v>
      </c>
      <c r="H3180">
        <v>-1.5</v>
      </c>
      <c r="I3180">
        <v>2.2000000000000002</v>
      </c>
    </row>
    <row r="3181" spans="1:9" x14ac:dyDescent="0.45">
      <c r="A3181" t="s">
        <v>3187</v>
      </c>
      <c r="B3181">
        <v>28</v>
      </c>
      <c r="C3181">
        <v>4</v>
      </c>
      <c r="D3181" s="5">
        <v>4.0200000000000001E-4</v>
      </c>
      <c r="E3181">
        <v>9</v>
      </c>
      <c r="F3181" s="5">
        <v>9.6199999999999996E-4</v>
      </c>
      <c r="G3181" s="5">
        <v>-5.5999999999999995E-4</v>
      </c>
      <c r="H3181">
        <v>-1.5</v>
      </c>
      <c r="I3181">
        <v>2.2000000000000002</v>
      </c>
    </row>
    <row r="3182" spans="1:9" x14ac:dyDescent="0.45">
      <c r="A3182" t="s">
        <v>3188</v>
      </c>
      <c r="B3182">
        <v>29</v>
      </c>
      <c r="C3182">
        <v>4</v>
      </c>
      <c r="D3182" s="5">
        <v>4.0200000000000001E-4</v>
      </c>
      <c r="E3182">
        <v>9</v>
      </c>
      <c r="F3182" s="5">
        <v>9.6199999999999996E-4</v>
      </c>
      <c r="G3182" s="5">
        <v>-5.5999999999999995E-4</v>
      </c>
      <c r="H3182">
        <v>-1.5</v>
      </c>
      <c r="I3182">
        <v>2.2000000000000002</v>
      </c>
    </row>
    <row r="3183" spans="1:9" x14ac:dyDescent="0.45">
      <c r="A3183" t="s">
        <v>3189</v>
      </c>
      <c r="B3183">
        <v>46</v>
      </c>
      <c r="C3183">
        <v>4</v>
      </c>
      <c r="D3183" s="5">
        <v>4.0200000000000001E-4</v>
      </c>
      <c r="E3183">
        <v>9</v>
      </c>
      <c r="F3183" s="5">
        <v>9.6199999999999996E-4</v>
      </c>
      <c r="G3183" s="5">
        <v>-5.5999999999999995E-4</v>
      </c>
      <c r="H3183">
        <v>-1.5</v>
      </c>
      <c r="I3183">
        <v>2.2000000000000002</v>
      </c>
    </row>
    <row r="3184" spans="1:9" x14ac:dyDescent="0.45">
      <c r="A3184" t="s">
        <v>3190</v>
      </c>
      <c r="B3184">
        <v>29</v>
      </c>
      <c r="C3184">
        <v>4</v>
      </c>
      <c r="D3184" s="5">
        <v>4.0200000000000001E-4</v>
      </c>
      <c r="E3184">
        <v>9</v>
      </c>
      <c r="F3184" s="5">
        <v>9.6199999999999996E-4</v>
      </c>
      <c r="G3184" s="5">
        <v>-5.5999999999999995E-4</v>
      </c>
      <c r="H3184">
        <v>-1.5</v>
      </c>
      <c r="I3184">
        <v>2.2000000000000002</v>
      </c>
    </row>
    <row r="3185" spans="1:9" x14ac:dyDescent="0.45">
      <c r="A3185" t="s">
        <v>3191</v>
      </c>
      <c r="B3185">
        <v>35</v>
      </c>
      <c r="C3185">
        <v>4</v>
      </c>
      <c r="D3185" s="5">
        <v>4.0200000000000001E-4</v>
      </c>
      <c r="E3185">
        <v>9</v>
      </c>
      <c r="F3185" s="5">
        <v>9.6199999999999996E-4</v>
      </c>
      <c r="G3185" s="5">
        <v>-5.5999999999999995E-4</v>
      </c>
      <c r="H3185">
        <v>-1.5</v>
      </c>
      <c r="I3185">
        <v>2.2000000000000002</v>
      </c>
    </row>
    <row r="3186" spans="1:9" x14ac:dyDescent="0.45">
      <c r="A3186" t="s">
        <v>3192</v>
      </c>
      <c r="B3186">
        <v>30</v>
      </c>
      <c r="C3186">
        <v>4</v>
      </c>
      <c r="D3186" s="5">
        <v>4.0200000000000001E-4</v>
      </c>
      <c r="E3186">
        <v>9</v>
      </c>
      <c r="F3186" s="5">
        <v>9.6199999999999996E-4</v>
      </c>
      <c r="G3186" s="5">
        <v>-5.5999999999999995E-4</v>
      </c>
      <c r="H3186">
        <v>-1.5</v>
      </c>
      <c r="I3186">
        <v>2.2000000000000002</v>
      </c>
    </row>
    <row r="3187" spans="1:9" x14ac:dyDescent="0.45">
      <c r="A3187" t="s">
        <v>3193</v>
      </c>
      <c r="B3187">
        <v>299</v>
      </c>
      <c r="C3187">
        <v>58</v>
      </c>
      <c r="D3187" s="5">
        <v>5.836E-3</v>
      </c>
      <c r="E3187">
        <v>71</v>
      </c>
      <c r="F3187" s="5">
        <v>7.5919999999999998E-3</v>
      </c>
      <c r="G3187" s="5">
        <v>-1.756E-3</v>
      </c>
      <c r="H3187">
        <v>-1.5</v>
      </c>
      <c r="I3187">
        <v>2.2000000000000002</v>
      </c>
    </row>
    <row r="3188" spans="1:9" x14ac:dyDescent="0.45">
      <c r="A3188" t="s">
        <v>3194</v>
      </c>
      <c r="B3188">
        <v>2699</v>
      </c>
      <c r="C3188">
        <v>576</v>
      </c>
      <c r="D3188" s="5">
        <v>5.7958999999999997E-2</v>
      </c>
      <c r="E3188">
        <v>590</v>
      </c>
      <c r="F3188" s="5">
        <v>6.3088000000000005E-2</v>
      </c>
      <c r="G3188" s="5">
        <v>-5.1289999999999999E-3</v>
      </c>
      <c r="H3188">
        <v>-1.5</v>
      </c>
      <c r="I3188">
        <v>2.2000000000000002</v>
      </c>
    </row>
    <row r="3189" spans="1:9" x14ac:dyDescent="0.45">
      <c r="A3189" t="s">
        <v>3195</v>
      </c>
      <c r="B3189">
        <v>281</v>
      </c>
      <c r="C3189">
        <v>76</v>
      </c>
      <c r="D3189" s="5">
        <v>7.6470000000000002E-3</v>
      </c>
      <c r="E3189">
        <v>55</v>
      </c>
      <c r="F3189" s="5">
        <v>5.8809999999999999E-3</v>
      </c>
      <c r="G3189" s="5">
        <v>1.766E-3</v>
      </c>
      <c r="H3189">
        <v>1.5</v>
      </c>
      <c r="I3189">
        <v>2.2000000000000002</v>
      </c>
    </row>
    <row r="3190" spans="1:9" x14ac:dyDescent="0.45">
      <c r="A3190" t="s">
        <v>3196</v>
      </c>
      <c r="B3190">
        <v>430</v>
      </c>
      <c r="C3190">
        <v>94</v>
      </c>
      <c r="D3190" s="5">
        <v>9.4590000000000004E-3</v>
      </c>
      <c r="E3190">
        <v>70</v>
      </c>
      <c r="F3190" s="5">
        <v>7.4850000000000003E-3</v>
      </c>
      <c r="G3190" s="5">
        <v>1.9740000000000001E-3</v>
      </c>
      <c r="H3190">
        <v>1.5</v>
      </c>
      <c r="I3190">
        <v>2.2000000000000002</v>
      </c>
    </row>
    <row r="3191" spans="1:9" x14ac:dyDescent="0.45">
      <c r="A3191" t="s">
        <v>3197</v>
      </c>
      <c r="B3191">
        <v>29</v>
      </c>
      <c r="C3191">
        <v>10</v>
      </c>
      <c r="D3191" s="5">
        <v>1.0059999999999999E-3</v>
      </c>
      <c r="E3191">
        <v>4</v>
      </c>
      <c r="F3191" s="5">
        <v>4.28E-4</v>
      </c>
      <c r="G3191" s="5">
        <v>5.7899999999999998E-4</v>
      </c>
      <c r="H3191">
        <v>1.5</v>
      </c>
      <c r="I3191">
        <v>2.2000000000000002</v>
      </c>
    </row>
    <row r="3192" spans="1:9" x14ac:dyDescent="0.45">
      <c r="A3192" t="s">
        <v>3198</v>
      </c>
      <c r="B3192">
        <v>32</v>
      </c>
      <c r="C3192">
        <v>10</v>
      </c>
      <c r="D3192" s="5">
        <v>1.0059999999999999E-3</v>
      </c>
      <c r="E3192">
        <v>4</v>
      </c>
      <c r="F3192" s="5">
        <v>4.28E-4</v>
      </c>
      <c r="G3192" s="5">
        <v>5.7899999999999998E-4</v>
      </c>
      <c r="H3192">
        <v>1.5</v>
      </c>
      <c r="I3192">
        <v>2.2000000000000002</v>
      </c>
    </row>
    <row r="3193" spans="1:9" x14ac:dyDescent="0.45">
      <c r="A3193" t="s">
        <v>3199</v>
      </c>
      <c r="B3193">
        <v>42</v>
      </c>
      <c r="C3193">
        <v>10</v>
      </c>
      <c r="D3193" s="5">
        <v>1.0059999999999999E-3</v>
      </c>
      <c r="E3193">
        <v>4</v>
      </c>
      <c r="F3193" s="5">
        <v>4.28E-4</v>
      </c>
      <c r="G3193" s="5">
        <v>5.7899999999999998E-4</v>
      </c>
      <c r="H3193">
        <v>1.5</v>
      </c>
      <c r="I3193">
        <v>2.2000000000000002</v>
      </c>
    </row>
    <row r="3194" spans="1:9" x14ac:dyDescent="0.45">
      <c r="A3194" t="s">
        <v>3200</v>
      </c>
      <c r="B3194">
        <v>24</v>
      </c>
      <c r="C3194">
        <v>10</v>
      </c>
      <c r="D3194" s="5">
        <v>1.0059999999999999E-3</v>
      </c>
      <c r="E3194">
        <v>4</v>
      </c>
      <c r="F3194" s="5">
        <v>4.28E-4</v>
      </c>
      <c r="G3194" s="5">
        <v>5.7899999999999998E-4</v>
      </c>
      <c r="H3194">
        <v>1.5</v>
      </c>
      <c r="I3194">
        <v>2.2000000000000002</v>
      </c>
    </row>
    <row r="3195" spans="1:9" x14ac:dyDescent="0.45">
      <c r="A3195" t="s">
        <v>3201</v>
      </c>
      <c r="B3195">
        <v>31</v>
      </c>
      <c r="C3195">
        <v>10</v>
      </c>
      <c r="D3195" s="5">
        <v>1.0059999999999999E-3</v>
      </c>
      <c r="E3195">
        <v>4</v>
      </c>
      <c r="F3195" s="5">
        <v>4.28E-4</v>
      </c>
      <c r="G3195" s="5">
        <v>5.7899999999999998E-4</v>
      </c>
      <c r="H3195">
        <v>1.5</v>
      </c>
      <c r="I3195">
        <v>2.2000000000000002</v>
      </c>
    </row>
    <row r="3196" spans="1:9" x14ac:dyDescent="0.45">
      <c r="A3196" t="s">
        <v>3202</v>
      </c>
      <c r="B3196">
        <v>26</v>
      </c>
      <c r="C3196">
        <v>10</v>
      </c>
      <c r="D3196" s="5">
        <v>1.0059999999999999E-3</v>
      </c>
      <c r="E3196">
        <v>4</v>
      </c>
      <c r="F3196" s="5">
        <v>4.28E-4</v>
      </c>
      <c r="G3196" s="5">
        <v>5.7899999999999998E-4</v>
      </c>
      <c r="H3196">
        <v>1.5</v>
      </c>
      <c r="I3196">
        <v>2.2000000000000002</v>
      </c>
    </row>
    <row r="3197" spans="1:9" x14ac:dyDescent="0.45">
      <c r="A3197" t="s">
        <v>3203</v>
      </c>
      <c r="B3197">
        <v>38</v>
      </c>
      <c r="C3197">
        <v>10</v>
      </c>
      <c r="D3197" s="5">
        <v>1.0059999999999999E-3</v>
      </c>
      <c r="E3197">
        <v>4</v>
      </c>
      <c r="F3197" s="5">
        <v>4.28E-4</v>
      </c>
      <c r="G3197" s="5">
        <v>5.7899999999999998E-4</v>
      </c>
      <c r="H3197">
        <v>1.5</v>
      </c>
      <c r="I3197">
        <v>2.2000000000000002</v>
      </c>
    </row>
    <row r="3198" spans="1:9" x14ac:dyDescent="0.45">
      <c r="A3198" t="s">
        <v>3204</v>
      </c>
      <c r="B3198">
        <v>41</v>
      </c>
      <c r="C3198">
        <v>10</v>
      </c>
      <c r="D3198" s="5">
        <v>1.0059999999999999E-3</v>
      </c>
      <c r="E3198">
        <v>4</v>
      </c>
      <c r="F3198" s="5">
        <v>4.28E-4</v>
      </c>
      <c r="G3198" s="5">
        <v>5.7899999999999998E-4</v>
      </c>
      <c r="H3198">
        <v>1.5</v>
      </c>
      <c r="I3198">
        <v>2.2000000000000002</v>
      </c>
    </row>
    <row r="3199" spans="1:9" x14ac:dyDescent="0.45">
      <c r="A3199" t="s">
        <v>3205</v>
      </c>
      <c r="B3199">
        <v>19</v>
      </c>
      <c r="C3199">
        <v>10</v>
      </c>
      <c r="D3199" s="5">
        <v>1.0059999999999999E-3</v>
      </c>
      <c r="E3199">
        <v>4</v>
      </c>
      <c r="F3199" s="5">
        <v>4.28E-4</v>
      </c>
      <c r="G3199" s="5">
        <v>5.7899999999999998E-4</v>
      </c>
      <c r="H3199">
        <v>1.5</v>
      </c>
      <c r="I3199">
        <v>2.2000000000000002</v>
      </c>
    </row>
    <row r="3200" spans="1:9" x14ac:dyDescent="0.45">
      <c r="A3200" t="s">
        <v>3206</v>
      </c>
      <c r="B3200">
        <v>47</v>
      </c>
      <c r="C3200">
        <v>10</v>
      </c>
      <c r="D3200" s="5">
        <v>1.0059999999999999E-3</v>
      </c>
      <c r="E3200">
        <v>4</v>
      </c>
      <c r="F3200" s="5">
        <v>4.28E-4</v>
      </c>
      <c r="G3200" s="5">
        <v>5.7899999999999998E-4</v>
      </c>
      <c r="H3200">
        <v>1.5</v>
      </c>
      <c r="I3200">
        <v>2.2000000000000002</v>
      </c>
    </row>
    <row r="3201" spans="1:9" x14ac:dyDescent="0.45">
      <c r="A3201" t="s">
        <v>3207</v>
      </c>
      <c r="B3201">
        <v>33</v>
      </c>
      <c r="C3201">
        <v>10</v>
      </c>
      <c r="D3201" s="5">
        <v>1.0059999999999999E-3</v>
      </c>
      <c r="E3201">
        <v>4</v>
      </c>
      <c r="F3201" s="5">
        <v>4.28E-4</v>
      </c>
      <c r="G3201" s="5">
        <v>5.7899999999999998E-4</v>
      </c>
      <c r="H3201">
        <v>1.5</v>
      </c>
      <c r="I3201">
        <v>2.2000000000000002</v>
      </c>
    </row>
    <row r="3202" spans="1:9" x14ac:dyDescent="0.45">
      <c r="A3202" t="s">
        <v>3208</v>
      </c>
      <c r="B3202">
        <v>25</v>
      </c>
      <c r="C3202">
        <v>10</v>
      </c>
      <c r="D3202" s="5">
        <v>1.0059999999999999E-3</v>
      </c>
      <c r="E3202">
        <v>4</v>
      </c>
      <c r="F3202" s="5">
        <v>4.28E-4</v>
      </c>
      <c r="G3202" s="5">
        <v>5.7899999999999998E-4</v>
      </c>
      <c r="H3202">
        <v>1.5</v>
      </c>
      <c r="I3202">
        <v>2.2000000000000002</v>
      </c>
    </row>
    <row r="3203" spans="1:9" x14ac:dyDescent="0.45">
      <c r="A3203" t="s">
        <v>3209</v>
      </c>
      <c r="B3203">
        <v>44</v>
      </c>
      <c r="C3203">
        <v>10</v>
      </c>
      <c r="D3203" s="5">
        <v>1.0059999999999999E-3</v>
      </c>
      <c r="E3203">
        <v>4</v>
      </c>
      <c r="F3203" s="5">
        <v>4.28E-4</v>
      </c>
      <c r="G3203" s="5">
        <v>5.7899999999999998E-4</v>
      </c>
      <c r="H3203">
        <v>1.5</v>
      </c>
      <c r="I3203">
        <v>2.2000000000000002</v>
      </c>
    </row>
    <row r="3204" spans="1:9" x14ac:dyDescent="0.45">
      <c r="A3204" t="s">
        <v>3210</v>
      </c>
      <c r="B3204">
        <v>34</v>
      </c>
      <c r="C3204">
        <v>10</v>
      </c>
      <c r="D3204" s="5">
        <v>1.0059999999999999E-3</v>
      </c>
      <c r="E3204">
        <v>4</v>
      </c>
      <c r="F3204" s="5">
        <v>4.28E-4</v>
      </c>
      <c r="G3204" s="5">
        <v>5.7899999999999998E-4</v>
      </c>
      <c r="H3204">
        <v>1.5</v>
      </c>
      <c r="I3204">
        <v>2.2000000000000002</v>
      </c>
    </row>
    <row r="3205" spans="1:9" x14ac:dyDescent="0.45">
      <c r="A3205" t="s">
        <v>3211</v>
      </c>
      <c r="B3205">
        <v>15</v>
      </c>
      <c r="C3205">
        <v>10</v>
      </c>
      <c r="D3205" s="5">
        <v>1.0059999999999999E-3</v>
      </c>
      <c r="E3205">
        <v>4</v>
      </c>
      <c r="F3205" s="5">
        <v>4.28E-4</v>
      </c>
      <c r="G3205" s="5">
        <v>5.7899999999999998E-4</v>
      </c>
      <c r="H3205">
        <v>1.5</v>
      </c>
      <c r="I3205">
        <v>2.2000000000000002</v>
      </c>
    </row>
    <row r="3206" spans="1:9" x14ac:dyDescent="0.45">
      <c r="A3206" t="s">
        <v>3212</v>
      </c>
      <c r="B3206">
        <v>23</v>
      </c>
      <c r="C3206">
        <v>10</v>
      </c>
      <c r="D3206" s="5">
        <v>1.0059999999999999E-3</v>
      </c>
      <c r="E3206">
        <v>4</v>
      </c>
      <c r="F3206" s="5">
        <v>4.28E-4</v>
      </c>
      <c r="G3206" s="5">
        <v>5.7899999999999998E-4</v>
      </c>
      <c r="H3206">
        <v>1.5</v>
      </c>
      <c r="I3206">
        <v>2.2000000000000002</v>
      </c>
    </row>
    <row r="3207" spans="1:9" x14ac:dyDescent="0.45">
      <c r="A3207" t="s">
        <v>3213</v>
      </c>
      <c r="B3207">
        <v>26</v>
      </c>
      <c r="C3207">
        <v>10</v>
      </c>
      <c r="D3207" s="5">
        <v>1.0059999999999999E-3</v>
      </c>
      <c r="E3207">
        <v>4</v>
      </c>
      <c r="F3207" s="5">
        <v>4.28E-4</v>
      </c>
      <c r="G3207" s="5">
        <v>5.7899999999999998E-4</v>
      </c>
      <c r="H3207">
        <v>1.5</v>
      </c>
      <c r="I3207">
        <v>2.2000000000000002</v>
      </c>
    </row>
    <row r="3208" spans="1:9" x14ac:dyDescent="0.45">
      <c r="A3208" t="s">
        <v>3214</v>
      </c>
      <c r="B3208">
        <v>28</v>
      </c>
      <c r="C3208">
        <v>10</v>
      </c>
      <c r="D3208" s="5">
        <v>1.0059999999999999E-3</v>
      </c>
      <c r="E3208">
        <v>4</v>
      </c>
      <c r="F3208" s="5">
        <v>4.28E-4</v>
      </c>
      <c r="G3208" s="5">
        <v>5.7899999999999998E-4</v>
      </c>
      <c r="H3208">
        <v>1.5</v>
      </c>
      <c r="I3208">
        <v>2.2000000000000002</v>
      </c>
    </row>
    <row r="3209" spans="1:9" x14ac:dyDescent="0.45">
      <c r="A3209" t="s">
        <v>3215</v>
      </c>
      <c r="B3209">
        <v>50</v>
      </c>
      <c r="C3209">
        <v>10</v>
      </c>
      <c r="D3209" s="5">
        <v>1.0059999999999999E-3</v>
      </c>
      <c r="E3209">
        <v>4</v>
      </c>
      <c r="F3209" s="5">
        <v>4.28E-4</v>
      </c>
      <c r="G3209" s="5">
        <v>5.7899999999999998E-4</v>
      </c>
      <c r="H3209">
        <v>1.5</v>
      </c>
      <c r="I3209">
        <v>2.2000000000000002</v>
      </c>
    </row>
    <row r="3210" spans="1:9" x14ac:dyDescent="0.45">
      <c r="A3210" t="s">
        <v>3216</v>
      </c>
      <c r="B3210">
        <v>30</v>
      </c>
      <c r="C3210">
        <v>10</v>
      </c>
      <c r="D3210" s="5">
        <v>1.0059999999999999E-3</v>
      </c>
      <c r="E3210">
        <v>4</v>
      </c>
      <c r="F3210" s="5">
        <v>4.28E-4</v>
      </c>
      <c r="G3210" s="5">
        <v>5.7899999999999998E-4</v>
      </c>
      <c r="H3210">
        <v>1.5</v>
      </c>
      <c r="I3210">
        <v>2.2000000000000002</v>
      </c>
    </row>
    <row r="3211" spans="1:9" x14ac:dyDescent="0.45">
      <c r="A3211" t="s">
        <v>3217</v>
      </c>
      <c r="B3211">
        <v>20</v>
      </c>
      <c r="C3211">
        <v>10</v>
      </c>
      <c r="D3211" s="5">
        <v>1.0059999999999999E-3</v>
      </c>
      <c r="E3211">
        <v>4</v>
      </c>
      <c r="F3211" s="5">
        <v>4.28E-4</v>
      </c>
      <c r="G3211" s="5">
        <v>5.7899999999999998E-4</v>
      </c>
      <c r="H3211">
        <v>1.5</v>
      </c>
      <c r="I3211">
        <v>2.2000000000000002</v>
      </c>
    </row>
    <row r="3212" spans="1:9" x14ac:dyDescent="0.45">
      <c r="A3212" t="s">
        <v>3218</v>
      </c>
      <c r="B3212">
        <v>34</v>
      </c>
      <c r="C3212">
        <v>10</v>
      </c>
      <c r="D3212" s="5">
        <v>1.0059999999999999E-3</v>
      </c>
      <c r="E3212">
        <v>4</v>
      </c>
      <c r="F3212" s="5">
        <v>4.28E-4</v>
      </c>
      <c r="G3212" s="5">
        <v>5.7899999999999998E-4</v>
      </c>
      <c r="H3212">
        <v>1.5</v>
      </c>
      <c r="I3212">
        <v>2.2000000000000002</v>
      </c>
    </row>
    <row r="3213" spans="1:9" x14ac:dyDescent="0.45">
      <c r="A3213" t="s">
        <v>3219</v>
      </c>
      <c r="B3213">
        <v>60</v>
      </c>
      <c r="C3213">
        <v>10</v>
      </c>
      <c r="D3213" s="5">
        <v>1.0059999999999999E-3</v>
      </c>
      <c r="E3213">
        <v>4</v>
      </c>
      <c r="F3213" s="5">
        <v>4.28E-4</v>
      </c>
      <c r="G3213" s="5">
        <v>5.7899999999999998E-4</v>
      </c>
      <c r="H3213">
        <v>1.5</v>
      </c>
      <c r="I3213">
        <v>2.2000000000000002</v>
      </c>
    </row>
    <row r="3214" spans="1:9" x14ac:dyDescent="0.45">
      <c r="A3214" t="s">
        <v>3220</v>
      </c>
      <c r="B3214">
        <v>43</v>
      </c>
      <c r="C3214">
        <v>10</v>
      </c>
      <c r="D3214" s="5">
        <v>1.0059999999999999E-3</v>
      </c>
      <c r="E3214">
        <v>4</v>
      </c>
      <c r="F3214" s="5">
        <v>4.28E-4</v>
      </c>
      <c r="G3214" s="5">
        <v>5.7899999999999998E-4</v>
      </c>
      <c r="H3214">
        <v>1.5</v>
      </c>
      <c r="I3214">
        <v>2.2000000000000002</v>
      </c>
    </row>
    <row r="3215" spans="1:9" x14ac:dyDescent="0.45">
      <c r="A3215" t="s">
        <v>3221</v>
      </c>
      <c r="B3215">
        <v>27</v>
      </c>
      <c r="C3215">
        <v>10</v>
      </c>
      <c r="D3215" s="5">
        <v>1.0059999999999999E-3</v>
      </c>
      <c r="E3215">
        <v>4</v>
      </c>
      <c r="F3215" s="5">
        <v>4.28E-4</v>
      </c>
      <c r="G3215" s="5">
        <v>5.7899999999999998E-4</v>
      </c>
      <c r="H3215">
        <v>1.5</v>
      </c>
      <c r="I3215">
        <v>2.2000000000000002</v>
      </c>
    </row>
    <row r="3216" spans="1:9" x14ac:dyDescent="0.45">
      <c r="A3216" t="s">
        <v>3222</v>
      </c>
      <c r="B3216">
        <v>20</v>
      </c>
      <c r="C3216">
        <v>10</v>
      </c>
      <c r="D3216" s="5">
        <v>1.0059999999999999E-3</v>
      </c>
      <c r="E3216">
        <v>4</v>
      </c>
      <c r="F3216" s="5">
        <v>4.28E-4</v>
      </c>
      <c r="G3216" s="5">
        <v>5.7899999999999998E-4</v>
      </c>
      <c r="H3216">
        <v>1.5</v>
      </c>
      <c r="I3216">
        <v>2.2000000000000002</v>
      </c>
    </row>
    <row r="3217" spans="1:9" x14ac:dyDescent="0.45">
      <c r="A3217" t="s">
        <v>3223</v>
      </c>
      <c r="B3217">
        <v>49</v>
      </c>
      <c r="C3217">
        <v>10</v>
      </c>
      <c r="D3217" s="5">
        <v>1.0059999999999999E-3</v>
      </c>
      <c r="E3217">
        <v>4</v>
      </c>
      <c r="F3217" s="5">
        <v>4.28E-4</v>
      </c>
      <c r="G3217" s="5">
        <v>5.7899999999999998E-4</v>
      </c>
      <c r="H3217">
        <v>1.5</v>
      </c>
      <c r="I3217">
        <v>2.2000000000000002</v>
      </c>
    </row>
    <row r="3218" spans="1:9" x14ac:dyDescent="0.45">
      <c r="A3218" t="s">
        <v>3224</v>
      </c>
      <c r="B3218">
        <v>32</v>
      </c>
      <c r="C3218">
        <v>10</v>
      </c>
      <c r="D3218" s="5">
        <v>1.0059999999999999E-3</v>
      </c>
      <c r="E3218">
        <v>4</v>
      </c>
      <c r="F3218" s="5">
        <v>4.28E-4</v>
      </c>
      <c r="G3218" s="5">
        <v>5.7899999999999998E-4</v>
      </c>
      <c r="H3218">
        <v>1.5</v>
      </c>
      <c r="I3218">
        <v>2.2000000000000002</v>
      </c>
    </row>
    <row r="3219" spans="1:9" x14ac:dyDescent="0.45">
      <c r="A3219" t="s">
        <v>3225</v>
      </c>
      <c r="B3219">
        <v>27</v>
      </c>
      <c r="C3219">
        <v>10</v>
      </c>
      <c r="D3219" s="5">
        <v>1.0059999999999999E-3</v>
      </c>
      <c r="E3219">
        <v>4</v>
      </c>
      <c r="F3219" s="5">
        <v>4.28E-4</v>
      </c>
      <c r="G3219" s="5">
        <v>5.7899999999999998E-4</v>
      </c>
      <c r="H3219">
        <v>1.5</v>
      </c>
      <c r="I3219">
        <v>2.2000000000000002</v>
      </c>
    </row>
    <row r="3220" spans="1:9" x14ac:dyDescent="0.45">
      <c r="A3220" t="s">
        <v>3226</v>
      </c>
      <c r="B3220">
        <v>26</v>
      </c>
      <c r="C3220">
        <v>10</v>
      </c>
      <c r="D3220" s="5">
        <v>1.0059999999999999E-3</v>
      </c>
      <c r="E3220">
        <v>4</v>
      </c>
      <c r="F3220" s="5">
        <v>4.28E-4</v>
      </c>
      <c r="G3220" s="5">
        <v>5.7899999999999998E-4</v>
      </c>
      <c r="H3220">
        <v>1.5</v>
      </c>
      <c r="I3220">
        <v>2.2000000000000002</v>
      </c>
    </row>
    <row r="3221" spans="1:9" x14ac:dyDescent="0.45">
      <c r="A3221" t="s">
        <v>3227</v>
      </c>
      <c r="B3221">
        <v>30</v>
      </c>
      <c r="C3221">
        <v>10</v>
      </c>
      <c r="D3221" s="5">
        <v>1.0059999999999999E-3</v>
      </c>
      <c r="E3221">
        <v>4</v>
      </c>
      <c r="F3221" s="5">
        <v>4.28E-4</v>
      </c>
      <c r="G3221" s="5">
        <v>5.7899999999999998E-4</v>
      </c>
      <c r="H3221">
        <v>1.5</v>
      </c>
      <c r="I3221">
        <v>2.2000000000000002</v>
      </c>
    </row>
    <row r="3222" spans="1:9" x14ac:dyDescent="0.45">
      <c r="A3222" t="s">
        <v>3228</v>
      </c>
      <c r="B3222">
        <v>29</v>
      </c>
      <c r="C3222">
        <v>10</v>
      </c>
      <c r="D3222" s="5">
        <v>1.0059999999999999E-3</v>
      </c>
      <c r="E3222">
        <v>4</v>
      </c>
      <c r="F3222" s="5">
        <v>4.28E-4</v>
      </c>
      <c r="G3222" s="5">
        <v>5.7899999999999998E-4</v>
      </c>
      <c r="H3222">
        <v>1.5</v>
      </c>
      <c r="I3222">
        <v>2.2000000000000002</v>
      </c>
    </row>
    <row r="3223" spans="1:9" x14ac:dyDescent="0.45">
      <c r="A3223" t="s">
        <v>3229</v>
      </c>
      <c r="B3223">
        <v>884</v>
      </c>
      <c r="C3223">
        <v>177</v>
      </c>
      <c r="D3223" s="5">
        <v>1.7809999999999999E-2</v>
      </c>
      <c r="E3223">
        <v>141</v>
      </c>
      <c r="F3223" s="5">
        <v>1.5077E-2</v>
      </c>
      <c r="G3223" s="5">
        <v>2.7330000000000002E-3</v>
      </c>
      <c r="H3223">
        <v>1.5</v>
      </c>
      <c r="I3223">
        <v>2.2000000000000002</v>
      </c>
    </row>
    <row r="3224" spans="1:9" x14ac:dyDescent="0.45">
      <c r="A3224" t="s">
        <v>3230</v>
      </c>
      <c r="B3224">
        <v>438</v>
      </c>
      <c r="C3224">
        <v>75</v>
      </c>
      <c r="D3224" s="5">
        <v>7.5469999999999999E-3</v>
      </c>
      <c r="E3224">
        <v>89</v>
      </c>
      <c r="F3224" s="5">
        <v>9.5169999999999994E-3</v>
      </c>
      <c r="G3224" s="5">
        <v>-1.97E-3</v>
      </c>
      <c r="H3224">
        <v>-1.5</v>
      </c>
      <c r="I3224">
        <v>2.2000000000000002</v>
      </c>
    </row>
    <row r="3225" spans="1:9" x14ac:dyDescent="0.45">
      <c r="A3225" t="s">
        <v>3231</v>
      </c>
      <c r="B3225">
        <v>210</v>
      </c>
      <c r="C3225">
        <v>36</v>
      </c>
      <c r="D3225" s="5">
        <v>3.6219999999999998E-3</v>
      </c>
      <c r="E3225">
        <v>47</v>
      </c>
      <c r="F3225" s="5">
        <v>5.0260000000000001E-3</v>
      </c>
      <c r="G3225" s="5">
        <v>-1.403E-3</v>
      </c>
      <c r="H3225">
        <v>-1.5</v>
      </c>
      <c r="I3225">
        <v>2.2000000000000002</v>
      </c>
    </row>
    <row r="3226" spans="1:9" x14ac:dyDescent="0.45">
      <c r="A3226" t="s">
        <v>3232</v>
      </c>
      <c r="B3226">
        <v>2051</v>
      </c>
      <c r="C3226">
        <v>381</v>
      </c>
      <c r="D3226" s="5">
        <v>3.8337999999999997E-2</v>
      </c>
      <c r="E3226">
        <v>398</v>
      </c>
      <c r="F3226" s="5">
        <v>4.2557999999999999E-2</v>
      </c>
      <c r="G3226" s="5">
        <v>-4.2199999999999998E-3</v>
      </c>
      <c r="H3226">
        <v>-1.5</v>
      </c>
      <c r="I3226">
        <v>2.2000000000000002</v>
      </c>
    </row>
    <row r="3227" spans="1:9" x14ac:dyDescent="0.45">
      <c r="A3227" t="s">
        <v>3233</v>
      </c>
      <c r="B3227">
        <v>114</v>
      </c>
      <c r="C3227">
        <v>15</v>
      </c>
      <c r="D3227" s="5">
        <v>1.5089999999999999E-3</v>
      </c>
      <c r="E3227">
        <v>23</v>
      </c>
      <c r="F3227" s="5">
        <v>2.4589999999999998E-3</v>
      </c>
      <c r="G3227" s="5">
        <v>-9.5E-4</v>
      </c>
      <c r="H3227">
        <v>-1.5</v>
      </c>
      <c r="I3227">
        <v>2.2000000000000002</v>
      </c>
    </row>
    <row r="3228" spans="1:9" x14ac:dyDescent="0.45">
      <c r="A3228" t="s">
        <v>3234</v>
      </c>
      <c r="B3228">
        <v>95</v>
      </c>
      <c r="C3228">
        <v>15</v>
      </c>
      <c r="D3228" s="5">
        <v>1.5089999999999999E-3</v>
      </c>
      <c r="E3228">
        <v>23</v>
      </c>
      <c r="F3228" s="5">
        <v>2.4589999999999998E-3</v>
      </c>
      <c r="G3228" s="5">
        <v>-9.5E-4</v>
      </c>
      <c r="H3228">
        <v>-1.5</v>
      </c>
      <c r="I3228">
        <v>2.2000000000000002</v>
      </c>
    </row>
    <row r="3229" spans="1:9" x14ac:dyDescent="0.45">
      <c r="A3229" t="s">
        <v>3235</v>
      </c>
      <c r="B3229">
        <v>112</v>
      </c>
      <c r="C3229">
        <v>15</v>
      </c>
      <c r="D3229" s="5">
        <v>1.5089999999999999E-3</v>
      </c>
      <c r="E3229">
        <v>23</v>
      </c>
      <c r="F3229" s="5">
        <v>2.4589999999999998E-3</v>
      </c>
      <c r="G3229" s="5">
        <v>-9.5E-4</v>
      </c>
      <c r="H3229">
        <v>-1.5</v>
      </c>
      <c r="I3229">
        <v>2.2000000000000002</v>
      </c>
    </row>
    <row r="3230" spans="1:9" x14ac:dyDescent="0.45">
      <c r="A3230" t="s">
        <v>3236</v>
      </c>
      <c r="B3230">
        <v>85</v>
      </c>
      <c r="C3230">
        <v>15</v>
      </c>
      <c r="D3230" s="5">
        <v>1.5089999999999999E-3</v>
      </c>
      <c r="E3230">
        <v>23</v>
      </c>
      <c r="F3230" s="5">
        <v>2.4589999999999998E-3</v>
      </c>
      <c r="G3230" s="5">
        <v>-9.5E-4</v>
      </c>
      <c r="H3230">
        <v>-1.5</v>
      </c>
      <c r="I3230">
        <v>2.2000000000000002</v>
      </c>
    </row>
    <row r="3231" spans="1:9" x14ac:dyDescent="0.45">
      <c r="A3231" t="s">
        <v>3237</v>
      </c>
      <c r="B3231">
        <v>106</v>
      </c>
      <c r="C3231">
        <v>15</v>
      </c>
      <c r="D3231" s="5">
        <v>1.5089999999999999E-3</v>
      </c>
      <c r="E3231">
        <v>23</v>
      </c>
      <c r="F3231" s="5">
        <v>2.4589999999999998E-3</v>
      </c>
      <c r="G3231" s="5">
        <v>-9.5E-4</v>
      </c>
      <c r="H3231">
        <v>-1.5</v>
      </c>
      <c r="I3231">
        <v>2.2000000000000002</v>
      </c>
    </row>
    <row r="3232" spans="1:9" x14ac:dyDescent="0.45">
      <c r="A3232" t="s">
        <v>3238</v>
      </c>
      <c r="B3232">
        <v>516</v>
      </c>
      <c r="C3232">
        <v>127</v>
      </c>
      <c r="D3232" s="5">
        <v>1.2779E-2</v>
      </c>
      <c r="E3232">
        <v>98</v>
      </c>
      <c r="F3232" s="5">
        <v>1.0479E-2</v>
      </c>
      <c r="G3232" s="5">
        <v>2.3E-3</v>
      </c>
      <c r="H3232">
        <v>1.5</v>
      </c>
      <c r="I3232">
        <v>2.2000000000000002</v>
      </c>
    </row>
    <row r="3233" spans="1:9" x14ac:dyDescent="0.45">
      <c r="A3233" t="s">
        <v>3239</v>
      </c>
      <c r="B3233">
        <v>94</v>
      </c>
      <c r="C3233">
        <v>23</v>
      </c>
      <c r="D3233" s="5">
        <v>2.3140000000000001E-3</v>
      </c>
      <c r="E3233">
        <v>13</v>
      </c>
      <c r="F3233" s="5">
        <v>1.39E-3</v>
      </c>
      <c r="G3233" s="5">
        <v>9.2400000000000002E-4</v>
      </c>
      <c r="H3233">
        <v>1.5</v>
      </c>
      <c r="I3233">
        <v>2.2000000000000002</v>
      </c>
    </row>
    <row r="3234" spans="1:9" x14ac:dyDescent="0.45">
      <c r="A3234" t="s">
        <v>3240</v>
      </c>
      <c r="B3234">
        <v>101</v>
      </c>
      <c r="C3234">
        <v>23</v>
      </c>
      <c r="D3234" s="5">
        <v>2.3140000000000001E-3</v>
      </c>
      <c r="E3234">
        <v>13</v>
      </c>
      <c r="F3234" s="5">
        <v>1.39E-3</v>
      </c>
      <c r="G3234" s="5">
        <v>9.2400000000000002E-4</v>
      </c>
      <c r="H3234">
        <v>1.5</v>
      </c>
      <c r="I3234">
        <v>2.2000000000000002</v>
      </c>
    </row>
    <row r="3235" spans="1:9" x14ac:dyDescent="0.45">
      <c r="A3235" t="s">
        <v>3241</v>
      </c>
      <c r="B3235">
        <v>91</v>
      </c>
      <c r="C3235">
        <v>23</v>
      </c>
      <c r="D3235" s="5">
        <v>2.3140000000000001E-3</v>
      </c>
      <c r="E3235">
        <v>13</v>
      </c>
      <c r="F3235" s="5">
        <v>1.39E-3</v>
      </c>
      <c r="G3235" s="5">
        <v>9.2400000000000002E-4</v>
      </c>
      <c r="H3235">
        <v>1.5</v>
      </c>
      <c r="I3235">
        <v>2.2000000000000002</v>
      </c>
    </row>
    <row r="3236" spans="1:9" x14ac:dyDescent="0.45">
      <c r="A3236" t="s">
        <v>3242</v>
      </c>
      <c r="B3236">
        <v>102</v>
      </c>
      <c r="C3236">
        <v>23</v>
      </c>
      <c r="D3236" s="5">
        <v>2.3140000000000001E-3</v>
      </c>
      <c r="E3236">
        <v>13</v>
      </c>
      <c r="F3236" s="5">
        <v>1.39E-3</v>
      </c>
      <c r="G3236" s="5">
        <v>9.2400000000000002E-4</v>
      </c>
      <c r="H3236">
        <v>1.5</v>
      </c>
      <c r="I3236">
        <v>2.2000000000000002</v>
      </c>
    </row>
    <row r="3237" spans="1:9" x14ac:dyDescent="0.45">
      <c r="A3237" t="s">
        <v>3243</v>
      </c>
      <c r="B3237">
        <v>100</v>
      </c>
      <c r="C3237">
        <v>23</v>
      </c>
      <c r="D3237" s="5">
        <v>2.3140000000000001E-3</v>
      </c>
      <c r="E3237">
        <v>13</v>
      </c>
      <c r="F3237" s="5">
        <v>1.39E-3</v>
      </c>
      <c r="G3237" s="5">
        <v>9.2400000000000002E-4</v>
      </c>
      <c r="H3237">
        <v>1.5</v>
      </c>
      <c r="I3237">
        <v>2.2000000000000002</v>
      </c>
    </row>
    <row r="3238" spans="1:9" x14ac:dyDescent="0.45">
      <c r="A3238" t="s">
        <v>3244</v>
      </c>
      <c r="B3238">
        <v>72</v>
      </c>
      <c r="C3238">
        <v>16</v>
      </c>
      <c r="D3238" s="5">
        <v>1.6100000000000001E-3</v>
      </c>
      <c r="E3238">
        <v>8</v>
      </c>
      <c r="F3238" s="5">
        <v>8.5499999999999997E-4</v>
      </c>
      <c r="G3238" s="5">
        <v>7.5500000000000003E-4</v>
      </c>
      <c r="H3238">
        <v>1.5</v>
      </c>
      <c r="I3238">
        <v>2.2000000000000002</v>
      </c>
    </row>
    <row r="3239" spans="1:9" x14ac:dyDescent="0.45">
      <c r="A3239" t="s">
        <v>3245</v>
      </c>
      <c r="B3239">
        <v>67</v>
      </c>
      <c r="C3239">
        <v>16</v>
      </c>
      <c r="D3239" s="5">
        <v>1.6100000000000001E-3</v>
      </c>
      <c r="E3239">
        <v>8</v>
      </c>
      <c r="F3239" s="5">
        <v>8.5499999999999997E-4</v>
      </c>
      <c r="G3239" s="5">
        <v>7.5500000000000003E-4</v>
      </c>
      <c r="H3239">
        <v>1.5</v>
      </c>
      <c r="I3239">
        <v>2.2000000000000002</v>
      </c>
    </row>
    <row r="3240" spans="1:9" x14ac:dyDescent="0.45">
      <c r="A3240" t="s">
        <v>3246</v>
      </c>
      <c r="B3240">
        <v>63</v>
      </c>
      <c r="C3240">
        <v>16</v>
      </c>
      <c r="D3240" s="5">
        <v>1.6100000000000001E-3</v>
      </c>
      <c r="E3240">
        <v>8</v>
      </c>
      <c r="F3240" s="5">
        <v>8.5499999999999997E-4</v>
      </c>
      <c r="G3240" s="5">
        <v>7.5500000000000003E-4</v>
      </c>
      <c r="H3240">
        <v>1.5</v>
      </c>
      <c r="I3240">
        <v>2.2000000000000002</v>
      </c>
    </row>
    <row r="3241" spans="1:9" x14ac:dyDescent="0.45">
      <c r="A3241" t="s">
        <v>3247</v>
      </c>
      <c r="B3241">
        <v>69</v>
      </c>
      <c r="C3241">
        <v>16</v>
      </c>
      <c r="D3241" s="5">
        <v>1.6100000000000001E-3</v>
      </c>
      <c r="E3241">
        <v>8</v>
      </c>
      <c r="F3241" s="5">
        <v>8.5499999999999997E-4</v>
      </c>
      <c r="G3241" s="5">
        <v>7.5500000000000003E-4</v>
      </c>
      <c r="H3241">
        <v>1.5</v>
      </c>
      <c r="I3241">
        <v>2.2000000000000002</v>
      </c>
    </row>
    <row r="3242" spans="1:9" x14ac:dyDescent="0.45">
      <c r="A3242" t="s">
        <v>3248</v>
      </c>
      <c r="B3242">
        <v>45</v>
      </c>
      <c r="C3242">
        <v>16</v>
      </c>
      <c r="D3242" s="5">
        <v>1.6100000000000001E-3</v>
      </c>
      <c r="E3242">
        <v>8</v>
      </c>
      <c r="F3242" s="5">
        <v>8.5499999999999997E-4</v>
      </c>
      <c r="G3242" s="5">
        <v>7.5500000000000003E-4</v>
      </c>
      <c r="H3242">
        <v>1.5</v>
      </c>
      <c r="I3242">
        <v>2.2000000000000002</v>
      </c>
    </row>
    <row r="3243" spans="1:9" x14ac:dyDescent="0.45">
      <c r="A3243" t="s">
        <v>3249</v>
      </c>
      <c r="B3243">
        <v>62</v>
      </c>
      <c r="C3243">
        <v>16</v>
      </c>
      <c r="D3243" s="5">
        <v>1.6100000000000001E-3</v>
      </c>
      <c r="E3243">
        <v>8</v>
      </c>
      <c r="F3243" s="5">
        <v>8.5499999999999997E-4</v>
      </c>
      <c r="G3243" s="5">
        <v>7.5500000000000003E-4</v>
      </c>
      <c r="H3243">
        <v>1.5</v>
      </c>
      <c r="I3243">
        <v>2.2000000000000002</v>
      </c>
    </row>
    <row r="3244" spans="1:9" x14ac:dyDescent="0.45">
      <c r="A3244" t="s">
        <v>3250</v>
      </c>
      <c r="B3244">
        <v>73</v>
      </c>
      <c r="C3244">
        <v>16</v>
      </c>
      <c r="D3244" s="5">
        <v>1.6100000000000001E-3</v>
      </c>
      <c r="E3244">
        <v>8</v>
      </c>
      <c r="F3244" s="5">
        <v>8.5499999999999997E-4</v>
      </c>
      <c r="G3244" s="5">
        <v>7.5500000000000003E-4</v>
      </c>
      <c r="H3244">
        <v>1.5</v>
      </c>
      <c r="I3244">
        <v>2.2000000000000002</v>
      </c>
    </row>
    <row r="3245" spans="1:9" x14ac:dyDescent="0.45">
      <c r="A3245" t="s">
        <v>3251</v>
      </c>
      <c r="B3245">
        <v>138</v>
      </c>
      <c r="C3245">
        <v>31</v>
      </c>
      <c r="D3245" s="5">
        <v>3.1189999999999998E-3</v>
      </c>
      <c r="E3245">
        <v>19</v>
      </c>
      <c r="F3245" s="5">
        <v>2.032E-3</v>
      </c>
      <c r="G3245" s="5">
        <v>1.088E-3</v>
      </c>
      <c r="H3245">
        <v>1.5</v>
      </c>
      <c r="I3245">
        <v>2.2000000000000002</v>
      </c>
    </row>
    <row r="3246" spans="1:9" x14ac:dyDescent="0.45">
      <c r="A3246" t="s">
        <v>3252</v>
      </c>
      <c r="B3246">
        <v>360</v>
      </c>
      <c r="C3246">
        <v>60</v>
      </c>
      <c r="D3246" s="5">
        <v>6.0369999999999998E-3</v>
      </c>
      <c r="E3246">
        <v>73</v>
      </c>
      <c r="F3246" s="5">
        <v>7.8059999999999996E-3</v>
      </c>
      <c r="G3246" s="5">
        <v>-1.768E-3</v>
      </c>
      <c r="H3246">
        <v>-1.5</v>
      </c>
      <c r="I3246">
        <v>2.2000000000000002</v>
      </c>
    </row>
    <row r="3247" spans="1:9" x14ac:dyDescent="0.45">
      <c r="A3247" t="s">
        <v>3253</v>
      </c>
      <c r="B3247">
        <v>277</v>
      </c>
      <c r="C3247">
        <v>47</v>
      </c>
      <c r="D3247" s="5">
        <v>4.7289999999999997E-3</v>
      </c>
      <c r="E3247">
        <v>59</v>
      </c>
      <c r="F3247" s="5">
        <v>6.3090000000000004E-3</v>
      </c>
      <c r="G3247" s="5">
        <v>-1.5790000000000001E-3</v>
      </c>
      <c r="H3247">
        <v>-1.5</v>
      </c>
      <c r="I3247">
        <v>2.2000000000000002</v>
      </c>
    </row>
    <row r="3248" spans="1:9" x14ac:dyDescent="0.45">
      <c r="A3248" t="s">
        <v>3254</v>
      </c>
      <c r="B3248">
        <v>158</v>
      </c>
      <c r="C3248">
        <v>28</v>
      </c>
      <c r="D3248" s="5">
        <v>2.8170000000000001E-3</v>
      </c>
      <c r="E3248">
        <v>38</v>
      </c>
      <c r="F3248" s="5">
        <v>4.0629999999999998E-3</v>
      </c>
      <c r="G3248" s="5">
        <v>-1.2459999999999999E-3</v>
      </c>
      <c r="H3248">
        <v>-1.5</v>
      </c>
      <c r="I3248">
        <v>2.2000000000000002</v>
      </c>
    </row>
    <row r="3249" spans="1:9" x14ac:dyDescent="0.45">
      <c r="A3249" t="s">
        <v>3255</v>
      </c>
      <c r="B3249">
        <v>140</v>
      </c>
      <c r="C3249">
        <v>28</v>
      </c>
      <c r="D3249" s="5">
        <v>2.8170000000000001E-3</v>
      </c>
      <c r="E3249">
        <v>38</v>
      </c>
      <c r="F3249" s="5">
        <v>4.0629999999999998E-3</v>
      </c>
      <c r="G3249" s="5">
        <v>-1.2459999999999999E-3</v>
      </c>
      <c r="H3249">
        <v>-1.5</v>
      </c>
      <c r="I3249">
        <v>2.2000000000000002</v>
      </c>
    </row>
    <row r="3250" spans="1:9" x14ac:dyDescent="0.45">
      <c r="A3250" t="s">
        <v>3256</v>
      </c>
      <c r="B3250">
        <v>199</v>
      </c>
      <c r="C3250">
        <v>28</v>
      </c>
      <c r="D3250" s="5">
        <v>2.8170000000000001E-3</v>
      </c>
      <c r="E3250">
        <v>38</v>
      </c>
      <c r="F3250" s="5">
        <v>4.0629999999999998E-3</v>
      </c>
      <c r="G3250" s="5">
        <v>-1.2459999999999999E-3</v>
      </c>
      <c r="H3250">
        <v>-1.5</v>
      </c>
      <c r="I3250">
        <v>2.2000000000000002</v>
      </c>
    </row>
    <row r="3251" spans="1:9" x14ac:dyDescent="0.45">
      <c r="A3251" t="s">
        <v>3257</v>
      </c>
      <c r="B3251">
        <v>120</v>
      </c>
      <c r="C3251">
        <v>27</v>
      </c>
      <c r="D3251" s="5">
        <v>2.7169999999999998E-3</v>
      </c>
      <c r="E3251">
        <v>16</v>
      </c>
      <c r="F3251" s="5">
        <v>1.7110000000000001E-3</v>
      </c>
      <c r="G3251" s="5">
        <v>1.0059999999999999E-3</v>
      </c>
      <c r="H3251">
        <v>1.5</v>
      </c>
      <c r="I3251">
        <v>2.2000000000000002</v>
      </c>
    </row>
    <row r="3252" spans="1:9" x14ac:dyDescent="0.45">
      <c r="A3252" t="s">
        <v>3258</v>
      </c>
      <c r="B3252">
        <v>132</v>
      </c>
      <c r="C3252">
        <v>27</v>
      </c>
      <c r="D3252" s="5">
        <v>2.7169999999999998E-3</v>
      </c>
      <c r="E3252">
        <v>16</v>
      </c>
      <c r="F3252" s="5">
        <v>1.7110000000000001E-3</v>
      </c>
      <c r="G3252" s="5">
        <v>1.0059999999999999E-3</v>
      </c>
      <c r="H3252">
        <v>1.5</v>
      </c>
      <c r="I3252">
        <v>2.2000000000000002</v>
      </c>
    </row>
    <row r="3253" spans="1:9" x14ac:dyDescent="0.45">
      <c r="A3253" t="s">
        <v>3259</v>
      </c>
      <c r="B3253">
        <v>103</v>
      </c>
      <c r="C3253">
        <v>27</v>
      </c>
      <c r="D3253" s="5">
        <v>2.7169999999999998E-3</v>
      </c>
      <c r="E3253">
        <v>16</v>
      </c>
      <c r="F3253" s="5">
        <v>1.7110000000000001E-3</v>
      </c>
      <c r="G3253" s="5">
        <v>1.0059999999999999E-3</v>
      </c>
      <c r="H3253">
        <v>1.5</v>
      </c>
      <c r="I3253">
        <v>2.2000000000000002</v>
      </c>
    </row>
    <row r="3254" spans="1:9" x14ac:dyDescent="0.45">
      <c r="A3254" t="s">
        <v>3260</v>
      </c>
      <c r="B3254">
        <v>177</v>
      </c>
      <c r="C3254">
        <v>21</v>
      </c>
      <c r="D3254" s="5">
        <v>2.1129999999999999E-3</v>
      </c>
      <c r="E3254">
        <v>30</v>
      </c>
      <c r="F3254" s="5">
        <v>3.2079999999999999E-3</v>
      </c>
      <c r="G3254" s="5">
        <v>-1.0950000000000001E-3</v>
      </c>
      <c r="H3254">
        <v>-1.5</v>
      </c>
      <c r="I3254">
        <v>2.2000000000000002</v>
      </c>
    </row>
    <row r="3255" spans="1:9" x14ac:dyDescent="0.45">
      <c r="A3255" t="s">
        <v>3261</v>
      </c>
      <c r="B3255">
        <v>172</v>
      </c>
      <c r="C3255">
        <v>21</v>
      </c>
      <c r="D3255" s="5">
        <v>2.1129999999999999E-3</v>
      </c>
      <c r="E3255">
        <v>30</v>
      </c>
      <c r="F3255" s="5">
        <v>3.2079999999999999E-3</v>
      </c>
      <c r="G3255" s="5">
        <v>-1.0950000000000001E-3</v>
      </c>
      <c r="H3255">
        <v>-1.5</v>
      </c>
      <c r="I3255">
        <v>2.2000000000000002</v>
      </c>
    </row>
    <row r="3256" spans="1:9" x14ac:dyDescent="0.45">
      <c r="A3256" t="s">
        <v>3262</v>
      </c>
      <c r="B3256">
        <v>139</v>
      </c>
      <c r="C3256">
        <v>21</v>
      </c>
      <c r="D3256" s="5">
        <v>2.1129999999999999E-3</v>
      </c>
      <c r="E3256">
        <v>30</v>
      </c>
      <c r="F3256" s="5">
        <v>3.2079999999999999E-3</v>
      </c>
      <c r="G3256" s="5">
        <v>-1.0950000000000001E-3</v>
      </c>
      <c r="H3256">
        <v>-1.5</v>
      </c>
      <c r="I3256">
        <v>2.2000000000000002</v>
      </c>
    </row>
    <row r="3257" spans="1:9" x14ac:dyDescent="0.45">
      <c r="A3257" t="s">
        <v>3263</v>
      </c>
      <c r="B3257">
        <v>175</v>
      </c>
      <c r="C3257">
        <v>21</v>
      </c>
      <c r="D3257" s="5">
        <v>2.1129999999999999E-3</v>
      </c>
      <c r="E3257">
        <v>30</v>
      </c>
      <c r="F3257" s="5">
        <v>3.2079999999999999E-3</v>
      </c>
      <c r="G3257" s="5">
        <v>-1.0950000000000001E-3</v>
      </c>
      <c r="H3257">
        <v>-1.5</v>
      </c>
      <c r="I3257">
        <v>2.2000000000000002</v>
      </c>
    </row>
    <row r="3258" spans="1:9" x14ac:dyDescent="0.45">
      <c r="A3258" t="s">
        <v>3264</v>
      </c>
      <c r="B3258">
        <v>116</v>
      </c>
      <c r="C3258">
        <v>21</v>
      </c>
      <c r="D3258" s="5">
        <v>2.1129999999999999E-3</v>
      </c>
      <c r="E3258">
        <v>30</v>
      </c>
      <c r="F3258" s="5">
        <v>3.2079999999999999E-3</v>
      </c>
      <c r="G3258" s="5">
        <v>-1.0950000000000001E-3</v>
      </c>
      <c r="H3258">
        <v>-1.5</v>
      </c>
      <c r="I3258">
        <v>2.2000000000000002</v>
      </c>
    </row>
    <row r="3259" spans="1:9" x14ac:dyDescent="0.45">
      <c r="A3259" t="s">
        <v>3265</v>
      </c>
      <c r="B3259">
        <v>172</v>
      </c>
      <c r="C3259">
        <v>40</v>
      </c>
      <c r="D3259" s="5">
        <v>4.0249999999999999E-3</v>
      </c>
      <c r="E3259">
        <v>26</v>
      </c>
      <c r="F3259" s="5">
        <v>2.7799999999999999E-3</v>
      </c>
      <c r="G3259" s="5">
        <v>1.245E-3</v>
      </c>
      <c r="H3259">
        <v>1.5</v>
      </c>
      <c r="I3259">
        <v>2.2000000000000002</v>
      </c>
    </row>
    <row r="3260" spans="1:9" x14ac:dyDescent="0.45">
      <c r="A3260" t="s">
        <v>3266</v>
      </c>
      <c r="B3260">
        <v>189</v>
      </c>
      <c r="C3260">
        <v>40</v>
      </c>
      <c r="D3260" s="5">
        <v>4.0249999999999999E-3</v>
      </c>
      <c r="E3260">
        <v>26</v>
      </c>
      <c r="F3260" s="5">
        <v>2.7799999999999999E-3</v>
      </c>
      <c r="G3260" s="5">
        <v>1.245E-3</v>
      </c>
      <c r="H3260">
        <v>1.5</v>
      </c>
      <c r="I3260">
        <v>2.2000000000000002</v>
      </c>
    </row>
    <row r="3261" spans="1:9" x14ac:dyDescent="0.45">
      <c r="A3261" t="s">
        <v>3267</v>
      </c>
      <c r="B3261">
        <v>58</v>
      </c>
      <c r="C3261">
        <v>7</v>
      </c>
      <c r="D3261" s="5">
        <v>7.0399999999999998E-4</v>
      </c>
      <c r="E3261">
        <v>13</v>
      </c>
      <c r="F3261" s="5">
        <v>1.39E-3</v>
      </c>
      <c r="G3261" s="5">
        <v>-6.8599999999999998E-4</v>
      </c>
      <c r="H3261">
        <v>-1.5</v>
      </c>
      <c r="I3261">
        <v>2.2000000000000002</v>
      </c>
    </row>
    <row r="3262" spans="1:9" x14ac:dyDescent="0.45">
      <c r="A3262" t="s">
        <v>3268</v>
      </c>
      <c r="B3262">
        <v>33</v>
      </c>
      <c r="C3262">
        <v>7</v>
      </c>
      <c r="D3262" s="5">
        <v>7.0399999999999998E-4</v>
      </c>
      <c r="E3262">
        <v>13</v>
      </c>
      <c r="F3262" s="5">
        <v>1.39E-3</v>
      </c>
      <c r="G3262" s="5">
        <v>-6.8599999999999998E-4</v>
      </c>
      <c r="H3262">
        <v>-1.5</v>
      </c>
      <c r="I3262">
        <v>2.2000000000000002</v>
      </c>
    </row>
    <row r="3263" spans="1:9" x14ac:dyDescent="0.45">
      <c r="A3263" t="s">
        <v>3269</v>
      </c>
      <c r="B3263">
        <v>55</v>
      </c>
      <c r="C3263">
        <v>7</v>
      </c>
      <c r="D3263" s="5">
        <v>7.0399999999999998E-4</v>
      </c>
      <c r="E3263">
        <v>13</v>
      </c>
      <c r="F3263" s="5">
        <v>1.39E-3</v>
      </c>
      <c r="G3263" s="5">
        <v>-6.8599999999999998E-4</v>
      </c>
      <c r="H3263">
        <v>-1.5</v>
      </c>
      <c r="I3263">
        <v>2.2000000000000002</v>
      </c>
    </row>
    <row r="3264" spans="1:9" x14ac:dyDescent="0.45">
      <c r="A3264" t="s">
        <v>3270</v>
      </c>
      <c r="B3264">
        <v>53</v>
      </c>
      <c r="C3264">
        <v>7</v>
      </c>
      <c r="D3264" s="5">
        <v>7.0399999999999998E-4</v>
      </c>
      <c r="E3264">
        <v>13</v>
      </c>
      <c r="F3264" s="5">
        <v>1.39E-3</v>
      </c>
      <c r="G3264" s="5">
        <v>-6.8599999999999998E-4</v>
      </c>
      <c r="H3264">
        <v>-1.5</v>
      </c>
      <c r="I3264">
        <v>2.2000000000000002</v>
      </c>
    </row>
    <row r="3265" spans="1:9" x14ac:dyDescent="0.45">
      <c r="A3265" t="s">
        <v>3271</v>
      </c>
      <c r="B3265">
        <v>65</v>
      </c>
      <c r="C3265">
        <v>7</v>
      </c>
      <c r="D3265" s="5">
        <v>7.0399999999999998E-4</v>
      </c>
      <c r="E3265">
        <v>13</v>
      </c>
      <c r="F3265" s="5">
        <v>1.39E-3</v>
      </c>
      <c r="G3265" s="5">
        <v>-6.8599999999999998E-4</v>
      </c>
      <c r="H3265">
        <v>-1.5</v>
      </c>
      <c r="I3265">
        <v>2.2000000000000002</v>
      </c>
    </row>
    <row r="3266" spans="1:9" x14ac:dyDescent="0.45">
      <c r="A3266" t="s">
        <v>3272</v>
      </c>
      <c r="B3266">
        <v>68</v>
      </c>
      <c r="C3266">
        <v>7</v>
      </c>
      <c r="D3266" s="5">
        <v>7.0399999999999998E-4</v>
      </c>
      <c r="E3266">
        <v>13</v>
      </c>
      <c r="F3266" s="5">
        <v>1.39E-3</v>
      </c>
      <c r="G3266" s="5">
        <v>-6.8599999999999998E-4</v>
      </c>
      <c r="H3266">
        <v>-1.5</v>
      </c>
      <c r="I3266">
        <v>2.2000000000000002</v>
      </c>
    </row>
    <row r="3267" spans="1:9" x14ac:dyDescent="0.45">
      <c r="A3267" t="s">
        <v>3273</v>
      </c>
      <c r="B3267">
        <v>43</v>
      </c>
      <c r="C3267">
        <v>7</v>
      </c>
      <c r="D3267" s="5">
        <v>7.0399999999999998E-4</v>
      </c>
      <c r="E3267">
        <v>13</v>
      </c>
      <c r="F3267" s="5">
        <v>1.39E-3</v>
      </c>
      <c r="G3267" s="5">
        <v>-6.8599999999999998E-4</v>
      </c>
      <c r="H3267">
        <v>-1.5</v>
      </c>
      <c r="I3267">
        <v>2.2000000000000002</v>
      </c>
    </row>
    <row r="3268" spans="1:9" x14ac:dyDescent="0.45">
      <c r="A3268" t="s">
        <v>3274</v>
      </c>
      <c r="B3268">
        <v>48</v>
      </c>
      <c r="C3268">
        <v>7</v>
      </c>
      <c r="D3268" s="5">
        <v>7.0399999999999998E-4</v>
      </c>
      <c r="E3268">
        <v>13</v>
      </c>
      <c r="F3268" s="5">
        <v>1.39E-3</v>
      </c>
      <c r="G3268" s="5">
        <v>-6.8599999999999998E-4</v>
      </c>
      <c r="H3268">
        <v>-1.5</v>
      </c>
      <c r="I3268">
        <v>2.2000000000000002</v>
      </c>
    </row>
    <row r="3269" spans="1:9" x14ac:dyDescent="0.45">
      <c r="A3269" t="s">
        <v>3275</v>
      </c>
      <c r="B3269">
        <v>59</v>
      </c>
      <c r="C3269">
        <v>7</v>
      </c>
      <c r="D3269" s="5">
        <v>7.0399999999999998E-4</v>
      </c>
      <c r="E3269">
        <v>13</v>
      </c>
      <c r="F3269" s="5">
        <v>1.39E-3</v>
      </c>
      <c r="G3269" s="5">
        <v>-6.8599999999999998E-4</v>
      </c>
      <c r="H3269">
        <v>-1.5</v>
      </c>
      <c r="I3269">
        <v>2.2000000000000002</v>
      </c>
    </row>
    <row r="3270" spans="1:9" x14ac:dyDescent="0.45">
      <c r="A3270" t="s">
        <v>3276</v>
      </c>
      <c r="B3270">
        <v>59</v>
      </c>
      <c r="C3270">
        <v>7</v>
      </c>
      <c r="D3270" s="5">
        <v>7.0399999999999998E-4</v>
      </c>
      <c r="E3270">
        <v>13</v>
      </c>
      <c r="F3270" s="5">
        <v>1.39E-3</v>
      </c>
      <c r="G3270" s="5">
        <v>-6.8599999999999998E-4</v>
      </c>
      <c r="H3270">
        <v>-1.5</v>
      </c>
      <c r="I3270">
        <v>2.2000000000000002</v>
      </c>
    </row>
    <row r="3271" spans="1:9" x14ac:dyDescent="0.45">
      <c r="A3271" t="s">
        <v>3277</v>
      </c>
      <c r="B3271">
        <v>49</v>
      </c>
      <c r="C3271">
        <v>7</v>
      </c>
      <c r="D3271" s="5">
        <v>7.0399999999999998E-4</v>
      </c>
      <c r="E3271">
        <v>13</v>
      </c>
      <c r="F3271" s="5">
        <v>1.39E-3</v>
      </c>
      <c r="G3271" s="5">
        <v>-6.8599999999999998E-4</v>
      </c>
      <c r="H3271">
        <v>-1.5</v>
      </c>
      <c r="I3271">
        <v>2.2000000000000002</v>
      </c>
    </row>
    <row r="3272" spans="1:9" x14ac:dyDescent="0.45">
      <c r="A3272" t="s">
        <v>3278</v>
      </c>
      <c r="B3272">
        <v>52</v>
      </c>
      <c r="C3272">
        <v>7</v>
      </c>
      <c r="D3272" s="5">
        <v>7.0399999999999998E-4</v>
      </c>
      <c r="E3272">
        <v>13</v>
      </c>
      <c r="F3272" s="5">
        <v>1.39E-3</v>
      </c>
      <c r="G3272" s="5">
        <v>-6.8599999999999998E-4</v>
      </c>
      <c r="H3272">
        <v>-1.5</v>
      </c>
      <c r="I3272">
        <v>2.2000000000000002</v>
      </c>
    </row>
    <row r="3273" spans="1:9" x14ac:dyDescent="0.45">
      <c r="A3273" t="s">
        <v>3279</v>
      </c>
      <c r="B3273">
        <v>72</v>
      </c>
      <c r="C3273">
        <v>7</v>
      </c>
      <c r="D3273" s="5">
        <v>7.0399999999999998E-4</v>
      </c>
      <c r="E3273">
        <v>13</v>
      </c>
      <c r="F3273" s="5">
        <v>1.39E-3</v>
      </c>
      <c r="G3273" s="5">
        <v>-6.8599999999999998E-4</v>
      </c>
      <c r="H3273">
        <v>-1.5</v>
      </c>
      <c r="I3273">
        <v>2.2000000000000002</v>
      </c>
    </row>
    <row r="3274" spans="1:9" x14ac:dyDescent="0.45">
      <c r="A3274" t="s">
        <v>3280</v>
      </c>
      <c r="B3274">
        <v>64</v>
      </c>
      <c r="C3274">
        <v>7</v>
      </c>
      <c r="D3274" s="5">
        <v>7.0399999999999998E-4</v>
      </c>
      <c r="E3274">
        <v>13</v>
      </c>
      <c r="F3274" s="5">
        <v>1.39E-3</v>
      </c>
      <c r="G3274" s="5">
        <v>-6.8599999999999998E-4</v>
      </c>
      <c r="H3274">
        <v>-1.5</v>
      </c>
      <c r="I3274">
        <v>2.2000000000000002</v>
      </c>
    </row>
    <row r="3275" spans="1:9" x14ac:dyDescent="0.45">
      <c r="A3275" t="s">
        <v>3281</v>
      </c>
      <c r="B3275">
        <v>36</v>
      </c>
      <c r="C3275">
        <v>7</v>
      </c>
      <c r="D3275" s="5">
        <v>7.0399999999999998E-4</v>
      </c>
      <c r="E3275">
        <v>13</v>
      </c>
      <c r="F3275" s="5">
        <v>1.39E-3</v>
      </c>
      <c r="G3275" s="5">
        <v>-6.8599999999999998E-4</v>
      </c>
      <c r="H3275">
        <v>-1.5</v>
      </c>
      <c r="I3275">
        <v>2.2000000000000002</v>
      </c>
    </row>
    <row r="3276" spans="1:9" x14ac:dyDescent="0.45">
      <c r="A3276" t="s">
        <v>3282</v>
      </c>
      <c r="B3276">
        <v>42</v>
      </c>
      <c r="C3276">
        <v>7</v>
      </c>
      <c r="D3276" s="5">
        <v>7.0399999999999998E-4</v>
      </c>
      <c r="E3276">
        <v>13</v>
      </c>
      <c r="F3276" s="5">
        <v>1.39E-3</v>
      </c>
      <c r="G3276" s="5">
        <v>-6.8599999999999998E-4</v>
      </c>
      <c r="H3276">
        <v>-1.5</v>
      </c>
      <c r="I3276">
        <v>2.2000000000000002</v>
      </c>
    </row>
    <row r="3277" spans="1:9" x14ac:dyDescent="0.45">
      <c r="A3277" t="s">
        <v>3283</v>
      </c>
      <c r="B3277">
        <v>629</v>
      </c>
      <c r="C3277">
        <v>121</v>
      </c>
      <c r="D3277" s="5">
        <v>1.2175E-2</v>
      </c>
      <c r="E3277">
        <v>93</v>
      </c>
      <c r="F3277" s="5">
        <v>9.9439999999999997E-3</v>
      </c>
      <c r="G3277" s="5">
        <v>2.2309999999999999E-3</v>
      </c>
      <c r="H3277">
        <v>1.5</v>
      </c>
      <c r="I3277">
        <v>2.2000000000000002</v>
      </c>
    </row>
    <row r="3278" spans="1:9" x14ac:dyDescent="0.45">
      <c r="A3278" t="s">
        <v>3284</v>
      </c>
      <c r="B3278">
        <v>536</v>
      </c>
      <c r="C3278">
        <v>121</v>
      </c>
      <c r="D3278" s="5">
        <v>1.2175E-2</v>
      </c>
      <c r="E3278">
        <v>93</v>
      </c>
      <c r="F3278" s="5">
        <v>9.9439999999999997E-3</v>
      </c>
      <c r="G3278" s="5">
        <v>2.2309999999999999E-3</v>
      </c>
      <c r="H3278">
        <v>1.5</v>
      </c>
      <c r="I3278">
        <v>2.2000000000000002</v>
      </c>
    </row>
    <row r="3279" spans="1:9" x14ac:dyDescent="0.45">
      <c r="A3279" t="s">
        <v>3285</v>
      </c>
      <c r="B3279">
        <v>365</v>
      </c>
      <c r="C3279">
        <v>95</v>
      </c>
      <c r="D3279" s="5">
        <v>9.5589999999999998E-3</v>
      </c>
      <c r="E3279">
        <v>71</v>
      </c>
      <c r="F3279" s="5">
        <v>7.5919999999999998E-3</v>
      </c>
      <c r="G3279" s="5">
        <v>1.967E-3</v>
      </c>
      <c r="H3279">
        <v>1.5</v>
      </c>
      <c r="I3279">
        <v>2.2000000000000002</v>
      </c>
    </row>
    <row r="3280" spans="1:9" x14ac:dyDescent="0.45">
      <c r="A3280" t="s">
        <v>3286</v>
      </c>
      <c r="B3280">
        <v>2017</v>
      </c>
      <c r="C3280">
        <v>421</v>
      </c>
      <c r="D3280" s="5">
        <v>4.2362999999999998E-2</v>
      </c>
      <c r="E3280">
        <v>357</v>
      </c>
      <c r="F3280" s="5">
        <v>3.8174E-2</v>
      </c>
      <c r="G3280" s="5">
        <v>4.189E-3</v>
      </c>
      <c r="H3280">
        <v>1.5</v>
      </c>
      <c r="I3280">
        <v>2.2000000000000002</v>
      </c>
    </row>
    <row r="3281" spans="1:9" x14ac:dyDescent="0.45">
      <c r="A3281" t="s">
        <v>3287</v>
      </c>
      <c r="B3281">
        <v>602</v>
      </c>
      <c r="C3281">
        <v>100</v>
      </c>
      <c r="D3281" s="5">
        <v>1.0062E-2</v>
      </c>
      <c r="E3281">
        <v>115</v>
      </c>
      <c r="F3281" s="5">
        <v>1.2297000000000001E-2</v>
      </c>
      <c r="G3281" s="5">
        <v>-2.2339999999999999E-3</v>
      </c>
      <c r="H3281">
        <v>-1.5</v>
      </c>
      <c r="I3281">
        <v>2.2000000000000002</v>
      </c>
    </row>
    <row r="3282" spans="1:9" x14ac:dyDescent="0.45">
      <c r="A3282" t="s">
        <v>3288</v>
      </c>
      <c r="B3282">
        <v>276</v>
      </c>
      <c r="C3282">
        <v>37</v>
      </c>
      <c r="D3282" s="5">
        <v>3.7230000000000002E-3</v>
      </c>
      <c r="E3282">
        <v>48</v>
      </c>
      <c r="F3282" s="5">
        <v>5.1330000000000004E-3</v>
      </c>
      <c r="G3282" s="5">
        <v>-1.41E-3</v>
      </c>
      <c r="H3282">
        <v>-1.5</v>
      </c>
      <c r="I3282">
        <v>2.2000000000000002</v>
      </c>
    </row>
    <row r="3283" spans="1:9" x14ac:dyDescent="0.45">
      <c r="A3283" t="s">
        <v>3289</v>
      </c>
      <c r="B3283">
        <v>299</v>
      </c>
      <c r="C3283">
        <v>48</v>
      </c>
      <c r="D3283" s="5">
        <v>4.8300000000000001E-3</v>
      </c>
      <c r="E3283">
        <v>60</v>
      </c>
      <c r="F3283" s="5">
        <v>6.4159999999999998E-3</v>
      </c>
      <c r="G3283" s="5">
        <v>-1.586E-3</v>
      </c>
      <c r="H3283">
        <v>-1.5</v>
      </c>
      <c r="I3283">
        <v>2.2000000000000002</v>
      </c>
    </row>
    <row r="3284" spans="1:9" x14ac:dyDescent="0.45">
      <c r="A3284" t="s">
        <v>3290</v>
      </c>
      <c r="B3284">
        <v>43</v>
      </c>
      <c r="C3284">
        <v>13</v>
      </c>
      <c r="D3284" s="5">
        <v>1.3079999999999999E-3</v>
      </c>
      <c r="E3284">
        <v>6</v>
      </c>
      <c r="F3284" s="5">
        <v>6.4199999999999999E-4</v>
      </c>
      <c r="G3284" s="5">
        <v>6.6699999999999995E-4</v>
      </c>
      <c r="H3284">
        <v>1.5</v>
      </c>
      <c r="I3284">
        <v>2.2000000000000002</v>
      </c>
    </row>
    <row r="3285" spans="1:9" x14ac:dyDescent="0.45">
      <c r="A3285" t="s">
        <v>3291</v>
      </c>
      <c r="B3285">
        <v>39</v>
      </c>
      <c r="C3285">
        <v>13</v>
      </c>
      <c r="D3285" s="5">
        <v>1.3079999999999999E-3</v>
      </c>
      <c r="E3285">
        <v>6</v>
      </c>
      <c r="F3285" s="5">
        <v>6.4199999999999999E-4</v>
      </c>
      <c r="G3285" s="5">
        <v>6.6699999999999995E-4</v>
      </c>
      <c r="H3285">
        <v>1.5</v>
      </c>
      <c r="I3285">
        <v>2.2000000000000002</v>
      </c>
    </row>
    <row r="3286" spans="1:9" x14ac:dyDescent="0.45">
      <c r="A3286" t="s">
        <v>3292</v>
      </c>
      <c r="B3286">
        <v>22</v>
      </c>
      <c r="C3286">
        <v>13</v>
      </c>
      <c r="D3286" s="5">
        <v>1.3079999999999999E-3</v>
      </c>
      <c r="E3286">
        <v>6</v>
      </c>
      <c r="F3286" s="5">
        <v>6.4199999999999999E-4</v>
      </c>
      <c r="G3286" s="5">
        <v>6.6699999999999995E-4</v>
      </c>
      <c r="H3286">
        <v>1.5</v>
      </c>
      <c r="I3286">
        <v>2.2000000000000002</v>
      </c>
    </row>
    <row r="3287" spans="1:9" x14ac:dyDescent="0.45">
      <c r="A3287" t="s">
        <v>3293</v>
      </c>
      <c r="B3287">
        <v>29</v>
      </c>
      <c r="C3287">
        <v>13</v>
      </c>
      <c r="D3287" s="5">
        <v>1.3079999999999999E-3</v>
      </c>
      <c r="E3287">
        <v>6</v>
      </c>
      <c r="F3287" s="5">
        <v>6.4199999999999999E-4</v>
      </c>
      <c r="G3287" s="5">
        <v>6.6699999999999995E-4</v>
      </c>
      <c r="H3287">
        <v>1.5</v>
      </c>
      <c r="I3287">
        <v>2.2000000000000002</v>
      </c>
    </row>
    <row r="3288" spans="1:9" x14ac:dyDescent="0.45">
      <c r="A3288" t="s">
        <v>3294</v>
      </c>
      <c r="B3288">
        <v>46</v>
      </c>
      <c r="C3288">
        <v>13</v>
      </c>
      <c r="D3288" s="5">
        <v>1.3079999999999999E-3</v>
      </c>
      <c r="E3288">
        <v>6</v>
      </c>
      <c r="F3288" s="5">
        <v>6.4199999999999999E-4</v>
      </c>
      <c r="G3288" s="5">
        <v>6.6699999999999995E-4</v>
      </c>
      <c r="H3288">
        <v>1.5</v>
      </c>
      <c r="I3288">
        <v>2.2000000000000002</v>
      </c>
    </row>
    <row r="3289" spans="1:9" x14ac:dyDescent="0.45">
      <c r="A3289" t="s">
        <v>3295</v>
      </c>
      <c r="B3289">
        <v>43</v>
      </c>
      <c r="C3289">
        <v>13</v>
      </c>
      <c r="D3289" s="5">
        <v>1.3079999999999999E-3</v>
      </c>
      <c r="E3289">
        <v>6</v>
      </c>
      <c r="F3289" s="5">
        <v>6.4199999999999999E-4</v>
      </c>
      <c r="G3289" s="5">
        <v>6.6699999999999995E-4</v>
      </c>
      <c r="H3289">
        <v>1.5</v>
      </c>
      <c r="I3289">
        <v>2.2000000000000002</v>
      </c>
    </row>
    <row r="3290" spans="1:9" x14ac:dyDescent="0.45">
      <c r="A3290" t="s">
        <v>3296</v>
      </c>
      <c r="B3290">
        <v>38</v>
      </c>
      <c r="C3290">
        <v>13</v>
      </c>
      <c r="D3290" s="5">
        <v>1.3079999999999999E-3</v>
      </c>
      <c r="E3290">
        <v>6</v>
      </c>
      <c r="F3290" s="5">
        <v>6.4199999999999999E-4</v>
      </c>
      <c r="G3290" s="5">
        <v>6.6699999999999995E-4</v>
      </c>
      <c r="H3290">
        <v>1.5</v>
      </c>
      <c r="I3290">
        <v>2.2000000000000002</v>
      </c>
    </row>
    <row r="3291" spans="1:9" x14ac:dyDescent="0.45">
      <c r="A3291" t="s">
        <v>3297</v>
      </c>
      <c r="B3291">
        <v>34</v>
      </c>
      <c r="C3291">
        <v>13</v>
      </c>
      <c r="D3291" s="5">
        <v>1.3079999999999999E-3</v>
      </c>
      <c r="E3291">
        <v>6</v>
      </c>
      <c r="F3291" s="5">
        <v>6.4199999999999999E-4</v>
      </c>
      <c r="G3291" s="5">
        <v>6.6699999999999995E-4</v>
      </c>
      <c r="H3291">
        <v>1.5</v>
      </c>
      <c r="I3291">
        <v>2.2000000000000002</v>
      </c>
    </row>
    <row r="3292" spans="1:9" x14ac:dyDescent="0.45">
      <c r="A3292" t="s">
        <v>3298</v>
      </c>
      <c r="B3292">
        <v>46</v>
      </c>
      <c r="C3292">
        <v>13</v>
      </c>
      <c r="D3292" s="5">
        <v>1.3079999999999999E-3</v>
      </c>
      <c r="E3292">
        <v>6</v>
      </c>
      <c r="F3292" s="5">
        <v>6.4199999999999999E-4</v>
      </c>
      <c r="G3292" s="5">
        <v>6.6699999999999995E-4</v>
      </c>
      <c r="H3292">
        <v>1.5</v>
      </c>
      <c r="I3292">
        <v>2.2000000000000002</v>
      </c>
    </row>
    <row r="3293" spans="1:9" x14ac:dyDescent="0.45">
      <c r="A3293" t="s">
        <v>3299</v>
      </c>
      <c r="B3293">
        <v>54</v>
      </c>
      <c r="C3293">
        <v>13</v>
      </c>
      <c r="D3293" s="5">
        <v>1.3079999999999999E-3</v>
      </c>
      <c r="E3293">
        <v>6</v>
      </c>
      <c r="F3293" s="5">
        <v>6.4199999999999999E-4</v>
      </c>
      <c r="G3293" s="5">
        <v>6.6699999999999995E-4</v>
      </c>
      <c r="H3293">
        <v>1.5</v>
      </c>
      <c r="I3293">
        <v>2.2000000000000002</v>
      </c>
    </row>
    <row r="3294" spans="1:9" x14ac:dyDescent="0.45">
      <c r="A3294" t="s">
        <v>3300</v>
      </c>
      <c r="B3294">
        <v>41</v>
      </c>
      <c r="C3294">
        <v>13</v>
      </c>
      <c r="D3294" s="5">
        <v>1.3079999999999999E-3</v>
      </c>
      <c r="E3294">
        <v>6</v>
      </c>
      <c r="F3294" s="5">
        <v>6.4199999999999999E-4</v>
      </c>
      <c r="G3294" s="5">
        <v>6.6699999999999995E-4</v>
      </c>
      <c r="H3294">
        <v>1.5</v>
      </c>
      <c r="I3294">
        <v>2.2000000000000002</v>
      </c>
    </row>
    <row r="3295" spans="1:9" x14ac:dyDescent="0.45">
      <c r="A3295" t="s">
        <v>3301</v>
      </c>
      <c r="B3295">
        <v>34</v>
      </c>
      <c r="C3295">
        <v>13</v>
      </c>
      <c r="D3295" s="5">
        <v>1.3079999999999999E-3</v>
      </c>
      <c r="E3295">
        <v>6</v>
      </c>
      <c r="F3295" s="5">
        <v>6.4199999999999999E-4</v>
      </c>
      <c r="G3295" s="5">
        <v>6.6699999999999995E-4</v>
      </c>
      <c r="H3295">
        <v>1.5</v>
      </c>
      <c r="I3295">
        <v>2.2000000000000002</v>
      </c>
    </row>
    <row r="3296" spans="1:9" x14ac:dyDescent="0.45">
      <c r="A3296" t="s">
        <v>3302</v>
      </c>
      <c r="B3296">
        <v>35</v>
      </c>
      <c r="C3296">
        <v>13</v>
      </c>
      <c r="D3296" s="5">
        <v>1.3079999999999999E-3</v>
      </c>
      <c r="E3296">
        <v>6</v>
      </c>
      <c r="F3296" s="5">
        <v>6.4199999999999999E-4</v>
      </c>
      <c r="G3296" s="5">
        <v>6.6699999999999995E-4</v>
      </c>
      <c r="H3296">
        <v>1.5</v>
      </c>
      <c r="I3296">
        <v>2.2000000000000002</v>
      </c>
    </row>
    <row r="3297" spans="1:9" x14ac:dyDescent="0.45">
      <c r="A3297" t="s">
        <v>3303</v>
      </c>
      <c r="B3297">
        <v>56</v>
      </c>
      <c r="C3297">
        <v>13</v>
      </c>
      <c r="D3297" s="5">
        <v>1.3079999999999999E-3</v>
      </c>
      <c r="E3297">
        <v>6</v>
      </c>
      <c r="F3297" s="5">
        <v>6.4199999999999999E-4</v>
      </c>
      <c r="G3297" s="5">
        <v>6.6699999999999995E-4</v>
      </c>
      <c r="H3297">
        <v>1.5</v>
      </c>
      <c r="I3297">
        <v>2.2000000000000002</v>
      </c>
    </row>
    <row r="3298" spans="1:9" x14ac:dyDescent="0.45">
      <c r="A3298" t="s">
        <v>3304</v>
      </c>
      <c r="B3298">
        <v>47</v>
      </c>
      <c r="C3298">
        <v>13</v>
      </c>
      <c r="D3298" s="5">
        <v>1.3079999999999999E-3</v>
      </c>
      <c r="E3298">
        <v>6</v>
      </c>
      <c r="F3298" s="5">
        <v>6.4199999999999999E-4</v>
      </c>
      <c r="G3298" s="5">
        <v>6.6699999999999995E-4</v>
      </c>
      <c r="H3298">
        <v>1.5</v>
      </c>
      <c r="I3298">
        <v>2.2000000000000002</v>
      </c>
    </row>
    <row r="3299" spans="1:9" x14ac:dyDescent="0.45">
      <c r="A3299" t="s">
        <v>3305</v>
      </c>
      <c r="B3299">
        <v>55</v>
      </c>
      <c r="C3299">
        <v>13</v>
      </c>
      <c r="D3299" s="5">
        <v>1.3079999999999999E-3</v>
      </c>
      <c r="E3299">
        <v>6</v>
      </c>
      <c r="F3299" s="5">
        <v>6.4199999999999999E-4</v>
      </c>
      <c r="G3299" s="5">
        <v>6.6699999999999995E-4</v>
      </c>
      <c r="H3299">
        <v>1.5</v>
      </c>
      <c r="I3299">
        <v>2.2000000000000002</v>
      </c>
    </row>
    <row r="3300" spans="1:9" x14ac:dyDescent="0.45">
      <c r="A3300" t="s">
        <v>3306</v>
      </c>
      <c r="B3300">
        <v>42</v>
      </c>
      <c r="C3300">
        <v>13</v>
      </c>
      <c r="D3300" s="5">
        <v>1.3079999999999999E-3</v>
      </c>
      <c r="E3300">
        <v>6</v>
      </c>
      <c r="F3300" s="5">
        <v>6.4199999999999999E-4</v>
      </c>
      <c r="G3300" s="5">
        <v>6.6699999999999995E-4</v>
      </c>
      <c r="H3300">
        <v>1.5</v>
      </c>
      <c r="I3300">
        <v>2.2000000000000002</v>
      </c>
    </row>
    <row r="3301" spans="1:9" x14ac:dyDescent="0.45">
      <c r="A3301" t="s">
        <v>3307</v>
      </c>
      <c r="B3301">
        <v>39</v>
      </c>
      <c r="C3301">
        <v>13</v>
      </c>
      <c r="D3301" s="5">
        <v>1.3079999999999999E-3</v>
      </c>
      <c r="E3301">
        <v>6</v>
      </c>
      <c r="F3301" s="5">
        <v>6.4199999999999999E-4</v>
      </c>
      <c r="G3301" s="5">
        <v>6.6699999999999995E-4</v>
      </c>
      <c r="H3301">
        <v>1.5</v>
      </c>
      <c r="I3301">
        <v>2.2000000000000002</v>
      </c>
    </row>
    <row r="3302" spans="1:9" x14ac:dyDescent="0.45">
      <c r="A3302" t="s">
        <v>3308</v>
      </c>
      <c r="B3302">
        <v>60</v>
      </c>
      <c r="C3302">
        <v>13</v>
      </c>
      <c r="D3302" s="5">
        <v>1.3079999999999999E-3</v>
      </c>
      <c r="E3302">
        <v>6</v>
      </c>
      <c r="F3302" s="5">
        <v>6.4199999999999999E-4</v>
      </c>
      <c r="G3302" s="5">
        <v>6.6699999999999995E-4</v>
      </c>
      <c r="H3302">
        <v>1.5</v>
      </c>
      <c r="I3302">
        <v>2.2000000000000002</v>
      </c>
    </row>
    <row r="3303" spans="1:9" x14ac:dyDescent="0.45">
      <c r="A3303" t="s">
        <v>3309</v>
      </c>
      <c r="B3303">
        <v>57</v>
      </c>
      <c r="C3303">
        <v>13</v>
      </c>
      <c r="D3303" s="5">
        <v>1.3079999999999999E-3</v>
      </c>
      <c r="E3303">
        <v>6</v>
      </c>
      <c r="F3303" s="5">
        <v>6.4199999999999999E-4</v>
      </c>
      <c r="G3303" s="5">
        <v>6.6699999999999995E-4</v>
      </c>
      <c r="H3303">
        <v>1.5</v>
      </c>
      <c r="I3303">
        <v>2.2000000000000002</v>
      </c>
    </row>
    <row r="3304" spans="1:9" x14ac:dyDescent="0.45">
      <c r="A3304" t="s">
        <v>3310</v>
      </c>
      <c r="B3304">
        <v>54</v>
      </c>
      <c r="C3304">
        <v>13</v>
      </c>
      <c r="D3304" s="5">
        <v>1.3079999999999999E-3</v>
      </c>
      <c r="E3304">
        <v>6</v>
      </c>
      <c r="F3304" s="5">
        <v>6.4199999999999999E-4</v>
      </c>
      <c r="G3304" s="5">
        <v>6.6699999999999995E-4</v>
      </c>
      <c r="H3304">
        <v>1.5</v>
      </c>
      <c r="I3304">
        <v>2.2000000000000002</v>
      </c>
    </row>
    <row r="3305" spans="1:9" x14ac:dyDescent="0.45">
      <c r="A3305" t="s">
        <v>3311</v>
      </c>
      <c r="B3305">
        <v>38</v>
      </c>
      <c r="C3305">
        <v>13</v>
      </c>
      <c r="D3305" s="5">
        <v>1.3079999999999999E-3</v>
      </c>
      <c r="E3305">
        <v>6</v>
      </c>
      <c r="F3305" s="5">
        <v>6.4199999999999999E-4</v>
      </c>
      <c r="G3305" s="5">
        <v>6.6699999999999995E-4</v>
      </c>
      <c r="H3305">
        <v>1.5</v>
      </c>
      <c r="I3305">
        <v>2.2000000000000002</v>
      </c>
    </row>
    <row r="3306" spans="1:9" x14ac:dyDescent="0.45">
      <c r="A3306" t="s">
        <v>3312</v>
      </c>
      <c r="B3306">
        <v>43</v>
      </c>
      <c r="C3306">
        <v>13</v>
      </c>
      <c r="D3306" s="5">
        <v>1.3079999999999999E-3</v>
      </c>
      <c r="E3306">
        <v>6</v>
      </c>
      <c r="F3306" s="5">
        <v>6.4199999999999999E-4</v>
      </c>
      <c r="G3306" s="5">
        <v>6.6699999999999995E-4</v>
      </c>
      <c r="H3306">
        <v>1.5</v>
      </c>
      <c r="I3306">
        <v>2.2000000000000002</v>
      </c>
    </row>
    <row r="3307" spans="1:9" x14ac:dyDescent="0.45">
      <c r="A3307" t="s">
        <v>3313</v>
      </c>
      <c r="B3307">
        <v>46</v>
      </c>
      <c r="C3307">
        <v>13</v>
      </c>
      <c r="D3307" s="5">
        <v>1.3079999999999999E-3</v>
      </c>
      <c r="E3307">
        <v>6</v>
      </c>
      <c r="F3307" s="5">
        <v>6.4199999999999999E-4</v>
      </c>
      <c r="G3307" s="5">
        <v>6.6699999999999995E-4</v>
      </c>
      <c r="H3307">
        <v>1.5</v>
      </c>
      <c r="I3307">
        <v>2.2000000000000002</v>
      </c>
    </row>
    <row r="3308" spans="1:9" x14ac:dyDescent="0.45">
      <c r="A3308" t="s">
        <v>3314</v>
      </c>
      <c r="B3308">
        <v>45</v>
      </c>
      <c r="C3308">
        <v>13</v>
      </c>
      <c r="D3308" s="5">
        <v>1.3079999999999999E-3</v>
      </c>
      <c r="E3308">
        <v>6</v>
      </c>
      <c r="F3308" s="5">
        <v>6.4199999999999999E-4</v>
      </c>
      <c r="G3308" s="5">
        <v>6.6699999999999995E-4</v>
      </c>
      <c r="H3308">
        <v>1.5</v>
      </c>
      <c r="I3308">
        <v>2.2000000000000002</v>
      </c>
    </row>
    <row r="3309" spans="1:9" x14ac:dyDescent="0.45">
      <c r="A3309" t="s">
        <v>3315</v>
      </c>
      <c r="B3309">
        <v>43</v>
      </c>
      <c r="C3309">
        <v>13</v>
      </c>
      <c r="D3309" s="5">
        <v>1.3079999999999999E-3</v>
      </c>
      <c r="E3309">
        <v>6</v>
      </c>
      <c r="F3309" s="5">
        <v>6.4199999999999999E-4</v>
      </c>
      <c r="G3309" s="5">
        <v>6.6699999999999995E-4</v>
      </c>
      <c r="H3309">
        <v>1.5</v>
      </c>
      <c r="I3309">
        <v>2.2000000000000002</v>
      </c>
    </row>
    <row r="3310" spans="1:9" x14ac:dyDescent="0.45">
      <c r="A3310" t="s">
        <v>3316</v>
      </c>
      <c r="B3310">
        <v>41</v>
      </c>
      <c r="C3310">
        <v>13</v>
      </c>
      <c r="D3310" s="5">
        <v>1.3079999999999999E-3</v>
      </c>
      <c r="E3310">
        <v>6</v>
      </c>
      <c r="F3310" s="5">
        <v>6.4199999999999999E-4</v>
      </c>
      <c r="G3310" s="5">
        <v>6.6699999999999995E-4</v>
      </c>
      <c r="H3310">
        <v>1.5</v>
      </c>
      <c r="I3310">
        <v>2.2000000000000002</v>
      </c>
    </row>
    <row r="3311" spans="1:9" x14ac:dyDescent="0.45">
      <c r="A3311" t="s">
        <v>3317</v>
      </c>
      <c r="B3311">
        <v>39</v>
      </c>
      <c r="C3311">
        <v>13</v>
      </c>
      <c r="D3311" s="5">
        <v>1.3079999999999999E-3</v>
      </c>
      <c r="E3311">
        <v>6</v>
      </c>
      <c r="F3311" s="5">
        <v>6.4199999999999999E-4</v>
      </c>
      <c r="G3311" s="5">
        <v>6.6699999999999995E-4</v>
      </c>
      <c r="H3311">
        <v>1.5</v>
      </c>
      <c r="I3311">
        <v>2.2000000000000002</v>
      </c>
    </row>
    <row r="3312" spans="1:9" x14ac:dyDescent="0.45">
      <c r="A3312" t="s">
        <v>3318</v>
      </c>
      <c r="B3312">
        <v>54</v>
      </c>
      <c r="C3312">
        <v>13</v>
      </c>
      <c r="D3312" s="5">
        <v>1.3079999999999999E-3</v>
      </c>
      <c r="E3312">
        <v>6</v>
      </c>
      <c r="F3312" s="5">
        <v>6.4199999999999999E-4</v>
      </c>
      <c r="G3312" s="5">
        <v>6.6699999999999995E-4</v>
      </c>
      <c r="H3312">
        <v>1.5</v>
      </c>
      <c r="I3312">
        <v>2.2000000000000002</v>
      </c>
    </row>
    <row r="3313" spans="1:9" x14ac:dyDescent="0.45">
      <c r="A3313" t="s">
        <v>3319</v>
      </c>
      <c r="B3313">
        <v>528</v>
      </c>
      <c r="C3313">
        <v>101</v>
      </c>
      <c r="D3313" s="5">
        <v>1.0163E-2</v>
      </c>
      <c r="E3313">
        <v>116</v>
      </c>
      <c r="F3313" s="5">
        <v>1.2404E-2</v>
      </c>
      <c r="G3313" s="5">
        <v>-2.2409999999999999E-3</v>
      </c>
      <c r="H3313">
        <v>-1.5</v>
      </c>
      <c r="I3313">
        <v>2.2000000000000002</v>
      </c>
    </row>
    <row r="3314" spans="1:9" x14ac:dyDescent="0.45">
      <c r="A3314" t="s">
        <v>3320</v>
      </c>
      <c r="B3314">
        <v>2698</v>
      </c>
      <c r="C3314">
        <v>510</v>
      </c>
      <c r="D3314" s="5">
        <v>5.1318000000000003E-2</v>
      </c>
      <c r="E3314">
        <v>437</v>
      </c>
      <c r="F3314" s="5">
        <v>4.6727999999999999E-2</v>
      </c>
      <c r="G3314" s="5">
        <v>4.5900000000000003E-3</v>
      </c>
      <c r="H3314">
        <v>1.5</v>
      </c>
      <c r="I3314">
        <v>2.2000000000000002</v>
      </c>
    </row>
    <row r="3315" spans="1:9" x14ac:dyDescent="0.45">
      <c r="A3315" t="s">
        <v>3321</v>
      </c>
      <c r="B3315">
        <v>141</v>
      </c>
      <c r="C3315">
        <v>55</v>
      </c>
      <c r="D3315" s="5">
        <v>5.5339999999999999E-3</v>
      </c>
      <c r="E3315">
        <v>38</v>
      </c>
      <c r="F3315" s="5">
        <v>4.0629999999999998E-3</v>
      </c>
      <c r="G3315" s="5">
        <v>1.4710000000000001E-3</v>
      </c>
      <c r="H3315">
        <v>1.5</v>
      </c>
      <c r="I3315">
        <v>2.2000000000000002</v>
      </c>
    </row>
    <row r="3316" spans="1:9" x14ac:dyDescent="0.45">
      <c r="A3316" t="s">
        <v>3322</v>
      </c>
      <c r="B3316">
        <v>137</v>
      </c>
      <c r="C3316">
        <v>45</v>
      </c>
      <c r="D3316" s="5">
        <v>4.5279999999999999E-3</v>
      </c>
      <c r="E3316">
        <v>30</v>
      </c>
      <c r="F3316" s="5">
        <v>3.2079999999999999E-3</v>
      </c>
      <c r="G3316" s="5">
        <v>1.32E-3</v>
      </c>
      <c r="H3316">
        <v>1.5</v>
      </c>
      <c r="I3316">
        <v>2.2000000000000002</v>
      </c>
    </row>
    <row r="3317" spans="1:9" x14ac:dyDescent="0.45">
      <c r="A3317" t="s">
        <v>3323</v>
      </c>
      <c r="B3317">
        <v>269</v>
      </c>
      <c r="C3317">
        <v>45</v>
      </c>
      <c r="D3317" s="5">
        <v>4.5279999999999999E-3</v>
      </c>
      <c r="E3317">
        <v>30</v>
      </c>
      <c r="F3317" s="5">
        <v>3.2079999999999999E-3</v>
      </c>
      <c r="G3317" s="5">
        <v>1.32E-3</v>
      </c>
      <c r="H3317">
        <v>1.5</v>
      </c>
      <c r="I3317">
        <v>2.2000000000000002</v>
      </c>
    </row>
    <row r="3318" spans="1:9" x14ac:dyDescent="0.45">
      <c r="A3318" t="s">
        <v>3324</v>
      </c>
      <c r="B3318">
        <v>2741</v>
      </c>
      <c r="C3318">
        <v>572</v>
      </c>
      <c r="D3318" s="5">
        <v>5.7556999999999997E-2</v>
      </c>
      <c r="E3318">
        <v>493</v>
      </c>
      <c r="F3318" s="5">
        <v>5.2715999999999999E-2</v>
      </c>
      <c r="G3318" s="5">
        <v>4.8409999999999998E-3</v>
      </c>
      <c r="H3318">
        <v>1.5</v>
      </c>
      <c r="I3318">
        <v>2.2000000000000002</v>
      </c>
    </row>
    <row r="3319" spans="1:9" x14ac:dyDescent="0.45">
      <c r="A3319" t="s">
        <v>3325</v>
      </c>
      <c r="B3319">
        <v>223</v>
      </c>
      <c r="C3319">
        <v>50</v>
      </c>
      <c r="D3319" s="5">
        <v>5.0309999999999999E-3</v>
      </c>
      <c r="E3319">
        <v>34</v>
      </c>
      <c r="F3319" s="5">
        <v>3.6359999999999999E-3</v>
      </c>
      <c r="G3319" s="5">
        <v>1.3960000000000001E-3</v>
      </c>
      <c r="H3319">
        <v>1.5</v>
      </c>
      <c r="I3319">
        <v>2.2000000000000002</v>
      </c>
    </row>
    <row r="3320" spans="1:9" x14ac:dyDescent="0.45">
      <c r="A3320" t="s">
        <v>3326</v>
      </c>
      <c r="B3320">
        <v>791</v>
      </c>
      <c r="C3320">
        <v>136</v>
      </c>
      <c r="D3320" s="5">
        <v>1.3684999999999999E-2</v>
      </c>
      <c r="E3320">
        <v>152</v>
      </c>
      <c r="F3320" s="5">
        <v>1.6253E-2</v>
      </c>
      <c r="G3320" s="5">
        <v>-2.568E-3</v>
      </c>
      <c r="H3320">
        <v>-1.5</v>
      </c>
      <c r="I3320">
        <v>2.2000000000000002</v>
      </c>
    </row>
    <row r="3321" spans="1:9" x14ac:dyDescent="0.45">
      <c r="A3321" t="s">
        <v>3327</v>
      </c>
      <c r="B3321">
        <v>297</v>
      </c>
      <c r="C3321">
        <v>66</v>
      </c>
      <c r="D3321" s="5">
        <v>6.6410000000000002E-3</v>
      </c>
      <c r="E3321">
        <v>47</v>
      </c>
      <c r="F3321" s="5">
        <v>5.0260000000000001E-3</v>
      </c>
      <c r="G3321" s="5">
        <v>1.616E-3</v>
      </c>
      <c r="H3321">
        <v>1.5</v>
      </c>
      <c r="I3321">
        <v>2.2000000000000002</v>
      </c>
    </row>
    <row r="3322" spans="1:9" x14ac:dyDescent="0.45">
      <c r="A3322" t="s">
        <v>3328</v>
      </c>
      <c r="B3322">
        <v>500</v>
      </c>
      <c r="C3322">
        <v>80</v>
      </c>
      <c r="D3322" s="5">
        <v>8.0499999999999999E-3</v>
      </c>
      <c r="E3322">
        <v>94</v>
      </c>
      <c r="F3322" s="5">
        <v>1.0050999999999999E-2</v>
      </c>
      <c r="G3322" s="5">
        <v>-2.0010000000000002E-3</v>
      </c>
      <c r="H3322">
        <v>-1.5</v>
      </c>
      <c r="I3322">
        <v>2.2000000000000002</v>
      </c>
    </row>
    <row r="3323" spans="1:9" x14ac:dyDescent="0.45">
      <c r="A3323" t="s">
        <v>3329</v>
      </c>
      <c r="B3323">
        <v>754</v>
      </c>
      <c r="C3323">
        <v>137</v>
      </c>
      <c r="D3323" s="5">
        <v>1.3785E-2</v>
      </c>
      <c r="E3323">
        <v>153</v>
      </c>
      <c r="F3323" s="5">
        <v>1.636E-2</v>
      </c>
      <c r="G3323" s="5">
        <v>-2.575E-3</v>
      </c>
      <c r="H3323">
        <v>-1.5</v>
      </c>
      <c r="I3323">
        <v>2.2000000000000002</v>
      </c>
    </row>
    <row r="3324" spans="1:9" x14ac:dyDescent="0.45">
      <c r="A3324" t="s">
        <v>3330</v>
      </c>
      <c r="B3324">
        <v>154</v>
      </c>
      <c r="C3324">
        <v>29</v>
      </c>
      <c r="D3324" s="5">
        <v>2.918E-3</v>
      </c>
      <c r="E3324">
        <v>39</v>
      </c>
      <c r="F3324" s="5">
        <v>4.1700000000000001E-3</v>
      </c>
      <c r="G3324" s="5">
        <v>-1.2520000000000001E-3</v>
      </c>
      <c r="H3324">
        <v>-1.5</v>
      </c>
      <c r="I3324">
        <v>2.2000000000000002</v>
      </c>
    </row>
    <row r="3325" spans="1:9" x14ac:dyDescent="0.45">
      <c r="A3325" t="s">
        <v>3331</v>
      </c>
      <c r="B3325">
        <v>208</v>
      </c>
      <c r="C3325">
        <v>29</v>
      </c>
      <c r="D3325" s="5">
        <v>2.918E-3</v>
      </c>
      <c r="E3325">
        <v>39</v>
      </c>
      <c r="F3325" s="5">
        <v>4.1700000000000001E-3</v>
      </c>
      <c r="G3325" s="5">
        <v>-1.2520000000000001E-3</v>
      </c>
      <c r="H3325">
        <v>-1.5</v>
      </c>
      <c r="I3325">
        <v>2.2000000000000002</v>
      </c>
    </row>
    <row r="3326" spans="1:9" x14ac:dyDescent="0.45">
      <c r="A3326" t="s">
        <v>3332</v>
      </c>
      <c r="B3326">
        <v>194</v>
      </c>
      <c r="C3326">
        <v>29</v>
      </c>
      <c r="D3326" s="5">
        <v>2.918E-3</v>
      </c>
      <c r="E3326">
        <v>39</v>
      </c>
      <c r="F3326" s="5">
        <v>4.1700000000000001E-3</v>
      </c>
      <c r="G3326" s="5">
        <v>-1.2520000000000001E-3</v>
      </c>
      <c r="H3326">
        <v>-1.5</v>
      </c>
      <c r="I3326">
        <v>2.2000000000000002</v>
      </c>
    </row>
    <row r="3327" spans="1:9" x14ac:dyDescent="0.45">
      <c r="A3327" t="s">
        <v>3333</v>
      </c>
      <c r="B3327">
        <v>71</v>
      </c>
      <c r="C3327">
        <v>11</v>
      </c>
      <c r="D3327" s="5">
        <v>1.1069999999999999E-3</v>
      </c>
      <c r="E3327">
        <v>18</v>
      </c>
      <c r="F3327" s="5">
        <v>1.9250000000000001E-3</v>
      </c>
      <c r="G3327" s="5">
        <v>-8.1800000000000004E-4</v>
      </c>
      <c r="H3327">
        <v>-1.5</v>
      </c>
      <c r="I3327">
        <v>2.1</v>
      </c>
    </row>
    <row r="3328" spans="1:9" x14ac:dyDescent="0.45">
      <c r="A3328" t="s">
        <v>3334</v>
      </c>
      <c r="B3328">
        <v>108</v>
      </c>
      <c r="C3328">
        <v>11</v>
      </c>
      <c r="D3328" s="5">
        <v>1.1069999999999999E-3</v>
      </c>
      <c r="E3328">
        <v>18</v>
      </c>
      <c r="F3328" s="5">
        <v>1.9250000000000001E-3</v>
      </c>
      <c r="G3328" s="5">
        <v>-8.1800000000000004E-4</v>
      </c>
      <c r="H3328">
        <v>-1.5</v>
      </c>
      <c r="I3328">
        <v>2.1</v>
      </c>
    </row>
    <row r="3329" spans="1:9" x14ac:dyDescent="0.45">
      <c r="A3329" t="s">
        <v>3335</v>
      </c>
      <c r="B3329">
        <v>82</v>
      </c>
      <c r="C3329">
        <v>11</v>
      </c>
      <c r="D3329" s="5">
        <v>1.1069999999999999E-3</v>
      </c>
      <c r="E3329">
        <v>18</v>
      </c>
      <c r="F3329" s="5">
        <v>1.9250000000000001E-3</v>
      </c>
      <c r="G3329" s="5">
        <v>-8.1800000000000004E-4</v>
      </c>
      <c r="H3329">
        <v>-1.5</v>
      </c>
      <c r="I3329">
        <v>2.1</v>
      </c>
    </row>
    <row r="3330" spans="1:9" x14ac:dyDescent="0.45">
      <c r="A3330" t="s">
        <v>3336</v>
      </c>
      <c r="B3330">
        <v>49</v>
      </c>
      <c r="C3330">
        <v>11</v>
      </c>
      <c r="D3330" s="5">
        <v>1.1069999999999999E-3</v>
      </c>
      <c r="E3330">
        <v>18</v>
      </c>
      <c r="F3330" s="5">
        <v>1.9250000000000001E-3</v>
      </c>
      <c r="G3330" s="5">
        <v>-8.1800000000000004E-4</v>
      </c>
      <c r="H3330">
        <v>-1.5</v>
      </c>
      <c r="I3330">
        <v>2.1</v>
      </c>
    </row>
    <row r="3331" spans="1:9" x14ac:dyDescent="0.45">
      <c r="A3331" t="s">
        <v>3337</v>
      </c>
      <c r="B3331">
        <v>66</v>
      </c>
      <c r="C3331">
        <v>11</v>
      </c>
      <c r="D3331" s="5">
        <v>1.1069999999999999E-3</v>
      </c>
      <c r="E3331">
        <v>18</v>
      </c>
      <c r="F3331" s="5">
        <v>1.9250000000000001E-3</v>
      </c>
      <c r="G3331" s="5">
        <v>-8.1800000000000004E-4</v>
      </c>
      <c r="H3331">
        <v>-1.5</v>
      </c>
      <c r="I3331">
        <v>2.1</v>
      </c>
    </row>
    <row r="3332" spans="1:9" x14ac:dyDescent="0.45">
      <c r="A3332" t="s">
        <v>3338</v>
      </c>
      <c r="B3332">
        <v>69</v>
      </c>
      <c r="C3332">
        <v>11</v>
      </c>
      <c r="D3332" s="5">
        <v>1.1069999999999999E-3</v>
      </c>
      <c r="E3332">
        <v>18</v>
      </c>
      <c r="F3332" s="5">
        <v>1.9250000000000001E-3</v>
      </c>
      <c r="G3332" s="5">
        <v>-8.1800000000000004E-4</v>
      </c>
      <c r="H3332">
        <v>-1.5</v>
      </c>
      <c r="I3332">
        <v>2.1</v>
      </c>
    </row>
    <row r="3333" spans="1:9" x14ac:dyDescent="0.45">
      <c r="A3333" t="s">
        <v>3339</v>
      </c>
      <c r="B3333">
        <v>74</v>
      </c>
      <c r="C3333">
        <v>11</v>
      </c>
      <c r="D3333" s="5">
        <v>1.1069999999999999E-3</v>
      </c>
      <c r="E3333">
        <v>18</v>
      </c>
      <c r="F3333" s="5">
        <v>1.9250000000000001E-3</v>
      </c>
      <c r="G3333" s="5">
        <v>-8.1800000000000004E-4</v>
      </c>
      <c r="H3333">
        <v>-1.5</v>
      </c>
      <c r="I3333">
        <v>2.1</v>
      </c>
    </row>
    <row r="3334" spans="1:9" x14ac:dyDescent="0.45">
      <c r="A3334" t="s">
        <v>3340</v>
      </c>
      <c r="B3334">
        <v>86</v>
      </c>
      <c r="C3334">
        <v>11</v>
      </c>
      <c r="D3334" s="5">
        <v>1.1069999999999999E-3</v>
      </c>
      <c r="E3334">
        <v>18</v>
      </c>
      <c r="F3334" s="5">
        <v>1.9250000000000001E-3</v>
      </c>
      <c r="G3334" s="5">
        <v>-8.1800000000000004E-4</v>
      </c>
      <c r="H3334">
        <v>-1.5</v>
      </c>
      <c r="I3334">
        <v>2.1</v>
      </c>
    </row>
    <row r="3335" spans="1:9" x14ac:dyDescent="0.45">
      <c r="A3335" t="s">
        <v>3341</v>
      </c>
      <c r="B3335">
        <v>74</v>
      </c>
      <c r="C3335">
        <v>11</v>
      </c>
      <c r="D3335" s="5">
        <v>1.1069999999999999E-3</v>
      </c>
      <c r="E3335">
        <v>18</v>
      </c>
      <c r="F3335" s="5">
        <v>1.9250000000000001E-3</v>
      </c>
      <c r="G3335" s="5">
        <v>-8.1800000000000004E-4</v>
      </c>
      <c r="H3335">
        <v>-1.5</v>
      </c>
      <c r="I3335">
        <v>2.1</v>
      </c>
    </row>
    <row r="3336" spans="1:9" x14ac:dyDescent="0.45">
      <c r="A3336" t="s">
        <v>3342</v>
      </c>
      <c r="B3336">
        <v>74</v>
      </c>
      <c r="C3336">
        <v>11</v>
      </c>
      <c r="D3336" s="5">
        <v>1.1069999999999999E-3</v>
      </c>
      <c r="E3336">
        <v>18</v>
      </c>
      <c r="F3336" s="5">
        <v>1.9250000000000001E-3</v>
      </c>
      <c r="G3336" s="5">
        <v>-8.1800000000000004E-4</v>
      </c>
      <c r="H3336">
        <v>-1.5</v>
      </c>
      <c r="I3336">
        <v>2.1</v>
      </c>
    </row>
    <row r="3337" spans="1:9" x14ac:dyDescent="0.45">
      <c r="A3337" t="s">
        <v>3343</v>
      </c>
      <c r="B3337">
        <v>514</v>
      </c>
      <c r="C3337">
        <v>109</v>
      </c>
      <c r="D3337" s="5">
        <v>1.0968E-2</v>
      </c>
      <c r="E3337">
        <v>83</v>
      </c>
      <c r="F3337" s="5">
        <v>8.8749999999999992E-3</v>
      </c>
      <c r="G3337" s="5">
        <v>2.0929999999999998E-3</v>
      </c>
      <c r="H3337">
        <v>1.5</v>
      </c>
      <c r="I3337">
        <v>2.1</v>
      </c>
    </row>
    <row r="3338" spans="1:9" x14ac:dyDescent="0.45">
      <c r="A3338" t="s">
        <v>3344</v>
      </c>
      <c r="B3338">
        <v>498</v>
      </c>
      <c r="C3338">
        <v>106</v>
      </c>
      <c r="D3338" s="5">
        <v>1.0666E-2</v>
      </c>
      <c r="E3338">
        <v>121</v>
      </c>
      <c r="F3338" s="5">
        <v>1.2938E-2</v>
      </c>
      <c r="G3338" s="5">
        <v>-2.2720000000000001E-3</v>
      </c>
      <c r="H3338">
        <v>-1.5</v>
      </c>
      <c r="I3338">
        <v>2.1</v>
      </c>
    </row>
    <row r="3339" spans="1:9" x14ac:dyDescent="0.45">
      <c r="A3339" t="s">
        <v>3345</v>
      </c>
      <c r="B3339">
        <v>238</v>
      </c>
      <c r="C3339">
        <v>50</v>
      </c>
      <c r="D3339" s="5">
        <v>5.0309999999999999E-3</v>
      </c>
      <c r="E3339">
        <v>62</v>
      </c>
      <c r="F3339" s="5">
        <v>6.6299999999999996E-3</v>
      </c>
      <c r="G3339" s="5">
        <v>-1.598E-3</v>
      </c>
      <c r="H3339">
        <v>-1.5</v>
      </c>
      <c r="I3339">
        <v>2.1</v>
      </c>
    </row>
    <row r="3340" spans="1:9" x14ac:dyDescent="0.45">
      <c r="A3340" t="s">
        <v>3346</v>
      </c>
      <c r="B3340">
        <v>228</v>
      </c>
      <c r="C3340">
        <v>50</v>
      </c>
      <c r="D3340" s="5">
        <v>5.0309999999999999E-3</v>
      </c>
      <c r="E3340">
        <v>62</v>
      </c>
      <c r="F3340" s="5">
        <v>6.6299999999999996E-3</v>
      </c>
      <c r="G3340" s="5">
        <v>-1.598E-3</v>
      </c>
      <c r="H3340">
        <v>-1.5</v>
      </c>
      <c r="I3340">
        <v>2.1</v>
      </c>
    </row>
    <row r="3341" spans="1:9" x14ac:dyDescent="0.45">
      <c r="A3341" t="s">
        <v>3347</v>
      </c>
      <c r="B3341">
        <v>486</v>
      </c>
      <c r="C3341">
        <v>116</v>
      </c>
      <c r="D3341" s="5">
        <v>1.1672E-2</v>
      </c>
      <c r="E3341">
        <v>89</v>
      </c>
      <c r="F3341" s="5">
        <v>9.5169999999999994E-3</v>
      </c>
      <c r="G3341" s="5">
        <v>2.1559999999999999E-3</v>
      </c>
      <c r="H3341">
        <v>1.5</v>
      </c>
      <c r="I3341">
        <v>2.1</v>
      </c>
    </row>
    <row r="3342" spans="1:9" x14ac:dyDescent="0.45">
      <c r="A3342" t="s">
        <v>3348</v>
      </c>
      <c r="B3342">
        <v>110</v>
      </c>
      <c r="C3342">
        <v>16</v>
      </c>
      <c r="D3342" s="5">
        <v>1.6100000000000001E-3</v>
      </c>
      <c r="E3342">
        <v>24</v>
      </c>
      <c r="F3342" s="5">
        <v>2.5660000000000001E-3</v>
      </c>
      <c r="G3342" s="5">
        <v>-9.5600000000000004E-4</v>
      </c>
      <c r="H3342">
        <v>-1.5</v>
      </c>
      <c r="I3342">
        <v>2.1</v>
      </c>
    </row>
    <row r="3343" spans="1:9" x14ac:dyDescent="0.45">
      <c r="A3343" t="s">
        <v>3349</v>
      </c>
      <c r="B3343">
        <v>120</v>
      </c>
      <c r="C3343">
        <v>16</v>
      </c>
      <c r="D3343" s="5">
        <v>1.6100000000000001E-3</v>
      </c>
      <c r="E3343">
        <v>24</v>
      </c>
      <c r="F3343" s="5">
        <v>2.5660000000000001E-3</v>
      </c>
      <c r="G3343" s="5">
        <v>-9.5600000000000004E-4</v>
      </c>
      <c r="H3343">
        <v>-1.5</v>
      </c>
      <c r="I3343">
        <v>2.1</v>
      </c>
    </row>
    <row r="3344" spans="1:9" x14ac:dyDescent="0.45">
      <c r="A3344" t="s">
        <v>3350</v>
      </c>
      <c r="B3344">
        <v>1241</v>
      </c>
      <c r="C3344">
        <v>248</v>
      </c>
      <c r="D3344" s="5">
        <v>2.4955000000000001E-2</v>
      </c>
      <c r="E3344">
        <v>265</v>
      </c>
      <c r="F3344" s="5">
        <v>2.8336E-2</v>
      </c>
      <c r="G3344" s="5">
        <v>-3.3809999999999999E-3</v>
      </c>
      <c r="H3344">
        <v>-1.5</v>
      </c>
      <c r="I3344">
        <v>2.1</v>
      </c>
    </row>
    <row r="3345" spans="1:9" x14ac:dyDescent="0.45">
      <c r="A3345" t="s">
        <v>3351</v>
      </c>
      <c r="B3345">
        <v>809</v>
      </c>
      <c r="C3345">
        <v>144</v>
      </c>
      <c r="D3345" s="5">
        <v>1.4489999999999999E-2</v>
      </c>
      <c r="E3345">
        <v>113</v>
      </c>
      <c r="F3345" s="5">
        <v>1.2083E-2</v>
      </c>
      <c r="G3345" s="5">
        <v>2.4069999999999999E-3</v>
      </c>
      <c r="H3345">
        <v>1.5</v>
      </c>
      <c r="I3345">
        <v>2.1</v>
      </c>
    </row>
    <row r="3346" spans="1:9" x14ac:dyDescent="0.45">
      <c r="A3346" t="s">
        <v>3352</v>
      </c>
      <c r="B3346">
        <v>582</v>
      </c>
      <c r="C3346">
        <v>123</v>
      </c>
      <c r="D3346" s="5">
        <v>1.2377000000000001E-2</v>
      </c>
      <c r="E3346">
        <v>95</v>
      </c>
      <c r="F3346" s="5">
        <v>1.0158E-2</v>
      </c>
      <c r="G3346" s="5">
        <v>2.2179999999999999E-3</v>
      </c>
      <c r="H3346">
        <v>1.5</v>
      </c>
      <c r="I3346">
        <v>2.1</v>
      </c>
    </row>
    <row r="3347" spans="1:9" x14ac:dyDescent="0.45">
      <c r="A3347" t="s">
        <v>3353</v>
      </c>
      <c r="B3347">
        <v>439</v>
      </c>
      <c r="C3347">
        <v>130</v>
      </c>
      <c r="D3347" s="5">
        <v>1.3081000000000001E-2</v>
      </c>
      <c r="E3347">
        <v>101</v>
      </c>
      <c r="F3347" s="5">
        <v>1.0800000000000001E-2</v>
      </c>
      <c r="G3347" s="5">
        <v>2.281E-3</v>
      </c>
      <c r="H3347">
        <v>1.5</v>
      </c>
      <c r="I3347">
        <v>2.1</v>
      </c>
    </row>
    <row r="3348" spans="1:9" x14ac:dyDescent="0.45">
      <c r="A3348" t="s">
        <v>3354</v>
      </c>
      <c r="B3348">
        <v>2187</v>
      </c>
      <c r="C3348">
        <v>458</v>
      </c>
      <c r="D3348" s="5">
        <v>4.6086000000000002E-2</v>
      </c>
      <c r="E3348">
        <v>473</v>
      </c>
      <c r="F3348" s="5">
        <v>5.0576999999999997E-2</v>
      </c>
      <c r="G3348" s="5">
        <v>-4.4920000000000003E-3</v>
      </c>
      <c r="H3348">
        <v>-1.5</v>
      </c>
      <c r="I3348">
        <v>2.1</v>
      </c>
    </row>
    <row r="3349" spans="1:9" x14ac:dyDescent="0.45">
      <c r="A3349" t="s">
        <v>3355</v>
      </c>
      <c r="B3349">
        <v>326</v>
      </c>
      <c r="C3349">
        <v>51</v>
      </c>
      <c r="D3349" s="5">
        <v>5.1320000000000003E-3</v>
      </c>
      <c r="E3349">
        <v>63</v>
      </c>
      <c r="F3349" s="5">
        <v>6.7369999999999999E-3</v>
      </c>
      <c r="G3349" s="5">
        <v>-1.6050000000000001E-3</v>
      </c>
      <c r="H3349">
        <v>-1.5</v>
      </c>
      <c r="I3349">
        <v>2.1</v>
      </c>
    </row>
    <row r="3350" spans="1:9" x14ac:dyDescent="0.45">
      <c r="A3350" t="s">
        <v>3356</v>
      </c>
      <c r="B3350">
        <v>502</v>
      </c>
      <c r="C3350">
        <v>85</v>
      </c>
      <c r="D3350" s="5">
        <v>8.5529999999999998E-3</v>
      </c>
      <c r="E3350">
        <v>99</v>
      </c>
      <c r="F3350" s="5">
        <v>1.0586E-2</v>
      </c>
      <c r="G3350" s="5">
        <v>-2.0330000000000001E-3</v>
      </c>
      <c r="H3350">
        <v>-1.5</v>
      </c>
      <c r="I3350">
        <v>2.1</v>
      </c>
    </row>
    <row r="3351" spans="1:9" x14ac:dyDescent="0.45">
      <c r="A3351" t="s">
        <v>3357</v>
      </c>
      <c r="B3351">
        <v>487</v>
      </c>
      <c r="C3351">
        <v>85</v>
      </c>
      <c r="D3351" s="5">
        <v>8.5529999999999998E-3</v>
      </c>
      <c r="E3351">
        <v>99</v>
      </c>
      <c r="F3351" s="5">
        <v>1.0586E-2</v>
      </c>
      <c r="G3351" s="5">
        <v>-2.0330000000000001E-3</v>
      </c>
      <c r="H3351">
        <v>-1.5</v>
      </c>
      <c r="I3351">
        <v>2.1</v>
      </c>
    </row>
    <row r="3352" spans="1:9" x14ac:dyDescent="0.45">
      <c r="A3352" t="s">
        <v>3358</v>
      </c>
      <c r="B3352">
        <v>498</v>
      </c>
      <c r="C3352">
        <v>152</v>
      </c>
      <c r="D3352" s="5">
        <v>1.5295E-2</v>
      </c>
      <c r="E3352">
        <v>120</v>
      </c>
      <c r="F3352" s="5">
        <v>1.2831E-2</v>
      </c>
      <c r="G3352" s="5">
        <v>2.4629999999999999E-3</v>
      </c>
      <c r="H3352">
        <v>1.5</v>
      </c>
      <c r="I3352">
        <v>2.1</v>
      </c>
    </row>
    <row r="3353" spans="1:9" x14ac:dyDescent="0.45">
      <c r="A3353" t="s">
        <v>3359</v>
      </c>
      <c r="B3353">
        <v>86</v>
      </c>
      <c r="C3353">
        <v>20</v>
      </c>
      <c r="D3353" s="5">
        <v>2.0119999999999999E-3</v>
      </c>
      <c r="E3353">
        <v>11</v>
      </c>
      <c r="F3353" s="5">
        <v>1.176E-3</v>
      </c>
      <c r="G3353" s="5">
        <v>8.3600000000000005E-4</v>
      </c>
      <c r="H3353">
        <v>1.4</v>
      </c>
      <c r="I3353">
        <v>2.1</v>
      </c>
    </row>
    <row r="3354" spans="1:9" x14ac:dyDescent="0.45">
      <c r="A3354" t="s">
        <v>3360</v>
      </c>
      <c r="B3354">
        <v>56</v>
      </c>
      <c r="C3354">
        <v>20</v>
      </c>
      <c r="D3354" s="5">
        <v>2.0119999999999999E-3</v>
      </c>
      <c r="E3354">
        <v>11</v>
      </c>
      <c r="F3354" s="5">
        <v>1.176E-3</v>
      </c>
      <c r="G3354" s="5">
        <v>8.3600000000000005E-4</v>
      </c>
      <c r="H3354">
        <v>1.4</v>
      </c>
      <c r="I3354">
        <v>2.1</v>
      </c>
    </row>
    <row r="3355" spans="1:9" x14ac:dyDescent="0.45">
      <c r="A3355" t="s">
        <v>3361</v>
      </c>
      <c r="B3355">
        <v>59</v>
      </c>
      <c r="C3355">
        <v>20</v>
      </c>
      <c r="D3355" s="5">
        <v>2.0119999999999999E-3</v>
      </c>
      <c r="E3355">
        <v>11</v>
      </c>
      <c r="F3355" s="5">
        <v>1.176E-3</v>
      </c>
      <c r="G3355" s="5">
        <v>8.3600000000000005E-4</v>
      </c>
      <c r="H3355">
        <v>1.4</v>
      </c>
      <c r="I3355">
        <v>2.1</v>
      </c>
    </row>
    <row r="3356" spans="1:9" x14ac:dyDescent="0.45">
      <c r="A3356" t="s">
        <v>3362</v>
      </c>
      <c r="B3356">
        <v>95</v>
      </c>
      <c r="C3356">
        <v>20</v>
      </c>
      <c r="D3356" s="5">
        <v>2.0119999999999999E-3</v>
      </c>
      <c r="E3356">
        <v>11</v>
      </c>
      <c r="F3356" s="5">
        <v>1.176E-3</v>
      </c>
      <c r="G3356" s="5">
        <v>8.3600000000000005E-4</v>
      </c>
      <c r="H3356">
        <v>1.4</v>
      </c>
      <c r="I3356">
        <v>2.1</v>
      </c>
    </row>
    <row r="3357" spans="1:9" x14ac:dyDescent="0.45">
      <c r="A3357" t="s">
        <v>3363</v>
      </c>
      <c r="B3357">
        <v>142</v>
      </c>
      <c r="C3357">
        <v>32</v>
      </c>
      <c r="D3357" s="5">
        <v>3.2200000000000002E-3</v>
      </c>
      <c r="E3357">
        <v>20</v>
      </c>
      <c r="F3357" s="5">
        <v>2.1389999999999998E-3</v>
      </c>
      <c r="G3357" s="5">
        <v>1.0809999999999999E-3</v>
      </c>
      <c r="H3357">
        <v>1.4</v>
      </c>
      <c r="I3357">
        <v>2.1</v>
      </c>
    </row>
    <row r="3358" spans="1:9" x14ac:dyDescent="0.45">
      <c r="A3358" t="s">
        <v>3364</v>
      </c>
      <c r="B3358">
        <v>107</v>
      </c>
      <c r="C3358">
        <v>32</v>
      </c>
      <c r="D3358" s="5">
        <v>3.2200000000000002E-3</v>
      </c>
      <c r="E3358">
        <v>20</v>
      </c>
      <c r="F3358" s="5">
        <v>2.1389999999999998E-3</v>
      </c>
      <c r="G3358" s="5">
        <v>1.0809999999999999E-3</v>
      </c>
      <c r="H3358">
        <v>1.4</v>
      </c>
      <c r="I3358">
        <v>2.1</v>
      </c>
    </row>
    <row r="3359" spans="1:9" x14ac:dyDescent="0.45">
      <c r="A3359" t="s">
        <v>3365</v>
      </c>
      <c r="B3359">
        <v>119</v>
      </c>
      <c r="C3359">
        <v>32</v>
      </c>
      <c r="D3359" s="5">
        <v>3.2200000000000002E-3</v>
      </c>
      <c r="E3359">
        <v>20</v>
      </c>
      <c r="F3359" s="5">
        <v>2.1389999999999998E-3</v>
      </c>
      <c r="G3359" s="5">
        <v>1.0809999999999999E-3</v>
      </c>
      <c r="H3359">
        <v>1.4</v>
      </c>
      <c r="I3359">
        <v>2.1</v>
      </c>
    </row>
    <row r="3360" spans="1:9" x14ac:dyDescent="0.45">
      <c r="A3360" t="s">
        <v>3366</v>
      </c>
      <c r="B3360">
        <v>83</v>
      </c>
      <c r="C3360">
        <v>32</v>
      </c>
      <c r="D3360" s="5">
        <v>3.2200000000000002E-3</v>
      </c>
      <c r="E3360">
        <v>20</v>
      </c>
      <c r="F3360" s="5">
        <v>2.1389999999999998E-3</v>
      </c>
      <c r="G3360" s="5">
        <v>1.0809999999999999E-3</v>
      </c>
      <c r="H3360">
        <v>1.4</v>
      </c>
      <c r="I3360">
        <v>2.1</v>
      </c>
    </row>
    <row r="3361" spans="1:9" x14ac:dyDescent="0.45">
      <c r="A3361" t="s">
        <v>3367</v>
      </c>
      <c r="B3361">
        <v>275</v>
      </c>
      <c r="C3361">
        <v>51</v>
      </c>
      <c r="D3361" s="5">
        <v>5.1320000000000003E-3</v>
      </c>
      <c r="E3361">
        <v>35</v>
      </c>
      <c r="F3361" s="5">
        <v>3.7429999999999998E-3</v>
      </c>
      <c r="G3361" s="5">
        <v>1.389E-3</v>
      </c>
      <c r="H3361">
        <v>1.4</v>
      </c>
      <c r="I3361">
        <v>2.1</v>
      </c>
    </row>
    <row r="3362" spans="1:9" x14ac:dyDescent="0.45">
      <c r="A3362" t="s">
        <v>3368</v>
      </c>
      <c r="B3362">
        <v>314</v>
      </c>
      <c r="C3362">
        <v>40</v>
      </c>
      <c r="D3362" s="5">
        <v>4.0249999999999999E-3</v>
      </c>
      <c r="E3362">
        <v>51</v>
      </c>
      <c r="F3362" s="5">
        <v>5.4530000000000004E-3</v>
      </c>
      <c r="G3362" s="5">
        <v>-1.428E-3</v>
      </c>
      <c r="H3362">
        <v>-1.4</v>
      </c>
      <c r="I3362">
        <v>2.1</v>
      </c>
    </row>
    <row r="3363" spans="1:9" x14ac:dyDescent="0.45">
      <c r="A3363" t="s">
        <v>3369</v>
      </c>
      <c r="B3363">
        <v>278</v>
      </c>
      <c r="C3363">
        <v>40</v>
      </c>
      <c r="D3363" s="5">
        <v>4.0249999999999999E-3</v>
      </c>
      <c r="E3363">
        <v>51</v>
      </c>
      <c r="F3363" s="5">
        <v>5.4530000000000004E-3</v>
      </c>
      <c r="G3363" s="5">
        <v>-1.428E-3</v>
      </c>
      <c r="H3363">
        <v>-1.4</v>
      </c>
      <c r="I3363">
        <v>2.1</v>
      </c>
    </row>
    <row r="3364" spans="1:9" x14ac:dyDescent="0.45">
      <c r="A3364" t="s">
        <v>3370</v>
      </c>
      <c r="B3364">
        <v>3099</v>
      </c>
      <c r="C3364">
        <v>639</v>
      </c>
      <c r="D3364" s="5">
        <v>6.4298999999999995E-2</v>
      </c>
      <c r="E3364">
        <v>650</v>
      </c>
      <c r="F3364" s="5">
        <v>6.9503999999999996E-2</v>
      </c>
      <c r="G3364" s="5">
        <v>-5.2050000000000004E-3</v>
      </c>
      <c r="H3364">
        <v>-1.4</v>
      </c>
      <c r="I3364">
        <v>2.1</v>
      </c>
    </row>
    <row r="3365" spans="1:9" x14ac:dyDescent="0.45">
      <c r="A3365" t="s">
        <v>3371</v>
      </c>
      <c r="B3365">
        <v>225</v>
      </c>
      <c r="C3365">
        <v>46</v>
      </c>
      <c r="D3365" s="5">
        <v>4.6290000000000003E-3</v>
      </c>
      <c r="E3365">
        <v>31</v>
      </c>
      <c r="F3365" s="5">
        <v>3.3149999999999998E-3</v>
      </c>
      <c r="G3365" s="5">
        <v>1.3140000000000001E-3</v>
      </c>
      <c r="H3365">
        <v>1.4</v>
      </c>
      <c r="I3365">
        <v>2.1</v>
      </c>
    </row>
    <row r="3366" spans="1:9" x14ac:dyDescent="0.45">
      <c r="A3366" t="s">
        <v>3372</v>
      </c>
      <c r="B3366">
        <v>218</v>
      </c>
      <c r="C3366">
        <v>46</v>
      </c>
      <c r="D3366" s="5">
        <v>4.6290000000000003E-3</v>
      </c>
      <c r="E3366">
        <v>31</v>
      </c>
      <c r="F3366" s="5">
        <v>3.3149999999999998E-3</v>
      </c>
      <c r="G3366" s="5">
        <v>1.3140000000000001E-3</v>
      </c>
      <c r="H3366">
        <v>1.4</v>
      </c>
      <c r="I3366">
        <v>2.1</v>
      </c>
    </row>
    <row r="3367" spans="1:9" x14ac:dyDescent="0.45">
      <c r="A3367" t="s">
        <v>3373</v>
      </c>
      <c r="B3367">
        <v>345</v>
      </c>
      <c r="C3367">
        <v>52</v>
      </c>
      <c r="D3367" s="5">
        <v>5.2319999999999997E-3</v>
      </c>
      <c r="E3367">
        <v>64</v>
      </c>
      <c r="F3367" s="5">
        <v>6.8430000000000001E-3</v>
      </c>
      <c r="G3367" s="5">
        <v>-1.611E-3</v>
      </c>
      <c r="H3367">
        <v>-1.4</v>
      </c>
      <c r="I3367">
        <v>2.1</v>
      </c>
    </row>
    <row r="3368" spans="1:9" x14ac:dyDescent="0.45">
      <c r="A3368" t="s">
        <v>3374</v>
      </c>
      <c r="B3368">
        <v>414</v>
      </c>
      <c r="C3368">
        <v>85</v>
      </c>
      <c r="D3368" s="5">
        <v>8.5529999999999998E-3</v>
      </c>
      <c r="E3368">
        <v>63</v>
      </c>
      <c r="F3368" s="5">
        <v>6.7369999999999999E-3</v>
      </c>
      <c r="G3368" s="5">
        <v>1.817E-3</v>
      </c>
      <c r="H3368">
        <v>1.4</v>
      </c>
      <c r="I3368">
        <v>2.1</v>
      </c>
    </row>
    <row r="3369" spans="1:9" x14ac:dyDescent="0.45">
      <c r="A3369" t="s">
        <v>3375</v>
      </c>
      <c r="B3369">
        <v>1400</v>
      </c>
      <c r="C3369">
        <v>282</v>
      </c>
      <c r="D3369" s="5">
        <v>2.8375999999999998E-2</v>
      </c>
      <c r="E3369">
        <v>234</v>
      </c>
      <c r="F3369" s="5">
        <v>2.5021000000000002E-2</v>
      </c>
      <c r="G3369" s="5">
        <v>3.3549999999999999E-3</v>
      </c>
      <c r="H3369">
        <v>1.4</v>
      </c>
      <c r="I3369">
        <v>2.1</v>
      </c>
    </row>
    <row r="3370" spans="1:9" x14ac:dyDescent="0.45">
      <c r="A3370" t="s">
        <v>3376</v>
      </c>
      <c r="B3370">
        <v>354</v>
      </c>
      <c r="C3370">
        <v>68</v>
      </c>
      <c r="D3370" s="5">
        <v>6.842E-3</v>
      </c>
      <c r="E3370">
        <v>81</v>
      </c>
      <c r="F3370" s="5">
        <v>8.6610000000000003E-3</v>
      </c>
      <c r="G3370" s="5">
        <v>-1.8190000000000001E-3</v>
      </c>
      <c r="H3370">
        <v>-1.4</v>
      </c>
      <c r="I3370">
        <v>2.1</v>
      </c>
    </row>
    <row r="3371" spans="1:9" x14ac:dyDescent="0.45">
      <c r="A3371" t="s">
        <v>3377</v>
      </c>
      <c r="B3371">
        <v>154</v>
      </c>
      <c r="C3371">
        <v>23</v>
      </c>
      <c r="D3371" s="5">
        <v>2.3140000000000001E-3</v>
      </c>
      <c r="E3371">
        <v>32</v>
      </c>
      <c r="F3371" s="5">
        <v>3.4220000000000001E-3</v>
      </c>
      <c r="G3371" s="5">
        <v>-1.1069999999999999E-3</v>
      </c>
      <c r="H3371">
        <v>-1.4</v>
      </c>
      <c r="I3371">
        <v>2.1</v>
      </c>
    </row>
    <row r="3372" spans="1:9" x14ac:dyDescent="0.45">
      <c r="A3372" t="s">
        <v>3378</v>
      </c>
      <c r="B3372">
        <v>153</v>
      </c>
      <c r="C3372">
        <v>23</v>
      </c>
      <c r="D3372" s="5">
        <v>2.3140000000000001E-3</v>
      </c>
      <c r="E3372">
        <v>32</v>
      </c>
      <c r="F3372" s="5">
        <v>3.4220000000000001E-3</v>
      </c>
      <c r="G3372" s="5">
        <v>-1.1069999999999999E-3</v>
      </c>
      <c r="H3372">
        <v>-1.4</v>
      </c>
      <c r="I3372">
        <v>2.1</v>
      </c>
    </row>
    <row r="3373" spans="1:9" x14ac:dyDescent="0.45">
      <c r="A3373" t="s">
        <v>3379</v>
      </c>
      <c r="B3373">
        <v>8787</v>
      </c>
      <c r="C3373">
        <v>1783</v>
      </c>
      <c r="D3373" s="5">
        <v>0.17941199999999999</v>
      </c>
      <c r="E3373">
        <v>1604</v>
      </c>
      <c r="F3373" s="5">
        <v>0.171514</v>
      </c>
      <c r="G3373" s="5">
        <v>7.8980000000000005E-3</v>
      </c>
      <c r="H3373">
        <v>1.4</v>
      </c>
      <c r="I3373">
        <v>2.1</v>
      </c>
    </row>
    <row r="3374" spans="1:9" x14ac:dyDescent="0.45">
      <c r="A3374" t="s">
        <v>3380</v>
      </c>
      <c r="B3374">
        <v>207</v>
      </c>
      <c r="C3374">
        <v>31</v>
      </c>
      <c r="D3374" s="5">
        <v>3.1189999999999998E-3</v>
      </c>
      <c r="E3374">
        <v>41</v>
      </c>
      <c r="F3374" s="5">
        <v>4.3839999999999999E-3</v>
      </c>
      <c r="G3374" s="5">
        <v>-1.2650000000000001E-3</v>
      </c>
      <c r="H3374">
        <v>-1.4</v>
      </c>
      <c r="I3374">
        <v>2.1</v>
      </c>
    </row>
    <row r="3375" spans="1:9" x14ac:dyDescent="0.45">
      <c r="A3375" t="s">
        <v>3381</v>
      </c>
      <c r="B3375">
        <v>183</v>
      </c>
      <c r="C3375">
        <v>31</v>
      </c>
      <c r="D3375" s="5">
        <v>3.1189999999999998E-3</v>
      </c>
      <c r="E3375">
        <v>41</v>
      </c>
      <c r="F3375" s="5">
        <v>4.3839999999999999E-3</v>
      </c>
      <c r="G3375" s="5">
        <v>-1.2650000000000001E-3</v>
      </c>
      <c r="H3375">
        <v>-1.4</v>
      </c>
      <c r="I3375">
        <v>2.1</v>
      </c>
    </row>
    <row r="3376" spans="1:9" x14ac:dyDescent="0.45">
      <c r="A3376" t="s">
        <v>3382</v>
      </c>
      <c r="B3376">
        <v>104</v>
      </c>
      <c r="C3376">
        <v>28</v>
      </c>
      <c r="D3376" s="5">
        <v>2.8170000000000001E-3</v>
      </c>
      <c r="E3376">
        <v>17</v>
      </c>
      <c r="F3376" s="5">
        <v>1.818E-3</v>
      </c>
      <c r="G3376" s="5">
        <v>1E-3</v>
      </c>
      <c r="H3376">
        <v>1.4</v>
      </c>
      <c r="I3376">
        <v>2.1</v>
      </c>
    </row>
    <row r="3377" spans="1:9" x14ac:dyDescent="0.45">
      <c r="A3377" t="s">
        <v>3383</v>
      </c>
      <c r="B3377">
        <v>82</v>
      </c>
      <c r="C3377">
        <v>28</v>
      </c>
      <c r="D3377" s="5">
        <v>2.8170000000000001E-3</v>
      </c>
      <c r="E3377">
        <v>17</v>
      </c>
      <c r="F3377" s="5">
        <v>1.818E-3</v>
      </c>
      <c r="G3377" s="5">
        <v>1E-3</v>
      </c>
      <c r="H3377">
        <v>1.4</v>
      </c>
      <c r="I3377">
        <v>2.1</v>
      </c>
    </row>
    <row r="3378" spans="1:9" x14ac:dyDescent="0.45">
      <c r="A3378" t="s">
        <v>3384</v>
      </c>
      <c r="B3378">
        <v>395</v>
      </c>
      <c r="C3378">
        <v>69</v>
      </c>
      <c r="D3378" s="5">
        <v>6.9430000000000004E-3</v>
      </c>
      <c r="E3378">
        <v>82</v>
      </c>
      <c r="F3378" s="5">
        <v>8.7679999999999998E-3</v>
      </c>
      <c r="G3378" s="5">
        <v>-1.825E-3</v>
      </c>
      <c r="H3378">
        <v>-1.4</v>
      </c>
      <c r="I3378">
        <v>2.1</v>
      </c>
    </row>
    <row r="3379" spans="1:9" x14ac:dyDescent="0.45">
      <c r="A3379" t="s">
        <v>3385</v>
      </c>
      <c r="B3379">
        <v>83</v>
      </c>
      <c r="C3379">
        <v>24</v>
      </c>
      <c r="D3379" s="5">
        <v>2.415E-3</v>
      </c>
      <c r="E3379">
        <v>14</v>
      </c>
      <c r="F3379" s="5">
        <v>1.4970000000000001E-3</v>
      </c>
      <c r="G3379" s="5">
        <v>9.1799999999999998E-4</v>
      </c>
      <c r="H3379">
        <v>1.4</v>
      </c>
      <c r="I3379">
        <v>2.1</v>
      </c>
    </row>
    <row r="3380" spans="1:9" x14ac:dyDescent="0.45">
      <c r="A3380" t="s">
        <v>3386</v>
      </c>
      <c r="B3380">
        <v>105</v>
      </c>
      <c r="C3380">
        <v>24</v>
      </c>
      <c r="D3380" s="5">
        <v>2.415E-3</v>
      </c>
      <c r="E3380">
        <v>14</v>
      </c>
      <c r="F3380" s="5">
        <v>1.4970000000000001E-3</v>
      </c>
      <c r="G3380" s="5">
        <v>9.1799999999999998E-4</v>
      </c>
      <c r="H3380">
        <v>1.4</v>
      </c>
      <c r="I3380">
        <v>2.1</v>
      </c>
    </row>
    <row r="3381" spans="1:9" x14ac:dyDescent="0.45">
      <c r="A3381" t="s">
        <v>3387</v>
      </c>
      <c r="B3381">
        <v>982</v>
      </c>
      <c r="C3381">
        <v>170</v>
      </c>
      <c r="D3381" s="5">
        <v>1.7106E-2</v>
      </c>
      <c r="E3381">
        <v>186</v>
      </c>
      <c r="F3381" s="5">
        <v>1.9889E-2</v>
      </c>
      <c r="G3381" s="5">
        <v>-2.7829999999999999E-3</v>
      </c>
      <c r="H3381">
        <v>-1.4</v>
      </c>
      <c r="I3381">
        <v>2.1</v>
      </c>
    </row>
    <row r="3382" spans="1:9" x14ac:dyDescent="0.45">
      <c r="A3382" t="s">
        <v>3388</v>
      </c>
      <c r="B3382">
        <v>342</v>
      </c>
      <c r="C3382">
        <v>92</v>
      </c>
      <c r="D3382" s="5">
        <v>9.2569999999999996E-3</v>
      </c>
      <c r="E3382">
        <v>69</v>
      </c>
      <c r="F3382" s="5">
        <v>7.378E-3</v>
      </c>
      <c r="G3382" s="5">
        <v>1.879E-3</v>
      </c>
      <c r="H3382">
        <v>1.4</v>
      </c>
      <c r="I3382">
        <v>2.1</v>
      </c>
    </row>
    <row r="3383" spans="1:9" x14ac:dyDescent="0.45">
      <c r="A3383" t="s">
        <v>3389</v>
      </c>
      <c r="B3383">
        <v>364</v>
      </c>
      <c r="C3383">
        <v>54</v>
      </c>
      <c r="D3383" s="5">
        <v>5.4339999999999996E-3</v>
      </c>
      <c r="E3383">
        <v>66</v>
      </c>
      <c r="F3383" s="5">
        <v>7.0569999999999999E-3</v>
      </c>
      <c r="G3383" s="5">
        <v>-1.624E-3</v>
      </c>
      <c r="H3383">
        <v>-1.4</v>
      </c>
      <c r="I3383">
        <v>2.1</v>
      </c>
    </row>
    <row r="3384" spans="1:9" x14ac:dyDescent="0.45">
      <c r="A3384" t="s">
        <v>3390</v>
      </c>
      <c r="B3384">
        <v>328</v>
      </c>
      <c r="C3384">
        <v>54</v>
      </c>
      <c r="D3384" s="5">
        <v>5.4339999999999996E-3</v>
      </c>
      <c r="E3384">
        <v>66</v>
      </c>
      <c r="F3384" s="5">
        <v>7.0569999999999999E-3</v>
      </c>
      <c r="G3384" s="5">
        <v>-1.624E-3</v>
      </c>
      <c r="H3384">
        <v>-1.4</v>
      </c>
      <c r="I3384">
        <v>2.1</v>
      </c>
    </row>
    <row r="3385" spans="1:9" x14ac:dyDescent="0.45">
      <c r="A3385" t="s">
        <v>3391</v>
      </c>
      <c r="B3385">
        <v>1383</v>
      </c>
      <c r="C3385">
        <v>284</v>
      </c>
      <c r="D3385" s="5">
        <v>2.8577000000000002E-2</v>
      </c>
      <c r="E3385">
        <v>236</v>
      </c>
      <c r="F3385" s="5">
        <v>2.5235E-2</v>
      </c>
      <c r="G3385" s="5">
        <v>3.3419999999999999E-3</v>
      </c>
      <c r="H3385">
        <v>1.4</v>
      </c>
      <c r="I3385">
        <v>2.1</v>
      </c>
    </row>
    <row r="3386" spans="1:9" x14ac:dyDescent="0.45">
      <c r="A3386" t="s">
        <v>3392</v>
      </c>
      <c r="B3386">
        <v>1585</v>
      </c>
      <c r="C3386">
        <v>366</v>
      </c>
      <c r="D3386" s="5">
        <v>3.6828E-2</v>
      </c>
      <c r="E3386">
        <v>309</v>
      </c>
      <c r="F3386" s="5">
        <v>3.3041000000000001E-2</v>
      </c>
      <c r="G3386" s="5">
        <v>3.787E-3</v>
      </c>
      <c r="H3386">
        <v>1.4</v>
      </c>
      <c r="I3386">
        <v>2</v>
      </c>
    </row>
    <row r="3387" spans="1:9" x14ac:dyDescent="0.45">
      <c r="A3387" t="s">
        <v>3393</v>
      </c>
      <c r="B3387">
        <v>161</v>
      </c>
      <c r="C3387">
        <v>37</v>
      </c>
      <c r="D3387" s="5">
        <v>3.7230000000000002E-3</v>
      </c>
      <c r="E3387">
        <v>24</v>
      </c>
      <c r="F3387" s="5">
        <v>2.5660000000000001E-3</v>
      </c>
      <c r="G3387" s="5">
        <v>1.157E-3</v>
      </c>
      <c r="H3387">
        <v>1.4</v>
      </c>
      <c r="I3387">
        <v>2</v>
      </c>
    </row>
    <row r="3388" spans="1:9" x14ac:dyDescent="0.45">
      <c r="A3388" t="s">
        <v>3394</v>
      </c>
      <c r="B3388">
        <v>149</v>
      </c>
      <c r="C3388">
        <v>37</v>
      </c>
      <c r="D3388" s="5">
        <v>3.7230000000000002E-3</v>
      </c>
      <c r="E3388">
        <v>24</v>
      </c>
      <c r="F3388" s="5">
        <v>2.5660000000000001E-3</v>
      </c>
      <c r="G3388" s="5">
        <v>1.157E-3</v>
      </c>
      <c r="H3388">
        <v>1.4</v>
      </c>
      <c r="I3388">
        <v>2</v>
      </c>
    </row>
    <row r="3389" spans="1:9" x14ac:dyDescent="0.45">
      <c r="A3389" t="s">
        <v>3395</v>
      </c>
      <c r="B3389">
        <v>66</v>
      </c>
      <c r="C3389">
        <v>12</v>
      </c>
      <c r="D3389" s="5">
        <v>1.207E-3</v>
      </c>
      <c r="E3389">
        <v>19</v>
      </c>
      <c r="F3389" s="5">
        <v>2.032E-3</v>
      </c>
      <c r="G3389" s="5">
        <v>-8.2399999999999997E-4</v>
      </c>
      <c r="H3389">
        <v>-1.4</v>
      </c>
      <c r="I3389">
        <v>2</v>
      </c>
    </row>
    <row r="3390" spans="1:9" x14ac:dyDescent="0.45">
      <c r="A3390" t="s">
        <v>3396</v>
      </c>
      <c r="B3390">
        <v>105</v>
      </c>
      <c r="C3390">
        <v>12</v>
      </c>
      <c r="D3390" s="5">
        <v>1.207E-3</v>
      </c>
      <c r="E3390">
        <v>19</v>
      </c>
      <c r="F3390" s="5">
        <v>2.032E-3</v>
      </c>
      <c r="G3390" s="5">
        <v>-8.2399999999999997E-4</v>
      </c>
      <c r="H3390">
        <v>-1.4</v>
      </c>
      <c r="I3390">
        <v>2</v>
      </c>
    </row>
    <row r="3391" spans="1:9" x14ac:dyDescent="0.45">
      <c r="A3391" t="s">
        <v>3397</v>
      </c>
      <c r="B3391">
        <v>89</v>
      </c>
      <c r="C3391">
        <v>12</v>
      </c>
      <c r="D3391" s="5">
        <v>1.207E-3</v>
      </c>
      <c r="E3391">
        <v>19</v>
      </c>
      <c r="F3391" s="5">
        <v>2.032E-3</v>
      </c>
      <c r="G3391" s="5">
        <v>-8.2399999999999997E-4</v>
      </c>
      <c r="H3391">
        <v>-1.4</v>
      </c>
      <c r="I3391">
        <v>2</v>
      </c>
    </row>
    <row r="3392" spans="1:9" x14ac:dyDescent="0.45">
      <c r="A3392" t="s">
        <v>3398</v>
      </c>
      <c r="B3392">
        <v>75</v>
      </c>
      <c r="C3392">
        <v>12</v>
      </c>
      <c r="D3392" s="5">
        <v>1.207E-3</v>
      </c>
      <c r="E3392">
        <v>19</v>
      </c>
      <c r="F3392" s="5">
        <v>2.032E-3</v>
      </c>
      <c r="G3392" s="5">
        <v>-8.2399999999999997E-4</v>
      </c>
      <c r="H3392">
        <v>-1.4</v>
      </c>
      <c r="I3392">
        <v>2</v>
      </c>
    </row>
    <row r="3393" spans="1:9" x14ac:dyDescent="0.45">
      <c r="A3393" t="s">
        <v>3399</v>
      </c>
      <c r="B3393">
        <v>96</v>
      </c>
      <c r="C3393">
        <v>12</v>
      </c>
      <c r="D3393" s="5">
        <v>1.207E-3</v>
      </c>
      <c r="E3393">
        <v>19</v>
      </c>
      <c r="F3393" s="5">
        <v>2.032E-3</v>
      </c>
      <c r="G3393" s="5">
        <v>-8.2399999999999997E-4</v>
      </c>
      <c r="H3393">
        <v>-1.4</v>
      </c>
      <c r="I3393">
        <v>2</v>
      </c>
    </row>
    <row r="3394" spans="1:9" x14ac:dyDescent="0.45">
      <c r="A3394" t="s">
        <v>3400</v>
      </c>
      <c r="B3394">
        <v>4184</v>
      </c>
      <c r="C3394">
        <v>865</v>
      </c>
      <c r="D3394" s="5">
        <v>8.7040000000000006E-2</v>
      </c>
      <c r="E3394">
        <v>869</v>
      </c>
      <c r="F3394" s="5">
        <v>9.2921000000000004E-2</v>
      </c>
      <c r="G3394" s="5">
        <v>-5.8820000000000001E-3</v>
      </c>
      <c r="H3394">
        <v>-1.4</v>
      </c>
      <c r="I3394">
        <v>2</v>
      </c>
    </row>
    <row r="3395" spans="1:9" x14ac:dyDescent="0.45">
      <c r="A3395" t="s">
        <v>3401</v>
      </c>
      <c r="B3395">
        <v>528</v>
      </c>
      <c r="C3395">
        <v>99</v>
      </c>
      <c r="D3395" s="5">
        <v>9.9620000000000004E-3</v>
      </c>
      <c r="E3395">
        <v>75</v>
      </c>
      <c r="F3395" s="5">
        <v>8.0199999999999994E-3</v>
      </c>
      <c r="G3395" s="5">
        <v>1.9419999999999999E-3</v>
      </c>
      <c r="H3395">
        <v>1.4</v>
      </c>
      <c r="I3395">
        <v>2</v>
      </c>
    </row>
    <row r="3396" spans="1:9" x14ac:dyDescent="0.45">
      <c r="A3396" t="s">
        <v>3402</v>
      </c>
      <c r="B3396">
        <v>182</v>
      </c>
      <c r="C3396">
        <v>52</v>
      </c>
      <c r="D3396" s="5">
        <v>5.2319999999999997E-3</v>
      </c>
      <c r="E3396">
        <v>36</v>
      </c>
      <c r="F3396" s="5">
        <v>3.849E-3</v>
      </c>
      <c r="G3396" s="5">
        <v>1.3829999999999999E-3</v>
      </c>
      <c r="H3396">
        <v>1.4</v>
      </c>
      <c r="I3396">
        <v>2</v>
      </c>
    </row>
    <row r="3397" spans="1:9" x14ac:dyDescent="0.45">
      <c r="A3397" t="s">
        <v>3403</v>
      </c>
      <c r="B3397">
        <v>179</v>
      </c>
      <c r="C3397">
        <v>24</v>
      </c>
      <c r="D3397" s="5">
        <v>2.415E-3</v>
      </c>
      <c r="E3397">
        <v>33</v>
      </c>
      <c r="F3397" s="5">
        <v>3.529E-3</v>
      </c>
      <c r="G3397" s="5">
        <v>-1.114E-3</v>
      </c>
      <c r="H3397">
        <v>-1.4</v>
      </c>
      <c r="I3397">
        <v>2</v>
      </c>
    </row>
    <row r="3398" spans="1:9" x14ac:dyDescent="0.45">
      <c r="A3398" t="s">
        <v>3404</v>
      </c>
      <c r="B3398">
        <v>71</v>
      </c>
      <c r="C3398">
        <v>8</v>
      </c>
      <c r="D3398" s="5">
        <v>8.0500000000000005E-4</v>
      </c>
      <c r="E3398">
        <v>14</v>
      </c>
      <c r="F3398" s="5">
        <v>1.4970000000000001E-3</v>
      </c>
      <c r="G3398" s="5">
        <v>-6.9200000000000002E-4</v>
      </c>
      <c r="H3398">
        <v>-1.4</v>
      </c>
      <c r="I3398">
        <v>2</v>
      </c>
    </row>
    <row r="3399" spans="1:9" x14ac:dyDescent="0.45">
      <c r="A3399" t="s">
        <v>3405</v>
      </c>
      <c r="B3399">
        <v>66</v>
      </c>
      <c r="C3399">
        <v>8</v>
      </c>
      <c r="D3399" s="5">
        <v>8.0500000000000005E-4</v>
      </c>
      <c r="E3399">
        <v>14</v>
      </c>
      <c r="F3399" s="5">
        <v>1.4970000000000001E-3</v>
      </c>
      <c r="G3399" s="5">
        <v>-6.9200000000000002E-4</v>
      </c>
      <c r="H3399">
        <v>-1.4</v>
      </c>
      <c r="I3399">
        <v>2</v>
      </c>
    </row>
    <row r="3400" spans="1:9" x14ac:dyDescent="0.45">
      <c r="A3400" t="s">
        <v>3406</v>
      </c>
      <c r="B3400">
        <v>70</v>
      </c>
      <c r="C3400">
        <v>8</v>
      </c>
      <c r="D3400" s="5">
        <v>8.0500000000000005E-4</v>
      </c>
      <c r="E3400">
        <v>14</v>
      </c>
      <c r="F3400" s="5">
        <v>1.4970000000000001E-3</v>
      </c>
      <c r="G3400" s="5">
        <v>-6.9200000000000002E-4</v>
      </c>
      <c r="H3400">
        <v>-1.4</v>
      </c>
      <c r="I3400">
        <v>2</v>
      </c>
    </row>
    <row r="3401" spans="1:9" x14ac:dyDescent="0.45">
      <c r="A3401" t="s">
        <v>3407</v>
      </c>
      <c r="B3401">
        <v>44</v>
      </c>
      <c r="C3401">
        <v>8</v>
      </c>
      <c r="D3401" s="5">
        <v>8.0500000000000005E-4</v>
      </c>
      <c r="E3401">
        <v>14</v>
      </c>
      <c r="F3401" s="5">
        <v>1.4970000000000001E-3</v>
      </c>
      <c r="G3401" s="5">
        <v>-6.9200000000000002E-4</v>
      </c>
      <c r="H3401">
        <v>-1.4</v>
      </c>
      <c r="I3401">
        <v>2</v>
      </c>
    </row>
    <row r="3402" spans="1:9" x14ac:dyDescent="0.45">
      <c r="A3402" t="s">
        <v>3408</v>
      </c>
      <c r="B3402">
        <v>54</v>
      </c>
      <c r="C3402">
        <v>8</v>
      </c>
      <c r="D3402" s="5">
        <v>8.0500000000000005E-4</v>
      </c>
      <c r="E3402">
        <v>14</v>
      </c>
      <c r="F3402" s="5">
        <v>1.4970000000000001E-3</v>
      </c>
      <c r="G3402" s="5">
        <v>-6.9200000000000002E-4</v>
      </c>
      <c r="H3402">
        <v>-1.4</v>
      </c>
      <c r="I3402">
        <v>2</v>
      </c>
    </row>
    <row r="3403" spans="1:9" x14ac:dyDescent="0.45">
      <c r="A3403" t="s">
        <v>3409</v>
      </c>
      <c r="B3403">
        <v>57</v>
      </c>
      <c r="C3403">
        <v>8</v>
      </c>
      <c r="D3403" s="5">
        <v>8.0500000000000005E-4</v>
      </c>
      <c r="E3403">
        <v>14</v>
      </c>
      <c r="F3403" s="5">
        <v>1.4970000000000001E-3</v>
      </c>
      <c r="G3403" s="5">
        <v>-6.9200000000000002E-4</v>
      </c>
      <c r="H3403">
        <v>-1.4</v>
      </c>
      <c r="I3403">
        <v>2</v>
      </c>
    </row>
    <row r="3404" spans="1:9" x14ac:dyDescent="0.45">
      <c r="A3404" t="s">
        <v>3410</v>
      </c>
      <c r="B3404">
        <v>60</v>
      </c>
      <c r="C3404">
        <v>8</v>
      </c>
      <c r="D3404" s="5">
        <v>8.0500000000000005E-4</v>
      </c>
      <c r="E3404">
        <v>14</v>
      </c>
      <c r="F3404" s="5">
        <v>1.4970000000000001E-3</v>
      </c>
      <c r="G3404" s="5">
        <v>-6.9200000000000002E-4</v>
      </c>
      <c r="H3404">
        <v>-1.4</v>
      </c>
      <c r="I3404">
        <v>2</v>
      </c>
    </row>
    <row r="3405" spans="1:9" x14ac:dyDescent="0.45">
      <c r="A3405" t="s">
        <v>3411</v>
      </c>
      <c r="B3405">
        <v>70</v>
      </c>
      <c r="C3405">
        <v>8</v>
      </c>
      <c r="D3405" s="5">
        <v>8.0500000000000005E-4</v>
      </c>
      <c r="E3405">
        <v>14</v>
      </c>
      <c r="F3405" s="5">
        <v>1.4970000000000001E-3</v>
      </c>
      <c r="G3405" s="5">
        <v>-6.9200000000000002E-4</v>
      </c>
      <c r="H3405">
        <v>-1.4</v>
      </c>
      <c r="I3405">
        <v>2</v>
      </c>
    </row>
    <row r="3406" spans="1:9" x14ac:dyDescent="0.45">
      <c r="A3406" t="s">
        <v>3412</v>
      </c>
      <c r="B3406">
        <v>51</v>
      </c>
      <c r="C3406">
        <v>8</v>
      </c>
      <c r="D3406" s="5">
        <v>8.0500000000000005E-4</v>
      </c>
      <c r="E3406">
        <v>14</v>
      </c>
      <c r="F3406" s="5">
        <v>1.4970000000000001E-3</v>
      </c>
      <c r="G3406" s="5">
        <v>-6.9200000000000002E-4</v>
      </c>
      <c r="H3406">
        <v>-1.4</v>
      </c>
      <c r="I3406">
        <v>2</v>
      </c>
    </row>
    <row r="3407" spans="1:9" x14ac:dyDescent="0.45">
      <c r="A3407" t="s">
        <v>3413</v>
      </c>
      <c r="B3407">
        <v>37</v>
      </c>
      <c r="C3407">
        <v>8</v>
      </c>
      <c r="D3407" s="5">
        <v>8.0500000000000005E-4</v>
      </c>
      <c r="E3407">
        <v>14</v>
      </c>
      <c r="F3407" s="5">
        <v>1.4970000000000001E-3</v>
      </c>
      <c r="G3407" s="5">
        <v>-6.9200000000000002E-4</v>
      </c>
      <c r="H3407">
        <v>-1.4</v>
      </c>
      <c r="I3407">
        <v>2</v>
      </c>
    </row>
    <row r="3408" spans="1:9" x14ac:dyDescent="0.45">
      <c r="A3408" t="s">
        <v>3414</v>
      </c>
      <c r="B3408">
        <v>64</v>
      </c>
      <c r="C3408">
        <v>8</v>
      </c>
      <c r="D3408" s="5">
        <v>8.0500000000000005E-4</v>
      </c>
      <c r="E3408">
        <v>14</v>
      </c>
      <c r="F3408" s="5">
        <v>1.4970000000000001E-3</v>
      </c>
      <c r="G3408" s="5">
        <v>-6.9200000000000002E-4</v>
      </c>
      <c r="H3408">
        <v>-1.4</v>
      </c>
      <c r="I3408">
        <v>2</v>
      </c>
    </row>
    <row r="3409" spans="1:9" x14ac:dyDescent="0.45">
      <c r="A3409" t="s">
        <v>3415</v>
      </c>
      <c r="B3409">
        <v>39</v>
      </c>
      <c r="C3409">
        <v>8</v>
      </c>
      <c r="D3409" s="5">
        <v>8.0500000000000005E-4</v>
      </c>
      <c r="E3409">
        <v>14</v>
      </c>
      <c r="F3409" s="5">
        <v>1.4970000000000001E-3</v>
      </c>
      <c r="G3409" s="5">
        <v>-6.9200000000000002E-4</v>
      </c>
      <c r="H3409">
        <v>-1.4</v>
      </c>
      <c r="I3409">
        <v>2</v>
      </c>
    </row>
    <row r="3410" spans="1:9" x14ac:dyDescent="0.45">
      <c r="A3410" t="s">
        <v>3416</v>
      </c>
      <c r="B3410">
        <v>46</v>
      </c>
      <c r="C3410">
        <v>8</v>
      </c>
      <c r="D3410" s="5">
        <v>8.0500000000000005E-4</v>
      </c>
      <c r="E3410">
        <v>14</v>
      </c>
      <c r="F3410" s="5">
        <v>1.4970000000000001E-3</v>
      </c>
      <c r="G3410" s="5">
        <v>-6.9200000000000002E-4</v>
      </c>
      <c r="H3410">
        <v>-1.4</v>
      </c>
      <c r="I3410">
        <v>2</v>
      </c>
    </row>
    <row r="3411" spans="1:9" x14ac:dyDescent="0.45">
      <c r="A3411" t="s">
        <v>3417</v>
      </c>
      <c r="B3411">
        <v>37</v>
      </c>
      <c r="C3411">
        <v>8</v>
      </c>
      <c r="D3411" s="5">
        <v>8.0500000000000005E-4</v>
      </c>
      <c r="E3411">
        <v>14</v>
      </c>
      <c r="F3411" s="5">
        <v>1.4970000000000001E-3</v>
      </c>
      <c r="G3411" s="5">
        <v>-6.9200000000000002E-4</v>
      </c>
      <c r="H3411">
        <v>-1.4</v>
      </c>
      <c r="I3411">
        <v>2</v>
      </c>
    </row>
    <row r="3412" spans="1:9" x14ac:dyDescent="0.45">
      <c r="A3412" t="s">
        <v>3418</v>
      </c>
      <c r="B3412">
        <v>41</v>
      </c>
      <c r="C3412">
        <v>8</v>
      </c>
      <c r="D3412" s="5">
        <v>8.0500000000000005E-4</v>
      </c>
      <c r="E3412">
        <v>14</v>
      </c>
      <c r="F3412" s="5">
        <v>1.4970000000000001E-3</v>
      </c>
      <c r="G3412" s="5">
        <v>-6.9200000000000002E-4</v>
      </c>
      <c r="H3412">
        <v>-1.4</v>
      </c>
      <c r="I3412">
        <v>2</v>
      </c>
    </row>
    <row r="3413" spans="1:9" x14ac:dyDescent="0.45">
      <c r="A3413" t="s">
        <v>3419</v>
      </c>
      <c r="B3413">
        <v>67</v>
      </c>
      <c r="C3413">
        <v>8</v>
      </c>
      <c r="D3413" s="5">
        <v>8.0500000000000005E-4</v>
      </c>
      <c r="E3413">
        <v>14</v>
      </c>
      <c r="F3413" s="5">
        <v>1.4970000000000001E-3</v>
      </c>
      <c r="G3413" s="5">
        <v>-6.9200000000000002E-4</v>
      </c>
      <c r="H3413">
        <v>-1.4</v>
      </c>
      <c r="I3413">
        <v>2</v>
      </c>
    </row>
    <row r="3414" spans="1:9" x14ac:dyDescent="0.45">
      <c r="A3414" t="s">
        <v>3420</v>
      </c>
      <c r="B3414">
        <v>71</v>
      </c>
      <c r="C3414">
        <v>8</v>
      </c>
      <c r="D3414" s="5">
        <v>8.0500000000000005E-4</v>
      </c>
      <c r="E3414">
        <v>14</v>
      </c>
      <c r="F3414" s="5">
        <v>1.4970000000000001E-3</v>
      </c>
      <c r="G3414" s="5">
        <v>-6.9200000000000002E-4</v>
      </c>
      <c r="H3414">
        <v>-1.4</v>
      </c>
      <c r="I3414">
        <v>2</v>
      </c>
    </row>
    <row r="3415" spans="1:9" x14ac:dyDescent="0.45">
      <c r="A3415" t="s">
        <v>3421</v>
      </c>
      <c r="B3415">
        <v>74</v>
      </c>
      <c r="C3415">
        <v>8</v>
      </c>
      <c r="D3415" s="5">
        <v>8.0500000000000005E-4</v>
      </c>
      <c r="E3415">
        <v>14</v>
      </c>
      <c r="F3415" s="5">
        <v>1.4970000000000001E-3</v>
      </c>
      <c r="G3415" s="5">
        <v>-6.9200000000000002E-4</v>
      </c>
      <c r="H3415">
        <v>-1.4</v>
      </c>
      <c r="I3415">
        <v>2</v>
      </c>
    </row>
    <row r="3416" spans="1:9" x14ac:dyDescent="0.45">
      <c r="A3416" t="s">
        <v>3422</v>
      </c>
      <c r="B3416">
        <v>56</v>
      </c>
      <c r="C3416">
        <v>8</v>
      </c>
      <c r="D3416" s="5">
        <v>8.0500000000000005E-4</v>
      </c>
      <c r="E3416">
        <v>14</v>
      </c>
      <c r="F3416" s="5">
        <v>1.4970000000000001E-3</v>
      </c>
      <c r="G3416" s="5">
        <v>-6.9200000000000002E-4</v>
      </c>
      <c r="H3416">
        <v>-1.4</v>
      </c>
      <c r="I3416">
        <v>2</v>
      </c>
    </row>
    <row r="3417" spans="1:9" x14ac:dyDescent="0.45">
      <c r="A3417" t="s">
        <v>3423</v>
      </c>
      <c r="B3417">
        <v>209</v>
      </c>
      <c r="C3417">
        <v>47</v>
      </c>
      <c r="D3417" s="5">
        <v>4.7289999999999997E-3</v>
      </c>
      <c r="E3417">
        <v>32</v>
      </c>
      <c r="F3417" s="5">
        <v>3.4220000000000001E-3</v>
      </c>
      <c r="G3417" s="5">
        <v>1.3079999999999999E-3</v>
      </c>
      <c r="H3417">
        <v>1.4</v>
      </c>
      <c r="I3417">
        <v>2</v>
      </c>
    </row>
    <row r="3418" spans="1:9" x14ac:dyDescent="0.45">
      <c r="A3418" t="s">
        <v>3424</v>
      </c>
      <c r="B3418">
        <v>217</v>
      </c>
      <c r="C3418">
        <v>47</v>
      </c>
      <c r="D3418" s="5">
        <v>4.7289999999999997E-3</v>
      </c>
      <c r="E3418">
        <v>32</v>
      </c>
      <c r="F3418" s="5">
        <v>3.4220000000000001E-3</v>
      </c>
      <c r="G3418" s="5">
        <v>1.3079999999999999E-3</v>
      </c>
      <c r="H3418">
        <v>1.4</v>
      </c>
      <c r="I3418">
        <v>2</v>
      </c>
    </row>
    <row r="3419" spans="1:9" x14ac:dyDescent="0.45">
      <c r="A3419" t="s">
        <v>3425</v>
      </c>
      <c r="B3419">
        <v>1799</v>
      </c>
      <c r="C3419">
        <v>394</v>
      </c>
      <c r="D3419" s="5">
        <v>3.9646000000000001E-2</v>
      </c>
      <c r="E3419">
        <v>409</v>
      </c>
      <c r="F3419" s="5">
        <v>4.3734000000000002E-2</v>
      </c>
      <c r="G3419" s="5">
        <v>-4.0879999999999996E-3</v>
      </c>
      <c r="H3419">
        <v>-1.4</v>
      </c>
      <c r="I3419">
        <v>2</v>
      </c>
    </row>
    <row r="3420" spans="1:9" x14ac:dyDescent="0.45">
      <c r="A3420" t="s">
        <v>3426</v>
      </c>
      <c r="B3420">
        <v>352</v>
      </c>
      <c r="C3420">
        <v>73</v>
      </c>
      <c r="D3420" s="5">
        <v>7.3460000000000001E-3</v>
      </c>
      <c r="E3420">
        <v>86</v>
      </c>
      <c r="F3420" s="5">
        <v>9.1959999999999993E-3</v>
      </c>
      <c r="G3420" s="5">
        <v>-1.8500000000000001E-3</v>
      </c>
      <c r="H3420">
        <v>-1.4</v>
      </c>
      <c r="I3420">
        <v>2</v>
      </c>
    </row>
    <row r="3421" spans="1:9" x14ac:dyDescent="0.45">
      <c r="A3421" t="s">
        <v>3427</v>
      </c>
      <c r="B3421">
        <v>268</v>
      </c>
      <c r="C3421">
        <v>43</v>
      </c>
      <c r="D3421" s="5">
        <v>4.3270000000000001E-3</v>
      </c>
      <c r="E3421">
        <v>54</v>
      </c>
      <c r="F3421" s="5">
        <v>5.7739999999999996E-3</v>
      </c>
      <c r="G3421" s="5">
        <v>-1.4469999999999999E-3</v>
      </c>
      <c r="H3421">
        <v>-1.4</v>
      </c>
      <c r="I3421">
        <v>2</v>
      </c>
    </row>
    <row r="3422" spans="1:9" x14ac:dyDescent="0.45">
      <c r="A3422" t="s">
        <v>3428</v>
      </c>
      <c r="B3422">
        <v>1813</v>
      </c>
      <c r="C3422">
        <v>360</v>
      </c>
      <c r="D3422" s="5">
        <v>3.6225E-2</v>
      </c>
      <c r="E3422">
        <v>304</v>
      </c>
      <c r="F3422" s="5">
        <v>3.2506E-2</v>
      </c>
      <c r="G3422" s="5">
        <v>3.718E-3</v>
      </c>
      <c r="H3422">
        <v>1.4</v>
      </c>
      <c r="I3422">
        <v>2</v>
      </c>
    </row>
    <row r="3423" spans="1:9" x14ac:dyDescent="0.45">
      <c r="A3423" t="s">
        <v>3429</v>
      </c>
      <c r="B3423">
        <v>77</v>
      </c>
      <c r="C3423">
        <v>17</v>
      </c>
      <c r="D3423" s="5">
        <v>1.7110000000000001E-3</v>
      </c>
      <c r="E3423">
        <v>9</v>
      </c>
      <c r="F3423" s="5">
        <v>9.6199999999999996E-4</v>
      </c>
      <c r="G3423" s="5">
        <v>7.4799999999999997E-4</v>
      </c>
      <c r="H3423">
        <v>1.4</v>
      </c>
      <c r="I3423">
        <v>2</v>
      </c>
    </row>
    <row r="3424" spans="1:9" x14ac:dyDescent="0.45">
      <c r="A3424" t="s">
        <v>3430</v>
      </c>
      <c r="B3424">
        <v>72</v>
      </c>
      <c r="C3424">
        <v>17</v>
      </c>
      <c r="D3424" s="5">
        <v>1.7110000000000001E-3</v>
      </c>
      <c r="E3424">
        <v>9</v>
      </c>
      <c r="F3424" s="5">
        <v>9.6199999999999996E-4</v>
      </c>
      <c r="G3424" s="5">
        <v>7.4799999999999997E-4</v>
      </c>
      <c r="H3424">
        <v>1.4</v>
      </c>
      <c r="I3424">
        <v>2</v>
      </c>
    </row>
    <row r="3425" spans="1:9" x14ac:dyDescent="0.45">
      <c r="A3425" t="s">
        <v>3431</v>
      </c>
      <c r="B3425">
        <v>73</v>
      </c>
      <c r="C3425">
        <v>17</v>
      </c>
      <c r="D3425" s="5">
        <v>1.7110000000000001E-3</v>
      </c>
      <c r="E3425">
        <v>9</v>
      </c>
      <c r="F3425" s="5">
        <v>9.6199999999999996E-4</v>
      </c>
      <c r="G3425" s="5">
        <v>7.4799999999999997E-4</v>
      </c>
      <c r="H3425">
        <v>1.4</v>
      </c>
      <c r="I3425">
        <v>2</v>
      </c>
    </row>
    <row r="3426" spans="1:9" x14ac:dyDescent="0.45">
      <c r="A3426" t="s">
        <v>3432</v>
      </c>
      <c r="B3426">
        <v>56</v>
      </c>
      <c r="C3426">
        <v>17</v>
      </c>
      <c r="D3426" s="5">
        <v>1.7110000000000001E-3</v>
      </c>
      <c r="E3426">
        <v>9</v>
      </c>
      <c r="F3426" s="5">
        <v>9.6199999999999996E-4</v>
      </c>
      <c r="G3426" s="5">
        <v>7.4799999999999997E-4</v>
      </c>
      <c r="H3426">
        <v>1.4</v>
      </c>
      <c r="I3426">
        <v>2</v>
      </c>
    </row>
    <row r="3427" spans="1:9" x14ac:dyDescent="0.45">
      <c r="A3427" t="s">
        <v>3433</v>
      </c>
      <c r="B3427">
        <v>71</v>
      </c>
      <c r="C3427">
        <v>17</v>
      </c>
      <c r="D3427" s="5">
        <v>1.7110000000000001E-3</v>
      </c>
      <c r="E3427">
        <v>9</v>
      </c>
      <c r="F3427" s="5">
        <v>9.6199999999999996E-4</v>
      </c>
      <c r="G3427" s="5">
        <v>7.4799999999999997E-4</v>
      </c>
      <c r="H3427">
        <v>1.4</v>
      </c>
      <c r="I3427">
        <v>2</v>
      </c>
    </row>
    <row r="3428" spans="1:9" x14ac:dyDescent="0.45">
      <c r="A3428" t="s">
        <v>3434</v>
      </c>
      <c r="B3428">
        <v>102</v>
      </c>
      <c r="C3428">
        <v>17</v>
      </c>
      <c r="D3428" s="5">
        <v>1.7110000000000001E-3</v>
      </c>
      <c r="E3428">
        <v>9</v>
      </c>
      <c r="F3428" s="5">
        <v>9.6199999999999996E-4</v>
      </c>
      <c r="G3428" s="5">
        <v>7.4799999999999997E-4</v>
      </c>
      <c r="H3428">
        <v>1.4</v>
      </c>
      <c r="I3428">
        <v>2</v>
      </c>
    </row>
    <row r="3429" spans="1:9" x14ac:dyDescent="0.45">
      <c r="A3429" t="s">
        <v>3435</v>
      </c>
      <c r="B3429">
        <v>32</v>
      </c>
      <c r="C3429">
        <v>17</v>
      </c>
      <c r="D3429" s="5">
        <v>1.7110000000000001E-3</v>
      </c>
      <c r="E3429">
        <v>9</v>
      </c>
      <c r="F3429" s="5">
        <v>9.6199999999999996E-4</v>
      </c>
      <c r="G3429" s="5">
        <v>7.4799999999999997E-4</v>
      </c>
      <c r="H3429">
        <v>1.4</v>
      </c>
      <c r="I3429">
        <v>2</v>
      </c>
    </row>
    <row r="3430" spans="1:9" x14ac:dyDescent="0.45">
      <c r="A3430" t="s">
        <v>3436</v>
      </c>
      <c r="B3430">
        <v>63</v>
      </c>
      <c r="C3430">
        <v>17</v>
      </c>
      <c r="D3430" s="5">
        <v>1.7110000000000001E-3</v>
      </c>
      <c r="E3430">
        <v>9</v>
      </c>
      <c r="F3430" s="5">
        <v>9.6199999999999996E-4</v>
      </c>
      <c r="G3430" s="5">
        <v>7.4799999999999997E-4</v>
      </c>
      <c r="H3430">
        <v>1.4</v>
      </c>
      <c r="I3430">
        <v>2</v>
      </c>
    </row>
    <row r="3431" spans="1:9" x14ac:dyDescent="0.45">
      <c r="A3431" t="s">
        <v>3437</v>
      </c>
      <c r="B3431">
        <v>75</v>
      </c>
      <c r="C3431">
        <v>17</v>
      </c>
      <c r="D3431" s="5">
        <v>1.7110000000000001E-3</v>
      </c>
      <c r="E3431">
        <v>9</v>
      </c>
      <c r="F3431" s="5">
        <v>9.6199999999999996E-4</v>
      </c>
      <c r="G3431" s="5">
        <v>7.4799999999999997E-4</v>
      </c>
      <c r="H3431">
        <v>1.4</v>
      </c>
      <c r="I3431">
        <v>2</v>
      </c>
    </row>
    <row r="3432" spans="1:9" x14ac:dyDescent="0.45">
      <c r="A3432" t="s">
        <v>3438</v>
      </c>
      <c r="B3432">
        <v>75</v>
      </c>
      <c r="C3432">
        <v>17</v>
      </c>
      <c r="D3432" s="5">
        <v>1.7110000000000001E-3</v>
      </c>
      <c r="E3432">
        <v>9</v>
      </c>
      <c r="F3432" s="5">
        <v>9.6199999999999996E-4</v>
      </c>
      <c r="G3432" s="5">
        <v>7.4799999999999997E-4</v>
      </c>
      <c r="H3432">
        <v>1.4</v>
      </c>
      <c r="I3432">
        <v>2</v>
      </c>
    </row>
    <row r="3433" spans="1:9" x14ac:dyDescent="0.45">
      <c r="A3433" t="s">
        <v>3439</v>
      </c>
      <c r="B3433">
        <v>52</v>
      </c>
      <c r="C3433">
        <v>17</v>
      </c>
      <c r="D3433" s="5">
        <v>1.7110000000000001E-3</v>
      </c>
      <c r="E3433">
        <v>9</v>
      </c>
      <c r="F3433" s="5">
        <v>9.6199999999999996E-4</v>
      </c>
      <c r="G3433" s="5">
        <v>7.4799999999999997E-4</v>
      </c>
      <c r="H3433">
        <v>1.4</v>
      </c>
      <c r="I3433">
        <v>2</v>
      </c>
    </row>
    <row r="3434" spans="1:9" x14ac:dyDescent="0.45">
      <c r="A3434" t="s">
        <v>3440</v>
      </c>
      <c r="B3434">
        <v>47</v>
      </c>
      <c r="C3434">
        <v>17</v>
      </c>
      <c r="D3434" s="5">
        <v>1.7110000000000001E-3</v>
      </c>
      <c r="E3434">
        <v>9</v>
      </c>
      <c r="F3434" s="5">
        <v>9.6199999999999996E-4</v>
      </c>
      <c r="G3434" s="5">
        <v>7.4799999999999997E-4</v>
      </c>
      <c r="H3434">
        <v>1.4</v>
      </c>
      <c r="I3434">
        <v>2</v>
      </c>
    </row>
    <row r="3435" spans="1:9" x14ac:dyDescent="0.45">
      <c r="A3435" t="s">
        <v>3441</v>
      </c>
      <c r="B3435">
        <v>74</v>
      </c>
      <c r="C3435">
        <v>17</v>
      </c>
      <c r="D3435" s="5">
        <v>1.7110000000000001E-3</v>
      </c>
      <c r="E3435">
        <v>9</v>
      </c>
      <c r="F3435" s="5">
        <v>9.6199999999999996E-4</v>
      </c>
      <c r="G3435" s="5">
        <v>7.4799999999999997E-4</v>
      </c>
      <c r="H3435">
        <v>1.4</v>
      </c>
      <c r="I3435">
        <v>2</v>
      </c>
    </row>
    <row r="3436" spans="1:9" x14ac:dyDescent="0.45">
      <c r="A3436" t="s">
        <v>3442</v>
      </c>
      <c r="B3436">
        <v>65</v>
      </c>
      <c r="C3436">
        <v>17</v>
      </c>
      <c r="D3436" s="5">
        <v>1.7110000000000001E-3</v>
      </c>
      <c r="E3436">
        <v>9</v>
      </c>
      <c r="F3436" s="5">
        <v>9.6199999999999996E-4</v>
      </c>
      <c r="G3436" s="5">
        <v>7.4799999999999997E-4</v>
      </c>
      <c r="H3436">
        <v>1.4</v>
      </c>
      <c r="I3436">
        <v>2</v>
      </c>
    </row>
    <row r="3437" spans="1:9" x14ac:dyDescent="0.45">
      <c r="A3437" t="s">
        <v>3443</v>
      </c>
      <c r="B3437">
        <v>55</v>
      </c>
      <c r="C3437">
        <v>17</v>
      </c>
      <c r="D3437" s="5">
        <v>1.7110000000000001E-3</v>
      </c>
      <c r="E3437">
        <v>9</v>
      </c>
      <c r="F3437" s="5">
        <v>9.6199999999999996E-4</v>
      </c>
      <c r="G3437" s="5">
        <v>7.4799999999999997E-4</v>
      </c>
      <c r="H3437">
        <v>1.4</v>
      </c>
      <c r="I3437">
        <v>2</v>
      </c>
    </row>
    <row r="3438" spans="1:9" x14ac:dyDescent="0.45">
      <c r="A3438" t="s">
        <v>3444</v>
      </c>
      <c r="B3438">
        <v>57</v>
      </c>
      <c r="C3438">
        <v>17</v>
      </c>
      <c r="D3438" s="5">
        <v>1.7110000000000001E-3</v>
      </c>
      <c r="E3438">
        <v>9</v>
      </c>
      <c r="F3438" s="5">
        <v>9.6199999999999996E-4</v>
      </c>
      <c r="G3438" s="5">
        <v>7.4799999999999997E-4</v>
      </c>
      <c r="H3438">
        <v>1.4</v>
      </c>
      <c r="I3438">
        <v>2</v>
      </c>
    </row>
    <row r="3439" spans="1:9" x14ac:dyDescent="0.45">
      <c r="A3439" t="s">
        <v>3445</v>
      </c>
      <c r="B3439">
        <v>80</v>
      </c>
      <c r="C3439">
        <v>17</v>
      </c>
      <c r="D3439" s="5">
        <v>1.7110000000000001E-3</v>
      </c>
      <c r="E3439">
        <v>9</v>
      </c>
      <c r="F3439" s="5">
        <v>9.6199999999999996E-4</v>
      </c>
      <c r="G3439" s="5">
        <v>7.4799999999999997E-4</v>
      </c>
      <c r="H3439">
        <v>1.4</v>
      </c>
      <c r="I3439">
        <v>2</v>
      </c>
    </row>
    <row r="3440" spans="1:9" x14ac:dyDescent="0.45">
      <c r="A3440" t="s">
        <v>3446</v>
      </c>
      <c r="B3440">
        <v>5245</v>
      </c>
      <c r="C3440">
        <v>1063</v>
      </c>
      <c r="D3440" s="5">
        <v>0.106963</v>
      </c>
      <c r="E3440">
        <v>1060</v>
      </c>
      <c r="F3440" s="5">
        <v>0.113345</v>
      </c>
      <c r="G3440" s="5">
        <v>-6.3819999999999997E-3</v>
      </c>
      <c r="H3440">
        <v>-1.4</v>
      </c>
      <c r="I3440">
        <v>2</v>
      </c>
    </row>
    <row r="3441" spans="1:9" x14ac:dyDescent="0.45">
      <c r="A3441" t="s">
        <v>3447</v>
      </c>
      <c r="B3441">
        <v>198</v>
      </c>
      <c r="C3441">
        <v>33</v>
      </c>
      <c r="D3441" s="5">
        <v>3.3210000000000002E-3</v>
      </c>
      <c r="E3441">
        <v>43</v>
      </c>
      <c r="F3441" s="5">
        <v>4.5979999999999997E-3</v>
      </c>
      <c r="G3441" s="5">
        <v>-1.2769999999999999E-3</v>
      </c>
      <c r="H3441">
        <v>-1.4</v>
      </c>
      <c r="I3441">
        <v>2</v>
      </c>
    </row>
    <row r="3442" spans="1:9" x14ac:dyDescent="0.45">
      <c r="A3442" t="s">
        <v>3448</v>
      </c>
      <c r="B3442">
        <v>197</v>
      </c>
      <c r="C3442">
        <v>33</v>
      </c>
      <c r="D3442" s="5">
        <v>3.3210000000000002E-3</v>
      </c>
      <c r="E3442">
        <v>43</v>
      </c>
      <c r="F3442" s="5">
        <v>4.5979999999999997E-3</v>
      </c>
      <c r="G3442" s="5">
        <v>-1.2769999999999999E-3</v>
      </c>
      <c r="H3442">
        <v>-1.4</v>
      </c>
      <c r="I3442">
        <v>2</v>
      </c>
    </row>
    <row r="3443" spans="1:9" x14ac:dyDescent="0.45">
      <c r="A3443" t="s">
        <v>3449</v>
      </c>
      <c r="B3443">
        <v>307</v>
      </c>
      <c r="C3443">
        <v>81</v>
      </c>
      <c r="D3443" s="5">
        <v>8.1510000000000003E-3</v>
      </c>
      <c r="E3443">
        <v>60</v>
      </c>
      <c r="F3443" s="5">
        <v>6.4159999999999998E-3</v>
      </c>
      <c r="G3443" s="5">
        <v>1.735E-3</v>
      </c>
      <c r="H3443">
        <v>1.4</v>
      </c>
      <c r="I3443">
        <v>2</v>
      </c>
    </row>
    <row r="3444" spans="1:9" x14ac:dyDescent="0.45">
      <c r="A3444" t="s">
        <v>3450</v>
      </c>
      <c r="B3444">
        <v>371</v>
      </c>
      <c r="C3444">
        <v>75</v>
      </c>
      <c r="D3444" s="5">
        <v>7.5469999999999999E-3</v>
      </c>
      <c r="E3444">
        <v>55</v>
      </c>
      <c r="F3444" s="5">
        <v>5.8809999999999999E-3</v>
      </c>
      <c r="G3444" s="5">
        <v>1.6659999999999999E-3</v>
      </c>
      <c r="H3444">
        <v>1.4</v>
      </c>
      <c r="I3444">
        <v>2</v>
      </c>
    </row>
    <row r="3445" spans="1:9" x14ac:dyDescent="0.45">
      <c r="A3445" t="s">
        <v>3451</v>
      </c>
      <c r="B3445">
        <v>353</v>
      </c>
      <c r="C3445">
        <v>75</v>
      </c>
      <c r="D3445" s="5">
        <v>7.5469999999999999E-3</v>
      </c>
      <c r="E3445">
        <v>88</v>
      </c>
      <c r="F3445" s="5">
        <v>9.41E-3</v>
      </c>
      <c r="G3445" s="5">
        <v>-1.8630000000000001E-3</v>
      </c>
      <c r="H3445">
        <v>-1.4</v>
      </c>
      <c r="I3445">
        <v>2</v>
      </c>
    </row>
    <row r="3446" spans="1:9" x14ac:dyDescent="0.45">
      <c r="A3446" t="s">
        <v>3452</v>
      </c>
      <c r="B3446">
        <v>273</v>
      </c>
      <c r="C3446">
        <v>44</v>
      </c>
      <c r="D3446" s="5">
        <v>4.4270000000000004E-3</v>
      </c>
      <c r="E3446">
        <v>55</v>
      </c>
      <c r="F3446" s="5">
        <v>5.8809999999999999E-3</v>
      </c>
      <c r="G3446" s="5">
        <v>-1.454E-3</v>
      </c>
      <c r="H3446">
        <v>-1.4</v>
      </c>
      <c r="I3446">
        <v>2</v>
      </c>
    </row>
    <row r="3447" spans="1:9" x14ac:dyDescent="0.45">
      <c r="A3447" t="s">
        <v>3453</v>
      </c>
      <c r="B3447">
        <v>267</v>
      </c>
      <c r="C3447">
        <v>44</v>
      </c>
      <c r="D3447" s="5">
        <v>4.4270000000000004E-3</v>
      </c>
      <c r="E3447">
        <v>55</v>
      </c>
      <c r="F3447" s="5">
        <v>5.8809999999999999E-3</v>
      </c>
      <c r="G3447" s="5">
        <v>-1.454E-3</v>
      </c>
      <c r="H3447">
        <v>-1.4</v>
      </c>
      <c r="I3447">
        <v>2</v>
      </c>
    </row>
    <row r="3448" spans="1:9" x14ac:dyDescent="0.45">
      <c r="A3448" t="s">
        <v>3454</v>
      </c>
      <c r="B3448">
        <v>424</v>
      </c>
      <c r="C3448">
        <v>100</v>
      </c>
      <c r="D3448" s="5">
        <v>1.0062E-2</v>
      </c>
      <c r="E3448">
        <v>114</v>
      </c>
      <c r="F3448" s="5">
        <v>1.2189999999999999E-2</v>
      </c>
      <c r="G3448" s="5">
        <v>-2.1280000000000001E-3</v>
      </c>
      <c r="H3448">
        <v>-1.4</v>
      </c>
      <c r="I3448">
        <v>2</v>
      </c>
    </row>
    <row r="3449" spans="1:9" x14ac:dyDescent="0.45">
      <c r="A3449" t="s">
        <v>3455</v>
      </c>
      <c r="B3449">
        <v>38</v>
      </c>
      <c r="C3449">
        <v>5</v>
      </c>
      <c r="D3449" s="5">
        <v>5.0299999999999997E-4</v>
      </c>
      <c r="E3449">
        <v>10</v>
      </c>
      <c r="F3449" s="5">
        <v>1.0690000000000001E-3</v>
      </c>
      <c r="G3449" s="5">
        <v>-5.6599999999999999E-4</v>
      </c>
      <c r="H3449">
        <v>-1.4</v>
      </c>
      <c r="I3449">
        <v>2</v>
      </c>
    </row>
    <row r="3450" spans="1:9" x14ac:dyDescent="0.45">
      <c r="A3450" t="s">
        <v>3456</v>
      </c>
      <c r="B3450">
        <v>39</v>
      </c>
      <c r="C3450">
        <v>5</v>
      </c>
      <c r="D3450" s="5">
        <v>5.0299999999999997E-4</v>
      </c>
      <c r="E3450">
        <v>10</v>
      </c>
      <c r="F3450" s="5">
        <v>1.0690000000000001E-3</v>
      </c>
      <c r="G3450" s="5">
        <v>-5.6599999999999999E-4</v>
      </c>
      <c r="H3450">
        <v>-1.4</v>
      </c>
      <c r="I3450">
        <v>2</v>
      </c>
    </row>
    <row r="3451" spans="1:9" x14ac:dyDescent="0.45">
      <c r="A3451" t="s">
        <v>3457</v>
      </c>
      <c r="B3451">
        <v>37</v>
      </c>
      <c r="C3451">
        <v>5</v>
      </c>
      <c r="D3451" s="5">
        <v>5.0299999999999997E-4</v>
      </c>
      <c r="E3451">
        <v>10</v>
      </c>
      <c r="F3451" s="5">
        <v>1.0690000000000001E-3</v>
      </c>
      <c r="G3451" s="5">
        <v>-5.6599999999999999E-4</v>
      </c>
      <c r="H3451">
        <v>-1.4</v>
      </c>
      <c r="I3451">
        <v>2</v>
      </c>
    </row>
    <row r="3452" spans="1:9" x14ac:dyDescent="0.45">
      <c r="A3452" t="s">
        <v>3458</v>
      </c>
      <c r="B3452">
        <v>35</v>
      </c>
      <c r="C3452">
        <v>5</v>
      </c>
      <c r="D3452" s="5">
        <v>5.0299999999999997E-4</v>
      </c>
      <c r="E3452">
        <v>10</v>
      </c>
      <c r="F3452" s="5">
        <v>1.0690000000000001E-3</v>
      </c>
      <c r="G3452" s="5">
        <v>-5.6599999999999999E-4</v>
      </c>
      <c r="H3452">
        <v>-1.4</v>
      </c>
      <c r="I3452">
        <v>2</v>
      </c>
    </row>
    <row r="3453" spans="1:9" x14ac:dyDescent="0.45">
      <c r="A3453" t="s">
        <v>3459</v>
      </c>
      <c r="B3453">
        <v>33</v>
      </c>
      <c r="C3453">
        <v>5</v>
      </c>
      <c r="D3453" s="5">
        <v>5.0299999999999997E-4</v>
      </c>
      <c r="E3453">
        <v>10</v>
      </c>
      <c r="F3453" s="5">
        <v>1.0690000000000001E-3</v>
      </c>
      <c r="G3453" s="5">
        <v>-5.6599999999999999E-4</v>
      </c>
      <c r="H3453">
        <v>-1.4</v>
      </c>
      <c r="I3453">
        <v>2</v>
      </c>
    </row>
    <row r="3454" spans="1:9" x14ac:dyDescent="0.45">
      <c r="A3454" t="s">
        <v>3460</v>
      </c>
      <c r="B3454">
        <v>26</v>
      </c>
      <c r="C3454">
        <v>5</v>
      </c>
      <c r="D3454" s="5">
        <v>5.0299999999999997E-4</v>
      </c>
      <c r="E3454">
        <v>10</v>
      </c>
      <c r="F3454" s="5">
        <v>1.0690000000000001E-3</v>
      </c>
      <c r="G3454" s="5">
        <v>-5.6599999999999999E-4</v>
      </c>
      <c r="H3454">
        <v>-1.4</v>
      </c>
      <c r="I3454">
        <v>2</v>
      </c>
    </row>
    <row r="3455" spans="1:9" x14ac:dyDescent="0.45">
      <c r="A3455" t="s">
        <v>3461</v>
      </c>
      <c r="B3455">
        <v>38</v>
      </c>
      <c r="C3455">
        <v>5</v>
      </c>
      <c r="D3455" s="5">
        <v>5.0299999999999997E-4</v>
      </c>
      <c r="E3455">
        <v>10</v>
      </c>
      <c r="F3455" s="5">
        <v>1.0690000000000001E-3</v>
      </c>
      <c r="G3455" s="5">
        <v>-5.6599999999999999E-4</v>
      </c>
      <c r="H3455">
        <v>-1.4</v>
      </c>
      <c r="I3455">
        <v>2</v>
      </c>
    </row>
    <row r="3456" spans="1:9" x14ac:dyDescent="0.45">
      <c r="A3456" t="s">
        <v>3462</v>
      </c>
      <c r="B3456">
        <v>62</v>
      </c>
      <c r="C3456">
        <v>5</v>
      </c>
      <c r="D3456" s="5">
        <v>5.0299999999999997E-4</v>
      </c>
      <c r="E3456">
        <v>10</v>
      </c>
      <c r="F3456" s="5">
        <v>1.0690000000000001E-3</v>
      </c>
      <c r="G3456" s="5">
        <v>-5.6599999999999999E-4</v>
      </c>
      <c r="H3456">
        <v>-1.4</v>
      </c>
      <c r="I3456">
        <v>2</v>
      </c>
    </row>
    <row r="3457" spans="1:9" x14ac:dyDescent="0.45">
      <c r="A3457" t="s">
        <v>3463</v>
      </c>
      <c r="B3457">
        <v>38</v>
      </c>
      <c r="C3457">
        <v>5</v>
      </c>
      <c r="D3457" s="5">
        <v>5.0299999999999997E-4</v>
      </c>
      <c r="E3457">
        <v>10</v>
      </c>
      <c r="F3457" s="5">
        <v>1.0690000000000001E-3</v>
      </c>
      <c r="G3457" s="5">
        <v>-5.6599999999999999E-4</v>
      </c>
      <c r="H3457">
        <v>-1.4</v>
      </c>
      <c r="I3457">
        <v>2</v>
      </c>
    </row>
    <row r="3458" spans="1:9" x14ac:dyDescent="0.45">
      <c r="A3458" t="s">
        <v>3464</v>
      </c>
      <c r="B3458">
        <v>34</v>
      </c>
      <c r="C3458">
        <v>5</v>
      </c>
      <c r="D3458" s="5">
        <v>5.0299999999999997E-4</v>
      </c>
      <c r="E3458">
        <v>10</v>
      </c>
      <c r="F3458" s="5">
        <v>1.0690000000000001E-3</v>
      </c>
      <c r="G3458" s="5">
        <v>-5.6599999999999999E-4</v>
      </c>
      <c r="H3458">
        <v>-1.4</v>
      </c>
      <c r="I3458">
        <v>2</v>
      </c>
    </row>
    <row r="3459" spans="1:9" x14ac:dyDescent="0.45">
      <c r="A3459" t="s">
        <v>3465</v>
      </c>
      <c r="B3459">
        <v>28</v>
      </c>
      <c r="C3459">
        <v>5</v>
      </c>
      <c r="D3459" s="5">
        <v>5.0299999999999997E-4</v>
      </c>
      <c r="E3459">
        <v>10</v>
      </c>
      <c r="F3459" s="5">
        <v>1.0690000000000001E-3</v>
      </c>
      <c r="G3459" s="5">
        <v>-5.6599999999999999E-4</v>
      </c>
      <c r="H3459">
        <v>-1.4</v>
      </c>
      <c r="I3459">
        <v>2</v>
      </c>
    </row>
    <row r="3460" spans="1:9" x14ac:dyDescent="0.45">
      <c r="A3460" t="s">
        <v>3466</v>
      </c>
      <c r="B3460">
        <v>37</v>
      </c>
      <c r="C3460">
        <v>5</v>
      </c>
      <c r="D3460" s="5">
        <v>5.0299999999999997E-4</v>
      </c>
      <c r="E3460">
        <v>10</v>
      </c>
      <c r="F3460" s="5">
        <v>1.0690000000000001E-3</v>
      </c>
      <c r="G3460" s="5">
        <v>-5.6599999999999999E-4</v>
      </c>
      <c r="H3460">
        <v>-1.4</v>
      </c>
      <c r="I3460">
        <v>2</v>
      </c>
    </row>
    <row r="3461" spans="1:9" x14ac:dyDescent="0.45">
      <c r="A3461" t="s">
        <v>3467</v>
      </c>
      <c r="B3461">
        <v>30</v>
      </c>
      <c r="C3461">
        <v>5</v>
      </c>
      <c r="D3461" s="5">
        <v>5.0299999999999997E-4</v>
      </c>
      <c r="E3461">
        <v>10</v>
      </c>
      <c r="F3461" s="5">
        <v>1.0690000000000001E-3</v>
      </c>
      <c r="G3461" s="5">
        <v>-5.6599999999999999E-4</v>
      </c>
      <c r="H3461">
        <v>-1.4</v>
      </c>
      <c r="I3461">
        <v>2</v>
      </c>
    </row>
    <row r="3462" spans="1:9" x14ac:dyDescent="0.45">
      <c r="A3462" t="s">
        <v>3468</v>
      </c>
      <c r="B3462">
        <v>41</v>
      </c>
      <c r="C3462">
        <v>5</v>
      </c>
      <c r="D3462" s="5">
        <v>5.0299999999999997E-4</v>
      </c>
      <c r="E3462">
        <v>10</v>
      </c>
      <c r="F3462" s="5">
        <v>1.0690000000000001E-3</v>
      </c>
      <c r="G3462" s="5">
        <v>-5.6599999999999999E-4</v>
      </c>
      <c r="H3462">
        <v>-1.4</v>
      </c>
      <c r="I3462">
        <v>2</v>
      </c>
    </row>
    <row r="3463" spans="1:9" x14ac:dyDescent="0.45">
      <c r="A3463" t="s">
        <v>3469</v>
      </c>
      <c r="B3463">
        <v>30</v>
      </c>
      <c r="C3463">
        <v>5</v>
      </c>
      <c r="D3463" s="5">
        <v>5.0299999999999997E-4</v>
      </c>
      <c r="E3463">
        <v>10</v>
      </c>
      <c r="F3463" s="5">
        <v>1.0690000000000001E-3</v>
      </c>
      <c r="G3463" s="5">
        <v>-5.6599999999999999E-4</v>
      </c>
      <c r="H3463">
        <v>-1.4</v>
      </c>
      <c r="I3463">
        <v>2</v>
      </c>
    </row>
    <row r="3464" spans="1:9" x14ac:dyDescent="0.45">
      <c r="A3464" t="s">
        <v>3470</v>
      </c>
      <c r="B3464">
        <v>32</v>
      </c>
      <c r="C3464">
        <v>5</v>
      </c>
      <c r="D3464" s="5">
        <v>5.0299999999999997E-4</v>
      </c>
      <c r="E3464">
        <v>10</v>
      </c>
      <c r="F3464" s="5">
        <v>1.0690000000000001E-3</v>
      </c>
      <c r="G3464" s="5">
        <v>-5.6599999999999999E-4</v>
      </c>
      <c r="H3464">
        <v>-1.4</v>
      </c>
      <c r="I3464">
        <v>2</v>
      </c>
    </row>
    <row r="3465" spans="1:9" x14ac:dyDescent="0.45">
      <c r="A3465" t="s">
        <v>3471</v>
      </c>
      <c r="B3465">
        <v>41</v>
      </c>
      <c r="C3465">
        <v>5</v>
      </c>
      <c r="D3465" s="5">
        <v>5.0299999999999997E-4</v>
      </c>
      <c r="E3465">
        <v>10</v>
      </c>
      <c r="F3465" s="5">
        <v>1.0690000000000001E-3</v>
      </c>
      <c r="G3465" s="5">
        <v>-5.6599999999999999E-4</v>
      </c>
      <c r="H3465">
        <v>-1.4</v>
      </c>
      <c r="I3465">
        <v>2</v>
      </c>
    </row>
    <row r="3466" spans="1:9" x14ac:dyDescent="0.45">
      <c r="A3466" t="s">
        <v>3472</v>
      </c>
      <c r="B3466">
        <v>36</v>
      </c>
      <c r="C3466">
        <v>5</v>
      </c>
      <c r="D3466" s="5">
        <v>5.0299999999999997E-4</v>
      </c>
      <c r="E3466">
        <v>10</v>
      </c>
      <c r="F3466" s="5">
        <v>1.0690000000000001E-3</v>
      </c>
      <c r="G3466" s="5">
        <v>-5.6599999999999999E-4</v>
      </c>
      <c r="H3466">
        <v>-1.4</v>
      </c>
      <c r="I3466">
        <v>2</v>
      </c>
    </row>
    <row r="3467" spans="1:9" x14ac:dyDescent="0.45">
      <c r="A3467" t="s">
        <v>3473</v>
      </c>
      <c r="B3467">
        <v>28</v>
      </c>
      <c r="C3467">
        <v>5</v>
      </c>
      <c r="D3467" s="5">
        <v>5.0299999999999997E-4</v>
      </c>
      <c r="E3467">
        <v>10</v>
      </c>
      <c r="F3467" s="5">
        <v>1.0690000000000001E-3</v>
      </c>
      <c r="G3467" s="5">
        <v>-5.6599999999999999E-4</v>
      </c>
      <c r="H3467">
        <v>-1.4</v>
      </c>
      <c r="I3467">
        <v>2</v>
      </c>
    </row>
    <row r="3468" spans="1:9" x14ac:dyDescent="0.45">
      <c r="A3468" t="s">
        <v>3474</v>
      </c>
      <c r="B3468">
        <v>31</v>
      </c>
      <c r="C3468">
        <v>5</v>
      </c>
      <c r="D3468" s="5">
        <v>5.0299999999999997E-4</v>
      </c>
      <c r="E3468">
        <v>10</v>
      </c>
      <c r="F3468" s="5">
        <v>1.0690000000000001E-3</v>
      </c>
      <c r="G3468" s="5">
        <v>-5.6599999999999999E-4</v>
      </c>
      <c r="H3468">
        <v>-1.4</v>
      </c>
      <c r="I3468">
        <v>2</v>
      </c>
    </row>
    <row r="3469" spans="1:9" x14ac:dyDescent="0.45">
      <c r="A3469" t="s">
        <v>3475</v>
      </c>
      <c r="B3469">
        <v>27</v>
      </c>
      <c r="C3469">
        <v>5</v>
      </c>
      <c r="D3469" s="5">
        <v>5.0299999999999997E-4</v>
      </c>
      <c r="E3469">
        <v>10</v>
      </c>
      <c r="F3469" s="5">
        <v>1.0690000000000001E-3</v>
      </c>
      <c r="G3469" s="5">
        <v>-5.6599999999999999E-4</v>
      </c>
      <c r="H3469">
        <v>-1.4</v>
      </c>
      <c r="I3469">
        <v>2</v>
      </c>
    </row>
    <row r="3470" spans="1:9" x14ac:dyDescent="0.45">
      <c r="A3470" t="s">
        <v>3476</v>
      </c>
      <c r="B3470">
        <v>40</v>
      </c>
      <c r="C3470">
        <v>5</v>
      </c>
      <c r="D3470" s="5">
        <v>5.0299999999999997E-4</v>
      </c>
      <c r="E3470">
        <v>10</v>
      </c>
      <c r="F3470" s="5">
        <v>1.0690000000000001E-3</v>
      </c>
      <c r="G3470" s="5">
        <v>-5.6599999999999999E-4</v>
      </c>
      <c r="H3470">
        <v>-1.4</v>
      </c>
      <c r="I3470">
        <v>2</v>
      </c>
    </row>
    <row r="3471" spans="1:9" x14ac:dyDescent="0.45">
      <c r="A3471" t="s">
        <v>3477</v>
      </c>
      <c r="B3471">
        <v>48</v>
      </c>
      <c r="C3471">
        <v>5</v>
      </c>
      <c r="D3471" s="5">
        <v>5.0299999999999997E-4</v>
      </c>
      <c r="E3471">
        <v>10</v>
      </c>
      <c r="F3471" s="5">
        <v>1.0690000000000001E-3</v>
      </c>
      <c r="G3471" s="5">
        <v>-5.6599999999999999E-4</v>
      </c>
      <c r="H3471">
        <v>-1.4</v>
      </c>
      <c r="I3471">
        <v>2</v>
      </c>
    </row>
    <row r="3472" spans="1:9" x14ac:dyDescent="0.45">
      <c r="A3472" t="s">
        <v>3478</v>
      </c>
      <c r="B3472">
        <v>48</v>
      </c>
      <c r="C3472">
        <v>5</v>
      </c>
      <c r="D3472" s="5">
        <v>5.0299999999999997E-4</v>
      </c>
      <c r="E3472">
        <v>10</v>
      </c>
      <c r="F3472" s="5">
        <v>1.0690000000000001E-3</v>
      </c>
      <c r="G3472" s="5">
        <v>-5.6599999999999999E-4</v>
      </c>
      <c r="H3472">
        <v>-1.4</v>
      </c>
      <c r="I3472">
        <v>2</v>
      </c>
    </row>
    <row r="3473" spans="1:9" x14ac:dyDescent="0.45">
      <c r="A3473" t="s">
        <v>3479</v>
      </c>
      <c r="B3473">
        <v>53</v>
      </c>
      <c r="C3473">
        <v>5</v>
      </c>
      <c r="D3473" s="5">
        <v>5.0299999999999997E-4</v>
      </c>
      <c r="E3473">
        <v>10</v>
      </c>
      <c r="F3473" s="5">
        <v>1.0690000000000001E-3</v>
      </c>
      <c r="G3473" s="5">
        <v>-5.6599999999999999E-4</v>
      </c>
      <c r="H3473">
        <v>-1.4</v>
      </c>
      <c r="I3473">
        <v>2</v>
      </c>
    </row>
    <row r="3474" spans="1:9" x14ac:dyDescent="0.45">
      <c r="A3474" t="s">
        <v>3480</v>
      </c>
      <c r="B3474">
        <v>36</v>
      </c>
      <c r="C3474">
        <v>5</v>
      </c>
      <c r="D3474" s="5">
        <v>5.0299999999999997E-4</v>
      </c>
      <c r="E3474">
        <v>10</v>
      </c>
      <c r="F3474" s="5">
        <v>1.0690000000000001E-3</v>
      </c>
      <c r="G3474" s="5">
        <v>-5.6599999999999999E-4</v>
      </c>
      <c r="H3474">
        <v>-1.4</v>
      </c>
      <c r="I3474">
        <v>2</v>
      </c>
    </row>
    <row r="3475" spans="1:9" x14ac:dyDescent="0.45">
      <c r="A3475" t="s">
        <v>3481</v>
      </c>
      <c r="B3475">
        <v>41</v>
      </c>
      <c r="C3475">
        <v>5</v>
      </c>
      <c r="D3475" s="5">
        <v>5.0299999999999997E-4</v>
      </c>
      <c r="E3475">
        <v>10</v>
      </c>
      <c r="F3475" s="5">
        <v>1.0690000000000001E-3</v>
      </c>
      <c r="G3475" s="5">
        <v>-5.6599999999999999E-4</v>
      </c>
      <c r="H3475">
        <v>-1.4</v>
      </c>
      <c r="I3475">
        <v>2</v>
      </c>
    </row>
    <row r="3476" spans="1:9" x14ac:dyDescent="0.45">
      <c r="A3476" t="s">
        <v>3482</v>
      </c>
      <c r="B3476">
        <v>37</v>
      </c>
      <c r="C3476">
        <v>5</v>
      </c>
      <c r="D3476" s="5">
        <v>5.0299999999999997E-4</v>
      </c>
      <c r="E3476">
        <v>10</v>
      </c>
      <c r="F3476" s="5">
        <v>1.0690000000000001E-3</v>
      </c>
      <c r="G3476" s="5">
        <v>-5.6599999999999999E-4</v>
      </c>
      <c r="H3476">
        <v>-1.4</v>
      </c>
      <c r="I3476">
        <v>2</v>
      </c>
    </row>
    <row r="3477" spans="1:9" x14ac:dyDescent="0.45">
      <c r="A3477" t="s">
        <v>3483</v>
      </c>
      <c r="B3477">
        <v>52</v>
      </c>
      <c r="C3477">
        <v>5</v>
      </c>
      <c r="D3477" s="5">
        <v>5.0299999999999997E-4</v>
      </c>
      <c r="E3477">
        <v>10</v>
      </c>
      <c r="F3477" s="5">
        <v>1.0690000000000001E-3</v>
      </c>
      <c r="G3477" s="5">
        <v>-5.6599999999999999E-4</v>
      </c>
      <c r="H3477">
        <v>-1.4</v>
      </c>
      <c r="I3477">
        <v>2</v>
      </c>
    </row>
    <row r="3478" spans="1:9" x14ac:dyDescent="0.45">
      <c r="A3478" t="s">
        <v>3484</v>
      </c>
      <c r="B3478">
        <v>51</v>
      </c>
      <c r="C3478">
        <v>5</v>
      </c>
      <c r="D3478" s="5">
        <v>5.0299999999999997E-4</v>
      </c>
      <c r="E3478">
        <v>10</v>
      </c>
      <c r="F3478" s="5">
        <v>1.0690000000000001E-3</v>
      </c>
      <c r="G3478" s="5">
        <v>-5.6599999999999999E-4</v>
      </c>
      <c r="H3478">
        <v>-1.4</v>
      </c>
      <c r="I3478">
        <v>2</v>
      </c>
    </row>
    <row r="3479" spans="1:9" x14ac:dyDescent="0.45">
      <c r="A3479" t="s">
        <v>3485</v>
      </c>
      <c r="B3479">
        <v>38</v>
      </c>
      <c r="C3479">
        <v>5</v>
      </c>
      <c r="D3479" s="5">
        <v>5.0299999999999997E-4</v>
      </c>
      <c r="E3479">
        <v>10</v>
      </c>
      <c r="F3479" s="5">
        <v>1.0690000000000001E-3</v>
      </c>
      <c r="G3479" s="5">
        <v>-5.6599999999999999E-4</v>
      </c>
      <c r="H3479">
        <v>-1.4</v>
      </c>
      <c r="I3479">
        <v>2</v>
      </c>
    </row>
    <row r="3480" spans="1:9" x14ac:dyDescent="0.45">
      <c r="A3480" t="s">
        <v>3486</v>
      </c>
      <c r="B3480">
        <v>97</v>
      </c>
      <c r="C3480">
        <v>18</v>
      </c>
      <c r="D3480" s="5">
        <v>1.8109999999999999E-3</v>
      </c>
      <c r="E3480">
        <v>26</v>
      </c>
      <c r="F3480" s="5">
        <v>2.7799999999999999E-3</v>
      </c>
      <c r="G3480" s="5">
        <v>-9.6900000000000003E-4</v>
      </c>
      <c r="H3480">
        <v>-1.4</v>
      </c>
      <c r="I3480">
        <v>2</v>
      </c>
    </row>
    <row r="3481" spans="1:9" x14ac:dyDescent="0.45">
      <c r="A3481" t="s">
        <v>3487</v>
      </c>
      <c r="B3481">
        <v>32</v>
      </c>
      <c r="C3481">
        <v>8</v>
      </c>
      <c r="D3481" s="5">
        <v>8.0500000000000005E-4</v>
      </c>
      <c r="E3481">
        <v>3</v>
      </c>
      <c r="F3481" s="5">
        <v>3.21E-4</v>
      </c>
      <c r="G3481" s="5">
        <v>4.84E-4</v>
      </c>
      <c r="H3481">
        <v>1.4</v>
      </c>
      <c r="I3481">
        <v>2</v>
      </c>
    </row>
    <row r="3482" spans="1:9" x14ac:dyDescent="0.45">
      <c r="A3482" t="s">
        <v>3488</v>
      </c>
      <c r="B3482">
        <v>25</v>
      </c>
      <c r="C3482">
        <v>8</v>
      </c>
      <c r="D3482" s="5">
        <v>8.0500000000000005E-4</v>
      </c>
      <c r="E3482">
        <v>3</v>
      </c>
      <c r="F3482" s="5">
        <v>3.21E-4</v>
      </c>
      <c r="G3482" s="5">
        <v>4.84E-4</v>
      </c>
      <c r="H3482">
        <v>1.4</v>
      </c>
      <c r="I3482">
        <v>2</v>
      </c>
    </row>
    <row r="3483" spans="1:9" x14ac:dyDescent="0.45">
      <c r="A3483" t="s">
        <v>3489</v>
      </c>
      <c r="B3483">
        <v>20</v>
      </c>
      <c r="C3483">
        <v>8</v>
      </c>
      <c r="D3483" s="5">
        <v>8.0500000000000005E-4</v>
      </c>
      <c r="E3483">
        <v>3</v>
      </c>
      <c r="F3483" s="5">
        <v>3.21E-4</v>
      </c>
      <c r="G3483" s="5">
        <v>4.84E-4</v>
      </c>
      <c r="H3483">
        <v>1.4</v>
      </c>
      <c r="I3483">
        <v>2</v>
      </c>
    </row>
    <row r="3484" spans="1:9" x14ac:dyDescent="0.45">
      <c r="A3484" t="s">
        <v>3490</v>
      </c>
      <c r="B3484">
        <v>53</v>
      </c>
      <c r="C3484">
        <v>8</v>
      </c>
      <c r="D3484" s="5">
        <v>8.0500000000000005E-4</v>
      </c>
      <c r="E3484">
        <v>3</v>
      </c>
      <c r="F3484" s="5">
        <v>3.21E-4</v>
      </c>
      <c r="G3484" s="5">
        <v>4.84E-4</v>
      </c>
      <c r="H3484">
        <v>1.4</v>
      </c>
      <c r="I3484">
        <v>2</v>
      </c>
    </row>
    <row r="3485" spans="1:9" x14ac:dyDescent="0.45">
      <c r="A3485" t="s">
        <v>3491</v>
      </c>
      <c r="B3485">
        <v>19</v>
      </c>
      <c r="C3485">
        <v>8</v>
      </c>
      <c r="D3485" s="5">
        <v>8.0500000000000005E-4</v>
      </c>
      <c r="E3485">
        <v>3</v>
      </c>
      <c r="F3485" s="5">
        <v>3.21E-4</v>
      </c>
      <c r="G3485" s="5">
        <v>4.84E-4</v>
      </c>
      <c r="H3485">
        <v>1.4</v>
      </c>
      <c r="I3485">
        <v>2</v>
      </c>
    </row>
    <row r="3486" spans="1:9" x14ac:dyDescent="0.45">
      <c r="A3486" t="s">
        <v>3492</v>
      </c>
      <c r="B3486">
        <v>29</v>
      </c>
      <c r="C3486">
        <v>8</v>
      </c>
      <c r="D3486" s="5">
        <v>8.0500000000000005E-4</v>
      </c>
      <c r="E3486">
        <v>3</v>
      </c>
      <c r="F3486" s="5">
        <v>3.21E-4</v>
      </c>
      <c r="G3486" s="5">
        <v>4.84E-4</v>
      </c>
      <c r="H3486">
        <v>1.4</v>
      </c>
      <c r="I3486">
        <v>2</v>
      </c>
    </row>
    <row r="3487" spans="1:9" x14ac:dyDescent="0.45">
      <c r="A3487" t="s">
        <v>3493</v>
      </c>
      <c r="B3487">
        <v>25</v>
      </c>
      <c r="C3487">
        <v>8</v>
      </c>
      <c r="D3487" s="5">
        <v>8.0500000000000005E-4</v>
      </c>
      <c r="E3487">
        <v>3</v>
      </c>
      <c r="F3487" s="5">
        <v>3.21E-4</v>
      </c>
      <c r="G3487" s="5">
        <v>4.84E-4</v>
      </c>
      <c r="H3487">
        <v>1.4</v>
      </c>
      <c r="I3487">
        <v>2</v>
      </c>
    </row>
    <row r="3488" spans="1:9" x14ac:dyDescent="0.45">
      <c r="A3488" t="s">
        <v>3494</v>
      </c>
      <c r="B3488">
        <v>22</v>
      </c>
      <c r="C3488">
        <v>8</v>
      </c>
      <c r="D3488" s="5">
        <v>8.0500000000000005E-4</v>
      </c>
      <c r="E3488">
        <v>3</v>
      </c>
      <c r="F3488" s="5">
        <v>3.21E-4</v>
      </c>
      <c r="G3488" s="5">
        <v>4.84E-4</v>
      </c>
      <c r="H3488">
        <v>1.4</v>
      </c>
      <c r="I3488">
        <v>2</v>
      </c>
    </row>
    <row r="3489" spans="1:9" x14ac:dyDescent="0.45">
      <c r="A3489" t="s">
        <v>3495</v>
      </c>
      <c r="B3489">
        <v>18</v>
      </c>
      <c r="C3489">
        <v>8</v>
      </c>
      <c r="D3489" s="5">
        <v>8.0500000000000005E-4</v>
      </c>
      <c r="E3489">
        <v>3</v>
      </c>
      <c r="F3489" s="5">
        <v>3.21E-4</v>
      </c>
      <c r="G3489" s="5">
        <v>4.84E-4</v>
      </c>
      <c r="H3489">
        <v>1.4</v>
      </c>
      <c r="I3489">
        <v>2</v>
      </c>
    </row>
    <row r="3490" spans="1:9" x14ac:dyDescent="0.45">
      <c r="A3490" t="s">
        <v>3496</v>
      </c>
      <c r="B3490">
        <v>33</v>
      </c>
      <c r="C3490">
        <v>8</v>
      </c>
      <c r="D3490" s="5">
        <v>8.0500000000000005E-4</v>
      </c>
      <c r="E3490">
        <v>3</v>
      </c>
      <c r="F3490" s="5">
        <v>3.21E-4</v>
      </c>
      <c r="G3490" s="5">
        <v>4.84E-4</v>
      </c>
      <c r="H3490">
        <v>1.4</v>
      </c>
      <c r="I3490">
        <v>2</v>
      </c>
    </row>
    <row r="3491" spans="1:9" x14ac:dyDescent="0.45">
      <c r="A3491" t="s">
        <v>3497</v>
      </c>
      <c r="B3491">
        <v>22</v>
      </c>
      <c r="C3491">
        <v>8</v>
      </c>
      <c r="D3491" s="5">
        <v>8.0500000000000005E-4</v>
      </c>
      <c r="E3491">
        <v>3</v>
      </c>
      <c r="F3491" s="5">
        <v>3.21E-4</v>
      </c>
      <c r="G3491" s="5">
        <v>4.84E-4</v>
      </c>
      <c r="H3491">
        <v>1.4</v>
      </c>
      <c r="I3491">
        <v>2</v>
      </c>
    </row>
    <row r="3492" spans="1:9" x14ac:dyDescent="0.45">
      <c r="A3492" t="s">
        <v>3498</v>
      </c>
      <c r="B3492">
        <v>35</v>
      </c>
      <c r="C3492">
        <v>8</v>
      </c>
      <c r="D3492" s="5">
        <v>8.0500000000000005E-4</v>
      </c>
      <c r="E3492">
        <v>3</v>
      </c>
      <c r="F3492" s="5">
        <v>3.21E-4</v>
      </c>
      <c r="G3492" s="5">
        <v>4.84E-4</v>
      </c>
      <c r="H3492">
        <v>1.4</v>
      </c>
      <c r="I3492">
        <v>2</v>
      </c>
    </row>
    <row r="3493" spans="1:9" x14ac:dyDescent="0.45">
      <c r="A3493" t="s">
        <v>3499</v>
      </c>
      <c r="B3493">
        <v>20</v>
      </c>
      <c r="C3493">
        <v>8</v>
      </c>
      <c r="D3493" s="5">
        <v>8.0500000000000005E-4</v>
      </c>
      <c r="E3493">
        <v>3</v>
      </c>
      <c r="F3493" s="5">
        <v>3.21E-4</v>
      </c>
      <c r="G3493" s="5">
        <v>4.84E-4</v>
      </c>
      <c r="H3493">
        <v>1.4</v>
      </c>
      <c r="I3493">
        <v>2</v>
      </c>
    </row>
    <row r="3494" spans="1:9" x14ac:dyDescent="0.45">
      <c r="A3494" t="s">
        <v>3500</v>
      </c>
      <c r="B3494">
        <v>26</v>
      </c>
      <c r="C3494">
        <v>8</v>
      </c>
      <c r="D3494" s="5">
        <v>8.0500000000000005E-4</v>
      </c>
      <c r="E3494">
        <v>3</v>
      </c>
      <c r="F3494" s="5">
        <v>3.21E-4</v>
      </c>
      <c r="G3494" s="5">
        <v>4.84E-4</v>
      </c>
      <c r="H3494">
        <v>1.4</v>
      </c>
      <c r="I3494">
        <v>2</v>
      </c>
    </row>
    <row r="3495" spans="1:9" x14ac:dyDescent="0.45">
      <c r="A3495" t="s">
        <v>3501</v>
      </c>
      <c r="B3495">
        <v>29</v>
      </c>
      <c r="C3495">
        <v>8</v>
      </c>
      <c r="D3495" s="5">
        <v>8.0500000000000005E-4</v>
      </c>
      <c r="E3495">
        <v>3</v>
      </c>
      <c r="F3495" s="5">
        <v>3.21E-4</v>
      </c>
      <c r="G3495" s="5">
        <v>4.84E-4</v>
      </c>
      <c r="H3495">
        <v>1.4</v>
      </c>
      <c r="I3495">
        <v>2</v>
      </c>
    </row>
    <row r="3496" spans="1:9" x14ac:dyDescent="0.45">
      <c r="A3496" t="s">
        <v>3502</v>
      </c>
      <c r="B3496">
        <v>31</v>
      </c>
      <c r="C3496">
        <v>8</v>
      </c>
      <c r="D3496" s="5">
        <v>8.0500000000000005E-4</v>
      </c>
      <c r="E3496">
        <v>3</v>
      </c>
      <c r="F3496" s="5">
        <v>3.21E-4</v>
      </c>
      <c r="G3496" s="5">
        <v>4.84E-4</v>
      </c>
      <c r="H3496">
        <v>1.4</v>
      </c>
      <c r="I3496">
        <v>2</v>
      </c>
    </row>
    <row r="3497" spans="1:9" x14ac:dyDescent="0.45">
      <c r="A3497" t="s">
        <v>3503</v>
      </c>
      <c r="B3497">
        <v>25</v>
      </c>
      <c r="C3497">
        <v>8</v>
      </c>
      <c r="D3497" s="5">
        <v>8.0500000000000005E-4</v>
      </c>
      <c r="E3497">
        <v>3</v>
      </c>
      <c r="F3497" s="5">
        <v>3.21E-4</v>
      </c>
      <c r="G3497" s="5">
        <v>4.84E-4</v>
      </c>
      <c r="H3497">
        <v>1.4</v>
      </c>
      <c r="I3497">
        <v>2</v>
      </c>
    </row>
    <row r="3498" spans="1:9" x14ac:dyDescent="0.45">
      <c r="A3498" t="s">
        <v>3504</v>
      </c>
      <c r="B3498">
        <v>32</v>
      </c>
      <c r="C3498">
        <v>8</v>
      </c>
      <c r="D3498" s="5">
        <v>8.0500000000000005E-4</v>
      </c>
      <c r="E3498">
        <v>3</v>
      </c>
      <c r="F3498" s="5">
        <v>3.21E-4</v>
      </c>
      <c r="G3498" s="5">
        <v>4.84E-4</v>
      </c>
      <c r="H3498">
        <v>1.4</v>
      </c>
      <c r="I3498">
        <v>2</v>
      </c>
    </row>
    <row r="3499" spans="1:9" x14ac:dyDescent="0.45">
      <c r="A3499" t="s">
        <v>3505</v>
      </c>
      <c r="B3499">
        <v>30</v>
      </c>
      <c r="C3499">
        <v>8</v>
      </c>
      <c r="D3499" s="5">
        <v>8.0500000000000005E-4</v>
      </c>
      <c r="E3499">
        <v>3</v>
      </c>
      <c r="F3499" s="5">
        <v>3.21E-4</v>
      </c>
      <c r="G3499" s="5">
        <v>4.84E-4</v>
      </c>
      <c r="H3499">
        <v>1.4</v>
      </c>
      <c r="I3499">
        <v>2</v>
      </c>
    </row>
    <row r="3500" spans="1:9" x14ac:dyDescent="0.45">
      <c r="A3500" t="s">
        <v>3506</v>
      </c>
      <c r="B3500">
        <v>27</v>
      </c>
      <c r="C3500">
        <v>8</v>
      </c>
      <c r="D3500" s="5">
        <v>8.0500000000000005E-4</v>
      </c>
      <c r="E3500">
        <v>3</v>
      </c>
      <c r="F3500" s="5">
        <v>3.21E-4</v>
      </c>
      <c r="G3500" s="5">
        <v>4.84E-4</v>
      </c>
      <c r="H3500">
        <v>1.4</v>
      </c>
      <c r="I3500">
        <v>2</v>
      </c>
    </row>
    <row r="3501" spans="1:9" x14ac:dyDescent="0.45">
      <c r="A3501" t="s">
        <v>3507</v>
      </c>
      <c r="B3501">
        <v>23</v>
      </c>
      <c r="C3501">
        <v>8</v>
      </c>
      <c r="D3501" s="5">
        <v>8.0500000000000005E-4</v>
      </c>
      <c r="E3501">
        <v>3</v>
      </c>
      <c r="F3501" s="5">
        <v>3.21E-4</v>
      </c>
      <c r="G3501" s="5">
        <v>4.84E-4</v>
      </c>
      <c r="H3501">
        <v>1.4</v>
      </c>
      <c r="I3501">
        <v>2</v>
      </c>
    </row>
    <row r="3502" spans="1:9" x14ac:dyDescent="0.45">
      <c r="A3502" t="s">
        <v>3508</v>
      </c>
      <c r="B3502">
        <v>15</v>
      </c>
      <c r="C3502">
        <v>8</v>
      </c>
      <c r="D3502" s="5">
        <v>8.0500000000000005E-4</v>
      </c>
      <c r="E3502">
        <v>3</v>
      </c>
      <c r="F3502" s="5">
        <v>3.21E-4</v>
      </c>
      <c r="G3502" s="5">
        <v>4.84E-4</v>
      </c>
      <c r="H3502">
        <v>1.4</v>
      </c>
      <c r="I3502">
        <v>2</v>
      </c>
    </row>
    <row r="3503" spans="1:9" x14ac:dyDescent="0.45">
      <c r="A3503" t="s">
        <v>3509</v>
      </c>
      <c r="B3503">
        <v>30</v>
      </c>
      <c r="C3503">
        <v>8</v>
      </c>
      <c r="D3503" s="5">
        <v>8.0500000000000005E-4</v>
      </c>
      <c r="E3503">
        <v>3</v>
      </c>
      <c r="F3503" s="5">
        <v>3.21E-4</v>
      </c>
      <c r="G3503" s="5">
        <v>4.84E-4</v>
      </c>
      <c r="H3503">
        <v>1.4</v>
      </c>
      <c r="I3503">
        <v>2</v>
      </c>
    </row>
    <row r="3504" spans="1:9" x14ac:dyDescent="0.45">
      <c r="A3504" t="s">
        <v>3510</v>
      </c>
      <c r="B3504">
        <v>35</v>
      </c>
      <c r="C3504">
        <v>8</v>
      </c>
      <c r="D3504" s="5">
        <v>8.0500000000000005E-4</v>
      </c>
      <c r="E3504">
        <v>3</v>
      </c>
      <c r="F3504" s="5">
        <v>3.21E-4</v>
      </c>
      <c r="G3504" s="5">
        <v>4.84E-4</v>
      </c>
      <c r="H3504">
        <v>1.4</v>
      </c>
      <c r="I3504">
        <v>2</v>
      </c>
    </row>
    <row r="3505" spans="1:9" x14ac:dyDescent="0.45">
      <c r="A3505" t="s">
        <v>3511</v>
      </c>
      <c r="B3505">
        <v>23</v>
      </c>
      <c r="C3505">
        <v>8</v>
      </c>
      <c r="D3505" s="5">
        <v>8.0500000000000005E-4</v>
      </c>
      <c r="E3505">
        <v>3</v>
      </c>
      <c r="F3505" s="5">
        <v>3.21E-4</v>
      </c>
      <c r="G3505" s="5">
        <v>4.84E-4</v>
      </c>
      <c r="H3505">
        <v>1.4</v>
      </c>
      <c r="I3505">
        <v>2</v>
      </c>
    </row>
    <row r="3506" spans="1:9" x14ac:dyDescent="0.45">
      <c r="A3506" t="s">
        <v>3512</v>
      </c>
      <c r="B3506">
        <v>48</v>
      </c>
      <c r="C3506">
        <v>8</v>
      </c>
      <c r="D3506" s="5">
        <v>8.0500000000000005E-4</v>
      </c>
      <c r="E3506">
        <v>3</v>
      </c>
      <c r="F3506" s="5">
        <v>3.21E-4</v>
      </c>
      <c r="G3506" s="5">
        <v>4.84E-4</v>
      </c>
      <c r="H3506">
        <v>1.4</v>
      </c>
      <c r="I3506">
        <v>2</v>
      </c>
    </row>
    <row r="3507" spans="1:9" x14ac:dyDescent="0.45">
      <c r="A3507" t="s">
        <v>3513</v>
      </c>
      <c r="B3507">
        <v>29</v>
      </c>
      <c r="C3507">
        <v>8</v>
      </c>
      <c r="D3507" s="5">
        <v>8.0500000000000005E-4</v>
      </c>
      <c r="E3507">
        <v>3</v>
      </c>
      <c r="F3507" s="5">
        <v>3.21E-4</v>
      </c>
      <c r="G3507" s="5">
        <v>4.84E-4</v>
      </c>
      <c r="H3507">
        <v>1.4</v>
      </c>
      <c r="I3507">
        <v>2</v>
      </c>
    </row>
    <row r="3508" spans="1:9" x14ac:dyDescent="0.45">
      <c r="A3508" t="s">
        <v>3514</v>
      </c>
      <c r="B3508">
        <v>22</v>
      </c>
      <c r="C3508">
        <v>8</v>
      </c>
      <c r="D3508" s="5">
        <v>8.0500000000000005E-4</v>
      </c>
      <c r="E3508">
        <v>3</v>
      </c>
      <c r="F3508" s="5">
        <v>3.21E-4</v>
      </c>
      <c r="G3508" s="5">
        <v>4.84E-4</v>
      </c>
      <c r="H3508">
        <v>1.4</v>
      </c>
      <c r="I3508">
        <v>2</v>
      </c>
    </row>
    <row r="3509" spans="1:9" x14ac:dyDescent="0.45">
      <c r="A3509" t="s">
        <v>3515</v>
      </c>
      <c r="B3509">
        <v>32</v>
      </c>
      <c r="C3509">
        <v>8</v>
      </c>
      <c r="D3509" s="5">
        <v>8.0500000000000005E-4</v>
      </c>
      <c r="E3509">
        <v>3</v>
      </c>
      <c r="F3509" s="5">
        <v>3.21E-4</v>
      </c>
      <c r="G3509" s="5">
        <v>4.84E-4</v>
      </c>
      <c r="H3509">
        <v>1.4</v>
      </c>
      <c r="I3509">
        <v>2</v>
      </c>
    </row>
    <row r="3510" spans="1:9" x14ac:dyDescent="0.45">
      <c r="A3510" t="s">
        <v>3516</v>
      </c>
      <c r="B3510">
        <v>33</v>
      </c>
      <c r="C3510">
        <v>8</v>
      </c>
      <c r="D3510" s="5">
        <v>8.0500000000000005E-4</v>
      </c>
      <c r="E3510">
        <v>3</v>
      </c>
      <c r="F3510" s="5">
        <v>3.21E-4</v>
      </c>
      <c r="G3510" s="5">
        <v>4.84E-4</v>
      </c>
      <c r="H3510">
        <v>1.4</v>
      </c>
      <c r="I3510">
        <v>2</v>
      </c>
    </row>
    <row r="3511" spans="1:9" x14ac:dyDescent="0.45">
      <c r="A3511" t="s">
        <v>3517</v>
      </c>
      <c r="B3511">
        <v>45</v>
      </c>
      <c r="C3511">
        <v>8</v>
      </c>
      <c r="D3511" s="5">
        <v>8.0500000000000005E-4</v>
      </c>
      <c r="E3511">
        <v>3</v>
      </c>
      <c r="F3511" s="5">
        <v>3.21E-4</v>
      </c>
      <c r="G3511" s="5">
        <v>4.84E-4</v>
      </c>
      <c r="H3511">
        <v>1.4</v>
      </c>
      <c r="I3511">
        <v>2</v>
      </c>
    </row>
    <row r="3512" spans="1:9" x14ac:dyDescent="0.45">
      <c r="A3512" t="s">
        <v>3518</v>
      </c>
      <c r="B3512">
        <v>30</v>
      </c>
      <c r="C3512">
        <v>8</v>
      </c>
      <c r="D3512" s="5">
        <v>8.0500000000000005E-4</v>
      </c>
      <c r="E3512">
        <v>3</v>
      </c>
      <c r="F3512" s="5">
        <v>3.21E-4</v>
      </c>
      <c r="G3512" s="5">
        <v>4.84E-4</v>
      </c>
      <c r="H3512">
        <v>1.4</v>
      </c>
      <c r="I3512">
        <v>2</v>
      </c>
    </row>
    <row r="3513" spans="1:9" x14ac:dyDescent="0.45">
      <c r="A3513" t="s">
        <v>3519</v>
      </c>
      <c r="B3513">
        <v>27</v>
      </c>
      <c r="C3513">
        <v>8</v>
      </c>
      <c r="D3513" s="5">
        <v>8.0500000000000005E-4</v>
      </c>
      <c r="E3513">
        <v>3</v>
      </c>
      <c r="F3513" s="5">
        <v>3.21E-4</v>
      </c>
      <c r="G3513" s="5">
        <v>4.84E-4</v>
      </c>
      <c r="H3513">
        <v>1.4</v>
      </c>
      <c r="I3513">
        <v>2</v>
      </c>
    </row>
    <row r="3514" spans="1:9" x14ac:dyDescent="0.45">
      <c r="A3514" t="s">
        <v>3520</v>
      </c>
      <c r="B3514">
        <v>27</v>
      </c>
      <c r="C3514">
        <v>8</v>
      </c>
      <c r="D3514" s="5">
        <v>8.0500000000000005E-4</v>
      </c>
      <c r="E3514">
        <v>3</v>
      </c>
      <c r="F3514" s="5">
        <v>3.21E-4</v>
      </c>
      <c r="G3514" s="5">
        <v>4.84E-4</v>
      </c>
      <c r="H3514">
        <v>1.4</v>
      </c>
      <c r="I3514">
        <v>2</v>
      </c>
    </row>
    <row r="3515" spans="1:9" x14ac:dyDescent="0.45">
      <c r="A3515" t="s">
        <v>3521</v>
      </c>
      <c r="B3515">
        <v>18</v>
      </c>
      <c r="C3515">
        <v>8</v>
      </c>
      <c r="D3515" s="5">
        <v>8.0500000000000005E-4</v>
      </c>
      <c r="E3515">
        <v>3</v>
      </c>
      <c r="F3515" s="5">
        <v>3.21E-4</v>
      </c>
      <c r="G3515" s="5">
        <v>4.84E-4</v>
      </c>
      <c r="H3515">
        <v>1.4</v>
      </c>
      <c r="I3515">
        <v>2</v>
      </c>
    </row>
    <row r="3516" spans="1:9" x14ac:dyDescent="0.45">
      <c r="A3516" t="s">
        <v>3522</v>
      </c>
      <c r="B3516">
        <v>39</v>
      </c>
      <c r="C3516">
        <v>8</v>
      </c>
      <c r="D3516" s="5">
        <v>8.0500000000000005E-4</v>
      </c>
      <c r="E3516">
        <v>3</v>
      </c>
      <c r="F3516" s="5">
        <v>3.21E-4</v>
      </c>
      <c r="G3516" s="5">
        <v>4.84E-4</v>
      </c>
      <c r="H3516">
        <v>1.4</v>
      </c>
      <c r="I3516">
        <v>2</v>
      </c>
    </row>
    <row r="3517" spans="1:9" x14ac:dyDescent="0.45">
      <c r="A3517" t="s">
        <v>3523</v>
      </c>
      <c r="B3517">
        <v>29</v>
      </c>
      <c r="C3517">
        <v>8</v>
      </c>
      <c r="D3517" s="5">
        <v>8.0500000000000005E-4</v>
      </c>
      <c r="E3517">
        <v>3</v>
      </c>
      <c r="F3517" s="5">
        <v>3.21E-4</v>
      </c>
      <c r="G3517" s="5">
        <v>4.84E-4</v>
      </c>
      <c r="H3517">
        <v>1.4</v>
      </c>
      <c r="I3517">
        <v>2</v>
      </c>
    </row>
    <row r="3518" spans="1:9" x14ac:dyDescent="0.45">
      <c r="A3518" t="s">
        <v>3524</v>
      </c>
      <c r="B3518">
        <v>31</v>
      </c>
      <c r="C3518">
        <v>8</v>
      </c>
      <c r="D3518" s="5">
        <v>8.0500000000000005E-4</v>
      </c>
      <c r="E3518">
        <v>3</v>
      </c>
      <c r="F3518" s="5">
        <v>3.21E-4</v>
      </c>
      <c r="G3518" s="5">
        <v>4.84E-4</v>
      </c>
      <c r="H3518">
        <v>1.4</v>
      </c>
      <c r="I3518">
        <v>2</v>
      </c>
    </row>
    <row r="3519" spans="1:9" x14ac:dyDescent="0.45">
      <c r="A3519" t="s">
        <v>3525</v>
      </c>
      <c r="B3519">
        <v>32</v>
      </c>
      <c r="C3519">
        <v>8</v>
      </c>
      <c r="D3519" s="5">
        <v>8.0500000000000005E-4</v>
      </c>
      <c r="E3519">
        <v>3</v>
      </c>
      <c r="F3519" s="5">
        <v>3.21E-4</v>
      </c>
      <c r="G3519" s="5">
        <v>4.84E-4</v>
      </c>
      <c r="H3519">
        <v>1.4</v>
      </c>
      <c r="I3519">
        <v>2</v>
      </c>
    </row>
    <row r="3520" spans="1:9" x14ac:dyDescent="0.45">
      <c r="A3520" t="s">
        <v>3526</v>
      </c>
      <c r="B3520">
        <v>32</v>
      </c>
      <c r="C3520">
        <v>8</v>
      </c>
      <c r="D3520" s="5">
        <v>8.0500000000000005E-4</v>
      </c>
      <c r="E3520">
        <v>3</v>
      </c>
      <c r="F3520" s="5">
        <v>3.21E-4</v>
      </c>
      <c r="G3520" s="5">
        <v>4.84E-4</v>
      </c>
      <c r="H3520">
        <v>1.4</v>
      </c>
      <c r="I3520">
        <v>2</v>
      </c>
    </row>
    <row r="3521" spans="1:9" x14ac:dyDescent="0.45">
      <c r="A3521" t="s">
        <v>3527</v>
      </c>
      <c r="B3521">
        <v>16</v>
      </c>
      <c r="C3521">
        <v>8</v>
      </c>
      <c r="D3521" s="5">
        <v>8.0500000000000005E-4</v>
      </c>
      <c r="E3521">
        <v>3</v>
      </c>
      <c r="F3521" s="5">
        <v>3.21E-4</v>
      </c>
      <c r="G3521" s="5">
        <v>4.84E-4</v>
      </c>
      <c r="H3521">
        <v>1.4</v>
      </c>
      <c r="I3521">
        <v>2</v>
      </c>
    </row>
    <row r="3522" spans="1:9" x14ac:dyDescent="0.45">
      <c r="A3522" t="s">
        <v>3528</v>
      </c>
      <c r="B3522">
        <v>35</v>
      </c>
      <c r="C3522">
        <v>8</v>
      </c>
      <c r="D3522" s="5">
        <v>8.0500000000000005E-4</v>
      </c>
      <c r="E3522">
        <v>3</v>
      </c>
      <c r="F3522" s="5">
        <v>3.21E-4</v>
      </c>
      <c r="G3522" s="5">
        <v>4.84E-4</v>
      </c>
      <c r="H3522">
        <v>1.4</v>
      </c>
      <c r="I3522">
        <v>2</v>
      </c>
    </row>
    <row r="3523" spans="1:9" x14ac:dyDescent="0.45">
      <c r="A3523" t="s">
        <v>3529</v>
      </c>
      <c r="B3523">
        <v>15</v>
      </c>
      <c r="C3523">
        <v>8</v>
      </c>
      <c r="D3523" s="5">
        <v>8.0500000000000005E-4</v>
      </c>
      <c r="E3523">
        <v>3</v>
      </c>
      <c r="F3523" s="5">
        <v>3.21E-4</v>
      </c>
      <c r="G3523" s="5">
        <v>4.84E-4</v>
      </c>
      <c r="H3523">
        <v>1.4</v>
      </c>
      <c r="I3523">
        <v>2</v>
      </c>
    </row>
    <row r="3524" spans="1:9" x14ac:dyDescent="0.45">
      <c r="A3524" t="s">
        <v>3530</v>
      </c>
      <c r="B3524">
        <v>37</v>
      </c>
      <c r="C3524">
        <v>8</v>
      </c>
      <c r="D3524" s="5">
        <v>8.0500000000000005E-4</v>
      </c>
      <c r="E3524">
        <v>3</v>
      </c>
      <c r="F3524" s="5">
        <v>3.21E-4</v>
      </c>
      <c r="G3524" s="5">
        <v>4.84E-4</v>
      </c>
      <c r="H3524">
        <v>1.4</v>
      </c>
      <c r="I3524">
        <v>2</v>
      </c>
    </row>
    <row r="3525" spans="1:9" x14ac:dyDescent="0.45">
      <c r="A3525" t="s">
        <v>3531</v>
      </c>
      <c r="B3525">
        <v>23</v>
      </c>
      <c r="C3525">
        <v>8</v>
      </c>
      <c r="D3525" s="5">
        <v>8.0500000000000005E-4</v>
      </c>
      <c r="E3525">
        <v>3</v>
      </c>
      <c r="F3525" s="5">
        <v>3.21E-4</v>
      </c>
      <c r="G3525" s="5">
        <v>4.84E-4</v>
      </c>
      <c r="H3525">
        <v>1.4</v>
      </c>
      <c r="I3525">
        <v>2</v>
      </c>
    </row>
    <row r="3526" spans="1:9" x14ac:dyDescent="0.45">
      <c r="A3526" t="s">
        <v>3532</v>
      </c>
      <c r="B3526">
        <v>30</v>
      </c>
      <c r="C3526">
        <v>8</v>
      </c>
      <c r="D3526" s="5">
        <v>8.0500000000000005E-4</v>
      </c>
      <c r="E3526">
        <v>3</v>
      </c>
      <c r="F3526" s="5">
        <v>3.21E-4</v>
      </c>
      <c r="G3526" s="5">
        <v>4.84E-4</v>
      </c>
      <c r="H3526">
        <v>1.4</v>
      </c>
      <c r="I3526">
        <v>2</v>
      </c>
    </row>
    <row r="3527" spans="1:9" x14ac:dyDescent="0.45">
      <c r="A3527" t="s">
        <v>3533</v>
      </c>
      <c r="B3527">
        <v>25</v>
      </c>
      <c r="C3527">
        <v>8</v>
      </c>
      <c r="D3527" s="5">
        <v>8.0500000000000005E-4</v>
      </c>
      <c r="E3527">
        <v>3</v>
      </c>
      <c r="F3527" s="5">
        <v>3.21E-4</v>
      </c>
      <c r="G3527" s="5">
        <v>4.84E-4</v>
      </c>
      <c r="H3527">
        <v>1.4</v>
      </c>
      <c r="I3527">
        <v>2</v>
      </c>
    </row>
    <row r="3528" spans="1:9" x14ac:dyDescent="0.45">
      <c r="A3528" t="s">
        <v>3534</v>
      </c>
      <c r="B3528">
        <v>36</v>
      </c>
      <c r="C3528">
        <v>8</v>
      </c>
      <c r="D3528" s="5">
        <v>8.0500000000000005E-4</v>
      </c>
      <c r="E3528">
        <v>3</v>
      </c>
      <c r="F3528" s="5">
        <v>3.21E-4</v>
      </c>
      <c r="G3528" s="5">
        <v>4.84E-4</v>
      </c>
      <c r="H3528">
        <v>1.4</v>
      </c>
      <c r="I3528">
        <v>2</v>
      </c>
    </row>
    <row r="3529" spans="1:9" x14ac:dyDescent="0.45">
      <c r="A3529" t="s">
        <v>3535</v>
      </c>
      <c r="B3529">
        <v>33</v>
      </c>
      <c r="C3529">
        <v>8</v>
      </c>
      <c r="D3529" s="5">
        <v>8.0500000000000005E-4</v>
      </c>
      <c r="E3529">
        <v>3</v>
      </c>
      <c r="F3529" s="5">
        <v>3.21E-4</v>
      </c>
      <c r="G3529" s="5">
        <v>4.84E-4</v>
      </c>
      <c r="H3529">
        <v>1.4</v>
      </c>
      <c r="I3529">
        <v>2</v>
      </c>
    </row>
    <row r="3530" spans="1:9" x14ac:dyDescent="0.45">
      <c r="A3530" t="s">
        <v>3536</v>
      </c>
      <c r="B3530">
        <v>24</v>
      </c>
      <c r="C3530">
        <v>8</v>
      </c>
      <c r="D3530" s="5">
        <v>8.0500000000000005E-4</v>
      </c>
      <c r="E3530">
        <v>3</v>
      </c>
      <c r="F3530" s="5">
        <v>3.21E-4</v>
      </c>
      <c r="G3530" s="5">
        <v>4.84E-4</v>
      </c>
      <c r="H3530">
        <v>1.4</v>
      </c>
      <c r="I3530">
        <v>2</v>
      </c>
    </row>
    <row r="3531" spans="1:9" x14ac:dyDescent="0.45">
      <c r="A3531" t="s">
        <v>3537</v>
      </c>
      <c r="B3531">
        <v>35</v>
      </c>
      <c r="C3531">
        <v>8</v>
      </c>
      <c r="D3531" s="5">
        <v>8.0500000000000005E-4</v>
      </c>
      <c r="E3531">
        <v>3</v>
      </c>
      <c r="F3531" s="5">
        <v>3.21E-4</v>
      </c>
      <c r="G3531" s="5">
        <v>4.84E-4</v>
      </c>
      <c r="H3531">
        <v>1.4</v>
      </c>
      <c r="I3531">
        <v>2</v>
      </c>
    </row>
    <row r="3532" spans="1:9" x14ac:dyDescent="0.45">
      <c r="A3532" t="s">
        <v>3538</v>
      </c>
      <c r="B3532">
        <v>18</v>
      </c>
      <c r="C3532">
        <v>8</v>
      </c>
      <c r="D3532" s="5">
        <v>8.0500000000000005E-4</v>
      </c>
      <c r="E3532">
        <v>3</v>
      </c>
      <c r="F3532" s="5">
        <v>3.21E-4</v>
      </c>
      <c r="G3532" s="5">
        <v>4.84E-4</v>
      </c>
      <c r="H3532">
        <v>1.4</v>
      </c>
      <c r="I3532">
        <v>2</v>
      </c>
    </row>
    <row r="3533" spans="1:9" x14ac:dyDescent="0.45">
      <c r="A3533" t="s">
        <v>3539</v>
      </c>
      <c r="B3533">
        <v>34</v>
      </c>
      <c r="C3533">
        <v>8</v>
      </c>
      <c r="D3533" s="5">
        <v>8.0500000000000005E-4</v>
      </c>
      <c r="E3533">
        <v>3</v>
      </c>
      <c r="F3533" s="5">
        <v>3.21E-4</v>
      </c>
      <c r="G3533" s="5">
        <v>4.84E-4</v>
      </c>
      <c r="H3533">
        <v>1.4</v>
      </c>
      <c r="I3533">
        <v>2</v>
      </c>
    </row>
    <row r="3534" spans="1:9" x14ac:dyDescent="0.45">
      <c r="A3534" t="s">
        <v>3540</v>
      </c>
      <c r="B3534">
        <v>42</v>
      </c>
      <c r="C3534">
        <v>8</v>
      </c>
      <c r="D3534" s="5">
        <v>8.0500000000000005E-4</v>
      </c>
      <c r="E3534">
        <v>3</v>
      </c>
      <c r="F3534" s="5">
        <v>3.21E-4</v>
      </c>
      <c r="G3534" s="5">
        <v>4.84E-4</v>
      </c>
      <c r="H3534">
        <v>1.4</v>
      </c>
      <c r="I3534">
        <v>2</v>
      </c>
    </row>
    <row r="3535" spans="1:9" x14ac:dyDescent="0.45">
      <c r="A3535" t="s">
        <v>3541</v>
      </c>
      <c r="B3535">
        <v>31</v>
      </c>
      <c r="C3535">
        <v>8</v>
      </c>
      <c r="D3535" s="5">
        <v>8.0500000000000005E-4</v>
      </c>
      <c r="E3535">
        <v>3</v>
      </c>
      <c r="F3535" s="5">
        <v>3.21E-4</v>
      </c>
      <c r="G3535" s="5">
        <v>4.84E-4</v>
      </c>
      <c r="H3535">
        <v>1.4</v>
      </c>
      <c r="I3535">
        <v>2</v>
      </c>
    </row>
    <row r="3536" spans="1:9" x14ac:dyDescent="0.45">
      <c r="A3536" t="s">
        <v>3542</v>
      </c>
      <c r="B3536">
        <v>42</v>
      </c>
      <c r="C3536">
        <v>8</v>
      </c>
      <c r="D3536" s="5">
        <v>8.0500000000000005E-4</v>
      </c>
      <c r="E3536">
        <v>3</v>
      </c>
      <c r="F3536" s="5">
        <v>3.21E-4</v>
      </c>
      <c r="G3536" s="5">
        <v>4.84E-4</v>
      </c>
      <c r="H3536">
        <v>1.4</v>
      </c>
      <c r="I3536">
        <v>2</v>
      </c>
    </row>
    <row r="3537" spans="1:9" x14ac:dyDescent="0.45">
      <c r="A3537" t="s">
        <v>3543</v>
      </c>
      <c r="B3537">
        <v>21</v>
      </c>
      <c r="C3537">
        <v>8</v>
      </c>
      <c r="D3537" s="5">
        <v>8.0500000000000005E-4</v>
      </c>
      <c r="E3537">
        <v>3</v>
      </c>
      <c r="F3537" s="5">
        <v>3.21E-4</v>
      </c>
      <c r="G3537" s="5">
        <v>4.84E-4</v>
      </c>
      <c r="H3537">
        <v>1.4</v>
      </c>
      <c r="I3537">
        <v>2</v>
      </c>
    </row>
    <row r="3538" spans="1:9" x14ac:dyDescent="0.45">
      <c r="A3538" t="s">
        <v>3544</v>
      </c>
      <c r="B3538">
        <v>26</v>
      </c>
      <c r="C3538">
        <v>8</v>
      </c>
      <c r="D3538" s="5">
        <v>8.0500000000000005E-4</v>
      </c>
      <c r="E3538">
        <v>3</v>
      </c>
      <c r="F3538" s="5">
        <v>3.21E-4</v>
      </c>
      <c r="G3538" s="5">
        <v>4.84E-4</v>
      </c>
      <c r="H3538">
        <v>1.4</v>
      </c>
      <c r="I3538">
        <v>2</v>
      </c>
    </row>
    <row r="3539" spans="1:9" x14ac:dyDescent="0.45">
      <c r="A3539" t="s">
        <v>3545</v>
      </c>
      <c r="B3539">
        <v>39</v>
      </c>
      <c r="C3539">
        <v>8</v>
      </c>
      <c r="D3539" s="5">
        <v>8.0500000000000005E-4</v>
      </c>
      <c r="E3539">
        <v>3</v>
      </c>
      <c r="F3539" s="5">
        <v>3.21E-4</v>
      </c>
      <c r="G3539" s="5">
        <v>4.84E-4</v>
      </c>
      <c r="H3539">
        <v>1.4</v>
      </c>
      <c r="I3539">
        <v>2</v>
      </c>
    </row>
    <row r="3540" spans="1:9" x14ac:dyDescent="0.45">
      <c r="A3540" t="s">
        <v>3546</v>
      </c>
      <c r="B3540">
        <v>17</v>
      </c>
      <c r="C3540">
        <v>8</v>
      </c>
      <c r="D3540" s="5">
        <v>8.0500000000000005E-4</v>
      </c>
      <c r="E3540">
        <v>3</v>
      </c>
      <c r="F3540" s="5">
        <v>3.21E-4</v>
      </c>
      <c r="G3540" s="5">
        <v>4.84E-4</v>
      </c>
      <c r="H3540">
        <v>1.4</v>
      </c>
      <c r="I3540">
        <v>2</v>
      </c>
    </row>
    <row r="3541" spans="1:9" x14ac:dyDescent="0.45">
      <c r="A3541" t="s">
        <v>3547</v>
      </c>
      <c r="B3541">
        <v>30</v>
      </c>
      <c r="C3541">
        <v>8</v>
      </c>
      <c r="D3541" s="5">
        <v>8.0500000000000005E-4</v>
      </c>
      <c r="E3541">
        <v>3</v>
      </c>
      <c r="F3541" s="5">
        <v>3.21E-4</v>
      </c>
      <c r="G3541" s="5">
        <v>4.84E-4</v>
      </c>
      <c r="H3541">
        <v>1.4</v>
      </c>
      <c r="I3541">
        <v>2</v>
      </c>
    </row>
    <row r="3542" spans="1:9" x14ac:dyDescent="0.45">
      <c r="A3542" t="s">
        <v>3548</v>
      </c>
      <c r="B3542">
        <v>143</v>
      </c>
      <c r="C3542">
        <v>25</v>
      </c>
      <c r="D3542" s="5">
        <v>2.516E-3</v>
      </c>
      <c r="E3542">
        <v>34</v>
      </c>
      <c r="F3542" s="5">
        <v>3.6359999999999999E-3</v>
      </c>
      <c r="G3542" s="5">
        <v>-1.1199999999999999E-3</v>
      </c>
      <c r="H3542">
        <v>-1.4</v>
      </c>
      <c r="I3542">
        <v>2</v>
      </c>
    </row>
    <row r="3543" spans="1:9" x14ac:dyDescent="0.45">
      <c r="A3543" t="s">
        <v>3549</v>
      </c>
      <c r="B3543">
        <v>2412</v>
      </c>
      <c r="C3543">
        <v>487</v>
      </c>
      <c r="D3543" s="5">
        <v>4.9003999999999999E-2</v>
      </c>
      <c r="E3543">
        <v>500</v>
      </c>
      <c r="F3543" s="5">
        <v>5.3463999999999998E-2</v>
      </c>
      <c r="G3543" s="5">
        <v>-4.4609999999999997E-3</v>
      </c>
      <c r="H3543">
        <v>-1.4</v>
      </c>
      <c r="I3543">
        <v>2</v>
      </c>
    </row>
    <row r="3544" spans="1:9" x14ac:dyDescent="0.45">
      <c r="A3544" t="s">
        <v>3550</v>
      </c>
      <c r="B3544">
        <v>294</v>
      </c>
      <c r="C3544">
        <v>45</v>
      </c>
      <c r="D3544" s="5">
        <v>4.5279999999999999E-3</v>
      </c>
      <c r="E3544">
        <v>56</v>
      </c>
      <c r="F3544" s="5">
        <v>5.9880000000000003E-3</v>
      </c>
      <c r="G3544" s="5">
        <v>-1.4599999999999999E-3</v>
      </c>
      <c r="H3544">
        <v>-1.4</v>
      </c>
      <c r="I3544">
        <v>2</v>
      </c>
    </row>
    <row r="3545" spans="1:9" x14ac:dyDescent="0.45">
      <c r="A3545" t="s">
        <v>3551</v>
      </c>
      <c r="B3545">
        <v>282</v>
      </c>
      <c r="C3545">
        <v>45</v>
      </c>
      <c r="D3545" s="5">
        <v>4.5279999999999999E-3</v>
      </c>
      <c r="E3545">
        <v>56</v>
      </c>
      <c r="F3545" s="5">
        <v>5.9880000000000003E-3</v>
      </c>
      <c r="G3545" s="5">
        <v>-1.4599999999999999E-3</v>
      </c>
      <c r="H3545">
        <v>-1.4</v>
      </c>
      <c r="I3545">
        <v>2</v>
      </c>
    </row>
    <row r="3546" spans="1:9" x14ac:dyDescent="0.45">
      <c r="A3546" t="s">
        <v>3552</v>
      </c>
      <c r="B3546">
        <v>1610</v>
      </c>
      <c r="C3546">
        <v>344</v>
      </c>
      <c r="D3546" s="5">
        <v>3.4615E-2</v>
      </c>
      <c r="E3546">
        <v>290</v>
      </c>
      <c r="F3546" s="5">
        <v>3.1008999999999998E-2</v>
      </c>
      <c r="G3546" s="5">
        <v>3.6050000000000001E-3</v>
      </c>
      <c r="H3546">
        <v>1.4</v>
      </c>
      <c r="I3546">
        <v>2</v>
      </c>
    </row>
    <row r="3547" spans="1:9" x14ac:dyDescent="0.45">
      <c r="A3547" t="s">
        <v>3553</v>
      </c>
      <c r="B3547">
        <v>1036</v>
      </c>
      <c r="C3547">
        <v>238</v>
      </c>
      <c r="D3547" s="5">
        <v>2.3948000000000001E-2</v>
      </c>
      <c r="E3547">
        <v>196</v>
      </c>
      <c r="F3547" s="5">
        <v>2.0958000000000001E-2</v>
      </c>
      <c r="G3547" s="5">
        <v>2.99E-3</v>
      </c>
      <c r="H3547">
        <v>1.4</v>
      </c>
      <c r="I3547">
        <v>2</v>
      </c>
    </row>
    <row r="3548" spans="1:9" x14ac:dyDescent="0.45">
      <c r="A3548" t="s">
        <v>3554</v>
      </c>
      <c r="B3548">
        <v>157</v>
      </c>
      <c r="C3548">
        <v>38</v>
      </c>
      <c r="D3548" s="5">
        <v>3.8240000000000001E-3</v>
      </c>
      <c r="E3548">
        <v>25</v>
      </c>
      <c r="F3548" s="5">
        <v>2.673E-3</v>
      </c>
      <c r="G3548" s="5">
        <v>1.15E-3</v>
      </c>
      <c r="H3548">
        <v>1.4</v>
      </c>
      <c r="I3548">
        <v>2</v>
      </c>
    </row>
    <row r="3549" spans="1:9" x14ac:dyDescent="0.45">
      <c r="A3549" t="s">
        <v>3555</v>
      </c>
      <c r="B3549">
        <v>179</v>
      </c>
      <c r="C3549">
        <v>38</v>
      </c>
      <c r="D3549" s="5">
        <v>3.8240000000000001E-3</v>
      </c>
      <c r="E3549">
        <v>25</v>
      </c>
      <c r="F3549" s="5">
        <v>2.673E-3</v>
      </c>
      <c r="G3549" s="5">
        <v>1.15E-3</v>
      </c>
      <c r="H3549">
        <v>1.4</v>
      </c>
      <c r="I3549">
        <v>2</v>
      </c>
    </row>
    <row r="3550" spans="1:9" x14ac:dyDescent="0.45">
      <c r="A3550" t="s">
        <v>3556</v>
      </c>
      <c r="B3550">
        <v>1088</v>
      </c>
      <c r="C3550">
        <v>213</v>
      </c>
      <c r="D3550" s="5">
        <v>2.1433000000000001E-2</v>
      </c>
      <c r="E3550">
        <v>174</v>
      </c>
      <c r="F3550" s="5">
        <v>1.8606000000000001E-2</v>
      </c>
      <c r="G3550" s="5">
        <v>2.8270000000000001E-3</v>
      </c>
      <c r="H3550">
        <v>1.4</v>
      </c>
      <c r="I3550">
        <v>2</v>
      </c>
    </row>
    <row r="3551" spans="1:9" x14ac:dyDescent="0.45">
      <c r="A3551" t="s">
        <v>3557</v>
      </c>
      <c r="B3551">
        <v>126</v>
      </c>
      <c r="C3551">
        <v>29</v>
      </c>
      <c r="D3551" s="5">
        <v>2.918E-3</v>
      </c>
      <c r="E3551">
        <v>18</v>
      </c>
      <c r="F3551" s="5">
        <v>1.9250000000000001E-3</v>
      </c>
      <c r="G3551" s="5">
        <v>9.9299999999999996E-4</v>
      </c>
      <c r="H3551">
        <v>1.4</v>
      </c>
      <c r="I3551">
        <v>2</v>
      </c>
    </row>
    <row r="3552" spans="1:9" x14ac:dyDescent="0.45">
      <c r="A3552" t="s">
        <v>3558</v>
      </c>
      <c r="B3552">
        <v>130</v>
      </c>
      <c r="C3552">
        <v>29</v>
      </c>
      <c r="D3552" s="5">
        <v>2.918E-3</v>
      </c>
      <c r="E3552">
        <v>18</v>
      </c>
      <c r="F3552" s="5">
        <v>1.9250000000000001E-3</v>
      </c>
      <c r="G3552" s="5">
        <v>9.9299999999999996E-4</v>
      </c>
      <c r="H3552">
        <v>1.4</v>
      </c>
      <c r="I3552">
        <v>2</v>
      </c>
    </row>
    <row r="3553" spans="1:9" x14ac:dyDescent="0.45">
      <c r="A3553" t="s">
        <v>3559</v>
      </c>
      <c r="B3553">
        <v>86</v>
      </c>
      <c r="C3553">
        <v>29</v>
      </c>
      <c r="D3553" s="5">
        <v>2.918E-3</v>
      </c>
      <c r="E3553">
        <v>18</v>
      </c>
      <c r="F3553" s="5">
        <v>1.9250000000000001E-3</v>
      </c>
      <c r="G3553" s="5">
        <v>9.9299999999999996E-4</v>
      </c>
      <c r="H3553">
        <v>1.4</v>
      </c>
      <c r="I3553">
        <v>2</v>
      </c>
    </row>
    <row r="3554" spans="1:9" x14ac:dyDescent="0.45">
      <c r="A3554" t="s">
        <v>3560</v>
      </c>
      <c r="B3554">
        <v>299</v>
      </c>
      <c r="C3554">
        <v>70</v>
      </c>
      <c r="D3554" s="5">
        <v>7.0439999999999999E-3</v>
      </c>
      <c r="E3554">
        <v>51</v>
      </c>
      <c r="F3554" s="5">
        <v>5.4530000000000004E-3</v>
      </c>
      <c r="G3554" s="5">
        <v>1.5900000000000001E-3</v>
      </c>
      <c r="H3554">
        <v>1.4</v>
      </c>
      <c r="I3554">
        <v>2</v>
      </c>
    </row>
    <row r="3555" spans="1:9" x14ac:dyDescent="0.45">
      <c r="A3555" t="s">
        <v>3561</v>
      </c>
      <c r="B3555">
        <v>209</v>
      </c>
      <c r="C3555">
        <v>48</v>
      </c>
      <c r="D3555" s="5">
        <v>4.8300000000000001E-3</v>
      </c>
      <c r="E3555">
        <v>33</v>
      </c>
      <c r="F3555" s="5">
        <v>3.529E-3</v>
      </c>
      <c r="G3555" s="5">
        <v>1.3010000000000001E-3</v>
      </c>
      <c r="H3555">
        <v>1.4</v>
      </c>
      <c r="I3555">
        <v>2</v>
      </c>
    </row>
    <row r="3556" spans="1:9" x14ac:dyDescent="0.45">
      <c r="A3556" t="s">
        <v>3562</v>
      </c>
      <c r="B3556">
        <v>199</v>
      </c>
      <c r="C3556">
        <v>48</v>
      </c>
      <c r="D3556" s="5">
        <v>4.8300000000000001E-3</v>
      </c>
      <c r="E3556">
        <v>33</v>
      </c>
      <c r="F3556" s="5">
        <v>3.529E-3</v>
      </c>
      <c r="G3556" s="5">
        <v>1.3010000000000001E-3</v>
      </c>
      <c r="H3556">
        <v>1.4</v>
      </c>
      <c r="I3556">
        <v>2</v>
      </c>
    </row>
    <row r="3557" spans="1:9" x14ac:dyDescent="0.45">
      <c r="A3557" t="s">
        <v>3563</v>
      </c>
      <c r="B3557">
        <v>567</v>
      </c>
      <c r="C3557">
        <v>136</v>
      </c>
      <c r="D3557" s="5">
        <v>1.3684999999999999E-2</v>
      </c>
      <c r="E3557">
        <v>107</v>
      </c>
      <c r="F3557" s="5">
        <v>1.1441E-2</v>
      </c>
      <c r="G3557" s="5">
        <v>2.2430000000000002E-3</v>
      </c>
      <c r="H3557">
        <v>1.4</v>
      </c>
      <c r="I3557">
        <v>1.9</v>
      </c>
    </row>
    <row r="3558" spans="1:9" x14ac:dyDescent="0.45">
      <c r="A3558" t="s">
        <v>3564</v>
      </c>
      <c r="B3558">
        <v>98</v>
      </c>
      <c r="C3558">
        <v>13</v>
      </c>
      <c r="D3558" s="5">
        <v>1.3079999999999999E-3</v>
      </c>
      <c r="E3558">
        <v>20</v>
      </c>
      <c r="F3558" s="5">
        <v>2.1389999999999998E-3</v>
      </c>
      <c r="G3558" s="5">
        <v>-8.3000000000000001E-4</v>
      </c>
      <c r="H3558">
        <v>-1.4</v>
      </c>
      <c r="I3558">
        <v>1.9</v>
      </c>
    </row>
    <row r="3559" spans="1:9" x14ac:dyDescent="0.45">
      <c r="A3559" t="s">
        <v>3565</v>
      </c>
      <c r="B3559">
        <v>86</v>
      </c>
      <c r="C3559">
        <v>13</v>
      </c>
      <c r="D3559" s="5">
        <v>1.3079999999999999E-3</v>
      </c>
      <c r="E3559">
        <v>20</v>
      </c>
      <c r="F3559" s="5">
        <v>2.1389999999999998E-3</v>
      </c>
      <c r="G3559" s="5">
        <v>-8.3000000000000001E-4</v>
      </c>
      <c r="H3559">
        <v>-1.4</v>
      </c>
      <c r="I3559">
        <v>1.9</v>
      </c>
    </row>
    <row r="3560" spans="1:9" x14ac:dyDescent="0.45">
      <c r="A3560" t="s">
        <v>3566</v>
      </c>
      <c r="B3560">
        <v>131</v>
      </c>
      <c r="C3560">
        <v>13</v>
      </c>
      <c r="D3560" s="5">
        <v>1.3079999999999999E-3</v>
      </c>
      <c r="E3560">
        <v>20</v>
      </c>
      <c r="F3560" s="5">
        <v>2.1389999999999998E-3</v>
      </c>
      <c r="G3560" s="5">
        <v>-8.3000000000000001E-4</v>
      </c>
      <c r="H3560">
        <v>-1.4</v>
      </c>
      <c r="I3560">
        <v>1.9</v>
      </c>
    </row>
    <row r="3561" spans="1:9" x14ac:dyDescent="0.45">
      <c r="A3561" t="s">
        <v>3567</v>
      </c>
      <c r="B3561">
        <v>97</v>
      </c>
      <c r="C3561">
        <v>13</v>
      </c>
      <c r="D3561" s="5">
        <v>1.3079999999999999E-3</v>
      </c>
      <c r="E3561">
        <v>20</v>
      </c>
      <c r="F3561" s="5">
        <v>2.1389999999999998E-3</v>
      </c>
      <c r="G3561" s="5">
        <v>-8.3000000000000001E-4</v>
      </c>
      <c r="H3561">
        <v>-1.4</v>
      </c>
      <c r="I3561">
        <v>1.9</v>
      </c>
    </row>
    <row r="3562" spans="1:9" x14ac:dyDescent="0.45">
      <c r="A3562" t="s">
        <v>3568</v>
      </c>
      <c r="B3562">
        <v>141</v>
      </c>
      <c r="C3562">
        <v>13</v>
      </c>
      <c r="D3562" s="5">
        <v>1.3079999999999999E-3</v>
      </c>
      <c r="E3562">
        <v>20</v>
      </c>
      <c r="F3562" s="5">
        <v>2.1389999999999998E-3</v>
      </c>
      <c r="G3562" s="5">
        <v>-8.3000000000000001E-4</v>
      </c>
      <c r="H3562">
        <v>-1.4</v>
      </c>
      <c r="I3562">
        <v>1.9</v>
      </c>
    </row>
    <row r="3563" spans="1:9" x14ac:dyDescent="0.45">
      <c r="A3563" t="s">
        <v>3569</v>
      </c>
      <c r="B3563">
        <v>448</v>
      </c>
      <c r="C3563">
        <v>80</v>
      </c>
      <c r="D3563" s="5">
        <v>8.0499999999999999E-3</v>
      </c>
      <c r="E3563">
        <v>93</v>
      </c>
      <c r="F3563" s="5">
        <v>9.9439999999999997E-3</v>
      </c>
      <c r="G3563" s="5">
        <v>-1.8940000000000001E-3</v>
      </c>
      <c r="H3563">
        <v>-1.4</v>
      </c>
      <c r="I3563">
        <v>1.9</v>
      </c>
    </row>
    <row r="3564" spans="1:9" x14ac:dyDescent="0.45">
      <c r="A3564" t="s">
        <v>3570</v>
      </c>
      <c r="B3564">
        <v>494</v>
      </c>
      <c r="C3564">
        <v>80</v>
      </c>
      <c r="D3564" s="5">
        <v>8.0499999999999999E-3</v>
      </c>
      <c r="E3564">
        <v>93</v>
      </c>
      <c r="F3564" s="5">
        <v>9.9439999999999997E-3</v>
      </c>
      <c r="G3564" s="5">
        <v>-1.8940000000000001E-3</v>
      </c>
      <c r="H3564">
        <v>-1.4</v>
      </c>
      <c r="I3564">
        <v>1.9</v>
      </c>
    </row>
    <row r="3565" spans="1:9" x14ac:dyDescent="0.45">
      <c r="A3565" t="s">
        <v>3571</v>
      </c>
      <c r="B3565">
        <v>3593</v>
      </c>
      <c r="C3565">
        <v>727</v>
      </c>
      <c r="D3565" s="5">
        <v>7.3153999999999997E-2</v>
      </c>
      <c r="E3565">
        <v>636</v>
      </c>
      <c r="F3565" s="5">
        <v>6.8006999999999998E-2</v>
      </c>
      <c r="G3565" s="5">
        <v>5.1469999999999997E-3</v>
      </c>
      <c r="H3565">
        <v>1.4</v>
      </c>
      <c r="I3565">
        <v>1.9</v>
      </c>
    </row>
    <row r="3566" spans="1:9" x14ac:dyDescent="0.45">
      <c r="A3566" t="s">
        <v>3572</v>
      </c>
      <c r="B3566">
        <v>81</v>
      </c>
      <c r="C3566">
        <v>21</v>
      </c>
      <c r="D3566" s="5">
        <v>2.1129999999999999E-3</v>
      </c>
      <c r="E3566">
        <v>12</v>
      </c>
      <c r="F3566" s="5">
        <v>1.2830000000000001E-3</v>
      </c>
      <c r="G3566" s="5">
        <v>8.3000000000000001E-4</v>
      </c>
      <c r="H3566">
        <v>1.4</v>
      </c>
      <c r="I3566">
        <v>1.9</v>
      </c>
    </row>
    <row r="3567" spans="1:9" x14ac:dyDescent="0.45">
      <c r="A3567" t="s">
        <v>3573</v>
      </c>
      <c r="B3567">
        <v>73</v>
      </c>
      <c r="C3567">
        <v>21</v>
      </c>
      <c r="D3567" s="5">
        <v>2.1129999999999999E-3</v>
      </c>
      <c r="E3567">
        <v>12</v>
      </c>
      <c r="F3567" s="5">
        <v>1.2830000000000001E-3</v>
      </c>
      <c r="G3567" s="5">
        <v>8.3000000000000001E-4</v>
      </c>
      <c r="H3567">
        <v>1.4</v>
      </c>
      <c r="I3567">
        <v>1.9</v>
      </c>
    </row>
    <row r="3568" spans="1:9" x14ac:dyDescent="0.45">
      <c r="A3568" t="s">
        <v>3574</v>
      </c>
      <c r="B3568">
        <v>90</v>
      </c>
      <c r="C3568">
        <v>21</v>
      </c>
      <c r="D3568" s="5">
        <v>2.1129999999999999E-3</v>
      </c>
      <c r="E3568">
        <v>12</v>
      </c>
      <c r="F3568" s="5">
        <v>1.2830000000000001E-3</v>
      </c>
      <c r="G3568" s="5">
        <v>8.3000000000000001E-4</v>
      </c>
      <c r="H3568">
        <v>1.4</v>
      </c>
      <c r="I3568">
        <v>1.9</v>
      </c>
    </row>
    <row r="3569" spans="1:9" x14ac:dyDescent="0.45">
      <c r="A3569" t="s">
        <v>3575</v>
      </c>
      <c r="B3569">
        <v>64</v>
      </c>
      <c r="C3569">
        <v>21</v>
      </c>
      <c r="D3569" s="5">
        <v>2.1129999999999999E-3</v>
      </c>
      <c r="E3569">
        <v>12</v>
      </c>
      <c r="F3569" s="5">
        <v>1.2830000000000001E-3</v>
      </c>
      <c r="G3569" s="5">
        <v>8.3000000000000001E-4</v>
      </c>
      <c r="H3569">
        <v>1.4</v>
      </c>
      <c r="I3569">
        <v>1.9</v>
      </c>
    </row>
    <row r="3570" spans="1:9" x14ac:dyDescent="0.45">
      <c r="A3570" t="s">
        <v>3576</v>
      </c>
      <c r="B3570">
        <v>74</v>
      </c>
      <c r="C3570">
        <v>21</v>
      </c>
      <c r="D3570" s="5">
        <v>2.1129999999999999E-3</v>
      </c>
      <c r="E3570">
        <v>12</v>
      </c>
      <c r="F3570" s="5">
        <v>1.2830000000000001E-3</v>
      </c>
      <c r="G3570" s="5">
        <v>8.3000000000000001E-4</v>
      </c>
      <c r="H3570">
        <v>1.4</v>
      </c>
      <c r="I3570">
        <v>1.9</v>
      </c>
    </row>
    <row r="3571" spans="1:9" x14ac:dyDescent="0.45">
      <c r="A3571" t="s">
        <v>3577</v>
      </c>
      <c r="B3571">
        <v>106</v>
      </c>
      <c r="C3571">
        <v>21</v>
      </c>
      <c r="D3571" s="5">
        <v>2.1129999999999999E-3</v>
      </c>
      <c r="E3571">
        <v>12</v>
      </c>
      <c r="F3571" s="5">
        <v>1.2830000000000001E-3</v>
      </c>
      <c r="G3571" s="5">
        <v>8.3000000000000001E-4</v>
      </c>
      <c r="H3571">
        <v>1.4</v>
      </c>
      <c r="I3571">
        <v>1.9</v>
      </c>
    </row>
    <row r="3572" spans="1:9" x14ac:dyDescent="0.45">
      <c r="A3572" t="s">
        <v>3578</v>
      </c>
      <c r="B3572">
        <v>379</v>
      </c>
      <c r="C3572">
        <v>61</v>
      </c>
      <c r="D3572" s="5">
        <v>6.1380000000000002E-3</v>
      </c>
      <c r="E3572">
        <v>73</v>
      </c>
      <c r="F3572" s="5">
        <v>7.8059999999999996E-3</v>
      </c>
      <c r="G3572" s="5">
        <v>-1.668E-3</v>
      </c>
      <c r="H3572">
        <v>-1.4</v>
      </c>
      <c r="I3572">
        <v>1.9</v>
      </c>
    </row>
    <row r="3573" spans="1:9" x14ac:dyDescent="0.45">
      <c r="A3573" t="s">
        <v>3579</v>
      </c>
      <c r="B3573">
        <v>166</v>
      </c>
      <c r="C3573">
        <v>26</v>
      </c>
      <c r="D3573" s="5">
        <v>2.6159999999999998E-3</v>
      </c>
      <c r="E3573">
        <v>35</v>
      </c>
      <c r="F3573" s="5">
        <v>3.7429999999999998E-3</v>
      </c>
      <c r="G3573" s="5">
        <v>-1.126E-3</v>
      </c>
      <c r="H3573">
        <v>-1.4</v>
      </c>
      <c r="I3573">
        <v>1.9</v>
      </c>
    </row>
    <row r="3574" spans="1:9" x14ac:dyDescent="0.45">
      <c r="A3574" t="s">
        <v>3580</v>
      </c>
      <c r="B3574">
        <v>728</v>
      </c>
      <c r="C3574">
        <v>182</v>
      </c>
      <c r="D3574" s="5">
        <v>1.8314E-2</v>
      </c>
      <c r="E3574">
        <v>147</v>
      </c>
      <c r="F3574" s="5">
        <v>1.5719E-2</v>
      </c>
      <c r="G3574" s="5">
        <v>2.5950000000000001E-3</v>
      </c>
      <c r="H3574">
        <v>1.4</v>
      </c>
      <c r="I3574">
        <v>1.9</v>
      </c>
    </row>
    <row r="3575" spans="1:9" x14ac:dyDescent="0.45">
      <c r="A3575" t="s">
        <v>3581</v>
      </c>
      <c r="B3575">
        <v>98</v>
      </c>
      <c r="C3575">
        <v>25</v>
      </c>
      <c r="D3575" s="5">
        <v>2.516E-3</v>
      </c>
      <c r="E3575">
        <v>15</v>
      </c>
      <c r="F3575" s="5">
        <v>1.604E-3</v>
      </c>
      <c r="G3575" s="5">
        <v>9.1200000000000005E-4</v>
      </c>
      <c r="H3575">
        <v>1.4</v>
      </c>
      <c r="I3575">
        <v>1.9</v>
      </c>
    </row>
    <row r="3576" spans="1:9" x14ac:dyDescent="0.45">
      <c r="A3576" t="s">
        <v>3582</v>
      </c>
      <c r="B3576">
        <v>108</v>
      </c>
      <c r="C3576">
        <v>25</v>
      </c>
      <c r="D3576" s="5">
        <v>2.516E-3</v>
      </c>
      <c r="E3576">
        <v>15</v>
      </c>
      <c r="F3576" s="5">
        <v>1.604E-3</v>
      </c>
      <c r="G3576" s="5">
        <v>9.1200000000000005E-4</v>
      </c>
      <c r="H3576">
        <v>1.4</v>
      </c>
      <c r="I3576">
        <v>1.9</v>
      </c>
    </row>
    <row r="3577" spans="1:9" x14ac:dyDescent="0.45">
      <c r="A3577" t="s">
        <v>3583</v>
      </c>
      <c r="B3577">
        <v>98</v>
      </c>
      <c r="C3577">
        <v>25</v>
      </c>
      <c r="D3577" s="5">
        <v>2.516E-3</v>
      </c>
      <c r="E3577">
        <v>15</v>
      </c>
      <c r="F3577" s="5">
        <v>1.604E-3</v>
      </c>
      <c r="G3577" s="5">
        <v>9.1200000000000005E-4</v>
      </c>
      <c r="H3577">
        <v>1.4</v>
      </c>
      <c r="I3577">
        <v>1.9</v>
      </c>
    </row>
    <row r="3578" spans="1:9" x14ac:dyDescent="0.45">
      <c r="A3578" t="s">
        <v>3584</v>
      </c>
      <c r="B3578">
        <v>115</v>
      </c>
      <c r="C3578">
        <v>25</v>
      </c>
      <c r="D3578" s="5">
        <v>2.516E-3</v>
      </c>
      <c r="E3578">
        <v>15</v>
      </c>
      <c r="F3578" s="5">
        <v>1.604E-3</v>
      </c>
      <c r="G3578" s="5">
        <v>9.1200000000000005E-4</v>
      </c>
      <c r="H3578">
        <v>1.4</v>
      </c>
      <c r="I3578">
        <v>1.9</v>
      </c>
    </row>
    <row r="3579" spans="1:9" x14ac:dyDescent="0.45">
      <c r="A3579" t="s">
        <v>3585</v>
      </c>
      <c r="B3579">
        <v>107</v>
      </c>
      <c r="C3579">
        <v>25</v>
      </c>
      <c r="D3579" s="5">
        <v>2.516E-3</v>
      </c>
      <c r="E3579">
        <v>15</v>
      </c>
      <c r="F3579" s="5">
        <v>1.604E-3</v>
      </c>
      <c r="G3579" s="5">
        <v>9.1200000000000005E-4</v>
      </c>
      <c r="H3579">
        <v>1.4</v>
      </c>
      <c r="I3579">
        <v>1.9</v>
      </c>
    </row>
    <row r="3580" spans="1:9" x14ac:dyDescent="0.45">
      <c r="A3580" t="s">
        <v>3586</v>
      </c>
      <c r="B3580">
        <v>270</v>
      </c>
      <c r="C3580">
        <v>59</v>
      </c>
      <c r="D3580" s="5">
        <v>5.9369999999999996E-3</v>
      </c>
      <c r="E3580">
        <v>42</v>
      </c>
      <c r="F3580" s="5">
        <v>4.4910000000000002E-3</v>
      </c>
      <c r="G3580" s="5">
        <v>1.446E-3</v>
      </c>
      <c r="H3580">
        <v>1.4</v>
      </c>
      <c r="I3580">
        <v>1.9</v>
      </c>
    </row>
    <row r="3581" spans="1:9" x14ac:dyDescent="0.45">
      <c r="A3581" t="s">
        <v>3587</v>
      </c>
      <c r="B3581">
        <v>59</v>
      </c>
      <c r="C3581">
        <v>14</v>
      </c>
      <c r="D3581" s="5">
        <v>1.4090000000000001E-3</v>
      </c>
      <c r="E3581">
        <v>7</v>
      </c>
      <c r="F3581" s="5">
        <v>7.4899999999999999E-4</v>
      </c>
      <c r="G3581" s="5">
        <v>6.6E-4</v>
      </c>
      <c r="H3581">
        <v>1.4</v>
      </c>
      <c r="I3581">
        <v>1.9</v>
      </c>
    </row>
    <row r="3582" spans="1:9" x14ac:dyDescent="0.45">
      <c r="A3582" t="s">
        <v>3588</v>
      </c>
      <c r="B3582">
        <v>42</v>
      </c>
      <c r="C3582">
        <v>14</v>
      </c>
      <c r="D3582" s="5">
        <v>1.4090000000000001E-3</v>
      </c>
      <c r="E3582">
        <v>7</v>
      </c>
      <c r="F3582" s="5">
        <v>7.4899999999999999E-4</v>
      </c>
      <c r="G3582" s="5">
        <v>6.6E-4</v>
      </c>
      <c r="H3582">
        <v>1.4</v>
      </c>
      <c r="I3582">
        <v>1.9</v>
      </c>
    </row>
    <row r="3583" spans="1:9" x14ac:dyDescent="0.45">
      <c r="A3583" t="s">
        <v>3589</v>
      </c>
      <c r="B3583">
        <v>51</v>
      </c>
      <c r="C3583">
        <v>14</v>
      </c>
      <c r="D3583" s="5">
        <v>1.4090000000000001E-3</v>
      </c>
      <c r="E3583">
        <v>7</v>
      </c>
      <c r="F3583" s="5">
        <v>7.4899999999999999E-4</v>
      </c>
      <c r="G3583" s="5">
        <v>6.6E-4</v>
      </c>
      <c r="H3583">
        <v>1.4</v>
      </c>
      <c r="I3583">
        <v>1.9</v>
      </c>
    </row>
    <row r="3584" spans="1:9" x14ac:dyDescent="0.45">
      <c r="A3584" t="s">
        <v>3590</v>
      </c>
      <c r="B3584">
        <v>57</v>
      </c>
      <c r="C3584">
        <v>14</v>
      </c>
      <c r="D3584" s="5">
        <v>1.4090000000000001E-3</v>
      </c>
      <c r="E3584">
        <v>7</v>
      </c>
      <c r="F3584" s="5">
        <v>7.4899999999999999E-4</v>
      </c>
      <c r="G3584" s="5">
        <v>6.6E-4</v>
      </c>
      <c r="H3584">
        <v>1.4</v>
      </c>
      <c r="I3584">
        <v>1.9</v>
      </c>
    </row>
    <row r="3585" spans="1:9" x14ac:dyDescent="0.45">
      <c r="A3585" t="s">
        <v>3591</v>
      </c>
      <c r="B3585">
        <v>54</v>
      </c>
      <c r="C3585">
        <v>14</v>
      </c>
      <c r="D3585" s="5">
        <v>1.4090000000000001E-3</v>
      </c>
      <c r="E3585">
        <v>7</v>
      </c>
      <c r="F3585" s="5">
        <v>7.4899999999999999E-4</v>
      </c>
      <c r="G3585" s="5">
        <v>6.6E-4</v>
      </c>
      <c r="H3585">
        <v>1.4</v>
      </c>
      <c r="I3585">
        <v>1.9</v>
      </c>
    </row>
    <row r="3586" spans="1:9" x14ac:dyDescent="0.45">
      <c r="A3586" t="s">
        <v>3592</v>
      </c>
      <c r="B3586">
        <v>44</v>
      </c>
      <c r="C3586">
        <v>14</v>
      </c>
      <c r="D3586" s="5">
        <v>1.4090000000000001E-3</v>
      </c>
      <c r="E3586">
        <v>7</v>
      </c>
      <c r="F3586" s="5">
        <v>7.4899999999999999E-4</v>
      </c>
      <c r="G3586" s="5">
        <v>6.6E-4</v>
      </c>
      <c r="H3586">
        <v>1.4</v>
      </c>
      <c r="I3586">
        <v>1.9</v>
      </c>
    </row>
    <row r="3587" spans="1:9" x14ac:dyDescent="0.45">
      <c r="A3587" t="s">
        <v>3593</v>
      </c>
      <c r="B3587">
        <v>80</v>
      </c>
      <c r="C3587">
        <v>14</v>
      </c>
      <c r="D3587" s="5">
        <v>1.4090000000000001E-3</v>
      </c>
      <c r="E3587">
        <v>7</v>
      </c>
      <c r="F3587" s="5">
        <v>7.4899999999999999E-4</v>
      </c>
      <c r="G3587" s="5">
        <v>6.6E-4</v>
      </c>
      <c r="H3587">
        <v>1.4</v>
      </c>
      <c r="I3587">
        <v>1.9</v>
      </c>
    </row>
    <row r="3588" spans="1:9" x14ac:dyDescent="0.45">
      <c r="A3588" t="s">
        <v>3594</v>
      </c>
      <c r="B3588">
        <v>56</v>
      </c>
      <c r="C3588">
        <v>14</v>
      </c>
      <c r="D3588" s="5">
        <v>1.4090000000000001E-3</v>
      </c>
      <c r="E3588">
        <v>7</v>
      </c>
      <c r="F3588" s="5">
        <v>7.4899999999999999E-4</v>
      </c>
      <c r="G3588" s="5">
        <v>6.6E-4</v>
      </c>
      <c r="H3588">
        <v>1.4</v>
      </c>
      <c r="I3588">
        <v>1.9</v>
      </c>
    </row>
    <row r="3589" spans="1:9" x14ac:dyDescent="0.45">
      <c r="A3589" t="s">
        <v>3595</v>
      </c>
      <c r="B3589">
        <v>68</v>
      </c>
      <c r="C3589">
        <v>14</v>
      </c>
      <c r="D3589" s="5">
        <v>1.4090000000000001E-3</v>
      </c>
      <c r="E3589">
        <v>7</v>
      </c>
      <c r="F3589" s="5">
        <v>7.4899999999999999E-4</v>
      </c>
      <c r="G3589" s="5">
        <v>6.6E-4</v>
      </c>
      <c r="H3589">
        <v>1.4</v>
      </c>
      <c r="I3589">
        <v>1.9</v>
      </c>
    </row>
    <row r="3590" spans="1:9" x14ac:dyDescent="0.45">
      <c r="A3590" t="s">
        <v>3596</v>
      </c>
      <c r="B3590">
        <v>31</v>
      </c>
      <c r="C3590">
        <v>14</v>
      </c>
      <c r="D3590" s="5">
        <v>1.4090000000000001E-3</v>
      </c>
      <c r="E3590">
        <v>7</v>
      </c>
      <c r="F3590" s="5">
        <v>7.4899999999999999E-4</v>
      </c>
      <c r="G3590" s="5">
        <v>6.6E-4</v>
      </c>
      <c r="H3590">
        <v>1.4</v>
      </c>
      <c r="I3590">
        <v>1.9</v>
      </c>
    </row>
    <row r="3591" spans="1:9" x14ac:dyDescent="0.45">
      <c r="A3591" t="s">
        <v>3597</v>
      </c>
      <c r="B3591">
        <v>41</v>
      </c>
      <c r="C3591">
        <v>14</v>
      </c>
      <c r="D3591" s="5">
        <v>1.4090000000000001E-3</v>
      </c>
      <c r="E3591">
        <v>7</v>
      </c>
      <c r="F3591" s="5">
        <v>7.4899999999999999E-4</v>
      </c>
      <c r="G3591" s="5">
        <v>6.6E-4</v>
      </c>
      <c r="H3591">
        <v>1.4</v>
      </c>
      <c r="I3591">
        <v>1.9</v>
      </c>
    </row>
    <row r="3592" spans="1:9" x14ac:dyDescent="0.45">
      <c r="A3592" t="s">
        <v>3598</v>
      </c>
      <c r="B3592">
        <v>49</v>
      </c>
      <c r="C3592">
        <v>14</v>
      </c>
      <c r="D3592" s="5">
        <v>1.4090000000000001E-3</v>
      </c>
      <c r="E3592">
        <v>7</v>
      </c>
      <c r="F3592" s="5">
        <v>7.4899999999999999E-4</v>
      </c>
      <c r="G3592" s="5">
        <v>6.6E-4</v>
      </c>
      <c r="H3592">
        <v>1.4</v>
      </c>
      <c r="I3592">
        <v>1.9</v>
      </c>
    </row>
    <row r="3593" spans="1:9" x14ac:dyDescent="0.45">
      <c r="A3593" t="s">
        <v>3599</v>
      </c>
      <c r="B3593">
        <v>46</v>
      </c>
      <c r="C3593">
        <v>14</v>
      </c>
      <c r="D3593" s="5">
        <v>1.4090000000000001E-3</v>
      </c>
      <c r="E3593">
        <v>7</v>
      </c>
      <c r="F3593" s="5">
        <v>7.4899999999999999E-4</v>
      </c>
      <c r="G3593" s="5">
        <v>6.6E-4</v>
      </c>
      <c r="H3593">
        <v>1.4</v>
      </c>
      <c r="I3593">
        <v>1.9</v>
      </c>
    </row>
    <row r="3594" spans="1:9" x14ac:dyDescent="0.45">
      <c r="A3594" t="s">
        <v>3600</v>
      </c>
      <c r="B3594">
        <v>326</v>
      </c>
      <c r="C3594">
        <v>47</v>
      </c>
      <c r="D3594" s="5">
        <v>4.7289999999999997E-3</v>
      </c>
      <c r="E3594">
        <v>58</v>
      </c>
      <c r="F3594" s="5">
        <v>6.202E-3</v>
      </c>
      <c r="G3594" s="5">
        <v>-1.4729999999999999E-3</v>
      </c>
      <c r="H3594">
        <v>-1.4</v>
      </c>
      <c r="I3594">
        <v>1.9</v>
      </c>
    </row>
    <row r="3595" spans="1:9" x14ac:dyDescent="0.45">
      <c r="A3595" t="s">
        <v>3601</v>
      </c>
      <c r="B3595">
        <v>455</v>
      </c>
      <c r="C3595">
        <v>82</v>
      </c>
      <c r="D3595" s="5">
        <v>8.2509999999999997E-3</v>
      </c>
      <c r="E3595">
        <v>95</v>
      </c>
      <c r="F3595" s="5">
        <v>1.0158E-2</v>
      </c>
      <c r="G3595" s="5">
        <v>-1.9070000000000001E-3</v>
      </c>
      <c r="H3595">
        <v>-1.4</v>
      </c>
      <c r="I3595">
        <v>1.9</v>
      </c>
    </row>
    <row r="3596" spans="1:9" x14ac:dyDescent="0.45">
      <c r="A3596" t="s">
        <v>3602</v>
      </c>
      <c r="B3596">
        <v>62</v>
      </c>
      <c r="C3596">
        <v>19</v>
      </c>
      <c r="D3596" s="5">
        <v>1.9120000000000001E-3</v>
      </c>
      <c r="E3596">
        <v>27</v>
      </c>
      <c r="F3596" s="5">
        <v>2.8869999999999998E-3</v>
      </c>
      <c r="G3596" s="5">
        <v>-9.7499999999999996E-4</v>
      </c>
      <c r="H3596">
        <v>-1.4</v>
      </c>
      <c r="I3596">
        <v>1.9</v>
      </c>
    </row>
    <row r="3597" spans="1:9" x14ac:dyDescent="0.45">
      <c r="A3597" t="s">
        <v>3603</v>
      </c>
      <c r="B3597">
        <v>995</v>
      </c>
      <c r="C3597">
        <v>215</v>
      </c>
      <c r="D3597" s="5">
        <v>2.1634E-2</v>
      </c>
      <c r="E3597">
        <v>176</v>
      </c>
      <c r="F3597" s="5">
        <v>1.882E-2</v>
      </c>
      <c r="G3597" s="5">
        <v>2.8149999999999998E-3</v>
      </c>
      <c r="H3597">
        <v>1.4</v>
      </c>
      <c r="I3597">
        <v>1.9</v>
      </c>
    </row>
    <row r="3598" spans="1:9" x14ac:dyDescent="0.45">
      <c r="A3598" t="s">
        <v>3604</v>
      </c>
      <c r="B3598">
        <v>1295</v>
      </c>
      <c r="C3598">
        <v>275</v>
      </c>
      <c r="D3598" s="5">
        <v>2.7671999999999999E-2</v>
      </c>
      <c r="E3598">
        <v>229</v>
      </c>
      <c r="F3598" s="5">
        <v>2.4486999999999998E-2</v>
      </c>
      <c r="G3598" s="5">
        <v>3.1849999999999999E-3</v>
      </c>
      <c r="H3598">
        <v>1.4</v>
      </c>
      <c r="I3598">
        <v>1.9</v>
      </c>
    </row>
    <row r="3599" spans="1:9" x14ac:dyDescent="0.45">
      <c r="A3599" t="s">
        <v>3605</v>
      </c>
      <c r="B3599">
        <v>439</v>
      </c>
      <c r="C3599">
        <v>83</v>
      </c>
      <c r="D3599" s="5">
        <v>8.352E-3</v>
      </c>
      <c r="E3599">
        <v>96</v>
      </c>
      <c r="F3599" s="5">
        <v>1.0265E-2</v>
      </c>
      <c r="G3599" s="5">
        <v>-1.913E-3</v>
      </c>
      <c r="H3599">
        <v>-1.4</v>
      </c>
      <c r="I3599">
        <v>1.9</v>
      </c>
    </row>
    <row r="3600" spans="1:9" x14ac:dyDescent="0.45">
      <c r="A3600" t="s">
        <v>3606</v>
      </c>
      <c r="B3600">
        <v>12095</v>
      </c>
      <c r="C3600">
        <v>2487</v>
      </c>
      <c r="D3600" s="5">
        <v>0.25025199999999997</v>
      </c>
      <c r="E3600">
        <v>2260</v>
      </c>
      <c r="F3600" s="5">
        <v>0.24166000000000001</v>
      </c>
      <c r="G3600" s="5">
        <v>8.5920000000000007E-3</v>
      </c>
      <c r="H3600">
        <v>1.4</v>
      </c>
      <c r="I3600">
        <v>1.9</v>
      </c>
    </row>
    <row r="3601" spans="1:9" x14ac:dyDescent="0.45">
      <c r="A3601" t="s">
        <v>3607</v>
      </c>
      <c r="B3601">
        <v>277</v>
      </c>
      <c r="C3601">
        <v>36</v>
      </c>
      <c r="D3601" s="5">
        <v>3.6219999999999998E-3</v>
      </c>
      <c r="E3601">
        <v>46</v>
      </c>
      <c r="F3601" s="5">
        <v>4.9189999999999998E-3</v>
      </c>
      <c r="G3601" s="5">
        <v>-1.2960000000000001E-3</v>
      </c>
      <c r="H3601">
        <v>-1.4</v>
      </c>
      <c r="I3601">
        <v>1.9</v>
      </c>
    </row>
    <row r="3602" spans="1:9" x14ac:dyDescent="0.45">
      <c r="A3602" t="s">
        <v>3608</v>
      </c>
      <c r="B3602">
        <v>230</v>
      </c>
      <c r="C3602">
        <v>36</v>
      </c>
      <c r="D3602" s="5">
        <v>3.6219999999999998E-3</v>
      </c>
      <c r="E3602">
        <v>46</v>
      </c>
      <c r="F3602" s="5">
        <v>4.9189999999999998E-3</v>
      </c>
      <c r="G3602" s="5">
        <v>-1.2960000000000001E-3</v>
      </c>
      <c r="H3602">
        <v>-1.4</v>
      </c>
      <c r="I3602">
        <v>1.9</v>
      </c>
    </row>
    <row r="3603" spans="1:9" x14ac:dyDescent="0.45">
      <c r="A3603" t="s">
        <v>3609</v>
      </c>
      <c r="B3603">
        <v>344</v>
      </c>
      <c r="C3603">
        <v>48</v>
      </c>
      <c r="D3603" s="5">
        <v>4.8300000000000001E-3</v>
      </c>
      <c r="E3603">
        <v>59</v>
      </c>
      <c r="F3603" s="5">
        <v>6.3090000000000004E-3</v>
      </c>
      <c r="G3603" s="5">
        <v>-1.4790000000000001E-3</v>
      </c>
      <c r="H3603">
        <v>-1.4</v>
      </c>
      <c r="I3603">
        <v>1.9</v>
      </c>
    </row>
    <row r="3604" spans="1:9" x14ac:dyDescent="0.45">
      <c r="A3604" t="s">
        <v>3610</v>
      </c>
      <c r="B3604">
        <v>289</v>
      </c>
      <c r="C3604">
        <v>54</v>
      </c>
      <c r="D3604" s="5">
        <v>5.4339999999999996E-3</v>
      </c>
      <c r="E3604">
        <v>38</v>
      </c>
      <c r="F3604" s="5">
        <v>4.0629999999999998E-3</v>
      </c>
      <c r="G3604" s="5">
        <v>1.3699999999999999E-3</v>
      </c>
      <c r="H3604">
        <v>1.4</v>
      </c>
      <c r="I3604">
        <v>1.9</v>
      </c>
    </row>
    <row r="3605" spans="1:9" x14ac:dyDescent="0.45">
      <c r="A3605" t="s">
        <v>3611</v>
      </c>
      <c r="B3605">
        <v>1427</v>
      </c>
      <c r="C3605">
        <v>303</v>
      </c>
      <c r="D3605" s="5">
        <v>3.0488999999999999E-2</v>
      </c>
      <c r="E3605">
        <v>254</v>
      </c>
      <c r="F3605" s="5">
        <v>2.716E-2</v>
      </c>
      <c r="G3605" s="5">
        <v>3.3289999999999999E-3</v>
      </c>
      <c r="H3605">
        <v>1.4</v>
      </c>
      <c r="I3605">
        <v>1.9</v>
      </c>
    </row>
    <row r="3606" spans="1:9" x14ac:dyDescent="0.45">
      <c r="A3606" t="s">
        <v>3612</v>
      </c>
      <c r="B3606">
        <v>20</v>
      </c>
      <c r="C3606">
        <v>11</v>
      </c>
      <c r="D3606" s="5">
        <v>1.1069999999999999E-3</v>
      </c>
      <c r="E3606">
        <v>5</v>
      </c>
      <c r="F3606" s="5">
        <v>5.3499999999999999E-4</v>
      </c>
      <c r="G3606" s="5">
        <v>5.7200000000000003E-4</v>
      </c>
      <c r="H3606">
        <v>1.4</v>
      </c>
      <c r="I3606">
        <v>1.9</v>
      </c>
    </row>
    <row r="3607" spans="1:9" x14ac:dyDescent="0.45">
      <c r="A3607" t="s">
        <v>3613</v>
      </c>
      <c r="B3607">
        <v>33</v>
      </c>
      <c r="C3607">
        <v>11</v>
      </c>
      <c r="D3607" s="5">
        <v>1.1069999999999999E-3</v>
      </c>
      <c r="E3607">
        <v>5</v>
      </c>
      <c r="F3607" s="5">
        <v>5.3499999999999999E-4</v>
      </c>
      <c r="G3607" s="5">
        <v>5.7200000000000003E-4</v>
      </c>
      <c r="H3607">
        <v>1.4</v>
      </c>
      <c r="I3607">
        <v>1.9</v>
      </c>
    </row>
    <row r="3608" spans="1:9" x14ac:dyDescent="0.45">
      <c r="A3608" t="s">
        <v>3614</v>
      </c>
      <c r="B3608">
        <v>40</v>
      </c>
      <c r="C3608">
        <v>11</v>
      </c>
      <c r="D3608" s="5">
        <v>1.1069999999999999E-3</v>
      </c>
      <c r="E3608">
        <v>5</v>
      </c>
      <c r="F3608" s="5">
        <v>5.3499999999999999E-4</v>
      </c>
      <c r="G3608" s="5">
        <v>5.7200000000000003E-4</v>
      </c>
      <c r="H3608">
        <v>1.4</v>
      </c>
      <c r="I3608">
        <v>1.9</v>
      </c>
    </row>
    <row r="3609" spans="1:9" x14ac:dyDescent="0.45">
      <c r="A3609" t="s">
        <v>3615</v>
      </c>
      <c r="B3609">
        <v>52</v>
      </c>
      <c r="C3609">
        <v>11</v>
      </c>
      <c r="D3609" s="5">
        <v>1.1069999999999999E-3</v>
      </c>
      <c r="E3609">
        <v>5</v>
      </c>
      <c r="F3609" s="5">
        <v>5.3499999999999999E-4</v>
      </c>
      <c r="G3609" s="5">
        <v>5.7200000000000003E-4</v>
      </c>
      <c r="H3609">
        <v>1.4</v>
      </c>
      <c r="I3609">
        <v>1.9</v>
      </c>
    </row>
    <row r="3610" spans="1:9" x14ac:dyDescent="0.45">
      <c r="A3610" t="s">
        <v>3616</v>
      </c>
      <c r="B3610">
        <v>48</v>
      </c>
      <c r="C3610">
        <v>11</v>
      </c>
      <c r="D3610" s="5">
        <v>1.1069999999999999E-3</v>
      </c>
      <c r="E3610">
        <v>5</v>
      </c>
      <c r="F3610" s="5">
        <v>5.3499999999999999E-4</v>
      </c>
      <c r="G3610" s="5">
        <v>5.7200000000000003E-4</v>
      </c>
      <c r="H3610">
        <v>1.4</v>
      </c>
      <c r="I3610">
        <v>1.9</v>
      </c>
    </row>
    <row r="3611" spans="1:9" x14ac:dyDescent="0.45">
      <c r="A3611" t="s">
        <v>3617</v>
      </c>
      <c r="B3611">
        <v>32</v>
      </c>
      <c r="C3611">
        <v>11</v>
      </c>
      <c r="D3611" s="5">
        <v>1.1069999999999999E-3</v>
      </c>
      <c r="E3611">
        <v>5</v>
      </c>
      <c r="F3611" s="5">
        <v>5.3499999999999999E-4</v>
      </c>
      <c r="G3611" s="5">
        <v>5.7200000000000003E-4</v>
      </c>
      <c r="H3611">
        <v>1.4</v>
      </c>
      <c r="I3611">
        <v>1.9</v>
      </c>
    </row>
    <row r="3612" spans="1:9" x14ac:dyDescent="0.45">
      <c r="A3612" t="s">
        <v>3618</v>
      </c>
      <c r="B3612">
        <v>37</v>
      </c>
      <c r="C3612">
        <v>11</v>
      </c>
      <c r="D3612" s="5">
        <v>1.1069999999999999E-3</v>
      </c>
      <c r="E3612">
        <v>5</v>
      </c>
      <c r="F3612" s="5">
        <v>5.3499999999999999E-4</v>
      </c>
      <c r="G3612" s="5">
        <v>5.7200000000000003E-4</v>
      </c>
      <c r="H3612">
        <v>1.4</v>
      </c>
      <c r="I3612">
        <v>1.9</v>
      </c>
    </row>
    <row r="3613" spans="1:9" x14ac:dyDescent="0.45">
      <c r="A3613" t="s">
        <v>3619</v>
      </c>
      <c r="B3613">
        <v>48</v>
      </c>
      <c r="C3613">
        <v>11</v>
      </c>
      <c r="D3613" s="5">
        <v>1.1069999999999999E-3</v>
      </c>
      <c r="E3613">
        <v>5</v>
      </c>
      <c r="F3613" s="5">
        <v>5.3499999999999999E-4</v>
      </c>
      <c r="G3613" s="5">
        <v>5.7200000000000003E-4</v>
      </c>
      <c r="H3613">
        <v>1.4</v>
      </c>
      <c r="I3613">
        <v>1.9</v>
      </c>
    </row>
    <row r="3614" spans="1:9" x14ac:dyDescent="0.45">
      <c r="A3614" t="s">
        <v>3620</v>
      </c>
      <c r="B3614">
        <v>36</v>
      </c>
      <c r="C3614">
        <v>11</v>
      </c>
      <c r="D3614" s="5">
        <v>1.1069999999999999E-3</v>
      </c>
      <c r="E3614">
        <v>5</v>
      </c>
      <c r="F3614" s="5">
        <v>5.3499999999999999E-4</v>
      </c>
      <c r="G3614" s="5">
        <v>5.7200000000000003E-4</v>
      </c>
      <c r="H3614">
        <v>1.4</v>
      </c>
      <c r="I3614">
        <v>1.9</v>
      </c>
    </row>
    <row r="3615" spans="1:9" x14ac:dyDescent="0.45">
      <c r="A3615" t="s">
        <v>3621</v>
      </c>
      <c r="B3615">
        <v>40</v>
      </c>
      <c r="C3615">
        <v>11</v>
      </c>
      <c r="D3615" s="5">
        <v>1.1069999999999999E-3</v>
      </c>
      <c r="E3615">
        <v>5</v>
      </c>
      <c r="F3615" s="5">
        <v>5.3499999999999999E-4</v>
      </c>
      <c r="G3615" s="5">
        <v>5.7200000000000003E-4</v>
      </c>
      <c r="H3615">
        <v>1.4</v>
      </c>
      <c r="I3615">
        <v>1.9</v>
      </c>
    </row>
    <row r="3616" spans="1:9" x14ac:dyDescent="0.45">
      <c r="A3616" t="s">
        <v>3622</v>
      </c>
      <c r="B3616">
        <v>34</v>
      </c>
      <c r="C3616">
        <v>11</v>
      </c>
      <c r="D3616" s="5">
        <v>1.1069999999999999E-3</v>
      </c>
      <c r="E3616">
        <v>5</v>
      </c>
      <c r="F3616" s="5">
        <v>5.3499999999999999E-4</v>
      </c>
      <c r="G3616" s="5">
        <v>5.7200000000000003E-4</v>
      </c>
      <c r="H3616">
        <v>1.4</v>
      </c>
      <c r="I3616">
        <v>1.9</v>
      </c>
    </row>
    <row r="3617" spans="1:9" x14ac:dyDescent="0.45">
      <c r="A3617" t="s">
        <v>3623</v>
      </c>
      <c r="B3617">
        <v>34</v>
      </c>
      <c r="C3617">
        <v>11</v>
      </c>
      <c r="D3617" s="5">
        <v>1.1069999999999999E-3</v>
      </c>
      <c r="E3617">
        <v>5</v>
      </c>
      <c r="F3617" s="5">
        <v>5.3499999999999999E-4</v>
      </c>
      <c r="G3617" s="5">
        <v>5.7200000000000003E-4</v>
      </c>
      <c r="H3617">
        <v>1.4</v>
      </c>
      <c r="I3617">
        <v>1.9</v>
      </c>
    </row>
    <row r="3618" spans="1:9" x14ac:dyDescent="0.45">
      <c r="A3618" t="s">
        <v>3624</v>
      </c>
      <c r="B3618">
        <v>27</v>
      </c>
      <c r="C3618">
        <v>11</v>
      </c>
      <c r="D3618" s="5">
        <v>1.1069999999999999E-3</v>
      </c>
      <c r="E3618">
        <v>5</v>
      </c>
      <c r="F3618" s="5">
        <v>5.3499999999999999E-4</v>
      </c>
      <c r="G3618" s="5">
        <v>5.7200000000000003E-4</v>
      </c>
      <c r="H3618">
        <v>1.4</v>
      </c>
      <c r="I3618">
        <v>1.9</v>
      </c>
    </row>
    <row r="3619" spans="1:9" x14ac:dyDescent="0.45">
      <c r="A3619" t="s">
        <v>3625</v>
      </c>
      <c r="B3619">
        <v>29</v>
      </c>
      <c r="C3619">
        <v>11</v>
      </c>
      <c r="D3619" s="5">
        <v>1.1069999999999999E-3</v>
      </c>
      <c r="E3619">
        <v>5</v>
      </c>
      <c r="F3619" s="5">
        <v>5.3499999999999999E-4</v>
      </c>
      <c r="G3619" s="5">
        <v>5.7200000000000003E-4</v>
      </c>
      <c r="H3619">
        <v>1.4</v>
      </c>
      <c r="I3619">
        <v>1.9</v>
      </c>
    </row>
    <row r="3620" spans="1:9" x14ac:dyDescent="0.45">
      <c r="A3620" t="s">
        <v>3626</v>
      </c>
      <c r="B3620">
        <v>21</v>
      </c>
      <c r="C3620">
        <v>11</v>
      </c>
      <c r="D3620" s="5">
        <v>1.1069999999999999E-3</v>
      </c>
      <c r="E3620">
        <v>5</v>
      </c>
      <c r="F3620" s="5">
        <v>5.3499999999999999E-4</v>
      </c>
      <c r="G3620" s="5">
        <v>5.7200000000000003E-4</v>
      </c>
      <c r="H3620">
        <v>1.4</v>
      </c>
      <c r="I3620">
        <v>1.9</v>
      </c>
    </row>
    <row r="3621" spans="1:9" x14ac:dyDescent="0.45">
      <c r="A3621" t="s">
        <v>3627</v>
      </c>
      <c r="B3621">
        <v>42</v>
      </c>
      <c r="C3621">
        <v>11</v>
      </c>
      <c r="D3621" s="5">
        <v>1.1069999999999999E-3</v>
      </c>
      <c r="E3621">
        <v>5</v>
      </c>
      <c r="F3621" s="5">
        <v>5.3499999999999999E-4</v>
      </c>
      <c r="G3621" s="5">
        <v>5.7200000000000003E-4</v>
      </c>
      <c r="H3621">
        <v>1.4</v>
      </c>
      <c r="I3621">
        <v>1.9</v>
      </c>
    </row>
    <row r="3622" spans="1:9" x14ac:dyDescent="0.45">
      <c r="A3622" t="s">
        <v>3628</v>
      </c>
      <c r="B3622">
        <v>40</v>
      </c>
      <c r="C3622">
        <v>11</v>
      </c>
      <c r="D3622" s="5">
        <v>1.1069999999999999E-3</v>
      </c>
      <c r="E3622">
        <v>5</v>
      </c>
      <c r="F3622" s="5">
        <v>5.3499999999999999E-4</v>
      </c>
      <c r="G3622" s="5">
        <v>5.7200000000000003E-4</v>
      </c>
      <c r="H3622">
        <v>1.4</v>
      </c>
      <c r="I3622">
        <v>1.9</v>
      </c>
    </row>
    <row r="3623" spans="1:9" x14ac:dyDescent="0.45">
      <c r="A3623" t="s">
        <v>3629</v>
      </c>
      <c r="B3623">
        <v>39</v>
      </c>
      <c r="C3623">
        <v>11</v>
      </c>
      <c r="D3623" s="5">
        <v>1.1069999999999999E-3</v>
      </c>
      <c r="E3623">
        <v>5</v>
      </c>
      <c r="F3623" s="5">
        <v>5.3499999999999999E-4</v>
      </c>
      <c r="G3623" s="5">
        <v>5.7200000000000003E-4</v>
      </c>
      <c r="H3623">
        <v>1.4</v>
      </c>
      <c r="I3623">
        <v>1.9</v>
      </c>
    </row>
    <row r="3624" spans="1:9" x14ac:dyDescent="0.45">
      <c r="A3624" t="s">
        <v>3630</v>
      </c>
      <c r="B3624">
        <v>27</v>
      </c>
      <c r="C3624">
        <v>11</v>
      </c>
      <c r="D3624" s="5">
        <v>1.1069999999999999E-3</v>
      </c>
      <c r="E3624">
        <v>5</v>
      </c>
      <c r="F3624" s="5">
        <v>5.3499999999999999E-4</v>
      </c>
      <c r="G3624" s="5">
        <v>5.7200000000000003E-4</v>
      </c>
      <c r="H3624">
        <v>1.4</v>
      </c>
      <c r="I3624">
        <v>1.9</v>
      </c>
    </row>
    <row r="3625" spans="1:9" x14ac:dyDescent="0.45">
      <c r="A3625" t="s">
        <v>3631</v>
      </c>
      <c r="B3625">
        <v>47</v>
      </c>
      <c r="C3625">
        <v>11</v>
      </c>
      <c r="D3625" s="5">
        <v>1.1069999999999999E-3</v>
      </c>
      <c r="E3625">
        <v>5</v>
      </c>
      <c r="F3625" s="5">
        <v>5.3499999999999999E-4</v>
      </c>
      <c r="G3625" s="5">
        <v>5.7200000000000003E-4</v>
      </c>
      <c r="H3625">
        <v>1.4</v>
      </c>
      <c r="I3625">
        <v>1.9</v>
      </c>
    </row>
    <row r="3626" spans="1:9" x14ac:dyDescent="0.45">
      <c r="A3626" t="s">
        <v>3632</v>
      </c>
      <c r="B3626">
        <v>57</v>
      </c>
      <c r="C3626">
        <v>11</v>
      </c>
      <c r="D3626" s="5">
        <v>1.1069999999999999E-3</v>
      </c>
      <c r="E3626">
        <v>5</v>
      </c>
      <c r="F3626" s="5">
        <v>5.3499999999999999E-4</v>
      </c>
      <c r="G3626" s="5">
        <v>5.7200000000000003E-4</v>
      </c>
      <c r="H3626">
        <v>1.4</v>
      </c>
      <c r="I3626">
        <v>1.9</v>
      </c>
    </row>
    <row r="3627" spans="1:9" x14ac:dyDescent="0.45">
      <c r="A3627" t="s">
        <v>3633</v>
      </c>
      <c r="B3627">
        <v>43</v>
      </c>
      <c r="C3627">
        <v>11</v>
      </c>
      <c r="D3627" s="5">
        <v>1.1069999999999999E-3</v>
      </c>
      <c r="E3627">
        <v>5</v>
      </c>
      <c r="F3627" s="5">
        <v>5.3499999999999999E-4</v>
      </c>
      <c r="G3627" s="5">
        <v>5.7200000000000003E-4</v>
      </c>
      <c r="H3627">
        <v>1.4</v>
      </c>
      <c r="I3627">
        <v>1.9</v>
      </c>
    </row>
    <row r="3628" spans="1:9" x14ac:dyDescent="0.45">
      <c r="A3628" t="s">
        <v>3634</v>
      </c>
      <c r="B3628">
        <v>41</v>
      </c>
      <c r="C3628">
        <v>11</v>
      </c>
      <c r="D3628" s="5">
        <v>1.1069999999999999E-3</v>
      </c>
      <c r="E3628">
        <v>5</v>
      </c>
      <c r="F3628" s="5">
        <v>5.3499999999999999E-4</v>
      </c>
      <c r="G3628" s="5">
        <v>5.7200000000000003E-4</v>
      </c>
      <c r="H3628">
        <v>1.4</v>
      </c>
      <c r="I3628">
        <v>1.9</v>
      </c>
    </row>
    <row r="3629" spans="1:9" x14ac:dyDescent="0.45">
      <c r="A3629" t="s">
        <v>3635</v>
      </c>
      <c r="B3629">
        <v>32</v>
      </c>
      <c r="C3629">
        <v>11</v>
      </c>
      <c r="D3629" s="5">
        <v>1.1069999999999999E-3</v>
      </c>
      <c r="E3629">
        <v>5</v>
      </c>
      <c r="F3629" s="5">
        <v>5.3499999999999999E-4</v>
      </c>
      <c r="G3629" s="5">
        <v>5.7200000000000003E-4</v>
      </c>
      <c r="H3629">
        <v>1.4</v>
      </c>
      <c r="I3629">
        <v>1.9</v>
      </c>
    </row>
    <row r="3630" spans="1:9" x14ac:dyDescent="0.45">
      <c r="A3630" t="s">
        <v>3636</v>
      </c>
      <c r="B3630">
        <v>47</v>
      </c>
      <c r="C3630">
        <v>11</v>
      </c>
      <c r="D3630" s="5">
        <v>1.1069999999999999E-3</v>
      </c>
      <c r="E3630">
        <v>5</v>
      </c>
      <c r="F3630" s="5">
        <v>5.3499999999999999E-4</v>
      </c>
      <c r="G3630" s="5">
        <v>5.7200000000000003E-4</v>
      </c>
      <c r="H3630">
        <v>1.4</v>
      </c>
      <c r="I3630">
        <v>1.9</v>
      </c>
    </row>
    <row r="3631" spans="1:9" x14ac:dyDescent="0.45">
      <c r="A3631" t="s">
        <v>3637</v>
      </c>
      <c r="B3631">
        <v>30</v>
      </c>
      <c r="C3631">
        <v>11</v>
      </c>
      <c r="D3631" s="5">
        <v>1.1069999999999999E-3</v>
      </c>
      <c r="E3631">
        <v>5</v>
      </c>
      <c r="F3631" s="5">
        <v>5.3499999999999999E-4</v>
      </c>
      <c r="G3631" s="5">
        <v>5.7200000000000003E-4</v>
      </c>
      <c r="H3631">
        <v>1.4</v>
      </c>
      <c r="I3631">
        <v>1.9</v>
      </c>
    </row>
    <row r="3632" spans="1:9" x14ac:dyDescent="0.45">
      <c r="A3632" t="s">
        <v>3638</v>
      </c>
      <c r="B3632">
        <v>46</v>
      </c>
      <c r="C3632">
        <v>11</v>
      </c>
      <c r="D3632" s="5">
        <v>1.1069999999999999E-3</v>
      </c>
      <c r="E3632">
        <v>5</v>
      </c>
      <c r="F3632" s="5">
        <v>5.3499999999999999E-4</v>
      </c>
      <c r="G3632" s="5">
        <v>5.7200000000000003E-4</v>
      </c>
      <c r="H3632">
        <v>1.4</v>
      </c>
      <c r="I3632">
        <v>1.9</v>
      </c>
    </row>
    <row r="3633" spans="1:9" x14ac:dyDescent="0.45">
      <c r="A3633" t="s">
        <v>3639</v>
      </c>
      <c r="B3633">
        <v>43</v>
      </c>
      <c r="C3633">
        <v>11</v>
      </c>
      <c r="D3633" s="5">
        <v>1.1069999999999999E-3</v>
      </c>
      <c r="E3633">
        <v>5</v>
      </c>
      <c r="F3633" s="5">
        <v>5.3499999999999999E-4</v>
      </c>
      <c r="G3633" s="5">
        <v>5.7200000000000003E-4</v>
      </c>
      <c r="H3633">
        <v>1.4</v>
      </c>
      <c r="I3633">
        <v>1.9</v>
      </c>
    </row>
    <row r="3634" spans="1:9" x14ac:dyDescent="0.45">
      <c r="A3634" t="s">
        <v>3640</v>
      </c>
      <c r="B3634">
        <v>37</v>
      </c>
      <c r="C3634">
        <v>11</v>
      </c>
      <c r="D3634" s="5">
        <v>1.1069999999999999E-3</v>
      </c>
      <c r="E3634">
        <v>5</v>
      </c>
      <c r="F3634" s="5">
        <v>5.3499999999999999E-4</v>
      </c>
      <c r="G3634" s="5">
        <v>5.7200000000000003E-4</v>
      </c>
      <c r="H3634">
        <v>1.4</v>
      </c>
      <c r="I3634">
        <v>1.9</v>
      </c>
    </row>
    <row r="3635" spans="1:9" x14ac:dyDescent="0.45">
      <c r="A3635" t="s">
        <v>3641</v>
      </c>
      <c r="B3635">
        <v>136</v>
      </c>
      <c r="C3635">
        <v>11</v>
      </c>
      <c r="D3635" s="5">
        <v>1.1069999999999999E-3</v>
      </c>
      <c r="E3635">
        <v>5</v>
      </c>
      <c r="F3635" s="5">
        <v>5.3499999999999999E-4</v>
      </c>
      <c r="G3635" s="5">
        <v>5.7200000000000003E-4</v>
      </c>
      <c r="H3635">
        <v>1.4</v>
      </c>
      <c r="I3635">
        <v>1.9</v>
      </c>
    </row>
    <row r="3636" spans="1:9" x14ac:dyDescent="0.45">
      <c r="A3636" t="s">
        <v>3642</v>
      </c>
      <c r="B3636">
        <v>27</v>
      </c>
      <c r="C3636">
        <v>11</v>
      </c>
      <c r="D3636" s="5">
        <v>1.1069999999999999E-3</v>
      </c>
      <c r="E3636">
        <v>5</v>
      </c>
      <c r="F3636" s="5">
        <v>5.3499999999999999E-4</v>
      </c>
      <c r="G3636" s="5">
        <v>5.7200000000000003E-4</v>
      </c>
      <c r="H3636">
        <v>1.4</v>
      </c>
      <c r="I3636">
        <v>1.9</v>
      </c>
    </row>
    <row r="3637" spans="1:9" x14ac:dyDescent="0.45">
      <c r="A3637" t="s">
        <v>3643</v>
      </c>
      <c r="B3637">
        <v>53</v>
      </c>
      <c r="C3637">
        <v>11</v>
      </c>
      <c r="D3637" s="5">
        <v>1.1069999999999999E-3</v>
      </c>
      <c r="E3637">
        <v>5</v>
      </c>
      <c r="F3637" s="5">
        <v>5.3499999999999999E-4</v>
      </c>
      <c r="G3637" s="5">
        <v>5.7200000000000003E-4</v>
      </c>
      <c r="H3637">
        <v>1.4</v>
      </c>
      <c r="I3637">
        <v>1.9</v>
      </c>
    </row>
    <row r="3638" spans="1:9" x14ac:dyDescent="0.45">
      <c r="A3638" t="s">
        <v>3644</v>
      </c>
      <c r="B3638">
        <v>121</v>
      </c>
      <c r="C3638">
        <v>34</v>
      </c>
      <c r="D3638" s="5">
        <v>3.421E-3</v>
      </c>
      <c r="E3638">
        <v>22</v>
      </c>
      <c r="F3638" s="5">
        <v>2.3519999999999999E-3</v>
      </c>
      <c r="G3638" s="5">
        <v>1.0690000000000001E-3</v>
      </c>
      <c r="H3638">
        <v>1.4</v>
      </c>
      <c r="I3638">
        <v>1.9</v>
      </c>
    </row>
    <row r="3639" spans="1:9" x14ac:dyDescent="0.45">
      <c r="A3639" t="s">
        <v>3645</v>
      </c>
      <c r="B3639">
        <v>2482</v>
      </c>
      <c r="C3639">
        <v>543</v>
      </c>
      <c r="D3639" s="5">
        <v>5.4639E-2</v>
      </c>
      <c r="E3639">
        <v>554</v>
      </c>
      <c r="F3639" s="5">
        <v>5.9239E-2</v>
      </c>
      <c r="G3639" s="5">
        <v>-4.5999999999999999E-3</v>
      </c>
      <c r="H3639">
        <v>-1.4</v>
      </c>
      <c r="I3639">
        <v>1.9</v>
      </c>
    </row>
    <row r="3640" spans="1:9" x14ac:dyDescent="0.45">
      <c r="A3640" t="s">
        <v>3646</v>
      </c>
      <c r="B3640">
        <v>165</v>
      </c>
      <c r="C3640">
        <v>27</v>
      </c>
      <c r="D3640" s="5">
        <v>2.7169999999999998E-3</v>
      </c>
      <c r="E3640">
        <v>36</v>
      </c>
      <c r="F3640" s="5">
        <v>3.849E-3</v>
      </c>
      <c r="G3640" s="5">
        <v>-1.1329999999999999E-3</v>
      </c>
      <c r="H3640">
        <v>-1.4</v>
      </c>
      <c r="I3640">
        <v>1.9</v>
      </c>
    </row>
    <row r="3641" spans="1:9" x14ac:dyDescent="0.45">
      <c r="A3641" t="s">
        <v>3647</v>
      </c>
      <c r="B3641">
        <v>897</v>
      </c>
      <c r="C3641">
        <v>178</v>
      </c>
      <c r="D3641" s="5">
        <v>1.7911E-2</v>
      </c>
      <c r="E3641">
        <v>193</v>
      </c>
      <c r="F3641" s="5">
        <v>2.0636999999999999E-2</v>
      </c>
      <c r="G3641" s="5">
        <v>-2.7260000000000001E-3</v>
      </c>
      <c r="H3641">
        <v>-1.4</v>
      </c>
      <c r="I3641">
        <v>1.9</v>
      </c>
    </row>
    <row r="3642" spans="1:9" x14ac:dyDescent="0.45">
      <c r="A3642" t="s">
        <v>3648</v>
      </c>
      <c r="B3642">
        <v>955</v>
      </c>
      <c r="C3642">
        <v>192</v>
      </c>
      <c r="D3642" s="5">
        <v>1.932E-2</v>
      </c>
      <c r="E3642">
        <v>156</v>
      </c>
      <c r="F3642" s="5">
        <v>1.6681000000000001E-2</v>
      </c>
      <c r="G3642" s="5">
        <v>2.6389999999999999E-3</v>
      </c>
      <c r="H3642">
        <v>1.4</v>
      </c>
      <c r="I3642">
        <v>1.9</v>
      </c>
    </row>
    <row r="3643" spans="1:9" x14ac:dyDescent="0.45">
      <c r="A3643" t="s">
        <v>3649</v>
      </c>
      <c r="B3643">
        <v>273</v>
      </c>
      <c r="C3643">
        <v>49</v>
      </c>
      <c r="D3643" s="5">
        <v>4.9309999999999996E-3</v>
      </c>
      <c r="E3643">
        <v>60</v>
      </c>
      <c r="F3643" s="5">
        <v>6.4159999999999998E-3</v>
      </c>
      <c r="G3643" s="5">
        <v>-1.485E-3</v>
      </c>
      <c r="H3643">
        <v>-1.4</v>
      </c>
      <c r="I3643">
        <v>1.9</v>
      </c>
    </row>
    <row r="3644" spans="1:9" x14ac:dyDescent="0.45">
      <c r="A3644" t="s">
        <v>3650</v>
      </c>
      <c r="B3644">
        <v>70</v>
      </c>
      <c r="C3644">
        <v>9</v>
      </c>
      <c r="D3644" s="5">
        <v>9.0600000000000001E-4</v>
      </c>
      <c r="E3644">
        <v>15</v>
      </c>
      <c r="F3644" s="5">
        <v>1.604E-3</v>
      </c>
      <c r="G3644" s="5">
        <v>-6.9800000000000005E-4</v>
      </c>
      <c r="H3644">
        <v>-1.4</v>
      </c>
      <c r="I3644">
        <v>1.9</v>
      </c>
    </row>
    <row r="3645" spans="1:9" x14ac:dyDescent="0.45">
      <c r="A3645" t="s">
        <v>3651</v>
      </c>
      <c r="B3645">
        <v>44</v>
      </c>
      <c r="C3645">
        <v>9</v>
      </c>
      <c r="D3645" s="5">
        <v>9.0600000000000001E-4</v>
      </c>
      <c r="E3645">
        <v>15</v>
      </c>
      <c r="F3645" s="5">
        <v>1.604E-3</v>
      </c>
      <c r="G3645" s="5">
        <v>-6.9800000000000005E-4</v>
      </c>
      <c r="H3645">
        <v>-1.4</v>
      </c>
      <c r="I3645">
        <v>1.9</v>
      </c>
    </row>
    <row r="3646" spans="1:9" x14ac:dyDescent="0.45">
      <c r="A3646" t="s">
        <v>3652</v>
      </c>
      <c r="B3646">
        <v>63</v>
      </c>
      <c r="C3646">
        <v>9</v>
      </c>
      <c r="D3646" s="5">
        <v>9.0600000000000001E-4</v>
      </c>
      <c r="E3646">
        <v>15</v>
      </c>
      <c r="F3646" s="5">
        <v>1.604E-3</v>
      </c>
      <c r="G3646" s="5">
        <v>-6.9800000000000005E-4</v>
      </c>
      <c r="H3646">
        <v>-1.4</v>
      </c>
      <c r="I3646">
        <v>1.9</v>
      </c>
    </row>
    <row r="3647" spans="1:9" x14ac:dyDescent="0.45">
      <c r="A3647" t="s">
        <v>3653</v>
      </c>
      <c r="B3647">
        <v>100</v>
      </c>
      <c r="C3647">
        <v>9</v>
      </c>
      <c r="D3647" s="5">
        <v>9.0600000000000001E-4</v>
      </c>
      <c r="E3647">
        <v>15</v>
      </c>
      <c r="F3647" s="5">
        <v>1.604E-3</v>
      </c>
      <c r="G3647" s="5">
        <v>-6.9800000000000005E-4</v>
      </c>
      <c r="H3647">
        <v>-1.4</v>
      </c>
      <c r="I3647">
        <v>1.9</v>
      </c>
    </row>
    <row r="3648" spans="1:9" x14ac:dyDescent="0.45">
      <c r="A3648" t="s">
        <v>3654</v>
      </c>
      <c r="B3648">
        <v>47</v>
      </c>
      <c r="C3648">
        <v>9</v>
      </c>
      <c r="D3648" s="5">
        <v>9.0600000000000001E-4</v>
      </c>
      <c r="E3648">
        <v>15</v>
      </c>
      <c r="F3648" s="5">
        <v>1.604E-3</v>
      </c>
      <c r="G3648" s="5">
        <v>-6.9800000000000005E-4</v>
      </c>
      <c r="H3648">
        <v>-1.4</v>
      </c>
      <c r="I3648">
        <v>1.9</v>
      </c>
    </row>
    <row r="3649" spans="1:9" x14ac:dyDescent="0.45">
      <c r="A3649" t="s">
        <v>3655</v>
      </c>
      <c r="B3649">
        <v>72</v>
      </c>
      <c r="C3649">
        <v>9</v>
      </c>
      <c r="D3649" s="5">
        <v>9.0600000000000001E-4</v>
      </c>
      <c r="E3649">
        <v>15</v>
      </c>
      <c r="F3649" s="5">
        <v>1.604E-3</v>
      </c>
      <c r="G3649" s="5">
        <v>-6.9800000000000005E-4</v>
      </c>
      <c r="H3649">
        <v>-1.4</v>
      </c>
      <c r="I3649">
        <v>1.9</v>
      </c>
    </row>
    <row r="3650" spans="1:9" x14ac:dyDescent="0.45">
      <c r="A3650" t="s">
        <v>3656</v>
      </c>
      <c r="B3650">
        <v>67</v>
      </c>
      <c r="C3650">
        <v>9</v>
      </c>
      <c r="D3650" s="5">
        <v>9.0600000000000001E-4</v>
      </c>
      <c r="E3650">
        <v>15</v>
      </c>
      <c r="F3650" s="5">
        <v>1.604E-3</v>
      </c>
      <c r="G3650" s="5">
        <v>-6.9800000000000005E-4</v>
      </c>
      <c r="H3650">
        <v>-1.4</v>
      </c>
      <c r="I3650">
        <v>1.9</v>
      </c>
    </row>
    <row r="3651" spans="1:9" x14ac:dyDescent="0.45">
      <c r="A3651" t="s">
        <v>3657</v>
      </c>
      <c r="B3651">
        <v>58</v>
      </c>
      <c r="C3651">
        <v>9</v>
      </c>
      <c r="D3651" s="5">
        <v>9.0600000000000001E-4</v>
      </c>
      <c r="E3651">
        <v>15</v>
      </c>
      <c r="F3651" s="5">
        <v>1.604E-3</v>
      </c>
      <c r="G3651" s="5">
        <v>-6.9800000000000005E-4</v>
      </c>
      <c r="H3651">
        <v>-1.4</v>
      </c>
      <c r="I3651">
        <v>1.9</v>
      </c>
    </row>
    <row r="3652" spans="1:9" x14ac:dyDescent="0.45">
      <c r="A3652" t="s">
        <v>3658</v>
      </c>
      <c r="B3652">
        <v>348</v>
      </c>
      <c r="C3652">
        <v>65</v>
      </c>
      <c r="D3652" s="5">
        <v>6.5409999999999999E-3</v>
      </c>
      <c r="E3652">
        <v>77</v>
      </c>
      <c r="F3652" s="5">
        <v>8.234E-3</v>
      </c>
      <c r="G3652" s="5">
        <v>-1.6930000000000001E-3</v>
      </c>
      <c r="H3652">
        <v>-1.4</v>
      </c>
      <c r="I3652">
        <v>1.9</v>
      </c>
    </row>
    <row r="3653" spans="1:9" x14ac:dyDescent="0.45">
      <c r="A3653" t="s">
        <v>3659</v>
      </c>
      <c r="B3653">
        <v>420</v>
      </c>
      <c r="C3653">
        <v>90</v>
      </c>
      <c r="D3653" s="5">
        <v>9.0559999999999998E-3</v>
      </c>
      <c r="E3653">
        <v>68</v>
      </c>
      <c r="F3653" s="5">
        <v>7.2709999999999997E-3</v>
      </c>
      <c r="G3653" s="5">
        <v>1.7849999999999999E-3</v>
      </c>
      <c r="H3653">
        <v>1.4</v>
      </c>
      <c r="I3653">
        <v>1.9</v>
      </c>
    </row>
    <row r="3654" spans="1:9" x14ac:dyDescent="0.45">
      <c r="A3654" t="s">
        <v>3660</v>
      </c>
      <c r="B3654">
        <v>228</v>
      </c>
      <c r="C3654">
        <v>49</v>
      </c>
      <c r="D3654" s="5">
        <v>4.9309999999999996E-3</v>
      </c>
      <c r="E3654">
        <v>34</v>
      </c>
      <c r="F3654" s="5">
        <v>3.6359999999999999E-3</v>
      </c>
      <c r="G3654" s="5">
        <v>1.2949999999999999E-3</v>
      </c>
      <c r="H3654">
        <v>1.4</v>
      </c>
      <c r="I3654">
        <v>1.9</v>
      </c>
    </row>
    <row r="3655" spans="1:9" x14ac:dyDescent="0.45">
      <c r="A3655" t="s">
        <v>3661</v>
      </c>
      <c r="B3655">
        <v>210</v>
      </c>
      <c r="C3655">
        <v>49</v>
      </c>
      <c r="D3655" s="5">
        <v>4.9309999999999996E-3</v>
      </c>
      <c r="E3655">
        <v>34</v>
      </c>
      <c r="F3655" s="5">
        <v>3.6359999999999999E-3</v>
      </c>
      <c r="G3655" s="5">
        <v>1.2949999999999999E-3</v>
      </c>
      <c r="H3655">
        <v>1.4</v>
      </c>
      <c r="I3655">
        <v>1.9</v>
      </c>
    </row>
    <row r="3656" spans="1:9" x14ac:dyDescent="0.45">
      <c r="A3656" t="s">
        <v>3662</v>
      </c>
      <c r="B3656">
        <v>225</v>
      </c>
      <c r="C3656">
        <v>49</v>
      </c>
      <c r="D3656" s="5">
        <v>4.9309999999999996E-3</v>
      </c>
      <c r="E3656">
        <v>34</v>
      </c>
      <c r="F3656" s="5">
        <v>3.6359999999999999E-3</v>
      </c>
      <c r="G3656" s="5">
        <v>1.2949999999999999E-3</v>
      </c>
      <c r="H3656">
        <v>1.4</v>
      </c>
      <c r="I3656">
        <v>1.9</v>
      </c>
    </row>
    <row r="3657" spans="1:9" x14ac:dyDescent="0.45">
      <c r="A3657" t="s">
        <v>3663</v>
      </c>
      <c r="B3657">
        <v>239</v>
      </c>
      <c r="C3657">
        <v>37</v>
      </c>
      <c r="D3657" s="5">
        <v>3.7230000000000002E-3</v>
      </c>
      <c r="E3657">
        <v>47</v>
      </c>
      <c r="F3657" s="5">
        <v>5.0260000000000001E-3</v>
      </c>
      <c r="G3657" s="5">
        <v>-1.3029999999999999E-3</v>
      </c>
      <c r="H3657">
        <v>-1.4</v>
      </c>
      <c r="I3657">
        <v>1.9</v>
      </c>
    </row>
    <row r="3658" spans="1:9" x14ac:dyDescent="0.45">
      <c r="A3658" t="s">
        <v>3664</v>
      </c>
      <c r="B3658">
        <v>201</v>
      </c>
      <c r="C3658">
        <v>37</v>
      </c>
      <c r="D3658" s="5">
        <v>3.7230000000000002E-3</v>
      </c>
      <c r="E3658">
        <v>47</v>
      </c>
      <c r="F3658" s="5">
        <v>5.0260000000000001E-3</v>
      </c>
      <c r="G3658" s="5">
        <v>-1.3029999999999999E-3</v>
      </c>
      <c r="H3658">
        <v>-1.4</v>
      </c>
      <c r="I3658">
        <v>1.9</v>
      </c>
    </row>
    <row r="3659" spans="1:9" x14ac:dyDescent="0.45">
      <c r="A3659" t="s">
        <v>3665</v>
      </c>
      <c r="B3659">
        <v>983</v>
      </c>
      <c r="C3659">
        <v>198</v>
      </c>
      <c r="D3659" s="5">
        <v>1.9924000000000001E-2</v>
      </c>
      <c r="E3659">
        <v>213</v>
      </c>
      <c r="F3659" s="5">
        <v>2.2776000000000001E-2</v>
      </c>
      <c r="G3659" s="5">
        <v>-2.8519999999999999E-3</v>
      </c>
      <c r="H3659">
        <v>-1.4</v>
      </c>
      <c r="I3659">
        <v>1.9</v>
      </c>
    </row>
    <row r="3660" spans="1:9" x14ac:dyDescent="0.45">
      <c r="A3660" t="s">
        <v>3666</v>
      </c>
      <c r="B3660">
        <v>170</v>
      </c>
      <c r="C3660">
        <v>39</v>
      </c>
      <c r="D3660" s="5">
        <v>3.9240000000000004E-3</v>
      </c>
      <c r="E3660">
        <v>26</v>
      </c>
      <c r="F3660" s="5">
        <v>2.7799999999999999E-3</v>
      </c>
      <c r="G3660" s="5">
        <v>1.1440000000000001E-3</v>
      </c>
      <c r="H3660">
        <v>1.4</v>
      </c>
      <c r="I3660">
        <v>1.9</v>
      </c>
    </row>
    <row r="3661" spans="1:9" x14ac:dyDescent="0.45">
      <c r="A3661" t="s">
        <v>3667</v>
      </c>
      <c r="B3661">
        <v>165</v>
      </c>
      <c r="C3661">
        <v>39</v>
      </c>
      <c r="D3661" s="5">
        <v>3.9240000000000004E-3</v>
      </c>
      <c r="E3661">
        <v>26</v>
      </c>
      <c r="F3661" s="5">
        <v>2.7799999999999999E-3</v>
      </c>
      <c r="G3661" s="5">
        <v>1.1440000000000001E-3</v>
      </c>
      <c r="H3661">
        <v>1.4</v>
      </c>
      <c r="I3661">
        <v>1.9</v>
      </c>
    </row>
    <row r="3662" spans="1:9" x14ac:dyDescent="0.45">
      <c r="A3662" t="s">
        <v>3668</v>
      </c>
      <c r="B3662">
        <v>200</v>
      </c>
      <c r="C3662">
        <v>39</v>
      </c>
      <c r="D3662" s="5">
        <v>3.9240000000000004E-3</v>
      </c>
      <c r="E3662">
        <v>26</v>
      </c>
      <c r="F3662" s="5">
        <v>2.7799999999999999E-3</v>
      </c>
      <c r="G3662" s="5">
        <v>1.1440000000000001E-3</v>
      </c>
      <c r="H3662">
        <v>1.4</v>
      </c>
      <c r="I3662">
        <v>1.9</v>
      </c>
    </row>
    <row r="3663" spans="1:9" x14ac:dyDescent="0.45">
      <c r="A3663" t="s">
        <v>3669</v>
      </c>
      <c r="B3663">
        <v>196</v>
      </c>
      <c r="C3663">
        <v>44</v>
      </c>
      <c r="D3663" s="5">
        <v>4.4270000000000004E-3</v>
      </c>
      <c r="E3663">
        <v>30</v>
      </c>
      <c r="F3663" s="5">
        <v>3.2079999999999999E-3</v>
      </c>
      <c r="G3663" s="5">
        <v>1.2199999999999999E-3</v>
      </c>
      <c r="H3663">
        <v>1.4</v>
      </c>
      <c r="I3663">
        <v>1.9</v>
      </c>
    </row>
    <row r="3664" spans="1:9" x14ac:dyDescent="0.45">
      <c r="A3664" t="s">
        <v>3670</v>
      </c>
      <c r="B3664">
        <v>909</v>
      </c>
      <c r="C3664">
        <v>177</v>
      </c>
      <c r="D3664" s="5">
        <v>1.7809999999999999E-2</v>
      </c>
      <c r="E3664">
        <v>143</v>
      </c>
      <c r="F3664" s="5">
        <v>1.5291000000000001E-2</v>
      </c>
      <c r="G3664" s="5">
        <v>2.5200000000000001E-3</v>
      </c>
      <c r="H3664">
        <v>1.4</v>
      </c>
      <c r="I3664">
        <v>1.9</v>
      </c>
    </row>
    <row r="3665" spans="1:9" x14ac:dyDescent="0.45">
      <c r="A3665" t="s">
        <v>3671</v>
      </c>
      <c r="B3665">
        <v>335</v>
      </c>
      <c r="C3665">
        <v>50</v>
      </c>
      <c r="D3665" s="5">
        <v>5.0309999999999999E-3</v>
      </c>
      <c r="E3665">
        <v>61</v>
      </c>
      <c r="F3665" s="5">
        <v>6.5230000000000002E-3</v>
      </c>
      <c r="G3665" s="5">
        <v>-1.4909999999999999E-3</v>
      </c>
      <c r="H3665">
        <v>-1.4</v>
      </c>
      <c r="I3665">
        <v>1.9</v>
      </c>
    </row>
    <row r="3666" spans="1:9" x14ac:dyDescent="0.45">
      <c r="A3666" t="s">
        <v>3672</v>
      </c>
      <c r="B3666">
        <v>1199</v>
      </c>
      <c r="C3666">
        <v>241</v>
      </c>
      <c r="D3666" s="5">
        <v>2.4250000000000001E-2</v>
      </c>
      <c r="E3666">
        <v>256</v>
      </c>
      <c r="F3666" s="5">
        <v>2.7373999999999999E-2</v>
      </c>
      <c r="G3666" s="5">
        <v>-3.1229999999999999E-3</v>
      </c>
      <c r="H3666">
        <v>-1.4</v>
      </c>
      <c r="I3666">
        <v>1.9</v>
      </c>
    </row>
    <row r="3667" spans="1:9" x14ac:dyDescent="0.45">
      <c r="A3667" t="s">
        <v>3673</v>
      </c>
      <c r="B3667">
        <v>774</v>
      </c>
      <c r="C3667">
        <v>123</v>
      </c>
      <c r="D3667" s="5">
        <v>1.2377000000000001E-2</v>
      </c>
      <c r="E3667">
        <v>137</v>
      </c>
      <c r="F3667" s="5">
        <v>1.4649000000000001E-2</v>
      </c>
      <c r="G3667" s="5">
        <v>-2.2729999999999998E-3</v>
      </c>
      <c r="H3667">
        <v>-1.4</v>
      </c>
      <c r="I3667">
        <v>1.9</v>
      </c>
    </row>
    <row r="3668" spans="1:9" x14ac:dyDescent="0.45">
      <c r="A3668" t="s">
        <v>3674</v>
      </c>
      <c r="B3668">
        <v>1416</v>
      </c>
      <c r="C3668">
        <v>229</v>
      </c>
      <c r="D3668" s="5">
        <v>2.3043000000000001E-2</v>
      </c>
      <c r="E3668">
        <v>244</v>
      </c>
      <c r="F3668" s="5">
        <v>2.6091E-2</v>
      </c>
      <c r="G3668" s="5">
        <v>-3.0479999999999999E-3</v>
      </c>
      <c r="H3668">
        <v>-1.4</v>
      </c>
      <c r="I3668">
        <v>1.9</v>
      </c>
    </row>
    <row r="3669" spans="1:9" x14ac:dyDescent="0.45">
      <c r="A3669" t="s">
        <v>3675</v>
      </c>
      <c r="B3669">
        <v>98</v>
      </c>
      <c r="C3669">
        <v>20</v>
      </c>
      <c r="D3669" s="5">
        <v>2.0119999999999999E-3</v>
      </c>
      <c r="E3669">
        <v>28</v>
      </c>
      <c r="F3669" s="5">
        <v>2.9940000000000001E-3</v>
      </c>
      <c r="G3669" s="5">
        <v>-9.8200000000000002E-4</v>
      </c>
      <c r="H3669">
        <v>-1.4</v>
      </c>
      <c r="I3669">
        <v>1.9</v>
      </c>
    </row>
    <row r="3670" spans="1:9" x14ac:dyDescent="0.45">
      <c r="A3670" t="s">
        <v>3676</v>
      </c>
      <c r="B3670">
        <v>121</v>
      </c>
      <c r="C3670">
        <v>20</v>
      </c>
      <c r="D3670" s="5">
        <v>2.0119999999999999E-3</v>
      </c>
      <c r="E3670">
        <v>28</v>
      </c>
      <c r="F3670" s="5">
        <v>2.9940000000000001E-3</v>
      </c>
      <c r="G3670" s="5">
        <v>-9.8200000000000002E-4</v>
      </c>
      <c r="H3670">
        <v>-1.4</v>
      </c>
      <c r="I3670">
        <v>1.9</v>
      </c>
    </row>
    <row r="3671" spans="1:9" x14ac:dyDescent="0.45">
      <c r="A3671" t="s">
        <v>3677</v>
      </c>
      <c r="B3671">
        <v>131</v>
      </c>
      <c r="C3671">
        <v>20</v>
      </c>
      <c r="D3671" s="5">
        <v>2.0119999999999999E-3</v>
      </c>
      <c r="E3671">
        <v>28</v>
      </c>
      <c r="F3671" s="5">
        <v>2.9940000000000001E-3</v>
      </c>
      <c r="G3671" s="5">
        <v>-9.8200000000000002E-4</v>
      </c>
      <c r="H3671">
        <v>-1.4</v>
      </c>
      <c r="I3671">
        <v>1.9</v>
      </c>
    </row>
    <row r="3672" spans="1:9" x14ac:dyDescent="0.45">
      <c r="A3672" t="s">
        <v>3678</v>
      </c>
      <c r="B3672">
        <v>217</v>
      </c>
      <c r="C3672">
        <v>66</v>
      </c>
      <c r="D3672" s="5">
        <v>6.6410000000000002E-3</v>
      </c>
      <c r="E3672">
        <v>48</v>
      </c>
      <c r="F3672" s="5">
        <v>5.1330000000000004E-3</v>
      </c>
      <c r="G3672" s="5">
        <v>1.5089999999999999E-3</v>
      </c>
      <c r="H3672">
        <v>1.4</v>
      </c>
      <c r="I3672">
        <v>1.9</v>
      </c>
    </row>
    <row r="3673" spans="1:9" x14ac:dyDescent="0.45">
      <c r="A3673" t="s">
        <v>3679</v>
      </c>
      <c r="B3673">
        <v>117</v>
      </c>
      <c r="C3673">
        <v>14</v>
      </c>
      <c r="D3673" s="5">
        <v>1.4090000000000001E-3</v>
      </c>
      <c r="E3673">
        <v>21</v>
      </c>
      <c r="F3673" s="5">
        <v>2.2460000000000002E-3</v>
      </c>
      <c r="G3673" s="5">
        <v>-8.3699999999999996E-4</v>
      </c>
      <c r="H3673">
        <v>-1.4</v>
      </c>
      <c r="I3673">
        <v>1.9</v>
      </c>
    </row>
    <row r="3674" spans="1:9" x14ac:dyDescent="0.45">
      <c r="A3674" t="s">
        <v>3680</v>
      </c>
      <c r="B3674">
        <v>88</v>
      </c>
      <c r="C3674">
        <v>14</v>
      </c>
      <c r="D3674" s="5">
        <v>1.4090000000000001E-3</v>
      </c>
      <c r="E3674">
        <v>21</v>
      </c>
      <c r="F3674" s="5">
        <v>2.2460000000000002E-3</v>
      </c>
      <c r="G3674" s="5">
        <v>-8.3699999999999996E-4</v>
      </c>
      <c r="H3674">
        <v>-1.4</v>
      </c>
      <c r="I3674">
        <v>1.9</v>
      </c>
    </row>
    <row r="3675" spans="1:9" x14ac:dyDescent="0.45">
      <c r="A3675" t="s">
        <v>3681</v>
      </c>
      <c r="B3675">
        <v>71</v>
      </c>
      <c r="C3675">
        <v>14</v>
      </c>
      <c r="D3675" s="5">
        <v>1.4090000000000001E-3</v>
      </c>
      <c r="E3675">
        <v>21</v>
      </c>
      <c r="F3675" s="5">
        <v>2.2460000000000002E-3</v>
      </c>
      <c r="G3675" s="5">
        <v>-8.3699999999999996E-4</v>
      </c>
      <c r="H3675">
        <v>-1.4</v>
      </c>
      <c r="I3675">
        <v>1.9</v>
      </c>
    </row>
    <row r="3676" spans="1:9" x14ac:dyDescent="0.45">
      <c r="A3676" t="s">
        <v>3682</v>
      </c>
      <c r="B3676">
        <v>89</v>
      </c>
      <c r="C3676">
        <v>14</v>
      </c>
      <c r="D3676" s="5">
        <v>1.4090000000000001E-3</v>
      </c>
      <c r="E3676">
        <v>21</v>
      </c>
      <c r="F3676" s="5">
        <v>2.2460000000000002E-3</v>
      </c>
      <c r="G3676" s="5">
        <v>-8.3699999999999996E-4</v>
      </c>
      <c r="H3676">
        <v>-1.4</v>
      </c>
      <c r="I3676">
        <v>1.9</v>
      </c>
    </row>
    <row r="3677" spans="1:9" x14ac:dyDescent="0.45">
      <c r="A3677" t="s">
        <v>3683</v>
      </c>
      <c r="B3677">
        <v>97</v>
      </c>
      <c r="C3677">
        <v>14</v>
      </c>
      <c r="D3677" s="5">
        <v>1.4090000000000001E-3</v>
      </c>
      <c r="E3677">
        <v>21</v>
      </c>
      <c r="F3677" s="5">
        <v>2.2460000000000002E-3</v>
      </c>
      <c r="G3677" s="5">
        <v>-8.3699999999999996E-4</v>
      </c>
      <c r="H3677">
        <v>-1.4</v>
      </c>
      <c r="I3677">
        <v>1.9</v>
      </c>
    </row>
    <row r="3678" spans="1:9" x14ac:dyDescent="0.45">
      <c r="A3678" t="s">
        <v>3684</v>
      </c>
      <c r="B3678">
        <v>64</v>
      </c>
      <c r="C3678">
        <v>14</v>
      </c>
      <c r="D3678" s="5">
        <v>1.4090000000000001E-3</v>
      </c>
      <c r="E3678">
        <v>21</v>
      </c>
      <c r="F3678" s="5">
        <v>2.2460000000000002E-3</v>
      </c>
      <c r="G3678" s="5">
        <v>-8.3699999999999996E-4</v>
      </c>
      <c r="H3678">
        <v>-1.4</v>
      </c>
      <c r="I3678">
        <v>1.9</v>
      </c>
    </row>
    <row r="3679" spans="1:9" x14ac:dyDescent="0.45">
      <c r="A3679" t="s">
        <v>3685</v>
      </c>
      <c r="B3679">
        <v>114</v>
      </c>
      <c r="C3679">
        <v>14</v>
      </c>
      <c r="D3679" s="5">
        <v>1.4090000000000001E-3</v>
      </c>
      <c r="E3679">
        <v>21</v>
      </c>
      <c r="F3679" s="5">
        <v>2.2460000000000002E-3</v>
      </c>
      <c r="G3679" s="5">
        <v>-8.3699999999999996E-4</v>
      </c>
      <c r="H3679">
        <v>-1.4</v>
      </c>
      <c r="I3679">
        <v>1.9</v>
      </c>
    </row>
    <row r="3680" spans="1:9" x14ac:dyDescent="0.45">
      <c r="A3680" t="s">
        <v>3686</v>
      </c>
      <c r="B3680">
        <v>4330</v>
      </c>
      <c r="C3680">
        <v>784</v>
      </c>
      <c r="D3680" s="5">
        <v>7.8889000000000001E-2</v>
      </c>
      <c r="E3680">
        <v>788</v>
      </c>
      <c r="F3680" s="5">
        <v>8.4260000000000002E-2</v>
      </c>
      <c r="G3680" s="5">
        <v>-5.3709999999999999E-3</v>
      </c>
      <c r="H3680">
        <v>-1.4</v>
      </c>
      <c r="I3680">
        <v>1.9</v>
      </c>
    </row>
    <row r="3681" spans="1:9" x14ac:dyDescent="0.45">
      <c r="A3681" t="s">
        <v>3687</v>
      </c>
      <c r="B3681">
        <v>31</v>
      </c>
      <c r="C3681">
        <v>3</v>
      </c>
      <c r="D3681" s="5">
        <v>3.0200000000000002E-4</v>
      </c>
      <c r="E3681">
        <v>7</v>
      </c>
      <c r="F3681" s="5">
        <v>7.4899999999999999E-4</v>
      </c>
      <c r="G3681" s="5">
        <v>-4.4700000000000002E-4</v>
      </c>
      <c r="H3681">
        <v>-1.4</v>
      </c>
      <c r="I3681">
        <v>1.9</v>
      </c>
    </row>
    <row r="3682" spans="1:9" x14ac:dyDescent="0.45">
      <c r="A3682" t="s">
        <v>3688</v>
      </c>
      <c r="B3682">
        <v>17</v>
      </c>
      <c r="C3682">
        <v>3</v>
      </c>
      <c r="D3682" s="5">
        <v>3.0200000000000002E-4</v>
      </c>
      <c r="E3682">
        <v>7</v>
      </c>
      <c r="F3682" s="5">
        <v>7.4899999999999999E-4</v>
      </c>
      <c r="G3682" s="5">
        <v>-4.4700000000000002E-4</v>
      </c>
      <c r="H3682">
        <v>-1.4</v>
      </c>
      <c r="I3682">
        <v>1.9</v>
      </c>
    </row>
    <row r="3683" spans="1:9" x14ac:dyDescent="0.45">
      <c r="A3683" t="s">
        <v>3689</v>
      </c>
      <c r="B3683">
        <v>15</v>
      </c>
      <c r="C3683">
        <v>3</v>
      </c>
      <c r="D3683" s="5">
        <v>3.0200000000000002E-4</v>
      </c>
      <c r="E3683">
        <v>7</v>
      </c>
      <c r="F3683" s="5">
        <v>7.4899999999999999E-4</v>
      </c>
      <c r="G3683" s="5">
        <v>-4.4700000000000002E-4</v>
      </c>
      <c r="H3683">
        <v>-1.4</v>
      </c>
      <c r="I3683">
        <v>1.9</v>
      </c>
    </row>
    <row r="3684" spans="1:9" x14ac:dyDescent="0.45">
      <c r="A3684" t="s">
        <v>3690</v>
      </c>
      <c r="B3684">
        <v>17</v>
      </c>
      <c r="C3684">
        <v>3</v>
      </c>
      <c r="D3684" s="5">
        <v>3.0200000000000002E-4</v>
      </c>
      <c r="E3684">
        <v>7</v>
      </c>
      <c r="F3684" s="5">
        <v>7.4899999999999999E-4</v>
      </c>
      <c r="G3684" s="5">
        <v>-4.4700000000000002E-4</v>
      </c>
      <c r="H3684">
        <v>-1.4</v>
      </c>
      <c r="I3684">
        <v>1.9</v>
      </c>
    </row>
    <row r="3685" spans="1:9" x14ac:dyDescent="0.45">
      <c r="A3685" t="s">
        <v>3691</v>
      </c>
      <c r="B3685">
        <v>34</v>
      </c>
      <c r="C3685">
        <v>3</v>
      </c>
      <c r="D3685" s="5">
        <v>3.0200000000000002E-4</v>
      </c>
      <c r="E3685">
        <v>7</v>
      </c>
      <c r="F3685" s="5">
        <v>7.4899999999999999E-4</v>
      </c>
      <c r="G3685" s="5">
        <v>-4.4700000000000002E-4</v>
      </c>
      <c r="H3685">
        <v>-1.4</v>
      </c>
      <c r="I3685">
        <v>1.9</v>
      </c>
    </row>
    <row r="3686" spans="1:9" x14ac:dyDescent="0.45">
      <c r="A3686" t="s">
        <v>3692</v>
      </c>
      <c r="B3686">
        <v>24</v>
      </c>
      <c r="C3686">
        <v>3</v>
      </c>
      <c r="D3686" s="5">
        <v>3.0200000000000002E-4</v>
      </c>
      <c r="E3686">
        <v>7</v>
      </c>
      <c r="F3686" s="5">
        <v>7.4899999999999999E-4</v>
      </c>
      <c r="G3686" s="5">
        <v>-4.4700000000000002E-4</v>
      </c>
      <c r="H3686">
        <v>-1.4</v>
      </c>
      <c r="I3686">
        <v>1.9</v>
      </c>
    </row>
    <row r="3687" spans="1:9" x14ac:dyDescent="0.45">
      <c r="A3687" t="s">
        <v>3693</v>
      </c>
      <c r="B3687">
        <v>27</v>
      </c>
      <c r="C3687">
        <v>3</v>
      </c>
      <c r="D3687" s="5">
        <v>3.0200000000000002E-4</v>
      </c>
      <c r="E3687">
        <v>7</v>
      </c>
      <c r="F3687" s="5">
        <v>7.4899999999999999E-4</v>
      </c>
      <c r="G3687" s="5">
        <v>-4.4700000000000002E-4</v>
      </c>
      <c r="H3687">
        <v>-1.4</v>
      </c>
      <c r="I3687">
        <v>1.9</v>
      </c>
    </row>
    <row r="3688" spans="1:9" x14ac:dyDescent="0.45">
      <c r="A3688" t="s">
        <v>3694</v>
      </c>
      <c r="B3688">
        <v>28</v>
      </c>
      <c r="C3688">
        <v>3</v>
      </c>
      <c r="D3688" s="5">
        <v>3.0200000000000002E-4</v>
      </c>
      <c r="E3688">
        <v>7</v>
      </c>
      <c r="F3688" s="5">
        <v>7.4899999999999999E-4</v>
      </c>
      <c r="G3688" s="5">
        <v>-4.4700000000000002E-4</v>
      </c>
      <c r="H3688">
        <v>-1.4</v>
      </c>
      <c r="I3688">
        <v>1.9</v>
      </c>
    </row>
    <row r="3689" spans="1:9" x14ac:dyDescent="0.45">
      <c r="A3689">
        <v>2014</v>
      </c>
      <c r="B3689">
        <v>22</v>
      </c>
      <c r="C3689">
        <v>3</v>
      </c>
      <c r="D3689" s="5">
        <v>3.0200000000000002E-4</v>
      </c>
      <c r="E3689">
        <v>7</v>
      </c>
      <c r="F3689" s="5">
        <v>7.4899999999999999E-4</v>
      </c>
      <c r="G3689" s="5">
        <v>-4.4700000000000002E-4</v>
      </c>
      <c r="H3689">
        <v>-1.4</v>
      </c>
      <c r="I3689">
        <v>1.9</v>
      </c>
    </row>
    <row r="3690" spans="1:9" x14ac:dyDescent="0.45">
      <c r="A3690" t="s">
        <v>3695</v>
      </c>
      <c r="B3690">
        <v>16</v>
      </c>
      <c r="C3690">
        <v>3</v>
      </c>
      <c r="D3690" s="5">
        <v>3.0200000000000002E-4</v>
      </c>
      <c r="E3690">
        <v>7</v>
      </c>
      <c r="F3690" s="5">
        <v>7.4899999999999999E-4</v>
      </c>
      <c r="G3690" s="5">
        <v>-4.4700000000000002E-4</v>
      </c>
      <c r="H3690">
        <v>-1.4</v>
      </c>
      <c r="I3690">
        <v>1.9</v>
      </c>
    </row>
    <row r="3691" spans="1:9" x14ac:dyDescent="0.45">
      <c r="A3691" t="s">
        <v>3696</v>
      </c>
      <c r="B3691">
        <v>31</v>
      </c>
      <c r="C3691">
        <v>3</v>
      </c>
      <c r="D3691" s="5">
        <v>3.0200000000000002E-4</v>
      </c>
      <c r="E3691">
        <v>7</v>
      </c>
      <c r="F3691" s="5">
        <v>7.4899999999999999E-4</v>
      </c>
      <c r="G3691" s="5">
        <v>-4.4700000000000002E-4</v>
      </c>
      <c r="H3691">
        <v>-1.4</v>
      </c>
      <c r="I3691">
        <v>1.9</v>
      </c>
    </row>
    <row r="3692" spans="1:9" x14ac:dyDescent="0.45">
      <c r="A3692" t="s">
        <v>3697</v>
      </c>
      <c r="B3692">
        <v>25</v>
      </c>
      <c r="C3692">
        <v>3</v>
      </c>
      <c r="D3692" s="5">
        <v>3.0200000000000002E-4</v>
      </c>
      <c r="E3692">
        <v>7</v>
      </c>
      <c r="F3692" s="5">
        <v>7.4899999999999999E-4</v>
      </c>
      <c r="G3692" s="5">
        <v>-4.4700000000000002E-4</v>
      </c>
      <c r="H3692">
        <v>-1.4</v>
      </c>
      <c r="I3692">
        <v>1.9</v>
      </c>
    </row>
    <row r="3693" spans="1:9" x14ac:dyDescent="0.45">
      <c r="A3693" t="s">
        <v>3698</v>
      </c>
      <c r="B3693">
        <v>26</v>
      </c>
      <c r="C3693">
        <v>3</v>
      </c>
      <c r="D3693" s="5">
        <v>3.0200000000000002E-4</v>
      </c>
      <c r="E3693">
        <v>7</v>
      </c>
      <c r="F3693" s="5">
        <v>7.4899999999999999E-4</v>
      </c>
      <c r="G3693" s="5">
        <v>-4.4700000000000002E-4</v>
      </c>
      <c r="H3693">
        <v>-1.4</v>
      </c>
      <c r="I3693">
        <v>1.9</v>
      </c>
    </row>
    <row r="3694" spans="1:9" x14ac:dyDescent="0.45">
      <c r="A3694" t="s">
        <v>3699</v>
      </c>
      <c r="B3694">
        <v>73</v>
      </c>
      <c r="C3694">
        <v>3</v>
      </c>
      <c r="D3694" s="5">
        <v>3.0200000000000002E-4</v>
      </c>
      <c r="E3694">
        <v>7</v>
      </c>
      <c r="F3694" s="5">
        <v>7.4899999999999999E-4</v>
      </c>
      <c r="G3694" s="5">
        <v>-4.4700000000000002E-4</v>
      </c>
      <c r="H3694">
        <v>-1.4</v>
      </c>
      <c r="I3694">
        <v>1.9</v>
      </c>
    </row>
    <row r="3695" spans="1:9" x14ac:dyDescent="0.45">
      <c r="A3695" t="s">
        <v>3700</v>
      </c>
      <c r="B3695">
        <v>23</v>
      </c>
      <c r="C3695">
        <v>3</v>
      </c>
      <c r="D3695" s="5">
        <v>3.0200000000000002E-4</v>
      </c>
      <c r="E3695">
        <v>7</v>
      </c>
      <c r="F3695" s="5">
        <v>7.4899999999999999E-4</v>
      </c>
      <c r="G3695" s="5">
        <v>-4.4700000000000002E-4</v>
      </c>
      <c r="H3695">
        <v>-1.4</v>
      </c>
      <c r="I3695">
        <v>1.9</v>
      </c>
    </row>
    <row r="3696" spans="1:9" x14ac:dyDescent="0.45">
      <c r="A3696" t="s">
        <v>3701</v>
      </c>
      <c r="B3696">
        <v>26</v>
      </c>
      <c r="C3696">
        <v>3</v>
      </c>
      <c r="D3696" s="5">
        <v>3.0200000000000002E-4</v>
      </c>
      <c r="E3696">
        <v>7</v>
      </c>
      <c r="F3696" s="5">
        <v>7.4899999999999999E-4</v>
      </c>
      <c r="G3696" s="5">
        <v>-4.4700000000000002E-4</v>
      </c>
      <c r="H3696">
        <v>-1.4</v>
      </c>
      <c r="I3696">
        <v>1.9</v>
      </c>
    </row>
    <row r="3697" spans="1:9" x14ac:dyDescent="0.45">
      <c r="A3697" t="s">
        <v>3702</v>
      </c>
      <c r="B3697">
        <v>24</v>
      </c>
      <c r="C3697">
        <v>3</v>
      </c>
      <c r="D3697" s="5">
        <v>3.0200000000000002E-4</v>
      </c>
      <c r="E3697">
        <v>7</v>
      </c>
      <c r="F3697" s="5">
        <v>7.4899999999999999E-4</v>
      </c>
      <c r="G3697" s="5">
        <v>-4.4700000000000002E-4</v>
      </c>
      <c r="H3697">
        <v>-1.4</v>
      </c>
      <c r="I3697">
        <v>1.9</v>
      </c>
    </row>
    <row r="3698" spans="1:9" x14ac:dyDescent="0.45">
      <c r="A3698" t="s">
        <v>3703</v>
      </c>
      <c r="B3698">
        <v>31</v>
      </c>
      <c r="C3698">
        <v>3</v>
      </c>
      <c r="D3698" s="5">
        <v>3.0200000000000002E-4</v>
      </c>
      <c r="E3698">
        <v>7</v>
      </c>
      <c r="F3698" s="5">
        <v>7.4899999999999999E-4</v>
      </c>
      <c r="G3698" s="5">
        <v>-4.4700000000000002E-4</v>
      </c>
      <c r="H3698">
        <v>-1.4</v>
      </c>
      <c r="I3698">
        <v>1.9</v>
      </c>
    </row>
    <row r="3699" spans="1:9" x14ac:dyDescent="0.45">
      <c r="A3699" t="s">
        <v>3704</v>
      </c>
      <c r="B3699">
        <v>27</v>
      </c>
      <c r="C3699">
        <v>3</v>
      </c>
      <c r="D3699" s="5">
        <v>3.0200000000000002E-4</v>
      </c>
      <c r="E3699">
        <v>7</v>
      </c>
      <c r="F3699" s="5">
        <v>7.4899999999999999E-4</v>
      </c>
      <c r="G3699" s="5">
        <v>-4.4700000000000002E-4</v>
      </c>
      <c r="H3699">
        <v>-1.4</v>
      </c>
      <c r="I3699">
        <v>1.9</v>
      </c>
    </row>
    <row r="3700" spans="1:9" x14ac:dyDescent="0.45">
      <c r="A3700" t="s">
        <v>3705</v>
      </c>
      <c r="B3700">
        <v>21</v>
      </c>
      <c r="C3700">
        <v>3</v>
      </c>
      <c r="D3700" s="5">
        <v>3.0200000000000002E-4</v>
      </c>
      <c r="E3700">
        <v>7</v>
      </c>
      <c r="F3700" s="5">
        <v>7.4899999999999999E-4</v>
      </c>
      <c r="G3700" s="5">
        <v>-4.4700000000000002E-4</v>
      </c>
      <c r="H3700">
        <v>-1.4</v>
      </c>
      <c r="I3700">
        <v>1.9</v>
      </c>
    </row>
    <row r="3701" spans="1:9" x14ac:dyDescent="0.45">
      <c r="A3701" t="s">
        <v>3706</v>
      </c>
      <c r="B3701">
        <v>35</v>
      </c>
      <c r="C3701">
        <v>3</v>
      </c>
      <c r="D3701" s="5">
        <v>3.0200000000000002E-4</v>
      </c>
      <c r="E3701">
        <v>7</v>
      </c>
      <c r="F3701" s="5">
        <v>7.4899999999999999E-4</v>
      </c>
      <c r="G3701" s="5">
        <v>-4.4700000000000002E-4</v>
      </c>
      <c r="H3701">
        <v>-1.4</v>
      </c>
      <c r="I3701">
        <v>1.9</v>
      </c>
    </row>
    <row r="3702" spans="1:9" x14ac:dyDescent="0.45">
      <c r="A3702" t="s">
        <v>3707</v>
      </c>
      <c r="B3702">
        <v>20</v>
      </c>
      <c r="C3702">
        <v>3</v>
      </c>
      <c r="D3702" s="5">
        <v>3.0200000000000002E-4</v>
      </c>
      <c r="E3702">
        <v>7</v>
      </c>
      <c r="F3702" s="5">
        <v>7.4899999999999999E-4</v>
      </c>
      <c r="G3702" s="5">
        <v>-4.4700000000000002E-4</v>
      </c>
      <c r="H3702">
        <v>-1.4</v>
      </c>
      <c r="I3702">
        <v>1.9</v>
      </c>
    </row>
    <row r="3703" spans="1:9" x14ac:dyDescent="0.45">
      <c r="A3703" t="s">
        <v>3708</v>
      </c>
      <c r="B3703">
        <v>32</v>
      </c>
      <c r="C3703">
        <v>3</v>
      </c>
      <c r="D3703" s="5">
        <v>3.0200000000000002E-4</v>
      </c>
      <c r="E3703">
        <v>7</v>
      </c>
      <c r="F3703" s="5">
        <v>7.4899999999999999E-4</v>
      </c>
      <c r="G3703" s="5">
        <v>-4.4700000000000002E-4</v>
      </c>
      <c r="H3703">
        <v>-1.4</v>
      </c>
      <c r="I3703">
        <v>1.9</v>
      </c>
    </row>
    <row r="3704" spans="1:9" x14ac:dyDescent="0.45">
      <c r="A3704" t="s">
        <v>3709</v>
      </c>
      <c r="B3704">
        <v>48</v>
      </c>
      <c r="C3704">
        <v>3</v>
      </c>
      <c r="D3704" s="5">
        <v>3.0200000000000002E-4</v>
      </c>
      <c r="E3704">
        <v>7</v>
      </c>
      <c r="F3704" s="5">
        <v>7.4899999999999999E-4</v>
      </c>
      <c r="G3704" s="5">
        <v>-4.4700000000000002E-4</v>
      </c>
      <c r="H3704">
        <v>-1.4</v>
      </c>
      <c r="I3704">
        <v>1.9</v>
      </c>
    </row>
    <row r="3705" spans="1:9" x14ac:dyDescent="0.45">
      <c r="A3705" t="s">
        <v>3710</v>
      </c>
      <c r="B3705">
        <v>17</v>
      </c>
      <c r="C3705">
        <v>3</v>
      </c>
      <c r="D3705" s="5">
        <v>3.0200000000000002E-4</v>
      </c>
      <c r="E3705">
        <v>7</v>
      </c>
      <c r="F3705" s="5">
        <v>7.4899999999999999E-4</v>
      </c>
      <c r="G3705" s="5">
        <v>-4.4700000000000002E-4</v>
      </c>
      <c r="H3705">
        <v>-1.4</v>
      </c>
      <c r="I3705">
        <v>1.9</v>
      </c>
    </row>
    <row r="3706" spans="1:9" x14ac:dyDescent="0.45">
      <c r="A3706" t="s">
        <v>3711</v>
      </c>
      <c r="B3706">
        <v>34</v>
      </c>
      <c r="C3706">
        <v>3</v>
      </c>
      <c r="D3706" s="5">
        <v>3.0200000000000002E-4</v>
      </c>
      <c r="E3706">
        <v>7</v>
      </c>
      <c r="F3706" s="5">
        <v>7.4899999999999999E-4</v>
      </c>
      <c r="G3706" s="5">
        <v>-4.4700000000000002E-4</v>
      </c>
      <c r="H3706">
        <v>-1.4</v>
      </c>
      <c r="I3706">
        <v>1.9</v>
      </c>
    </row>
    <row r="3707" spans="1:9" x14ac:dyDescent="0.45">
      <c r="A3707" t="s">
        <v>3712</v>
      </c>
      <c r="B3707">
        <v>13</v>
      </c>
      <c r="C3707">
        <v>3</v>
      </c>
      <c r="D3707" s="5">
        <v>3.0200000000000002E-4</v>
      </c>
      <c r="E3707">
        <v>7</v>
      </c>
      <c r="F3707" s="5">
        <v>7.4899999999999999E-4</v>
      </c>
      <c r="G3707" s="5">
        <v>-4.4700000000000002E-4</v>
      </c>
      <c r="H3707">
        <v>-1.4</v>
      </c>
      <c r="I3707">
        <v>1.9</v>
      </c>
    </row>
    <row r="3708" spans="1:9" x14ac:dyDescent="0.45">
      <c r="A3708" t="s">
        <v>3713</v>
      </c>
      <c r="B3708">
        <v>43</v>
      </c>
      <c r="C3708">
        <v>3</v>
      </c>
      <c r="D3708" s="5">
        <v>3.0200000000000002E-4</v>
      </c>
      <c r="E3708">
        <v>7</v>
      </c>
      <c r="F3708" s="5">
        <v>7.4899999999999999E-4</v>
      </c>
      <c r="G3708" s="5">
        <v>-4.4700000000000002E-4</v>
      </c>
      <c r="H3708">
        <v>-1.4</v>
      </c>
      <c r="I3708">
        <v>1.9</v>
      </c>
    </row>
    <row r="3709" spans="1:9" x14ac:dyDescent="0.45">
      <c r="A3709" t="s">
        <v>3714</v>
      </c>
      <c r="B3709">
        <v>21</v>
      </c>
      <c r="C3709">
        <v>3</v>
      </c>
      <c r="D3709" s="5">
        <v>3.0200000000000002E-4</v>
      </c>
      <c r="E3709">
        <v>7</v>
      </c>
      <c r="F3709" s="5">
        <v>7.4899999999999999E-4</v>
      </c>
      <c r="G3709" s="5">
        <v>-4.4700000000000002E-4</v>
      </c>
      <c r="H3709">
        <v>-1.4</v>
      </c>
      <c r="I3709">
        <v>1.9</v>
      </c>
    </row>
    <row r="3710" spans="1:9" x14ac:dyDescent="0.45">
      <c r="A3710" t="s">
        <v>3715</v>
      </c>
      <c r="B3710">
        <v>25</v>
      </c>
      <c r="C3710">
        <v>3</v>
      </c>
      <c r="D3710" s="5">
        <v>3.0200000000000002E-4</v>
      </c>
      <c r="E3710">
        <v>7</v>
      </c>
      <c r="F3710" s="5">
        <v>7.4899999999999999E-4</v>
      </c>
      <c r="G3710" s="5">
        <v>-4.4700000000000002E-4</v>
      </c>
      <c r="H3710">
        <v>-1.4</v>
      </c>
      <c r="I3710">
        <v>1.9</v>
      </c>
    </row>
    <row r="3711" spans="1:9" x14ac:dyDescent="0.45">
      <c r="A3711" t="s">
        <v>3716</v>
      </c>
      <c r="B3711">
        <v>48</v>
      </c>
      <c r="C3711">
        <v>3</v>
      </c>
      <c r="D3711" s="5">
        <v>3.0200000000000002E-4</v>
      </c>
      <c r="E3711">
        <v>7</v>
      </c>
      <c r="F3711" s="5">
        <v>7.4899999999999999E-4</v>
      </c>
      <c r="G3711" s="5">
        <v>-4.4700000000000002E-4</v>
      </c>
      <c r="H3711">
        <v>-1.4</v>
      </c>
      <c r="I3711">
        <v>1.9</v>
      </c>
    </row>
    <row r="3712" spans="1:9" x14ac:dyDescent="0.45">
      <c r="A3712" t="s">
        <v>3717</v>
      </c>
      <c r="B3712">
        <v>16</v>
      </c>
      <c r="C3712">
        <v>3</v>
      </c>
      <c r="D3712" s="5">
        <v>3.0200000000000002E-4</v>
      </c>
      <c r="E3712">
        <v>7</v>
      </c>
      <c r="F3712" s="5">
        <v>7.4899999999999999E-4</v>
      </c>
      <c r="G3712" s="5">
        <v>-4.4700000000000002E-4</v>
      </c>
      <c r="H3712">
        <v>-1.4</v>
      </c>
      <c r="I3712">
        <v>1.9</v>
      </c>
    </row>
    <row r="3713" spans="1:9" x14ac:dyDescent="0.45">
      <c r="A3713" t="s">
        <v>3718</v>
      </c>
      <c r="B3713">
        <v>24</v>
      </c>
      <c r="C3713">
        <v>3</v>
      </c>
      <c r="D3713" s="5">
        <v>3.0200000000000002E-4</v>
      </c>
      <c r="E3713">
        <v>7</v>
      </c>
      <c r="F3713" s="5">
        <v>7.4899999999999999E-4</v>
      </c>
      <c r="G3713" s="5">
        <v>-4.4700000000000002E-4</v>
      </c>
      <c r="H3713">
        <v>-1.4</v>
      </c>
      <c r="I3713">
        <v>1.9</v>
      </c>
    </row>
    <row r="3714" spans="1:9" x14ac:dyDescent="0.45">
      <c r="A3714" t="s">
        <v>3719</v>
      </c>
      <c r="B3714">
        <v>25</v>
      </c>
      <c r="C3714">
        <v>3</v>
      </c>
      <c r="D3714" s="5">
        <v>3.0200000000000002E-4</v>
      </c>
      <c r="E3714">
        <v>7</v>
      </c>
      <c r="F3714" s="5">
        <v>7.4899999999999999E-4</v>
      </c>
      <c r="G3714" s="5">
        <v>-4.4700000000000002E-4</v>
      </c>
      <c r="H3714">
        <v>-1.4</v>
      </c>
      <c r="I3714">
        <v>1.9</v>
      </c>
    </row>
    <row r="3715" spans="1:9" x14ac:dyDescent="0.45">
      <c r="A3715" t="s">
        <v>3720</v>
      </c>
      <c r="B3715">
        <v>26</v>
      </c>
      <c r="C3715">
        <v>3</v>
      </c>
      <c r="D3715" s="5">
        <v>3.0200000000000002E-4</v>
      </c>
      <c r="E3715">
        <v>7</v>
      </c>
      <c r="F3715" s="5">
        <v>7.4899999999999999E-4</v>
      </c>
      <c r="G3715" s="5">
        <v>-4.4700000000000002E-4</v>
      </c>
      <c r="H3715">
        <v>-1.4</v>
      </c>
      <c r="I3715">
        <v>1.9</v>
      </c>
    </row>
    <row r="3716" spans="1:9" x14ac:dyDescent="0.45">
      <c r="A3716" t="s">
        <v>3721</v>
      </c>
      <c r="B3716">
        <v>23</v>
      </c>
      <c r="C3716">
        <v>3</v>
      </c>
      <c r="D3716" s="5">
        <v>3.0200000000000002E-4</v>
      </c>
      <c r="E3716">
        <v>7</v>
      </c>
      <c r="F3716" s="5">
        <v>7.4899999999999999E-4</v>
      </c>
      <c r="G3716" s="5">
        <v>-4.4700000000000002E-4</v>
      </c>
      <c r="H3716">
        <v>-1.4</v>
      </c>
      <c r="I3716">
        <v>1.9</v>
      </c>
    </row>
    <row r="3717" spans="1:9" x14ac:dyDescent="0.45">
      <c r="A3717" t="s">
        <v>3722</v>
      </c>
      <c r="B3717">
        <v>32</v>
      </c>
      <c r="C3717">
        <v>3</v>
      </c>
      <c r="D3717" s="5">
        <v>3.0200000000000002E-4</v>
      </c>
      <c r="E3717">
        <v>7</v>
      </c>
      <c r="F3717" s="5">
        <v>7.4899999999999999E-4</v>
      </c>
      <c r="G3717" s="5">
        <v>-4.4700000000000002E-4</v>
      </c>
      <c r="H3717">
        <v>-1.4</v>
      </c>
      <c r="I3717">
        <v>1.9</v>
      </c>
    </row>
    <row r="3718" spans="1:9" x14ac:dyDescent="0.45">
      <c r="A3718" t="s">
        <v>3723</v>
      </c>
      <c r="B3718">
        <v>27</v>
      </c>
      <c r="C3718">
        <v>3</v>
      </c>
      <c r="D3718" s="5">
        <v>3.0200000000000002E-4</v>
      </c>
      <c r="E3718">
        <v>7</v>
      </c>
      <c r="F3718" s="5">
        <v>7.4899999999999999E-4</v>
      </c>
      <c r="G3718" s="5">
        <v>-4.4700000000000002E-4</v>
      </c>
      <c r="H3718">
        <v>-1.4</v>
      </c>
      <c r="I3718">
        <v>1.9</v>
      </c>
    </row>
    <row r="3719" spans="1:9" x14ac:dyDescent="0.45">
      <c r="A3719" t="s">
        <v>3724</v>
      </c>
      <c r="B3719">
        <v>32</v>
      </c>
      <c r="C3719">
        <v>3</v>
      </c>
      <c r="D3719" s="5">
        <v>3.0200000000000002E-4</v>
      </c>
      <c r="E3719">
        <v>7</v>
      </c>
      <c r="F3719" s="5">
        <v>7.4899999999999999E-4</v>
      </c>
      <c r="G3719" s="5">
        <v>-4.4700000000000002E-4</v>
      </c>
      <c r="H3719">
        <v>-1.4</v>
      </c>
      <c r="I3719">
        <v>1.9</v>
      </c>
    </row>
    <row r="3720" spans="1:9" x14ac:dyDescent="0.45">
      <c r="A3720" t="s">
        <v>3725</v>
      </c>
      <c r="B3720">
        <v>15</v>
      </c>
      <c r="C3720">
        <v>3</v>
      </c>
      <c r="D3720" s="5">
        <v>3.0200000000000002E-4</v>
      </c>
      <c r="E3720">
        <v>7</v>
      </c>
      <c r="F3720" s="5">
        <v>7.4899999999999999E-4</v>
      </c>
      <c r="G3720" s="5">
        <v>-4.4700000000000002E-4</v>
      </c>
      <c r="H3720">
        <v>-1.4</v>
      </c>
      <c r="I3720">
        <v>1.9</v>
      </c>
    </row>
    <row r="3721" spans="1:9" x14ac:dyDescent="0.45">
      <c r="A3721" t="s">
        <v>3726</v>
      </c>
      <c r="B3721">
        <v>14</v>
      </c>
      <c r="C3721">
        <v>3</v>
      </c>
      <c r="D3721" s="5">
        <v>3.0200000000000002E-4</v>
      </c>
      <c r="E3721">
        <v>7</v>
      </c>
      <c r="F3721" s="5">
        <v>7.4899999999999999E-4</v>
      </c>
      <c r="G3721" s="5">
        <v>-4.4700000000000002E-4</v>
      </c>
      <c r="H3721">
        <v>-1.4</v>
      </c>
      <c r="I3721">
        <v>1.9</v>
      </c>
    </row>
    <row r="3722" spans="1:9" x14ac:dyDescent="0.45">
      <c r="A3722" t="s">
        <v>3727</v>
      </c>
      <c r="B3722">
        <v>39</v>
      </c>
      <c r="C3722">
        <v>3</v>
      </c>
      <c r="D3722" s="5">
        <v>3.0200000000000002E-4</v>
      </c>
      <c r="E3722">
        <v>7</v>
      </c>
      <c r="F3722" s="5">
        <v>7.4899999999999999E-4</v>
      </c>
      <c r="G3722" s="5">
        <v>-4.4700000000000002E-4</v>
      </c>
      <c r="H3722">
        <v>-1.4</v>
      </c>
      <c r="I3722">
        <v>1.9</v>
      </c>
    </row>
    <row r="3723" spans="1:9" x14ac:dyDescent="0.45">
      <c r="A3723" t="s">
        <v>3728</v>
      </c>
      <c r="B3723">
        <v>24</v>
      </c>
      <c r="C3723">
        <v>3</v>
      </c>
      <c r="D3723" s="5">
        <v>3.0200000000000002E-4</v>
      </c>
      <c r="E3723">
        <v>7</v>
      </c>
      <c r="F3723" s="5">
        <v>7.4899999999999999E-4</v>
      </c>
      <c r="G3723" s="5">
        <v>-4.4700000000000002E-4</v>
      </c>
      <c r="H3723">
        <v>-1.4</v>
      </c>
      <c r="I3723">
        <v>1.9</v>
      </c>
    </row>
    <row r="3724" spans="1:9" x14ac:dyDescent="0.45">
      <c r="A3724" t="s">
        <v>3729</v>
      </c>
      <c r="B3724">
        <v>27</v>
      </c>
      <c r="C3724">
        <v>3</v>
      </c>
      <c r="D3724" s="5">
        <v>3.0200000000000002E-4</v>
      </c>
      <c r="E3724">
        <v>7</v>
      </c>
      <c r="F3724" s="5">
        <v>7.4899999999999999E-4</v>
      </c>
      <c r="G3724" s="5">
        <v>-4.4700000000000002E-4</v>
      </c>
      <c r="H3724">
        <v>-1.4</v>
      </c>
      <c r="I3724">
        <v>1.9</v>
      </c>
    </row>
    <row r="3725" spans="1:9" x14ac:dyDescent="0.45">
      <c r="A3725" t="s">
        <v>3730</v>
      </c>
      <c r="B3725">
        <v>27</v>
      </c>
      <c r="C3725">
        <v>3</v>
      </c>
      <c r="D3725" s="5">
        <v>3.0200000000000002E-4</v>
      </c>
      <c r="E3725">
        <v>7</v>
      </c>
      <c r="F3725" s="5">
        <v>7.4899999999999999E-4</v>
      </c>
      <c r="G3725" s="5">
        <v>-4.4700000000000002E-4</v>
      </c>
      <c r="H3725">
        <v>-1.4</v>
      </c>
      <c r="I3725">
        <v>1.9</v>
      </c>
    </row>
    <row r="3726" spans="1:9" x14ac:dyDescent="0.45">
      <c r="A3726" t="s">
        <v>3731</v>
      </c>
      <c r="B3726">
        <v>25</v>
      </c>
      <c r="C3726">
        <v>3</v>
      </c>
      <c r="D3726" s="5">
        <v>3.0200000000000002E-4</v>
      </c>
      <c r="E3726">
        <v>7</v>
      </c>
      <c r="F3726" s="5">
        <v>7.4899999999999999E-4</v>
      </c>
      <c r="G3726" s="5">
        <v>-4.4700000000000002E-4</v>
      </c>
      <c r="H3726">
        <v>-1.4</v>
      </c>
      <c r="I3726">
        <v>1.9</v>
      </c>
    </row>
    <row r="3727" spans="1:9" x14ac:dyDescent="0.45">
      <c r="A3727" t="s">
        <v>3732</v>
      </c>
      <c r="B3727">
        <v>28</v>
      </c>
      <c r="C3727">
        <v>3</v>
      </c>
      <c r="D3727" s="5">
        <v>3.0200000000000002E-4</v>
      </c>
      <c r="E3727">
        <v>7</v>
      </c>
      <c r="F3727" s="5">
        <v>7.4899999999999999E-4</v>
      </c>
      <c r="G3727" s="5">
        <v>-4.4700000000000002E-4</v>
      </c>
      <c r="H3727">
        <v>-1.4</v>
      </c>
      <c r="I3727">
        <v>1.9</v>
      </c>
    </row>
    <row r="3728" spans="1:9" x14ac:dyDescent="0.45">
      <c r="A3728" t="s">
        <v>3733</v>
      </c>
      <c r="B3728">
        <v>27</v>
      </c>
      <c r="C3728">
        <v>3</v>
      </c>
      <c r="D3728" s="5">
        <v>3.0200000000000002E-4</v>
      </c>
      <c r="E3728">
        <v>7</v>
      </c>
      <c r="F3728" s="5">
        <v>7.4899999999999999E-4</v>
      </c>
      <c r="G3728" s="5">
        <v>-4.4700000000000002E-4</v>
      </c>
      <c r="H3728">
        <v>-1.4</v>
      </c>
      <c r="I3728">
        <v>1.9</v>
      </c>
    </row>
    <row r="3729" spans="1:9" x14ac:dyDescent="0.45">
      <c r="A3729" t="s">
        <v>3734</v>
      </c>
      <c r="B3729">
        <v>31</v>
      </c>
      <c r="C3729">
        <v>3</v>
      </c>
      <c r="D3729" s="5">
        <v>3.0200000000000002E-4</v>
      </c>
      <c r="E3729">
        <v>7</v>
      </c>
      <c r="F3729" s="5">
        <v>7.4899999999999999E-4</v>
      </c>
      <c r="G3729" s="5">
        <v>-4.4700000000000002E-4</v>
      </c>
      <c r="H3729">
        <v>-1.4</v>
      </c>
      <c r="I3729">
        <v>1.9</v>
      </c>
    </row>
    <row r="3730" spans="1:9" x14ac:dyDescent="0.45">
      <c r="A3730" t="s">
        <v>3735</v>
      </c>
      <c r="B3730">
        <v>22</v>
      </c>
      <c r="C3730">
        <v>3</v>
      </c>
      <c r="D3730" s="5">
        <v>3.0200000000000002E-4</v>
      </c>
      <c r="E3730">
        <v>7</v>
      </c>
      <c r="F3730" s="5">
        <v>7.4899999999999999E-4</v>
      </c>
      <c r="G3730" s="5">
        <v>-4.4700000000000002E-4</v>
      </c>
      <c r="H3730">
        <v>-1.4</v>
      </c>
      <c r="I3730">
        <v>1.9</v>
      </c>
    </row>
    <row r="3731" spans="1:9" x14ac:dyDescent="0.45">
      <c r="A3731" t="s">
        <v>3736</v>
      </c>
      <c r="B3731">
        <v>41</v>
      </c>
      <c r="C3731">
        <v>3</v>
      </c>
      <c r="D3731" s="5">
        <v>3.0200000000000002E-4</v>
      </c>
      <c r="E3731">
        <v>7</v>
      </c>
      <c r="F3731" s="5">
        <v>7.4899999999999999E-4</v>
      </c>
      <c r="G3731" s="5">
        <v>-4.4700000000000002E-4</v>
      </c>
      <c r="H3731">
        <v>-1.4</v>
      </c>
      <c r="I3731">
        <v>1.9</v>
      </c>
    </row>
    <row r="3732" spans="1:9" x14ac:dyDescent="0.45">
      <c r="A3732" t="s">
        <v>3737</v>
      </c>
      <c r="B3732">
        <v>24</v>
      </c>
      <c r="C3732">
        <v>3</v>
      </c>
      <c r="D3732" s="5">
        <v>3.0200000000000002E-4</v>
      </c>
      <c r="E3732">
        <v>7</v>
      </c>
      <c r="F3732" s="5">
        <v>7.4899999999999999E-4</v>
      </c>
      <c r="G3732" s="5">
        <v>-4.4700000000000002E-4</v>
      </c>
      <c r="H3732">
        <v>-1.4</v>
      </c>
      <c r="I3732">
        <v>1.9</v>
      </c>
    </row>
    <row r="3733" spans="1:9" x14ac:dyDescent="0.45">
      <c r="A3733" t="s">
        <v>3738</v>
      </c>
      <c r="B3733">
        <v>26</v>
      </c>
      <c r="C3733">
        <v>3</v>
      </c>
      <c r="D3733" s="5">
        <v>3.0200000000000002E-4</v>
      </c>
      <c r="E3733">
        <v>7</v>
      </c>
      <c r="F3733" s="5">
        <v>7.4899999999999999E-4</v>
      </c>
      <c r="G3733" s="5">
        <v>-4.4700000000000002E-4</v>
      </c>
      <c r="H3733">
        <v>-1.4</v>
      </c>
      <c r="I3733">
        <v>1.9</v>
      </c>
    </row>
    <row r="3734" spans="1:9" x14ac:dyDescent="0.45">
      <c r="A3734" t="s">
        <v>3739</v>
      </c>
      <c r="B3734">
        <v>19</v>
      </c>
      <c r="C3734">
        <v>3</v>
      </c>
      <c r="D3734" s="5">
        <v>3.0200000000000002E-4</v>
      </c>
      <c r="E3734">
        <v>7</v>
      </c>
      <c r="F3734" s="5">
        <v>7.4899999999999999E-4</v>
      </c>
      <c r="G3734" s="5">
        <v>-4.4700000000000002E-4</v>
      </c>
      <c r="H3734">
        <v>-1.4</v>
      </c>
      <c r="I3734">
        <v>1.9</v>
      </c>
    </row>
    <row r="3735" spans="1:9" x14ac:dyDescent="0.45">
      <c r="A3735" t="s">
        <v>3740</v>
      </c>
      <c r="B3735">
        <v>40</v>
      </c>
      <c r="C3735">
        <v>3</v>
      </c>
      <c r="D3735" s="5">
        <v>3.0200000000000002E-4</v>
      </c>
      <c r="E3735">
        <v>7</v>
      </c>
      <c r="F3735" s="5">
        <v>7.4899999999999999E-4</v>
      </c>
      <c r="G3735" s="5">
        <v>-4.4700000000000002E-4</v>
      </c>
      <c r="H3735">
        <v>-1.4</v>
      </c>
      <c r="I3735">
        <v>1.9</v>
      </c>
    </row>
    <row r="3736" spans="1:9" x14ac:dyDescent="0.45">
      <c r="A3736" t="s">
        <v>3741</v>
      </c>
      <c r="B3736">
        <v>23</v>
      </c>
      <c r="C3736">
        <v>3</v>
      </c>
      <c r="D3736" s="5">
        <v>3.0200000000000002E-4</v>
      </c>
      <c r="E3736">
        <v>7</v>
      </c>
      <c r="F3736" s="5">
        <v>7.4899999999999999E-4</v>
      </c>
      <c r="G3736" s="5">
        <v>-4.4700000000000002E-4</v>
      </c>
      <c r="H3736">
        <v>-1.4</v>
      </c>
      <c r="I3736">
        <v>1.9</v>
      </c>
    </row>
    <row r="3737" spans="1:9" x14ac:dyDescent="0.45">
      <c r="A3737" t="s">
        <v>3742</v>
      </c>
      <c r="B3737">
        <v>17</v>
      </c>
      <c r="C3737">
        <v>3</v>
      </c>
      <c r="D3737" s="5">
        <v>3.0200000000000002E-4</v>
      </c>
      <c r="E3737">
        <v>7</v>
      </c>
      <c r="F3737" s="5">
        <v>7.4899999999999999E-4</v>
      </c>
      <c r="G3737" s="5">
        <v>-4.4700000000000002E-4</v>
      </c>
      <c r="H3737">
        <v>-1.4</v>
      </c>
      <c r="I3737">
        <v>1.9</v>
      </c>
    </row>
    <row r="3738" spans="1:9" x14ac:dyDescent="0.45">
      <c r="A3738" t="s">
        <v>3743</v>
      </c>
      <c r="B3738">
        <v>27</v>
      </c>
      <c r="C3738">
        <v>3</v>
      </c>
      <c r="D3738" s="5">
        <v>3.0200000000000002E-4</v>
      </c>
      <c r="E3738">
        <v>7</v>
      </c>
      <c r="F3738" s="5">
        <v>7.4899999999999999E-4</v>
      </c>
      <c r="G3738" s="5">
        <v>-4.4700000000000002E-4</v>
      </c>
      <c r="H3738">
        <v>-1.4</v>
      </c>
      <c r="I3738">
        <v>1.9</v>
      </c>
    </row>
    <row r="3739" spans="1:9" x14ac:dyDescent="0.45">
      <c r="A3739" t="s">
        <v>3744</v>
      </c>
      <c r="B3739">
        <v>21</v>
      </c>
      <c r="C3739">
        <v>3</v>
      </c>
      <c r="D3739" s="5">
        <v>3.0200000000000002E-4</v>
      </c>
      <c r="E3739">
        <v>7</v>
      </c>
      <c r="F3739" s="5">
        <v>7.4899999999999999E-4</v>
      </c>
      <c r="G3739" s="5">
        <v>-4.4700000000000002E-4</v>
      </c>
      <c r="H3739">
        <v>-1.4</v>
      </c>
      <c r="I3739">
        <v>1.9</v>
      </c>
    </row>
    <row r="3740" spans="1:9" x14ac:dyDescent="0.45">
      <c r="A3740" t="s">
        <v>3745</v>
      </c>
      <c r="B3740">
        <v>20</v>
      </c>
      <c r="C3740">
        <v>3</v>
      </c>
      <c r="D3740" s="5">
        <v>3.0200000000000002E-4</v>
      </c>
      <c r="E3740">
        <v>7</v>
      </c>
      <c r="F3740" s="5">
        <v>7.4899999999999999E-4</v>
      </c>
      <c r="G3740" s="5">
        <v>-4.4700000000000002E-4</v>
      </c>
      <c r="H3740">
        <v>-1.4</v>
      </c>
      <c r="I3740">
        <v>1.9</v>
      </c>
    </row>
    <row r="3741" spans="1:9" x14ac:dyDescent="0.45">
      <c r="A3741" t="s">
        <v>3746</v>
      </c>
      <c r="B3741">
        <v>23</v>
      </c>
      <c r="C3741">
        <v>3</v>
      </c>
      <c r="D3741" s="5">
        <v>3.0200000000000002E-4</v>
      </c>
      <c r="E3741">
        <v>7</v>
      </c>
      <c r="F3741" s="5">
        <v>7.4899999999999999E-4</v>
      </c>
      <c r="G3741" s="5">
        <v>-4.4700000000000002E-4</v>
      </c>
      <c r="H3741">
        <v>-1.4</v>
      </c>
      <c r="I3741">
        <v>1.9</v>
      </c>
    </row>
    <row r="3742" spans="1:9" x14ac:dyDescent="0.45">
      <c r="A3742" t="s">
        <v>3747</v>
      </c>
      <c r="B3742">
        <v>18</v>
      </c>
      <c r="C3742">
        <v>3</v>
      </c>
      <c r="D3742" s="5">
        <v>3.0200000000000002E-4</v>
      </c>
      <c r="E3742">
        <v>7</v>
      </c>
      <c r="F3742" s="5">
        <v>7.4899999999999999E-4</v>
      </c>
      <c r="G3742" s="5">
        <v>-4.4700000000000002E-4</v>
      </c>
      <c r="H3742">
        <v>-1.4</v>
      </c>
      <c r="I3742">
        <v>1.9</v>
      </c>
    </row>
    <row r="3743" spans="1:9" x14ac:dyDescent="0.45">
      <c r="A3743" t="s">
        <v>3748</v>
      </c>
      <c r="B3743">
        <v>34</v>
      </c>
      <c r="C3743">
        <v>3</v>
      </c>
      <c r="D3743" s="5">
        <v>3.0200000000000002E-4</v>
      </c>
      <c r="E3743">
        <v>7</v>
      </c>
      <c r="F3743" s="5">
        <v>7.4899999999999999E-4</v>
      </c>
      <c r="G3743" s="5">
        <v>-4.4700000000000002E-4</v>
      </c>
      <c r="H3743">
        <v>-1.4</v>
      </c>
      <c r="I3743">
        <v>1.9</v>
      </c>
    </row>
    <row r="3744" spans="1:9" x14ac:dyDescent="0.45">
      <c r="A3744" t="s">
        <v>3749</v>
      </c>
      <c r="B3744">
        <v>34</v>
      </c>
      <c r="C3744">
        <v>3</v>
      </c>
      <c r="D3744" s="5">
        <v>3.0200000000000002E-4</v>
      </c>
      <c r="E3744">
        <v>7</v>
      </c>
      <c r="F3744" s="5">
        <v>7.4899999999999999E-4</v>
      </c>
      <c r="G3744" s="5">
        <v>-4.4700000000000002E-4</v>
      </c>
      <c r="H3744">
        <v>-1.4</v>
      </c>
      <c r="I3744">
        <v>1.9</v>
      </c>
    </row>
    <row r="3745" spans="1:9" x14ac:dyDescent="0.45">
      <c r="A3745" t="s">
        <v>3750</v>
      </c>
      <c r="B3745">
        <v>33</v>
      </c>
      <c r="C3745">
        <v>3</v>
      </c>
      <c r="D3745" s="5">
        <v>3.0200000000000002E-4</v>
      </c>
      <c r="E3745">
        <v>7</v>
      </c>
      <c r="F3745" s="5">
        <v>7.4899999999999999E-4</v>
      </c>
      <c r="G3745" s="5">
        <v>-4.4700000000000002E-4</v>
      </c>
      <c r="H3745">
        <v>-1.4</v>
      </c>
      <c r="I3745">
        <v>1.9</v>
      </c>
    </row>
    <row r="3746" spans="1:9" x14ac:dyDescent="0.45">
      <c r="A3746" t="s">
        <v>3751</v>
      </c>
      <c r="B3746">
        <v>20</v>
      </c>
      <c r="C3746">
        <v>3</v>
      </c>
      <c r="D3746" s="5">
        <v>3.0200000000000002E-4</v>
      </c>
      <c r="E3746">
        <v>7</v>
      </c>
      <c r="F3746" s="5">
        <v>7.4899999999999999E-4</v>
      </c>
      <c r="G3746" s="5">
        <v>-4.4700000000000002E-4</v>
      </c>
      <c r="H3746">
        <v>-1.4</v>
      </c>
      <c r="I3746">
        <v>1.9</v>
      </c>
    </row>
    <row r="3747" spans="1:9" x14ac:dyDescent="0.45">
      <c r="A3747" t="s">
        <v>3752</v>
      </c>
      <c r="B3747">
        <v>24</v>
      </c>
      <c r="C3747">
        <v>3</v>
      </c>
      <c r="D3747" s="5">
        <v>3.0200000000000002E-4</v>
      </c>
      <c r="E3747">
        <v>7</v>
      </c>
      <c r="F3747" s="5">
        <v>7.4899999999999999E-4</v>
      </c>
      <c r="G3747" s="5">
        <v>-4.4700000000000002E-4</v>
      </c>
      <c r="H3747">
        <v>-1.4</v>
      </c>
      <c r="I3747">
        <v>1.9</v>
      </c>
    </row>
    <row r="3748" spans="1:9" x14ac:dyDescent="0.45">
      <c r="A3748" t="s">
        <v>3753</v>
      </c>
      <c r="B3748">
        <v>44</v>
      </c>
      <c r="C3748">
        <v>3</v>
      </c>
      <c r="D3748" s="5">
        <v>3.0200000000000002E-4</v>
      </c>
      <c r="E3748">
        <v>7</v>
      </c>
      <c r="F3748" s="5">
        <v>7.4899999999999999E-4</v>
      </c>
      <c r="G3748" s="5">
        <v>-4.4700000000000002E-4</v>
      </c>
      <c r="H3748">
        <v>-1.4</v>
      </c>
      <c r="I3748">
        <v>1.9</v>
      </c>
    </row>
    <row r="3749" spans="1:9" x14ac:dyDescent="0.45">
      <c r="A3749" t="s">
        <v>3754</v>
      </c>
      <c r="B3749">
        <v>24</v>
      </c>
      <c r="C3749">
        <v>3</v>
      </c>
      <c r="D3749" s="5">
        <v>3.0200000000000002E-4</v>
      </c>
      <c r="E3749">
        <v>7</v>
      </c>
      <c r="F3749" s="5">
        <v>7.4899999999999999E-4</v>
      </c>
      <c r="G3749" s="5">
        <v>-4.4700000000000002E-4</v>
      </c>
      <c r="H3749">
        <v>-1.4</v>
      </c>
      <c r="I3749">
        <v>1.9</v>
      </c>
    </row>
    <row r="3750" spans="1:9" x14ac:dyDescent="0.45">
      <c r="A3750" t="s">
        <v>3755</v>
      </c>
      <c r="B3750">
        <v>22</v>
      </c>
      <c r="C3750">
        <v>3</v>
      </c>
      <c r="D3750" s="5">
        <v>3.0200000000000002E-4</v>
      </c>
      <c r="E3750">
        <v>7</v>
      </c>
      <c r="F3750" s="5">
        <v>7.4899999999999999E-4</v>
      </c>
      <c r="G3750" s="5">
        <v>-4.4700000000000002E-4</v>
      </c>
      <c r="H3750">
        <v>-1.4</v>
      </c>
      <c r="I3750">
        <v>1.9</v>
      </c>
    </row>
    <row r="3751" spans="1:9" x14ac:dyDescent="0.45">
      <c r="A3751" t="s">
        <v>3756</v>
      </c>
      <c r="B3751">
        <v>124</v>
      </c>
      <c r="C3751">
        <v>30</v>
      </c>
      <c r="D3751" s="5">
        <v>3.019E-3</v>
      </c>
      <c r="E3751">
        <v>19</v>
      </c>
      <c r="F3751" s="5">
        <v>2.032E-3</v>
      </c>
      <c r="G3751" s="5">
        <v>9.8700000000000003E-4</v>
      </c>
      <c r="H3751">
        <v>1.4</v>
      </c>
      <c r="I3751">
        <v>1.9</v>
      </c>
    </row>
    <row r="3752" spans="1:9" x14ac:dyDescent="0.45">
      <c r="A3752" t="s">
        <v>3757</v>
      </c>
      <c r="B3752">
        <v>116</v>
      </c>
      <c r="C3752">
        <v>30</v>
      </c>
      <c r="D3752" s="5">
        <v>3.019E-3</v>
      </c>
      <c r="E3752">
        <v>19</v>
      </c>
      <c r="F3752" s="5">
        <v>2.032E-3</v>
      </c>
      <c r="G3752" s="5">
        <v>9.8700000000000003E-4</v>
      </c>
      <c r="H3752">
        <v>1.4</v>
      </c>
      <c r="I3752">
        <v>1.9</v>
      </c>
    </row>
    <row r="3753" spans="1:9" x14ac:dyDescent="0.45">
      <c r="A3753" t="s">
        <v>3758</v>
      </c>
      <c r="B3753">
        <v>136</v>
      </c>
      <c r="C3753">
        <v>30</v>
      </c>
      <c r="D3753" s="5">
        <v>3.019E-3</v>
      </c>
      <c r="E3753">
        <v>19</v>
      </c>
      <c r="F3753" s="5">
        <v>2.032E-3</v>
      </c>
      <c r="G3753" s="5">
        <v>9.8700000000000003E-4</v>
      </c>
      <c r="H3753">
        <v>1.4</v>
      </c>
      <c r="I3753">
        <v>1.9</v>
      </c>
    </row>
    <row r="3754" spans="1:9" x14ac:dyDescent="0.45">
      <c r="A3754" t="s">
        <v>3759</v>
      </c>
      <c r="B3754">
        <v>139</v>
      </c>
      <c r="C3754">
        <v>30</v>
      </c>
      <c r="D3754" s="5">
        <v>3.019E-3</v>
      </c>
      <c r="E3754">
        <v>19</v>
      </c>
      <c r="F3754" s="5">
        <v>2.032E-3</v>
      </c>
      <c r="G3754" s="5">
        <v>9.8700000000000003E-4</v>
      </c>
      <c r="H3754">
        <v>1.4</v>
      </c>
      <c r="I3754">
        <v>1.9</v>
      </c>
    </row>
    <row r="3755" spans="1:9" x14ac:dyDescent="0.45">
      <c r="A3755" t="s">
        <v>3760</v>
      </c>
      <c r="B3755">
        <v>112</v>
      </c>
      <c r="C3755">
        <v>30</v>
      </c>
      <c r="D3755" s="5">
        <v>3.019E-3</v>
      </c>
      <c r="E3755">
        <v>19</v>
      </c>
      <c r="F3755" s="5">
        <v>2.032E-3</v>
      </c>
      <c r="G3755" s="5">
        <v>9.8700000000000003E-4</v>
      </c>
      <c r="H3755">
        <v>1.4</v>
      </c>
      <c r="I3755">
        <v>1.9</v>
      </c>
    </row>
    <row r="3756" spans="1:9" x14ac:dyDescent="0.45">
      <c r="A3756" t="s">
        <v>3761</v>
      </c>
      <c r="B3756">
        <v>91</v>
      </c>
      <c r="C3756">
        <v>30</v>
      </c>
      <c r="D3756" s="5">
        <v>3.019E-3</v>
      </c>
      <c r="E3756">
        <v>19</v>
      </c>
      <c r="F3756" s="5">
        <v>2.032E-3</v>
      </c>
      <c r="G3756" s="5">
        <v>9.8700000000000003E-4</v>
      </c>
      <c r="H3756">
        <v>1.4</v>
      </c>
      <c r="I3756">
        <v>1.9</v>
      </c>
    </row>
    <row r="3757" spans="1:9" x14ac:dyDescent="0.45">
      <c r="A3757" t="s">
        <v>3762</v>
      </c>
      <c r="B3757">
        <v>145</v>
      </c>
      <c r="C3757">
        <v>30</v>
      </c>
      <c r="D3757" s="5">
        <v>3.019E-3</v>
      </c>
      <c r="E3757">
        <v>19</v>
      </c>
      <c r="F3757" s="5">
        <v>2.032E-3</v>
      </c>
      <c r="G3757" s="5">
        <v>9.8700000000000003E-4</v>
      </c>
      <c r="H3757">
        <v>1.4</v>
      </c>
      <c r="I3757">
        <v>1.9</v>
      </c>
    </row>
    <row r="3758" spans="1:9" x14ac:dyDescent="0.45">
      <c r="A3758" t="s">
        <v>3763</v>
      </c>
      <c r="B3758">
        <v>126</v>
      </c>
      <c r="C3758">
        <v>30</v>
      </c>
      <c r="D3758" s="5">
        <v>3.019E-3</v>
      </c>
      <c r="E3758">
        <v>19</v>
      </c>
      <c r="F3758" s="5">
        <v>2.032E-3</v>
      </c>
      <c r="G3758" s="5">
        <v>9.8700000000000003E-4</v>
      </c>
      <c r="H3758">
        <v>1.4</v>
      </c>
      <c r="I3758">
        <v>1.9</v>
      </c>
    </row>
    <row r="3759" spans="1:9" x14ac:dyDescent="0.45">
      <c r="A3759" t="s">
        <v>3764</v>
      </c>
      <c r="B3759">
        <v>796</v>
      </c>
      <c r="C3759">
        <v>155</v>
      </c>
      <c r="D3759" s="5">
        <v>1.5597E-2</v>
      </c>
      <c r="E3759">
        <v>124</v>
      </c>
      <c r="F3759" s="5">
        <v>1.3259E-2</v>
      </c>
      <c r="G3759" s="5">
        <v>2.3379999999999998E-3</v>
      </c>
      <c r="H3759">
        <v>1.4</v>
      </c>
      <c r="I3759">
        <v>1.8</v>
      </c>
    </row>
    <row r="3760" spans="1:9" x14ac:dyDescent="0.45">
      <c r="A3760" t="s">
        <v>3765</v>
      </c>
      <c r="B3760">
        <v>2191</v>
      </c>
      <c r="C3760">
        <v>452</v>
      </c>
      <c r="D3760" s="5">
        <v>4.5482000000000002E-2</v>
      </c>
      <c r="E3760">
        <v>388</v>
      </c>
      <c r="F3760" s="5">
        <v>4.1487999999999997E-2</v>
      </c>
      <c r="G3760" s="5">
        <v>3.9940000000000002E-3</v>
      </c>
      <c r="H3760">
        <v>1.4</v>
      </c>
      <c r="I3760">
        <v>1.8</v>
      </c>
    </row>
    <row r="3761" spans="1:9" x14ac:dyDescent="0.45">
      <c r="A3761" t="s">
        <v>3766</v>
      </c>
      <c r="B3761">
        <v>727</v>
      </c>
      <c r="C3761">
        <v>131</v>
      </c>
      <c r="D3761" s="5">
        <v>1.3181999999999999E-2</v>
      </c>
      <c r="E3761">
        <v>145</v>
      </c>
      <c r="F3761" s="5">
        <v>1.5505E-2</v>
      </c>
      <c r="G3761" s="5">
        <v>-2.323E-3</v>
      </c>
      <c r="H3761">
        <v>-1.4</v>
      </c>
      <c r="I3761">
        <v>1.8</v>
      </c>
    </row>
    <row r="3762" spans="1:9" x14ac:dyDescent="0.45">
      <c r="A3762" t="s">
        <v>3767</v>
      </c>
      <c r="B3762">
        <v>415</v>
      </c>
      <c r="C3762">
        <v>93</v>
      </c>
      <c r="D3762" s="5">
        <v>9.358E-3</v>
      </c>
      <c r="E3762">
        <v>106</v>
      </c>
      <c r="F3762" s="5">
        <v>1.1334E-2</v>
      </c>
      <c r="G3762" s="5">
        <v>-1.9759999999999999E-3</v>
      </c>
      <c r="H3762">
        <v>-1.4</v>
      </c>
      <c r="I3762">
        <v>1.8</v>
      </c>
    </row>
    <row r="3763" spans="1:9" x14ac:dyDescent="0.45">
      <c r="A3763" t="s">
        <v>3768</v>
      </c>
      <c r="B3763">
        <v>1041</v>
      </c>
      <c r="C3763">
        <v>228</v>
      </c>
      <c r="D3763" s="5">
        <v>2.2942000000000001E-2</v>
      </c>
      <c r="E3763">
        <v>188</v>
      </c>
      <c r="F3763" s="5">
        <v>2.0102999999999999E-2</v>
      </c>
      <c r="G3763" s="5">
        <v>2.8400000000000001E-3</v>
      </c>
      <c r="H3763">
        <v>1.4</v>
      </c>
      <c r="I3763">
        <v>1.8</v>
      </c>
    </row>
    <row r="3764" spans="1:9" x14ac:dyDescent="0.45">
      <c r="A3764" t="s">
        <v>3769</v>
      </c>
      <c r="B3764">
        <v>389</v>
      </c>
      <c r="C3764">
        <v>85</v>
      </c>
      <c r="D3764" s="5">
        <v>8.5529999999999998E-3</v>
      </c>
      <c r="E3764">
        <v>64</v>
      </c>
      <c r="F3764" s="5">
        <v>6.8430000000000001E-3</v>
      </c>
      <c r="G3764" s="5">
        <v>1.7099999999999999E-3</v>
      </c>
      <c r="H3764">
        <v>1.4</v>
      </c>
      <c r="I3764">
        <v>1.8</v>
      </c>
    </row>
    <row r="3765" spans="1:9" x14ac:dyDescent="0.45">
      <c r="A3765" t="s">
        <v>3770</v>
      </c>
      <c r="B3765">
        <v>87</v>
      </c>
      <c r="C3765">
        <v>18</v>
      </c>
      <c r="D3765" s="5">
        <v>1.8109999999999999E-3</v>
      </c>
      <c r="E3765">
        <v>10</v>
      </c>
      <c r="F3765" s="5">
        <v>1.0690000000000001E-3</v>
      </c>
      <c r="G3765" s="5">
        <v>7.4200000000000004E-4</v>
      </c>
      <c r="H3765">
        <v>1.4</v>
      </c>
      <c r="I3765">
        <v>1.8</v>
      </c>
    </row>
    <row r="3766" spans="1:9" x14ac:dyDescent="0.45">
      <c r="A3766" t="s">
        <v>3771</v>
      </c>
      <c r="B3766">
        <v>70</v>
      </c>
      <c r="C3766">
        <v>18</v>
      </c>
      <c r="D3766" s="5">
        <v>1.8109999999999999E-3</v>
      </c>
      <c r="E3766">
        <v>10</v>
      </c>
      <c r="F3766" s="5">
        <v>1.0690000000000001E-3</v>
      </c>
      <c r="G3766" s="5">
        <v>7.4200000000000004E-4</v>
      </c>
      <c r="H3766">
        <v>1.4</v>
      </c>
      <c r="I3766">
        <v>1.8</v>
      </c>
    </row>
    <row r="3767" spans="1:9" x14ac:dyDescent="0.45">
      <c r="A3767" t="s">
        <v>3772</v>
      </c>
      <c r="B3767">
        <v>103</v>
      </c>
      <c r="C3767">
        <v>18</v>
      </c>
      <c r="D3767" s="5">
        <v>1.8109999999999999E-3</v>
      </c>
      <c r="E3767">
        <v>10</v>
      </c>
      <c r="F3767" s="5">
        <v>1.0690000000000001E-3</v>
      </c>
      <c r="G3767" s="5">
        <v>7.4200000000000004E-4</v>
      </c>
      <c r="H3767">
        <v>1.4</v>
      </c>
      <c r="I3767">
        <v>1.8</v>
      </c>
    </row>
    <row r="3768" spans="1:9" x14ac:dyDescent="0.45">
      <c r="A3768" t="s">
        <v>3773</v>
      </c>
      <c r="B3768">
        <v>73</v>
      </c>
      <c r="C3768">
        <v>18</v>
      </c>
      <c r="D3768" s="5">
        <v>1.8109999999999999E-3</v>
      </c>
      <c r="E3768">
        <v>10</v>
      </c>
      <c r="F3768" s="5">
        <v>1.0690000000000001E-3</v>
      </c>
      <c r="G3768" s="5">
        <v>7.4200000000000004E-4</v>
      </c>
      <c r="H3768">
        <v>1.4</v>
      </c>
      <c r="I3768">
        <v>1.8</v>
      </c>
    </row>
    <row r="3769" spans="1:9" x14ac:dyDescent="0.45">
      <c r="A3769" t="s">
        <v>3774</v>
      </c>
      <c r="B3769">
        <v>70</v>
      </c>
      <c r="C3769">
        <v>18</v>
      </c>
      <c r="D3769" s="5">
        <v>1.8109999999999999E-3</v>
      </c>
      <c r="E3769">
        <v>10</v>
      </c>
      <c r="F3769" s="5">
        <v>1.0690000000000001E-3</v>
      </c>
      <c r="G3769" s="5">
        <v>7.4200000000000004E-4</v>
      </c>
      <c r="H3769">
        <v>1.4</v>
      </c>
      <c r="I3769">
        <v>1.8</v>
      </c>
    </row>
    <row r="3770" spans="1:9" x14ac:dyDescent="0.45">
      <c r="A3770" t="s">
        <v>3775</v>
      </c>
      <c r="B3770">
        <v>68</v>
      </c>
      <c r="C3770">
        <v>18</v>
      </c>
      <c r="D3770" s="5">
        <v>1.8109999999999999E-3</v>
      </c>
      <c r="E3770">
        <v>10</v>
      </c>
      <c r="F3770" s="5">
        <v>1.0690000000000001E-3</v>
      </c>
      <c r="G3770" s="5">
        <v>7.4200000000000004E-4</v>
      </c>
      <c r="H3770">
        <v>1.4</v>
      </c>
      <c r="I3770">
        <v>1.8</v>
      </c>
    </row>
    <row r="3771" spans="1:9" x14ac:dyDescent="0.45">
      <c r="A3771" t="s">
        <v>3776</v>
      </c>
      <c r="B3771">
        <v>67</v>
      </c>
      <c r="C3771">
        <v>18</v>
      </c>
      <c r="D3771" s="5">
        <v>1.8109999999999999E-3</v>
      </c>
      <c r="E3771">
        <v>10</v>
      </c>
      <c r="F3771" s="5">
        <v>1.0690000000000001E-3</v>
      </c>
      <c r="G3771" s="5">
        <v>7.4200000000000004E-4</v>
      </c>
      <c r="H3771">
        <v>1.4</v>
      </c>
      <c r="I3771">
        <v>1.8</v>
      </c>
    </row>
    <row r="3772" spans="1:9" x14ac:dyDescent="0.45">
      <c r="A3772" t="s">
        <v>3777</v>
      </c>
      <c r="B3772">
        <v>73</v>
      </c>
      <c r="C3772">
        <v>18</v>
      </c>
      <c r="D3772" s="5">
        <v>1.8109999999999999E-3</v>
      </c>
      <c r="E3772">
        <v>10</v>
      </c>
      <c r="F3772" s="5">
        <v>1.0690000000000001E-3</v>
      </c>
      <c r="G3772" s="5">
        <v>7.4200000000000004E-4</v>
      </c>
      <c r="H3772">
        <v>1.4</v>
      </c>
      <c r="I3772">
        <v>1.8</v>
      </c>
    </row>
    <row r="3773" spans="1:9" x14ac:dyDescent="0.45">
      <c r="A3773" t="s">
        <v>3778</v>
      </c>
      <c r="B3773">
        <v>55</v>
      </c>
      <c r="C3773">
        <v>18</v>
      </c>
      <c r="D3773" s="5">
        <v>1.8109999999999999E-3</v>
      </c>
      <c r="E3773">
        <v>10</v>
      </c>
      <c r="F3773" s="5">
        <v>1.0690000000000001E-3</v>
      </c>
      <c r="G3773" s="5">
        <v>7.4200000000000004E-4</v>
      </c>
      <c r="H3773">
        <v>1.4</v>
      </c>
      <c r="I3773">
        <v>1.8</v>
      </c>
    </row>
    <row r="3774" spans="1:9" x14ac:dyDescent="0.45">
      <c r="A3774" t="s">
        <v>3779</v>
      </c>
      <c r="B3774">
        <v>61</v>
      </c>
      <c r="C3774">
        <v>18</v>
      </c>
      <c r="D3774" s="5">
        <v>1.8109999999999999E-3</v>
      </c>
      <c r="E3774">
        <v>10</v>
      </c>
      <c r="F3774" s="5">
        <v>1.0690000000000001E-3</v>
      </c>
      <c r="G3774" s="5">
        <v>7.4200000000000004E-4</v>
      </c>
      <c r="H3774">
        <v>1.4</v>
      </c>
      <c r="I3774">
        <v>1.8</v>
      </c>
    </row>
    <row r="3775" spans="1:9" x14ac:dyDescent="0.45">
      <c r="A3775" t="s">
        <v>3780</v>
      </c>
      <c r="B3775">
        <v>58</v>
      </c>
      <c r="C3775">
        <v>18</v>
      </c>
      <c r="D3775" s="5">
        <v>1.8109999999999999E-3</v>
      </c>
      <c r="E3775">
        <v>10</v>
      </c>
      <c r="F3775" s="5">
        <v>1.0690000000000001E-3</v>
      </c>
      <c r="G3775" s="5">
        <v>7.4200000000000004E-4</v>
      </c>
      <c r="H3775">
        <v>1.4</v>
      </c>
      <c r="I3775">
        <v>1.8</v>
      </c>
    </row>
    <row r="3776" spans="1:9" x14ac:dyDescent="0.45">
      <c r="A3776" t="s">
        <v>3781</v>
      </c>
      <c r="B3776">
        <v>61</v>
      </c>
      <c r="C3776">
        <v>18</v>
      </c>
      <c r="D3776" s="5">
        <v>1.8109999999999999E-3</v>
      </c>
      <c r="E3776">
        <v>10</v>
      </c>
      <c r="F3776" s="5">
        <v>1.0690000000000001E-3</v>
      </c>
      <c r="G3776" s="5">
        <v>7.4200000000000004E-4</v>
      </c>
      <c r="H3776">
        <v>1.4</v>
      </c>
      <c r="I3776">
        <v>1.8</v>
      </c>
    </row>
    <row r="3777" spans="1:9" x14ac:dyDescent="0.45">
      <c r="A3777" t="s">
        <v>3782</v>
      </c>
      <c r="B3777">
        <v>537</v>
      </c>
      <c r="C3777">
        <v>105</v>
      </c>
      <c r="D3777" s="5">
        <v>1.0566000000000001E-2</v>
      </c>
      <c r="E3777">
        <v>81</v>
      </c>
      <c r="F3777" s="5">
        <v>8.6610000000000003E-3</v>
      </c>
      <c r="G3777" s="5">
        <v>1.9040000000000001E-3</v>
      </c>
      <c r="H3777">
        <v>1.4</v>
      </c>
      <c r="I3777">
        <v>1.8</v>
      </c>
    </row>
    <row r="3778" spans="1:9" x14ac:dyDescent="0.45">
      <c r="A3778" t="s">
        <v>3783</v>
      </c>
      <c r="B3778">
        <v>555</v>
      </c>
      <c r="C3778">
        <v>112</v>
      </c>
      <c r="D3778" s="5">
        <v>1.1270000000000001E-2</v>
      </c>
      <c r="E3778">
        <v>87</v>
      </c>
      <c r="F3778" s="5">
        <v>9.3030000000000005E-3</v>
      </c>
      <c r="G3778" s="5">
        <v>1.967E-3</v>
      </c>
      <c r="H3778">
        <v>1.4</v>
      </c>
      <c r="I3778">
        <v>1.8</v>
      </c>
    </row>
    <row r="3779" spans="1:9" x14ac:dyDescent="0.45">
      <c r="A3779" t="s">
        <v>3784</v>
      </c>
      <c r="B3779">
        <v>313</v>
      </c>
      <c r="C3779">
        <v>79</v>
      </c>
      <c r="D3779" s="5">
        <v>7.9489999999999995E-3</v>
      </c>
      <c r="E3779">
        <v>59</v>
      </c>
      <c r="F3779" s="5">
        <v>6.3090000000000004E-3</v>
      </c>
      <c r="G3779" s="5">
        <v>1.64E-3</v>
      </c>
      <c r="H3779">
        <v>1.4</v>
      </c>
      <c r="I3779">
        <v>1.8</v>
      </c>
    </row>
    <row r="3780" spans="1:9" x14ac:dyDescent="0.45">
      <c r="A3780" t="s">
        <v>3785</v>
      </c>
      <c r="B3780">
        <v>273</v>
      </c>
      <c r="C3780">
        <v>50</v>
      </c>
      <c r="D3780" s="5">
        <v>5.0309999999999999E-3</v>
      </c>
      <c r="E3780">
        <v>35</v>
      </c>
      <c r="F3780" s="5">
        <v>3.7429999999999998E-3</v>
      </c>
      <c r="G3780" s="5">
        <v>1.289E-3</v>
      </c>
      <c r="H3780">
        <v>1.4</v>
      </c>
      <c r="I3780">
        <v>1.8</v>
      </c>
    </row>
    <row r="3781" spans="1:9" x14ac:dyDescent="0.45">
      <c r="A3781" t="s">
        <v>3786</v>
      </c>
      <c r="B3781">
        <v>298</v>
      </c>
      <c r="C3781">
        <v>50</v>
      </c>
      <c r="D3781" s="5">
        <v>5.0309999999999999E-3</v>
      </c>
      <c r="E3781">
        <v>35</v>
      </c>
      <c r="F3781" s="5">
        <v>3.7429999999999998E-3</v>
      </c>
      <c r="G3781" s="5">
        <v>1.289E-3</v>
      </c>
      <c r="H3781">
        <v>1.4</v>
      </c>
      <c r="I3781">
        <v>1.8</v>
      </c>
    </row>
    <row r="3782" spans="1:9" x14ac:dyDescent="0.45">
      <c r="A3782" t="s">
        <v>3787</v>
      </c>
      <c r="B3782">
        <v>276</v>
      </c>
      <c r="C3782">
        <v>67</v>
      </c>
      <c r="D3782" s="5">
        <v>6.7419999999999997E-3</v>
      </c>
      <c r="E3782">
        <v>49</v>
      </c>
      <c r="F3782" s="5">
        <v>5.2399999999999999E-3</v>
      </c>
      <c r="G3782" s="5">
        <v>1.5020000000000001E-3</v>
      </c>
      <c r="H3782">
        <v>1.3</v>
      </c>
      <c r="I3782">
        <v>1.8</v>
      </c>
    </row>
    <row r="3783" spans="1:9" x14ac:dyDescent="0.45">
      <c r="A3783" t="s">
        <v>3788</v>
      </c>
      <c r="B3783">
        <v>392</v>
      </c>
      <c r="C3783">
        <v>73</v>
      </c>
      <c r="D3783" s="5">
        <v>7.3460000000000001E-3</v>
      </c>
      <c r="E3783">
        <v>54</v>
      </c>
      <c r="F3783" s="5">
        <v>5.7739999999999996E-3</v>
      </c>
      <c r="G3783" s="5">
        <v>1.5709999999999999E-3</v>
      </c>
      <c r="H3783">
        <v>1.3</v>
      </c>
      <c r="I3783">
        <v>1.8</v>
      </c>
    </row>
    <row r="3784" spans="1:9" x14ac:dyDescent="0.45">
      <c r="A3784" t="s">
        <v>3789</v>
      </c>
      <c r="B3784">
        <v>174</v>
      </c>
      <c r="C3784">
        <v>21</v>
      </c>
      <c r="D3784" s="5">
        <v>2.1129999999999999E-3</v>
      </c>
      <c r="E3784">
        <v>29</v>
      </c>
      <c r="F3784" s="5">
        <v>3.101E-3</v>
      </c>
      <c r="G3784" s="5">
        <v>-9.8799999999999995E-4</v>
      </c>
      <c r="H3784">
        <v>-1.3</v>
      </c>
      <c r="I3784">
        <v>1.8</v>
      </c>
    </row>
    <row r="3785" spans="1:9" x14ac:dyDescent="0.45">
      <c r="A3785" t="s">
        <v>3790</v>
      </c>
      <c r="B3785">
        <v>728</v>
      </c>
      <c r="C3785">
        <v>164</v>
      </c>
      <c r="D3785" s="5">
        <v>1.6501999999999999E-2</v>
      </c>
      <c r="E3785">
        <v>132</v>
      </c>
      <c r="F3785" s="5">
        <v>1.4115000000000001E-2</v>
      </c>
      <c r="G3785" s="5">
        <v>2.3879999999999999E-3</v>
      </c>
      <c r="H3785">
        <v>1.3</v>
      </c>
      <c r="I3785">
        <v>1.8</v>
      </c>
    </row>
    <row r="3786" spans="1:9" x14ac:dyDescent="0.45">
      <c r="A3786" t="s">
        <v>3791</v>
      </c>
      <c r="B3786">
        <v>131</v>
      </c>
      <c r="C3786">
        <v>26</v>
      </c>
      <c r="D3786" s="5">
        <v>2.6159999999999998E-3</v>
      </c>
      <c r="E3786">
        <v>16</v>
      </c>
      <c r="F3786" s="5">
        <v>1.7110000000000001E-3</v>
      </c>
      <c r="G3786" s="5">
        <v>9.0499999999999999E-4</v>
      </c>
      <c r="H3786">
        <v>1.3</v>
      </c>
      <c r="I3786">
        <v>1.8</v>
      </c>
    </row>
    <row r="3787" spans="1:9" x14ac:dyDescent="0.45">
      <c r="A3787" t="s">
        <v>3792</v>
      </c>
      <c r="B3787">
        <v>93</v>
      </c>
      <c r="C3787">
        <v>26</v>
      </c>
      <c r="D3787" s="5">
        <v>2.6159999999999998E-3</v>
      </c>
      <c r="E3787">
        <v>16</v>
      </c>
      <c r="F3787" s="5">
        <v>1.7110000000000001E-3</v>
      </c>
      <c r="G3787" s="5">
        <v>9.0499999999999999E-4</v>
      </c>
      <c r="H3787">
        <v>1.3</v>
      </c>
      <c r="I3787">
        <v>1.8</v>
      </c>
    </row>
    <row r="3788" spans="1:9" x14ac:dyDescent="0.45">
      <c r="A3788" t="s">
        <v>3793</v>
      </c>
      <c r="B3788">
        <v>111</v>
      </c>
      <c r="C3788">
        <v>26</v>
      </c>
      <c r="D3788" s="5">
        <v>2.6159999999999998E-3</v>
      </c>
      <c r="E3788">
        <v>16</v>
      </c>
      <c r="F3788" s="5">
        <v>1.7110000000000001E-3</v>
      </c>
      <c r="G3788" s="5">
        <v>9.0499999999999999E-4</v>
      </c>
      <c r="H3788">
        <v>1.3</v>
      </c>
      <c r="I3788">
        <v>1.8</v>
      </c>
    </row>
    <row r="3789" spans="1:9" x14ac:dyDescent="0.45">
      <c r="A3789" t="s">
        <v>3794</v>
      </c>
      <c r="B3789">
        <v>123</v>
      </c>
      <c r="C3789">
        <v>26</v>
      </c>
      <c r="D3789" s="5">
        <v>2.6159999999999998E-3</v>
      </c>
      <c r="E3789">
        <v>16</v>
      </c>
      <c r="F3789" s="5">
        <v>1.7110000000000001E-3</v>
      </c>
      <c r="G3789" s="5">
        <v>9.0499999999999999E-4</v>
      </c>
      <c r="H3789">
        <v>1.3</v>
      </c>
      <c r="I3789">
        <v>1.8</v>
      </c>
    </row>
    <row r="3790" spans="1:9" x14ac:dyDescent="0.45">
      <c r="A3790" t="s">
        <v>3795</v>
      </c>
      <c r="B3790">
        <v>134</v>
      </c>
      <c r="C3790">
        <v>35</v>
      </c>
      <c r="D3790" s="5">
        <v>3.522E-3</v>
      </c>
      <c r="E3790">
        <v>23</v>
      </c>
      <c r="F3790" s="5">
        <v>2.4589999999999998E-3</v>
      </c>
      <c r="G3790" s="5">
        <v>1.062E-3</v>
      </c>
      <c r="H3790">
        <v>1.3</v>
      </c>
      <c r="I3790">
        <v>1.8</v>
      </c>
    </row>
    <row r="3791" spans="1:9" x14ac:dyDescent="0.45">
      <c r="A3791" t="s">
        <v>3796</v>
      </c>
      <c r="B3791">
        <v>126</v>
      </c>
      <c r="C3791">
        <v>35</v>
      </c>
      <c r="D3791" s="5">
        <v>3.522E-3</v>
      </c>
      <c r="E3791">
        <v>23</v>
      </c>
      <c r="F3791" s="5">
        <v>2.4589999999999998E-3</v>
      </c>
      <c r="G3791" s="5">
        <v>1.062E-3</v>
      </c>
      <c r="H3791">
        <v>1.3</v>
      </c>
      <c r="I3791">
        <v>1.8</v>
      </c>
    </row>
    <row r="3792" spans="1:9" x14ac:dyDescent="0.45">
      <c r="A3792" t="s">
        <v>3797</v>
      </c>
      <c r="B3792">
        <v>138</v>
      </c>
      <c r="C3792">
        <v>35</v>
      </c>
      <c r="D3792" s="5">
        <v>3.522E-3</v>
      </c>
      <c r="E3792">
        <v>23</v>
      </c>
      <c r="F3792" s="5">
        <v>2.4589999999999998E-3</v>
      </c>
      <c r="G3792" s="5">
        <v>1.062E-3</v>
      </c>
      <c r="H3792">
        <v>1.3</v>
      </c>
      <c r="I3792">
        <v>1.8</v>
      </c>
    </row>
    <row r="3793" spans="1:9" x14ac:dyDescent="0.45">
      <c r="A3793" t="s">
        <v>3798</v>
      </c>
      <c r="B3793">
        <v>885</v>
      </c>
      <c r="C3793">
        <v>180</v>
      </c>
      <c r="D3793" s="5">
        <v>1.8112E-2</v>
      </c>
      <c r="E3793">
        <v>146</v>
      </c>
      <c r="F3793" s="5">
        <v>1.5611999999999999E-2</v>
      </c>
      <c r="G3793" s="5">
        <v>2.5010000000000002E-3</v>
      </c>
      <c r="H3793">
        <v>1.3</v>
      </c>
      <c r="I3793">
        <v>1.8</v>
      </c>
    </row>
    <row r="3794" spans="1:9" x14ac:dyDescent="0.45">
      <c r="A3794" t="s">
        <v>3799</v>
      </c>
      <c r="B3794">
        <v>305</v>
      </c>
      <c r="C3794">
        <v>40</v>
      </c>
      <c r="D3794" s="5">
        <v>4.0249999999999999E-3</v>
      </c>
      <c r="E3794">
        <v>50</v>
      </c>
      <c r="F3794" s="5">
        <v>5.3460000000000001E-3</v>
      </c>
      <c r="G3794" s="5">
        <v>-1.3209999999999999E-3</v>
      </c>
      <c r="H3794">
        <v>-1.3</v>
      </c>
      <c r="I3794">
        <v>1.8</v>
      </c>
    </row>
    <row r="3795" spans="1:9" x14ac:dyDescent="0.45">
      <c r="A3795" t="s">
        <v>3800</v>
      </c>
      <c r="B3795">
        <v>621</v>
      </c>
      <c r="C3795">
        <v>134</v>
      </c>
      <c r="D3795" s="5">
        <v>1.3483999999999999E-2</v>
      </c>
      <c r="E3795">
        <v>106</v>
      </c>
      <c r="F3795" s="5">
        <v>1.1334E-2</v>
      </c>
      <c r="G3795" s="5">
        <v>2.1489999999999999E-3</v>
      </c>
      <c r="H3795">
        <v>1.3</v>
      </c>
      <c r="I3795">
        <v>1.8</v>
      </c>
    </row>
    <row r="3796" spans="1:9" x14ac:dyDescent="0.45">
      <c r="A3796" t="s">
        <v>3801</v>
      </c>
      <c r="B3796">
        <v>93</v>
      </c>
      <c r="C3796">
        <v>22</v>
      </c>
      <c r="D3796" s="5">
        <v>2.2139999999999998E-3</v>
      </c>
      <c r="E3796">
        <v>13</v>
      </c>
      <c r="F3796" s="5">
        <v>1.39E-3</v>
      </c>
      <c r="G3796" s="5">
        <v>8.2399999999999997E-4</v>
      </c>
      <c r="H3796">
        <v>1.3</v>
      </c>
      <c r="I3796">
        <v>1.8</v>
      </c>
    </row>
    <row r="3797" spans="1:9" x14ac:dyDescent="0.45">
      <c r="A3797" t="s">
        <v>3802</v>
      </c>
      <c r="B3797">
        <v>69</v>
      </c>
      <c r="C3797">
        <v>22</v>
      </c>
      <c r="D3797" s="5">
        <v>2.2139999999999998E-3</v>
      </c>
      <c r="E3797">
        <v>13</v>
      </c>
      <c r="F3797" s="5">
        <v>1.39E-3</v>
      </c>
      <c r="G3797" s="5">
        <v>8.2399999999999997E-4</v>
      </c>
      <c r="H3797">
        <v>1.3</v>
      </c>
      <c r="I3797">
        <v>1.8</v>
      </c>
    </row>
    <row r="3798" spans="1:9" x14ac:dyDescent="0.45">
      <c r="A3798" t="s">
        <v>3803</v>
      </c>
      <c r="B3798">
        <v>97</v>
      </c>
      <c r="C3798">
        <v>22</v>
      </c>
      <c r="D3798" s="5">
        <v>2.2139999999999998E-3</v>
      </c>
      <c r="E3798">
        <v>13</v>
      </c>
      <c r="F3798" s="5">
        <v>1.39E-3</v>
      </c>
      <c r="G3798" s="5">
        <v>8.2399999999999997E-4</v>
      </c>
      <c r="H3798">
        <v>1.3</v>
      </c>
      <c r="I3798">
        <v>1.8</v>
      </c>
    </row>
    <row r="3799" spans="1:9" x14ac:dyDescent="0.45">
      <c r="A3799" t="s">
        <v>3804</v>
      </c>
      <c r="B3799">
        <v>101</v>
      </c>
      <c r="C3799">
        <v>22</v>
      </c>
      <c r="D3799" s="5">
        <v>2.2139999999999998E-3</v>
      </c>
      <c r="E3799">
        <v>13</v>
      </c>
      <c r="F3799" s="5">
        <v>1.39E-3</v>
      </c>
      <c r="G3799" s="5">
        <v>8.2399999999999997E-4</v>
      </c>
      <c r="H3799">
        <v>1.3</v>
      </c>
      <c r="I3799">
        <v>1.8</v>
      </c>
    </row>
    <row r="3800" spans="1:9" x14ac:dyDescent="0.45">
      <c r="A3800" t="s">
        <v>3805</v>
      </c>
      <c r="B3800">
        <v>87</v>
      </c>
      <c r="C3800">
        <v>22</v>
      </c>
      <c r="D3800" s="5">
        <v>2.2139999999999998E-3</v>
      </c>
      <c r="E3800">
        <v>13</v>
      </c>
      <c r="F3800" s="5">
        <v>1.39E-3</v>
      </c>
      <c r="G3800" s="5">
        <v>8.2399999999999997E-4</v>
      </c>
      <c r="H3800">
        <v>1.3</v>
      </c>
      <c r="I3800">
        <v>1.8</v>
      </c>
    </row>
    <row r="3801" spans="1:9" x14ac:dyDescent="0.45">
      <c r="A3801" t="s">
        <v>3806</v>
      </c>
      <c r="B3801">
        <v>99</v>
      </c>
      <c r="C3801">
        <v>22</v>
      </c>
      <c r="D3801" s="5">
        <v>2.2139999999999998E-3</v>
      </c>
      <c r="E3801">
        <v>13</v>
      </c>
      <c r="F3801" s="5">
        <v>1.39E-3</v>
      </c>
      <c r="G3801" s="5">
        <v>8.2399999999999997E-4</v>
      </c>
      <c r="H3801">
        <v>1.3</v>
      </c>
      <c r="I3801">
        <v>1.8</v>
      </c>
    </row>
    <row r="3802" spans="1:9" x14ac:dyDescent="0.45">
      <c r="A3802" t="s">
        <v>3807</v>
      </c>
      <c r="B3802">
        <v>91</v>
      </c>
      <c r="C3802">
        <v>22</v>
      </c>
      <c r="D3802" s="5">
        <v>2.2139999999999998E-3</v>
      </c>
      <c r="E3802">
        <v>13</v>
      </c>
      <c r="F3802" s="5">
        <v>1.39E-3</v>
      </c>
      <c r="G3802" s="5">
        <v>8.2399999999999997E-4</v>
      </c>
      <c r="H3802">
        <v>1.3</v>
      </c>
      <c r="I3802">
        <v>1.8</v>
      </c>
    </row>
    <row r="3803" spans="1:9" x14ac:dyDescent="0.45">
      <c r="A3803" t="s">
        <v>3808</v>
      </c>
      <c r="B3803">
        <v>101</v>
      </c>
      <c r="C3803">
        <v>22</v>
      </c>
      <c r="D3803" s="5">
        <v>2.2139999999999998E-3</v>
      </c>
      <c r="E3803">
        <v>13</v>
      </c>
      <c r="F3803" s="5">
        <v>1.39E-3</v>
      </c>
      <c r="G3803" s="5">
        <v>8.2399999999999997E-4</v>
      </c>
      <c r="H3803">
        <v>1.3</v>
      </c>
      <c r="I3803">
        <v>1.8</v>
      </c>
    </row>
    <row r="3804" spans="1:9" x14ac:dyDescent="0.45">
      <c r="A3804" t="s">
        <v>3809</v>
      </c>
      <c r="B3804">
        <v>100</v>
      </c>
      <c r="C3804">
        <v>22</v>
      </c>
      <c r="D3804" s="5">
        <v>2.2139999999999998E-3</v>
      </c>
      <c r="E3804">
        <v>13</v>
      </c>
      <c r="F3804" s="5">
        <v>1.39E-3</v>
      </c>
      <c r="G3804" s="5">
        <v>8.2399999999999997E-4</v>
      </c>
      <c r="H3804">
        <v>1.3</v>
      </c>
      <c r="I3804">
        <v>1.8</v>
      </c>
    </row>
    <row r="3805" spans="1:9" x14ac:dyDescent="0.45">
      <c r="A3805" t="s">
        <v>3810</v>
      </c>
      <c r="B3805">
        <v>172</v>
      </c>
      <c r="C3805">
        <v>40</v>
      </c>
      <c r="D3805" s="5">
        <v>4.0249999999999999E-3</v>
      </c>
      <c r="E3805">
        <v>27</v>
      </c>
      <c r="F3805" s="5">
        <v>2.8869999999999998E-3</v>
      </c>
      <c r="G3805" s="5">
        <v>1.1379999999999999E-3</v>
      </c>
      <c r="H3805">
        <v>1.3</v>
      </c>
      <c r="I3805">
        <v>1.8</v>
      </c>
    </row>
    <row r="3806" spans="1:9" x14ac:dyDescent="0.45">
      <c r="A3806" t="s">
        <v>3811</v>
      </c>
      <c r="B3806">
        <v>5430</v>
      </c>
      <c r="C3806">
        <v>1138</v>
      </c>
      <c r="D3806" s="5">
        <v>0.11451</v>
      </c>
      <c r="E3806">
        <v>1014</v>
      </c>
      <c r="F3806" s="5">
        <v>0.10842599999999999</v>
      </c>
      <c r="G3806" s="5">
        <v>6.084E-3</v>
      </c>
      <c r="H3806">
        <v>1.3</v>
      </c>
      <c r="I3806">
        <v>1.8</v>
      </c>
    </row>
    <row r="3807" spans="1:9" x14ac:dyDescent="0.45">
      <c r="A3807" t="s">
        <v>3812</v>
      </c>
      <c r="B3807">
        <v>206</v>
      </c>
      <c r="C3807">
        <v>56</v>
      </c>
      <c r="D3807" s="5">
        <v>5.6350000000000003E-3</v>
      </c>
      <c r="E3807">
        <v>40</v>
      </c>
      <c r="F3807" s="5">
        <v>4.2770000000000004E-3</v>
      </c>
      <c r="G3807" s="5">
        <v>1.358E-3</v>
      </c>
      <c r="H3807">
        <v>1.3</v>
      </c>
      <c r="I3807">
        <v>1.8</v>
      </c>
    </row>
    <row r="3808" spans="1:9" x14ac:dyDescent="0.45">
      <c r="A3808" t="s">
        <v>3813</v>
      </c>
      <c r="B3808">
        <v>40</v>
      </c>
      <c r="C3808">
        <v>6</v>
      </c>
      <c r="D3808" s="5">
        <v>6.0400000000000004E-4</v>
      </c>
      <c r="E3808">
        <v>11</v>
      </c>
      <c r="F3808" s="5">
        <v>1.176E-3</v>
      </c>
      <c r="G3808" s="5">
        <v>-5.7200000000000003E-4</v>
      </c>
      <c r="H3808">
        <v>-1.3</v>
      </c>
      <c r="I3808">
        <v>1.8</v>
      </c>
    </row>
    <row r="3809" spans="1:9" x14ac:dyDescent="0.45">
      <c r="A3809" t="s">
        <v>3814</v>
      </c>
      <c r="B3809">
        <v>38</v>
      </c>
      <c r="C3809">
        <v>6</v>
      </c>
      <c r="D3809" s="5">
        <v>6.0400000000000004E-4</v>
      </c>
      <c r="E3809">
        <v>11</v>
      </c>
      <c r="F3809" s="5">
        <v>1.176E-3</v>
      </c>
      <c r="G3809" s="5">
        <v>-5.7200000000000003E-4</v>
      </c>
      <c r="H3809">
        <v>-1.3</v>
      </c>
      <c r="I3809">
        <v>1.8</v>
      </c>
    </row>
    <row r="3810" spans="1:9" x14ac:dyDescent="0.45">
      <c r="A3810" t="s">
        <v>3815</v>
      </c>
      <c r="B3810">
        <v>37</v>
      </c>
      <c r="C3810">
        <v>6</v>
      </c>
      <c r="D3810" s="5">
        <v>6.0400000000000004E-4</v>
      </c>
      <c r="E3810">
        <v>11</v>
      </c>
      <c r="F3810" s="5">
        <v>1.176E-3</v>
      </c>
      <c r="G3810" s="5">
        <v>-5.7200000000000003E-4</v>
      </c>
      <c r="H3810">
        <v>-1.3</v>
      </c>
      <c r="I3810">
        <v>1.8</v>
      </c>
    </row>
    <row r="3811" spans="1:9" x14ac:dyDescent="0.45">
      <c r="A3811" t="s">
        <v>3816</v>
      </c>
      <c r="B3811">
        <v>58</v>
      </c>
      <c r="C3811">
        <v>6</v>
      </c>
      <c r="D3811" s="5">
        <v>6.0400000000000004E-4</v>
      </c>
      <c r="E3811">
        <v>11</v>
      </c>
      <c r="F3811" s="5">
        <v>1.176E-3</v>
      </c>
      <c r="G3811" s="5">
        <v>-5.7200000000000003E-4</v>
      </c>
      <c r="H3811">
        <v>-1.3</v>
      </c>
      <c r="I3811">
        <v>1.8</v>
      </c>
    </row>
    <row r="3812" spans="1:9" x14ac:dyDescent="0.45">
      <c r="A3812" t="s">
        <v>3817</v>
      </c>
      <c r="B3812">
        <v>43</v>
      </c>
      <c r="C3812">
        <v>6</v>
      </c>
      <c r="D3812" s="5">
        <v>6.0400000000000004E-4</v>
      </c>
      <c r="E3812">
        <v>11</v>
      </c>
      <c r="F3812" s="5">
        <v>1.176E-3</v>
      </c>
      <c r="G3812" s="5">
        <v>-5.7200000000000003E-4</v>
      </c>
      <c r="H3812">
        <v>-1.3</v>
      </c>
      <c r="I3812">
        <v>1.8</v>
      </c>
    </row>
    <row r="3813" spans="1:9" x14ac:dyDescent="0.45">
      <c r="A3813" t="s">
        <v>3818</v>
      </c>
      <c r="B3813">
        <v>62</v>
      </c>
      <c r="C3813">
        <v>6</v>
      </c>
      <c r="D3813" s="5">
        <v>6.0400000000000004E-4</v>
      </c>
      <c r="E3813">
        <v>11</v>
      </c>
      <c r="F3813" s="5">
        <v>1.176E-3</v>
      </c>
      <c r="G3813" s="5">
        <v>-5.7200000000000003E-4</v>
      </c>
      <c r="H3813">
        <v>-1.3</v>
      </c>
      <c r="I3813">
        <v>1.8</v>
      </c>
    </row>
    <row r="3814" spans="1:9" x14ac:dyDescent="0.45">
      <c r="A3814" t="s">
        <v>3819</v>
      </c>
      <c r="B3814">
        <v>37</v>
      </c>
      <c r="C3814">
        <v>6</v>
      </c>
      <c r="D3814" s="5">
        <v>6.0400000000000004E-4</v>
      </c>
      <c r="E3814">
        <v>11</v>
      </c>
      <c r="F3814" s="5">
        <v>1.176E-3</v>
      </c>
      <c r="G3814" s="5">
        <v>-5.7200000000000003E-4</v>
      </c>
      <c r="H3814">
        <v>-1.3</v>
      </c>
      <c r="I3814">
        <v>1.8</v>
      </c>
    </row>
    <row r="3815" spans="1:9" x14ac:dyDescent="0.45">
      <c r="A3815" t="s">
        <v>3820</v>
      </c>
      <c r="B3815">
        <v>46</v>
      </c>
      <c r="C3815">
        <v>6</v>
      </c>
      <c r="D3815" s="5">
        <v>6.0400000000000004E-4</v>
      </c>
      <c r="E3815">
        <v>11</v>
      </c>
      <c r="F3815" s="5">
        <v>1.176E-3</v>
      </c>
      <c r="G3815" s="5">
        <v>-5.7200000000000003E-4</v>
      </c>
      <c r="H3815">
        <v>-1.3</v>
      </c>
      <c r="I3815">
        <v>1.8</v>
      </c>
    </row>
    <row r="3816" spans="1:9" x14ac:dyDescent="0.45">
      <c r="A3816" t="s">
        <v>3821</v>
      </c>
      <c r="B3816">
        <v>44</v>
      </c>
      <c r="C3816">
        <v>6</v>
      </c>
      <c r="D3816" s="5">
        <v>6.0400000000000004E-4</v>
      </c>
      <c r="E3816">
        <v>11</v>
      </c>
      <c r="F3816" s="5">
        <v>1.176E-3</v>
      </c>
      <c r="G3816" s="5">
        <v>-5.7200000000000003E-4</v>
      </c>
      <c r="H3816">
        <v>-1.3</v>
      </c>
      <c r="I3816">
        <v>1.8</v>
      </c>
    </row>
    <row r="3817" spans="1:9" x14ac:dyDescent="0.45">
      <c r="A3817" t="s">
        <v>3822</v>
      </c>
      <c r="B3817">
        <v>49</v>
      </c>
      <c r="C3817">
        <v>6</v>
      </c>
      <c r="D3817" s="5">
        <v>6.0400000000000004E-4</v>
      </c>
      <c r="E3817">
        <v>11</v>
      </c>
      <c r="F3817" s="5">
        <v>1.176E-3</v>
      </c>
      <c r="G3817" s="5">
        <v>-5.7200000000000003E-4</v>
      </c>
      <c r="H3817">
        <v>-1.3</v>
      </c>
      <c r="I3817">
        <v>1.8</v>
      </c>
    </row>
    <row r="3818" spans="1:9" x14ac:dyDescent="0.45">
      <c r="A3818" t="s">
        <v>3823</v>
      </c>
      <c r="B3818">
        <v>73</v>
      </c>
      <c r="C3818">
        <v>6</v>
      </c>
      <c r="D3818" s="5">
        <v>6.0400000000000004E-4</v>
      </c>
      <c r="E3818">
        <v>11</v>
      </c>
      <c r="F3818" s="5">
        <v>1.176E-3</v>
      </c>
      <c r="G3818" s="5">
        <v>-5.7200000000000003E-4</v>
      </c>
      <c r="H3818">
        <v>-1.3</v>
      </c>
      <c r="I3818">
        <v>1.8</v>
      </c>
    </row>
    <row r="3819" spans="1:9" x14ac:dyDescent="0.45">
      <c r="A3819" t="s">
        <v>3824</v>
      </c>
      <c r="B3819">
        <v>46</v>
      </c>
      <c r="C3819">
        <v>6</v>
      </c>
      <c r="D3819" s="5">
        <v>6.0400000000000004E-4</v>
      </c>
      <c r="E3819">
        <v>11</v>
      </c>
      <c r="F3819" s="5">
        <v>1.176E-3</v>
      </c>
      <c r="G3819" s="5">
        <v>-5.7200000000000003E-4</v>
      </c>
      <c r="H3819">
        <v>-1.3</v>
      </c>
      <c r="I3819">
        <v>1.8</v>
      </c>
    </row>
    <row r="3820" spans="1:9" x14ac:dyDescent="0.45">
      <c r="A3820" t="s">
        <v>3825</v>
      </c>
      <c r="B3820">
        <v>41</v>
      </c>
      <c r="C3820">
        <v>6</v>
      </c>
      <c r="D3820" s="5">
        <v>6.0400000000000004E-4</v>
      </c>
      <c r="E3820">
        <v>11</v>
      </c>
      <c r="F3820" s="5">
        <v>1.176E-3</v>
      </c>
      <c r="G3820" s="5">
        <v>-5.7200000000000003E-4</v>
      </c>
      <c r="H3820">
        <v>-1.3</v>
      </c>
      <c r="I3820">
        <v>1.8</v>
      </c>
    </row>
    <row r="3821" spans="1:9" x14ac:dyDescent="0.45">
      <c r="A3821" t="s">
        <v>3826</v>
      </c>
      <c r="B3821">
        <v>34</v>
      </c>
      <c r="C3821">
        <v>6</v>
      </c>
      <c r="D3821" s="5">
        <v>6.0400000000000004E-4</v>
      </c>
      <c r="E3821">
        <v>11</v>
      </c>
      <c r="F3821" s="5">
        <v>1.176E-3</v>
      </c>
      <c r="G3821" s="5">
        <v>-5.7200000000000003E-4</v>
      </c>
      <c r="H3821">
        <v>-1.3</v>
      </c>
      <c r="I3821">
        <v>1.8</v>
      </c>
    </row>
    <row r="3822" spans="1:9" x14ac:dyDescent="0.45">
      <c r="A3822" t="s">
        <v>3827</v>
      </c>
      <c r="B3822">
        <v>43</v>
      </c>
      <c r="C3822">
        <v>6</v>
      </c>
      <c r="D3822" s="5">
        <v>6.0400000000000004E-4</v>
      </c>
      <c r="E3822">
        <v>11</v>
      </c>
      <c r="F3822" s="5">
        <v>1.176E-3</v>
      </c>
      <c r="G3822" s="5">
        <v>-5.7200000000000003E-4</v>
      </c>
      <c r="H3822">
        <v>-1.3</v>
      </c>
      <c r="I3822">
        <v>1.8</v>
      </c>
    </row>
    <row r="3823" spans="1:9" x14ac:dyDescent="0.45">
      <c r="A3823" t="s">
        <v>3828</v>
      </c>
      <c r="B3823">
        <v>43</v>
      </c>
      <c r="C3823">
        <v>6</v>
      </c>
      <c r="D3823" s="5">
        <v>6.0400000000000004E-4</v>
      </c>
      <c r="E3823">
        <v>11</v>
      </c>
      <c r="F3823" s="5">
        <v>1.176E-3</v>
      </c>
      <c r="G3823" s="5">
        <v>-5.7200000000000003E-4</v>
      </c>
      <c r="H3823">
        <v>-1.3</v>
      </c>
      <c r="I3823">
        <v>1.8</v>
      </c>
    </row>
    <row r="3824" spans="1:9" x14ac:dyDescent="0.45">
      <c r="A3824" t="s">
        <v>3829</v>
      </c>
      <c r="B3824">
        <v>40</v>
      </c>
      <c r="C3824">
        <v>6</v>
      </c>
      <c r="D3824" s="5">
        <v>6.0400000000000004E-4</v>
      </c>
      <c r="E3824">
        <v>11</v>
      </c>
      <c r="F3824" s="5">
        <v>1.176E-3</v>
      </c>
      <c r="G3824" s="5">
        <v>-5.7200000000000003E-4</v>
      </c>
      <c r="H3824">
        <v>-1.3</v>
      </c>
      <c r="I3824">
        <v>1.8</v>
      </c>
    </row>
    <row r="3825" spans="1:9" x14ac:dyDescent="0.45">
      <c r="A3825" t="s">
        <v>3830</v>
      </c>
      <c r="B3825">
        <v>34</v>
      </c>
      <c r="C3825">
        <v>6</v>
      </c>
      <c r="D3825" s="5">
        <v>6.0400000000000004E-4</v>
      </c>
      <c r="E3825">
        <v>11</v>
      </c>
      <c r="F3825" s="5">
        <v>1.176E-3</v>
      </c>
      <c r="G3825" s="5">
        <v>-5.7200000000000003E-4</v>
      </c>
      <c r="H3825">
        <v>-1.3</v>
      </c>
      <c r="I3825">
        <v>1.8</v>
      </c>
    </row>
    <row r="3826" spans="1:9" x14ac:dyDescent="0.45">
      <c r="A3826" t="s">
        <v>3831</v>
      </c>
      <c r="B3826">
        <v>45</v>
      </c>
      <c r="C3826">
        <v>6</v>
      </c>
      <c r="D3826" s="5">
        <v>6.0400000000000004E-4</v>
      </c>
      <c r="E3826">
        <v>11</v>
      </c>
      <c r="F3826" s="5">
        <v>1.176E-3</v>
      </c>
      <c r="G3826" s="5">
        <v>-5.7200000000000003E-4</v>
      </c>
      <c r="H3826">
        <v>-1.3</v>
      </c>
      <c r="I3826">
        <v>1.8</v>
      </c>
    </row>
    <row r="3827" spans="1:9" x14ac:dyDescent="0.45">
      <c r="A3827" t="s">
        <v>3832</v>
      </c>
      <c r="B3827">
        <v>30</v>
      </c>
      <c r="C3827">
        <v>6</v>
      </c>
      <c r="D3827" s="5">
        <v>6.0400000000000004E-4</v>
      </c>
      <c r="E3827">
        <v>11</v>
      </c>
      <c r="F3827" s="5">
        <v>1.176E-3</v>
      </c>
      <c r="G3827" s="5">
        <v>-5.7200000000000003E-4</v>
      </c>
      <c r="H3827">
        <v>-1.3</v>
      </c>
      <c r="I3827">
        <v>1.8</v>
      </c>
    </row>
    <row r="3828" spans="1:9" x14ac:dyDescent="0.45">
      <c r="A3828" t="s">
        <v>3833</v>
      </c>
      <c r="B3828">
        <v>51</v>
      </c>
      <c r="C3828">
        <v>6</v>
      </c>
      <c r="D3828" s="5">
        <v>6.0400000000000004E-4</v>
      </c>
      <c r="E3828">
        <v>11</v>
      </c>
      <c r="F3828" s="5">
        <v>1.176E-3</v>
      </c>
      <c r="G3828" s="5">
        <v>-5.7200000000000003E-4</v>
      </c>
      <c r="H3828">
        <v>-1.3</v>
      </c>
      <c r="I3828">
        <v>1.8</v>
      </c>
    </row>
    <row r="3829" spans="1:9" x14ac:dyDescent="0.45">
      <c r="A3829" t="s">
        <v>3834</v>
      </c>
      <c r="B3829">
        <v>41</v>
      </c>
      <c r="C3829">
        <v>6</v>
      </c>
      <c r="D3829" s="5">
        <v>6.0400000000000004E-4</v>
      </c>
      <c r="E3829">
        <v>11</v>
      </c>
      <c r="F3829" s="5">
        <v>1.176E-3</v>
      </c>
      <c r="G3829" s="5">
        <v>-5.7200000000000003E-4</v>
      </c>
      <c r="H3829">
        <v>-1.3</v>
      </c>
      <c r="I3829">
        <v>1.8</v>
      </c>
    </row>
    <row r="3830" spans="1:9" x14ac:dyDescent="0.45">
      <c r="A3830" t="s">
        <v>3835</v>
      </c>
      <c r="B3830">
        <v>48</v>
      </c>
      <c r="C3830">
        <v>6</v>
      </c>
      <c r="D3830" s="5">
        <v>6.0400000000000004E-4</v>
      </c>
      <c r="E3830">
        <v>11</v>
      </c>
      <c r="F3830" s="5">
        <v>1.176E-3</v>
      </c>
      <c r="G3830" s="5">
        <v>-5.7200000000000003E-4</v>
      </c>
      <c r="H3830">
        <v>-1.3</v>
      </c>
      <c r="I3830">
        <v>1.8</v>
      </c>
    </row>
    <row r="3831" spans="1:9" x14ac:dyDescent="0.45">
      <c r="A3831" t="s">
        <v>3836</v>
      </c>
      <c r="B3831">
        <v>55</v>
      </c>
      <c r="C3831">
        <v>6</v>
      </c>
      <c r="D3831" s="5">
        <v>6.0400000000000004E-4</v>
      </c>
      <c r="E3831">
        <v>11</v>
      </c>
      <c r="F3831" s="5">
        <v>1.176E-3</v>
      </c>
      <c r="G3831" s="5">
        <v>-5.7200000000000003E-4</v>
      </c>
      <c r="H3831">
        <v>-1.3</v>
      </c>
      <c r="I3831">
        <v>1.8</v>
      </c>
    </row>
    <row r="3832" spans="1:9" x14ac:dyDescent="0.45">
      <c r="A3832" t="s">
        <v>3837</v>
      </c>
      <c r="B3832">
        <v>40</v>
      </c>
      <c r="C3832">
        <v>6</v>
      </c>
      <c r="D3832" s="5">
        <v>6.0400000000000004E-4</v>
      </c>
      <c r="E3832">
        <v>11</v>
      </c>
      <c r="F3832" s="5">
        <v>1.176E-3</v>
      </c>
      <c r="G3832" s="5">
        <v>-5.7200000000000003E-4</v>
      </c>
      <c r="H3832">
        <v>-1.3</v>
      </c>
      <c r="I3832">
        <v>1.8</v>
      </c>
    </row>
    <row r="3833" spans="1:9" x14ac:dyDescent="0.45">
      <c r="A3833" t="s">
        <v>3838</v>
      </c>
      <c r="B3833">
        <v>195</v>
      </c>
      <c r="C3833">
        <v>30</v>
      </c>
      <c r="D3833" s="5">
        <v>3.019E-3</v>
      </c>
      <c r="E3833">
        <v>39</v>
      </c>
      <c r="F3833" s="5">
        <v>4.1700000000000001E-3</v>
      </c>
      <c r="G3833" s="5">
        <v>-1.152E-3</v>
      </c>
      <c r="H3833">
        <v>-1.3</v>
      </c>
      <c r="I3833">
        <v>1.8</v>
      </c>
    </row>
    <row r="3834" spans="1:9" x14ac:dyDescent="0.45">
      <c r="A3834" t="s">
        <v>3839</v>
      </c>
      <c r="B3834">
        <v>2819</v>
      </c>
      <c r="C3834">
        <v>573</v>
      </c>
      <c r="D3834" s="5">
        <v>5.7657E-2</v>
      </c>
      <c r="E3834">
        <v>582</v>
      </c>
      <c r="F3834" s="5">
        <v>6.2232999999999997E-2</v>
      </c>
      <c r="G3834" s="5">
        <v>-4.5750000000000001E-3</v>
      </c>
      <c r="H3834">
        <v>-1.3</v>
      </c>
      <c r="I3834">
        <v>1.8</v>
      </c>
    </row>
    <row r="3835" spans="1:9" x14ac:dyDescent="0.45">
      <c r="A3835" t="s">
        <v>3840</v>
      </c>
      <c r="B3835">
        <v>104</v>
      </c>
      <c r="C3835">
        <v>15</v>
      </c>
      <c r="D3835" s="5">
        <v>1.5089999999999999E-3</v>
      </c>
      <c r="E3835">
        <v>22</v>
      </c>
      <c r="F3835" s="5">
        <v>2.3519999999999999E-3</v>
      </c>
      <c r="G3835" s="5">
        <v>-8.43E-4</v>
      </c>
      <c r="H3835">
        <v>-1.3</v>
      </c>
      <c r="I3835">
        <v>1.8</v>
      </c>
    </row>
    <row r="3836" spans="1:9" x14ac:dyDescent="0.45">
      <c r="A3836" t="s">
        <v>3841</v>
      </c>
      <c r="B3836">
        <v>103</v>
      </c>
      <c r="C3836">
        <v>15</v>
      </c>
      <c r="D3836" s="5">
        <v>1.5089999999999999E-3</v>
      </c>
      <c r="E3836">
        <v>22</v>
      </c>
      <c r="F3836" s="5">
        <v>2.3519999999999999E-3</v>
      </c>
      <c r="G3836" s="5">
        <v>-8.43E-4</v>
      </c>
      <c r="H3836">
        <v>-1.3</v>
      </c>
      <c r="I3836">
        <v>1.8</v>
      </c>
    </row>
    <row r="3837" spans="1:9" x14ac:dyDescent="0.45">
      <c r="A3837" t="s">
        <v>3842</v>
      </c>
      <c r="B3837">
        <v>93</v>
      </c>
      <c r="C3837">
        <v>15</v>
      </c>
      <c r="D3837" s="5">
        <v>1.5089999999999999E-3</v>
      </c>
      <c r="E3837">
        <v>22</v>
      </c>
      <c r="F3837" s="5">
        <v>2.3519999999999999E-3</v>
      </c>
      <c r="G3837" s="5">
        <v>-8.43E-4</v>
      </c>
      <c r="H3837">
        <v>-1.3</v>
      </c>
      <c r="I3837">
        <v>1.8</v>
      </c>
    </row>
    <row r="3838" spans="1:9" x14ac:dyDescent="0.45">
      <c r="A3838" t="s">
        <v>3843</v>
      </c>
      <c r="B3838">
        <v>85</v>
      </c>
      <c r="C3838">
        <v>15</v>
      </c>
      <c r="D3838" s="5">
        <v>1.5089999999999999E-3</v>
      </c>
      <c r="E3838">
        <v>22</v>
      </c>
      <c r="F3838" s="5">
        <v>2.3519999999999999E-3</v>
      </c>
      <c r="G3838" s="5">
        <v>-8.43E-4</v>
      </c>
      <c r="H3838">
        <v>-1.3</v>
      </c>
      <c r="I3838">
        <v>1.8</v>
      </c>
    </row>
    <row r="3839" spans="1:9" x14ac:dyDescent="0.45">
      <c r="A3839" t="s">
        <v>3844</v>
      </c>
      <c r="B3839">
        <v>113</v>
      </c>
      <c r="C3839">
        <v>15</v>
      </c>
      <c r="D3839" s="5">
        <v>1.5089999999999999E-3</v>
      </c>
      <c r="E3839">
        <v>22</v>
      </c>
      <c r="F3839" s="5">
        <v>2.3519999999999999E-3</v>
      </c>
      <c r="G3839" s="5">
        <v>-8.43E-4</v>
      </c>
      <c r="H3839">
        <v>-1.3</v>
      </c>
      <c r="I3839">
        <v>1.8</v>
      </c>
    </row>
    <row r="3840" spans="1:9" x14ac:dyDescent="0.45">
      <c r="A3840" t="s">
        <v>3845</v>
      </c>
      <c r="B3840">
        <v>83</v>
      </c>
      <c r="C3840">
        <v>15</v>
      </c>
      <c r="D3840" s="5">
        <v>1.5089999999999999E-3</v>
      </c>
      <c r="E3840">
        <v>22</v>
      </c>
      <c r="F3840" s="5">
        <v>2.3519999999999999E-3</v>
      </c>
      <c r="G3840" s="5">
        <v>-8.43E-4</v>
      </c>
      <c r="H3840">
        <v>-1.3</v>
      </c>
      <c r="I3840">
        <v>1.8</v>
      </c>
    </row>
    <row r="3841" spans="1:9" x14ac:dyDescent="0.45">
      <c r="A3841" t="s">
        <v>3846</v>
      </c>
      <c r="B3841">
        <v>1214</v>
      </c>
      <c r="C3841">
        <v>289</v>
      </c>
      <c r="D3841" s="5">
        <v>2.9080000000000002E-2</v>
      </c>
      <c r="E3841">
        <v>303</v>
      </c>
      <c r="F3841" s="5">
        <v>3.2398999999999997E-2</v>
      </c>
      <c r="G3841" s="5">
        <v>-3.3189999999999999E-3</v>
      </c>
      <c r="H3841">
        <v>-1.3</v>
      </c>
      <c r="I3841">
        <v>1.8</v>
      </c>
    </row>
    <row r="3842" spans="1:9" x14ac:dyDescent="0.45">
      <c r="A3842" t="s">
        <v>3847</v>
      </c>
      <c r="B3842">
        <v>373</v>
      </c>
      <c r="C3842">
        <v>75</v>
      </c>
      <c r="D3842" s="5">
        <v>7.5469999999999999E-3</v>
      </c>
      <c r="E3842">
        <v>87</v>
      </c>
      <c r="F3842" s="5">
        <v>9.3030000000000005E-3</v>
      </c>
      <c r="G3842" s="5">
        <v>-1.756E-3</v>
      </c>
      <c r="H3842">
        <v>-1.3</v>
      </c>
      <c r="I3842">
        <v>1.8</v>
      </c>
    </row>
    <row r="3843" spans="1:9" x14ac:dyDescent="0.45">
      <c r="A3843" t="s">
        <v>3848</v>
      </c>
      <c r="B3843">
        <v>444</v>
      </c>
      <c r="C3843">
        <v>75</v>
      </c>
      <c r="D3843" s="5">
        <v>7.5469999999999999E-3</v>
      </c>
      <c r="E3843">
        <v>87</v>
      </c>
      <c r="F3843" s="5">
        <v>9.3030000000000005E-3</v>
      </c>
      <c r="G3843" s="5">
        <v>-1.756E-3</v>
      </c>
      <c r="H3843">
        <v>-1.3</v>
      </c>
      <c r="I3843">
        <v>1.8</v>
      </c>
    </row>
    <row r="3844" spans="1:9" x14ac:dyDescent="0.45">
      <c r="A3844" t="s">
        <v>3849</v>
      </c>
      <c r="B3844">
        <v>497</v>
      </c>
      <c r="C3844">
        <v>93</v>
      </c>
      <c r="D3844" s="5">
        <v>9.358E-3</v>
      </c>
      <c r="E3844">
        <v>71</v>
      </c>
      <c r="F3844" s="5">
        <v>7.5919999999999998E-3</v>
      </c>
      <c r="G3844" s="5">
        <v>1.766E-3</v>
      </c>
      <c r="H3844">
        <v>1.3</v>
      </c>
      <c r="I3844">
        <v>1.8</v>
      </c>
    </row>
    <row r="3845" spans="1:9" x14ac:dyDescent="0.45">
      <c r="A3845" t="s">
        <v>3850</v>
      </c>
      <c r="B3845">
        <v>300</v>
      </c>
      <c r="C3845">
        <v>56</v>
      </c>
      <c r="D3845" s="5">
        <v>5.6350000000000003E-3</v>
      </c>
      <c r="E3845">
        <v>67</v>
      </c>
      <c r="F3845" s="5">
        <v>7.1640000000000002E-3</v>
      </c>
      <c r="G3845" s="5">
        <v>-1.529E-3</v>
      </c>
      <c r="H3845">
        <v>-1.3</v>
      </c>
      <c r="I3845">
        <v>1.8</v>
      </c>
    </row>
    <row r="3846" spans="1:9" x14ac:dyDescent="0.45">
      <c r="A3846" t="s">
        <v>3851</v>
      </c>
      <c r="B3846">
        <v>255</v>
      </c>
      <c r="C3846">
        <v>62</v>
      </c>
      <c r="D3846" s="5">
        <v>6.2389999999999998E-3</v>
      </c>
      <c r="E3846">
        <v>45</v>
      </c>
      <c r="F3846" s="5">
        <v>4.8120000000000003E-3</v>
      </c>
      <c r="G3846" s="5">
        <v>1.4270000000000001E-3</v>
      </c>
      <c r="H3846">
        <v>1.3</v>
      </c>
      <c r="I3846">
        <v>1.8</v>
      </c>
    </row>
    <row r="3847" spans="1:9" x14ac:dyDescent="0.45">
      <c r="A3847" t="s">
        <v>3852</v>
      </c>
      <c r="B3847">
        <v>89</v>
      </c>
      <c r="C3847">
        <v>10</v>
      </c>
      <c r="D3847" s="5">
        <v>1.0059999999999999E-3</v>
      </c>
      <c r="E3847">
        <v>16</v>
      </c>
      <c r="F3847" s="5">
        <v>1.7110000000000001E-3</v>
      </c>
      <c r="G3847" s="5">
        <v>-7.0500000000000001E-4</v>
      </c>
      <c r="H3847">
        <v>-1.3</v>
      </c>
      <c r="I3847">
        <v>1.8</v>
      </c>
    </row>
    <row r="3848" spans="1:9" x14ac:dyDescent="0.45">
      <c r="A3848" t="s">
        <v>3853</v>
      </c>
      <c r="B3848">
        <v>63</v>
      </c>
      <c r="C3848">
        <v>10</v>
      </c>
      <c r="D3848" s="5">
        <v>1.0059999999999999E-3</v>
      </c>
      <c r="E3848">
        <v>16</v>
      </c>
      <c r="F3848" s="5">
        <v>1.7110000000000001E-3</v>
      </c>
      <c r="G3848" s="5">
        <v>-7.0500000000000001E-4</v>
      </c>
      <c r="H3848">
        <v>-1.3</v>
      </c>
      <c r="I3848">
        <v>1.8</v>
      </c>
    </row>
    <row r="3849" spans="1:9" x14ac:dyDescent="0.45">
      <c r="A3849" t="s">
        <v>3854</v>
      </c>
      <c r="B3849">
        <v>60</v>
      </c>
      <c r="C3849">
        <v>10</v>
      </c>
      <c r="D3849" s="5">
        <v>1.0059999999999999E-3</v>
      </c>
      <c r="E3849">
        <v>16</v>
      </c>
      <c r="F3849" s="5">
        <v>1.7110000000000001E-3</v>
      </c>
      <c r="G3849" s="5">
        <v>-7.0500000000000001E-4</v>
      </c>
      <c r="H3849">
        <v>-1.3</v>
      </c>
      <c r="I3849">
        <v>1.8</v>
      </c>
    </row>
    <row r="3850" spans="1:9" x14ac:dyDescent="0.45">
      <c r="A3850" t="s">
        <v>3855</v>
      </c>
      <c r="B3850">
        <v>58</v>
      </c>
      <c r="C3850">
        <v>10</v>
      </c>
      <c r="D3850" s="5">
        <v>1.0059999999999999E-3</v>
      </c>
      <c r="E3850">
        <v>16</v>
      </c>
      <c r="F3850" s="5">
        <v>1.7110000000000001E-3</v>
      </c>
      <c r="G3850" s="5">
        <v>-7.0500000000000001E-4</v>
      </c>
      <c r="H3850">
        <v>-1.3</v>
      </c>
      <c r="I3850">
        <v>1.8</v>
      </c>
    </row>
    <row r="3851" spans="1:9" x14ac:dyDescent="0.45">
      <c r="A3851" t="s">
        <v>3856</v>
      </c>
      <c r="B3851">
        <v>67</v>
      </c>
      <c r="C3851">
        <v>10</v>
      </c>
      <c r="D3851" s="5">
        <v>1.0059999999999999E-3</v>
      </c>
      <c r="E3851">
        <v>16</v>
      </c>
      <c r="F3851" s="5">
        <v>1.7110000000000001E-3</v>
      </c>
      <c r="G3851" s="5">
        <v>-7.0500000000000001E-4</v>
      </c>
      <c r="H3851">
        <v>-1.3</v>
      </c>
      <c r="I3851">
        <v>1.8</v>
      </c>
    </row>
    <row r="3852" spans="1:9" x14ac:dyDescent="0.45">
      <c r="A3852" t="s">
        <v>3857</v>
      </c>
      <c r="B3852">
        <v>53</v>
      </c>
      <c r="C3852">
        <v>10</v>
      </c>
      <c r="D3852" s="5">
        <v>1.0059999999999999E-3</v>
      </c>
      <c r="E3852">
        <v>16</v>
      </c>
      <c r="F3852" s="5">
        <v>1.7110000000000001E-3</v>
      </c>
      <c r="G3852" s="5">
        <v>-7.0500000000000001E-4</v>
      </c>
      <c r="H3852">
        <v>-1.3</v>
      </c>
      <c r="I3852">
        <v>1.8</v>
      </c>
    </row>
    <row r="3853" spans="1:9" x14ac:dyDescent="0.45">
      <c r="A3853" t="s">
        <v>3858</v>
      </c>
      <c r="B3853">
        <v>71</v>
      </c>
      <c r="C3853">
        <v>10</v>
      </c>
      <c r="D3853" s="5">
        <v>1.0059999999999999E-3</v>
      </c>
      <c r="E3853">
        <v>16</v>
      </c>
      <c r="F3853" s="5">
        <v>1.7110000000000001E-3</v>
      </c>
      <c r="G3853" s="5">
        <v>-7.0500000000000001E-4</v>
      </c>
      <c r="H3853">
        <v>-1.3</v>
      </c>
      <c r="I3853">
        <v>1.8</v>
      </c>
    </row>
    <row r="3854" spans="1:9" x14ac:dyDescent="0.45">
      <c r="A3854" t="s">
        <v>3859</v>
      </c>
      <c r="B3854">
        <v>73</v>
      </c>
      <c r="C3854">
        <v>10</v>
      </c>
      <c r="D3854" s="5">
        <v>1.0059999999999999E-3</v>
      </c>
      <c r="E3854">
        <v>16</v>
      </c>
      <c r="F3854" s="5">
        <v>1.7110000000000001E-3</v>
      </c>
      <c r="G3854" s="5">
        <v>-7.0500000000000001E-4</v>
      </c>
      <c r="H3854">
        <v>-1.3</v>
      </c>
      <c r="I3854">
        <v>1.8</v>
      </c>
    </row>
    <row r="3855" spans="1:9" x14ac:dyDescent="0.45">
      <c r="A3855" t="s">
        <v>3860</v>
      </c>
      <c r="B3855">
        <v>440</v>
      </c>
      <c r="C3855">
        <v>76</v>
      </c>
      <c r="D3855" s="5">
        <v>7.6470000000000002E-3</v>
      </c>
      <c r="E3855">
        <v>88</v>
      </c>
      <c r="F3855" s="5">
        <v>9.41E-3</v>
      </c>
      <c r="G3855" s="5">
        <v>-1.7619999999999999E-3</v>
      </c>
      <c r="H3855">
        <v>-1.3</v>
      </c>
      <c r="I3855">
        <v>1.8</v>
      </c>
    </row>
    <row r="3856" spans="1:9" x14ac:dyDescent="0.45">
      <c r="A3856" t="s">
        <v>3861</v>
      </c>
      <c r="B3856">
        <v>799</v>
      </c>
      <c r="C3856">
        <v>182</v>
      </c>
      <c r="D3856" s="5">
        <v>1.8314E-2</v>
      </c>
      <c r="E3856">
        <v>148</v>
      </c>
      <c r="F3856" s="5">
        <v>1.5824999999999999E-2</v>
      </c>
      <c r="G3856" s="5">
        <v>2.4880000000000002E-3</v>
      </c>
      <c r="H3856">
        <v>1.3</v>
      </c>
      <c r="I3856">
        <v>1.8</v>
      </c>
    </row>
    <row r="3857" spans="1:9" x14ac:dyDescent="0.45">
      <c r="A3857" t="s">
        <v>3862</v>
      </c>
      <c r="B3857">
        <v>405</v>
      </c>
      <c r="C3857">
        <v>100</v>
      </c>
      <c r="D3857" s="5">
        <v>1.0062E-2</v>
      </c>
      <c r="E3857">
        <v>77</v>
      </c>
      <c r="F3857" s="5">
        <v>8.234E-3</v>
      </c>
      <c r="G3857" s="5">
        <v>1.8289999999999999E-3</v>
      </c>
      <c r="H3857">
        <v>1.3</v>
      </c>
      <c r="I3857">
        <v>1.8</v>
      </c>
    </row>
    <row r="3858" spans="1:9" x14ac:dyDescent="0.45">
      <c r="A3858" t="s">
        <v>3863</v>
      </c>
      <c r="B3858">
        <v>155</v>
      </c>
      <c r="C3858">
        <v>22</v>
      </c>
      <c r="D3858" s="5">
        <v>2.2139999999999998E-3</v>
      </c>
      <c r="E3858">
        <v>30</v>
      </c>
      <c r="F3858" s="5">
        <v>3.2079999999999999E-3</v>
      </c>
      <c r="G3858" s="5">
        <v>-9.9400000000000009E-4</v>
      </c>
      <c r="H3858">
        <v>-1.3</v>
      </c>
      <c r="I3858">
        <v>1.8</v>
      </c>
    </row>
    <row r="3859" spans="1:9" x14ac:dyDescent="0.45">
      <c r="A3859" t="s">
        <v>3864</v>
      </c>
      <c r="B3859">
        <v>148</v>
      </c>
      <c r="C3859">
        <v>22</v>
      </c>
      <c r="D3859" s="5">
        <v>2.2139999999999998E-3</v>
      </c>
      <c r="E3859">
        <v>30</v>
      </c>
      <c r="F3859" s="5">
        <v>3.2079999999999999E-3</v>
      </c>
      <c r="G3859" s="5">
        <v>-9.9400000000000009E-4</v>
      </c>
      <c r="H3859">
        <v>-1.3</v>
      </c>
      <c r="I3859">
        <v>1.8</v>
      </c>
    </row>
    <row r="3860" spans="1:9" x14ac:dyDescent="0.45">
      <c r="A3860" t="s">
        <v>3865</v>
      </c>
      <c r="B3860">
        <v>126</v>
      </c>
      <c r="C3860">
        <v>22</v>
      </c>
      <c r="D3860" s="5">
        <v>2.2139999999999998E-3</v>
      </c>
      <c r="E3860">
        <v>30</v>
      </c>
      <c r="F3860" s="5">
        <v>3.2079999999999999E-3</v>
      </c>
      <c r="G3860" s="5">
        <v>-9.9400000000000009E-4</v>
      </c>
      <c r="H3860">
        <v>-1.3</v>
      </c>
      <c r="I3860">
        <v>1.8</v>
      </c>
    </row>
    <row r="3861" spans="1:9" x14ac:dyDescent="0.45">
      <c r="A3861" t="s">
        <v>3866</v>
      </c>
      <c r="B3861">
        <v>245</v>
      </c>
      <c r="C3861">
        <v>51</v>
      </c>
      <c r="D3861" s="5">
        <v>5.1320000000000003E-3</v>
      </c>
      <c r="E3861">
        <v>36</v>
      </c>
      <c r="F3861" s="5">
        <v>3.849E-3</v>
      </c>
      <c r="G3861" s="5">
        <v>1.2819999999999999E-3</v>
      </c>
      <c r="H3861">
        <v>1.3</v>
      </c>
      <c r="I3861">
        <v>1.8</v>
      </c>
    </row>
    <row r="3862" spans="1:9" x14ac:dyDescent="0.45">
      <c r="A3862" t="s">
        <v>3867</v>
      </c>
      <c r="B3862">
        <v>302</v>
      </c>
      <c r="C3862">
        <v>51</v>
      </c>
      <c r="D3862" s="5">
        <v>5.1320000000000003E-3</v>
      </c>
      <c r="E3862">
        <v>36</v>
      </c>
      <c r="F3862" s="5">
        <v>3.849E-3</v>
      </c>
      <c r="G3862" s="5">
        <v>1.2819999999999999E-3</v>
      </c>
      <c r="H3862">
        <v>1.3</v>
      </c>
      <c r="I3862">
        <v>1.8</v>
      </c>
    </row>
    <row r="3863" spans="1:9" x14ac:dyDescent="0.45">
      <c r="A3863" t="s">
        <v>3868</v>
      </c>
      <c r="B3863">
        <v>225</v>
      </c>
      <c r="C3863">
        <v>51</v>
      </c>
      <c r="D3863" s="5">
        <v>5.1320000000000003E-3</v>
      </c>
      <c r="E3863">
        <v>36</v>
      </c>
      <c r="F3863" s="5">
        <v>3.849E-3</v>
      </c>
      <c r="G3863" s="5">
        <v>1.2819999999999999E-3</v>
      </c>
      <c r="H3863">
        <v>1.3</v>
      </c>
      <c r="I3863">
        <v>1.8</v>
      </c>
    </row>
    <row r="3864" spans="1:9" x14ac:dyDescent="0.45">
      <c r="A3864" t="s">
        <v>3869</v>
      </c>
      <c r="B3864">
        <v>171</v>
      </c>
      <c r="C3864">
        <v>31</v>
      </c>
      <c r="D3864" s="5">
        <v>3.1189999999999998E-3</v>
      </c>
      <c r="E3864">
        <v>40</v>
      </c>
      <c r="F3864" s="5">
        <v>4.2770000000000004E-3</v>
      </c>
      <c r="G3864" s="5">
        <v>-1.158E-3</v>
      </c>
      <c r="H3864">
        <v>-1.3</v>
      </c>
      <c r="I3864">
        <v>1.8</v>
      </c>
    </row>
    <row r="3865" spans="1:9" x14ac:dyDescent="0.45">
      <c r="A3865" t="s">
        <v>3870</v>
      </c>
      <c r="B3865">
        <v>159</v>
      </c>
      <c r="C3865">
        <v>31</v>
      </c>
      <c r="D3865" s="5">
        <v>3.1189999999999998E-3</v>
      </c>
      <c r="E3865">
        <v>40</v>
      </c>
      <c r="F3865" s="5">
        <v>4.2770000000000004E-3</v>
      </c>
      <c r="G3865" s="5">
        <v>-1.158E-3</v>
      </c>
      <c r="H3865">
        <v>-1.3</v>
      </c>
      <c r="I3865">
        <v>1.8</v>
      </c>
    </row>
    <row r="3866" spans="1:9" x14ac:dyDescent="0.45">
      <c r="A3866" t="s">
        <v>3871</v>
      </c>
      <c r="B3866">
        <v>130</v>
      </c>
      <c r="C3866">
        <v>31</v>
      </c>
      <c r="D3866" s="5">
        <v>3.1189999999999998E-3</v>
      </c>
      <c r="E3866">
        <v>20</v>
      </c>
      <c r="F3866" s="5">
        <v>2.1389999999999998E-3</v>
      </c>
      <c r="G3866" s="5">
        <v>9.810000000000001E-4</v>
      </c>
      <c r="H3866">
        <v>1.3</v>
      </c>
      <c r="I3866">
        <v>1.8</v>
      </c>
    </row>
    <row r="3867" spans="1:9" x14ac:dyDescent="0.45">
      <c r="A3867" t="s">
        <v>3872</v>
      </c>
      <c r="B3867">
        <v>116</v>
      </c>
      <c r="C3867">
        <v>31</v>
      </c>
      <c r="D3867" s="5">
        <v>3.1189999999999998E-3</v>
      </c>
      <c r="E3867">
        <v>20</v>
      </c>
      <c r="F3867" s="5">
        <v>2.1389999999999998E-3</v>
      </c>
      <c r="G3867" s="5">
        <v>9.810000000000001E-4</v>
      </c>
      <c r="H3867">
        <v>1.3</v>
      </c>
      <c r="I3867">
        <v>1.8</v>
      </c>
    </row>
    <row r="3868" spans="1:9" x14ac:dyDescent="0.45">
      <c r="A3868" t="s">
        <v>3873</v>
      </c>
      <c r="B3868">
        <v>380</v>
      </c>
      <c r="C3868">
        <v>58</v>
      </c>
      <c r="D3868" s="5">
        <v>5.836E-3</v>
      </c>
      <c r="E3868">
        <v>69</v>
      </c>
      <c r="F3868" s="5">
        <v>7.378E-3</v>
      </c>
      <c r="G3868" s="5">
        <v>-1.542E-3</v>
      </c>
      <c r="H3868">
        <v>-1.3</v>
      </c>
      <c r="I3868">
        <v>1.8</v>
      </c>
    </row>
    <row r="3869" spans="1:9" x14ac:dyDescent="0.45">
      <c r="A3869" t="s">
        <v>3874</v>
      </c>
      <c r="B3869">
        <v>257</v>
      </c>
      <c r="C3869">
        <v>43</v>
      </c>
      <c r="D3869" s="5">
        <v>4.3270000000000001E-3</v>
      </c>
      <c r="E3869">
        <v>53</v>
      </c>
      <c r="F3869" s="5">
        <v>5.6670000000000002E-3</v>
      </c>
      <c r="G3869" s="5">
        <v>-1.34E-3</v>
      </c>
      <c r="H3869">
        <v>-1.3</v>
      </c>
      <c r="I3869">
        <v>1.7</v>
      </c>
    </row>
    <row r="3870" spans="1:9" x14ac:dyDescent="0.45">
      <c r="A3870" t="s">
        <v>3875</v>
      </c>
      <c r="B3870">
        <v>225</v>
      </c>
      <c r="C3870">
        <v>46</v>
      </c>
      <c r="D3870" s="5">
        <v>4.6290000000000003E-3</v>
      </c>
      <c r="E3870">
        <v>32</v>
      </c>
      <c r="F3870" s="5">
        <v>3.4220000000000001E-3</v>
      </c>
      <c r="G3870" s="5">
        <v>1.207E-3</v>
      </c>
      <c r="H3870">
        <v>1.3</v>
      </c>
      <c r="I3870">
        <v>1.7</v>
      </c>
    </row>
    <row r="3871" spans="1:9" x14ac:dyDescent="0.45">
      <c r="A3871" t="s">
        <v>3876</v>
      </c>
      <c r="B3871">
        <v>499</v>
      </c>
      <c r="C3871">
        <v>115</v>
      </c>
      <c r="D3871" s="5">
        <v>1.1572000000000001E-2</v>
      </c>
      <c r="E3871">
        <v>90</v>
      </c>
      <c r="F3871" s="5">
        <v>9.6240000000000006E-3</v>
      </c>
      <c r="G3871" s="5">
        <v>1.9480000000000001E-3</v>
      </c>
      <c r="H3871">
        <v>1.3</v>
      </c>
      <c r="I3871">
        <v>1.7</v>
      </c>
    </row>
    <row r="3872" spans="1:9" x14ac:dyDescent="0.45">
      <c r="A3872" t="s">
        <v>3877</v>
      </c>
      <c r="B3872">
        <v>123</v>
      </c>
      <c r="C3872">
        <v>36</v>
      </c>
      <c r="D3872" s="5">
        <v>3.6219999999999998E-3</v>
      </c>
      <c r="E3872">
        <v>24</v>
      </c>
      <c r="F3872" s="5">
        <v>2.5660000000000001E-3</v>
      </c>
      <c r="G3872" s="5">
        <v>1.0560000000000001E-3</v>
      </c>
      <c r="H3872">
        <v>1.3</v>
      </c>
      <c r="I3872">
        <v>1.7</v>
      </c>
    </row>
    <row r="3873" spans="1:9" x14ac:dyDescent="0.45">
      <c r="A3873" t="s">
        <v>3878</v>
      </c>
      <c r="B3873">
        <v>156</v>
      </c>
      <c r="C3873">
        <v>36</v>
      </c>
      <c r="D3873" s="5">
        <v>3.6219999999999998E-3</v>
      </c>
      <c r="E3873">
        <v>24</v>
      </c>
      <c r="F3873" s="5">
        <v>2.5660000000000001E-3</v>
      </c>
      <c r="G3873" s="5">
        <v>1.0560000000000001E-3</v>
      </c>
      <c r="H3873">
        <v>1.3</v>
      </c>
      <c r="I3873">
        <v>1.7</v>
      </c>
    </row>
    <row r="3874" spans="1:9" x14ac:dyDescent="0.45">
      <c r="A3874" t="s">
        <v>3879</v>
      </c>
      <c r="B3874">
        <v>108</v>
      </c>
      <c r="C3874">
        <v>32</v>
      </c>
      <c r="D3874" s="5">
        <v>3.2200000000000002E-3</v>
      </c>
      <c r="E3874">
        <v>41</v>
      </c>
      <c r="F3874" s="5">
        <v>4.3839999999999999E-3</v>
      </c>
      <c r="G3874" s="5">
        <v>-1.1640000000000001E-3</v>
      </c>
      <c r="H3874">
        <v>-1.3</v>
      </c>
      <c r="I3874">
        <v>1.7</v>
      </c>
    </row>
    <row r="3875" spans="1:9" x14ac:dyDescent="0.45">
      <c r="A3875" t="s">
        <v>3880</v>
      </c>
      <c r="B3875">
        <v>182</v>
      </c>
      <c r="C3875">
        <v>41</v>
      </c>
      <c r="D3875" s="5">
        <v>4.1260000000000003E-3</v>
      </c>
      <c r="E3875">
        <v>28</v>
      </c>
      <c r="F3875" s="5">
        <v>2.9940000000000001E-3</v>
      </c>
      <c r="G3875" s="5">
        <v>1.132E-3</v>
      </c>
      <c r="H3875">
        <v>1.3</v>
      </c>
      <c r="I3875">
        <v>1.7</v>
      </c>
    </row>
    <row r="3876" spans="1:9" x14ac:dyDescent="0.45">
      <c r="A3876" t="s">
        <v>3881</v>
      </c>
      <c r="B3876">
        <v>53</v>
      </c>
      <c r="C3876">
        <v>15</v>
      </c>
      <c r="D3876" s="5">
        <v>1.5089999999999999E-3</v>
      </c>
      <c r="E3876">
        <v>8</v>
      </c>
      <c r="F3876" s="5">
        <v>8.5499999999999997E-4</v>
      </c>
      <c r="G3876" s="5">
        <v>6.5399999999999996E-4</v>
      </c>
      <c r="H3876">
        <v>1.3</v>
      </c>
      <c r="I3876">
        <v>1.7</v>
      </c>
    </row>
    <row r="3877" spans="1:9" x14ac:dyDescent="0.45">
      <c r="A3877" t="s">
        <v>3882</v>
      </c>
      <c r="B3877">
        <v>54</v>
      </c>
      <c r="C3877">
        <v>15</v>
      </c>
      <c r="D3877" s="5">
        <v>1.5089999999999999E-3</v>
      </c>
      <c r="E3877">
        <v>8</v>
      </c>
      <c r="F3877" s="5">
        <v>8.5499999999999997E-4</v>
      </c>
      <c r="G3877" s="5">
        <v>6.5399999999999996E-4</v>
      </c>
      <c r="H3877">
        <v>1.3</v>
      </c>
      <c r="I3877">
        <v>1.7</v>
      </c>
    </row>
    <row r="3878" spans="1:9" x14ac:dyDescent="0.45">
      <c r="A3878" t="s">
        <v>3883</v>
      </c>
      <c r="B3878">
        <v>53</v>
      </c>
      <c r="C3878">
        <v>15</v>
      </c>
      <c r="D3878" s="5">
        <v>1.5089999999999999E-3</v>
      </c>
      <c r="E3878">
        <v>8</v>
      </c>
      <c r="F3878" s="5">
        <v>8.5499999999999997E-4</v>
      </c>
      <c r="G3878" s="5">
        <v>6.5399999999999996E-4</v>
      </c>
      <c r="H3878">
        <v>1.3</v>
      </c>
      <c r="I3878">
        <v>1.7</v>
      </c>
    </row>
    <row r="3879" spans="1:9" x14ac:dyDescent="0.45">
      <c r="A3879" t="s">
        <v>3884</v>
      </c>
      <c r="B3879">
        <v>45</v>
      </c>
      <c r="C3879">
        <v>15</v>
      </c>
      <c r="D3879" s="5">
        <v>1.5089999999999999E-3</v>
      </c>
      <c r="E3879">
        <v>8</v>
      </c>
      <c r="F3879" s="5">
        <v>8.5499999999999997E-4</v>
      </c>
      <c r="G3879" s="5">
        <v>6.5399999999999996E-4</v>
      </c>
      <c r="H3879">
        <v>1.3</v>
      </c>
      <c r="I3879">
        <v>1.7</v>
      </c>
    </row>
    <row r="3880" spans="1:9" x14ac:dyDescent="0.45">
      <c r="A3880" t="s">
        <v>3885</v>
      </c>
      <c r="B3880">
        <v>79</v>
      </c>
      <c r="C3880">
        <v>15</v>
      </c>
      <c r="D3880" s="5">
        <v>1.5089999999999999E-3</v>
      </c>
      <c r="E3880">
        <v>8</v>
      </c>
      <c r="F3880" s="5">
        <v>8.5499999999999997E-4</v>
      </c>
      <c r="G3880" s="5">
        <v>6.5399999999999996E-4</v>
      </c>
      <c r="H3880">
        <v>1.3</v>
      </c>
      <c r="I3880">
        <v>1.7</v>
      </c>
    </row>
    <row r="3881" spans="1:9" x14ac:dyDescent="0.45">
      <c r="A3881" t="s">
        <v>3886</v>
      </c>
      <c r="B3881">
        <v>80</v>
      </c>
      <c r="C3881">
        <v>15</v>
      </c>
      <c r="D3881" s="5">
        <v>1.5089999999999999E-3</v>
      </c>
      <c r="E3881">
        <v>8</v>
      </c>
      <c r="F3881" s="5">
        <v>8.5499999999999997E-4</v>
      </c>
      <c r="G3881" s="5">
        <v>6.5399999999999996E-4</v>
      </c>
      <c r="H3881">
        <v>1.3</v>
      </c>
      <c r="I3881">
        <v>1.7</v>
      </c>
    </row>
    <row r="3882" spans="1:9" x14ac:dyDescent="0.45">
      <c r="A3882" t="s">
        <v>3887</v>
      </c>
      <c r="B3882">
        <v>66</v>
      </c>
      <c r="C3882">
        <v>15</v>
      </c>
      <c r="D3882" s="5">
        <v>1.5089999999999999E-3</v>
      </c>
      <c r="E3882">
        <v>8</v>
      </c>
      <c r="F3882" s="5">
        <v>8.5499999999999997E-4</v>
      </c>
      <c r="G3882" s="5">
        <v>6.5399999999999996E-4</v>
      </c>
      <c r="H3882">
        <v>1.3</v>
      </c>
      <c r="I3882">
        <v>1.7</v>
      </c>
    </row>
    <row r="3883" spans="1:9" x14ac:dyDescent="0.45">
      <c r="A3883" t="s">
        <v>3888</v>
      </c>
      <c r="B3883">
        <v>48</v>
      </c>
      <c r="C3883">
        <v>15</v>
      </c>
      <c r="D3883" s="5">
        <v>1.5089999999999999E-3</v>
      </c>
      <c r="E3883">
        <v>8</v>
      </c>
      <c r="F3883" s="5">
        <v>8.5499999999999997E-4</v>
      </c>
      <c r="G3883" s="5">
        <v>6.5399999999999996E-4</v>
      </c>
      <c r="H3883">
        <v>1.3</v>
      </c>
      <c r="I3883">
        <v>1.7</v>
      </c>
    </row>
    <row r="3884" spans="1:9" x14ac:dyDescent="0.45">
      <c r="A3884" t="s">
        <v>3889</v>
      </c>
      <c r="B3884">
        <v>73</v>
      </c>
      <c r="C3884">
        <v>15</v>
      </c>
      <c r="D3884" s="5">
        <v>1.5089999999999999E-3</v>
      </c>
      <c r="E3884">
        <v>8</v>
      </c>
      <c r="F3884" s="5">
        <v>8.5499999999999997E-4</v>
      </c>
      <c r="G3884" s="5">
        <v>6.5399999999999996E-4</v>
      </c>
      <c r="H3884">
        <v>1.3</v>
      </c>
      <c r="I3884">
        <v>1.7</v>
      </c>
    </row>
    <row r="3885" spans="1:9" x14ac:dyDescent="0.45">
      <c r="A3885" t="s">
        <v>3890</v>
      </c>
      <c r="B3885">
        <v>67</v>
      </c>
      <c r="C3885">
        <v>15</v>
      </c>
      <c r="D3885" s="5">
        <v>1.5089999999999999E-3</v>
      </c>
      <c r="E3885">
        <v>8</v>
      </c>
      <c r="F3885" s="5">
        <v>8.5499999999999997E-4</v>
      </c>
      <c r="G3885" s="5">
        <v>6.5399999999999996E-4</v>
      </c>
      <c r="H3885">
        <v>1.3</v>
      </c>
      <c r="I3885">
        <v>1.7</v>
      </c>
    </row>
    <row r="3886" spans="1:9" x14ac:dyDescent="0.45">
      <c r="A3886" t="s">
        <v>3891</v>
      </c>
      <c r="B3886">
        <v>46</v>
      </c>
      <c r="C3886">
        <v>15</v>
      </c>
      <c r="D3886" s="5">
        <v>1.5089999999999999E-3</v>
      </c>
      <c r="E3886">
        <v>8</v>
      </c>
      <c r="F3886" s="5">
        <v>8.5499999999999997E-4</v>
      </c>
      <c r="G3886" s="5">
        <v>6.5399999999999996E-4</v>
      </c>
      <c r="H3886">
        <v>1.3</v>
      </c>
      <c r="I3886">
        <v>1.7</v>
      </c>
    </row>
    <row r="3887" spans="1:9" x14ac:dyDescent="0.45">
      <c r="A3887" t="s">
        <v>3892</v>
      </c>
      <c r="B3887">
        <v>40</v>
      </c>
      <c r="C3887">
        <v>15</v>
      </c>
      <c r="D3887" s="5">
        <v>1.5089999999999999E-3</v>
      </c>
      <c r="E3887">
        <v>8</v>
      </c>
      <c r="F3887" s="5">
        <v>8.5499999999999997E-4</v>
      </c>
      <c r="G3887" s="5">
        <v>6.5399999999999996E-4</v>
      </c>
      <c r="H3887">
        <v>1.3</v>
      </c>
      <c r="I3887">
        <v>1.7</v>
      </c>
    </row>
    <row r="3888" spans="1:9" x14ac:dyDescent="0.45">
      <c r="A3888" t="s">
        <v>3893</v>
      </c>
      <c r="B3888">
        <v>96</v>
      </c>
      <c r="C3888">
        <v>15</v>
      </c>
      <c r="D3888" s="5">
        <v>1.5089999999999999E-3</v>
      </c>
      <c r="E3888">
        <v>8</v>
      </c>
      <c r="F3888" s="5">
        <v>8.5499999999999997E-4</v>
      </c>
      <c r="G3888" s="5">
        <v>6.5399999999999996E-4</v>
      </c>
      <c r="H3888">
        <v>1.3</v>
      </c>
      <c r="I3888">
        <v>1.7</v>
      </c>
    </row>
    <row r="3889" spans="1:9" x14ac:dyDescent="0.45">
      <c r="A3889" t="s">
        <v>3894</v>
      </c>
      <c r="B3889">
        <v>72</v>
      </c>
      <c r="C3889">
        <v>15</v>
      </c>
      <c r="D3889" s="5">
        <v>1.5089999999999999E-3</v>
      </c>
      <c r="E3889">
        <v>8</v>
      </c>
      <c r="F3889" s="5">
        <v>8.5499999999999997E-4</v>
      </c>
      <c r="G3889" s="5">
        <v>6.5399999999999996E-4</v>
      </c>
      <c r="H3889">
        <v>1.3</v>
      </c>
      <c r="I3889">
        <v>1.7</v>
      </c>
    </row>
    <row r="3890" spans="1:9" x14ac:dyDescent="0.45">
      <c r="A3890" t="s">
        <v>3895</v>
      </c>
      <c r="B3890">
        <v>239</v>
      </c>
      <c r="C3890">
        <v>44</v>
      </c>
      <c r="D3890" s="5">
        <v>4.4270000000000004E-3</v>
      </c>
      <c r="E3890">
        <v>54</v>
      </c>
      <c r="F3890" s="5">
        <v>5.7739999999999996E-3</v>
      </c>
      <c r="G3890" s="5">
        <v>-1.3470000000000001E-3</v>
      </c>
      <c r="H3890">
        <v>-1.3</v>
      </c>
      <c r="I3890">
        <v>1.7</v>
      </c>
    </row>
    <row r="3891" spans="1:9" x14ac:dyDescent="0.45">
      <c r="A3891" t="s">
        <v>3896</v>
      </c>
      <c r="B3891">
        <v>118</v>
      </c>
      <c r="C3891">
        <v>23</v>
      </c>
      <c r="D3891" s="5">
        <v>2.3140000000000001E-3</v>
      </c>
      <c r="E3891">
        <v>31</v>
      </c>
      <c r="F3891" s="5">
        <v>3.3149999999999998E-3</v>
      </c>
      <c r="G3891" s="5">
        <v>-1E-3</v>
      </c>
      <c r="H3891">
        <v>-1.3</v>
      </c>
      <c r="I3891">
        <v>1.7</v>
      </c>
    </row>
    <row r="3892" spans="1:9" x14ac:dyDescent="0.45">
      <c r="A3892" t="s">
        <v>3897</v>
      </c>
      <c r="B3892">
        <v>143</v>
      </c>
      <c r="C3892">
        <v>23</v>
      </c>
      <c r="D3892" s="5">
        <v>2.3140000000000001E-3</v>
      </c>
      <c r="E3892">
        <v>31</v>
      </c>
      <c r="F3892" s="5">
        <v>3.3149999999999998E-3</v>
      </c>
      <c r="G3892" s="5">
        <v>-1E-3</v>
      </c>
      <c r="H3892">
        <v>-1.3</v>
      </c>
      <c r="I3892">
        <v>1.7</v>
      </c>
    </row>
    <row r="3893" spans="1:9" x14ac:dyDescent="0.45">
      <c r="A3893" t="s">
        <v>3898</v>
      </c>
      <c r="B3893">
        <v>478</v>
      </c>
      <c r="C3893">
        <v>82</v>
      </c>
      <c r="D3893" s="5">
        <v>8.2509999999999997E-3</v>
      </c>
      <c r="E3893">
        <v>94</v>
      </c>
      <c r="F3893" s="5">
        <v>1.0050999999999999E-2</v>
      </c>
      <c r="G3893" s="5">
        <v>-1.8E-3</v>
      </c>
      <c r="H3893">
        <v>-1.3</v>
      </c>
      <c r="I3893">
        <v>1.7</v>
      </c>
    </row>
    <row r="3894" spans="1:9" x14ac:dyDescent="0.45">
      <c r="A3894" t="s">
        <v>3899</v>
      </c>
      <c r="B3894">
        <v>985</v>
      </c>
      <c r="C3894">
        <v>201</v>
      </c>
      <c r="D3894" s="5">
        <v>2.0225E-2</v>
      </c>
      <c r="E3894">
        <v>165</v>
      </c>
      <c r="F3894" s="5">
        <v>1.7642999999999999E-2</v>
      </c>
      <c r="G3894" s="5">
        <v>2.5820000000000001E-3</v>
      </c>
      <c r="H3894">
        <v>1.3</v>
      </c>
      <c r="I3894">
        <v>1.7</v>
      </c>
    </row>
    <row r="3895" spans="1:9" x14ac:dyDescent="0.45">
      <c r="A3895" t="s">
        <v>3900</v>
      </c>
      <c r="B3895">
        <v>117</v>
      </c>
      <c r="C3895">
        <v>16</v>
      </c>
      <c r="D3895" s="5">
        <v>1.6100000000000001E-3</v>
      </c>
      <c r="E3895">
        <v>23</v>
      </c>
      <c r="F3895" s="5">
        <v>2.4589999999999998E-3</v>
      </c>
      <c r="G3895" s="5">
        <v>-8.4900000000000004E-4</v>
      </c>
      <c r="H3895">
        <v>-1.3</v>
      </c>
      <c r="I3895">
        <v>1.7</v>
      </c>
    </row>
    <row r="3896" spans="1:9" x14ac:dyDescent="0.45">
      <c r="A3896" t="s">
        <v>3901</v>
      </c>
      <c r="B3896">
        <v>85</v>
      </c>
      <c r="C3896">
        <v>16</v>
      </c>
      <c r="D3896" s="5">
        <v>1.6100000000000001E-3</v>
      </c>
      <c r="E3896">
        <v>23</v>
      </c>
      <c r="F3896" s="5">
        <v>2.4589999999999998E-3</v>
      </c>
      <c r="G3896" s="5">
        <v>-8.4900000000000004E-4</v>
      </c>
      <c r="H3896">
        <v>-1.3</v>
      </c>
      <c r="I3896">
        <v>1.7</v>
      </c>
    </row>
    <row r="3897" spans="1:9" x14ac:dyDescent="0.45">
      <c r="A3897" t="s">
        <v>3902</v>
      </c>
      <c r="B3897">
        <v>85</v>
      </c>
      <c r="C3897">
        <v>16</v>
      </c>
      <c r="D3897" s="5">
        <v>1.6100000000000001E-3</v>
      </c>
      <c r="E3897">
        <v>23</v>
      </c>
      <c r="F3897" s="5">
        <v>2.4589999999999998E-3</v>
      </c>
      <c r="G3897" s="5">
        <v>-8.4900000000000004E-4</v>
      </c>
      <c r="H3897">
        <v>-1.3</v>
      </c>
      <c r="I3897">
        <v>1.7</v>
      </c>
    </row>
    <row r="3898" spans="1:9" x14ac:dyDescent="0.45">
      <c r="A3898" t="s">
        <v>3903</v>
      </c>
      <c r="B3898">
        <v>405</v>
      </c>
      <c r="C3898">
        <v>83</v>
      </c>
      <c r="D3898" s="5">
        <v>8.352E-3</v>
      </c>
      <c r="E3898">
        <v>95</v>
      </c>
      <c r="F3898" s="5">
        <v>1.0158E-2</v>
      </c>
      <c r="G3898" s="5">
        <v>-1.8060000000000001E-3</v>
      </c>
      <c r="H3898">
        <v>-1.3</v>
      </c>
      <c r="I3898">
        <v>1.7</v>
      </c>
    </row>
    <row r="3899" spans="1:9" x14ac:dyDescent="0.45">
      <c r="A3899" t="s">
        <v>3904</v>
      </c>
      <c r="B3899">
        <v>406</v>
      </c>
      <c r="C3899">
        <v>83</v>
      </c>
      <c r="D3899" s="5">
        <v>8.352E-3</v>
      </c>
      <c r="E3899">
        <v>95</v>
      </c>
      <c r="F3899" s="5">
        <v>1.0158E-2</v>
      </c>
      <c r="G3899" s="5">
        <v>-1.8060000000000001E-3</v>
      </c>
      <c r="H3899">
        <v>-1.3</v>
      </c>
      <c r="I3899">
        <v>1.7</v>
      </c>
    </row>
    <row r="3900" spans="1:9" x14ac:dyDescent="0.45">
      <c r="A3900" t="s">
        <v>3905</v>
      </c>
      <c r="B3900">
        <v>616</v>
      </c>
      <c r="C3900">
        <v>123</v>
      </c>
      <c r="D3900" s="5">
        <v>1.2377000000000001E-2</v>
      </c>
      <c r="E3900">
        <v>97</v>
      </c>
      <c r="F3900" s="5">
        <v>1.0371999999999999E-2</v>
      </c>
      <c r="G3900" s="5">
        <v>2.0049999999999998E-3</v>
      </c>
      <c r="H3900">
        <v>1.3</v>
      </c>
      <c r="I3900">
        <v>1.7</v>
      </c>
    </row>
    <row r="3901" spans="1:9" x14ac:dyDescent="0.45">
      <c r="A3901" t="s">
        <v>3906</v>
      </c>
      <c r="B3901">
        <v>7457</v>
      </c>
      <c r="C3901">
        <v>1421</v>
      </c>
      <c r="D3901" s="5">
        <v>0.142987</v>
      </c>
      <c r="E3901">
        <v>1276</v>
      </c>
      <c r="F3901" s="5">
        <v>0.13644100000000001</v>
      </c>
      <c r="G3901" s="5">
        <v>6.5449999999999996E-3</v>
      </c>
      <c r="H3901">
        <v>1.3</v>
      </c>
      <c r="I3901">
        <v>1.7</v>
      </c>
    </row>
    <row r="3902" spans="1:9" x14ac:dyDescent="0.45">
      <c r="A3902" t="s">
        <v>3907</v>
      </c>
      <c r="B3902">
        <v>401</v>
      </c>
      <c r="C3902">
        <v>95</v>
      </c>
      <c r="D3902" s="5">
        <v>9.5589999999999998E-3</v>
      </c>
      <c r="E3902">
        <v>73</v>
      </c>
      <c r="F3902" s="5">
        <v>7.8059999999999996E-3</v>
      </c>
      <c r="G3902" s="5">
        <v>1.753E-3</v>
      </c>
      <c r="H3902">
        <v>1.3</v>
      </c>
      <c r="I3902">
        <v>1.7</v>
      </c>
    </row>
    <row r="3903" spans="1:9" x14ac:dyDescent="0.45">
      <c r="A3903" t="s">
        <v>3908</v>
      </c>
      <c r="B3903">
        <v>485</v>
      </c>
      <c r="C3903">
        <v>84</v>
      </c>
      <c r="D3903" s="5">
        <v>8.4519999999999994E-3</v>
      </c>
      <c r="E3903">
        <v>96</v>
      </c>
      <c r="F3903" s="5">
        <v>1.0265E-2</v>
      </c>
      <c r="G3903" s="5">
        <v>-1.8129999999999999E-3</v>
      </c>
      <c r="H3903">
        <v>-1.3</v>
      </c>
      <c r="I3903">
        <v>1.7</v>
      </c>
    </row>
    <row r="3904" spans="1:9" x14ac:dyDescent="0.45">
      <c r="A3904" t="s">
        <v>3909</v>
      </c>
      <c r="B3904">
        <v>138</v>
      </c>
      <c r="C3904">
        <v>27</v>
      </c>
      <c r="D3904" s="5">
        <v>2.7169999999999998E-3</v>
      </c>
      <c r="E3904">
        <v>17</v>
      </c>
      <c r="F3904" s="5">
        <v>1.818E-3</v>
      </c>
      <c r="G3904" s="5">
        <v>8.9899999999999995E-4</v>
      </c>
      <c r="H3904">
        <v>1.3</v>
      </c>
      <c r="I3904">
        <v>1.7</v>
      </c>
    </row>
    <row r="3905" spans="1:9" x14ac:dyDescent="0.45">
      <c r="A3905" t="s">
        <v>3910</v>
      </c>
      <c r="B3905">
        <v>130</v>
      </c>
      <c r="C3905">
        <v>27</v>
      </c>
      <c r="D3905" s="5">
        <v>2.7169999999999998E-3</v>
      </c>
      <c r="E3905">
        <v>17</v>
      </c>
      <c r="F3905" s="5">
        <v>1.818E-3</v>
      </c>
      <c r="G3905" s="5">
        <v>8.9899999999999995E-4</v>
      </c>
      <c r="H3905">
        <v>1.3</v>
      </c>
      <c r="I3905">
        <v>1.7</v>
      </c>
    </row>
    <row r="3906" spans="1:9" x14ac:dyDescent="0.45">
      <c r="A3906" t="s">
        <v>3911</v>
      </c>
      <c r="B3906">
        <v>86</v>
      </c>
      <c r="C3906">
        <v>27</v>
      </c>
      <c r="D3906" s="5">
        <v>2.7169999999999998E-3</v>
      </c>
      <c r="E3906">
        <v>17</v>
      </c>
      <c r="F3906" s="5">
        <v>1.818E-3</v>
      </c>
      <c r="G3906" s="5">
        <v>8.9899999999999995E-4</v>
      </c>
      <c r="H3906">
        <v>1.3</v>
      </c>
      <c r="I3906">
        <v>1.7</v>
      </c>
    </row>
    <row r="3907" spans="1:9" x14ac:dyDescent="0.45">
      <c r="A3907" t="s">
        <v>3912</v>
      </c>
      <c r="B3907">
        <v>113</v>
      </c>
      <c r="C3907">
        <v>27</v>
      </c>
      <c r="D3907" s="5">
        <v>2.7169999999999998E-3</v>
      </c>
      <c r="E3907">
        <v>17</v>
      </c>
      <c r="F3907" s="5">
        <v>1.818E-3</v>
      </c>
      <c r="G3907" s="5">
        <v>8.9899999999999995E-4</v>
      </c>
      <c r="H3907">
        <v>1.3</v>
      </c>
      <c r="I3907">
        <v>1.7</v>
      </c>
    </row>
    <row r="3908" spans="1:9" x14ac:dyDescent="0.45">
      <c r="A3908" t="s">
        <v>3913</v>
      </c>
      <c r="B3908">
        <v>1480</v>
      </c>
      <c r="C3908">
        <v>356</v>
      </c>
      <c r="D3908" s="5">
        <v>3.5822E-2</v>
      </c>
      <c r="E3908">
        <v>303</v>
      </c>
      <c r="F3908" s="5">
        <v>3.2398999999999997E-2</v>
      </c>
      <c r="G3908" s="5">
        <v>3.4229999999999998E-3</v>
      </c>
      <c r="H3908">
        <v>1.3</v>
      </c>
      <c r="I3908">
        <v>1.7</v>
      </c>
    </row>
    <row r="3909" spans="1:9" x14ac:dyDescent="0.45">
      <c r="A3909" t="s">
        <v>3914</v>
      </c>
      <c r="B3909">
        <v>265</v>
      </c>
      <c r="C3909">
        <v>45</v>
      </c>
      <c r="D3909" s="5">
        <v>4.5279999999999999E-3</v>
      </c>
      <c r="E3909">
        <v>55</v>
      </c>
      <c r="F3909" s="5">
        <v>5.8809999999999999E-3</v>
      </c>
      <c r="G3909" s="5">
        <v>-1.353E-3</v>
      </c>
      <c r="H3909">
        <v>-1.3</v>
      </c>
      <c r="I3909">
        <v>1.7</v>
      </c>
    </row>
    <row r="3910" spans="1:9" x14ac:dyDescent="0.45">
      <c r="A3910" t="s">
        <v>3915</v>
      </c>
      <c r="B3910">
        <v>648</v>
      </c>
      <c r="C3910">
        <v>122</v>
      </c>
      <c r="D3910" s="5">
        <v>1.2276E-2</v>
      </c>
      <c r="E3910">
        <v>135</v>
      </c>
      <c r="F3910" s="5">
        <v>1.4435E-2</v>
      </c>
      <c r="G3910" s="5">
        <v>-2.1589999999999999E-3</v>
      </c>
      <c r="H3910">
        <v>-1.3</v>
      </c>
      <c r="I3910">
        <v>1.7</v>
      </c>
    </row>
    <row r="3911" spans="1:9" x14ac:dyDescent="0.45">
      <c r="A3911" t="s">
        <v>3916</v>
      </c>
      <c r="B3911">
        <v>230</v>
      </c>
      <c r="C3911">
        <v>52</v>
      </c>
      <c r="D3911" s="5">
        <v>5.2319999999999997E-3</v>
      </c>
      <c r="E3911">
        <v>37</v>
      </c>
      <c r="F3911" s="5">
        <v>3.9560000000000003E-3</v>
      </c>
      <c r="G3911" s="5">
        <v>1.276E-3</v>
      </c>
      <c r="H3911">
        <v>1.3</v>
      </c>
      <c r="I3911">
        <v>1.7</v>
      </c>
    </row>
    <row r="3912" spans="1:9" x14ac:dyDescent="0.45">
      <c r="A3912" t="s">
        <v>3917</v>
      </c>
      <c r="B3912">
        <v>449</v>
      </c>
      <c r="C3912">
        <v>85</v>
      </c>
      <c r="D3912" s="5">
        <v>8.5529999999999998E-3</v>
      </c>
      <c r="E3912">
        <v>97</v>
      </c>
      <c r="F3912" s="5">
        <v>1.0371999999999999E-2</v>
      </c>
      <c r="G3912" s="5">
        <v>-1.8190000000000001E-3</v>
      </c>
      <c r="H3912">
        <v>-1.3</v>
      </c>
      <c r="I3912">
        <v>1.7</v>
      </c>
    </row>
    <row r="3913" spans="1:9" x14ac:dyDescent="0.45">
      <c r="A3913" t="s">
        <v>3918</v>
      </c>
      <c r="B3913">
        <v>156</v>
      </c>
      <c r="C3913">
        <v>33</v>
      </c>
      <c r="D3913" s="5">
        <v>3.3210000000000002E-3</v>
      </c>
      <c r="E3913">
        <v>42</v>
      </c>
      <c r="F3913" s="5">
        <v>4.4910000000000002E-3</v>
      </c>
      <c r="G3913" s="5">
        <v>-1.17E-3</v>
      </c>
      <c r="H3913">
        <v>-1.3</v>
      </c>
      <c r="I3913">
        <v>1.7</v>
      </c>
    </row>
    <row r="3914" spans="1:9" x14ac:dyDescent="0.45">
      <c r="A3914" t="s">
        <v>3919</v>
      </c>
      <c r="B3914">
        <v>363</v>
      </c>
      <c r="C3914">
        <v>62</v>
      </c>
      <c r="D3914" s="5">
        <v>6.2389999999999998E-3</v>
      </c>
      <c r="E3914">
        <v>73</v>
      </c>
      <c r="F3914" s="5">
        <v>7.8059999999999996E-3</v>
      </c>
      <c r="G3914" s="5">
        <v>-1.567E-3</v>
      </c>
      <c r="H3914">
        <v>-1.3</v>
      </c>
      <c r="I3914">
        <v>1.7</v>
      </c>
    </row>
    <row r="3915" spans="1:9" x14ac:dyDescent="0.45">
      <c r="A3915" t="s">
        <v>3920</v>
      </c>
      <c r="B3915">
        <v>438</v>
      </c>
      <c r="C3915">
        <v>87</v>
      </c>
      <c r="D3915" s="5">
        <v>8.7539999999999996E-3</v>
      </c>
      <c r="E3915">
        <v>99</v>
      </c>
      <c r="F3915" s="5">
        <v>1.0586E-2</v>
      </c>
      <c r="G3915" s="5">
        <v>-1.8320000000000001E-3</v>
      </c>
      <c r="H3915">
        <v>-1.3</v>
      </c>
      <c r="I3915">
        <v>1.7</v>
      </c>
    </row>
    <row r="3916" spans="1:9" x14ac:dyDescent="0.45">
      <c r="A3916" t="s">
        <v>3921</v>
      </c>
      <c r="B3916">
        <v>289</v>
      </c>
      <c r="C3916">
        <v>46</v>
      </c>
      <c r="D3916" s="5">
        <v>4.6290000000000003E-3</v>
      </c>
      <c r="E3916">
        <v>56</v>
      </c>
      <c r="F3916" s="5">
        <v>5.9880000000000003E-3</v>
      </c>
      <c r="G3916" s="5">
        <v>-1.359E-3</v>
      </c>
      <c r="H3916">
        <v>-1.3</v>
      </c>
      <c r="I3916">
        <v>1.7</v>
      </c>
    </row>
    <row r="3917" spans="1:9" x14ac:dyDescent="0.45">
      <c r="A3917" t="s">
        <v>3922</v>
      </c>
      <c r="B3917">
        <v>239</v>
      </c>
      <c r="C3917">
        <v>58</v>
      </c>
      <c r="D3917" s="5">
        <v>5.836E-3</v>
      </c>
      <c r="E3917">
        <v>42</v>
      </c>
      <c r="F3917" s="5">
        <v>4.4910000000000002E-3</v>
      </c>
      <c r="G3917" s="5">
        <v>1.3450000000000001E-3</v>
      </c>
      <c r="H3917">
        <v>1.3</v>
      </c>
      <c r="I3917">
        <v>1.7</v>
      </c>
    </row>
    <row r="3918" spans="1:9" x14ac:dyDescent="0.45">
      <c r="A3918" t="s">
        <v>3923</v>
      </c>
      <c r="B3918">
        <v>135</v>
      </c>
      <c r="C3918">
        <v>24</v>
      </c>
      <c r="D3918" s="5">
        <v>2.415E-3</v>
      </c>
      <c r="E3918">
        <v>32</v>
      </c>
      <c r="F3918" s="5">
        <v>3.4220000000000001E-3</v>
      </c>
      <c r="G3918" s="5">
        <v>-1.0070000000000001E-3</v>
      </c>
      <c r="H3918">
        <v>-1.3</v>
      </c>
      <c r="I3918">
        <v>1.7</v>
      </c>
    </row>
    <row r="3919" spans="1:9" x14ac:dyDescent="0.45">
      <c r="A3919" t="s">
        <v>3924</v>
      </c>
      <c r="B3919">
        <v>131</v>
      </c>
      <c r="C3919">
        <v>24</v>
      </c>
      <c r="D3919" s="5">
        <v>2.415E-3</v>
      </c>
      <c r="E3919">
        <v>32</v>
      </c>
      <c r="F3919" s="5">
        <v>3.4220000000000001E-3</v>
      </c>
      <c r="G3919" s="5">
        <v>-1.0070000000000001E-3</v>
      </c>
      <c r="H3919">
        <v>-1.3</v>
      </c>
      <c r="I3919">
        <v>1.7</v>
      </c>
    </row>
    <row r="3920" spans="1:9" x14ac:dyDescent="0.45">
      <c r="A3920" t="s">
        <v>3925</v>
      </c>
      <c r="B3920">
        <v>173</v>
      </c>
      <c r="C3920">
        <v>24</v>
      </c>
      <c r="D3920" s="5">
        <v>2.415E-3</v>
      </c>
      <c r="E3920">
        <v>32</v>
      </c>
      <c r="F3920" s="5">
        <v>3.4220000000000001E-3</v>
      </c>
      <c r="G3920" s="5">
        <v>-1.0070000000000001E-3</v>
      </c>
      <c r="H3920">
        <v>-1.3</v>
      </c>
      <c r="I3920">
        <v>1.7</v>
      </c>
    </row>
    <row r="3921" spans="1:9" x14ac:dyDescent="0.45">
      <c r="A3921" t="s">
        <v>3926</v>
      </c>
      <c r="B3921">
        <v>165</v>
      </c>
      <c r="C3921">
        <v>24</v>
      </c>
      <c r="D3921" s="5">
        <v>2.415E-3</v>
      </c>
      <c r="E3921">
        <v>32</v>
      </c>
      <c r="F3921" s="5">
        <v>3.4220000000000001E-3</v>
      </c>
      <c r="G3921" s="5">
        <v>-1.0070000000000001E-3</v>
      </c>
      <c r="H3921">
        <v>-1.3</v>
      </c>
      <c r="I3921">
        <v>1.7</v>
      </c>
    </row>
    <row r="3922" spans="1:9" x14ac:dyDescent="0.45">
      <c r="A3922" t="s">
        <v>3927</v>
      </c>
      <c r="B3922">
        <v>735</v>
      </c>
      <c r="C3922">
        <v>130</v>
      </c>
      <c r="D3922" s="5">
        <v>1.3081000000000001E-2</v>
      </c>
      <c r="E3922">
        <v>143</v>
      </c>
      <c r="F3922" s="5">
        <v>1.5291000000000001E-2</v>
      </c>
      <c r="G3922" s="5">
        <v>-2.2100000000000002E-3</v>
      </c>
      <c r="H3922">
        <v>-1.3</v>
      </c>
      <c r="I3922">
        <v>1.7</v>
      </c>
    </row>
    <row r="3923" spans="1:9" x14ac:dyDescent="0.45">
      <c r="A3923" t="s">
        <v>3928</v>
      </c>
      <c r="B3923">
        <v>270</v>
      </c>
      <c r="C3923">
        <v>64</v>
      </c>
      <c r="D3923" s="5">
        <v>6.4400000000000004E-3</v>
      </c>
      <c r="E3923">
        <v>47</v>
      </c>
      <c r="F3923" s="5">
        <v>5.0260000000000001E-3</v>
      </c>
      <c r="G3923" s="5">
        <v>1.4139999999999999E-3</v>
      </c>
      <c r="H3923">
        <v>1.3</v>
      </c>
      <c r="I3923">
        <v>1.7</v>
      </c>
    </row>
    <row r="3924" spans="1:9" x14ac:dyDescent="0.45">
      <c r="A3924" t="s">
        <v>3929</v>
      </c>
      <c r="B3924">
        <v>1459</v>
      </c>
      <c r="C3924">
        <v>320</v>
      </c>
      <c r="D3924" s="5">
        <v>3.2199999999999999E-2</v>
      </c>
      <c r="E3924">
        <v>271</v>
      </c>
      <c r="F3924" s="5">
        <v>2.8978E-2</v>
      </c>
      <c r="G3924" s="5">
        <v>3.222E-3</v>
      </c>
      <c r="H3924">
        <v>1.3</v>
      </c>
      <c r="I3924">
        <v>1.7</v>
      </c>
    </row>
    <row r="3925" spans="1:9" x14ac:dyDescent="0.45">
      <c r="A3925" t="s">
        <v>3930</v>
      </c>
      <c r="B3925">
        <v>199</v>
      </c>
      <c r="C3925">
        <v>47</v>
      </c>
      <c r="D3925" s="5">
        <v>4.7289999999999997E-3</v>
      </c>
      <c r="E3925">
        <v>33</v>
      </c>
      <c r="F3925" s="5">
        <v>3.529E-3</v>
      </c>
      <c r="G3925" s="5">
        <v>1.201E-3</v>
      </c>
      <c r="H3925">
        <v>1.3</v>
      </c>
      <c r="I3925">
        <v>1.7</v>
      </c>
    </row>
    <row r="3926" spans="1:9" x14ac:dyDescent="0.45">
      <c r="A3926" t="s">
        <v>3931</v>
      </c>
      <c r="B3926">
        <v>97</v>
      </c>
      <c r="C3926">
        <v>23</v>
      </c>
      <c r="D3926" s="5">
        <v>2.3140000000000001E-3</v>
      </c>
      <c r="E3926">
        <v>14</v>
      </c>
      <c r="F3926" s="5">
        <v>1.4970000000000001E-3</v>
      </c>
      <c r="G3926" s="5">
        <v>8.1700000000000002E-4</v>
      </c>
      <c r="H3926">
        <v>1.3</v>
      </c>
      <c r="I3926">
        <v>1.7</v>
      </c>
    </row>
    <row r="3927" spans="1:9" x14ac:dyDescent="0.45">
      <c r="A3927" t="s">
        <v>3932</v>
      </c>
      <c r="B3927">
        <v>80</v>
      </c>
      <c r="C3927">
        <v>23</v>
      </c>
      <c r="D3927" s="5">
        <v>2.3140000000000001E-3</v>
      </c>
      <c r="E3927">
        <v>14</v>
      </c>
      <c r="F3927" s="5">
        <v>1.4970000000000001E-3</v>
      </c>
      <c r="G3927" s="5">
        <v>8.1700000000000002E-4</v>
      </c>
      <c r="H3927">
        <v>1.3</v>
      </c>
      <c r="I3927">
        <v>1.7</v>
      </c>
    </row>
    <row r="3928" spans="1:9" x14ac:dyDescent="0.45">
      <c r="A3928" t="s">
        <v>3933</v>
      </c>
      <c r="B3928">
        <v>73</v>
      </c>
      <c r="C3928">
        <v>23</v>
      </c>
      <c r="D3928" s="5">
        <v>2.3140000000000001E-3</v>
      </c>
      <c r="E3928">
        <v>14</v>
      </c>
      <c r="F3928" s="5">
        <v>1.4970000000000001E-3</v>
      </c>
      <c r="G3928" s="5">
        <v>8.1700000000000002E-4</v>
      </c>
      <c r="H3928">
        <v>1.3</v>
      </c>
      <c r="I3928">
        <v>1.7</v>
      </c>
    </row>
    <row r="3929" spans="1:9" x14ac:dyDescent="0.45">
      <c r="A3929" t="s">
        <v>3934</v>
      </c>
      <c r="B3929">
        <v>516</v>
      </c>
      <c r="C3929">
        <v>110</v>
      </c>
      <c r="D3929" s="5">
        <v>1.1069000000000001E-2</v>
      </c>
      <c r="E3929">
        <v>86</v>
      </c>
      <c r="F3929" s="5">
        <v>9.1959999999999993E-3</v>
      </c>
      <c r="G3929" s="5">
        <v>1.8730000000000001E-3</v>
      </c>
      <c r="H3929">
        <v>1.3</v>
      </c>
      <c r="I3929">
        <v>1.7</v>
      </c>
    </row>
    <row r="3930" spans="1:9" x14ac:dyDescent="0.45">
      <c r="A3930" t="s">
        <v>3935</v>
      </c>
      <c r="B3930">
        <v>103</v>
      </c>
      <c r="C3930">
        <v>11</v>
      </c>
      <c r="D3930" s="5">
        <v>1.1069999999999999E-3</v>
      </c>
      <c r="E3930">
        <v>17</v>
      </c>
      <c r="F3930" s="5">
        <v>1.818E-3</v>
      </c>
      <c r="G3930" s="5">
        <v>-7.1100000000000004E-4</v>
      </c>
      <c r="H3930">
        <v>-1.3</v>
      </c>
      <c r="I3930">
        <v>1.7</v>
      </c>
    </row>
    <row r="3931" spans="1:9" x14ac:dyDescent="0.45">
      <c r="A3931" t="s">
        <v>3936</v>
      </c>
      <c r="B3931">
        <v>66</v>
      </c>
      <c r="C3931">
        <v>11</v>
      </c>
      <c r="D3931" s="5">
        <v>1.1069999999999999E-3</v>
      </c>
      <c r="E3931">
        <v>17</v>
      </c>
      <c r="F3931" s="5">
        <v>1.818E-3</v>
      </c>
      <c r="G3931" s="5">
        <v>-7.1100000000000004E-4</v>
      </c>
      <c r="H3931">
        <v>-1.3</v>
      </c>
      <c r="I3931">
        <v>1.7</v>
      </c>
    </row>
    <row r="3932" spans="1:9" x14ac:dyDescent="0.45">
      <c r="A3932" t="s">
        <v>3937</v>
      </c>
      <c r="B3932">
        <v>51</v>
      </c>
      <c r="C3932">
        <v>11</v>
      </c>
      <c r="D3932" s="5">
        <v>1.1069999999999999E-3</v>
      </c>
      <c r="E3932">
        <v>17</v>
      </c>
      <c r="F3932" s="5">
        <v>1.818E-3</v>
      </c>
      <c r="G3932" s="5">
        <v>-7.1100000000000004E-4</v>
      </c>
      <c r="H3932">
        <v>-1.3</v>
      </c>
      <c r="I3932">
        <v>1.7</v>
      </c>
    </row>
    <row r="3933" spans="1:9" x14ac:dyDescent="0.45">
      <c r="A3933" t="s">
        <v>3938</v>
      </c>
      <c r="B3933">
        <v>59</v>
      </c>
      <c r="C3933">
        <v>11</v>
      </c>
      <c r="D3933" s="5">
        <v>1.1069999999999999E-3</v>
      </c>
      <c r="E3933">
        <v>17</v>
      </c>
      <c r="F3933" s="5">
        <v>1.818E-3</v>
      </c>
      <c r="G3933" s="5">
        <v>-7.1100000000000004E-4</v>
      </c>
      <c r="H3933">
        <v>-1.3</v>
      </c>
      <c r="I3933">
        <v>1.7</v>
      </c>
    </row>
    <row r="3934" spans="1:9" x14ac:dyDescent="0.45">
      <c r="A3934" t="s">
        <v>3939</v>
      </c>
      <c r="B3934">
        <v>74</v>
      </c>
      <c r="C3934">
        <v>11</v>
      </c>
      <c r="D3934" s="5">
        <v>1.1069999999999999E-3</v>
      </c>
      <c r="E3934">
        <v>17</v>
      </c>
      <c r="F3934" s="5">
        <v>1.818E-3</v>
      </c>
      <c r="G3934" s="5">
        <v>-7.1100000000000004E-4</v>
      </c>
      <c r="H3934">
        <v>-1.3</v>
      </c>
      <c r="I3934">
        <v>1.7</v>
      </c>
    </row>
    <row r="3935" spans="1:9" x14ac:dyDescent="0.45">
      <c r="A3935" t="s">
        <v>3940</v>
      </c>
      <c r="B3935">
        <v>73</v>
      </c>
      <c r="C3935">
        <v>11</v>
      </c>
      <c r="D3935" s="5">
        <v>1.1069999999999999E-3</v>
      </c>
      <c r="E3935">
        <v>17</v>
      </c>
      <c r="F3935" s="5">
        <v>1.818E-3</v>
      </c>
      <c r="G3935" s="5">
        <v>-7.1100000000000004E-4</v>
      </c>
      <c r="H3935">
        <v>-1.3</v>
      </c>
      <c r="I3935">
        <v>1.7</v>
      </c>
    </row>
    <row r="3936" spans="1:9" x14ac:dyDescent="0.45">
      <c r="A3936" t="s">
        <v>3941</v>
      </c>
      <c r="B3936">
        <v>72</v>
      </c>
      <c r="C3936">
        <v>11</v>
      </c>
      <c r="D3936" s="5">
        <v>1.1069999999999999E-3</v>
      </c>
      <c r="E3936">
        <v>17</v>
      </c>
      <c r="F3936" s="5">
        <v>1.818E-3</v>
      </c>
      <c r="G3936" s="5">
        <v>-7.1100000000000004E-4</v>
      </c>
      <c r="H3936">
        <v>-1.3</v>
      </c>
      <c r="I3936">
        <v>1.7</v>
      </c>
    </row>
    <row r="3937" spans="1:9" x14ac:dyDescent="0.45">
      <c r="A3937" t="s">
        <v>3942</v>
      </c>
      <c r="B3937">
        <v>78</v>
      </c>
      <c r="C3937">
        <v>11</v>
      </c>
      <c r="D3937" s="5">
        <v>1.1069999999999999E-3</v>
      </c>
      <c r="E3937">
        <v>17</v>
      </c>
      <c r="F3937" s="5">
        <v>1.818E-3</v>
      </c>
      <c r="G3937" s="5">
        <v>-7.1100000000000004E-4</v>
      </c>
      <c r="H3937">
        <v>-1.3</v>
      </c>
      <c r="I3937">
        <v>1.7</v>
      </c>
    </row>
    <row r="3938" spans="1:9" x14ac:dyDescent="0.45">
      <c r="A3938" t="s">
        <v>3943</v>
      </c>
      <c r="B3938">
        <v>62</v>
      </c>
      <c r="C3938">
        <v>19</v>
      </c>
      <c r="D3938" s="5">
        <v>1.9120000000000001E-3</v>
      </c>
      <c r="E3938">
        <v>11</v>
      </c>
      <c r="F3938" s="5">
        <v>1.176E-3</v>
      </c>
      <c r="G3938" s="5">
        <v>7.36E-4</v>
      </c>
      <c r="H3938">
        <v>1.3</v>
      </c>
      <c r="I3938">
        <v>1.7</v>
      </c>
    </row>
    <row r="3939" spans="1:9" x14ac:dyDescent="0.45">
      <c r="A3939" t="s">
        <v>3944</v>
      </c>
      <c r="B3939">
        <v>94</v>
      </c>
      <c r="C3939">
        <v>19</v>
      </c>
      <c r="D3939" s="5">
        <v>1.9120000000000001E-3</v>
      </c>
      <c r="E3939">
        <v>11</v>
      </c>
      <c r="F3939" s="5">
        <v>1.176E-3</v>
      </c>
      <c r="G3939" s="5">
        <v>7.36E-4</v>
      </c>
      <c r="H3939">
        <v>1.3</v>
      </c>
      <c r="I3939">
        <v>1.7</v>
      </c>
    </row>
    <row r="3940" spans="1:9" x14ac:dyDescent="0.45">
      <c r="A3940" t="s">
        <v>3945</v>
      </c>
      <c r="B3940">
        <v>70</v>
      </c>
      <c r="C3940">
        <v>19</v>
      </c>
      <c r="D3940" s="5">
        <v>1.9120000000000001E-3</v>
      </c>
      <c r="E3940">
        <v>11</v>
      </c>
      <c r="F3940" s="5">
        <v>1.176E-3</v>
      </c>
      <c r="G3940" s="5">
        <v>7.36E-4</v>
      </c>
      <c r="H3940">
        <v>1.3</v>
      </c>
      <c r="I3940">
        <v>1.7</v>
      </c>
    </row>
    <row r="3941" spans="1:9" x14ac:dyDescent="0.45">
      <c r="A3941" t="s">
        <v>3946</v>
      </c>
      <c r="B3941">
        <v>73</v>
      </c>
      <c r="C3941">
        <v>19</v>
      </c>
      <c r="D3941" s="5">
        <v>1.9120000000000001E-3</v>
      </c>
      <c r="E3941">
        <v>11</v>
      </c>
      <c r="F3941" s="5">
        <v>1.176E-3</v>
      </c>
      <c r="G3941" s="5">
        <v>7.36E-4</v>
      </c>
      <c r="H3941">
        <v>1.3</v>
      </c>
      <c r="I3941">
        <v>1.7</v>
      </c>
    </row>
    <row r="3942" spans="1:9" x14ac:dyDescent="0.45">
      <c r="A3942" t="s">
        <v>3947</v>
      </c>
      <c r="B3942">
        <v>74</v>
      </c>
      <c r="C3942">
        <v>19</v>
      </c>
      <c r="D3942" s="5">
        <v>1.9120000000000001E-3</v>
      </c>
      <c r="E3942">
        <v>11</v>
      </c>
      <c r="F3942" s="5">
        <v>1.176E-3</v>
      </c>
      <c r="G3942" s="5">
        <v>7.36E-4</v>
      </c>
      <c r="H3942">
        <v>1.3</v>
      </c>
      <c r="I3942">
        <v>1.7</v>
      </c>
    </row>
    <row r="3943" spans="1:9" x14ac:dyDescent="0.45">
      <c r="A3943" t="s">
        <v>3948</v>
      </c>
      <c r="B3943">
        <v>51</v>
      </c>
      <c r="C3943">
        <v>19</v>
      </c>
      <c r="D3943" s="5">
        <v>1.9120000000000001E-3</v>
      </c>
      <c r="E3943">
        <v>11</v>
      </c>
      <c r="F3943" s="5">
        <v>1.176E-3</v>
      </c>
      <c r="G3943" s="5">
        <v>7.36E-4</v>
      </c>
      <c r="H3943">
        <v>1.3</v>
      </c>
      <c r="I3943">
        <v>1.7</v>
      </c>
    </row>
    <row r="3944" spans="1:9" x14ac:dyDescent="0.45">
      <c r="A3944" t="s">
        <v>3949</v>
      </c>
      <c r="B3944">
        <v>61</v>
      </c>
      <c r="C3944">
        <v>19</v>
      </c>
      <c r="D3944" s="5">
        <v>1.9120000000000001E-3</v>
      </c>
      <c r="E3944">
        <v>11</v>
      </c>
      <c r="F3944" s="5">
        <v>1.176E-3</v>
      </c>
      <c r="G3944" s="5">
        <v>7.36E-4</v>
      </c>
      <c r="H3944">
        <v>1.3</v>
      </c>
      <c r="I3944">
        <v>1.7</v>
      </c>
    </row>
    <row r="3945" spans="1:9" x14ac:dyDescent="0.45">
      <c r="A3945" t="s">
        <v>3950</v>
      </c>
      <c r="B3945">
        <v>76</v>
      </c>
      <c r="C3945">
        <v>19</v>
      </c>
      <c r="D3945" s="5">
        <v>1.9120000000000001E-3</v>
      </c>
      <c r="E3945">
        <v>11</v>
      </c>
      <c r="F3945" s="5">
        <v>1.176E-3</v>
      </c>
      <c r="G3945" s="5">
        <v>7.36E-4</v>
      </c>
      <c r="H3945">
        <v>1.3</v>
      </c>
      <c r="I3945">
        <v>1.7</v>
      </c>
    </row>
    <row r="3946" spans="1:9" x14ac:dyDescent="0.45">
      <c r="A3946" t="s">
        <v>3951</v>
      </c>
      <c r="B3946">
        <v>78</v>
      </c>
      <c r="C3946">
        <v>19</v>
      </c>
      <c r="D3946" s="5">
        <v>1.9120000000000001E-3</v>
      </c>
      <c r="E3946">
        <v>11</v>
      </c>
      <c r="F3946" s="5">
        <v>1.176E-3</v>
      </c>
      <c r="G3946" s="5">
        <v>7.36E-4</v>
      </c>
      <c r="H3946">
        <v>1.3</v>
      </c>
      <c r="I3946">
        <v>1.7</v>
      </c>
    </row>
    <row r="3947" spans="1:9" x14ac:dyDescent="0.45">
      <c r="A3947" t="s">
        <v>3952</v>
      </c>
      <c r="B3947">
        <v>192</v>
      </c>
      <c r="C3947">
        <v>34</v>
      </c>
      <c r="D3947" s="5">
        <v>3.421E-3</v>
      </c>
      <c r="E3947">
        <v>43</v>
      </c>
      <c r="F3947" s="5">
        <v>4.5979999999999997E-3</v>
      </c>
      <c r="G3947" s="5">
        <v>-1.1770000000000001E-3</v>
      </c>
      <c r="H3947">
        <v>-1.3</v>
      </c>
      <c r="I3947">
        <v>1.7</v>
      </c>
    </row>
    <row r="3948" spans="1:9" x14ac:dyDescent="0.45">
      <c r="A3948" t="s">
        <v>3953</v>
      </c>
      <c r="B3948">
        <v>192</v>
      </c>
      <c r="C3948">
        <v>34</v>
      </c>
      <c r="D3948" s="5">
        <v>3.421E-3</v>
      </c>
      <c r="E3948">
        <v>43</v>
      </c>
      <c r="F3948" s="5">
        <v>4.5979999999999997E-3</v>
      </c>
      <c r="G3948" s="5">
        <v>-1.1770000000000001E-3</v>
      </c>
      <c r="H3948">
        <v>-1.3</v>
      </c>
      <c r="I3948">
        <v>1.7</v>
      </c>
    </row>
    <row r="3949" spans="1:9" x14ac:dyDescent="0.45">
      <c r="A3949" t="s">
        <v>3954</v>
      </c>
      <c r="B3949">
        <v>319</v>
      </c>
      <c r="C3949">
        <v>47</v>
      </c>
      <c r="D3949" s="5">
        <v>4.7289999999999997E-3</v>
      </c>
      <c r="E3949">
        <v>57</v>
      </c>
      <c r="F3949" s="5">
        <v>6.0949999999999997E-3</v>
      </c>
      <c r="G3949" s="5">
        <v>-1.366E-3</v>
      </c>
      <c r="H3949">
        <v>-1.3</v>
      </c>
      <c r="I3949">
        <v>1.7</v>
      </c>
    </row>
    <row r="3950" spans="1:9" x14ac:dyDescent="0.45">
      <c r="A3950" t="s">
        <v>3955</v>
      </c>
      <c r="B3950">
        <v>140</v>
      </c>
      <c r="C3950">
        <v>32</v>
      </c>
      <c r="D3950" s="5">
        <v>3.2200000000000002E-3</v>
      </c>
      <c r="E3950">
        <v>21</v>
      </c>
      <c r="F3950" s="5">
        <v>2.2460000000000002E-3</v>
      </c>
      <c r="G3950" s="5">
        <v>9.7400000000000004E-4</v>
      </c>
      <c r="H3950">
        <v>1.3</v>
      </c>
      <c r="I3950">
        <v>1.7</v>
      </c>
    </row>
    <row r="3951" spans="1:9" x14ac:dyDescent="0.45">
      <c r="A3951" t="s">
        <v>3956</v>
      </c>
      <c r="B3951">
        <v>102</v>
      </c>
      <c r="C3951">
        <v>17</v>
      </c>
      <c r="D3951" s="5">
        <v>1.7110000000000001E-3</v>
      </c>
      <c r="E3951">
        <v>24</v>
      </c>
      <c r="F3951" s="5">
        <v>2.5660000000000001E-3</v>
      </c>
      <c r="G3951" s="5">
        <v>-8.5599999999999999E-4</v>
      </c>
      <c r="H3951">
        <v>-1.3</v>
      </c>
      <c r="I3951">
        <v>1.7</v>
      </c>
    </row>
    <row r="3952" spans="1:9" x14ac:dyDescent="0.45">
      <c r="A3952" t="s">
        <v>3957</v>
      </c>
      <c r="B3952">
        <v>142</v>
      </c>
      <c r="C3952">
        <v>17</v>
      </c>
      <c r="D3952" s="5">
        <v>1.7110000000000001E-3</v>
      </c>
      <c r="E3952">
        <v>24</v>
      </c>
      <c r="F3952" s="5">
        <v>2.5660000000000001E-3</v>
      </c>
      <c r="G3952" s="5">
        <v>-8.5599999999999999E-4</v>
      </c>
      <c r="H3952">
        <v>-1.3</v>
      </c>
      <c r="I3952">
        <v>1.7</v>
      </c>
    </row>
    <row r="3953" spans="1:9" x14ac:dyDescent="0.45">
      <c r="A3953" t="s">
        <v>3958</v>
      </c>
      <c r="B3953">
        <v>95</v>
      </c>
      <c r="C3953">
        <v>17</v>
      </c>
      <c r="D3953" s="5">
        <v>1.7110000000000001E-3</v>
      </c>
      <c r="E3953">
        <v>24</v>
      </c>
      <c r="F3953" s="5">
        <v>2.5660000000000001E-3</v>
      </c>
      <c r="G3953" s="5">
        <v>-8.5599999999999999E-4</v>
      </c>
      <c r="H3953">
        <v>-1.3</v>
      </c>
      <c r="I3953">
        <v>1.7</v>
      </c>
    </row>
    <row r="3954" spans="1:9" x14ac:dyDescent="0.45">
      <c r="A3954" t="s">
        <v>3959</v>
      </c>
      <c r="B3954">
        <v>260</v>
      </c>
      <c r="C3954">
        <v>48</v>
      </c>
      <c r="D3954" s="5">
        <v>4.8300000000000001E-3</v>
      </c>
      <c r="E3954">
        <v>58</v>
      </c>
      <c r="F3954" s="5">
        <v>6.202E-3</v>
      </c>
      <c r="G3954" s="5">
        <v>-1.372E-3</v>
      </c>
      <c r="H3954">
        <v>-1.3</v>
      </c>
      <c r="I3954">
        <v>1.7</v>
      </c>
    </row>
    <row r="3955" spans="1:9" x14ac:dyDescent="0.45">
      <c r="A3955" t="s">
        <v>3960</v>
      </c>
      <c r="B3955">
        <v>699</v>
      </c>
      <c r="C3955">
        <v>143</v>
      </c>
      <c r="D3955" s="5">
        <v>1.4389000000000001E-2</v>
      </c>
      <c r="E3955">
        <v>156</v>
      </c>
      <c r="F3955" s="5">
        <v>1.6681000000000001E-2</v>
      </c>
      <c r="G3955" s="5">
        <v>-2.2920000000000002E-3</v>
      </c>
      <c r="H3955">
        <v>-1.3</v>
      </c>
      <c r="I3955">
        <v>1.7</v>
      </c>
    </row>
    <row r="3956" spans="1:9" x14ac:dyDescent="0.45">
      <c r="A3956" t="s">
        <v>3961</v>
      </c>
      <c r="B3956">
        <v>137</v>
      </c>
      <c r="C3956">
        <v>37</v>
      </c>
      <c r="D3956" s="5">
        <v>3.7230000000000002E-3</v>
      </c>
      <c r="E3956">
        <v>25</v>
      </c>
      <c r="F3956" s="5">
        <v>2.673E-3</v>
      </c>
      <c r="G3956" s="5">
        <v>1.0499999999999999E-3</v>
      </c>
      <c r="H3956">
        <v>1.3</v>
      </c>
      <c r="I3956">
        <v>1.7</v>
      </c>
    </row>
    <row r="3957" spans="1:9" x14ac:dyDescent="0.45">
      <c r="A3957" t="s">
        <v>3962</v>
      </c>
      <c r="B3957">
        <v>55</v>
      </c>
      <c r="C3957">
        <v>12</v>
      </c>
      <c r="D3957" s="5">
        <v>1.207E-3</v>
      </c>
      <c r="E3957">
        <v>6</v>
      </c>
      <c r="F3957" s="5">
        <v>6.4199999999999999E-4</v>
      </c>
      <c r="G3957" s="5">
        <v>5.6599999999999999E-4</v>
      </c>
      <c r="H3957">
        <v>1.3</v>
      </c>
      <c r="I3957">
        <v>1.7</v>
      </c>
    </row>
    <row r="3958" spans="1:9" x14ac:dyDescent="0.45">
      <c r="A3958" t="s">
        <v>3963</v>
      </c>
      <c r="B3958">
        <v>70</v>
      </c>
      <c r="C3958">
        <v>12</v>
      </c>
      <c r="D3958" s="5">
        <v>1.207E-3</v>
      </c>
      <c r="E3958">
        <v>6</v>
      </c>
      <c r="F3958" s="5">
        <v>6.4199999999999999E-4</v>
      </c>
      <c r="G3958" s="5">
        <v>5.6599999999999999E-4</v>
      </c>
      <c r="H3958">
        <v>1.3</v>
      </c>
      <c r="I3958">
        <v>1.7</v>
      </c>
    </row>
    <row r="3959" spans="1:9" x14ac:dyDescent="0.45">
      <c r="A3959" t="s">
        <v>3964</v>
      </c>
      <c r="B3959">
        <v>40</v>
      </c>
      <c r="C3959">
        <v>12</v>
      </c>
      <c r="D3959" s="5">
        <v>1.207E-3</v>
      </c>
      <c r="E3959">
        <v>6</v>
      </c>
      <c r="F3959" s="5">
        <v>6.4199999999999999E-4</v>
      </c>
      <c r="G3959" s="5">
        <v>5.6599999999999999E-4</v>
      </c>
      <c r="H3959">
        <v>1.3</v>
      </c>
      <c r="I3959">
        <v>1.7</v>
      </c>
    </row>
    <row r="3960" spans="1:9" x14ac:dyDescent="0.45">
      <c r="A3960" t="s">
        <v>3965</v>
      </c>
      <c r="B3960">
        <v>67</v>
      </c>
      <c r="C3960">
        <v>12</v>
      </c>
      <c r="D3960" s="5">
        <v>1.207E-3</v>
      </c>
      <c r="E3960">
        <v>6</v>
      </c>
      <c r="F3960" s="5">
        <v>6.4199999999999999E-4</v>
      </c>
      <c r="G3960" s="5">
        <v>5.6599999999999999E-4</v>
      </c>
      <c r="H3960">
        <v>1.3</v>
      </c>
      <c r="I3960">
        <v>1.7</v>
      </c>
    </row>
    <row r="3961" spans="1:9" x14ac:dyDescent="0.45">
      <c r="A3961" t="s">
        <v>3966</v>
      </c>
      <c r="B3961">
        <v>80</v>
      </c>
      <c r="C3961">
        <v>12</v>
      </c>
      <c r="D3961" s="5">
        <v>1.207E-3</v>
      </c>
      <c r="E3961">
        <v>6</v>
      </c>
      <c r="F3961" s="5">
        <v>6.4199999999999999E-4</v>
      </c>
      <c r="G3961" s="5">
        <v>5.6599999999999999E-4</v>
      </c>
      <c r="H3961">
        <v>1.3</v>
      </c>
      <c r="I3961">
        <v>1.7</v>
      </c>
    </row>
    <row r="3962" spans="1:9" x14ac:dyDescent="0.45">
      <c r="A3962" t="s">
        <v>3967</v>
      </c>
      <c r="B3962">
        <v>47</v>
      </c>
      <c r="C3962">
        <v>12</v>
      </c>
      <c r="D3962" s="5">
        <v>1.207E-3</v>
      </c>
      <c r="E3962">
        <v>6</v>
      </c>
      <c r="F3962" s="5">
        <v>6.4199999999999999E-4</v>
      </c>
      <c r="G3962" s="5">
        <v>5.6599999999999999E-4</v>
      </c>
      <c r="H3962">
        <v>1.3</v>
      </c>
      <c r="I3962">
        <v>1.7</v>
      </c>
    </row>
    <row r="3963" spans="1:9" x14ac:dyDescent="0.45">
      <c r="A3963" t="s">
        <v>3968</v>
      </c>
      <c r="B3963">
        <v>32</v>
      </c>
      <c r="C3963">
        <v>12</v>
      </c>
      <c r="D3963" s="5">
        <v>1.207E-3</v>
      </c>
      <c r="E3963">
        <v>6</v>
      </c>
      <c r="F3963" s="5">
        <v>6.4199999999999999E-4</v>
      </c>
      <c r="G3963" s="5">
        <v>5.6599999999999999E-4</v>
      </c>
      <c r="H3963">
        <v>1.3</v>
      </c>
      <c r="I3963">
        <v>1.7</v>
      </c>
    </row>
    <row r="3964" spans="1:9" x14ac:dyDescent="0.45">
      <c r="A3964" t="s">
        <v>3969</v>
      </c>
      <c r="B3964">
        <v>49</v>
      </c>
      <c r="C3964">
        <v>12</v>
      </c>
      <c r="D3964" s="5">
        <v>1.207E-3</v>
      </c>
      <c r="E3964">
        <v>6</v>
      </c>
      <c r="F3964" s="5">
        <v>6.4199999999999999E-4</v>
      </c>
      <c r="G3964" s="5">
        <v>5.6599999999999999E-4</v>
      </c>
      <c r="H3964">
        <v>1.3</v>
      </c>
      <c r="I3964">
        <v>1.7</v>
      </c>
    </row>
    <row r="3965" spans="1:9" x14ac:dyDescent="0.45">
      <c r="A3965" t="s">
        <v>3970</v>
      </c>
      <c r="B3965">
        <v>68</v>
      </c>
      <c r="C3965">
        <v>12</v>
      </c>
      <c r="D3965" s="5">
        <v>1.207E-3</v>
      </c>
      <c r="E3965">
        <v>6</v>
      </c>
      <c r="F3965" s="5">
        <v>6.4199999999999999E-4</v>
      </c>
      <c r="G3965" s="5">
        <v>5.6599999999999999E-4</v>
      </c>
      <c r="H3965">
        <v>1.3</v>
      </c>
      <c r="I3965">
        <v>1.7</v>
      </c>
    </row>
    <row r="3966" spans="1:9" x14ac:dyDescent="0.45">
      <c r="A3966" t="s">
        <v>3971</v>
      </c>
      <c r="B3966">
        <v>48</v>
      </c>
      <c r="C3966">
        <v>12</v>
      </c>
      <c r="D3966" s="5">
        <v>1.207E-3</v>
      </c>
      <c r="E3966">
        <v>6</v>
      </c>
      <c r="F3966" s="5">
        <v>6.4199999999999999E-4</v>
      </c>
      <c r="G3966" s="5">
        <v>5.6599999999999999E-4</v>
      </c>
      <c r="H3966">
        <v>1.3</v>
      </c>
      <c r="I3966">
        <v>1.7</v>
      </c>
    </row>
    <row r="3967" spans="1:9" x14ac:dyDescent="0.45">
      <c r="A3967" t="s">
        <v>3972</v>
      </c>
      <c r="B3967">
        <v>49</v>
      </c>
      <c r="C3967">
        <v>12</v>
      </c>
      <c r="D3967" s="5">
        <v>1.207E-3</v>
      </c>
      <c r="E3967">
        <v>6</v>
      </c>
      <c r="F3967" s="5">
        <v>6.4199999999999999E-4</v>
      </c>
      <c r="G3967" s="5">
        <v>5.6599999999999999E-4</v>
      </c>
      <c r="H3967">
        <v>1.3</v>
      </c>
      <c r="I3967">
        <v>1.7</v>
      </c>
    </row>
    <row r="3968" spans="1:9" x14ac:dyDescent="0.45">
      <c r="A3968" t="s">
        <v>3973</v>
      </c>
      <c r="B3968">
        <v>34</v>
      </c>
      <c r="C3968">
        <v>12</v>
      </c>
      <c r="D3968" s="5">
        <v>1.207E-3</v>
      </c>
      <c r="E3968">
        <v>6</v>
      </c>
      <c r="F3968" s="5">
        <v>6.4199999999999999E-4</v>
      </c>
      <c r="G3968" s="5">
        <v>5.6599999999999999E-4</v>
      </c>
      <c r="H3968">
        <v>1.3</v>
      </c>
      <c r="I3968">
        <v>1.7</v>
      </c>
    </row>
    <row r="3969" spans="1:9" x14ac:dyDescent="0.45">
      <c r="A3969" t="s">
        <v>3974</v>
      </c>
      <c r="B3969">
        <v>29</v>
      </c>
      <c r="C3969">
        <v>12</v>
      </c>
      <c r="D3969" s="5">
        <v>1.207E-3</v>
      </c>
      <c r="E3969">
        <v>6</v>
      </c>
      <c r="F3969" s="5">
        <v>6.4199999999999999E-4</v>
      </c>
      <c r="G3969" s="5">
        <v>5.6599999999999999E-4</v>
      </c>
      <c r="H3969">
        <v>1.3</v>
      </c>
      <c r="I3969">
        <v>1.7</v>
      </c>
    </row>
    <row r="3970" spans="1:9" x14ac:dyDescent="0.45">
      <c r="A3970" t="s">
        <v>3975</v>
      </c>
      <c r="B3970">
        <v>68</v>
      </c>
      <c r="C3970">
        <v>12</v>
      </c>
      <c r="D3970" s="5">
        <v>1.207E-3</v>
      </c>
      <c r="E3970">
        <v>6</v>
      </c>
      <c r="F3970" s="5">
        <v>6.4199999999999999E-4</v>
      </c>
      <c r="G3970" s="5">
        <v>5.6599999999999999E-4</v>
      </c>
      <c r="H3970">
        <v>1.3</v>
      </c>
      <c r="I3970">
        <v>1.7</v>
      </c>
    </row>
    <row r="3971" spans="1:9" x14ac:dyDescent="0.45">
      <c r="A3971" t="s">
        <v>3976</v>
      </c>
      <c r="B3971">
        <v>41</v>
      </c>
      <c r="C3971">
        <v>12</v>
      </c>
      <c r="D3971" s="5">
        <v>1.207E-3</v>
      </c>
      <c r="E3971">
        <v>6</v>
      </c>
      <c r="F3971" s="5">
        <v>6.4199999999999999E-4</v>
      </c>
      <c r="G3971" s="5">
        <v>5.6599999999999999E-4</v>
      </c>
      <c r="H3971">
        <v>1.3</v>
      </c>
      <c r="I3971">
        <v>1.7</v>
      </c>
    </row>
    <row r="3972" spans="1:9" x14ac:dyDescent="0.45">
      <c r="A3972" t="s">
        <v>3977</v>
      </c>
      <c r="B3972">
        <v>40</v>
      </c>
      <c r="C3972">
        <v>12</v>
      </c>
      <c r="D3972" s="5">
        <v>1.207E-3</v>
      </c>
      <c r="E3972">
        <v>6</v>
      </c>
      <c r="F3972" s="5">
        <v>6.4199999999999999E-4</v>
      </c>
      <c r="G3972" s="5">
        <v>5.6599999999999999E-4</v>
      </c>
      <c r="H3972">
        <v>1.3</v>
      </c>
      <c r="I3972">
        <v>1.7</v>
      </c>
    </row>
    <row r="3973" spans="1:9" x14ac:dyDescent="0.45">
      <c r="A3973" t="s">
        <v>3978</v>
      </c>
      <c r="B3973">
        <v>47</v>
      </c>
      <c r="C3973">
        <v>12</v>
      </c>
      <c r="D3973" s="5">
        <v>1.207E-3</v>
      </c>
      <c r="E3973">
        <v>6</v>
      </c>
      <c r="F3973" s="5">
        <v>6.4199999999999999E-4</v>
      </c>
      <c r="G3973" s="5">
        <v>5.6599999999999999E-4</v>
      </c>
      <c r="H3973">
        <v>1.3</v>
      </c>
      <c r="I3973">
        <v>1.7</v>
      </c>
    </row>
    <row r="3974" spans="1:9" x14ac:dyDescent="0.45">
      <c r="A3974" t="s">
        <v>3979</v>
      </c>
      <c r="B3974">
        <v>33</v>
      </c>
      <c r="C3974">
        <v>12</v>
      </c>
      <c r="D3974" s="5">
        <v>1.207E-3</v>
      </c>
      <c r="E3974">
        <v>6</v>
      </c>
      <c r="F3974" s="5">
        <v>6.4199999999999999E-4</v>
      </c>
      <c r="G3974" s="5">
        <v>5.6599999999999999E-4</v>
      </c>
      <c r="H3974">
        <v>1.3</v>
      </c>
      <c r="I3974">
        <v>1.7</v>
      </c>
    </row>
    <row r="3975" spans="1:9" x14ac:dyDescent="0.45">
      <c r="A3975" t="s">
        <v>3980</v>
      </c>
      <c r="B3975">
        <v>40</v>
      </c>
      <c r="C3975">
        <v>12</v>
      </c>
      <c r="D3975" s="5">
        <v>1.207E-3</v>
      </c>
      <c r="E3975">
        <v>6</v>
      </c>
      <c r="F3975" s="5">
        <v>6.4199999999999999E-4</v>
      </c>
      <c r="G3975" s="5">
        <v>5.6599999999999999E-4</v>
      </c>
      <c r="H3975">
        <v>1.3</v>
      </c>
      <c r="I3975">
        <v>1.7</v>
      </c>
    </row>
    <row r="3976" spans="1:9" x14ac:dyDescent="0.45">
      <c r="A3976" t="s">
        <v>3981</v>
      </c>
      <c r="B3976">
        <v>62</v>
      </c>
      <c r="C3976">
        <v>12</v>
      </c>
      <c r="D3976" s="5">
        <v>1.207E-3</v>
      </c>
      <c r="E3976">
        <v>6</v>
      </c>
      <c r="F3976" s="5">
        <v>6.4199999999999999E-4</v>
      </c>
      <c r="G3976" s="5">
        <v>5.6599999999999999E-4</v>
      </c>
      <c r="H3976">
        <v>1.3</v>
      </c>
      <c r="I3976">
        <v>1.7</v>
      </c>
    </row>
    <row r="3977" spans="1:9" x14ac:dyDescent="0.45">
      <c r="A3977" t="s">
        <v>3982</v>
      </c>
      <c r="B3977">
        <v>28</v>
      </c>
      <c r="C3977">
        <v>12</v>
      </c>
      <c r="D3977" s="5">
        <v>1.207E-3</v>
      </c>
      <c r="E3977">
        <v>6</v>
      </c>
      <c r="F3977" s="5">
        <v>6.4199999999999999E-4</v>
      </c>
      <c r="G3977" s="5">
        <v>5.6599999999999999E-4</v>
      </c>
      <c r="H3977">
        <v>1.3</v>
      </c>
      <c r="I3977">
        <v>1.7</v>
      </c>
    </row>
    <row r="3978" spans="1:9" x14ac:dyDescent="0.45">
      <c r="A3978" t="s">
        <v>3983</v>
      </c>
      <c r="B3978">
        <v>50</v>
      </c>
      <c r="C3978">
        <v>12</v>
      </c>
      <c r="D3978" s="5">
        <v>1.207E-3</v>
      </c>
      <c r="E3978">
        <v>6</v>
      </c>
      <c r="F3978" s="5">
        <v>6.4199999999999999E-4</v>
      </c>
      <c r="G3978" s="5">
        <v>5.6599999999999999E-4</v>
      </c>
      <c r="H3978">
        <v>1.3</v>
      </c>
      <c r="I3978">
        <v>1.7</v>
      </c>
    </row>
    <row r="3979" spans="1:9" x14ac:dyDescent="0.45">
      <c r="A3979" t="s">
        <v>3984</v>
      </c>
      <c r="B3979">
        <v>194</v>
      </c>
      <c r="C3979">
        <v>53</v>
      </c>
      <c r="D3979" s="5">
        <v>5.3330000000000001E-3</v>
      </c>
      <c r="E3979">
        <v>38</v>
      </c>
      <c r="F3979" s="5">
        <v>4.0629999999999998E-3</v>
      </c>
      <c r="G3979" s="5">
        <v>1.2700000000000001E-3</v>
      </c>
      <c r="H3979">
        <v>1.3</v>
      </c>
      <c r="I3979">
        <v>1.7</v>
      </c>
    </row>
    <row r="3980" spans="1:9" x14ac:dyDescent="0.45">
      <c r="A3980" t="s">
        <v>3985</v>
      </c>
      <c r="B3980">
        <v>483</v>
      </c>
      <c r="C3980">
        <v>94</v>
      </c>
      <c r="D3980" s="5">
        <v>9.4590000000000004E-3</v>
      </c>
      <c r="E3980">
        <v>106</v>
      </c>
      <c r="F3980" s="5">
        <v>1.1334E-2</v>
      </c>
      <c r="G3980" s="5">
        <v>-1.8760000000000001E-3</v>
      </c>
      <c r="H3980">
        <v>-1.3</v>
      </c>
      <c r="I3980">
        <v>1.7</v>
      </c>
    </row>
    <row r="3981" spans="1:9" x14ac:dyDescent="0.45">
      <c r="A3981" t="s">
        <v>3986</v>
      </c>
      <c r="B3981">
        <v>383</v>
      </c>
      <c r="C3981">
        <v>67</v>
      </c>
      <c r="D3981" s="5">
        <v>6.7419999999999997E-3</v>
      </c>
      <c r="E3981">
        <v>78</v>
      </c>
      <c r="F3981" s="5">
        <v>8.3400000000000002E-3</v>
      </c>
      <c r="G3981" s="5">
        <v>-1.5989999999999999E-3</v>
      </c>
      <c r="H3981">
        <v>-1.3</v>
      </c>
      <c r="I3981">
        <v>1.7</v>
      </c>
    </row>
    <row r="3982" spans="1:9" x14ac:dyDescent="0.45">
      <c r="A3982" t="s">
        <v>3987</v>
      </c>
      <c r="B3982">
        <v>119</v>
      </c>
      <c r="C3982">
        <v>25</v>
      </c>
      <c r="D3982" s="5">
        <v>2.516E-3</v>
      </c>
      <c r="E3982">
        <v>33</v>
      </c>
      <c r="F3982" s="5">
        <v>3.529E-3</v>
      </c>
      <c r="G3982" s="5">
        <v>-1.013E-3</v>
      </c>
      <c r="H3982">
        <v>-1.3</v>
      </c>
      <c r="I3982">
        <v>1.6</v>
      </c>
    </row>
    <row r="3983" spans="1:9" x14ac:dyDescent="0.45">
      <c r="A3983" t="s">
        <v>3988</v>
      </c>
      <c r="B3983">
        <v>131</v>
      </c>
      <c r="C3983">
        <v>25</v>
      </c>
      <c r="D3983" s="5">
        <v>2.516E-3</v>
      </c>
      <c r="E3983">
        <v>33</v>
      </c>
      <c r="F3983" s="5">
        <v>3.529E-3</v>
      </c>
      <c r="G3983" s="5">
        <v>-1.013E-3</v>
      </c>
      <c r="H3983">
        <v>-1.3</v>
      </c>
      <c r="I3983">
        <v>1.6</v>
      </c>
    </row>
    <row r="3984" spans="1:9" x14ac:dyDescent="0.45">
      <c r="A3984" t="s">
        <v>3989</v>
      </c>
      <c r="B3984">
        <v>908</v>
      </c>
      <c r="C3984">
        <v>152</v>
      </c>
      <c r="D3984" s="5">
        <v>1.5295E-2</v>
      </c>
      <c r="E3984">
        <v>165</v>
      </c>
      <c r="F3984" s="5">
        <v>1.7642999999999999E-2</v>
      </c>
      <c r="G3984" s="5">
        <v>-2.3479999999999998E-3</v>
      </c>
      <c r="H3984">
        <v>-1.3</v>
      </c>
      <c r="I3984">
        <v>1.6</v>
      </c>
    </row>
    <row r="3985" spans="1:9" x14ac:dyDescent="0.45">
      <c r="A3985" t="s">
        <v>3990</v>
      </c>
      <c r="B3985">
        <v>815</v>
      </c>
      <c r="C3985">
        <v>189</v>
      </c>
      <c r="D3985" s="5">
        <v>1.9018E-2</v>
      </c>
      <c r="E3985">
        <v>155</v>
      </c>
      <c r="F3985" s="5">
        <v>1.6573999999999998E-2</v>
      </c>
      <c r="G3985" s="5">
        <v>2.444E-3</v>
      </c>
      <c r="H3985">
        <v>1.3</v>
      </c>
      <c r="I3985">
        <v>1.6</v>
      </c>
    </row>
    <row r="3986" spans="1:9" x14ac:dyDescent="0.45">
      <c r="A3986" t="s">
        <v>3991</v>
      </c>
      <c r="B3986">
        <v>357</v>
      </c>
      <c r="C3986">
        <v>68</v>
      </c>
      <c r="D3986" s="5">
        <v>6.842E-3</v>
      </c>
      <c r="E3986">
        <v>79</v>
      </c>
      <c r="F3986" s="5">
        <v>8.4469999999999996E-3</v>
      </c>
      <c r="G3986" s="5">
        <v>-1.6050000000000001E-3</v>
      </c>
      <c r="H3986">
        <v>-1.3</v>
      </c>
      <c r="I3986">
        <v>1.6</v>
      </c>
    </row>
    <row r="3987" spans="1:9" x14ac:dyDescent="0.45">
      <c r="A3987" t="s">
        <v>3992</v>
      </c>
      <c r="B3987">
        <v>530</v>
      </c>
      <c r="C3987">
        <v>126</v>
      </c>
      <c r="D3987" s="5">
        <v>1.2678999999999999E-2</v>
      </c>
      <c r="E3987">
        <v>100</v>
      </c>
      <c r="F3987" s="5">
        <v>1.0692999999999999E-2</v>
      </c>
      <c r="G3987" s="5">
        <v>1.9859999999999999E-3</v>
      </c>
      <c r="H3987">
        <v>1.3</v>
      </c>
      <c r="I3987">
        <v>1.6</v>
      </c>
    </row>
    <row r="3988" spans="1:9" x14ac:dyDescent="0.45">
      <c r="A3988" t="s">
        <v>3993</v>
      </c>
      <c r="B3988">
        <v>61</v>
      </c>
      <c r="C3988">
        <v>7</v>
      </c>
      <c r="D3988" s="5">
        <v>7.0399999999999998E-4</v>
      </c>
      <c r="E3988">
        <v>12</v>
      </c>
      <c r="F3988" s="5">
        <v>1.2830000000000001E-3</v>
      </c>
      <c r="G3988" s="5">
        <v>-5.7899999999999998E-4</v>
      </c>
      <c r="H3988">
        <v>-1.3</v>
      </c>
      <c r="I3988">
        <v>1.6</v>
      </c>
    </row>
    <row r="3989" spans="1:9" x14ac:dyDescent="0.45">
      <c r="A3989" t="s">
        <v>3994</v>
      </c>
      <c r="B3989">
        <v>46</v>
      </c>
      <c r="C3989">
        <v>7</v>
      </c>
      <c r="D3989" s="5">
        <v>7.0399999999999998E-4</v>
      </c>
      <c r="E3989">
        <v>12</v>
      </c>
      <c r="F3989" s="5">
        <v>1.2830000000000001E-3</v>
      </c>
      <c r="G3989" s="5">
        <v>-5.7899999999999998E-4</v>
      </c>
      <c r="H3989">
        <v>-1.3</v>
      </c>
      <c r="I3989">
        <v>1.6</v>
      </c>
    </row>
    <row r="3990" spans="1:9" x14ac:dyDescent="0.45">
      <c r="A3990" t="s">
        <v>3995</v>
      </c>
      <c r="B3990">
        <v>39</v>
      </c>
      <c r="C3990">
        <v>7</v>
      </c>
      <c r="D3990" s="5">
        <v>7.0399999999999998E-4</v>
      </c>
      <c r="E3990">
        <v>12</v>
      </c>
      <c r="F3990" s="5">
        <v>1.2830000000000001E-3</v>
      </c>
      <c r="G3990" s="5">
        <v>-5.7899999999999998E-4</v>
      </c>
      <c r="H3990">
        <v>-1.3</v>
      </c>
      <c r="I3990">
        <v>1.6</v>
      </c>
    </row>
    <row r="3991" spans="1:9" x14ac:dyDescent="0.45">
      <c r="A3991" t="s">
        <v>3996</v>
      </c>
      <c r="B3991">
        <v>45</v>
      </c>
      <c r="C3991">
        <v>7</v>
      </c>
      <c r="D3991" s="5">
        <v>7.0399999999999998E-4</v>
      </c>
      <c r="E3991">
        <v>12</v>
      </c>
      <c r="F3991" s="5">
        <v>1.2830000000000001E-3</v>
      </c>
      <c r="G3991" s="5">
        <v>-5.7899999999999998E-4</v>
      </c>
      <c r="H3991">
        <v>-1.3</v>
      </c>
      <c r="I3991">
        <v>1.6</v>
      </c>
    </row>
    <row r="3992" spans="1:9" x14ac:dyDescent="0.45">
      <c r="A3992" t="s">
        <v>3997</v>
      </c>
      <c r="B3992">
        <v>49</v>
      </c>
      <c r="C3992">
        <v>7</v>
      </c>
      <c r="D3992" s="5">
        <v>7.0399999999999998E-4</v>
      </c>
      <c r="E3992">
        <v>12</v>
      </c>
      <c r="F3992" s="5">
        <v>1.2830000000000001E-3</v>
      </c>
      <c r="G3992" s="5">
        <v>-5.7899999999999998E-4</v>
      </c>
      <c r="H3992">
        <v>-1.3</v>
      </c>
      <c r="I3992">
        <v>1.6</v>
      </c>
    </row>
    <row r="3993" spans="1:9" x14ac:dyDescent="0.45">
      <c r="A3993" t="s">
        <v>3998</v>
      </c>
      <c r="B3993">
        <v>54</v>
      </c>
      <c r="C3993">
        <v>7</v>
      </c>
      <c r="D3993" s="5">
        <v>7.0399999999999998E-4</v>
      </c>
      <c r="E3993">
        <v>12</v>
      </c>
      <c r="F3993" s="5">
        <v>1.2830000000000001E-3</v>
      </c>
      <c r="G3993" s="5">
        <v>-5.7899999999999998E-4</v>
      </c>
      <c r="H3993">
        <v>-1.3</v>
      </c>
      <c r="I3993">
        <v>1.6</v>
      </c>
    </row>
    <row r="3994" spans="1:9" x14ac:dyDescent="0.45">
      <c r="A3994" t="s">
        <v>3999</v>
      </c>
      <c r="B3994">
        <v>30</v>
      </c>
      <c r="C3994">
        <v>7</v>
      </c>
      <c r="D3994" s="5">
        <v>7.0399999999999998E-4</v>
      </c>
      <c r="E3994">
        <v>12</v>
      </c>
      <c r="F3994" s="5">
        <v>1.2830000000000001E-3</v>
      </c>
      <c r="G3994" s="5">
        <v>-5.7899999999999998E-4</v>
      </c>
      <c r="H3994">
        <v>-1.3</v>
      </c>
      <c r="I3994">
        <v>1.6</v>
      </c>
    </row>
    <row r="3995" spans="1:9" x14ac:dyDescent="0.45">
      <c r="A3995" t="s">
        <v>4000</v>
      </c>
      <c r="B3995">
        <v>70</v>
      </c>
      <c r="C3995">
        <v>7</v>
      </c>
      <c r="D3995" s="5">
        <v>7.0399999999999998E-4</v>
      </c>
      <c r="E3995">
        <v>12</v>
      </c>
      <c r="F3995" s="5">
        <v>1.2830000000000001E-3</v>
      </c>
      <c r="G3995" s="5">
        <v>-5.7899999999999998E-4</v>
      </c>
      <c r="H3995">
        <v>-1.3</v>
      </c>
      <c r="I3995">
        <v>1.6</v>
      </c>
    </row>
    <row r="3996" spans="1:9" x14ac:dyDescent="0.45">
      <c r="A3996" t="s">
        <v>4001</v>
      </c>
      <c r="B3996">
        <v>49</v>
      </c>
      <c r="C3996">
        <v>7</v>
      </c>
      <c r="D3996" s="5">
        <v>7.0399999999999998E-4</v>
      </c>
      <c r="E3996">
        <v>12</v>
      </c>
      <c r="F3996" s="5">
        <v>1.2830000000000001E-3</v>
      </c>
      <c r="G3996" s="5">
        <v>-5.7899999999999998E-4</v>
      </c>
      <c r="H3996">
        <v>-1.3</v>
      </c>
      <c r="I3996">
        <v>1.6</v>
      </c>
    </row>
    <row r="3997" spans="1:9" x14ac:dyDescent="0.45">
      <c r="A3997" t="s">
        <v>4002</v>
      </c>
      <c r="B3997">
        <v>58</v>
      </c>
      <c r="C3997">
        <v>7</v>
      </c>
      <c r="D3997" s="5">
        <v>7.0399999999999998E-4</v>
      </c>
      <c r="E3997">
        <v>12</v>
      </c>
      <c r="F3997" s="5">
        <v>1.2830000000000001E-3</v>
      </c>
      <c r="G3997" s="5">
        <v>-5.7899999999999998E-4</v>
      </c>
      <c r="H3997">
        <v>-1.3</v>
      </c>
      <c r="I3997">
        <v>1.6</v>
      </c>
    </row>
    <row r="3998" spans="1:9" x14ac:dyDescent="0.45">
      <c r="A3998" t="s">
        <v>4003</v>
      </c>
      <c r="B3998">
        <v>46</v>
      </c>
      <c r="C3998">
        <v>7</v>
      </c>
      <c r="D3998" s="5">
        <v>7.0399999999999998E-4</v>
      </c>
      <c r="E3998">
        <v>12</v>
      </c>
      <c r="F3998" s="5">
        <v>1.2830000000000001E-3</v>
      </c>
      <c r="G3998" s="5">
        <v>-5.7899999999999998E-4</v>
      </c>
      <c r="H3998">
        <v>-1.3</v>
      </c>
      <c r="I3998">
        <v>1.6</v>
      </c>
    </row>
    <row r="3999" spans="1:9" x14ac:dyDescent="0.45">
      <c r="A3999" t="s">
        <v>4004</v>
      </c>
      <c r="B3999">
        <v>51</v>
      </c>
      <c r="C3999">
        <v>7</v>
      </c>
      <c r="D3999" s="5">
        <v>7.0399999999999998E-4</v>
      </c>
      <c r="E3999">
        <v>12</v>
      </c>
      <c r="F3999" s="5">
        <v>1.2830000000000001E-3</v>
      </c>
      <c r="G3999" s="5">
        <v>-5.7899999999999998E-4</v>
      </c>
      <c r="H3999">
        <v>-1.3</v>
      </c>
      <c r="I3999">
        <v>1.6</v>
      </c>
    </row>
    <row r="4000" spans="1:9" x14ac:dyDescent="0.45">
      <c r="A4000" t="s">
        <v>4005</v>
      </c>
      <c r="B4000">
        <v>47</v>
      </c>
      <c r="C4000">
        <v>7</v>
      </c>
      <c r="D4000" s="5">
        <v>7.0399999999999998E-4</v>
      </c>
      <c r="E4000">
        <v>12</v>
      </c>
      <c r="F4000" s="5">
        <v>1.2830000000000001E-3</v>
      </c>
      <c r="G4000" s="5">
        <v>-5.7899999999999998E-4</v>
      </c>
      <c r="H4000">
        <v>-1.3</v>
      </c>
      <c r="I4000">
        <v>1.6</v>
      </c>
    </row>
    <row r="4001" spans="1:9" x14ac:dyDescent="0.45">
      <c r="A4001" t="s">
        <v>4006</v>
      </c>
      <c r="B4001">
        <v>65</v>
      </c>
      <c r="C4001">
        <v>7</v>
      </c>
      <c r="D4001" s="5">
        <v>7.0399999999999998E-4</v>
      </c>
      <c r="E4001">
        <v>12</v>
      </c>
      <c r="F4001" s="5">
        <v>1.2830000000000001E-3</v>
      </c>
      <c r="G4001" s="5">
        <v>-5.7899999999999998E-4</v>
      </c>
      <c r="H4001">
        <v>-1.3</v>
      </c>
      <c r="I4001">
        <v>1.6</v>
      </c>
    </row>
    <row r="4002" spans="1:9" x14ac:dyDescent="0.45">
      <c r="A4002" t="s">
        <v>4007</v>
      </c>
      <c r="B4002">
        <v>48</v>
      </c>
      <c r="C4002">
        <v>7</v>
      </c>
      <c r="D4002" s="5">
        <v>7.0399999999999998E-4</v>
      </c>
      <c r="E4002">
        <v>12</v>
      </c>
      <c r="F4002" s="5">
        <v>1.2830000000000001E-3</v>
      </c>
      <c r="G4002" s="5">
        <v>-5.7899999999999998E-4</v>
      </c>
      <c r="H4002">
        <v>-1.3</v>
      </c>
      <c r="I4002">
        <v>1.6</v>
      </c>
    </row>
    <row r="4003" spans="1:9" x14ac:dyDescent="0.45">
      <c r="A4003" t="s">
        <v>4008</v>
      </c>
      <c r="B4003">
        <v>37</v>
      </c>
      <c r="C4003">
        <v>7</v>
      </c>
      <c r="D4003" s="5">
        <v>7.0399999999999998E-4</v>
      </c>
      <c r="E4003">
        <v>12</v>
      </c>
      <c r="F4003" s="5">
        <v>1.2830000000000001E-3</v>
      </c>
      <c r="G4003" s="5">
        <v>-5.7899999999999998E-4</v>
      </c>
      <c r="H4003">
        <v>-1.3</v>
      </c>
      <c r="I4003">
        <v>1.6</v>
      </c>
    </row>
    <row r="4004" spans="1:9" x14ac:dyDescent="0.45">
      <c r="A4004" t="s">
        <v>4009</v>
      </c>
      <c r="B4004">
        <v>53</v>
      </c>
      <c r="C4004">
        <v>7</v>
      </c>
      <c r="D4004" s="5">
        <v>7.0399999999999998E-4</v>
      </c>
      <c r="E4004">
        <v>12</v>
      </c>
      <c r="F4004" s="5">
        <v>1.2830000000000001E-3</v>
      </c>
      <c r="G4004" s="5">
        <v>-5.7899999999999998E-4</v>
      </c>
      <c r="H4004">
        <v>-1.3</v>
      </c>
      <c r="I4004">
        <v>1.6</v>
      </c>
    </row>
    <row r="4005" spans="1:9" x14ac:dyDescent="0.45">
      <c r="A4005" t="s">
        <v>4010</v>
      </c>
      <c r="B4005">
        <v>51</v>
      </c>
      <c r="C4005">
        <v>7</v>
      </c>
      <c r="D4005" s="5">
        <v>7.0399999999999998E-4</v>
      </c>
      <c r="E4005">
        <v>12</v>
      </c>
      <c r="F4005" s="5">
        <v>1.2830000000000001E-3</v>
      </c>
      <c r="G4005" s="5">
        <v>-5.7899999999999998E-4</v>
      </c>
      <c r="H4005">
        <v>-1.3</v>
      </c>
      <c r="I4005">
        <v>1.6</v>
      </c>
    </row>
    <row r="4006" spans="1:9" x14ac:dyDescent="0.45">
      <c r="A4006" t="s">
        <v>4011</v>
      </c>
      <c r="B4006">
        <v>59</v>
      </c>
      <c r="C4006">
        <v>7</v>
      </c>
      <c r="D4006" s="5">
        <v>7.0399999999999998E-4</v>
      </c>
      <c r="E4006">
        <v>12</v>
      </c>
      <c r="F4006" s="5">
        <v>1.2830000000000001E-3</v>
      </c>
      <c r="G4006" s="5">
        <v>-5.7899999999999998E-4</v>
      </c>
      <c r="H4006">
        <v>-1.3</v>
      </c>
      <c r="I4006">
        <v>1.6</v>
      </c>
    </row>
    <row r="4007" spans="1:9" x14ac:dyDescent="0.45">
      <c r="A4007" t="s">
        <v>4012</v>
      </c>
      <c r="B4007">
        <v>47</v>
      </c>
      <c r="C4007">
        <v>7</v>
      </c>
      <c r="D4007" s="5">
        <v>7.0399999999999998E-4</v>
      </c>
      <c r="E4007">
        <v>12</v>
      </c>
      <c r="F4007" s="5">
        <v>1.2830000000000001E-3</v>
      </c>
      <c r="G4007" s="5">
        <v>-5.7899999999999998E-4</v>
      </c>
      <c r="H4007">
        <v>-1.3</v>
      </c>
      <c r="I4007">
        <v>1.6</v>
      </c>
    </row>
    <row r="4008" spans="1:9" x14ac:dyDescent="0.45">
      <c r="A4008" t="s">
        <v>4013</v>
      </c>
      <c r="B4008">
        <v>53</v>
      </c>
      <c r="C4008">
        <v>7</v>
      </c>
      <c r="D4008" s="5">
        <v>7.0399999999999998E-4</v>
      </c>
      <c r="E4008">
        <v>12</v>
      </c>
      <c r="F4008" s="5">
        <v>1.2830000000000001E-3</v>
      </c>
      <c r="G4008" s="5">
        <v>-5.7899999999999998E-4</v>
      </c>
      <c r="H4008">
        <v>-1.3</v>
      </c>
      <c r="I4008">
        <v>1.6</v>
      </c>
    </row>
    <row r="4009" spans="1:9" x14ac:dyDescent="0.45">
      <c r="A4009" t="s">
        <v>4014</v>
      </c>
      <c r="B4009">
        <v>300</v>
      </c>
      <c r="C4009">
        <v>65</v>
      </c>
      <c r="D4009" s="5">
        <v>6.5409999999999999E-3</v>
      </c>
      <c r="E4009">
        <v>48</v>
      </c>
      <c r="F4009" s="5">
        <v>5.1330000000000004E-3</v>
      </c>
      <c r="G4009" s="5">
        <v>1.408E-3</v>
      </c>
      <c r="H4009">
        <v>1.3</v>
      </c>
      <c r="I4009">
        <v>1.6</v>
      </c>
    </row>
    <row r="4010" spans="1:9" x14ac:dyDescent="0.45">
      <c r="A4010" t="s">
        <v>4015</v>
      </c>
      <c r="B4010">
        <v>427</v>
      </c>
      <c r="C4010">
        <v>84</v>
      </c>
      <c r="D4010" s="5">
        <v>8.4519999999999994E-3</v>
      </c>
      <c r="E4010">
        <v>64</v>
      </c>
      <c r="F4010" s="5">
        <v>6.8430000000000001E-3</v>
      </c>
      <c r="G4010" s="5">
        <v>1.609E-3</v>
      </c>
      <c r="H4010">
        <v>1.3</v>
      </c>
      <c r="I4010">
        <v>1.6</v>
      </c>
    </row>
    <row r="4011" spans="1:9" x14ac:dyDescent="0.45">
      <c r="A4011" t="s">
        <v>4016</v>
      </c>
      <c r="B4011">
        <v>45</v>
      </c>
      <c r="C4011">
        <v>9</v>
      </c>
      <c r="D4011" s="5">
        <v>9.0600000000000001E-4</v>
      </c>
      <c r="E4011">
        <v>4</v>
      </c>
      <c r="F4011" s="5">
        <v>4.28E-4</v>
      </c>
      <c r="G4011" s="5">
        <v>4.7800000000000002E-4</v>
      </c>
      <c r="H4011">
        <v>1.3</v>
      </c>
      <c r="I4011">
        <v>1.6</v>
      </c>
    </row>
    <row r="4012" spans="1:9" x14ac:dyDescent="0.45">
      <c r="A4012" t="s">
        <v>4017</v>
      </c>
      <c r="B4012">
        <v>32</v>
      </c>
      <c r="C4012">
        <v>9</v>
      </c>
      <c r="D4012" s="5">
        <v>9.0600000000000001E-4</v>
      </c>
      <c r="E4012">
        <v>4</v>
      </c>
      <c r="F4012" s="5">
        <v>4.28E-4</v>
      </c>
      <c r="G4012" s="5">
        <v>4.7800000000000002E-4</v>
      </c>
      <c r="H4012">
        <v>1.3</v>
      </c>
      <c r="I4012">
        <v>1.6</v>
      </c>
    </row>
    <row r="4013" spans="1:9" x14ac:dyDescent="0.45">
      <c r="A4013" t="s">
        <v>4018</v>
      </c>
      <c r="B4013">
        <v>26</v>
      </c>
      <c r="C4013">
        <v>9</v>
      </c>
      <c r="D4013" s="5">
        <v>9.0600000000000001E-4</v>
      </c>
      <c r="E4013">
        <v>4</v>
      </c>
      <c r="F4013" s="5">
        <v>4.28E-4</v>
      </c>
      <c r="G4013" s="5">
        <v>4.7800000000000002E-4</v>
      </c>
      <c r="H4013">
        <v>1.3</v>
      </c>
      <c r="I4013">
        <v>1.6</v>
      </c>
    </row>
    <row r="4014" spans="1:9" x14ac:dyDescent="0.45">
      <c r="A4014" t="s">
        <v>4019</v>
      </c>
      <c r="B4014">
        <v>33</v>
      </c>
      <c r="C4014">
        <v>9</v>
      </c>
      <c r="D4014" s="5">
        <v>9.0600000000000001E-4</v>
      </c>
      <c r="E4014">
        <v>4</v>
      </c>
      <c r="F4014" s="5">
        <v>4.28E-4</v>
      </c>
      <c r="G4014" s="5">
        <v>4.7800000000000002E-4</v>
      </c>
      <c r="H4014">
        <v>1.3</v>
      </c>
      <c r="I4014">
        <v>1.6</v>
      </c>
    </row>
    <row r="4015" spans="1:9" x14ac:dyDescent="0.45">
      <c r="A4015" t="s">
        <v>4020</v>
      </c>
      <c r="B4015">
        <v>32</v>
      </c>
      <c r="C4015">
        <v>9</v>
      </c>
      <c r="D4015" s="5">
        <v>9.0600000000000001E-4</v>
      </c>
      <c r="E4015">
        <v>4</v>
      </c>
      <c r="F4015" s="5">
        <v>4.28E-4</v>
      </c>
      <c r="G4015" s="5">
        <v>4.7800000000000002E-4</v>
      </c>
      <c r="H4015">
        <v>1.3</v>
      </c>
      <c r="I4015">
        <v>1.6</v>
      </c>
    </row>
    <row r="4016" spans="1:9" x14ac:dyDescent="0.45">
      <c r="A4016" t="s">
        <v>4021</v>
      </c>
      <c r="B4016">
        <v>52</v>
      </c>
      <c r="C4016">
        <v>9</v>
      </c>
      <c r="D4016" s="5">
        <v>9.0600000000000001E-4</v>
      </c>
      <c r="E4016">
        <v>4</v>
      </c>
      <c r="F4016" s="5">
        <v>4.28E-4</v>
      </c>
      <c r="G4016" s="5">
        <v>4.7800000000000002E-4</v>
      </c>
      <c r="H4016">
        <v>1.3</v>
      </c>
      <c r="I4016">
        <v>1.6</v>
      </c>
    </row>
    <row r="4017" spans="1:9" x14ac:dyDescent="0.45">
      <c r="A4017" t="s">
        <v>4022</v>
      </c>
      <c r="B4017">
        <v>37</v>
      </c>
      <c r="C4017">
        <v>9</v>
      </c>
      <c r="D4017" s="5">
        <v>9.0600000000000001E-4</v>
      </c>
      <c r="E4017">
        <v>4</v>
      </c>
      <c r="F4017" s="5">
        <v>4.28E-4</v>
      </c>
      <c r="G4017" s="5">
        <v>4.7800000000000002E-4</v>
      </c>
      <c r="H4017">
        <v>1.3</v>
      </c>
      <c r="I4017">
        <v>1.6</v>
      </c>
    </row>
    <row r="4018" spans="1:9" x14ac:dyDescent="0.45">
      <c r="A4018" t="s">
        <v>4023</v>
      </c>
      <c r="B4018">
        <v>29</v>
      </c>
      <c r="C4018">
        <v>9</v>
      </c>
      <c r="D4018" s="5">
        <v>9.0600000000000001E-4</v>
      </c>
      <c r="E4018">
        <v>4</v>
      </c>
      <c r="F4018" s="5">
        <v>4.28E-4</v>
      </c>
      <c r="G4018" s="5">
        <v>4.7800000000000002E-4</v>
      </c>
      <c r="H4018">
        <v>1.3</v>
      </c>
      <c r="I4018">
        <v>1.6</v>
      </c>
    </row>
    <row r="4019" spans="1:9" x14ac:dyDescent="0.45">
      <c r="A4019" t="s">
        <v>4024</v>
      </c>
      <c r="B4019">
        <v>24</v>
      </c>
      <c r="C4019">
        <v>9</v>
      </c>
      <c r="D4019" s="5">
        <v>9.0600000000000001E-4</v>
      </c>
      <c r="E4019">
        <v>4</v>
      </c>
      <c r="F4019" s="5">
        <v>4.28E-4</v>
      </c>
      <c r="G4019" s="5">
        <v>4.7800000000000002E-4</v>
      </c>
      <c r="H4019">
        <v>1.3</v>
      </c>
      <c r="I4019">
        <v>1.6</v>
      </c>
    </row>
    <row r="4020" spans="1:9" x14ac:dyDescent="0.45">
      <c r="A4020" t="s">
        <v>4025</v>
      </c>
      <c r="B4020">
        <v>28</v>
      </c>
      <c r="C4020">
        <v>9</v>
      </c>
      <c r="D4020" s="5">
        <v>9.0600000000000001E-4</v>
      </c>
      <c r="E4020">
        <v>4</v>
      </c>
      <c r="F4020" s="5">
        <v>4.28E-4</v>
      </c>
      <c r="G4020" s="5">
        <v>4.7800000000000002E-4</v>
      </c>
      <c r="H4020">
        <v>1.3</v>
      </c>
      <c r="I4020">
        <v>1.6</v>
      </c>
    </row>
    <row r="4021" spans="1:9" x14ac:dyDescent="0.45">
      <c r="A4021" t="s">
        <v>4026</v>
      </c>
      <c r="B4021">
        <v>31</v>
      </c>
      <c r="C4021">
        <v>9</v>
      </c>
      <c r="D4021" s="5">
        <v>9.0600000000000001E-4</v>
      </c>
      <c r="E4021">
        <v>4</v>
      </c>
      <c r="F4021" s="5">
        <v>4.28E-4</v>
      </c>
      <c r="G4021" s="5">
        <v>4.7800000000000002E-4</v>
      </c>
      <c r="H4021">
        <v>1.3</v>
      </c>
      <c r="I4021">
        <v>1.6</v>
      </c>
    </row>
    <row r="4022" spans="1:9" x14ac:dyDescent="0.45">
      <c r="A4022" t="s">
        <v>4027</v>
      </c>
      <c r="B4022">
        <v>38</v>
      </c>
      <c r="C4022">
        <v>9</v>
      </c>
      <c r="D4022" s="5">
        <v>9.0600000000000001E-4</v>
      </c>
      <c r="E4022">
        <v>4</v>
      </c>
      <c r="F4022" s="5">
        <v>4.28E-4</v>
      </c>
      <c r="G4022" s="5">
        <v>4.7800000000000002E-4</v>
      </c>
      <c r="H4022">
        <v>1.3</v>
      </c>
      <c r="I4022">
        <v>1.6</v>
      </c>
    </row>
    <row r="4023" spans="1:9" x14ac:dyDescent="0.45">
      <c r="A4023" t="s">
        <v>4028</v>
      </c>
      <c r="B4023">
        <v>44</v>
      </c>
      <c r="C4023">
        <v>9</v>
      </c>
      <c r="D4023" s="5">
        <v>9.0600000000000001E-4</v>
      </c>
      <c r="E4023">
        <v>4</v>
      </c>
      <c r="F4023" s="5">
        <v>4.28E-4</v>
      </c>
      <c r="G4023" s="5">
        <v>4.7800000000000002E-4</v>
      </c>
      <c r="H4023">
        <v>1.3</v>
      </c>
      <c r="I4023">
        <v>1.6</v>
      </c>
    </row>
    <row r="4024" spans="1:9" x14ac:dyDescent="0.45">
      <c r="A4024" t="s">
        <v>4029</v>
      </c>
      <c r="B4024">
        <v>26</v>
      </c>
      <c r="C4024">
        <v>9</v>
      </c>
      <c r="D4024" s="5">
        <v>9.0600000000000001E-4</v>
      </c>
      <c r="E4024">
        <v>4</v>
      </c>
      <c r="F4024" s="5">
        <v>4.28E-4</v>
      </c>
      <c r="G4024" s="5">
        <v>4.7800000000000002E-4</v>
      </c>
      <c r="H4024">
        <v>1.3</v>
      </c>
      <c r="I4024">
        <v>1.6</v>
      </c>
    </row>
    <row r="4025" spans="1:9" x14ac:dyDescent="0.45">
      <c r="A4025" t="s">
        <v>4030</v>
      </c>
      <c r="B4025">
        <v>28</v>
      </c>
      <c r="C4025">
        <v>9</v>
      </c>
      <c r="D4025" s="5">
        <v>9.0600000000000001E-4</v>
      </c>
      <c r="E4025">
        <v>4</v>
      </c>
      <c r="F4025" s="5">
        <v>4.28E-4</v>
      </c>
      <c r="G4025" s="5">
        <v>4.7800000000000002E-4</v>
      </c>
      <c r="H4025">
        <v>1.3</v>
      </c>
      <c r="I4025">
        <v>1.6</v>
      </c>
    </row>
    <row r="4026" spans="1:9" x14ac:dyDescent="0.45">
      <c r="A4026" t="s">
        <v>4031</v>
      </c>
      <c r="B4026">
        <v>37</v>
      </c>
      <c r="C4026">
        <v>9</v>
      </c>
      <c r="D4026" s="5">
        <v>9.0600000000000001E-4</v>
      </c>
      <c r="E4026">
        <v>4</v>
      </c>
      <c r="F4026" s="5">
        <v>4.28E-4</v>
      </c>
      <c r="G4026" s="5">
        <v>4.7800000000000002E-4</v>
      </c>
      <c r="H4026">
        <v>1.3</v>
      </c>
      <c r="I4026">
        <v>1.6</v>
      </c>
    </row>
    <row r="4027" spans="1:9" x14ac:dyDescent="0.45">
      <c r="A4027" t="s">
        <v>4032</v>
      </c>
      <c r="B4027">
        <v>31</v>
      </c>
      <c r="C4027">
        <v>9</v>
      </c>
      <c r="D4027" s="5">
        <v>9.0600000000000001E-4</v>
      </c>
      <c r="E4027">
        <v>4</v>
      </c>
      <c r="F4027" s="5">
        <v>4.28E-4</v>
      </c>
      <c r="G4027" s="5">
        <v>4.7800000000000002E-4</v>
      </c>
      <c r="H4027">
        <v>1.3</v>
      </c>
      <c r="I4027">
        <v>1.6</v>
      </c>
    </row>
    <row r="4028" spans="1:9" x14ac:dyDescent="0.45">
      <c r="A4028" t="s">
        <v>4033</v>
      </c>
      <c r="B4028">
        <v>44</v>
      </c>
      <c r="C4028">
        <v>9</v>
      </c>
      <c r="D4028" s="5">
        <v>9.0600000000000001E-4</v>
      </c>
      <c r="E4028">
        <v>4</v>
      </c>
      <c r="F4028" s="5">
        <v>4.28E-4</v>
      </c>
      <c r="G4028" s="5">
        <v>4.7800000000000002E-4</v>
      </c>
      <c r="H4028">
        <v>1.3</v>
      </c>
      <c r="I4028">
        <v>1.6</v>
      </c>
    </row>
    <row r="4029" spans="1:9" x14ac:dyDescent="0.45">
      <c r="A4029" t="s">
        <v>4034</v>
      </c>
      <c r="B4029">
        <v>28</v>
      </c>
      <c r="C4029">
        <v>9</v>
      </c>
      <c r="D4029" s="5">
        <v>9.0600000000000001E-4</v>
      </c>
      <c r="E4029">
        <v>4</v>
      </c>
      <c r="F4029" s="5">
        <v>4.28E-4</v>
      </c>
      <c r="G4029" s="5">
        <v>4.7800000000000002E-4</v>
      </c>
      <c r="H4029">
        <v>1.3</v>
      </c>
      <c r="I4029">
        <v>1.6</v>
      </c>
    </row>
    <row r="4030" spans="1:9" x14ac:dyDescent="0.45">
      <c r="A4030" t="s">
        <v>4035</v>
      </c>
      <c r="B4030">
        <v>58</v>
      </c>
      <c r="C4030">
        <v>9</v>
      </c>
      <c r="D4030" s="5">
        <v>9.0600000000000001E-4</v>
      </c>
      <c r="E4030">
        <v>4</v>
      </c>
      <c r="F4030" s="5">
        <v>4.28E-4</v>
      </c>
      <c r="G4030" s="5">
        <v>4.7800000000000002E-4</v>
      </c>
      <c r="H4030">
        <v>1.3</v>
      </c>
      <c r="I4030">
        <v>1.6</v>
      </c>
    </row>
    <row r="4031" spans="1:9" x14ac:dyDescent="0.45">
      <c r="A4031" t="s">
        <v>4036</v>
      </c>
      <c r="B4031">
        <v>39</v>
      </c>
      <c r="C4031">
        <v>9</v>
      </c>
      <c r="D4031" s="5">
        <v>9.0600000000000001E-4</v>
      </c>
      <c r="E4031">
        <v>4</v>
      </c>
      <c r="F4031" s="5">
        <v>4.28E-4</v>
      </c>
      <c r="G4031" s="5">
        <v>4.7800000000000002E-4</v>
      </c>
      <c r="H4031">
        <v>1.3</v>
      </c>
      <c r="I4031">
        <v>1.6</v>
      </c>
    </row>
    <row r="4032" spans="1:9" x14ac:dyDescent="0.45">
      <c r="A4032" t="s">
        <v>4037</v>
      </c>
      <c r="B4032">
        <v>36</v>
      </c>
      <c r="C4032">
        <v>9</v>
      </c>
      <c r="D4032" s="5">
        <v>9.0600000000000001E-4</v>
      </c>
      <c r="E4032">
        <v>4</v>
      </c>
      <c r="F4032" s="5">
        <v>4.28E-4</v>
      </c>
      <c r="G4032" s="5">
        <v>4.7800000000000002E-4</v>
      </c>
      <c r="H4032">
        <v>1.3</v>
      </c>
      <c r="I4032">
        <v>1.6</v>
      </c>
    </row>
    <row r="4033" spans="1:9" x14ac:dyDescent="0.45">
      <c r="A4033" t="s">
        <v>4038</v>
      </c>
      <c r="B4033">
        <v>34</v>
      </c>
      <c r="C4033">
        <v>9</v>
      </c>
      <c r="D4033" s="5">
        <v>9.0600000000000001E-4</v>
      </c>
      <c r="E4033">
        <v>4</v>
      </c>
      <c r="F4033" s="5">
        <v>4.28E-4</v>
      </c>
      <c r="G4033" s="5">
        <v>4.7800000000000002E-4</v>
      </c>
      <c r="H4033">
        <v>1.3</v>
      </c>
      <c r="I4033">
        <v>1.6</v>
      </c>
    </row>
    <row r="4034" spans="1:9" x14ac:dyDescent="0.45">
      <c r="A4034" t="s">
        <v>4039</v>
      </c>
      <c r="B4034">
        <v>36</v>
      </c>
      <c r="C4034">
        <v>9</v>
      </c>
      <c r="D4034" s="5">
        <v>9.0600000000000001E-4</v>
      </c>
      <c r="E4034">
        <v>4</v>
      </c>
      <c r="F4034" s="5">
        <v>4.28E-4</v>
      </c>
      <c r="G4034" s="5">
        <v>4.7800000000000002E-4</v>
      </c>
      <c r="H4034">
        <v>1.3</v>
      </c>
      <c r="I4034">
        <v>1.6</v>
      </c>
    </row>
    <row r="4035" spans="1:9" x14ac:dyDescent="0.45">
      <c r="A4035" t="s">
        <v>4040</v>
      </c>
      <c r="B4035">
        <v>20</v>
      </c>
      <c r="C4035">
        <v>9</v>
      </c>
      <c r="D4035" s="5">
        <v>9.0600000000000001E-4</v>
      </c>
      <c r="E4035">
        <v>4</v>
      </c>
      <c r="F4035" s="5">
        <v>4.28E-4</v>
      </c>
      <c r="G4035" s="5">
        <v>4.7800000000000002E-4</v>
      </c>
      <c r="H4035">
        <v>1.3</v>
      </c>
      <c r="I4035">
        <v>1.6</v>
      </c>
    </row>
    <row r="4036" spans="1:9" x14ac:dyDescent="0.45">
      <c r="A4036" t="s">
        <v>4041</v>
      </c>
      <c r="B4036">
        <v>32</v>
      </c>
      <c r="C4036">
        <v>9</v>
      </c>
      <c r="D4036" s="5">
        <v>9.0600000000000001E-4</v>
      </c>
      <c r="E4036">
        <v>4</v>
      </c>
      <c r="F4036" s="5">
        <v>4.28E-4</v>
      </c>
      <c r="G4036" s="5">
        <v>4.7800000000000002E-4</v>
      </c>
      <c r="H4036">
        <v>1.3</v>
      </c>
      <c r="I4036">
        <v>1.6</v>
      </c>
    </row>
    <row r="4037" spans="1:9" x14ac:dyDescent="0.45">
      <c r="A4037" t="s">
        <v>4042</v>
      </c>
      <c r="B4037">
        <v>36</v>
      </c>
      <c r="C4037">
        <v>9</v>
      </c>
      <c r="D4037" s="5">
        <v>9.0600000000000001E-4</v>
      </c>
      <c r="E4037">
        <v>4</v>
      </c>
      <c r="F4037" s="5">
        <v>4.28E-4</v>
      </c>
      <c r="G4037" s="5">
        <v>4.7800000000000002E-4</v>
      </c>
      <c r="H4037">
        <v>1.3</v>
      </c>
      <c r="I4037">
        <v>1.6</v>
      </c>
    </row>
    <row r="4038" spans="1:9" x14ac:dyDescent="0.45">
      <c r="A4038" t="s">
        <v>4043</v>
      </c>
      <c r="B4038">
        <v>36</v>
      </c>
      <c r="C4038">
        <v>9</v>
      </c>
      <c r="D4038" s="5">
        <v>9.0600000000000001E-4</v>
      </c>
      <c r="E4038">
        <v>4</v>
      </c>
      <c r="F4038" s="5">
        <v>4.28E-4</v>
      </c>
      <c r="G4038" s="5">
        <v>4.7800000000000002E-4</v>
      </c>
      <c r="H4038">
        <v>1.3</v>
      </c>
      <c r="I4038">
        <v>1.6</v>
      </c>
    </row>
    <row r="4039" spans="1:9" x14ac:dyDescent="0.45">
      <c r="A4039" t="s">
        <v>4044</v>
      </c>
      <c r="B4039">
        <v>46</v>
      </c>
      <c r="C4039">
        <v>9</v>
      </c>
      <c r="D4039" s="5">
        <v>9.0600000000000001E-4</v>
      </c>
      <c r="E4039">
        <v>4</v>
      </c>
      <c r="F4039" s="5">
        <v>4.28E-4</v>
      </c>
      <c r="G4039" s="5">
        <v>4.7800000000000002E-4</v>
      </c>
      <c r="H4039">
        <v>1.3</v>
      </c>
      <c r="I4039">
        <v>1.6</v>
      </c>
    </row>
    <row r="4040" spans="1:9" x14ac:dyDescent="0.45">
      <c r="A4040" t="s">
        <v>4045</v>
      </c>
      <c r="B4040">
        <v>28</v>
      </c>
      <c r="C4040">
        <v>9</v>
      </c>
      <c r="D4040" s="5">
        <v>9.0600000000000001E-4</v>
      </c>
      <c r="E4040">
        <v>4</v>
      </c>
      <c r="F4040" s="5">
        <v>4.28E-4</v>
      </c>
      <c r="G4040" s="5">
        <v>4.7800000000000002E-4</v>
      </c>
      <c r="H4040">
        <v>1.3</v>
      </c>
      <c r="I4040">
        <v>1.6</v>
      </c>
    </row>
    <row r="4041" spans="1:9" x14ac:dyDescent="0.45">
      <c r="A4041" t="s">
        <v>4046</v>
      </c>
      <c r="B4041">
        <v>34</v>
      </c>
      <c r="C4041">
        <v>9</v>
      </c>
      <c r="D4041" s="5">
        <v>9.0600000000000001E-4</v>
      </c>
      <c r="E4041">
        <v>4</v>
      </c>
      <c r="F4041" s="5">
        <v>4.28E-4</v>
      </c>
      <c r="G4041" s="5">
        <v>4.7800000000000002E-4</v>
      </c>
      <c r="H4041">
        <v>1.3</v>
      </c>
      <c r="I4041">
        <v>1.6</v>
      </c>
    </row>
    <row r="4042" spans="1:9" x14ac:dyDescent="0.45">
      <c r="A4042" t="s">
        <v>4047</v>
      </c>
      <c r="B4042">
        <v>32</v>
      </c>
      <c r="C4042">
        <v>9</v>
      </c>
      <c r="D4042" s="5">
        <v>9.0600000000000001E-4</v>
      </c>
      <c r="E4042">
        <v>4</v>
      </c>
      <c r="F4042" s="5">
        <v>4.28E-4</v>
      </c>
      <c r="G4042" s="5">
        <v>4.7800000000000002E-4</v>
      </c>
      <c r="H4042">
        <v>1.3</v>
      </c>
      <c r="I4042">
        <v>1.6</v>
      </c>
    </row>
    <row r="4043" spans="1:9" x14ac:dyDescent="0.45">
      <c r="A4043" t="s">
        <v>4048</v>
      </c>
      <c r="B4043">
        <v>23</v>
      </c>
      <c r="C4043">
        <v>9</v>
      </c>
      <c r="D4043" s="5">
        <v>9.0600000000000001E-4</v>
      </c>
      <c r="E4043">
        <v>4</v>
      </c>
      <c r="F4043" s="5">
        <v>4.28E-4</v>
      </c>
      <c r="G4043" s="5">
        <v>4.7800000000000002E-4</v>
      </c>
      <c r="H4043">
        <v>1.3</v>
      </c>
      <c r="I4043">
        <v>1.6</v>
      </c>
    </row>
    <row r="4044" spans="1:9" x14ac:dyDescent="0.45">
      <c r="A4044" t="s">
        <v>4049</v>
      </c>
      <c r="B4044">
        <v>28</v>
      </c>
      <c r="C4044">
        <v>9</v>
      </c>
      <c r="D4044" s="5">
        <v>9.0600000000000001E-4</v>
      </c>
      <c r="E4044">
        <v>4</v>
      </c>
      <c r="F4044" s="5">
        <v>4.28E-4</v>
      </c>
      <c r="G4044" s="5">
        <v>4.7800000000000002E-4</v>
      </c>
      <c r="H4044">
        <v>1.3</v>
      </c>
      <c r="I4044">
        <v>1.6</v>
      </c>
    </row>
    <row r="4045" spans="1:9" x14ac:dyDescent="0.45">
      <c r="A4045" t="s">
        <v>4050</v>
      </c>
      <c r="B4045">
        <v>34</v>
      </c>
      <c r="C4045">
        <v>9</v>
      </c>
      <c r="D4045" s="5">
        <v>9.0600000000000001E-4</v>
      </c>
      <c r="E4045">
        <v>4</v>
      </c>
      <c r="F4045" s="5">
        <v>4.28E-4</v>
      </c>
      <c r="G4045" s="5">
        <v>4.7800000000000002E-4</v>
      </c>
      <c r="H4045">
        <v>1.3</v>
      </c>
      <c r="I4045">
        <v>1.6</v>
      </c>
    </row>
    <row r="4046" spans="1:9" x14ac:dyDescent="0.45">
      <c r="A4046" t="s">
        <v>4051</v>
      </c>
      <c r="B4046">
        <v>33</v>
      </c>
      <c r="C4046">
        <v>9</v>
      </c>
      <c r="D4046" s="5">
        <v>9.0600000000000001E-4</v>
      </c>
      <c r="E4046">
        <v>4</v>
      </c>
      <c r="F4046" s="5">
        <v>4.28E-4</v>
      </c>
      <c r="G4046" s="5">
        <v>4.7800000000000002E-4</v>
      </c>
      <c r="H4046">
        <v>1.3</v>
      </c>
      <c r="I4046">
        <v>1.6</v>
      </c>
    </row>
    <row r="4047" spans="1:9" x14ac:dyDescent="0.45">
      <c r="A4047" t="s">
        <v>4052</v>
      </c>
      <c r="B4047">
        <v>30</v>
      </c>
      <c r="C4047">
        <v>9</v>
      </c>
      <c r="D4047" s="5">
        <v>9.0600000000000001E-4</v>
      </c>
      <c r="E4047">
        <v>4</v>
      </c>
      <c r="F4047" s="5">
        <v>4.28E-4</v>
      </c>
      <c r="G4047" s="5">
        <v>4.7800000000000002E-4</v>
      </c>
      <c r="H4047">
        <v>1.3</v>
      </c>
      <c r="I4047">
        <v>1.6</v>
      </c>
    </row>
    <row r="4048" spans="1:9" x14ac:dyDescent="0.45">
      <c r="A4048" t="s">
        <v>4053</v>
      </c>
      <c r="B4048">
        <v>34</v>
      </c>
      <c r="C4048">
        <v>9</v>
      </c>
      <c r="D4048" s="5">
        <v>9.0600000000000001E-4</v>
      </c>
      <c r="E4048">
        <v>4</v>
      </c>
      <c r="F4048" s="5">
        <v>4.28E-4</v>
      </c>
      <c r="G4048" s="5">
        <v>4.7800000000000002E-4</v>
      </c>
      <c r="H4048">
        <v>1.3</v>
      </c>
      <c r="I4048">
        <v>1.6</v>
      </c>
    </row>
    <row r="4049" spans="1:9" x14ac:dyDescent="0.45">
      <c r="A4049" t="s">
        <v>4054</v>
      </c>
      <c r="B4049">
        <v>20</v>
      </c>
      <c r="C4049">
        <v>9</v>
      </c>
      <c r="D4049" s="5">
        <v>9.0600000000000001E-4</v>
      </c>
      <c r="E4049">
        <v>4</v>
      </c>
      <c r="F4049" s="5">
        <v>4.28E-4</v>
      </c>
      <c r="G4049" s="5">
        <v>4.7800000000000002E-4</v>
      </c>
      <c r="H4049">
        <v>1.3</v>
      </c>
      <c r="I4049">
        <v>1.6</v>
      </c>
    </row>
    <row r="4050" spans="1:9" x14ac:dyDescent="0.45">
      <c r="A4050" t="s">
        <v>4055</v>
      </c>
      <c r="B4050">
        <v>37</v>
      </c>
      <c r="C4050">
        <v>9</v>
      </c>
      <c r="D4050" s="5">
        <v>9.0600000000000001E-4</v>
      </c>
      <c r="E4050">
        <v>4</v>
      </c>
      <c r="F4050" s="5">
        <v>4.28E-4</v>
      </c>
      <c r="G4050" s="5">
        <v>4.7800000000000002E-4</v>
      </c>
      <c r="H4050">
        <v>1.3</v>
      </c>
      <c r="I4050">
        <v>1.6</v>
      </c>
    </row>
    <row r="4051" spans="1:9" x14ac:dyDescent="0.45">
      <c r="A4051" t="s">
        <v>4056</v>
      </c>
      <c r="B4051">
        <v>42</v>
      </c>
      <c r="C4051">
        <v>9</v>
      </c>
      <c r="D4051" s="5">
        <v>9.0600000000000001E-4</v>
      </c>
      <c r="E4051">
        <v>4</v>
      </c>
      <c r="F4051" s="5">
        <v>4.28E-4</v>
      </c>
      <c r="G4051" s="5">
        <v>4.7800000000000002E-4</v>
      </c>
      <c r="H4051">
        <v>1.3</v>
      </c>
      <c r="I4051">
        <v>1.6</v>
      </c>
    </row>
    <row r="4052" spans="1:9" x14ac:dyDescent="0.45">
      <c r="A4052" t="s">
        <v>4057</v>
      </c>
      <c r="B4052">
        <v>44</v>
      </c>
      <c r="C4052">
        <v>9</v>
      </c>
      <c r="D4052" s="5">
        <v>9.0600000000000001E-4</v>
      </c>
      <c r="E4052">
        <v>4</v>
      </c>
      <c r="F4052" s="5">
        <v>4.28E-4</v>
      </c>
      <c r="G4052" s="5">
        <v>4.7800000000000002E-4</v>
      </c>
      <c r="H4052">
        <v>1.3</v>
      </c>
      <c r="I4052">
        <v>1.6</v>
      </c>
    </row>
    <row r="4053" spans="1:9" x14ac:dyDescent="0.45">
      <c r="A4053" t="s">
        <v>4058</v>
      </c>
      <c r="B4053">
        <v>45</v>
      </c>
      <c r="C4053">
        <v>9</v>
      </c>
      <c r="D4053" s="5">
        <v>9.0600000000000001E-4</v>
      </c>
      <c r="E4053">
        <v>4</v>
      </c>
      <c r="F4053" s="5">
        <v>4.28E-4</v>
      </c>
      <c r="G4053" s="5">
        <v>4.7800000000000002E-4</v>
      </c>
      <c r="H4053">
        <v>1.3</v>
      </c>
      <c r="I4053">
        <v>1.6</v>
      </c>
    </row>
    <row r="4054" spans="1:9" x14ac:dyDescent="0.45">
      <c r="A4054" t="s">
        <v>4059</v>
      </c>
      <c r="B4054">
        <v>32</v>
      </c>
      <c r="C4054">
        <v>9</v>
      </c>
      <c r="D4054" s="5">
        <v>9.0600000000000001E-4</v>
      </c>
      <c r="E4054">
        <v>4</v>
      </c>
      <c r="F4054" s="5">
        <v>4.28E-4</v>
      </c>
      <c r="G4054" s="5">
        <v>4.7800000000000002E-4</v>
      </c>
      <c r="H4054">
        <v>1.3</v>
      </c>
      <c r="I4054">
        <v>1.6</v>
      </c>
    </row>
    <row r="4055" spans="1:9" x14ac:dyDescent="0.45">
      <c r="A4055" t="s">
        <v>4060</v>
      </c>
      <c r="B4055">
        <v>37</v>
      </c>
      <c r="C4055">
        <v>9</v>
      </c>
      <c r="D4055" s="5">
        <v>9.0600000000000001E-4</v>
      </c>
      <c r="E4055">
        <v>4</v>
      </c>
      <c r="F4055" s="5">
        <v>4.28E-4</v>
      </c>
      <c r="G4055" s="5">
        <v>4.7800000000000002E-4</v>
      </c>
      <c r="H4055">
        <v>1.3</v>
      </c>
      <c r="I4055">
        <v>1.6</v>
      </c>
    </row>
    <row r="4056" spans="1:9" x14ac:dyDescent="0.45">
      <c r="A4056" t="s">
        <v>4061</v>
      </c>
      <c r="B4056">
        <v>19</v>
      </c>
      <c r="C4056">
        <v>9</v>
      </c>
      <c r="D4056" s="5">
        <v>9.0600000000000001E-4</v>
      </c>
      <c r="E4056">
        <v>4</v>
      </c>
      <c r="F4056" s="5">
        <v>4.28E-4</v>
      </c>
      <c r="G4056" s="5">
        <v>4.7800000000000002E-4</v>
      </c>
      <c r="H4056">
        <v>1.3</v>
      </c>
      <c r="I4056">
        <v>1.6</v>
      </c>
    </row>
    <row r="4057" spans="1:9" x14ac:dyDescent="0.45">
      <c r="A4057" t="s">
        <v>4062</v>
      </c>
      <c r="B4057">
        <v>40</v>
      </c>
      <c r="C4057">
        <v>9</v>
      </c>
      <c r="D4057" s="5">
        <v>9.0600000000000001E-4</v>
      </c>
      <c r="E4057">
        <v>4</v>
      </c>
      <c r="F4057" s="5">
        <v>4.28E-4</v>
      </c>
      <c r="G4057" s="5">
        <v>4.7800000000000002E-4</v>
      </c>
      <c r="H4057">
        <v>1.3</v>
      </c>
      <c r="I4057">
        <v>1.6</v>
      </c>
    </row>
    <row r="4058" spans="1:9" x14ac:dyDescent="0.45">
      <c r="A4058" t="s">
        <v>4063</v>
      </c>
      <c r="B4058">
        <v>32</v>
      </c>
      <c r="C4058">
        <v>9</v>
      </c>
      <c r="D4058" s="5">
        <v>9.0600000000000001E-4</v>
      </c>
      <c r="E4058">
        <v>4</v>
      </c>
      <c r="F4058" s="5">
        <v>4.28E-4</v>
      </c>
      <c r="G4058" s="5">
        <v>4.7800000000000002E-4</v>
      </c>
      <c r="H4058">
        <v>1.3</v>
      </c>
      <c r="I4058">
        <v>1.6</v>
      </c>
    </row>
    <row r="4059" spans="1:9" x14ac:dyDescent="0.45">
      <c r="A4059" t="s">
        <v>4064</v>
      </c>
      <c r="B4059">
        <v>30</v>
      </c>
      <c r="C4059">
        <v>9</v>
      </c>
      <c r="D4059" s="5">
        <v>9.0600000000000001E-4</v>
      </c>
      <c r="E4059">
        <v>4</v>
      </c>
      <c r="F4059" s="5">
        <v>4.28E-4</v>
      </c>
      <c r="G4059" s="5">
        <v>4.7800000000000002E-4</v>
      </c>
      <c r="H4059">
        <v>1.3</v>
      </c>
      <c r="I4059">
        <v>1.6</v>
      </c>
    </row>
    <row r="4060" spans="1:9" x14ac:dyDescent="0.45">
      <c r="A4060" t="s">
        <v>4065</v>
      </c>
      <c r="B4060">
        <v>26</v>
      </c>
      <c r="C4060">
        <v>9</v>
      </c>
      <c r="D4060" s="5">
        <v>9.0600000000000001E-4</v>
      </c>
      <c r="E4060">
        <v>4</v>
      </c>
      <c r="F4060" s="5">
        <v>4.28E-4</v>
      </c>
      <c r="G4060" s="5">
        <v>4.7800000000000002E-4</v>
      </c>
      <c r="H4060">
        <v>1.3</v>
      </c>
      <c r="I4060">
        <v>1.6</v>
      </c>
    </row>
    <row r="4061" spans="1:9" x14ac:dyDescent="0.45">
      <c r="A4061" t="s">
        <v>4066</v>
      </c>
      <c r="B4061">
        <v>30</v>
      </c>
      <c r="C4061">
        <v>9</v>
      </c>
      <c r="D4061" s="5">
        <v>9.0600000000000001E-4</v>
      </c>
      <c r="E4061">
        <v>4</v>
      </c>
      <c r="F4061" s="5">
        <v>4.28E-4</v>
      </c>
      <c r="G4061" s="5">
        <v>4.7800000000000002E-4</v>
      </c>
      <c r="H4061">
        <v>1.3</v>
      </c>
      <c r="I4061">
        <v>1.6</v>
      </c>
    </row>
    <row r="4062" spans="1:9" x14ac:dyDescent="0.45">
      <c r="A4062" t="s">
        <v>4067</v>
      </c>
      <c r="B4062">
        <v>45</v>
      </c>
      <c r="C4062">
        <v>9</v>
      </c>
      <c r="D4062" s="5">
        <v>9.0600000000000001E-4</v>
      </c>
      <c r="E4062">
        <v>4</v>
      </c>
      <c r="F4062" s="5">
        <v>4.28E-4</v>
      </c>
      <c r="G4062" s="5">
        <v>4.7800000000000002E-4</v>
      </c>
      <c r="H4062">
        <v>1.3</v>
      </c>
      <c r="I4062">
        <v>1.6</v>
      </c>
    </row>
    <row r="4063" spans="1:9" x14ac:dyDescent="0.45">
      <c r="A4063" t="s">
        <v>4068</v>
      </c>
      <c r="B4063">
        <v>35</v>
      </c>
      <c r="C4063">
        <v>9</v>
      </c>
      <c r="D4063" s="5">
        <v>9.0600000000000001E-4</v>
      </c>
      <c r="E4063">
        <v>4</v>
      </c>
      <c r="F4063" s="5">
        <v>4.28E-4</v>
      </c>
      <c r="G4063" s="5">
        <v>4.7800000000000002E-4</v>
      </c>
      <c r="H4063">
        <v>1.3</v>
      </c>
      <c r="I4063">
        <v>1.6</v>
      </c>
    </row>
    <row r="4064" spans="1:9" x14ac:dyDescent="0.45">
      <c r="A4064" t="s">
        <v>4069</v>
      </c>
      <c r="B4064">
        <v>32</v>
      </c>
      <c r="C4064">
        <v>9</v>
      </c>
      <c r="D4064" s="5">
        <v>9.0600000000000001E-4</v>
      </c>
      <c r="E4064">
        <v>4</v>
      </c>
      <c r="F4064" s="5">
        <v>4.28E-4</v>
      </c>
      <c r="G4064" s="5">
        <v>4.7800000000000002E-4</v>
      </c>
      <c r="H4064">
        <v>1.3</v>
      </c>
      <c r="I4064">
        <v>1.6</v>
      </c>
    </row>
    <row r="4065" spans="1:9" x14ac:dyDescent="0.45">
      <c r="A4065" t="s">
        <v>4070</v>
      </c>
      <c r="B4065">
        <v>29</v>
      </c>
      <c r="C4065">
        <v>9</v>
      </c>
      <c r="D4065" s="5">
        <v>9.0600000000000001E-4</v>
      </c>
      <c r="E4065">
        <v>4</v>
      </c>
      <c r="F4065" s="5">
        <v>4.28E-4</v>
      </c>
      <c r="G4065" s="5">
        <v>4.7800000000000002E-4</v>
      </c>
      <c r="H4065">
        <v>1.3</v>
      </c>
      <c r="I4065">
        <v>1.6</v>
      </c>
    </row>
    <row r="4066" spans="1:9" x14ac:dyDescent="0.45">
      <c r="A4066" t="s">
        <v>4071</v>
      </c>
      <c r="B4066">
        <v>35</v>
      </c>
      <c r="C4066">
        <v>9</v>
      </c>
      <c r="D4066" s="5">
        <v>9.0600000000000001E-4</v>
      </c>
      <c r="E4066">
        <v>4</v>
      </c>
      <c r="F4066" s="5">
        <v>4.28E-4</v>
      </c>
      <c r="G4066" s="5">
        <v>4.7800000000000002E-4</v>
      </c>
      <c r="H4066">
        <v>1.3</v>
      </c>
      <c r="I4066">
        <v>1.6</v>
      </c>
    </row>
    <row r="4067" spans="1:9" x14ac:dyDescent="0.45">
      <c r="A4067" t="s">
        <v>4072</v>
      </c>
      <c r="B4067">
        <v>41</v>
      </c>
      <c r="C4067">
        <v>9</v>
      </c>
      <c r="D4067" s="5">
        <v>9.0600000000000001E-4</v>
      </c>
      <c r="E4067">
        <v>4</v>
      </c>
      <c r="F4067" s="5">
        <v>4.28E-4</v>
      </c>
      <c r="G4067" s="5">
        <v>4.7800000000000002E-4</v>
      </c>
      <c r="H4067">
        <v>1.3</v>
      </c>
      <c r="I4067">
        <v>1.6</v>
      </c>
    </row>
    <row r="4068" spans="1:9" x14ac:dyDescent="0.45">
      <c r="A4068" t="s">
        <v>4073</v>
      </c>
      <c r="B4068">
        <v>37</v>
      </c>
      <c r="C4068">
        <v>9</v>
      </c>
      <c r="D4068" s="5">
        <v>9.0600000000000001E-4</v>
      </c>
      <c r="E4068">
        <v>4</v>
      </c>
      <c r="F4068" s="5">
        <v>4.28E-4</v>
      </c>
      <c r="G4068" s="5">
        <v>4.7800000000000002E-4</v>
      </c>
      <c r="H4068">
        <v>1.3</v>
      </c>
      <c r="I4068">
        <v>1.6</v>
      </c>
    </row>
    <row r="4069" spans="1:9" x14ac:dyDescent="0.45">
      <c r="A4069" t="s">
        <v>4074</v>
      </c>
      <c r="B4069">
        <v>1274</v>
      </c>
      <c r="C4069">
        <v>242</v>
      </c>
      <c r="D4069" s="5">
        <v>2.4351000000000001E-2</v>
      </c>
      <c r="E4069">
        <v>255</v>
      </c>
      <c r="F4069" s="5">
        <v>2.7267E-2</v>
      </c>
      <c r="G4069" s="5">
        <v>-2.9160000000000002E-3</v>
      </c>
      <c r="H4069">
        <v>-1.3</v>
      </c>
      <c r="I4069">
        <v>1.6</v>
      </c>
    </row>
    <row r="4070" spans="1:9" x14ac:dyDescent="0.45">
      <c r="A4070" t="s">
        <v>4075</v>
      </c>
      <c r="B4070">
        <v>176</v>
      </c>
      <c r="C4070">
        <v>48</v>
      </c>
      <c r="D4070" s="5">
        <v>4.8300000000000001E-3</v>
      </c>
      <c r="E4070">
        <v>34</v>
      </c>
      <c r="F4070" s="5">
        <v>3.6359999999999999E-3</v>
      </c>
      <c r="G4070" s="5">
        <v>1.194E-3</v>
      </c>
      <c r="H4070">
        <v>1.3</v>
      </c>
      <c r="I4070">
        <v>1.6</v>
      </c>
    </row>
    <row r="4071" spans="1:9" x14ac:dyDescent="0.45">
      <c r="A4071" t="s">
        <v>4076</v>
      </c>
      <c r="B4071">
        <v>1984</v>
      </c>
      <c r="C4071">
        <v>414</v>
      </c>
      <c r="D4071" s="5">
        <v>4.1658000000000001E-2</v>
      </c>
      <c r="E4071">
        <v>356</v>
      </c>
      <c r="F4071" s="5">
        <v>3.8066999999999997E-2</v>
      </c>
      <c r="G4071" s="5">
        <v>3.5920000000000001E-3</v>
      </c>
      <c r="H4071">
        <v>1.3</v>
      </c>
      <c r="I4071">
        <v>1.6</v>
      </c>
    </row>
    <row r="4072" spans="1:9" x14ac:dyDescent="0.45">
      <c r="A4072" t="s">
        <v>4077</v>
      </c>
      <c r="B4072">
        <v>339</v>
      </c>
      <c r="C4072">
        <v>78</v>
      </c>
      <c r="D4072" s="5">
        <v>7.8490000000000001E-3</v>
      </c>
      <c r="E4072">
        <v>59</v>
      </c>
      <c r="F4072" s="5">
        <v>6.3090000000000004E-3</v>
      </c>
      <c r="G4072" s="5">
        <v>1.5399999999999999E-3</v>
      </c>
      <c r="H4072">
        <v>1.3</v>
      </c>
      <c r="I4072">
        <v>1.6</v>
      </c>
    </row>
    <row r="4073" spans="1:9" x14ac:dyDescent="0.45">
      <c r="A4073" t="s">
        <v>4078</v>
      </c>
      <c r="B4073">
        <v>1191</v>
      </c>
      <c r="C4073">
        <v>218</v>
      </c>
      <c r="D4073" s="5">
        <v>2.1936000000000001E-2</v>
      </c>
      <c r="E4073">
        <v>231</v>
      </c>
      <c r="F4073" s="5">
        <v>2.4701000000000001E-2</v>
      </c>
      <c r="G4073" s="5">
        <v>-2.7650000000000001E-3</v>
      </c>
      <c r="H4073">
        <v>-1.3</v>
      </c>
      <c r="I4073">
        <v>1.6</v>
      </c>
    </row>
    <row r="4074" spans="1:9" x14ac:dyDescent="0.45">
      <c r="A4074" t="s">
        <v>4079</v>
      </c>
      <c r="B4074">
        <v>1870</v>
      </c>
      <c r="C4074">
        <v>388</v>
      </c>
      <c r="D4074" s="5">
        <v>3.9042E-2</v>
      </c>
      <c r="E4074">
        <v>399</v>
      </c>
      <c r="F4074" s="5">
        <v>4.2665000000000002E-2</v>
      </c>
      <c r="G4074" s="5">
        <v>-3.6229999999999999E-3</v>
      </c>
      <c r="H4074">
        <v>-1.3</v>
      </c>
      <c r="I4074">
        <v>1.6</v>
      </c>
    </row>
    <row r="4075" spans="1:9" x14ac:dyDescent="0.45">
      <c r="A4075" t="s">
        <v>4080</v>
      </c>
      <c r="B4075">
        <v>141</v>
      </c>
      <c r="C4075">
        <v>26</v>
      </c>
      <c r="D4075" s="5">
        <v>2.6159999999999998E-3</v>
      </c>
      <c r="E4075">
        <v>34</v>
      </c>
      <c r="F4075" s="5">
        <v>3.6359999999999999E-3</v>
      </c>
      <c r="G4075" s="5">
        <v>-1.0189999999999999E-3</v>
      </c>
      <c r="H4075">
        <v>-1.3</v>
      </c>
      <c r="I4075">
        <v>1.6</v>
      </c>
    </row>
    <row r="4076" spans="1:9" x14ac:dyDescent="0.45">
      <c r="A4076" t="s">
        <v>4081</v>
      </c>
      <c r="B4076">
        <v>163</v>
      </c>
      <c r="C4076">
        <v>26</v>
      </c>
      <c r="D4076" s="5">
        <v>2.6159999999999998E-3</v>
      </c>
      <c r="E4076">
        <v>34</v>
      </c>
      <c r="F4076" s="5">
        <v>3.6359999999999999E-3</v>
      </c>
      <c r="G4076" s="5">
        <v>-1.0189999999999999E-3</v>
      </c>
      <c r="H4076">
        <v>-1.3</v>
      </c>
      <c r="I4076">
        <v>1.6</v>
      </c>
    </row>
    <row r="4077" spans="1:9" x14ac:dyDescent="0.45">
      <c r="A4077" t="s">
        <v>4082</v>
      </c>
      <c r="B4077">
        <v>95</v>
      </c>
      <c r="C4077">
        <v>28</v>
      </c>
      <c r="D4077" s="5">
        <v>2.8170000000000001E-3</v>
      </c>
      <c r="E4077">
        <v>18</v>
      </c>
      <c r="F4077" s="5">
        <v>1.9250000000000001E-3</v>
      </c>
      <c r="G4077" s="5">
        <v>8.9300000000000002E-4</v>
      </c>
      <c r="H4077">
        <v>1.3</v>
      </c>
      <c r="I4077">
        <v>1.6</v>
      </c>
    </row>
    <row r="4078" spans="1:9" x14ac:dyDescent="0.45">
      <c r="A4078" t="s">
        <v>4083</v>
      </c>
      <c r="B4078">
        <v>114</v>
      </c>
      <c r="C4078">
        <v>28</v>
      </c>
      <c r="D4078" s="5">
        <v>2.8170000000000001E-3</v>
      </c>
      <c r="E4078">
        <v>18</v>
      </c>
      <c r="F4078" s="5">
        <v>1.9250000000000001E-3</v>
      </c>
      <c r="G4078" s="5">
        <v>8.9300000000000002E-4</v>
      </c>
      <c r="H4078">
        <v>1.3</v>
      </c>
      <c r="I4078">
        <v>1.6</v>
      </c>
    </row>
    <row r="4079" spans="1:9" x14ac:dyDescent="0.45">
      <c r="A4079" t="s">
        <v>4084</v>
      </c>
      <c r="B4079">
        <v>130</v>
      </c>
      <c r="C4079">
        <v>28</v>
      </c>
      <c r="D4079" s="5">
        <v>2.8170000000000001E-3</v>
      </c>
      <c r="E4079">
        <v>18</v>
      </c>
      <c r="F4079" s="5">
        <v>1.9250000000000001E-3</v>
      </c>
      <c r="G4079" s="5">
        <v>8.9300000000000002E-4</v>
      </c>
      <c r="H4079">
        <v>1.3</v>
      </c>
      <c r="I4079">
        <v>1.6</v>
      </c>
    </row>
    <row r="4080" spans="1:9" x14ac:dyDescent="0.45">
      <c r="A4080" t="s">
        <v>4085</v>
      </c>
      <c r="B4080">
        <v>2360</v>
      </c>
      <c r="C4080">
        <v>562</v>
      </c>
      <c r="D4080" s="5">
        <v>5.6550999999999997E-2</v>
      </c>
      <c r="E4080">
        <v>490</v>
      </c>
      <c r="F4080" s="5">
        <v>5.2394999999999997E-2</v>
      </c>
      <c r="G4080" s="5">
        <v>4.1549999999999998E-3</v>
      </c>
      <c r="H4080">
        <v>1.3</v>
      </c>
      <c r="I4080">
        <v>1.6</v>
      </c>
    </row>
    <row r="4081" spans="1:9" x14ac:dyDescent="0.45">
      <c r="A4081" t="s">
        <v>4086</v>
      </c>
      <c r="B4081">
        <v>74</v>
      </c>
      <c r="C4081">
        <v>18</v>
      </c>
      <c r="D4081" s="5">
        <v>1.8109999999999999E-3</v>
      </c>
      <c r="E4081">
        <v>25</v>
      </c>
      <c r="F4081" s="5">
        <v>2.673E-3</v>
      </c>
      <c r="G4081" s="5">
        <v>-8.6200000000000003E-4</v>
      </c>
      <c r="H4081">
        <v>-1.3</v>
      </c>
      <c r="I4081">
        <v>1.6</v>
      </c>
    </row>
    <row r="4082" spans="1:9" x14ac:dyDescent="0.45">
      <c r="A4082" t="s">
        <v>4087</v>
      </c>
      <c r="B4082">
        <v>96</v>
      </c>
      <c r="C4082">
        <v>18</v>
      </c>
      <c r="D4082" s="5">
        <v>1.8109999999999999E-3</v>
      </c>
      <c r="E4082">
        <v>25</v>
      </c>
      <c r="F4082" s="5">
        <v>2.673E-3</v>
      </c>
      <c r="G4082" s="5">
        <v>-8.6200000000000003E-4</v>
      </c>
      <c r="H4082">
        <v>-1.3</v>
      </c>
      <c r="I4082">
        <v>1.6</v>
      </c>
    </row>
    <row r="4083" spans="1:9" x14ac:dyDescent="0.45">
      <c r="A4083" t="s">
        <v>4088</v>
      </c>
      <c r="B4083">
        <v>117</v>
      </c>
      <c r="C4083">
        <v>18</v>
      </c>
      <c r="D4083" s="5">
        <v>1.8109999999999999E-3</v>
      </c>
      <c r="E4083">
        <v>25</v>
      </c>
      <c r="F4083" s="5">
        <v>2.673E-3</v>
      </c>
      <c r="G4083" s="5">
        <v>-8.6200000000000003E-4</v>
      </c>
      <c r="H4083">
        <v>-1.3</v>
      </c>
      <c r="I4083">
        <v>1.6</v>
      </c>
    </row>
    <row r="4084" spans="1:9" x14ac:dyDescent="0.45">
      <c r="A4084" t="s">
        <v>4089</v>
      </c>
      <c r="B4084">
        <v>140</v>
      </c>
      <c r="C4084">
        <v>18</v>
      </c>
      <c r="D4084" s="5">
        <v>1.8109999999999999E-3</v>
      </c>
      <c r="E4084">
        <v>25</v>
      </c>
      <c r="F4084" s="5">
        <v>2.673E-3</v>
      </c>
      <c r="G4084" s="5">
        <v>-8.6200000000000003E-4</v>
      </c>
      <c r="H4084">
        <v>-1.3</v>
      </c>
      <c r="I4084">
        <v>1.6</v>
      </c>
    </row>
    <row r="4085" spans="1:9" x14ac:dyDescent="0.45">
      <c r="A4085" t="s">
        <v>4090</v>
      </c>
      <c r="B4085">
        <v>110</v>
      </c>
      <c r="C4085">
        <v>18</v>
      </c>
      <c r="D4085" s="5">
        <v>1.8109999999999999E-3</v>
      </c>
      <c r="E4085">
        <v>25</v>
      </c>
      <c r="F4085" s="5">
        <v>2.673E-3</v>
      </c>
      <c r="G4085" s="5">
        <v>-8.6200000000000003E-4</v>
      </c>
      <c r="H4085">
        <v>-1.3</v>
      </c>
      <c r="I4085">
        <v>1.6</v>
      </c>
    </row>
    <row r="4086" spans="1:9" x14ac:dyDescent="0.45">
      <c r="A4086" t="s">
        <v>4091</v>
      </c>
      <c r="B4086">
        <v>133</v>
      </c>
      <c r="C4086">
        <v>18</v>
      </c>
      <c r="D4086" s="5">
        <v>1.8109999999999999E-3</v>
      </c>
      <c r="E4086">
        <v>25</v>
      </c>
      <c r="F4086" s="5">
        <v>2.673E-3</v>
      </c>
      <c r="G4086" s="5">
        <v>-8.6200000000000003E-4</v>
      </c>
      <c r="H4086">
        <v>-1.3</v>
      </c>
      <c r="I4086">
        <v>1.6</v>
      </c>
    </row>
    <row r="4087" spans="1:9" x14ac:dyDescent="0.45">
      <c r="A4087" t="s">
        <v>4092</v>
      </c>
      <c r="B4087">
        <v>126</v>
      </c>
      <c r="C4087">
        <v>18</v>
      </c>
      <c r="D4087" s="5">
        <v>1.8109999999999999E-3</v>
      </c>
      <c r="E4087">
        <v>25</v>
      </c>
      <c r="F4087" s="5">
        <v>2.673E-3</v>
      </c>
      <c r="G4087" s="5">
        <v>-8.6200000000000003E-4</v>
      </c>
      <c r="H4087">
        <v>-1.3</v>
      </c>
      <c r="I4087">
        <v>1.6</v>
      </c>
    </row>
    <row r="4088" spans="1:9" x14ac:dyDescent="0.45">
      <c r="A4088" t="s">
        <v>4093</v>
      </c>
      <c r="B4088">
        <v>107</v>
      </c>
      <c r="C4088">
        <v>18</v>
      </c>
      <c r="D4088" s="5">
        <v>1.8109999999999999E-3</v>
      </c>
      <c r="E4088">
        <v>25</v>
      </c>
      <c r="F4088" s="5">
        <v>2.673E-3</v>
      </c>
      <c r="G4088" s="5">
        <v>-8.6200000000000003E-4</v>
      </c>
      <c r="H4088">
        <v>-1.3</v>
      </c>
      <c r="I4088">
        <v>1.6</v>
      </c>
    </row>
    <row r="4089" spans="1:9" x14ac:dyDescent="0.45">
      <c r="A4089" t="s">
        <v>4094</v>
      </c>
      <c r="B4089">
        <v>11644</v>
      </c>
      <c r="C4089">
        <v>2270</v>
      </c>
      <c r="D4089" s="5">
        <v>0.22841600000000001</v>
      </c>
      <c r="E4089">
        <v>2065</v>
      </c>
      <c r="F4089" s="5">
        <v>0.220808</v>
      </c>
      <c r="G4089" s="5">
        <v>7.6080000000000002E-3</v>
      </c>
      <c r="H4089">
        <v>1.3</v>
      </c>
      <c r="I4089">
        <v>1.6</v>
      </c>
    </row>
    <row r="4090" spans="1:9" x14ac:dyDescent="0.45">
      <c r="A4090" t="s">
        <v>4095</v>
      </c>
      <c r="B4090">
        <v>68</v>
      </c>
      <c r="C4090">
        <v>12</v>
      </c>
      <c r="D4090" s="5">
        <v>1.207E-3</v>
      </c>
      <c r="E4090">
        <v>18</v>
      </c>
      <c r="F4090" s="5">
        <v>1.9250000000000001E-3</v>
      </c>
      <c r="G4090" s="5">
        <v>-7.1699999999999997E-4</v>
      </c>
      <c r="H4090">
        <v>-1.3</v>
      </c>
      <c r="I4090">
        <v>1.6</v>
      </c>
    </row>
    <row r="4091" spans="1:9" x14ac:dyDescent="0.45">
      <c r="A4091" t="s">
        <v>4096</v>
      </c>
      <c r="B4091">
        <v>72</v>
      </c>
      <c r="C4091">
        <v>12</v>
      </c>
      <c r="D4091" s="5">
        <v>1.207E-3</v>
      </c>
      <c r="E4091">
        <v>18</v>
      </c>
      <c r="F4091" s="5">
        <v>1.9250000000000001E-3</v>
      </c>
      <c r="G4091" s="5">
        <v>-7.1699999999999997E-4</v>
      </c>
      <c r="H4091">
        <v>-1.3</v>
      </c>
      <c r="I4091">
        <v>1.6</v>
      </c>
    </row>
    <row r="4092" spans="1:9" x14ac:dyDescent="0.45">
      <c r="A4092" t="s">
        <v>4097</v>
      </c>
      <c r="B4092">
        <v>69</v>
      </c>
      <c r="C4092">
        <v>12</v>
      </c>
      <c r="D4092" s="5">
        <v>1.207E-3</v>
      </c>
      <c r="E4092">
        <v>18</v>
      </c>
      <c r="F4092" s="5">
        <v>1.9250000000000001E-3</v>
      </c>
      <c r="G4092" s="5">
        <v>-7.1699999999999997E-4</v>
      </c>
      <c r="H4092">
        <v>-1.3</v>
      </c>
      <c r="I4092">
        <v>1.6</v>
      </c>
    </row>
    <row r="4093" spans="1:9" x14ac:dyDescent="0.45">
      <c r="A4093" t="s">
        <v>4098</v>
      </c>
      <c r="B4093">
        <v>82</v>
      </c>
      <c r="C4093">
        <v>12</v>
      </c>
      <c r="D4093" s="5">
        <v>1.207E-3</v>
      </c>
      <c r="E4093">
        <v>18</v>
      </c>
      <c r="F4093" s="5">
        <v>1.9250000000000001E-3</v>
      </c>
      <c r="G4093" s="5">
        <v>-7.1699999999999997E-4</v>
      </c>
      <c r="H4093">
        <v>-1.3</v>
      </c>
      <c r="I4093">
        <v>1.6</v>
      </c>
    </row>
    <row r="4094" spans="1:9" x14ac:dyDescent="0.45">
      <c r="A4094" t="s">
        <v>4099</v>
      </c>
      <c r="B4094">
        <v>73</v>
      </c>
      <c r="C4094">
        <v>12</v>
      </c>
      <c r="D4094" s="5">
        <v>1.207E-3</v>
      </c>
      <c r="E4094">
        <v>18</v>
      </c>
      <c r="F4094" s="5">
        <v>1.9250000000000001E-3</v>
      </c>
      <c r="G4094" s="5">
        <v>-7.1699999999999997E-4</v>
      </c>
      <c r="H4094">
        <v>-1.3</v>
      </c>
      <c r="I4094">
        <v>1.6</v>
      </c>
    </row>
    <row r="4095" spans="1:9" x14ac:dyDescent="0.45">
      <c r="A4095" t="s">
        <v>4100</v>
      </c>
      <c r="B4095">
        <v>99</v>
      </c>
      <c r="C4095">
        <v>12</v>
      </c>
      <c r="D4095" s="5">
        <v>1.207E-3</v>
      </c>
      <c r="E4095">
        <v>18</v>
      </c>
      <c r="F4095" s="5">
        <v>1.9250000000000001E-3</v>
      </c>
      <c r="G4095" s="5">
        <v>-7.1699999999999997E-4</v>
      </c>
      <c r="H4095">
        <v>-1.3</v>
      </c>
      <c r="I4095">
        <v>1.6</v>
      </c>
    </row>
    <row r="4096" spans="1:9" x14ac:dyDescent="0.45">
      <c r="A4096" t="s">
        <v>4101</v>
      </c>
      <c r="B4096">
        <v>75</v>
      </c>
      <c r="C4096">
        <v>12</v>
      </c>
      <c r="D4096" s="5">
        <v>1.207E-3</v>
      </c>
      <c r="E4096">
        <v>18</v>
      </c>
      <c r="F4096" s="5">
        <v>1.9250000000000001E-3</v>
      </c>
      <c r="G4096" s="5">
        <v>-7.1699999999999997E-4</v>
      </c>
      <c r="H4096">
        <v>-1.3</v>
      </c>
      <c r="I4096">
        <v>1.6</v>
      </c>
    </row>
    <row r="4097" spans="1:9" x14ac:dyDescent="0.45">
      <c r="A4097" t="s">
        <v>4102</v>
      </c>
      <c r="B4097">
        <v>98</v>
      </c>
      <c r="C4097">
        <v>12</v>
      </c>
      <c r="D4097" s="5">
        <v>1.207E-3</v>
      </c>
      <c r="E4097">
        <v>18</v>
      </c>
      <c r="F4097" s="5">
        <v>1.9250000000000001E-3</v>
      </c>
      <c r="G4097" s="5">
        <v>-7.1699999999999997E-4</v>
      </c>
      <c r="H4097">
        <v>-1.3</v>
      </c>
      <c r="I4097">
        <v>1.6</v>
      </c>
    </row>
    <row r="4098" spans="1:9" x14ac:dyDescent="0.45">
      <c r="A4098" t="s">
        <v>4103</v>
      </c>
      <c r="B4098">
        <v>264</v>
      </c>
      <c r="C4098">
        <v>60</v>
      </c>
      <c r="D4098" s="5">
        <v>6.0369999999999998E-3</v>
      </c>
      <c r="E4098">
        <v>44</v>
      </c>
      <c r="F4098" s="5">
        <v>4.705E-3</v>
      </c>
      <c r="G4098" s="5">
        <v>1.333E-3</v>
      </c>
      <c r="H4098">
        <v>1.3</v>
      </c>
      <c r="I4098">
        <v>1.6</v>
      </c>
    </row>
    <row r="4099" spans="1:9" x14ac:dyDescent="0.45">
      <c r="A4099" t="s">
        <v>4104</v>
      </c>
      <c r="B4099">
        <v>496</v>
      </c>
      <c r="C4099">
        <v>99</v>
      </c>
      <c r="D4099" s="5">
        <v>9.9620000000000004E-3</v>
      </c>
      <c r="E4099">
        <v>77</v>
      </c>
      <c r="F4099" s="5">
        <v>8.234E-3</v>
      </c>
      <c r="G4099" s="5">
        <v>1.7279999999999999E-3</v>
      </c>
      <c r="H4099">
        <v>1.3</v>
      </c>
      <c r="I4099">
        <v>1.6</v>
      </c>
    </row>
    <row r="4100" spans="1:9" x14ac:dyDescent="0.45">
      <c r="A4100" t="s">
        <v>4105</v>
      </c>
      <c r="B4100">
        <v>28</v>
      </c>
      <c r="C4100">
        <v>4</v>
      </c>
      <c r="D4100" s="5">
        <v>4.0200000000000001E-4</v>
      </c>
      <c r="E4100">
        <v>8</v>
      </c>
      <c r="F4100" s="5">
        <v>8.5499999999999997E-4</v>
      </c>
      <c r="G4100" s="5">
        <v>-4.5300000000000001E-4</v>
      </c>
      <c r="H4100">
        <v>-1.3</v>
      </c>
      <c r="I4100">
        <v>1.6</v>
      </c>
    </row>
    <row r="4101" spans="1:9" x14ac:dyDescent="0.45">
      <c r="A4101" t="s">
        <v>4106</v>
      </c>
      <c r="B4101">
        <v>20</v>
      </c>
      <c r="C4101">
        <v>4</v>
      </c>
      <c r="D4101" s="5">
        <v>4.0200000000000001E-4</v>
      </c>
      <c r="E4101">
        <v>8</v>
      </c>
      <c r="F4101" s="5">
        <v>8.5499999999999997E-4</v>
      </c>
      <c r="G4101" s="5">
        <v>-4.5300000000000001E-4</v>
      </c>
      <c r="H4101">
        <v>-1.3</v>
      </c>
      <c r="I4101">
        <v>1.6</v>
      </c>
    </row>
    <row r="4102" spans="1:9" x14ac:dyDescent="0.45">
      <c r="A4102" t="s">
        <v>4107</v>
      </c>
      <c r="B4102">
        <v>35</v>
      </c>
      <c r="C4102">
        <v>4</v>
      </c>
      <c r="D4102" s="5">
        <v>4.0200000000000001E-4</v>
      </c>
      <c r="E4102">
        <v>8</v>
      </c>
      <c r="F4102" s="5">
        <v>8.5499999999999997E-4</v>
      </c>
      <c r="G4102" s="5">
        <v>-4.5300000000000001E-4</v>
      </c>
      <c r="H4102">
        <v>-1.3</v>
      </c>
      <c r="I4102">
        <v>1.6</v>
      </c>
    </row>
    <row r="4103" spans="1:9" x14ac:dyDescent="0.45">
      <c r="A4103" t="s">
        <v>4108</v>
      </c>
      <c r="B4103">
        <v>31</v>
      </c>
      <c r="C4103">
        <v>4</v>
      </c>
      <c r="D4103" s="5">
        <v>4.0200000000000001E-4</v>
      </c>
      <c r="E4103">
        <v>8</v>
      </c>
      <c r="F4103" s="5">
        <v>8.5499999999999997E-4</v>
      </c>
      <c r="G4103" s="5">
        <v>-4.5300000000000001E-4</v>
      </c>
      <c r="H4103">
        <v>-1.3</v>
      </c>
      <c r="I4103">
        <v>1.6</v>
      </c>
    </row>
    <row r="4104" spans="1:9" x14ac:dyDescent="0.45">
      <c r="A4104" t="s">
        <v>4109</v>
      </c>
      <c r="B4104">
        <v>33</v>
      </c>
      <c r="C4104">
        <v>4</v>
      </c>
      <c r="D4104" s="5">
        <v>4.0200000000000001E-4</v>
      </c>
      <c r="E4104">
        <v>8</v>
      </c>
      <c r="F4104" s="5">
        <v>8.5499999999999997E-4</v>
      </c>
      <c r="G4104" s="5">
        <v>-4.5300000000000001E-4</v>
      </c>
      <c r="H4104">
        <v>-1.3</v>
      </c>
      <c r="I4104">
        <v>1.6</v>
      </c>
    </row>
    <row r="4105" spans="1:9" x14ac:dyDescent="0.45">
      <c r="A4105" t="s">
        <v>4110</v>
      </c>
      <c r="B4105">
        <v>24</v>
      </c>
      <c r="C4105">
        <v>4</v>
      </c>
      <c r="D4105" s="5">
        <v>4.0200000000000001E-4</v>
      </c>
      <c r="E4105">
        <v>8</v>
      </c>
      <c r="F4105" s="5">
        <v>8.5499999999999997E-4</v>
      </c>
      <c r="G4105" s="5">
        <v>-4.5300000000000001E-4</v>
      </c>
      <c r="H4105">
        <v>-1.3</v>
      </c>
      <c r="I4105">
        <v>1.6</v>
      </c>
    </row>
    <row r="4106" spans="1:9" x14ac:dyDescent="0.45">
      <c r="A4106" t="s">
        <v>4111</v>
      </c>
      <c r="B4106">
        <v>21</v>
      </c>
      <c r="C4106">
        <v>4</v>
      </c>
      <c r="D4106" s="5">
        <v>4.0200000000000001E-4</v>
      </c>
      <c r="E4106">
        <v>8</v>
      </c>
      <c r="F4106" s="5">
        <v>8.5499999999999997E-4</v>
      </c>
      <c r="G4106" s="5">
        <v>-4.5300000000000001E-4</v>
      </c>
      <c r="H4106">
        <v>-1.3</v>
      </c>
      <c r="I4106">
        <v>1.6</v>
      </c>
    </row>
    <row r="4107" spans="1:9" x14ac:dyDescent="0.45">
      <c r="A4107" t="s">
        <v>4112</v>
      </c>
      <c r="B4107">
        <v>28</v>
      </c>
      <c r="C4107">
        <v>4</v>
      </c>
      <c r="D4107" s="5">
        <v>4.0200000000000001E-4</v>
      </c>
      <c r="E4107">
        <v>8</v>
      </c>
      <c r="F4107" s="5">
        <v>8.5499999999999997E-4</v>
      </c>
      <c r="G4107" s="5">
        <v>-4.5300000000000001E-4</v>
      </c>
      <c r="H4107">
        <v>-1.3</v>
      </c>
      <c r="I4107">
        <v>1.6</v>
      </c>
    </row>
    <row r="4108" spans="1:9" x14ac:dyDescent="0.45">
      <c r="A4108" t="s">
        <v>4113</v>
      </c>
      <c r="B4108">
        <v>35</v>
      </c>
      <c r="C4108">
        <v>4</v>
      </c>
      <c r="D4108" s="5">
        <v>4.0200000000000001E-4</v>
      </c>
      <c r="E4108">
        <v>8</v>
      </c>
      <c r="F4108" s="5">
        <v>8.5499999999999997E-4</v>
      </c>
      <c r="G4108" s="5">
        <v>-4.5300000000000001E-4</v>
      </c>
      <c r="H4108">
        <v>-1.3</v>
      </c>
      <c r="I4108">
        <v>1.6</v>
      </c>
    </row>
    <row r="4109" spans="1:9" x14ac:dyDescent="0.45">
      <c r="A4109" t="s">
        <v>4114</v>
      </c>
      <c r="B4109">
        <v>33</v>
      </c>
      <c r="C4109">
        <v>4</v>
      </c>
      <c r="D4109" s="5">
        <v>4.0200000000000001E-4</v>
      </c>
      <c r="E4109">
        <v>8</v>
      </c>
      <c r="F4109" s="5">
        <v>8.5499999999999997E-4</v>
      </c>
      <c r="G4109" s="5">
        <v>-4.5300000000000001E-4</v>
      </c>
      <c r="H4109">
        <v>-1.3</v>
      </c>
      <c r="I4109">
        <v>1.6</v>
      </c>
    </row>
    <row r="4110" spans="1:9" x14ac:dyDescent="0.45">
      <c r="A4110" t="s">
        <v>4115</v>
      </c>
      <c r="B4110">
        <v>14</v>
      </c>
      <c r="C4110">
        <v>4</v>
      </c>
      <c r="D4110" s="5">
        <v>4.0200000000000001E-4</v>
      </c>
      <c r="E4110">
        <v>8</v>
      </c>
      <c r="F4110" s="5">
        <v>8.5499999999999997E-4</v>
      </c>
      <c r="G4110" s="5">
        <v>-4.5300000000000001E-4</v>
      </c>
      <c r="H4110">
        <v>-1.3</v>
      </c>
      <c r="I4110">
        <v>1.6</v>
      </c>
    </row>
    <row r="4111" spans="1:9" x14ac:dyDescent="0.45">
      <c r="A4111" t="s">
        <v>4116</v>
      </c>
      <c r="B4111">
        <v>31</v>
      </c>
      <c r="C4111">
        <v>4</v>
      </c>
      <c r="D4111" s="5">
        <v>4.0200000000000001E-4</v>
      </c>
      <c r="E4111">
        <v>8</v>
      </c>
      <c r="F4111" s="5">
        <v>8.5499999999999997E-4</v>
      </c>
      <c r="G4111" s="5">
        <v>-4.5300000000000001E-4</v>
      </c>
      <c r="H4111">
        <v>-1.3</v>
      </c>
      <c r="I4111">
        <v>1.6</v>
      </c>
    </row>
    <row r="4112" spans="1:9" x14ac:dyDescent="0.45">
      <c r="A4112" t="s">
        <v>4117</v>
      </c>
      <c r="B4112">
        <v>16</v>
      </c>
      <c r="C4112">
        <v>4</v>
      </c>
      <c r="D4112" s="5">
        <v>4.0200000000000001E-4</v>
      </c>
      <c r="E4112">
        <v>8</v>
      </c>
      <c r="F4112" s="5">
        <v>8.5499999999999997E-4</v>
      </c>
      <c r="G4112" s="5">
        <v>-4.5300000000000001E-4</v>
      </c>
      <c r="H4112">
        <v>-1.3</v>
      </c>
      <c r="I4112">
        <v>1.6</v>
      </c>
    </row>
    <row r="4113" spans="1:9" x14ac:dyDescent="0.45">
      <c r="A4113" t="s">
        <v>4118</v>
      </c>
      <c r="B4113">
        <v>31</v>
      </c>
      <c r="C4113">
        <v>4</v>
      </c>
      <c r="D4113" s="5">
        <v>4.0200000000000001E-4</v>
      </c>
      <c r="E4113">
        <v>8</v>
      </c>
      <c r="F4113" s="5">
        <v>8.5499999999999997E-4</v>
      </c>
      <c r="G4113" s="5">
        <v>-4.5300000000000001E-4</v>
      </c>
      <c r="H4113">
        <v>-1.3</v>
      </c>
      <c r="I4113">
        <v>1.6</v>
      </c>
    </row>
    <row r="4114" spans="1:9" x14ac:dyDescent="0.45">
      <c r="A4114" t="s">
        <v>4119</v>
      </c>
      <c r="B4114">
        <v>26</v>
      </c>
      <c r="C4114">
        <v>4</v>
      </c>
      <c r="D4114" s="5">
        <v>4.0200000000000001E-4</v>
      </c>
      <c r="E4114">
        <v>8</v>
      </c>
      <c r="F4114" s="5">
        <v>8.5499999999999997E-4</v>
      </c>
      <c r="G4114" s="5">
        <v>-4.5300000000000001E-4</v>
      </c>
      <c r="H4114">
        <v>-1.3</v>
      </c>
      <c r="I4114">
        <v>1.6</v>
      </c>
    </row>
    <row r="4115" spans="1:9" x14ac:dyDescent="0.45">
      <c r="A4115" t="s">
        <v>4120</v>
      </c>
      <c r="B4115">
        <v>29</v>
      </c>
      <c r="C4115">
        <v>4</v>
      </c>
      <c r="D4115" s="5">
        <v>4.0200000000000001E-4</v>
      </c>
      <c r="E4115">
        <v>8</v>
      </c>
      <c r="F4115" s="5">
        <v>8.5499999999999997E-4</v>
      </c>
      <c r="G4115" s="5">
        <v>-4.5300000000000001E-4</v>
      </c>
      <c r="H4115">
        <v>-1.3</v>
      </c>
      <c r="I4115">
        <v>1.6</v>
      </c>
    </row>
    <row r="4116" spans="1:9" x14ac:dyDescent="0.45">
      <c r="A4116" t="s">
        <v>4121</v>
      </c>
      <c r="B4116">
        <v>50</v>
      </c>
      <c r="C4116">
        <v>4</v>
      </c>
      <c r="D4116" s="5">
        <v>4.0200000000000001E-4</v>
      </c>
      <c r="E4116">
        <v>8</v>
      </c>
      <c r="F4116" s="5">
        <v>8.5499999999999997E-4</v>
      </c>
      <c r="G4116" s="5">
        <v>-4.5300000000000001E-4</v>
      </c>
      <c r="H4116">
        <v>-1.3</v>
      </c>
      <c r="I4116">
        <v>1.6</v>
      </c>
    </row>
    <row r="4117" spans="1:9" x14ac:dyDescent="0.45">
      <c r="A4117" t="s">
        <v>4122</v>
      </c>
      <c r="B4117">
        <v>31</v>
      </c>
      <c r="C4117">
        <v>4</v>
      </c>
      <c r="D4117" s="5">
        <v>4.0200000000000001E-4</v>
      </c>
      <c r="E4117">
        <v>8</v>
      </c>
      <c r="F4117" s="5">
        <v>8.5499999999999997E-4</v>
      </c>
      <c r="G4117" s="5">
        <v>-4.5300000000000001E-4</v>
      </c>
      <c r="H4117">
        <v>-1.3</v>
      </c>
      <c r="I4117">
        <v>1.6</v>
      </c>
    </row>
    <row r="4118" spans="1:9" x14ac:dyDescent="0.45">
      <c r="A4118" t="s">
        <v>4123</v>
      </c>
      <c r="B4118">
        <v>29</v>
      </c>
      <c r="C4118">
        <v>4</v>
      </c>
      <c r="D4118" s="5">
        <v>4.0200000000000001E-4</v>
      </c>
      <c r="E4118">
        <v>8</v>
      </c>
      <c r="F4118" s="5">
        <v>8.5499999999999997E-4</v>
      </c>
      <c r="G4118" s="5">
        <v>-4.5300000000000001E-4</v>
      </c>
      <c r="H4118">
        <v>-1.3</v>
      </c>
      <c r="I4118">
        <v>1.6</v>
      </c>
    </row>
    <row r="4119" spans="1:9" x14ac:dyDescent="0.45">
      <c r="A4119" t="s">
        <v>4124</v>
      </c>
      <c r="B4119">
        <v>28</v>
      </c>
      <c r="C4119">
        <v>4</v>
      </c>
      <c r="D4119" s="5">
        <v>4.0200000000000001E-4</v>
      </c>
      <c r="E4119">
        <v>8</v>
      </c>
      <c r="F4119" s="5">
        <v>8.5499999999999997E-4</v>
      </c>
      <c r="G4119" s="5">
        <v>-4.5300000000000001E-4</v>
      </c>
      <c r="H4119">
        <v>-1.3</v>
      </c>
      <c r="I4119">
        <v>1.6</v>
      </c>
    </row>
    <row r="4120" spans="1:9" x14ac:dyDescent="0.45">
      <c r="A4120" t="s">
        <v>4125</v>
      </c>
      <c r="B4120">
        <v>35</v>
      </c>
      <c r="C4120">
        <v>4</v>
      </c>
      <c r="D4120" s="5">
        <v>4.0200000000000001E-4</v>
      </c>
      <c r="E4120">
        <v>8</v>
      </c>
      <c r="F4120" s="5">
        <v>8.5499999999999997E-4</v>
      </c>
      <c r="G4120" s="5">
        <v>-4.5300000000000001E-4</v>
      </c>
      <c r="H4120">
        <v>-1.3</v>
      </c>
      <c r="I4120">
        <v>1.6</v>
      </c>
    </row>
    <row r="4121" spans="1:9" x14ac:dyDescent="0.45">
      <c r="A4121" t="s">
        <v>4126</v>
      </c>
      <c r="B4121">
        <v>37</v>
      </c>
      <c r="C4121">
        <v>4</v>
      </c>
      <c r="D4121" s="5">
        <v>4.0200000000000001E-4</v>
      </c>
      <c r="E4121">
        <v>8</v>
      </c>
      <c r="F4121" s="5">
        <v>8.5499999999999997E-4</v>
      </c>
      <c r="G4121" s="5">
        <v>-4.5300000000000001E-4</v>
      </c>
      <c r="H4121">
        <v>-1.3</v>
      </c>
      <c r="I4121">
        <v>1.6</v>
      </c>
    </row>
    <row r="4122" spans="1:9" x14ac:dyDescent="0.45">
      <c r="A4122" t="s">
        <v>4127</v>
      </c>
      <c r="B4122">
        <v>53</v>
      </c>
      <c r="C4122">
        <v>4</v>
      </c>
      <c r="D4122" s="5">
        <v>4.0200000000000001E-4</v>
      </c>
      <c r="E4122">
        <v>8</v>
      </c>
      <c r="F4122" s="5">
        <v>8.5499999999999997E-4</v>
      </c>
      <c r="G4122" s="5">
        <v>-4.5300000000000001E-4</v>
      </c>
      <c r="H4122">
        <v>-1.3</v>
      </c>
      <c r="I4122">
        <v>1.6</v>
      </c>
    </row>
    <row r="4123" spans="1:9" x14ac:dyDescent="0.45">
      <c r="A4123" t="s">
        <v>4128</v>
      </c>
      <c r="B4123">
        <v>25</v>
      </c>
      <c r="C4123">
        <v>4</v>
      </c>
      <c r="D4123" s="5">
        <v>4.0200000000000001E-4</v>
      </c>
      <c r="E4123">
        <v>8</v>
      </c>
      <c r="F4123" s="5">
        <v>8.5499999999999997E-4</v>
      </c>
      <c r="G4123" s="5">
        <v>-4.5300000000000001E-4</v>
      </c>
      <c r="H4123">
        <v>-1.3</v>
      </c>
      <c r="I4123">
        <v>1.6</v>
      </c>
    </row>
    <row r="4124" spans="1:9" x14ac:dyDescent="0.45">
      <c r="A4124" t="s">
        <v>4129</v>
      </c>
      <c r="B4124">
        <v>20</v>
      </c>
      <c r="C4124">
        <v>4</v>
      </c>
      <c r="D4124" s="5">
        <v>4.0200000000000001E-4</v>
      </c>
      <c r="E4124">
        <v>8</v>
      </c>
      <c r="F4124" s="5">
        <v>8.5499999999999997E-4</v>
      </c>
      <c r="G4124" s="5">
        <v>-4.5300000000000001E-4</v>
      </c>
      <c r="H4124">
        <v>-1.3</v>
      </c>
      <c r="I4124">
        <v>1.6</v>
      </c>
    </row>
    <row r="4125" spans="1:9" x14ac:dyDescent="0.45">
      <c r="A4125" t="s">
        <v>4130</v>
      </c>
      <c r="B4125">
        <v>34</v>
      </c>
      <c r="C4125">
        <v>4</v>
      </c>
      <c r="D4125" s="5">
        <v>4.0200000000000001E-4</v>
      </c>
      <c r="E4125">
        <v>8</v>
      </c>
      <c r="F4125" s="5">
        <v>8.5499999999999997E-4</v>
      </c>
      <c r="G4125" s="5">
        <v>-4.5300000000000001E-4</v>
      </c>
      <c r="H4125">
        <v>-1.3</v>
      </c>
      <c r="I4125">
        <v>1.6</v>
      </c>
    </row>
    <row r="4126" spans="1:9" x14ac:dyDescent="0.45">
      <c r="A4126" t="s">
        <v>4131</v>
      </c>
      <c r="B4126">
        <v>23</v>
      </c>
      <c r="C4126">
        <v>4</v>
      </c>
      <c r="D4126" s="5">
        <v>4.0200000000000001E-4</v>
      </c>
      <c r="E4126">
        <v>8</v>
      </c>
      <c r="F4126" s="5">
        <v>8.5499999999999997E-4</v>
      </c>
      <c r="G4126" s="5">
        <v>-4.5300000000000001E-4</v>
      </c>
      <c r="H4126">
        <v>-1.3</v>
      </c>
      <c r="I4126">
        <v>1.6</v>
      </c>
    </row>
    <row r="4127" spans="1:9" x14ac:dyDescent="0.45">
      <c r="A4127" t="s">
        <v>4132</v>
      </c>
      <c r="B4127">
        <v>27</v>
      </c>
      <c r="C4127">
        <v>4</v>
      </c>
      <c r="D4127" s="5">
        <v>4.0200000000000001E-4</v>
      </c>
      <c r="E4127">
        <v>8</v>
      </c>
      <c r="F4127" s="5">
        <v>8.5499999999999997E-4</v>
      </c>
      <c r="G4127" s="5">
        <v>-4.5300000000000001E-4</v>
      </c>
      <c r="H4127">
        <v>-1.3</v>
      </c>
      <c r="I4127">
        <v>1.6</v>
      </c>
    </row>
    <row r="4128" spans="1:9" x14ac:dyDescent="0.45">
      <c r="A4128" t="s">
        <v>4133</v>
      </c>
      <c r="B4128">
        <v>16</v>
      </c>
      <c r="C4128">
        <v>4</v>
      </c>
      <c r="D4128" s="5">
        <v>4.0200000000000001E-4</v>
      </c>
      <c r="E4128">
        <v>8</v>
      </c>
      <c r="F4128" s="5">
        <v>8.5499999999999997E-4</v>
      </c>
      <c r="G4128" s="5">
        <v>-4.5300000000000001E-4</v>
      </c>
      <c r="H4128">
        <v>-1.3</v>
      </c>
      <c r="I4128">
        <v>1.6</v>
      </c>
    </row>
    <row r="4129" spans="1:9" x14ac:dyDescent="0.45">
      <c r="A4129" t="s">
        <v>4134</v>
      </c>
      <c r="B4129">
        <v>17</v>
      </c>
      <c r="C4129">
        <v>4</v>
      </c>
      <c r="D4129" s="5">
        <v>4.0200000000000001E-4</v>
      </c>
      <c r="E4129">
        <v>8</v>
      </c>
      <c r="F4129" s="5">
        <v>8.5499999999999997E-4</v>
      </c>
      <c r="G4129" s="5">
        <v>-4.5300000000000001E-4</v>
      </c>
      <c r="H4129">
        <v>-1.3</v>
      </c>
      <c r="I4129">
        <v>1.6</v>
      </c>
    </row>
    <row r="4130" spans="1:9" x14ac:dyDescent="0.45">
      <c r="A4130" t="s">
        <v>4135</v>
      </c>
      <c r="B4130">
        <v>33</v>
      </c>
      <c r="C4130">
        <v>4</v>
      </c>
      <c r="D4130" s="5">
        <v>4.0200000000000001E-4</v>
      </c>
      <c r="E4130">
        <v>8</v>
      </c>
      <c r="F4130" s="5">
        <v>8.5499999999999997E-4</v>
      </c>
      <c r="G4130" s="5">
        <v>-4.5300000000000001E-4</v>
      </c>
      <c r="H4130">
        <v>-1.3</v>
      </c>
      <c r="I4130">
        <v>1.6</v>
      </c>
    </row>
    <row r="4131" spans="1:9" x14ac:dyDescent="0.45">
      <c r="A4131" t="s">
        <v>4136</v>
      </c>
      <c r="B4131">
        <v>26</v>
      </c>
      <c r="C4131">
        <v>4</v>
      </c>
      <c r="D4131" s="5">
        <v>4.0200000000000001E-4</v>
      </c>
      <c r="E4131">
        <v>8</v>
      </c>
      <c r="F4131" s="5">
        <v>8.5499999999999997E-4</v>
      </c>
      <c r="G4131" s="5">
        <v>-4.5300000000000001E-4</v>
      </c>
      <c r="H4131">
        <v>-1.3</v>
      </c>
      <c r="I4131">
        <v>1.6</v>
      </c>
    </row>
    <row r="4132" spans="1:9" x14ac:dyDescent="0.45">
      <c r="A4132" t="s">
        <v>4137</v>
      </c>
      <c r="B4132">
        <v>32</v>
      </c>
      <c r="C4132">
        <v>4</v>
      </c>
      <c r="D4132" s="5">
        <v>4.0200000000000001E-4</v>
      </c>
      <c r="E4132">
        <v>8</v>
      </c>
      <c r="F4132" s="5">
        <v>8.5499999999999997E-4</v>
      </c>
      <c r="G4132" s="5">
        <v>-4.5300000000000001E-4</v>
      </c>
      <c r="H4132">
        <v>-1.3</v>
      </c>
      <c r="I4132">
        <v>1.6</v>
      </c>
    </row>
    <row r="4133" spans="1:9" x14ac:dyDescent="0.45">
      <c r="A4133" t="s">
        <v>4138</v>
      </c>
      <c r="B4133">
        <v>19</v>
      </c>
      <c r="C4133">
        <v>4</v>
      </c>
      <c r="D4133" s="5">
        <v>4.0200000000000001E-4</v>
      </c>
      <c r="E4133">
        <v>8</v>
      </c>
      <c r="F4133" s="5">
        <v>8.5499999999999997E-4</v>
      </c>
      <c r="G4133" s="5">
        <v>-4.5300000000000001E-4</v>
      </c>
      <c r="H4133">
        <v>-1.3</v>
      </c>
      <c r="I4133">
        <v>1.6</v>
      </c>
    </row>
    <row r="4134" spans="1:9" x14ac:dyDescent="0.45">
      <c r="A4134" t="s">
        <v>4139</v>
      </c>
      <c r="B4134">
        <v>55</v>
      </c>
      <c r="C4134">
        <v>4</v>
      </c>
      <c r="D4134" s="5">
        <v>4.0200000000000001E-4</v>
      </c>
      <c r="E4134">
        <v>8</v>
      </c>
      <c r="F4134" s="5">
        <v>8.5499999999999997E-4</v>
      </c>
      <c r="G4134" s="5">
        <v>-4.5300000000000001E-4</v>
      </c>
      <c r="H4134">
        <v>-1.3</v>
      </c>
      <c r="I4134">
        <v>1.6</v>
      </c>
    </row>
    <row r="4135" spans="1:9" x14ac:dyDescent="0.45">
      <c r="A4135" t="s">
        <v>4140</v>
      </c>
      <c r="B4135">
        <v>41</v>
      </c>
      <c r="C4135">
        <v>4</v>
      </c>
      <c r="D4135" s="5">
        <v>4.0200000000000001E-4</v>
      </c>
      <c r="E4135">
        <v>8</v>
      </c>
      <c r="F4135" s="5">
        <v>8.5499999999999997E-4</v>
      </c>
      <c r="G4135" s="5">
        <v>-4.5300000000000001E-4</v>
      </c>
      <c r="H4135">
        <v>-1.3</v>
      </c>
      <c r="I4135">
        <v>1.6</v>
      </c>
    </row>
    <row r="4136" spans="1:9" x14ac:dyDescent="0.45">
      <c r="A4136" t="s">
        <v>4141</v>
      </c>
      <c r="B4136">
        <v>44</v>
      </c>
      <c r="C4136">
        <v>4</v>
      </c>
      <c r="D4136" s="5">
        <v>4.0200000000000001E-4</v>
      </c>
      <c r="E4136">
        <v>8</v>
      </c>
      <c r="F4136" s="5">
        <v>8.5499999999999997E-4</v>
      </c>
      <c r="G4136" s="5">
        <v>-4.5300000000000001E-4</v>
      </c>
      <c r="H4136">
        <v>-1.3</v>
      </c>
      <c r="I4136">
        <v>1.6</v>
      </c>
    </row>
    <row r="4137" spans="1:9" x14ac:dyDescent="0.45">
      <c r="A4137" t="s">
        <v>4142</v>
      </c>
      <c r="B4137">
        <v>24</v>
      </c>
      <c r="C4137">
        <v>4</v>
      </c>
      <c r="D4137" s="5">
        <v>4.0200000000000001E-4</v>
      </c>
      <c r="E4137">
        <v>8</v>
      </c>
      <c r="F4137" s="5">
        <v>8.5499999999999997E-4</v>
      </c>
      <c r="G4137" s="5">
        <v>-4.5300000000000001E-4</v>
      </c>
      <c r="H4137">
        <v>-1.3</v>
      </c>
      <c r="I4137">
        <v>1.6</v>
      </c>
    </row>
    <row r="4138" spans="1:9" x14ac:dyDescent="0.45">
      <c r="A4138" t="s">
        <v>4143</v>
      </c>
      <c r="B4138">
        <v>23</v>
      </c>
      <c r="C4138">
        <v>4</v>
      </c>
      <c r="D4138" s="5">
        <v>4.0200000000000001E-4</v>
      </c>
      <c r="E4138">
        <v>8</v>
      </c>
      <c r="F4138" s="5">
        <v>8.5499999999999997E-4</v>
      </c>
      <c r="G4138" s="5">
        <v>-4.5300000000000001E-4</v>
      </c>
      <c r="H4138">
        <v>-1.3</v>
      </c>
      <c r="I4138">
        <v>1.6</v>
      </c>
    </row>
    <row r="4139" spans="1:9" x14ac:dyDescent="0.45">
      <c r="A4139" t="s">
        <v>4144</v>
      </c>
      <c r="B4139">
        <v>30</v>
      </c>
      <c r="C4139">
        <v>4</v>
      </c>
      <c r="D4139" s="5">
        <v>4.0200000000000001E-4</v>
      </c>
      <c r="E4139">
        <v>8</v>
      </c>
      <c r="F4139" s="5">
        <v>8.5499999999999997E-4</v>
      </c>
      <c r="G4139" s="5">
        <v>-4.5300000000000001E-4</v>
      </c>
      <c r="H4139">
        <v>-1.3</v>
      </c>
      <c r="I4139">
        <v>1.6</v>
      </c>
    </row>
    <row r="4140" spans="1:9" x14ac:dyDescent="0.45">
      <c r="A4140" t="s">
        <v>4145</v>
      </c>
      <c r="B4140">
        <v>30</v>
      </c>
      <c r="C4140">
        <v>4</v>
      </c>
      <c r="D4140" s="5">
        <v>4.0200000000000001E-4</v>
      </c>
      <c r="E4140">
        <v>8</v>
      </c>
      <c r="F4140" s="5">
        <v>8.5499999999999997E-4</v>
      </c>
      <c r="G4140" s="5">
        <v>-4.5300000000000001E-4</v>
      </c>
      <c r="H4140">
        <v>-1.3</v>
      </c>
      <c r="I4140">
        <v>1.6</v>
      </c>
    </row>
    <row r="4141" spans="1:9" x14ac:dyDescent="0.45">
      <c r="A4141" t="s">
        <v>4146</v>
      </c>
      <c r="B4141">
        <v>19</v>
      </c>
      <c r="C4141">
        <v>4</v>
      </c>
      <c r="D4141" s="5">
        <v>4.0200000000000001E-4</v>
      </c>
      <c r="E4141">
        <v>8</v>
      </c>
      <c r="F4141" s="5">
        <v>8.5499999999999997E-4</v>
      </c>
      <c r="G4141" s="5">
        <v>-4.5300000000000001E-4</v>
      </c>
      <c r="H4141">
        <v>-1.3</v>
      </c>
      <c r="I4141">
        <v>1.6</v>
      </c>
    </row>
    <row r="4142" spans="1:9" x14ac:dyDescent="0.45">
      <c r="A4142" t="s">
        <v>4147</v>
      </c>
      <c r="B4142">
        <v>31</v>
      </c>
      <c r="C4142">
        <v>4</v>
      </c>
      <c r="D4142" s="5">
        <v>4.0200000000000001E-4</v>
      </c>
      <c r="E4142">
        <v>8</v>
      </c>
      <c r="F4142" s="5">
        <v>8.5499999999999997E-4</v>
      </c>
      <c r="G4142" s="5">
        <v>-4.5300000000000001E-4</v>
      </c>
      <c r="H4142">
        <v>-1.3</v>
      </c>
      <c r="I4142">
        <v>1.6</v>
      </c>
    </row>
    <row r="4143" spans="1:9" x14ac:dyDescent="0.45">
      <c r="A4143" t="s">
        <v>4148</v>
      </c>
      <c r="B4143">
        <v>53</v>
      </c>
      <c r="C4143">
        <v>4</v>
      </c>
      <c r="D4143" s="5">
        <v>4.0200000000000001E-4</v>
      </c>
      <c r="E4143">
        <v>8</v>
      </c>
      <c r="F4143" s="5">
        <v>8.5499999999999997E-4</v>
      </c>
      <c r="G4143" s="5">
        <v>-4.5300000000000001E-4</v>
      </c>
      <c r="H4143">
        <v>-1.3</v>
      </c>
      <c r="I4143">
        <v>1.6</v>
      </c>
    </row>
    <row r="4144" spans="1:9" x14ac:dyDescent="0.45">
      <c r="A4144" t="s">
        <v>4149</v>
      </c>
      <c r="B4144">
        <v>39</v>
      </c>
      <c r="C4144">
        <v>4</v>
      </c>
      <c r="D4144" s="5">
        <v>4.0200000000000001E-4</v>
      </c>
      <c r="E4144">
        <v>8</v>
      </c>
      <c r="F4144" s="5">
        <v>8.5499999999999997E-4</v>
      </c>
      <c r="G4144" s="5">
        <v>-4.5300000000000001E-4</v>
      </c>
      <c r="H4144">
        <v>-1.3</v>
      </c>
      <c r="I4144">
        <v>1.6</v>
      </c>
    </row>
    <row r="4145" spans="1:9" x14ac:dyDescent="0.45">
      <c r="A4145" t="s">
        <v>4150</v>
      </c>
      <c r="B4145">
        <v>22</v>
      </c>
      <c r="C4145">
        <v>4</v>
      </c>
      <c r="D4145" s="5">
        <v>4.0200000000000001E-4</v>
      </c>
      <c r="E4145">
        <v>8</v>
      </c>
      <c r="F4145" s="5">
        <v>8.5499999999999997E-4</v>
      </c>
      <c r="G4145" s="5">
        <v>-4.5300000000000001E-4</v>
      </c>
      <c r="H4145">
        <v>-1.3</v>
      </c>
      <c r="I4145">
        <v>1.6</v>
      </c>
    </row>
    <row r="4146" spans="1:9" x14ac:dyDescent="0.45">
      <c r="A4146" t="s">
        <v>4151</v>
      </c>
      <c r="B4146">
        <v>63</v>
      </c>
      <c r="C4146">
        <v>4</v>
      </c>
      <c r="D4146" s="5">
        <v>4.0200000000000001E-4</v>
      </c>
      <c r="E4146">
        <v>8</v>
      </c>
      <c r="F4146" s="5">
        <v>8.5499999999999997E-4</v>
      </c>
      <c r="G4146" s="5">
        <v>-4.5300000000000001E-4</v>
      </c>
      <c r="H4146">
        <v>-1.3</v>
      </c>
      <c r="I4146">
        <v>1.6</v>
      </c>
    </row>
    <row r="4147" spans="1:9" x14ac:dyDescent="0.45">
      <c r="A4147" t="s">
        <v>4152</v>
      </c>
      <c r="B4147">
        <v>46</v>
      </c>
      <c r="C4147">
        <v>4</v>
      </c>
      <c r="D4147" s="5">
        <v>4.0200000000000001E-4</v>
      </c>
      <c r="E4147">
        <v>8</v>
      </c>
      <c r="F4147" s="5">
        <v>8.5499999999999997E-4</v>
      </c>
      <c r="G4147" s="5">
        <v>-4.5300000000000001E-4</v>
      </c>
      <c r="H4147">
        <v>-1.3</v>
      </c>
      <c r="I4147">
        <v>1.6</v>
      </c>
    </row>
    <row r="4148" spans="1:9" x14ac:dyDescent="0.45">
      <c r="A4148" t="s">
        <v>4153</v>
      </c>
      <c r="B4148">
        <v>34</v>
      </c>
      <c r="C4148">
        <v>4</v>
      </c>
      <c r="D4148" s="5">
        <v>4.0200000000000001E-4</v>
      </c>
      <c r="E4148">
        <v>8</v>
      </c>
      <c r="F4148" s="5">
        <v>8.5499999999999997E-4</v>
      </c>
      <c r="G4148" s="5">
        <v>-4.5300000000000001E-4</v>
      </c>
      <c r="H4148">
        <v>-1.3</v>
      </c>
      <c r="I4148">
        <v>1.6</v>
      </c>
    </row>
    <row r="4149" spans="1:9" x14ac:dyDescent="0.45">
      <c r="A4149" t="s">
        <v>4154</v>
      </c>
      <c r="B4149">
        <v>28</v>
      </c>
      <c r="C4149">
        <v>4</v>
      </c>
      <c r="D4149" s="5">
        <v>4.0200000000000001E-4</v>
      </c>
      <c r="E4149">
        <v>8</v>
      </c>
      <c r="F4149" s="5">
        <v>8.5499999999999997E-4</v>
      </c>
      <c r="G4149" s="5">
        <v>-4.5300000000000001E-4</v>
      </c>
      <c r="H4149">
        <v>-1.3</v>
      </c>
      <c r="I4149">
        <v>1.6</v>
      </c>
    </row>
    <row r="4150" spans="1:9" x14ac:dyDescent="0.45">
      <c r="A4150" t="s">
        <v>4155</v>
      </c>
      <c r="B4150">
        <v>30</v>
      </c>
      <c r="C4150">
        <v>4</v>
      </c>
      <c r="D4150" s="5">
        <v>4.0200000000000001E-4</v>
      </c>
      <c r="E4150">
        <v>8</v>
      </c>
      <c r="F4150" s="5">
        <v>8.5499999999999997E-4</v>
      </c>
      <c r="G4150" s="5">
        <v>-4.5300000000000001E-4</v>
      </c>
      <c r="H4150">
        <v>-1.3</v>
      </c>
      <c r="I4150">
        <v>1.6</v>
      </c>
    </row>
    <row r="4151" spans="1:9" x14ac:dyDescent="0.45">
      <c r="A4151" t="s">
        <v>4156</v>
      </c>
      <c r="B4151">
        <v>31</v>
      </c>
      <c r="C4151">
        <v>4</v>
      </c>
      <c r="D4151" s="5">
        <v>4.0200000000000001E-4</v>
      </c>
      <c r="E4151">
        <v>8</v>
      </c>
      <c r="F4151" s="5">
        <v>8.5499999999999997E-4</v>
      </c>
      <c r="G4151" s="5">
        <v>-4.5300000000000001E-4</v>
      </c>
      <c r="H4151">
        <v>-1.3</v>
      </c>
      <c r="I4151">
        <v>1.6</v>
      </c>
    </row>
    <row r="4152" spans="1:9" x14ac:dyDescent="0.45">
      <c r="A4152" t="s">
        <v>4157</v>
      </c>
      <c r="B4152">
        <v>35</v>
      </c>
      <c r="C4152">
        <v>4</v>
      </c>
      <c r="D4152" s="5">
        <v>4.0200000000000001E-4</v>
      </c>
      <c r="E4152">
        <v>8</v>
      </c>
      <c r="F4152" s="5">
        <v>8.5499999999999997E-4</v>
      </c>
      <c r="G4152" s="5">
        <v>-4.5300000000000001E-4</v>
      </c>
      <c r="H4152">
        <v>-1.3</v>
      </c>
      <c r="I4152">
        <v>1.6</v>
      </c>
    </row>
    <row r="4153" spans="1:9" x14ac:dyDescent="0.45">
      <c r="A4153" t="s">
        <v>4158</v>
      </c>
      <c r="B4153">
        <v>25</v>
      </c>
      <c r="C4153">
        <v>4</v>
      </c>
      <c r="D4153" s="5">
        <v>4.0200000000000001E-4</v>
      </c>
      <c r="E4153">
        <v>8</v>
      </c>
      <c r="F4153" s="5">
        <v>8.5499999999999997E-4</v>
      </c>
      <c r="G4153" s="5">
        <v>-4.5300000000000001E-4</v>
      </c>
      <c r="H4153">
        <v>-1.3</v>
      </c>
      <c r="I4153">
        <v>1.6</v>
      </c>
    </row>
    <row r="4154" spans="1:9" x14ac:dyDescent="0.45">
      <c r="A4154" t="s">
        <v>4159</v>
      </c>
      <c r="B4154">
        <v>27</v>
      </c>
      <c r="C4154">
        <v>4</v>
      </c>
      <c r="D4154" s="5">
        <v>4.0200000000000001E-4</v>
      </c>
      <c r="E4154">
        <v>8</v>
      </c>
      <c r="F4154" s="5">
        <v>8.5499999999999997E-4</v>
      </c>
      <c r="G4154" s="5">
        <v>-4.5300000000000001E-4</v>
      </c>
      <c r="H4154">
        <v>-1.3</v>
      </c>
      <c r="I4154">
        <v>1.6</v>
      </c>
    </row>
    <row r="4155" spans="1:9" x14ac:dyDescent="0.45">
      <c r="A4155" t="s">
        <v>4160</v>
      </c>
      <c r="B4155">
        <v>52</v>
      </c>
      <c r="C4155">
        <v>4</v>
      </c>
      <c r="D4155" s="5">
        <v>4.0200000000000001E-4</v>
      </c>
      <c r="E4155">
        <v>8</v>
      </c>
      <c r="F4155" s="5">
        <v>8.5499999999999997E-4</v>
      </c>
      <c r="G4155" s="5">
        <v>-4.5300000000000001E-4</v>
      </c>
      <c r="H4155">
        <v>-1.3</v>
      </c>
      <c r="I4155">
        <v>1.6</v>
      </c>
    </row>
    <row r="4156" spans="1:9" x14ac:dyDescent="0.45">
      <c r="A4156" t="s">
        <v>4161</v>
      </c>
      <c r="B4156">
        <v>43</v>
      </c>
      <c r="C4156">
        <v>4</v>
      </c>
      <c r="D4156" s="5">
        <v>4.0200000000000001E-4</v>
      </c>
      <c r="E4156">
        <v>8</v>
      </c>
      <c r="F4156" s="5">
        <v>8.5499999999999997E-4</v>
      </c>
      <c r="G4156" s="5">
        <v>-4.5300000000000001E-4</v>
      </c>
      <c r="H4156">
        <v>-1.3</v>
      </c>
      <c r="I4156">
        <v>1.6</v>
      </c>
    </row>
    <row r="4157" spans="1:9" x14ac:dyDescent="0.45">
      <c r="A4157" t="s">
        <v>4162</v>
      </c>
      <c r="B4157">
        <v>55</v>
      </c>
      <c r="C4157">
        <v>4</v>
      </c>
      <c r="D4157" s="5">
        <v>4.0200000000000001E-4</v>
      </c>
      <c r="E4157">
        <v>8</v>
      </c>
      <c r="F4157" s="5">
        <v>8.5499999999999997E-4</v>
      </c>
      <c r="G4157" s="5">
        <v>-4.5300000000000001E-4</v>
      </c>
      <c r="H4157">
        <v>-1.3</v>
      </c>
      <c r="I4157">
        <v>1.6</v>
      </c>
    </row>
    <row r="4158" spans="1:9" x14ac:dyDescent="0.45">
      <c r="A4158" t="s">
        <v>4163</v>
      </c>
      <c r="B4158">
        <v>43</v>
      </c>
      <c r="C4158">
        <v>4</v>
      </c>
      <c r="D4158" s="5">
        <v>4.0200000000000001E-4</v>
      </c>
      <c r="E4158">
        <v>8</v>
      </c>
      <c r="F4158" s="5">
        <v>8.5499999999999997E-4</v>
      </c>
      <c r="G4158" s="5">
        <v>-4.5300000000000001E-4</v>
      </c>
      <c r="H4158">
        <v>-1.3</v>
      </c>
      <c r="I4158">
        <v>1.6</v>
      </c>
    </row>
    <row r="4159" spans="1:9" x14ac:dyDescent="0.45">
      <c r="A4159" t="s">
        <v>4164</v>
      </c>
      <c r="B4159">
        <v>46</v>
      </c>
      <c r="C4159">
        <v>4</v>
      </c>
      <c r="D4159" s="5">
        <v>4.0200000000000001E-4</v>
      </c>
      <c r="E4159">
        <v>8</v>
      </c>
      <c r="F4159" s="5">
        <v>8.5499999999999997E-4</v>
      </c>
      <c r="G4159" s="5">
        <v>-4.5300000000000001E-4</v>
      </c>
      <c r="H4159">
        <v>-1.3</v>
      </c>
      <c r="I4159">
        <v>1.6</v>
      </c>
    </row>
    <row r="4160" spans="1:9" x14ac:dyDescent="0.45">
      <c r="A4160" t="s">
        <v>4165</v>
      </c>
      <c r="B4160">
        <v>16</v>
      </c>
      <c r="C4160">
        <v>4</v>
      </c>
      <c r="D4160" s="5">
        <v>4.0200000000000001E-4</v>
      </c>
      <c r="E4160">
        <v>8</v>
      </c>
      <c r="F4160" s="5">
        <v>8.5499999999999997E-4</v>
      </c>
      <c r="G4160" s="5">
        <v>-4.5300000000000001E-4</v>
      </c>
      <c r="H4160">
        <v>-1.3</v>
      </c>
      <c r="I4160">
        <v>1.6</v>
      </c>
    </row>
    <row r="4161" spans="1:9" x14ac:dyDescent="0.45">
      <c r="A4161" t="s">
        <v>4166</v>
      </c>
      <c r="B4161">
        <v>28</v>
      </c>
      <c r="C4161">
        <v>4</v>
      </c>
      <c r="D4161" s="5">
        <v>4.0200000000000001E-4</v>
      </c>
      <c r="E4161">
        <v>8</v>
      </c>
      <c r="F4161" s="5">
        <v>8.5499999999999997E-4</v>
      </c>
      <c r="G4161" s="5">
        <v>-4.5300000000000001E-4</v>
      </c>
      <c r="H4161">
        <v>-1.3</v>
      </c>
      <c r="I4161">
        <v>1.6</v>
      </c>
    </row>
    <row r="4162" spans="1:9" x14ac:dyDescent="0.45">
      <c r="A4162" t="s">
        <v>4167</v>
      </c>
      <c r="B4162">
        <v>154</v>
      </c>
      <c r="C4162">
        <v>33</v>
      </c>
      <c r="D4162" s="5">
        <v>3.3210000000000002E-3</v>
      </c>
      <c r="E4162">
        <v>22</v>
      </c>
      <c r="F4162" s="5">
        <v>2.3519999999999999E-3</v>
      </c>
      <c r="G4162" s="5">
        <v>9.68E-4</v>
      </c>
      <c r="H4162">
        <v>1.3</v>
      </c>
      <c r="I4162">
        <v>1.6</v>
      </c>
    </row>
    <row r="4163" spans="1:9" x14ac:dyDescent="0.45">
      <c r="A4163" t="s">
        <v>4168</v>
      </c>
      <c r="B4163">
        <v>142</v>
      </c>
      <c r="C4163">
        <v>33</v>
      </c>
      <c r="D4163" s="5">
        <v>3.3210000000000002E-3</v>
      </c>
      <c r="E4163">
        <v>22</v>
      </c>
      <c r="F4163" s="5">
        <v>2.3519999999999999E-3</v>
      </c>
      <c r="G4163" s="5">
        <v>9.68E-4</v>
      </c>
      <c r="H4163">
        <v>1.3</v>
      </c>
      <c r="I4163">
        <v>1.6</v>
      </c>
    </row>
    <row r="4164" spans="1:9" x14ac:dyDescent="0.45">
      <c r="A4164" t="s">
        <v>4169</v>
      </c>
      <c r="B4164">
        <v>122</v>
      </c>
      <c r="C4164">
        <v>33</v>
      </c>
      <c r="D4164" s="5">
        <v>3.3210000000000002E-3</v>
      </c>
      <c r="E4164">
        <v>22</v>
      </c>
      <c r="F4164" s="5">
        <v>2.3519999999999999E-3</v>
      </c>
      <c r="G4164" s="5">
        <v>9.68E-4</v>
      </c>
      <c r="H4164">
        <v>1.3</v>
      </c>
      <c r="I4164">
        <v>1.6</v>
      </c>
    </row>
    <row r="4165" spans="1:9" x14ac:dyDescent="0.45">
      <c r="A4165" t="s">
        <v>4170</v>
      </c>
      <c r="B4165">
        <v>128</v>
      </c>
      <c r="C4165">
        <v>33</v>
      </c>
      <c r="D4165" s="5">
        <v>3.3210000000000002E-3</v>
      </c>
      <c r="E4165">
        <v>22</v>
      </c>
      <c r="F4165" s="5">
        <v>2.3519999999999999E-3</v>
      </c>
      <c r="G4165" s="5">
        <v>9.68E-4</v>
      </c>
      <c r="H4165">
        <v>1.3</v>
      </c>
      <c r="I4165">
        <v>1.6</v>
      </c>
    </row>
    <row r="4166" spans="1:9" x14ac:dyDescent="0.45">
      <c r="A4166" t="s">
        <v>4171</v>
      </c>
      <c r="B4166">
        <v>250</v>
      </c>
      <c r="C4166">
        <v>53</v>
      </c>
      <c r="D4166" s="5">
        <v>5.3330000000000001E-3</v>
      </c>
      <c r="E4166">
        <v>63</v>
      </c>
      <c r="F4166" s="5">
        <v>6.7369999999999999E-3</v>
      </c>
      <c r="G4166" s="5">
        <v>-1.403E-3</v>
      </c>
      <c r="H4166">
        <v>-1.3</v>
      </c>
      <c r="I4166">
        <v>1.6</v>
      </c>
    </row>
    <row r="4167" spans="1:9" x14ac:dyDescent="0.45">
      <c r="A4167" t="s">
        <v>4172</v>
      </c>
      <c r="B4167">
        <v>171</v>
      </c>
      <c r="C4167">
        <v>38</v>
      </c>
      <c r="D4167" s="5">
        <v>3.8240000000000001E-3</v>
      </c>
      <c r="E4167">
        <v>26</v>
      </c>
      <c r="F4167" s="5">
        <v>2.7799999999999999E-3</v>
      </c>
      <c r="G4167" s="5">
        <v>1.044E-3</v>
      </c>
      <c r="H4167">
        <v>1.3</v>
      </c>
      <c r="I4167">
        <v>1.6</v>
      </c>
    </row>
    <row r="4168" spans="1:9" x14ac:dyDescent="0.45">
      <c r="A4168" t="s">
        <v>4173</v>
      </c>
      <c r="B4168">
        <v>196</v>
      </c>
      <c r="C4168">
        <v>38</v>
      </c>
      <c r="D4168" s="5">
        <v>3.8240000000000001E-3</v>
      </c>
      <c r="E4168">
        <v>47</v>
      </c>
      <c r="F4168" s="5">
        <v>5.0260000000000001E-3</v>
      </c>
      <c r="G4168" s="5">
        <v>-1.2019999999999999E-3</v>
      </c>
      <c r="H4168">
        <v>-1.3</v>
      </c>
      <c r="I4168">
        <v>1.6</v>
      </c>
    </row>
    <row r="4169" spans="1:9" x14ac:dyDescent="0.45">
      <c r="A4169" t="s">
        <v>4174</v>
      </c>
      <c r="B4169">
        <v>134</v>
      </c>
      <c r="C4169">
        <v>27</v>
      </c>
      <c r="D4169" s="5">
        <v>2.7169999999999998E-3</v>
      </c>
      <c r="E4169">
        <v>35</v>
      </c>
      <c r="F4169" s="5">
        <v>3.7429999999999998E-3</v>
      </c>
      <c r="G4169" s="5">
        <v>-1.026E-3</v>
      </c>
      <c r="H4169">
        <v>-1.3</v>
      </c>
      <c r="I4169">
        <v>1.6</v>
      </c>
    </row>
    <row r="4170" spans="1:9" x14ac:dyDescent="0.45">
      <c r="A4170" t="s">
        <v>4175</v>
      </c>
      <c r="B4170">
        <v>146</v>
      </c>
      <c r="C4170">
        <v>27</v>
      </c>
      <c r="D4170" s="5">
        <v>2.7169999999999998E-3</v>
      </c>
      <c r="E4170">
        <v>35</v>
      </c>
      <c r="F4170" s="5">
        <v>3.7429999999999998E-3</v>
      </c>
      <c r="G4170" s="5">
        <v>-1.026E-3</v>
      </c>
      <c r="H4170">
        <v>-1.3</v>
      </c>
      <c r="I4170">
        <v>1.6</v>
      </c>
    </row>
    <row r="4171" spans="1:9" x14ac:dyDescent="0.45">
      <c r="A4171" t="s">
        <v>4176</v>
      </c>
      <c r="B4171">
        <v>784</v>
      </c>
      <c r="C4171">
        <v>160</v>
      </c>
      <c r="D4171" s="5">
        <v>1.61E-2</v>
      </c>
      <c r="E4171">
        <v>130</v>
      </c>
      <c r="F4171" s="5">
        <v>1.3901E-2</v>
      </c>
      <c r="G4171" s="5">
        <v>2.199E-3</v>
      </c>
      <c r="H4171">
        <v>1.3</v>
      </c>
      <c r="I4171">
        <v>1.6</v>
      </c>
    </row>
    <row r="4172" spans="1:9" x14ac:dyDescent="0.45">
      <c r="A4172" t="s">
        <v>4177</v>
      </c>
      <c r="B4172">
        <v>105</v>
      </c>
      <c r="C4172">
        <v>24</v>
      </c>
      <c r="D4172" s="5">
        <v>2.415E-3</v>
      </c>
      <c r="E4172">
        <v>15</v>
      </c>
      <c r="F4172" s="5">
        <v>1.604E-3</v>
      </c>
      <c r="G4172" s="5">
        <v>8.1099999999999998E-4</v>
      </c>
      <c r="H4172">
        <v>1.3</v>
      </c>
      <c r="I4172">
        <v>1.6</v>
      </c>
    </row>
    <row r="4173" spans="1:9" x14ac:dyDescent="0.45">
      <c r="A4173" t="s">
        <v>4178</v>
      </c>
      <c r="B4173">
        <v>106</v>
      </c>
      <c r="C4173">
        <v>24</v>
      </c>
      <c r="D4173" s="5">
        <v>2.415E-3</v>
      </c>
      <c r="E4173">
        <v>15</v>
      </c>
      <c r="F4173" s="5">
        <v>1.604E-3</v>
      </c>
      <c r="G4173" s="5">
        <v>8.1099999999999998E-4</v>
      </c>
      <c r="H4173">
        <v>1.3</v>
      </c>
      <c r="I4173">
        <v>1.6</v>
      </c>
    </row>
    <row r="4174" spans="1:9" x14ac:dyDescent="0.45">
      <c r="A4174" t="s">
        <v>4179</v>
      </c>
      <c r="B4174">
        <v>91</v>
      </c>
      <c r="C4174">
        <v>24</v>
      </c>
      <c r="D4174" s="5">
        <v>2.415E-3</v>
      </c>
      <c r="E4174">
        <v>15</v>
      </c>
      <c r="F4174" s="5">
        <v>1.604E-3</v>
      </c>
      <c r="G4174" s="5">
        <v>8.1099999999999998E-4</v>
      </c>
      <c r="H4174">
        <v>1.3</v>
      </c>
      <c r="I4174">
        <v>1.6</v>
      </c>
    </row>
    <row r="4175" spans="1:9" x14ac:dyDescent="0.45">
      <c r="A4175" t="s">
        <v>4180</v>
      </c>
      <c r="B4175">
        <v>102</v>
      </c>
      <c r="C4175">
        <v>24</v>
      </c>
      <c r="D4175" s="5">
        <v>2.415E-3</v>
      </c>
      <c r="E4175">
        <v>15</v>
      </c>
      <c r="F4175" s="5">
        <v>1.604E-3</v>
      </c>
      <c r="G4175" s="5">
        <v>8.1099999999999998E-4</v>
      </c>
      <c r="H4175">
        <v>1.3</v>
      </c>
      <c r="I4175">
        <v>1.6</v>
      </c>
    </row>
    <row r="4176" spans="1:9" x14ac:dyDescent="0.45">
      <c r="A4176" t="s">
        <v>4181</v>
      </c>
      <c r="B4176">
        <v>3068</v>
      </c>
      <c r="C4176">
        <v>612</v>
      </c>
      <c r="D4176" s="5">
        <v>6.1581999999999998E-2</v>
      </c>
      <c r="E4176">
        <v>536</v>
      </c>
      <c r="F4176" s="5">
        <v>5.7313999999999997E-2</v>
      </c>
      <c r="G4176" s="5">
        <v>4.2680000000000001E-3</v>
      </c>
      <c r="H4176">
        <v>1.3</v>
      </c>
      <c r="I4176">
        <v>1.6</v>
      </c>
    </row>
    <row r="4177" spans="1:9" x14ac:dyDescent="0.45">
      <c r="A4177" t="s">
        <v>4182</v>
      </c>
      <c r="B4177">
        <v>235</v>
      </c>
      <c r="C4177">
        <v>73</v>
      </c>
      <c r="D4177" s="5">
        <v>7.3460000000000001E-3</v>
      </c>
      <c r="E4177">
        <v>55</v>
      </c>
      <c r="F4177" s="5">
        <v>5.8809999999999999E-3</v>
      </c>
      <c r="G4177" s="5">
        <v>1.464E-3</v>
      </c>
      <c r="H4177">
        <v>1.3</v>
      </c>
      <c r="I4177">
        <v>1.6</v>
      </c>
    </row>
    <row r="4178" spans="1:9" x14ac:dyDescent="0.45">
      <c r="A4178" t="s">
        <v>4183</v>
      </c>
      <c r="B4178">
        <v>229</v>
      </c>
      <c r="C4178">
        <v>39</v>
      </c>
      <c r="D4178" s="5">
        <v>3.9240000000000004E-3</v>
      </c>
      <c r="E4178">
        <v>48</v>
      </c>
      <c r="F4178" s="5">
        <v>5.1330000000000004E-3</v>
      </c>
      <c r="G4178" s="5">
        <v>-1.2080000000000001E-3</v>
      </c>
      <c r="H4178">
        <v>-1.3</v>
      </c>
      <c r="I4178">
        <v>1.6</v>
      </c>
    </row>
    <row r="4179" spans="1:9" x14ac:dyDescent="0.45">
      <c r="A4179" t="s">
        <v>4184</v>
      </c>
      <c r="B4179">
        <v>200</v>
      </c>
      <c r="C4179">
        <v>39</v>
      </c>
      <c r="D4179" s="5">
        <v>3.9240000000000004E-3</v>
      </c>
      <c r="E4179">
        <v>48</v>
      </c>
      <c r="F4179" s="5">
        <v>5.1330000000000004E-3</v>
      </c>
      <c r="G4179" s="5">
        <v>-1.2080000000000001E-3</v>
      </c>
      <c r="H4179">
        <v>-1.3</v>
      </c>
      <c r="I4179">
        <v>1.6</v>
      </c>
    </row>
    <row r="4180" spans="1:9" x14ac:dyDescent="0.45">
      <c r="A4180" t="s">
        <v>4185</v>
      </c>
      <c r="B4180">
        <v>393</v>
      </c>
      <c r="C4180">
        <v>78</v>
      </c>
      <c r="D4180" s="5">
        <v>7.8490000000000001E-3</v>
      </c>
      <c r="E4180">
        <v>89</v>
      </c>
      <c r="F4180" s="5">
        <v>9.5169999999999994E-3</v>
      </c>
      <c r="G4180" s="5">
        <v>-1.668E-3</v>
      </c>
      <c r="H4180">
        <v>-1.2</v>
      </c>
      <c r="I4180">
        <v>1.6</v>
      </c>
    </row>
    <row r="4181" spans="1:9" x14ac:dyDescent="0.45">
      <c r="A4181" t="s">
        <v>4186</v>
      </c>
      <c r="B4181">
        <v>63</v>
      </c>
      <c r="C4181">
        <v>16</v>
      </c>
      <c r="D4181" s="5">
        <v>1.6100000000000001E-3</v>
      </c>
      <c r="E4181">
        <v>9</v>
      </c>
      <c r="F4181" s="5">
        <v>9.6199999999999996E-4</v>
      </c>
      <c r="G4181" s="5">
        <v>6.4800000000000003E-4</v>
      </c>
      <c r="H4181">
        <v>1.2</v>
      </c>
      <c r="I4181">
        <v>1.6</v>
      </c>
    </row>
    <row r="4182" spans="1:9" x14ac:dyDescent="0.45">
      <c r="A4182" t="s">
        <v>4187</v>
      </c>
      <c r="B4182">
        <v>61</v>
      </c>
      <c r="C4182">
        <v>16</v>
      </c>
      <c r="D4182" s="5">
        <v>1.6100000000000001E-3</v>
      </c>
      <c r="E4182">
        <v>9</v>
      </c>
      <c r="F4182" s="5">
        <v>9.6199999999999996E-4</v>
      </c>
      <c r="G4182" s="5">
        <v>6.4800000000000003E-4</v>
      </c>
      <c r="H4182">
        <v>1.2</v>
      </c>
      <c r="I4182">
        <v>1.6</v>
      </c>
    </row>
    <row r="4183" spans="1:9" x14ac:dyDescent="0.45">
      <c r="A4183" t="s">
        <v>4188</v>
      </c>
      <c r="B4183">
        <v>58</v>
      </c>
      <c r="C4183">
        <v>16</v>
      </c>
      <c r="D4183" s="5">
        <v>1.6100000000000001E-3</v>
      </c>
      <c r="E4183">
        <v>9</v>
      </c>
      <c r="F4183" s="5">
        <v>9.6199999999999996E-4</v>
      </c>
      <c r="G4183" s="5">
        <v>6.4800000000000003E-4</v>
      </c>
      <c r="H4183">
        <v>1.2</v>
      </c>
      <c r="I4183">
        <v>1.6</v>
      </c>
    </row>
    <row r="4184" spans="1:9" x14ac:dyDescent="0.45">
      <c r="A4184" t="s">
        <v>4189</v>
      </c>
      <c r="B4184">
        <v>57</v>
      </c>
      <c r="C4184">
        <v>16</v>
      </c>
      <c r="D4184" s="5">
        <v>1.6100000000000001E-3</v>
      </c>
      <c r="E4184">
        <v>9</v>
      </c>
      <c r="F4184" s="5">
        <v>9.6199999999999996E-4</v>
      </c>
      <c r="G4184" s="5">
        <v>6.4800000000000003E-4</v>
      </c>
      <c r="H4184">
        <v>1.2</v>
      </c>
      <c r="I4184">
        <v>1.6</v>
      </c>
    </row>
    <row r="4185" spans="1:9" x14ac:dyDescent="0.45">
      <c r="A4185" t="s">
        <v>4190</v>
      </c>
      <c r="B4185">
        <v>58</v>
      </c>
      <c r="C4185">
        <v>16</v>
      </c>
      <c r="D4185" s="5">
        <v>1.6100000000000001E-3</v>
      </c>
      <c r="E4185">
        <v>9</v>
      </c>
      <c r="F4185" s="5">
        <v>9.6199999999999996E-4</v>
      </c>
      <c r="G4185" s="5">
        <v>6.4800000000000003E-4</v>
      </c>
      <c r="H4185">
        <v>1.2</v>
      </c>
      <c r="I4185">
        <v>1.6</v>
      </c>
    </row>
    <row r="4186" spans="1:9" x14ac:dyDescent="0.45">
      <c r="A4186" t="s">
        <v>4191</v>
      </c>
      <c r="B4186">
        <v>74</v>
      </c>
      <c r="C4186">
        <v>16</v>
      </c>
      <c r="D4186" s="5">
        <v>1.6100000000000001E-3</v>
      </c>
      <c r="E4186">
        <v>9</v>
      </c>
      <c r="F4186" s="5">
        <v>9.6199999999999996E-4</v>
      </c>
      <c r="G4186" s="5">
        <v>6.4800000000000003E-4</v>
      </c>
      <c r="H4186">
        <v>1.2</v>
      </c>
      <c r="I4186">
        <v>1.6</v>
      </c>
    </row>
    <row r="4187" spans="1:9" x14ac:dyDescent="0.45">
      <c r="A4187" t="s">
        <v>4192</v>
      </c>
      <c r="B4187">
        <v>51</v>
      </c>
      <c r="C4187">
        <v>16</v>
      </c>
      <c r="D4187" s="5">
        <v>1.6100000000000001E-3</v>
      </c>
      <c r="E4187">
        <v>9</v>
      </c>
      <c r="F4187" s="5">
        <v>9.6199999999999996E-4</v>
      </c>
      <c r="G4187" s="5">
        <v>6.4800000000000003E-4</v>
      </c>
      <c r="H4187">
        <v>1.2</v>
      </c>
      <c r="I4187">
        <v>1.6</v>
      </c>
    </row>
    <row r="4188" spans="1:9" x14ac:dyDescent="0.45">
      <c r="A4188" t="s">
        <v>4193</v>
      </c>
      <c r="B4188">
        <v>38</v>
      </c>
      <c r="C4188">
        <v>16</v>
      </c>
      <c r="D4188" s="5">
        <v>1.6100000000000001E-3</v>
      </c>
      <c r="E4188">
        <v>9</v>
      </c>
      <c r="F4188" s="5">
        <v>9.6199999999999996E-4</v>
      </c>
      <c r="G4188" s="5">
        <v>6.4800000000000003E-4</v>
      </c>
      <c r="H4188">
        <v>1.2</v>
      </c>
      <c r="I4188">
        <v>1.6</v>
      </c>
    </row>
    <row r="4189" spans="1:9" x14ac:dyDescent="0.45">
      <c r="A4189" t="s">
        <v>4194</v>
      </c>
      <c r="B4189">
        <v>95</v>
      </c>
      <c r="C4189">
        <v>16</v>
      </c>
      <c r="D4189" s="5">
        <v>1.6100000000000001E-3</v>
      </c>
      <c r="E4189">
        <v>9</v>
      </c>
      <c r="F4189" s="5">
        <v>9.6199999999999996E-4</v>
      </c>
      <c r="G4189" s="5">
        <v>6.4800000000000003E-4</v>
      </c>
      <c r="H4189">
        <v>1.2</v>
      </c>
      <c r="I4189">
        <v>1.6</v>
      </c>
    </row>
    <row r="4190" spans="1:9" x14ac:dyDescent="0.45">
      <c r="A4190" t="s">
        <v>4195</v>
      </c>
      <c r="B4190">
        <v>93</v>
      </c>
      <c r="C4190">
        <v>16</v>
      </c>
      <c r="D4190" s="5">
        <v>1.6100000000000001E-3</v>
      </c>
      <c r="E4190">
        <v>9</v>
      </c>
      <c r="F4190" s="5">
        <v>9.6199999999999996E-4</v>
      </c>
      <c r="G4190" s="5">
        <v>6.4800000000000003E-4</v>
      </c>
      <c r="H4190">
        <v>1.2</v>
      </c>
      <c r="I4190">
        <v>1.6</v>
      </c>
    </row>
    <row r="4191" spans="1:9" x14ac:dyDescent="0.45">
      <c r="A4191" t="s">
        <v>4196</v>
      </c>
      <c r="B4191">
        <v>68</v>
      </c>
      <c r="C4191">
        <v>16</v>
      </c>
      <c r="D4191" s="5">
        <v>1.6100000000000001E-3</v>
      </c>
      <c r="E4191">
        <v>9</v>
      </c>
      <c r="F4191" s="5">
        <v>9.6199999999999996E-4</v>
      </c>
      <c r="G4191" s="5">
        <v>6.4800000000000003E-4</v>
      </c>
      <c r="H4191">
        <v>1.2</v>
      </c>
      <c r="I4191">
        <v>1.6</v>
      </c>
    </row>
    <row r="4192" spans="1:9" x14ac:dyDescent="0.45">
      <c r="A4192" t="s">
        <v>4197</v>
      </c>
      <c r="B4192">
        <v>127</v>
      </c>
      <c r="C4192">
        <v>19</v>
      </c>
      <c r="D4192" s="5">
        <v>1.9120000000000001E-3</v>
      </c>
      <c r="E4192">
        <v>26</v>
      </c>
      <c r="F4192" s="5">
        <v>2.7799999999999999E-3</v>
      </c>
      <c r="G4192" s="5">
        <v>-8.6799999999999996E-4</v>
      </c>
      <c r="H4192">
        <v>-1.2</v>
      </c>
      <c r="I4192">
        <v>1.6</v>
      </c>
    </row>
    <row r="4193" spans="1:9" x14ac:dyDescent="0.45">
      <c r="A4193" t="s">
        <v>4198</v>
      </c>
      <c r="B4193">
        <v>119</v>
      </c>
      <c r="C4193">
        <v>19</v>
      </c>
      <c r="D4193" s="5">
        <v>1.9120000000000001E-3</v>
      </c>
      <c r="E4193">
        <v>26</v>
      </c>
      <c r="F4193" s="5">
        <v>2.7799999999999999E-3</v>
      </c>
      <c r="G4193" s="5">
        <v>-8.6799999999999996E-4</v>
      </c>
      <c r="H4193">
        <v>-1.2</v>
      </c>
      <c r="I4193">
        <v>1.6</v>
      </c>
    </row>
    <row r="4194" spans="1:9" x14ac:dyDescent="0.45">
      <c r="A4194" t="s">
        <v>4199</v>
      </c>
      <c r="B4194">
        <v>76</v>
      </c>
      <c r="C4194">
        <v>19</v>
      </c>
      <c r="D4194" s="5">
        <v>1.9120000000000001E-3</v>
      </c>
      <c r="E4194">
        <v>26</v>
      </c>
      <c r="F4194" s="5">
        <v>2.7799999999999999E-3</v>
      </c>
      <c r="G4194" s="5">
        <v>-8.6799999999999996E-4</v>
      </c>
      <c r="H4194">
        <v>-1.2</v>
      </c>
      <c r="I4194">
        <v>1.6</v>
      </c>
    </row>
    <row r="4195" spans="1:9" x14ac:dyDescent="0.45">
      <c r="A4195" t="s">
        <v>4200</v>
      </c>
      <c r="B4195">
        <v>300</v>
      </c>
      <c r="C4195">
        <v>67</v>
      </c>
      <c r="D4195" s="5">
        <v>6.7419999999999997E-3</v>
      </c>
      <c r="E4195">
        <v>50</v>
      </c>
      <c r="F4195" s="5">
        <v>5.3460000000000001E-3</v>
      </c>
      <c r="G4195" s="5">
        <v>1.395E-3</v>
      </c>
      <c r="H4195">
        <v>1.2</v>
      </c>
      <c r="I4195">
        <v>1.6</v>
      </c>
    </row>
    <row r="4196" spans="1:9" x14ac:dyDescent="0.45">
      <c r="A4196" t="s">
        <v>4201</v>
      </c>
      <c r="B4196">
        <v>806</v>
      </c>
      <c r="C4196">
        <v>220</v>
      </c>
      <c r="D4196" s="5">
        <v>2.2137E-2</v>
      </c>
      <c r="E4196">
        <v>183</v>
      </c>
      <c r="F4196" s="5">
        <v>1.9567999999999999E-2</v>
      </c>
      <c r="G4196" s="5">
        <v>2.5690000000000001E-3</v>
      </c>
      <c r="H4196">
        <v>1.2</v>
      </c>
      <c r="I4196">
        <v>1.6</v>
      </c>
    </row>
    <row r="4197" spans="1:9" x14ac:dyDescent="0.45">
      <c r="A4197" t="s">
        <v>4202</v>
      </c>
      <c r="B4197">
        <v>159</v>
      </c>
      <c r="C4197">
        <v>28</v>
      </c>
      <c r="D4197" s="5">
        <v>2.8170000000000001E-3</v>
      </c>
      <c r="E4197">
        <v>36</v>
      </c>
      <c r="F4197" s="5">
        <v>3.849E-3</v>
      </c>
      <c r="G4197" s="5">
        <v>-1.0319999999999999E-3</v>
      </c>
      <c r="H4197">
        <v>-1.2</v>
      </c>
      <c r="I4197">
        <v>1.6</v>
      </c>
    </row>
    <row r="4198" spans="1:9" x14ac:dyDescent="0.45">
      <c r="A4198" t="s">
        <v>4203</v>
      </c>
      <c r="B4198">
        <v>155</v>
      </c>
      <c r="C4198">
        <v>28</v>
      </c>
      <c r="D4198" s="5">
        <v>2.8170000000000001E-3</v>
      </c>
      <c r="E4198">
        <v>36</v>
      </c>
      <c r="F4198" s="5">
        <v>3.849E-3</v>
      </c>
      <c r="G4198" s="5">
        <v>-1.0319999999999999E-3</v>
      </c>
      <c r="H4198">
        <v>-1.2</v>
      </c>
      <c r="I4198">
        <v>1.6</v>
      </c>
    </row>
    <row r="4199" spans="1:9" x14ac:dyDescent="0.45">
      <c r="A4199" t="s">
        <v>4204</v>
      </c>
      <c r="B4199">
        <v>146</v>
      </c>
      <c r="C4199">
        <v>28</v>
      </c>
      <c r="D4199" s="5">
        <v>2.8170000000000001E-3</v>
      </c>
      <c r="E4199">
        <v>36</v>
      </c>
      <c r="F4199" s="5">
        <v>3.849E-3</v>
      </c>
      <c r="G4199" s="5">
        <v>-1.0319999999999999E-3</v>
      </c>
      <c r="H4199">
        <v>-1.2</v>
      </c>
      <c r="I4199">
        <v>1.6</v>
      </c>
    </row>
    <row r="4200" spans="1:9" x14ac:dyDescent="0.45">
      <c r="A4200" t="s">
        <v>4205</v>
      </c>
      <c r="B4200">
        <v>318</v>
      </c>
      <c r="C4200">
        <v>56</v>
      </c>
      <c r="D4200" s="5">
        <v>5.6350000000000003E-3</v>
      </c>
      <c r="E4200">
        <v>66</v>
      </c>
      <c r="F4200" s="5">
        <v>7.0569999999999999E-3</v>
      </c>
      <c r="G4200" s="5">
        <v>-1.4220000000000001E-3</v>
      </c>
      <c r="H4200">
        <v>-1.2</v>
      </c>
      <c r="I4200">
        <v>1.6</v>
      </c>
    </row>
    <row r="4201" spans="1:9" x14ac:dyDescent="0.45">
      <c r="A4201" t="s">
        <v>4206</v>
      </c>
      <c r="B4201">
        <v>269</v>
      </c>
      <c r="C4201">
        <v>61</v>
      </c>
      <c r="D4201" s="5">
        <v>6.1380000000000002E-3</v>
      </c>
      <c r="E4201">
        <v>45</v>
      </c>
      <c r="F4201" s="5">
        <v>4.8120000000000003E-3</v>
      </c>
      <c r="G4201" s="5">
        <v>1.3259999999999999E-3</v>
      </c>
      <c r="H4201">
        <v>1.2</v>
      </c>
      <c r="I4201">
        <v>1.6</v>
      </c>
    </row>
    <row r="4202" spans="1:9" x14ac:dyDescent="0.45">
      <c r="A4202" t="s">
        <v>4207</v>
      </c>
      <c r="B4202">
        <v>411</v>
      </c>
      <c r="C4202">
        <v>80</v>
      </c>
      <c r="D4202" s="5">
        <v>8.0499999999999999E-3</v>
      </c>
      <c r="E4202">
        <v>91</v>
      </c>
      <c r="F4202" s="5">
        <v>9.7310000000000001E-3</v>
      </c>
      <c r="G4202" s="5">
        <v>-1.681E-3</v>
      </c>
      <c r="H4202">
        <v>-1.2</v>
      </c>
      <c r="I4202">
        <v>1.5</v>
      </c>
    </row>
    <row r="4203" spans="1:9" x14ac:dyDescent="0.45">
      <c r="A4203" t="s">
        <v>4208</v>
      </c>
      <c r="B4203">
        <v>206</v>
      </c>
      <c r="C4203">
        <v>40</v>
      </c>
      <c r="D4203" s="5">
        <v>4.0249999999999999E-3</v>
      </c>
      <c r="E4203">
        <v>49</v>
      </c>
      <c r="F4203" s="5">
        <v>5.2399999999999999E-3</v>
      </c>
      <c r="G4203" s="5">
        <v>-1.2149999999999999E-3</v>
      </c>
      <c r="H4203">
        <v>-1.2</v>
      </c>
      <c r="I4203">
        <v>1.5</v>
      </c>
    </row>
    <row r="4204" spans="1:9" x14ac:dyDescent="0.45">
      <c r="A4204" t="s">
        <v>4209</v>
      </c>
      <c r="B4204">
        <v>242</v>
      </c>
      <c r="C4204">
        <v>40</v>
      </c>
      <c r="D4204" s="5">
        <v>4.0249999999999999E-3</v>
      </c>
      <c r="E4204">
        <v>49</v>
      </c>
      <c r="F4204" s="5">
        <v>5.2399999999999999E-3</v>
      </c>
      <c r="G4204" s="5">
        <v>-1.2149999999999999E-3</v>
      </c>
      <c r="H4204">
        <v>-1.2</v>
      </c>
      <c r="I4204">
        <v>1.5</v>
      </c>
    </row>
    <row r="4205" spans="1:9" x14ac:dyDescent="0.45">
      <c r="A4205" t="s">
        <v>4210</v>
      </c>
      <c r="B4205">
        <v>101</v>
      </c>
      <c r="C4205">
        <v>20</v>
      </c>
      <c r="D4205" s="5">
        <v>2.0119999999999999E-3</v>
      </c>
      <c r="E4205">
        <v>12</v>
      </c>
      <c r="F4205" s="5">
        <v>1.2830000000000001E-3</v>
      </c>
      <c r="G4205" s="5">
        <v>7.2900000000000005E-4</v>
      </c>
      <c r="H4205">
        <v>1.2</v>
      </c>
      <c r="I4205">
        <v>1.5</v>
      </c>
    </row>
    <row r="4206" spans="1:9" x14ac:dyDescent="0.45">
      <c r="A4206" t="s">
        <v>4211</v>
      </c>
      <c r="B4206">
        <v>77</v>
      </c>
      <c r="C4206">
        <v>20</v>
      </c>
      <c r="D4206" s="5">
        <v>2.0119999999999999E-3</v>
      </c>
      <c r="E4206">
        <v>12</v>
      </c>
      <c r="F4206" s="5">
        <v>1.2830000000000001E-3</v>
      </c>
      <c r="G4206" s="5">
        <v>7.2900000000000005E-4</v>
      </c>
      <c r="H4206">
        <v>1.2</v>
      </c>
      <c r="I4206">
        <v>1.5</v>
      </c>
    </row>
    <row r="4207" spans="1:9" x14ac:dyDescent="0.45">
      <c r="A4207" t="s">
        <v>4212</v>
      </c>
      <c r="B4207">
        <v>108</v>
      </c>
      <c r="C4207">
        <v>20</v>
      </c>
      <c r="D4207" s="5">
        <v>2.0119999999999999E-3</v>
      </c>
      <c r="E4207">
        <v>12</v>
      </c>
      <c r="F4207" s="5">
        <v>1.2830000000000001E-3</v>
      </c>
      <c r="G4207" s="5">
        <v>7.2900000000000005E-4</v>
      </c>
      <c r="H4207">
        <v>1.2</v>
      </c>
      <c r="I4207">
        <v>1.5</v>
      </c>
    </row>
    <row r="4208" spans="1:9" x14ac:dyDescent="0.45">
      <c r="A4208" t="s">
        <v>4213</v>
      </c>
      <c r="B4208">
        <v>106</v>
      </c>
      <c r="C4208">
        <v>20</v>
      </c>
      <c r="D4208" s="5">
        <v>2.0119999999999999E-3</v>
      </c>
      <c r="E4208">
        <v>12</v>
      </c>
      <c r="F4208" s="5">
        <v>1.2830000000000001E-3</v>
      </c>
      <c r="G4208" s="5">
        <v>7.2900000000000005E-4</v>
      </c>
      <c r="H4208">
        <v>1.2</v>
      </c>
      <c r="I4208">
        <v>1.5</v>
      </c>
    </row>
    <row r="4209" spans="1:9" x14ac:dyDescent="0.45">
      <c r="A4209" t="s">
        <v>4214</v>
      </c>
      <c r="B4209">
        <v>66</v>
      </c>
      <c r="C4209">
        <v>20</v>
      </c>
      <c r="D4209" s="5">
        <v>2.0119999999999999E-3</v>
      </c>
      <c r="E4209">
        <v>12</v>
      </c>
      <c r="F4209" s="5">
        <v>1.2830000000000001E-3</v>
      </c>
      <c r="G4209" s="5">
        <v>7.2900000000000005E-4</v>
      </c>
      <c r="H4209">
        <v>1.2</v>
      </c>
      <c r="I4209">
        <v>1.5</v>
      </c>
    </row>
    <row r="4210" spans="1:9" x14ac:dyDescent="0.45">
      <c r="A4210" t="s">
        <v>4215</v>
      </c>
      <c r="B4210">
        <v>92</v>
      </c>
      <c r="C4210">
        <v>20</v>
      </c>
      <c r="D4210" s="5">
        <v>2.0119999999999999E-3</v>
      </c>
      <c r="E4210">
        <v>12</v>
      </c>
      <c r="F4210" s="5">
        <v>1.2830000000000001E-3</v>
      </c>
      <c r="G4210" s="5">
        <v>7.2900000000000005E-4</v>
      </c>
      <c r="H4210">
        <v>1.2</v>
      </c>
      <c r="I4210">
        <v>1.5</v>
      </c>
    </row>
    <row r="4211" spans="1:9" x14ac:dyDescent="0.45">
      <c r="A4211" t="s">
        <v>4216</v>
      </c>
      <c r="B4211">
        <v>60</v>
      </c>
      <c r="C4211">
        <v>20</v>
      </c>
      <c r="D4211" s="5">
        <v>2.0119999999999999E-3</v>
      </c>
      <c r="E4211">
        <v>12</v>
      </c>
      <c r="F4211" s="5">
        <v>1.2830000000000001E-3</v>
      </c>
      <c r="G4211" s="5">
        <v>7.2900000000000005E-4</v>
      </c>
      <c r="H4211">
        <v>1.2</v>
      </c>
      <c r="I4211">
        <v>1.5</v>
      </c>
    </row>
    <row r="4212" spans="1:9" x14ac:dyDescent="0.45">
      <c r="A4212" t="s">
        <v>4217</v>
      </c>
      <c r="B4212">
        <v>79</v>
      </c>
      <c r="C4212">
        <v>20</v>
      </c>
      <c r="D4212" s="5">
        <v>2.0119999999999999E-3</v>
      </c>
      <c r="E4212">
        <v>12</v>
      </c>
      <c r="F4212" s="5">
        <v>1.2830000000000001E-3</v>
      </c>
      <c r="G4212" s="5">
        <v>7.2900000000000005E-4</v>
      </c>
      <c r="H4212">
        <v>1.2</v>
      </c>
      <c r="I4212">
        <v>1.5</v>
      </c>
    </row>
    <row r="4213" spans="1:9" x14ac:dyDescent="0.45">
      <c r="A4213" t="s">
        <v>4218</v>
      </c>
      <c r="B4213">
        <v>2385</v>
      </c>
      <c r="C4213">
        <v>538</v>
      </c>
      <c r="D4213" s="5">
        <v>5.4135999999999997E-2</v>
      </c>
      <c r="E4213">
        <v>469</v>
      </c>
      <c r="F4213" s="5">
        <v>5.015E-2</v>
      </c>
      <c r="G4213" s="5">
        <v>3.986E-3</v>
      </c>
      <c r="H4213">
        <v>1.2</v>
      </c>
      <c r="I4213">
        <v>1.5</v>
      </c>
    </row>
    <row r="4214" spans="1:9" x14ac:dyDescent="0.45">
      <c r="A4214" t="s">
        <v>4219</v>
      </c>
      <c r="B4214">
        <v>508</v>
      </c>
      <c r="C4214">
        <v>81</v>
      </c>
      <c r="D4214" s="5">
        <v>8.1510000000000003E-3</v>
      </c>
      <c r="E4214">
        <v>92</v>
      </c>
      <c r="F4214" s="5">
        <v>9.8370000000000003E-3</v>
      </c>
      <c r="G4214" s="5">
        <v>-1.6869999999999999E-3</v>
      </c>
      <c r="H4214">
        <v>-1.2</v>
      </c>
      <c r="I4214">
        <v>1.5</v>
      </c>
    </row>
    <row r="4215" spans="1:9" x14ac:dyDescent="0.45">
      <c r="A4215" t="s">
        <v>4220</v>
      </c>
      <c r="B4215">
        <v>173</v>
      </c>
      <c r="C4215">
        <v>44</v>
      </c>
      <c r="D4215" s="5">
        <v>4.4270000000000004E-3</v>
      </c>
      <c r="E4215">
        <v>31</v>
      </c>
      <c r="F4215" s="5">
        <v>3.3149999999999998E-3</v>
      </c>
      <c r="G4215" s="5">
        <v>1.1130000000000001E-3</v>
      </c>
      <c r="H4215">
        <v>1.2</v>
      </c>
      <c r="I4215">
        <v>1.5</v>
      </c>
    </row>
    <row r="4216" spans="1:9" x14ac:dyDescent="0.45">
      <c r="A4216" t="s">
        <v>4221</v>
      </c>
      <c r="B4216">
        <v>188</v>
      </c>
      <c r="C4216">
        <v>44</v>
      </c>
      <c r="D4216" s="5">
        <v>4.4270000000000004E-3</v>
      </c>
      <c r="E4216">
        <v>31</v>
      </c>
      <c r="F4216" s="5">
        <v>3.3149999999999998E-3</v>
      </c>
      <c r="G4216" s="5">
        <v>1.1130000000000001E-3</v>
      </c>
      <c r="H4216">
        <v>1.2</v>
      </c>
      <c r="I4216">
        <v>1.5</v>
      </c>
    </row>
    <row r="4217" spans="1:9" x14ac:dyDescent="0.45">
      <c r="A4217" t="s">
        <v>4222</v>
      </c>
      <c r="B4217">
        <v>342</v>
      </c>
      <c r="C4217">
        <v>57</v>
      </c>
      <c r="D4217" s="5">
        <v>5.7359999999999998E-3</v>
      </c>
      <c r="E4217">
        <v>67</v>
      </c>
      <c r="F4217" s="5">
        <v>7.1640000000000002E-3</v>
      </c>
      <c r="G4217" s="5">
        <v>-1.4289999999999999E-3</v>
      </c>
      <c r="H4217">
        <v>-1.2</v>
      </c>
      <c r="I4217">
        <v>1.5</v>
      </c>
    </row>
    <row r="4218" spans="1:9" x14ac:dyDescent="0.45">
      <c r="A4218" t="s">
        <v>4223</v>
      </c>
      <c r="B4218">
        <v>343</v>
      </c>
      <c r="C4218">
        <v>87</v>
      </c>
      <c r="D4218" s="5">
        <v>8.7539999999999996E-3</v>
      </c>
      <c r="E4218">
        <v>67</v>
      </c>
      <c r="F4218" s="5">
        <v>7.1640000000000002E-3</v>
      </c>
      <c r="G4218" s="5">
        <v>1.5900000000000001E-3</v>
      </c>
      <c r="H4218">
        <v>1.2</v>
      </c>
      <c r="I4218">
        <v>1.5</v>
      </c>
    </row>
    <row r="4219" spans="1:9" x14ac:dyDescent="0.45">
      <c r="A4219" t="s">
        <v>4224</v>
      </c>
      <c r="B4219">
        <v>484</v>
      </c>
      <c r="C4219">
        <v>82</v>
      </c>
      <c r="D4219" s="5">
        <v>8.2509999999999997E-3</v>
      </c>
      <c r="E4219">
        <v>93</v>
      </c>
      <c r="F4219" s="5">
        <v>9.9439999999999997E-3</v>
      </c>
      <c r="G4219" s="5">
        <v>-1.6930000000000001E-3</v>
      </c>
      <c r="H4219">
        <v>-1.2</v>
      </c>
      <c r="I4219">
        <v>1.5</v>
      </c>
    </row>
    <row r="4220" spans="1:9" x14ac:dyDescent="0.45">
      <c r="A4220" t="s">
        <v>4225</v>
      </c>
      <c r="B4220">
        <v>465</v>
      </c>
      <c r="C4220">
        <v>82</v>
      </c>
      <c r="D4220" s="5">
        <v>8.2509999999999997E-3</v>
      </c>
      <c r="E4220">
        <v>93</v>
      </c>
      <c r="F4220" s="5">
        <v>9.9439999999999997E-3</v>
      </c>
      <c r="G4220" s="5">
        <v>-1.6930000000000001E-3</v>
      </c>
      <c r="H4220">
        <v>-1.2</v>
      </c>
      <c r="I4220">
        <v>1.5</v>
      </c>
    </row>
    <row r="4221" spans="1:9" x14ac:dyDescent="0.45">
      <c r="A4221" t="s">
        <v>4226</v>
      </c>
      <c r="B4221">
        <v>769</v>
      </c>
      <c r="C4221">
        <v>129</v>
      </c>
      <c r="D4221" s="5">
        <v>1.298E-2</v>
      </c>
      <c r="E4221">
        <v>141</v>
      </c>
      <c r="F4221" s="5">
        <v>1.5077E-2</v>
      </c>
      <c r="G4221" s="5">
        <v>-2.0969999999999999E-3</v>
      </c>
      <c r="H4221">
        <v>-1.2</v>
      </c>
      <c r="I4221">
        <v>1.5</v>
      </c>
    </row>
    <row r="4222" spans="1:9" x14ac:dyDescent="0.45">
      <c r="A4222" t="s">
        <v>4227</v>
      </c>
      <c r="B4222">
        <v>239</v>
      </c>
      <c r="C4222">
        <v>41</v>
      </c>
      <c r="D4222" s="5">
        <v>4.1260000000000003E-3</v>
      </c>
      <c r="E4222">
        <v>50</v>
      </c>
      <c r="F4222" s="5">
        <v>5.3460000000000001E-3</v>
      </c>
      <c r="G4222" s="5">
        <v>-1.2210000000000001E-3</v>
      </c>
      <c r="H4222">
        <v>-1.2</v>
      </c>
      <c r="I4222">
        <v>1.5</v>
      </c>
    </row>
    <row r="4223" spans="1:9" x14ac:dyDescent="0.45">
      <c r="A4223" t="s">
        <v>4228</v>
      </c>
      <c r="B4223">
        <v>234</v>
      </c>
      <c r="C4223">
        <v>41</v>
      </c>
      <c r="D4223" s="5">
        <v>4.1260000000000003E-3</v>
      </c>
      <c r="E4223">
        <v>50</v>
      </c>
      <c r="F4223" s="5">
        <v>5.3460000000000001E-3</v>
      </c>
      <c r="G4223" s="5">
        <v>-1.2210000000000001E-3</v>
      </c>
      <c r="H4223">
        <v>-1.2</v>
      </c>
      <c r="I4223">
        <v>1.5</v>
      </c>
    </row>
    <row r="4224" spans="1:9" x14ac:dyDescent="0.45">
      <c r="A4224" t="s">
        <v>4229</v>
      </c>
      <c r="B4224">
        <v>112</v>
      </c>
      <c r="C4224">
        <v>29</v>
      </c>
      <c r="D4224" s="5">
        <v>2.918E-3</v>
      </c>
      <c r="E4224">
        <v>19</v>
      </c>
      <c r="F4224" s="5">
        <v>2.032E-3</v>
      </c>
      <c r="G4224" s="5">
        <v>8.8599999999999996E-4</v>
      </c>
      <c r="H4224">
        <v>1.2</v>
      </c>
      <c r="I4224">
        <v>1.5</v>
      </c>
    </row>
    <row r="4225" spans="1:9" x14ac:dyDescent="0.45">
      <c r="A4225" t="s">
        <v>4230</v>
      </c>
      <c r="B4225">
        <v>2907</v>
      </c>
      <c r="C4225">
        <v>559</v>
      </c>
      <c r="D4225" s="5">
        <v>5.6249E-2</v>
      </c>
      <c r="E4225">
        <v>565</v>
      </c>
      <c r="F4225" s="5">
        <v>6.0415000000000003E-2</v>
      </c>
      <c r="G4225" s="5">
        <v>-4.1660000000000004E-3</v>
      </c>
      <c r="H4225">
        <v>-1.2</v>
      </c>
      <c r="I4225">
        <v>1.5</v>
      </c>
    </row>
    <row r="4226" spans="1:9" x14ac:dyDescent="0.45">
      <c r="A4226" t="s">
        <v>4231</v>
      </c>
      <c r="B4226">
        <v>175</v>
      </c>
      <c r="C4226">
        <v>29</v>
      </c>
      <c r="D4226" s="5">
        <v>2.918E-3</v>
      </c>
      <c r="E4226">
        <v>37</v>
      </c>
      <c r="F4226" s="5">
        <v>3.9560000000000003E-3</v>
      </c>
      <c r="G4226" s="5">
        <v>-1.0380000000000001E-3</v>
      </c>
      <c r="H4226">
        <v>-1.2</v>
      </c>
      <c r="I4226">
        <v>1.5</v>
      </c>
    </row>
    <row r="4227" spans="1:9" x14ac:dyDescent="0.45">
      <c r="A4227" t="s">
        <v>4232</v>
      </c>
      <c r="B4227">
        <v>118</v>
      </c>
      <c r="C4227">
        <v>29</v>
      </c>
      <c r="D4227" s="5">
        <v>2.918E-3</v>
      </c>
      <c r="E4227">
        <v>37</v>
      </c>
      <c r="F4227" s="5">
        <v>3.9560000000000003E-3</v>
      </c>
      <c r="G4227" s="5">
        <v>-1.0380000000000001E-3</v>
      </c>
      <c r="H4227">
        <v>-1.2</v>
      </c>
      <c r="I4227">
        <v>1.5</v>
      </c>
    </row>
    <row r="4228" spans="1:9" x14ac:dyDescent="0.45">
      <c r="A4228" t="s">
        <v>4233</v>
      </c>
      <c r="B4228">
        <v>87</v>
      </c>
      <c r="C4228">
        <v>13</v>
      </c>
      <c r="D4228" s="5">
        <v>1.3079999999999999E-3</v>
      </c>
      <c r="E4228">
        <v>19</v>
      </c>
      <c r="F4228" s="5">
        <v>2.032E-3</v>
      </c>
      <c r="G4228" s="5">
        <v>-7.2400000000000003E-4</v>
      </c>
      <c r="H4228">
        <v>-1.2</v>
      </c>
      <c r="I4228">
        <v>1.5</v>
      </c>
    </row>
    <row r="4229" spans="1:9" x14ac:dyDescent="0.45">
      <c r="A4229" t="s">
        <v>4234</v>
      </c>
      <c r="B4229">
        <v>86</v>
      </c>
      <c r="C4229">
        <v>13</v>
      </c>
      <c r="D4229" s="5">
        <v>1.3079999999999999E-3</v>
      </c>
      <c r="E4229">
        <v>19</v>
      </c>
      <c r="F4229" s="5">
        <v>2.032E-3</v>
      </c>
      <c r="G4229" s="5">
        <v>-7.2400000000000003E-4</v>
      </c>
      <c r="H4229">
        <v>-1.2</v>
      </c>
      <c r="I4229">
        <v>1.5</v>
      </c>
    </row>
    <row r="4230" spans="1:9" x14ac:dyDescent="0.45">
      <c r="A4230" t="s">
        <v>4235</v>
      </c>
      <c r="B4230">
        <v>121</v>
      </c>
      <c r="C4230">
        <v>13</v>
      </c>
      <c r="D4230" s="5">
        <v>1.3079999999999999E-3</v>
      </c>
      <c r="E4230">
        <v>19</v>
      </c>
      <c r="F4230" s="5">
        <v>2.032E-3</v>
      </c>
      <c r="G4230" s="5">
        <v>-7.2400000000000003E-4</v>
      </c>
      <c r="H4230">
        <v>-1.2</v>
      </c>
      <c r="I4230">
        <v>1.5</v>
      </c>
    </row>
    <row r="4231" spans="1:9" x14ac:dyDescent="0.45">
      <c r="A4231" t="s">
        <v>4236</v>
      </c>
      <c r="B4231">
        <v>84</v>
      </c>
      <c r="C4231">
        <v>13</v>
      </c>
      <c r="D4231" s="5">
        <v>1.3079999999999999E-3</v>
      </c>
      <c r="E4231">
        <v>19</v>
      </c>
      <c r="F4231" s="5">
        <v>2.032E-3</v>
      </c>
      <c r="G4231" s="5">
        <v>-7.2400000000000003E-4</v>
      </c>
      <c r="H4231">
        <v>-1.2</v>
      </c>
      <c r="I4231">
        <v>1.5</v>
      </c>
    </row>
    <row r="4232" spans="1:9" x14ac:dyDescent="0.45">
      <c r="A4232" t="s">
        <v>4237</v>
      </c>
      <c r="B4232">
        <v>108</v>
      </c>
      <c r="C4232">
        <v>13</v>
      </c>
      <c r="D4232" s="5">
        <v>1.3079999999999999E-3</v>
      </c>
      <c r="E4232">
        <v>19</v>
      </c>
      <c r="F4232" s="5">
        <v>2.032E-3</v>
      </c>
      <c r="G4232" s="5">
        <v>-7.2400000000000003E-4</v>
      </c>
      <c r="H4232">
        <v>-1.2</v>
      </c>
      <c r="I4232">
        <v>1.5</v>
      </c>
    </row>
    <row r="4233" spans="1:9" x14ac:dyDescent="0.45">
      <c r="A4233" t="s">
        <v>4238</v>
      </c>
      <c r="B4233">
        <v>3813</v>
      </c>
      <c r="C4233">
        <v>744</v>
      </c>
      <c r="D4233" s="5">
        <v>7.4864E-2</v>
      </c>
      <c r="E4233">
        <v>657</v>
      </c>
      <c r="F4233" s="5">
        <v>7.0251999999999995E-2</v>
      </c>
      <c r="G4233" s="5">
        <v>4.6119999999999998E-3</v>
      </c>
      <c r="H4233">
        <v>1.2</v>
      </c>
      <c r="I4233">
        <v>1.5</v>
      </c>
    </row>
    <row r="4234" spans="1:9" x14ac:dyDescent="0.45">
      <c r="A4234" t="s">
        <v>4239</v>
      </c>
      <c r="B4234">
        <v>151</v>
      </c>
      <c r="C4234">
        <v>39</v>
      </c>
      <c r="D4234" s="5">
        <v>3.9240000000000004E-3</v>
      </c>
      <c r="E4234">
        <v>27</v>
      </c>
      <c r="F4234" s="5">
        <v>2.8869999999999998E-3</v>
      </c>
      <c r="G4234" s="5">
        <v>1.0369999999999999E-3</v>
      </c>
      <c r="H4234">
        <v>1.2</v>
      </c>
      <c r="I4234">
        <v>1.5</v>
      </c>
    </row>
    <row r="4235" spans="1:9" x14ac:dyDescent="0.45">
      <c r="A4235" t="s">
        <v>4240</v>
      </c>
      <c r="B4235">
        <v>187</v>
      </c>
      <c r="C4235">
        <v>39</v>
      </c>
      <c r="D4235" s="5">
        <v>3.9240000000000004E-3</v>
      </c>
      <c r="E4235">
        <v>27</v>
      </c>
      <c r="F4235" s="5">
        <v>2.8869999999999998E-3</v>
      </c>
      <c r="G4235" s="5">
        <v>1.0369999999999999E-3</v>
      </c>
      <c r="H4235">
        <v>1.2</v>
      </c>
      <c r="I4235">
        <v>1.5</v>
      </c>
    </row>
    <row r="4236" spans="1:9" x14ac:dyDescent="0.45">
      <c r="A4236" t="s">
        <v>4241</v>
      </c>
      <c r="B4236">
        <v>179</v>
      </c>
      <c r="C4236">
        <v>39</v>
      </c>
      <c r="D4236" s="5">
        <v>3.9240000000000004E-3</v>
      </c>
      <c r="E4236">
        <v>27</v>
      </c>
      <c r="F4236" s="5">
        <v>2.8869999999999998E-3</v>
      </c>
      <c r="G4236" s="5">
        <v>1.0369999999999999E-3</v>
      </c>
      <c r="H4236">
        <v>1.2</v>
      </c>
      <c r="I4236">
        <v>1.5</v>
      </c>
    </row>
    <row r="4237" spans="1:9" x14ac:dyDescent="0.45">
      <c r="A4237" t="s">
        <v>4242</v>
      </c>
      <c r="B4237">
        <v>43</v>
      </c>
      <c r="C4237">
        <v>8</v>
      </c>
      <c r="D4237" s="5">
        <v>8.0500000000000005E-4</v>
      </c>
      <c r="E4237">
        <v>13</v>
      </c>
      <c r="F4237" s="5">
        <v>1.39E-3</v>
      </c>
      <c r="G4237" s="5">
        <v>-5.8500000000000002E-4</v>
      </c>
      <c r="H4237">
        <v>-1.2</v>
      </c>
      <c r="I4237">
        <v>1.5</v>
      </c>
    </row>
    <row r="4238" spans="1:9" x14ac:dyDescent="0.45">
      <c r="A4238" t="s">
        <v>4243</v>
      </c>
      <c r="B4238">
        <v>44</v>
      </c>
      <c r="C4238">
        <v>8</v>
      </c>
      <c r="D4238" s="5">
        <v>8.0500000000000005E-4</v>
      </c>
      <c r="E4238">
        <v>13</v>
      </c>
      <c r="F4238" s="5">
        <v>1.39E-3</v>
      </c>
      <c r="G4238" s="5">
        <v>-5.8500000000000002E-4</v>
      </c>
      <c r="H4238">
        <v>-1.2</v>
      </c>
      <c r="I4238">
        <v>1.5</v>
      </c>
    </row>
    <row r="4239" spans="1:9" x14ac:dyDescent="0.45">
      <c r="A4239" t="s">
        <v>4244</v>
      </c>
      <c r="B4239">
        <v>46</v>
      </c>
      <c r="C4239">
        <v>8</v>
      </c>
      <c r="D4239" s="5">
        <v>8.0500000000000005E-4</v>
      </c>
      <c r="E4239">
        <v>13</v>
      </c>
      <c r="F4239" s="5">
        <v>1.39E-3</v>
      </c>
      <c r="G4239" s="5">
        <v>-5.8500000000000002E-4</v>
      </c>
      <c r="H4239">
        <v>-1.2</v>
      </c>
      <c r="I4239">
        <v>1.5</v>
      </c>
    </row>
    <row r="4240" spans="1:9" x14ac:dyDescent="0.45">
      <c r="A4240" t="s">
        <v>4245</v>
      </c>
      <c r="B4240">
        <v>56</v>
      </c>
      <c r="C4240">
        <v>8</v>
      </c>
      <c r="D4240" s="5">
        <v>8.0500000000000005E-4</v>
      </c>
      <c r="E4240">
        <v>13</v>
      </c>
      <c r="F4240" s="5">
        <v>1.39E-3</v>
      </c>
      <c r="G4240" s="5">
        <v>-5.8500000000000002E-4</v>
      </c>
      <c r="H4240">
        <v>-1.2</v>
      </c>
      <c r="I4240">
        <v>1.5</v>
      </c>
    </row>
    <row r="4241" spans="1:9" x14ac:dyDescent="0.45">
      <c r="A4241" t="s">
        <v>4246</v>
      </c>
      <c r="B4241">
        <v>37</v>
      </c>
      <c r="C4241">
        <v>8</v>
      </c>
      <c r="D4241" s="5">
        <v>8.0500000000000005E-4</v>
      </c>
      <c r="E4241">
        <v>13</v>
      </c>
      <c r="F4241" s="5">
        <v>1.39E-3</v>
      </c>
      <c r="G4241" s="5">
        <v>-5.8500000000000002E-4</v>
      </c>
      <c r="H4241">
        <v>-1.2</v>
      </c>
      <c r="I4241">
        <v>1.5</v>
      </c>
    </row>
    <row r="4242" spans="1:9" x14ac:dyDescent="0.45">
      <c r="A4242" t="s">
        <v>4247</v>
      </c>
      <c r="B4242">
        <v>53</v>
      </c>
      <c r="C4242">
        <v>8</v>
      </c>
      <c r="D4242" s="5">
        <v>8.0500000000000005E-4</v>
      </c>
      <c r="E4242">
        <v>13</v>
      </c>
      <c r="F4242" s="5">
        <v>1.39E-3</v>
      </c>
      <c r="G4242" s="5">
        <v>-5.8500000000000002E-4</v>
      </c>
      <c r="H4242">
        <v>-1.2</v>
      </c>
      <c r="I4242">
        <v>1.5</v>
      </c>
    </row>
    <row r="4243" spans="1:9" x14ac:dyDescent="0.45">
      <c r="A4243" t="s">
        <v>4248</v>
      </c>
      <c r="B4243">
        <v>58</v>
      </c>
      <c r="C4243">
        <v>8</v>
      </c>
      <c r="D4243" s="5">
        <v>8.0500000000000005E-4</v>
      </c>
      <c r="E4243">
        <v>13</v>
      </c>
      <c r="F4243" s="5">
        <v>1.39E-3</v>
      </c>
      <c r="G4243" s="5">
        <v>-5.8500000000000002E-4</v>
      </c>
      <c r="H4243">
        <v>-1.2</v>
      </c>
      <c r="I4243">
        <v>1.5</v>
      </c>
    </row>
    <row r="4244" spans="1:9" x14ac:dyDescent="0.45">
      <c r="A4244" t="s">
        <v>4249</v>
      </c>
      <c r="B4244">
        <v>50</v>
      </c>
      <c r="C4244">
        <v>8</v>
      </c>
      <c r="D4244" s="5">
        <v>8.0500000000000005E-4</v>
      </c>
      <c r="E4244">
        <v>13</v>
      </c>
      <c r="F4244" s="5">
        <v>1.39E-3</v>
      </c>
      <c r="G4244" s="5">
        <v>-5.8500000000000002E-4</v>
      </c>
      <c r="H4244">
        <v>-1.2</v>
      </c>
      <c r="I4244">
        <v>1.5</v>
      </c>
    </row>
    <row r="4245" spans="1:9" x14ac:dyDescent="0.45">
      <c r="A4245" t="s">
        <v>4250</v>
      </c>
      <c r="B4245">
        <v>54</v>
      </c>
      <c r="C4245">
        <v>8</v>
      </c>
      <c r="D4245" s="5">
        <v>8.0500000000000005E-4</v>
      </c>
      <c r="E4245">
        <v>13</v>
      </c>
      <c r="F4245" s="5">
        <v>1.39E-3</v>
      </c>
      <c r="G4245" s="5">
        <v>-5.8500000000000002E-4</v>
      </c>
      <c r="H4245">
        <v>-1.2</v>
      </c>
      <c r="I4245">
        <v>1.5</v>
      </c>
    </row>
    <row r="4246" spans="1:9" x14ac:dyDescent="0.45">
      <c r="A4246" t="s">
        <v>4251</v>
      </c>
      <c r="B4246">
        <v>56</v>
      </c>
      <c r="C4246">
        <v>8</v>
      </c>
      <c r="D4246" s="5">
        <v>8.0500000000000005E-4</v>
      </c>
      <c r="E4246">
        <v>13</v>
      </c>
      <c r="F4246" s="5">
        <v>1.39E-3</v>
      </c>
      <c r="G4246" s="5">
        <v>-5.8500000000000002E-4</v>
      </c>
      <c r="H4246">
        <v>-1.2</v>
      </c>
      <c r="I4246">
        <v>1.5</v>
      </c>
    </row>
    <row r="4247" spans="1:9" x14ac:dyDescent="0.45">
      <c r="A4247" t="s">
        <v>4252</v>
      </c>
      <c r="B4247">
        <v>47</v>
      </c>
      <c r="C4247">
        <v>8</v>
      </c>
      <c r="D4247" s="5">
        <v>8.0500000000000005E-4</v>
      </c>
      <c r="E4247">
        <v>13</v>
      </c>
      <c r="F4247" s="5">
        <v>1.39E-3</v>
      </c>
      <c r="G4247" s="5">
        <v>-5.8500000000000002E-4</v>
      </c>
      <c r="H4247">
        <v>-1.2</v>
      </c>
      <c r="I4247">
        <v>1.5</v>
      </c>
    </row>
    <row r="4248" spans="1:9" x14ac:dyDescent="0.45">
      <c r="A4248" t="s">
        <v>4253</v>
      </c>
      <c r="B4248">
        <v>58</v>
      </c>
      <c r="C4248">
        <v>8</v>
      </c>
      <c r="D4248" s="5">
        <v>8.0500000000000005E-4</v>
      </c>
      <c r="E4248">
        <v>13</v>
      </c>
      <c r="F4248" s="5">
        <v>1.39E-3</v>
      </c>
      <c r="G4248" s="5">
        <v>-5.8500000000000002E-4</v>
      </c>
      <c r="H4248">
        <v>-1.2</v>
      </c>
      <c r="I4248">
        <v>1.5</v>
      </c>
    </row>
    <row r="4249" spans="1:9" x14ac:dyDescent="0.45">
      <c r="A4249" t="s">
        <v>4254</v>
      </c>
      <c r="B4249">
        <v>59</v>
      </c>
      <c r="C4249">
        <v>8</v>
      </c>
      <c r="D4249" s="5">
        <v>8.0500000000000005E-4</v>
      </c>
      <c r="E4249">
        <v>13</v>
      </c>
      <c r="F4249" s="5">
        <v>1.39E-3</v>
      </c>
      <c r="G4249" s="5">
        <v>-5.8500000000000002E-4</v>
      </c>
      <c r="H4249">
        <v>-1.2</v>
      </c>
      <c r="I4249">
        <v>1.5</v>
      </c>
    </row>
    <row r="4250" spans="1:9" x14ac:dyDescent="0.45">
      <c r="A4250" t="s">
        <v>4255</v>
      </c>
      <c r="B4250">
        <v>68</v>
      </c>
      <c r="C4250">
        <v>8</v>
      </c>
      <c r="D4250" s="5">
        <v>8.0500000000000005E-4</v>
      </c>
      <c r="E4250">
        <v>13</v>
      </c>
      <c r="F4250" s="5">
        <v>1.39E-3</v>
      </c>
      <c r="G4250" s="5">
        <v>-5.8500000000000002E-4</v>
      </c>
      <c r="H4250">
        <v>-1.2</v>
      </c>
      <c r="I4250">
        <v>1.5</v>
      </c>
    </row>
    <row r="4251" spans="1:9" x14ac:dyDescent="0.45">
      <c r="A4251" t="s">
        <v>4256</v>
      </c>
      <c r="B4251">
        <v>64</v>
      </c>
      <c r="C4251">
        <v>8</v>
      </c>
      <c r="D4251" s="5">
        <v>8.0500000000000005E-4</v>
      </c>
      <c r="E4251">
        <v>13</v>
      </c>
      <c r="F4251" s="5">
        <v>1.39E-3</v>
      </c>
      <c r="G4251" s="5">
        <v>-5.8500000000000002E-4</v>
      </c>
      <c r="H4251">
        <v>-1.2</v>
      </c>
      <c r="I4251">
        <v>1.5</v>
      </c>
    </row>
    <row r="4252" spans="1:9" x14ac:dyDescent="0.45">
      <c r="A4252" t="s">
        <v>4257</v>
      </c>
      <c r="B4252">
        <v>52</v>
      </c>
      <c r="C4252">
        <v>8</v>
      </c>
      <c r="D4252" s="5">
        <v>8.0500000000000005E-4</v>
      </c>
      <c r="E4252">
        <v>13</v>
      </c>
      <c r="F4252" s="5">
        <v>1.39E-3</v>
      </c>
      <c r="G4252" s="5">
        <v>-5.8500000000000002E-4</v>
      </c>
      <c r="H4252">
        <v>-1.2</v>
      </c>
      <c r="I4252">
        <v>1.5</v>
      </c>
    </row>
    <row r="4253" spans="1:9" x14ac:dyDescent="0.45">
      <c r="A4253" t="s">
        <v>4258</v>
      </c>
      <c r="B4253">
        <v>68</v>
      </c>
      <c r="C4253">
        <v>8</v>
      </c>
      <c r="D4253" s="5">
        <v>8.0500000000000005E-4</v>
      </c>
      <c r="E4253">
        <v>13</v>
      </c>
      <c r="F4253" s="5">
        <v>1.39E-3</v>
      </c>
      <c r="G4253" s="5">
        <v>-5.8500000000000002E-4</v>
      </c>
      <c r="H4253">
        <v>-1.2</v>
      </c>
      <c r="I4253">
        <v>1.5</v>
      </c>
    </row>
    <row r="4254" spans="1:9" x14ac:dyDescent="0.45">
      <c r="A4254" t="s">
        <v>4259</v>
      </c>
      <c r="B4254">
        <v>83</v>
      </c>
      <c r="C4254">
        <v>8</v>
      </c>
      <c r="D4254" s="5">
        <v>8.0500000000000005E-4</v>
      </c>
      <c r="E4254">
        <v>13</v>
      </c>
      <c r="F4254" s="5">
        <v>1.39E-3</v>
      </c>
      <c r="G4254" s="5">
        <v>-5.8500000000000002E-4</v>
      </c>
      <c r="H4254">
        <v>-1.2</v>
      </c>
      <c r="I4254">
        <v>1.5</v>
      </c>
    </row>
    <row r="4255" spans="1:9" x14ac:dyDescent="0.45">
      <c r="A4255" t="s">
        <v>4260</v>
      </c>
      <c r="B4255">
        <v>81</v>
      </c>
      <c r="C4255">
        <v>8</v>
      </c>
      <c r="D4255" s="5">
        <v>8.0500000000000005E-4</v>
      </c>
      <c r="E4255">
        <v>13</v>
      </c>
      <c r="F4255" s="5">
        <v>1.39E-3</v>
      </c>
      <c r="G4255" s="5">
        <v>-5.8500000000000002E-4</v>
      </c>
      <c r="H4255">
        <v>-1.2</v>
      </c>
      <c r="I4255">
        <v>1.5</v>
      </c>
    </row>
    <row r="4256" spans="1:9" x14ac:dyDescent="0.45">
      <c r="A4256" t="s">
        <v>4261</v>
      </c>
      <c r="B4256">
        <v>50</v>
      </c>
      <c r="C4256">
        <v>8</v>
      </c>
      <c r="D4256" s="5">
        <v>8.0500000000000005E-4</v>
      </c>
      <c r="E4256">
        <v>13</v>
      </c>
      <c r="F4256" s="5">
        <v>1.39E-3</v>
      </c>
      <c r="G4256" s="5">
        <v>-5.8500000000000002E-4</v>
      </c>
      <c r="H4256">
        <v>-1.2</v>
      </c>
      <c r="I4256">
        <v>1.5</v>
      </c>
    </row>
    <row r="4257" spans="1:9" x14ac:dyDescent="0.45">
      <c r="A4257" t="s">
        <v>4262</v>
      </c>
      <c r="B4257">
        <v>50</v>
      </c>
      <c r="C4257">
        <v>8</v>
      </c>
      <c r="D4257" s="5">
        <v>8.0500000000000005E-4</v>
      </c>
      <c r="E4257">
        <v>13</v>
      </c>
      <c r="F4257" s="5">
        <v>1.39E-3</v>
      </c>
      <c r="G4257" s="5">
        <v>-5.8500000000000002E-4</v>
      </c>
      <c r="H4257">
        <v>-1.2</v>
      </c>
      <c r="I4257">
        <v>1.5</v>
      </c>
    </row>
    <row r="4258" spans="1:9" x14ac:dyDescent="0.45">
      <c r="A4258" t="s">
        <v>4263</v>
      </c>
      <c r="B4258">
        <v>64</v>
      </c>
      <c r="C4258">
        <v>8</v>
      </c>
      <c r="D4258" s="5">
        <v>8.0500000000000005E-4</v>
      </c>
      <c r="E4258">
        <v>13</v>
      </c>
      <c r="F4258" s="5">
        <v>1.39E-3</v>
      </c>
      <c r="G4258" s="5">
        <v>-5.8500000000000002E-4</v>
      </c>
      <c r="H4258">
        <v>-1.2</v>
      </c>
      <c r="I4258">
        <v>1.5</v>
      </c>
    </row>
    <row r="4259" spans="1:9" x14ac:dyDescent="0.45">
      <c r="A4259" t="s">
        <v>4264</v>
      </c>
      <c r="B4259">
        <v>63</v>
      </c>
      <c r="C4259">
        <v>8</v>
      </c>
      <c r="D4259" s="5">
        <v>8.0500000000000005E-4</v>
      </c>
      <c r="E4259">
        <v>13</v>
      </c>
      <c r="F4259" s="5">
        <v>1.39E-3</v>
      </c>
      <c r="G4259" s="5">
        <v>-5.8500000000000002E-4</v>
      </c>
      <c r="H4259">
        <v>-1.2</v>
      </c>
      <c r="I4259">
        <v>1.5</v>
      </c>
    </row>
    <row r="4260" spans="1:9" x14ac:dyDescent="0.45">
      <c r="A4260" t="s">
        <v>4265</v>
      </c>
      <c r="B4260">
        <v>132</v>
      </c>
      <c r="C4260">
        <v>20</v>
      </c>
      <c r="D4260" s="5">
        <v>2.0119999999999999E-3</v>
      </c>
      <c r="E4260">
        <v>27</v>
      </c>
      <c r="F4260" s="5">
        <v>2.8869999999999998E-3</v>
      </c>
      <c r="G4260" s="5">
        <v>-8.7500000000000002E-4</v>
      </c>
      <c r="H4260">
        <v>-1.2</v>
      </c>
      <c r="I4260">
        <v>1.5</v>
      </c>
    </row>
    <row r="4261" spans="1:9" x14ac:dyDescent="0.45">
      <c r="A4261" t="s">
        <v>4266</v>
      </c>
      <c r="B4261">
        <v>150</v>
      </c>
      <c r="C4261">
        <v>20</v>
      </c>
      <c r="D4261" s="5">
        <v>2.0119999999999999E-3</v>
      </c>
      <c r="E4261">
        <v>27</v>
      </c>
      <c r="F4261" s="5">
        <v>2.8869999999999998E-3</v>
      </c>
      <c r="G4261" s="5">
        <v>-8.7500000000000002E-4</v>
      </c>
      <c r="H4261">
        <v>-1.2</v>
      </c>
      <c r="I4261">
        <v>1.5</v>
      </c>
    </row>
    <row r="4262" spans="1:9" x14ac:dyDescent="0.45">
      <c r="A4262" t="s">
        <v>4267</v>
      </c>
      <c r="B4262">
        <v>140</v>
      </c>
      <c r="C4262">
        <v>20</v>
      </c>
      <c r="D4262" s="5">
        <v>2.0119999999999999E-3</v>
      </c>
      <c r="E4262">
        <v>27</v>
      </c>
      <c r="F4262" s="5">
        <v>2.8869999999999998E-3</v>
      </c>
      <c r="G4262" s="5">
        <v>-8.7500000000000002E-4</v>
      </c>
      <c r="H4262">
        <v>-1.2</v>
      </c>
      <c r="I4262">
        <v>1.5</v>
      </c>
    </row>
    <row r="4263" spans="1:9" x14ac:dyDescent="0.45">
      <c r="A4263" t="s">
        <v>4268</v>
      </c>
      <c r="B4263">
        <v>84</v>
      </c>
      <c r="C4263">
        <v>20</v>
      </c>
      <c r="D4263" s="5">
        <v>2.0119999999999999E-3</v>
      </c>
      <c r="E4263">
        <v>27</v>
      </c>
      <c r="F4263" s="5">
        <v>2.8869999999999998E-3</v>
      </c>
      <c r="G4263" s="5">
        <v>-8.7500000000000002E-4</v>
      </c>
      <c r="H4263">
        <v>-1.2</v>
      </c>
      <c r="I4263">
        <v>1.5</v>
      </c>
    </row>
    <row r="4264" spans="1:9" x14ac:dyDescent="0.45">
      <c r="A4264" t="s">
        <v>4269</v>
      </c>
      <c r="B4264">
        <v>125</v>
      </c>
      <c r="C4264">
        <v>20</v>
      </c>
      <c r="D4264" s="5">
        <v>2.0119999999999999E-3</v>
      </c>
      <c r="E4264">
        <v>27</v>
      </c>
      <c r="F4264" s="5">
        <v>2.8869999999999998E-3</v>
      </c>
      <c r="G4264" s="5">
        <v>-8.7500000000000002E-4</v>
      </c>
      <c r="H4264">
        <v>-1.2</v>
      </c>
      <c r="I4264">
        <v>1.5</v>
      </c>
    </row>
    <row r="4265" spans="1:9" x14ac:dyDescent="0.45">
      <c r="A4265" t="s">
        <v>4270</v>
      </c>
      <c r="B4265">
        <v>101</v>
      </c>
      <c r="C4265">
        <v>20</v>
      </c>
      <c r="D4265" s="5">
        <v>2.0119999999999999E-3</v>
      </c>
      <c r="E4265">
        <v>27</v>
      </c>
      <c r="F4265" s="5">
        <v>2.8869999999999998E-3</v>
      </c>
      <c r="G4265" s="5">
        <v>-8.7500000000000002E-4</v>
      </c>
      <c r="H4265">
        <v>-1.2</v>
      </c>
      <c r="I4265">
        <v>1.5</v>
      </c>
    </row>
    <row r="4266" spans="1:9" x14ac:dyDescent="0.45">
      <c r="A4266" t="s">
        <v>4271</v>
      </c>
      <c r="B4266">
        <v>156</v>
      </c>
      <c r="C4266">
        <v>50</v>
      </c>
      <c r="D4266" s="5">
        <v>5.0309999999999999E-3</v>
      </c>
      <c r="E4266">
        <v>36</v>
      </c>
      <c r="F4266" s="5">
        <v>3.849E-3</v>
      </c>
      <c r="G4266" s="5">
        <v>1.1820000000000001E-3</v>
      </c>
      <c r="H4266">
        <v>1.2</v>
      </c>
      <c r="I4266">
        <v>1.5</v>
      </c>
    </row>
    <row r="4267" spans="1:9" x14ac:dyDescent="0.45">
      <c r="A4267" t="s">
        <v>4272</v>
      </c>
      <c r="B4267">
        <v>89</v>
      </c>
      <c r="C4267">
        <v>34</v>
      </c>
      <c r="D4267" s="5">
        <v>3.421E-3</v>
      </c>
      <c r="E4267">
        <v>23</v>
      </c>
      <c r="F4267" s="5">
        <v>2.4589999999999998E-3</v>
      </c>
      <c r="G4267" s="5">
        <v>9.6199999999999996E-4</v>
      </c>
      <c r="H4267">
        <v>1.2</v>
      </c>
      <c r="I4267">
        <v>1.5</v>
      </c>
    </row>
    <row r="4268" spans="1:9" x14ac:dyDescent="0.45">
      <c r="A4268" t="s">
        <v>4273</v>
      </c>
      <c r="B4268">
        <v>153</v>
      </c>
      <c r="C4268">
        <v>34</v>
      </c>
      <c r="D4268" s="5">
        <v>3.421E-3</v>
      </c>
      <c r="E4268">
        <v>23</v>
      </c>
      <c r="F4268" s="5">
        <v>2.4589999999999998E-3</v>
      </c>
      <c r="G4268" s="5">
        <v>9.6199999999999996E-4</v>
      </c>
      <c r="H4268">
        <v>1.2</v>
      </c>
      <c r="I4268">
        <v>1.5</v>
      </c>
    </row>
    <row r="4269" spans="1:9" x14ac:dyDescent="0.45">
      <c r="A4269" t="s">
        <v>4274</v>
      </c>
      <c r="B4269">
        <v>166</v>
      </c>
      <c r="C4269">
        <v>34</v>
      </c>
      <c r="D4269" s="5">
        <v>3.421E-3</v>
      </c>
      <c r="E4269">
        <v>23</v>
      </c>
      <c r="F4269" s="5">
        <v>2.4589999999999998E-3</v>
      </c>
      <c r="G4269" s="5">
        <v>9.6199999999999996E-4</v>
      </c>
      <c r="H4269">
        <v>1.2</v>
      </c>
      <c r="I4269">
        <v>1.5</v>
      </c>
    </row>
    <row r="4270" spans="1:9" x14ac:dyDescent="0.45">
      <c r="A4270" t="s">
        <v>4275</v>
      </c>
      <c r="B4270">
        <v>269</v>
      </c>
      <c r="C4270">
        <v>62</v>
      </c>
      <c r="D4270" s="5">
        <v>6.2389999999999998E-3</v>
      </c>
      <c r="E4270">
        <v>46</v>
      </c>
      <c r="F4270" s="5">
        <v>4.9189999999999998E-3</v>
      </c>
      <c r="G4270" s="5">
        <v>1.32E-3</v>
      </c>
      <c r="H4270">
        <v>1.2</v>
      </c>
      <c r="I4270">
        <v>1.5</v>
      </c>
    </row>
    <row r="4271" spans="1:9" x14ac:dyDescent="0.45">
      <c r="A4271" t="s">
        <v>4276</v>
      </c>
      <c r="B4271">
        <v>269</v>
      </c>
      <c r="C4271">
        <v>62</v>
      </c>
      <c r="D4271" s="5">
        <v>6.2389999999999998E-3</v>
      </c>
      <c r="E4271">
        <v>46</v>
      </c>
      <c r="F4271" s="5">
        <v>4.9189999999999998E-3</v>
      </c>
      <c r="G4271" s="5">
        <v>1.32E-3</v>
      </c>
      <c r="H4271">
        <v>1.2</v>
      </c>
      <c r="I4271">
        <v>1.5</v>
      </c>
    </row>
    <row r="4272" spans="1:9" x14ac:dyDescent="0.45">
      <c r="A4272" t="s">
        <v>4277</v>
      </c>
      <c r="B4272">
        <v>282</v>
      </c>
      <c r="C4272">
        <v>56</v>
      </c>
      <c r="D4272" s="5">
        <v>5.6350000000000003E-3</v>
      </c>
      <c r="E4272">
        <v>41</v>
      </c>
      <c r="F4272" s="5">
        <v>4.3839999999999999E-3</v>
      </c>
      <c r="G4272" s="5">
        <v>1.2509999999999999E-3</v>
      </c>
      <c r="H4272">
        <v>1.2</v>
      </c>
      <c r="I4272">
        <v>1.5</v>
      </c>
    </row>
    <row r="4273" spans="1:9" x14ac:dyDescent="0.45">
      <c r="A4273" t="s">
        <v>4278</v>
      </c>
      <c r="B4273">
        <v>390</v>
      </c>
      <c r="C4273">
        <v>88</v>
      </c>
      <c r="D4273" s="5">
        <v>8.855E-3</v>
      </c>
      <c r="E4273">
        <v>68</v>
      </c>
      <c r="F4273" s="5">
        <v>7.2709999999999997E-3</v>
      </c>
      <c r="G4273" s="5">
        <v>1.5839999999999999E-3</v>
      </c>
      <c r="H4273">
        <v>1.2</v>
      </c>
      <c r="I4273">
        <v>1.5</v>
      </c>
    </row>
    <row r="4274" spans="1:9" x14ac:dyDescent="0.45">
      <c r="A4274" t="s">
        <v>4279</v>
      </c>
      <c r="B4274">
        <v>501</v>
      </c>
      <c r="C4274">
        <v>88</v>
      </c>
      <c r="D4274" s="5">
        <v>8.855E-3</v>
      </c>
      <c r="E4274">
        <v>99</v>
      </c>
      <c r="F4274" s="5">
        <v>1.0586E-2</v>
      </c>
      <c r="G4274" s="5">
        <v>-1.7309999999999999E-3</v>
      </c>
      <c r="H4274">
        <v>-1.2</v>
      </c>
      <c r="I4274">
        <v>1.5</v>
      </c>
    </row>
    <row r="4275" spans="1:9" x14ac:dyDescent="0.45">
      <c r="A4275" t="s">
        <v>4280</v>
      </c>
      <c r="B4275">
        <v>1249</v>
      </c>
      <c r="C4275">
        <v>217</v>
      </c>
      <c r="D4275" s="5">
        <v>2.1835E-2</v>
      </c>
      <c r="E4275">
        <v>229</v>
      </c>
      <c r="F4275" s="5">
        <v>2.4486999999999998E-2</v>
      </c>
      <c r="G4275" s="5">
        <v>-2.6510000000000001E-3</v>
      </c>
      <c r="H4275">
        <v>-1.2</v>
      </c>
      <c r="I4275">
        <v>1.5</v>
      </c>
    </row>
    <row r="4276" spans="1:9" x14ac:dyDescent="0.45">
      <c r="A4276" t="s">
        <v>4281</v>
      </c>
      <c r="B4276">
        <v>502</v>
      </c>
      <c r="C4276">
        <v>89</v>
      </c>
      <c r="D4276" s="5">
        <v>8.9560000000000004E-3</v>
      </c>
      <c r="E4276">
        <v>100</v>
      </c>
      <c r="F4276" s="5">
        <v>1.0692999999999999E-2</v>
      </c>
      <c r="G4276" s="5">
        <v>-1.737E-3</v>
      </c>
      <c r="H4276">
        <v>-1.2</v>
      </c>
      <c r="I4276">
        <v>1.5</v>
      </c>
    </row>
    <row r="4277" spans="1:9" x14ac:dyDescent="0.45">
      <c r="A4277" t="s">
        <v>4282</v>
      </c>
      <c r="B4277">
        <v>271</v>
      </c>
      <c r="C4277">
        <v>61</v>
      </c>
      <c r="D4277" s="5">
        <v>6.1380000000000002E-3</v>
      </c>
      <c r="E4277">
        <v>71</v>
      </c>
      <c r="F4277" s="5">
        <v>7.5919999999999998E-3</v>
      </c>
      <c r="G4277" s="5">
        <v>-1.454E-3</v>
      </c>
      <c r="H4277">
        <v>-1.2</v>
      </c>
      <c r="I4277">
        <v>1.5</v>
      </c>
    </row>
    <row r="4278" spans="1:9" x14ac:dyDescent="0.45">
      <c r="A4278" t="s">
        <v>4283</v>
      </c>
      <c r="B4278">
        <v>183</v>
      </c>
      <c r="C4278">
        <v>30</v>
      </c>
      <c r="D4278" s="5">
        <v>3.019E-3</v>
      </c>
      <c r="E4278">
        <v>38</v>
      </c>
      <c r="F4278" s="5">
        <v>4.0629999999999998E-3</v>
      </c>
      <c r="G4278" s="5">
        <v>-1.0449999999999999E-3</v>
      </c>
      <c r="H4278">
        <v>-1.2</v>
      </c>
      <c r="I4278">
        <v>1.5</v>
      </c>
    </row>
    <row r="4279" spans="1:9" x14ac:dyDescent="0.45">
      <c r="A4279" t="s">
        <v>4284</v>
      </c>
      <c r="B4279">
        <v>179</v>
      </c>
      <c r="C4279">
        <v>30</v>
      </c>
      <c r="D4279" s="5">
        <v>3.019E-3</v>
      </c>
      <c r="E4279">
        <v>38</v>
      </c>
      <c r="F4279" s="5">
        <v>4.0629999999999998E-3</v>
      </c>
      <c r="G4279" s="5">
        <v>-1.0449999999999999E-3</v>
      </c>
      <c r="H4279">
        <v>-1.2</v>
      </c>
      <c r="I4279">
        <v>1.5</v>
      </c>
    </row>
    <row r="4280" spans="1:9" x14ac:dyDescent="0.45">
      <c r="A4280" t="s">
        <v>4285</v>
      </c>
      <c r="B4280">
        <v>5015</v>
      </c>
      <c r="C4280">
        <v>1100</v>
      </c>
      <c r="D4280" s="5">
        <v>0.11068600000000001</v>
      </c>
      <c r="E4280">
        <v>984</v>
      </c>
      <c r="F4280" s="5">
        <v>0.10521800000000001</v>
      </c>
      <c r="G4280" s="5">
        <v>5.4679999999999998E-3</v>
      </c>
      <c r="H4280">
        <v>1.2</v>
      </c>
      <c r="I4280">
        <v>1.5</v>
      </c>
    </row>
    <row r="4281" spans="1:9" x14ac:dyDescent="0.45">
      <c r="A4281" t="s">
        <v>4286</v>
      </c>
      <c r="B4281">
        <v>585</v>
      </c>
      <c r="C4281">
        <v>90</v>
      </c>
      <c r="D4281" s="5">
        <v>9.0559999999999998E-3</v>
      </c>
      <c r="E4281">
        <v>101</v>
      </c>
      <c r="F4281" s="5">
        <v>1.0800000000000001E-2</v>
      </c>
      <c r="G4281" s="5">
        <v>-1.7440000000000001E-3</v>
      </c>
      <c r="H4281">
        <v>-1.2</v>
      </c>
      <c r="I4281">
        <v>1.5</v>
      </c>
    </row>
    <row r="4282" spans="1:9" x14ac:dyDescent="0.45">
      <c r="A4282" t="s">
        <v>4287</v>
      </c>
      <c r="B4282">
        <v>981</v>
      </c>
      <c r="C4282">
        <v>181</v>
      </c>
      <c r="D4282" s="5">
        <v>1.8213E-2</v>
      </c>
      <c r="E4282">
        <v>193</v>
      </c>
      <c r="F4282" s="5">
        <v>2.0636999999999999E-2</v>
      </c>
      <c r="G4282" s="5">
        <v>-2.4239999999999999E-3</v>
      </c>
      <c r="H4282">
        <v>-1.2</v>
      </c>
      <c r="I4282">
        <v>1.5</v>
      </c>
    </row>
    <row r="4283" spans="1:9" x14ac:dyDescent="0.45">
      <c r="A4283" t="s">
        <v>4288</v>
      </c>
      <c r="B4283">
        <v>1116</v>
      </c>
      <c r="C4283">
        <v>182</v>
      </c>
      <c r="D4283" s="5">
        <v>1.8314E-2</v>
      </c>
      <c r="E4283">
        <v>194</v>
      </c>
      <c r="F4283" s="5">
        <v>2.0743999999999999E-2</v>
      </c>
      <c r="G4283" s="5">
        <v>-2.431E-3</v>
      </c>
      <c r="H4283">
        <v>-1.2</v>
      </c>
      <c r="I4283">
        <v>1.5</v>
      </c>
    </row>
    <row r="4284" spans="1:9" x14ac:dyDescent="0.45">
      <c r="A4284" t="s">
        <v>4289</v>
      </c>
      <c r="B4284">
        <v>332</v>
      </c>
      <c r="C4284">
        <v>62</v>
      </c>
      <c r="D4284" s="5">
        <v>6.2389999999999998E-3</v>
      </c>
      <c r="E4284">
        <v>72</v>
      </c>
      <c r="F4284" s="5">
        <v>7.6990000000000001E-3</v>
      </c>
      <c r="G4284" s="5">
        <v>-1.4599999999999999E-3</v>
      </c>
      <c r="H4284">
        <v>-1.2</v>
      </c>
      <c r="I4284">
        <v>1.5</v>
      </c>
    </row>
    <row r="4285" spans="1:9" x14ac:dyDescent="0.45">
      <c r="A4285" t="s">
        <v>4290</v>
      </c>
      <c r="B4285">
        <v>280</v>
      </c>
      <c r="C4285">
        <v>62</v>
      </c>
      <c r="D4285" s="5">
        <v>6.2389999999999998E-3</v>
      </c>
      <c r="E4285">
        <v>72</v>
      </c>
      <c r="F4285" s="5">
        <v>7.6990000000000001E-3</v>
      </c>
      <c r="G4285" s="5">
        <v>-1.4599999999999999E-3</v>
      </c>
      <c r="H4285">
        <v>-1.2</v>
      </c>
      <c r="I4285">
        <v>1.5</v>
      </c>
    </row>
    <row r="4286" spans="1:9" x14ac:dyDescent="0.45">
      <c r="A4286" t="s">
        <v>4291</v>
      </c>
      <c r="B4286">
        <v>5475</v>
      </c>
      <c r="C4286">
        <v>1267</v>
      </c>
      <c r="D4286" s="5">
        <v>0.12748999999999999</v>
      </c>
      <c r="E4286">
        <v>1138</v>
      </c>
      <c r="F4286" s="5">
        <v>0.121685</v>
      </c>
      <c r="G4286" s="5">
        <v>5.8050000000000003E-3</v>
      </c>
      <c r="H4286">
        <v>1.2</v>
      </c>
      <c r="I4286">
        <v>1.5</v>
      </c>
    </row>
    <row r="4287" spans="1:9" x14ac:dyDescent="0.45">
      <c r="A4287" t="s">
        <v>4292</v>
      </c>
      <c r="B4287">
        <v>149</v>
      </c>
      <c r="C4287">
        <v>45</v>
      </c>
      <c r="D4287" s="5">
        <v>4.5279999999999999E-3</v>
      </c>
      <c r="E4287">
        <v>32</v>
      </c>
      <c r="F4287" s="5">
        <v>3.4220000000000001E-3</v>
      </c>
      <c r="G4287" s="5">
        <v>1.106E-3</v>
      </c>
      <c r="H4287">
        <v>1.2</v>
      </c>
      <c r="I4287">
        <v>1.5</v>
      </c>
    </row>
    <row r="4288" spans="1:9" x14ac:dyDescent="0.45">
      <c r="A4288" t="s">
        <v>4293</v>
      </c>
      <c r="B4288">
        <v>437</v>
      </c>
      <c r="C4288">
        <v>82</v>
      </c>
      <c r="D4288" s="5">
        <v>8.2509999999999997E-3</v>
      </c>
      <c r="E4288">
        <v>63</v>
      </c>
      <c r="F4288" s="5">
        <v>6.7369999999999999E-3</v>
      </c>
      <c r="G4288" s="5">
        <v>1.5150000000000001E-3</v>
      </c>
      <c r="H4288">
        <v>1.2</v>
      </c>
      <c r="I4288">
        <v>1.5</v>
      </c>
    </row>
    <row r="4289" spans="1:9" x14ac:dyDescent="0.45">
      <c r="A4289" t="s">
        <v>4294</v>
      </c>
      <c r="B4289">
        <v>791</v>
      </c>
      <c r="C4289">
        <v>93</v>
      </c>
      <c r="D4289" s="5">
        <v>9.358E-3</v>
      </c>
      <c r="E4289">
        <v>104</v>
      </c>
      <c r="F4289" s="5">
        <v>1.1121000000000001E-2</v>
      </c>
      <c r="G4289" s="5">
        <v>-1.763E-3</v>
      </c>
      <c r="H4289">
        <v>-1.2</v>
      </c>
      <c r="I4289">
        <v>1.5</v>
      </c>
    </row>
    <row r="4290" spans="1:9" x14ac:dyDescent="0.45">
      <c r="A4290" t="s">
        <v>4295</v>
      </c>
      <c r="B4290">
        <v>452</v>
      </c>
      <c r="C4290">
        <v>93</v>
      </c>
      <c r="D4290" s="5">
        <v>9.358E-3</v>
      </c>
      <c r="E4290">
        <v>104</v>
      </c>
      <c r="F4290" s="5">
        <v>1.1121000000000001E-2</v>
      </c>
      <c r="G4290" s="5">
        <v>-1.763E-3</v>
      </c>
      <c r="H4290">
        <v>-1.2</v>
      </c>
      <c r="I4290">
        <v>1.5</v>
      </c>
    </row>
    <row r="4291" spans="1:9" x14ac:dyDescent="0.45">
      <c r="A4291" t="s">
        <v>4296</v>
      </c>
      <c r="B4291">
        <v>394</v>
      </c>
      <c r="C4291">
        <v>63</v>
      </c>
      <c r="D4291" s="5">
        <v>6.339E-3</v>
      </c>
      <c r="E4291">
        <v>73</v>
      </c>
      <c r="F4291" s="5">
        <v>7.8059999999999996E-3</v>
      </c>
      <c r="G4291" s="5">
        <v>-1.467E-3</v>
      </c>
      <c r="H4291">
        <v>-1.2</v>
      </c>
      <c r="I4291">
        <v>1.5</v>
      </c>
    </row>
    <row r="4292" spans="1:9" x14ac:dyDescent="0.45">
      <c r="A4292" t="s">
        <v>4297</v>
      </c>
      <c r="B4292">
        <v>138</v>
      </c>
      <c r="C4292">
        <v>21</v>
      </c>
      <c r="D4292" s="5">
        <v>2.1129999999999999E-3</v>
      </c>
      <c r="E4292">
        <v>28</v>
      </c>
      <c r="F4292" s="5">
        <v>2.9940000000000001E-3</v>
      </c>
      <c r="G4292" s="5">
        <v>-8.8099999999999995E-4</v>
      </c>
      <c r="H4292">
        <v>-1.2</v>
      </c>
      <c r="I4292">
        <v>1.5</v>
      </c>
    </row>
    <row r="4293" spans="1:9" x14ac:dyDescent="0.45">
      <c r="A4293" t="s">
        <v>4298</v>
      </c>
      <c r="B4293">
        <v>114</v>
      </c>
      <c r="C4293">
        <v>21</v>
      </c>
      <c r="D4293" s="5">
        <v>2.1129999999999999E-3</v>
      </c>
      <c r="E4293">
        <v>28</v>
      </c>
      <c r="F4293" s="5">
        <v>2.9940000000000001E-3</v>
      </c>
      <c r="G4293" s="5">
        <v>-8.8099999999999995E-4</v>
      </c>
      <c r="H4293">
        <v>-1.2</v>
      </c>
      <c r="I4293">
        <v>1.5</v>
      </c>
    </row>
    <row r="4294" spans="1:9" x14ac:dyDescent="0.45">
      <c r="A4294" t="s">
        <v>4299</v>
      </c>
      <c r="B4294">
        <v>136</v>
      </c>
      <c r="C4294">
        <v>21</v>
      </c>
      <c r="D4294" s="5">
        <v>2.1129999999999999E-3</v>
      </c>
      <c r="E4294">
        <v>28</v>
      </c>
      <c r="F4294" s="5">
        <v>2.9940000000000001E-3</v>
      </c>
      <c r="G4294" s="5">
        <v>-8.8099999999999995E-4</v>
      </c>
      <c r="H4294">
        <v>-1.2</v>
      </c>
      <c r="I4294">
        <v>1.5</v>
      </c>
    </row>
    <row r="4295" spans="1:9" x14ac:dyDescent="0.45">
      <c r="A4295" t="s">
        <v>4300</v>
      </c>
      <c r="B4295">
        <v>127</v>
      </c>
      <c r="C4295">
        <v>21</v>
      </c>
      <c r="D4295" s="5">
        <v>2.1129999999999999E-3</v>
      </c>
      <c r="E4295">
        <v>28</v>
      </c>
      <c r="F4295" s="5">
        <v>2.9940000000000001E-3</v>
      </c>
      <c r="G4295" s="5">
        <v>-8.8099999999999995E-4</v>
      </c>
      <c r="H4295">
        <v>-1.2</v>
      </c>
      <c r="I4295">
        <v>1.5</v>
      </c>
    </row>
    <row r="4296" spans="1:9" x14ac:dyDescent="0.45">
      <c r="A4296" t="s">
        <v>4301</v>
      </c>
      <c r="B4296">
        <v>118</v>
      </c>
      <c r="C4296">
        <v>21</v>
      </c>
      <c r="D4296" s="5">
        <v>2.1129999999999999E-3</v>
      </c>
      <c r="E4296">
        <v>28</v>
      </c>
      <c r="F4296" s="5">
        <v>2.9940000000000001E-3</v>
      </c>
      <c r="G4296" s="5">
        <v>-8.8099999999999995E-4</v>
      </c>
      <c r="H4296">
        <v>-1.2</v>
      </c>
      <c r="I4296">
        <v>1.5</v>
      </c>
    </row>
    <row r="4297" spans="1:9" x14ac:dyDescent="0.45">
      <c r="A4297" t="s">
        <v>4302</v>
      </c>
      <c r="B4297">
        <v>113</v>
      </c>
      <c r="C4297">
        <v>25</v>
      </c>
      <c r="D4297" s="5">
        <v>2.516E-3</v>
      </c>
      <c r="E4297">
        <v>16</v>
      </c>
      <c r="F4297" s="5">
        <v>1.7110000000000001E-3</v>
      </c>
      <c r="G4297" s="5">
        <v>8.0500000000000005E-4</v>
      </c>
      <c r="H4297">
        <v>1.2</v>
      </c>
      <c r="I4297">
        <v>1.5</v>
      </c>
    </row>
    <row r="4298" spans="1:9" x14ac:dyDescent="0.45">
      <c r="A4298" t="s">
        <v>4303</v>
      </c>
      <c r="B4298">
        <v>4079</v>
      </c>
      <c r="C4298">
        <v>735</v>
      </c>
      <c r="D4298" s="5">
        <v>7.3958999999999997E-2</v>
      </c>
      <c r="E4298">
        <v>735</v>
      </c>
      <c r="F4298" s="5">
        <v>7.8592999999999996E-2</v>
      </c>
      <c r="G4298" s="5">
        <v>-4.6340000000000001E-3</v>
      </c>
      <c r="H4298">
        <v>-1.2</v>
      </c>
      <c r="I4298">
        <v>1.5</v>
      </c>
    </row>
    <row r="4299" spans="1:9" x14ac:dyDescent="0.45">
      <c r="A4299" t="s">
        <v>4304</v>
      </c>
      <c r="B4299">
        <v>958</v>
      </c>
      <c r="C4299">
        <v>217</v>
      </c>
      <c r="D4299" s="5">
        <v>2.1835E-2</v>
      </c>
      <c r="E4299">
        <v>181</v>
      </c>
      <c r="F4299" s="5">
        <v>1.9354E-2</v>
      </c>
      <c r="G4299" s="5">
        <v>2.4810000000000001E-3</v>
      </c>
      <c r="H4299">
        <v>1.2</v>
      </c>
      <c r="I4299">
        <v>1.5</v>
      </c>
    </row>
    <row r="4300" spans="1:9" x14ac:dyDescent="0.45">
      <c r="A4300" t="s">
        <v>4305</v>
      </c>
      <c r="B4300">
        <v>140</v>
      </c>
      <c r="C4300">
        <v>51</v>
      </c>
      <c r="D4300" s="5">
        <v>5.1320000000000003E-3</v>
      </c>
      <c r="E4300">
        <v>37</v>
      </c>
      <c r="F4300" s="5">
        <v>3.9560000000000003E-3</v>
      </c>
      <c r="G4300" s="5">
        <v>1.175E-3</v>
      </c>
      <c r="H4300">
        <v>1.2</v>
      </c>
      <c r="I4300">
        <v>1.5</v>
      </c>
    </row>
    <row r="4301" spans="1:9" x14ac:dyDescent="0.45">
      <c r="A4301" t="s">
        <v>4306</v>
      </c>
      <c r="B4301">
        <v>298</v>
      </c>
      <c r="C4301">
        <v>45</v>
      </c>
      <c r="D4301" s="5">
        <v>4.5279999999999999E-3</v>
      </c>
      <c r="E4301">
        <v>54</v>
      </c>
      <c r="F4301" s="5">
        <v>5.7739999999999996E-3</v>
      </c>
      <c r="G4301" s="5">
        <v>-1.2459999999999999E-3</v>
      </c>
      <c r="H4301">
        <v>-1.2</v>
      </c>
      <c r="I4301">
        <v>1.5</v>
      </c>
    </row>
    <row r="4302" spans="1:9" x14ac:dyDescent="0.45">
      <c r="A4302" t="s">
        <v>4307</v>
      </c>
      <c r="B4302">
        <v>194</v>
      </c>
      <c r="C4302">
        <v>57</v>
      </c>
      <c r="D4302" s="5">
        <v>5.7359999999999998E-3</v>
      </c>
      <c r="E4302">
        <v>42</v>
      </c>
      <c r="F4302" s="5">
        <v>4.4910000000000002E-3</v>
      </c>
      <c r="G4302" s="5">
        <v>1.245E-3</v>
      </c>
      <c r="H4302">
        <v>1.2</v>
      </c>
      <c r="I4302">
        <v>1.5</v>
      </c>
    </row>
    <row r="4303" spans="1:9" x14ac:dyDescent="0.45">
      <c r="A4303" t="s">
        <v>4308</v>
      </c>
      <c r="B4303">
        <v>890</v>
      </c>
      <c r="C4303">
        <v>200</v>
      </c>
      <c r="D4303" s="5">
        <v>2.0125000000000001E-2</v>
      </c>
      <c r="E4303">
        <v>166</v>
      </c>
      <c r="F4303" s="5">
        <v>1.7749999999999998E-2</v>
      </c>
      <c r="G4303" s="5">
        <v>2.3749999999999999E-3</v>
      </c>
      <c r="H4303">
        <v>1.2</v>
      </c>
      <c r="I4303">
        <v>1.5</v>
      </c>
    </row>
    <row r="4304" spans="1:9" x14ac:dyDescent="0.45">
      <c r="A4304" t="s">
        <v>4309</v>
      </c>
      <c r="B4304">
        <v>403</v>
      </c>
      <c r="C4304">
        <v>76</v>
      </c>
      <c r="D4304" s="5">
        <v>7.6470000000000002E-3</v>
      </c>
      <c r="E4304">
        <v>58</v>
      </c>
      <c r="F4304" s="5">
        <v>6.202E-3</v>
      </c>
      <c r="G4304" s="5">
        <v>1.446E-3</v>
      </c>
      <c r="H4304">
        <v>1.2</v>
      </c>
      <c r="I4304">
        <v>1.5</v>
      </c>
    </row>
    <row r="4305" spans="1:9" x14ac:dyDescent="0.45">
      <c r="A4305" t="s">
        <v>4310</v>
      </c>
      <c r="B4305">
        <v>125</v>
      </c>
      <c r="C4305">
        <v>14</v>
      </c>
      <c r="D4305" s="5">
        <v>1.4090000000000001E-3</v>
      </c>
      <c r="E4305">
        <v>20</v>
      </c>
      <c r="F4305" s="5">
        <v>2.1389999999999998E-3</v>
      </c>
      <c r="G4305" s="5">
        <v>-7.2999999999999996E-4</v>
      </c>
      <c r="H4305">
        <v>-1.2</v>
      </c>
      <c r="I4305">
        <v>1.5</v>
      </c>
    </row>
    <row r="4306" spans="1:9" x14ac:dyDescent="0.45">
      <c r="A4306" t="s">
        <v>4311</v>
      </c>
      <c r="B4306">
        <v>83</v>
      </c>
      <c r="C4306">
        <v>14</v>
      </c>
      <c r="D4306" s="5">
        <v>1.4090000000000001E-3</v>
      </c>
      <c r="E4306">
        <v>20</v>
      </c>
      <c r="F4306" s="5">
        <v>2.1389999999999998E-3</v>
      </c>
      <c r="G4306" s="5">
        <v>-7.2999999999999996E-4</v>
      </c>
      <c r="H4306">
        <v>-1.2</v>
      </c>
      <c r="I4306">
        <v>1.5</v>
      </c>
    </row>
    <row r="4307" spans="1:9" x14ac:dyDescent="0.45">
      <c r="A4307" t="s">
        <v>4312</v>
      </c>
      <c r="B4307">
        <v>83</v>
      </c>
      <c r="C4307">
        <v>14</v>
      </c>
      <c r="D4307" s="5">
        <v>1.4090000000000001E-3</v>
      </c>
      <c r="E4307">
        <v>20</v>
      </c>
      <c r="F4307" s="5">
        <v>2.1389999999999998E-3</v>
      </c>
      <c r="G4307" s="5">
        <v>-7.2999999999999996E-4</v>
      </c>
      <c r="H4307">
        <v>-1.2</v>
      </c>
      <c r="I4307">
        <v>1.5</v>
      </c>
    </row>
    <row r="4308" spans="1:9" x14ac:dyDescent="0.45">
      <c r="A4308" t="s">
        <v>4313</v>
      </c>
      <c r="B4308">
        <v>102</v>
      </c>
      <c r="C4308">
        <v>14</v>
      </c>
      <c r="D4308" s="5">
        <v>1.4090000000000001E-3</v>
      </c>
      <c r="E4308">
        <v>20</v>
      </c>
      <c r="F4308" s="5">
        <v>2.1389999999999998E-3</v>
      </c>
      <c r="G4308" s="5">
        <v>-7.2999999999999996E-4</v>
      </c>
      <c r="H4308">
        <v>-1.2</v>
      </c>
      <c r="I4308">
        <v>1.5</v>
      </c>
    </row>
    <row r="4309" spans="1:9" x14ac:dyDescent="0.45">
      <c r="A4309" t="s">
        <v>4314</v>
      </c>
      <c r="B4309">
        <v>73</v>
      </c>
      <c r="C4309">
        <v>14</v>
      </c>
      <c r="D4309" s="5">
        <v>1.4090000000000001E-3</v>
      </c>
      <c r="E4309">
        <v>20</v>
      </c>
      <c r="F4309" s="5">
        <v>2.1389999999999998E-3</v>
      </c>
      <c r="G4309" s="5">
        <v>-7.2999999999999996E-4</v>
      </c>
      <c r="H4309">
        <v>-1.2</v>
      </c>
      <c r="I4309">
        <v>1.5</v>
      </c>
    </row>
    <row r="4310" spans="1:9" x14ac:dyDescent="0.45">
      <c r="A4310" t="s">
        <v>4315</v>
      </c>
      <c r="B4310">
        <v>209</v>
      </c>
      <c r="C4310">
        <v>40</v>
      </c>
      <c r="D4310" s="5">
        <v>4.0249999999999999E-3</v>
      </c>
      <c r="E4310">
        <v>28</v>
      </c>
      <c r="F4310" s="5">
        <v>2.9940000000000001E-3</v>
      </c>
      <c r="G4310" s="5">
        <v>1.031E-3</v>
      </c>
      <c r="H4310">
        <v>1.2</v>
      </c>
      <c r="I4310">
        <v>1.5</v>
      </c>
    </row>
    <row r="4311" spans="1:9" x14ac:dyDescent="0.45">
      <c r="A4311" t="s">
        <v>4316</v>
      </c>
      <c r="B4311">
        <v>210</v>
      </c>
      <c r="C4311">
        <v>40</v>
      </c>
      <c r="D4311" s="5">
        <v>4.0249999999999999E-3</v>
      </c>
      <c r="E4311">
        <v>28</v>
      </c>
      <c r="F4311" s="5">
        <v>2.9940000000000001E-3</v>
      </c>
      <c r="G4311" s="5">
        <v>1.031E-3</v>
      </c>
      <c r="H4311">
        <v>1.2</v>
      </c>
      <c r="I4311">
        <v>1.5</v>
      </c>
    </row>
    <row r="4312" spans="1:9" x14ac:dyDescent="0.45">
      <c r="A4312" t="s">
        <v>4317</v>
      </c>
      <c r="B4312">
        <v>49</v>
      </c>
      <c r="C4312">
        <v>13</v>
      </c>
      <c r="D4312" s="5">
        <v>1.3079999999999999E-3</v>
      </c>
      <c r="E4312">
        <v>7</v>
      </c>
      <c r="F4312" s="5">
        <v>7.4899999999999999E-4</v>
      </c>
      <c r="G4312" s="5">
        <v>5.5999999999999995E-4</v>
      </c>
      <c r="H4312">
        <v>1.2</v>
      </c>
      <c r="I4312">
        <v>1.5</v>
      </c>
    </row>
    <row r="4313" spans="1:9" x14ac:dyDescent="0.45">
      <c r="A4313" t="s">
        <v>4318</v>
      </c>
      <c r="B4313">
        <v>110</v>
      </c>
      <c r="C4313">
        <v>13</v>
      </c>
      <c r="D4313" s="5">
        <v>1.3079999999999999E-3</v>
      </c>
      <c r="E4313">
        <v>7</v>
      </c>
      <c r="F4313" s="5">
        <v>7.4899999999999999E-4</v>
      </c>
      <c r="G4313" s="5">
        <v>5.5999999999999995E-4</v>
      </c>
      <c r="H4313">
        <v>1.2</v>
      </c>
      <c r="I4313">
        <v>1.5</v>
      </c>
    </row>
    <row r="4314" spans="1:9" x14ac:dyDescent="0.45">
      <c r="A4314" t="s">
        <v>4319</v>
      </c>
      <c r="B4314">
        <v>54</v>
      </c>
      <c r="C4314">
        <v>13</v>
      </c>
      <c r="D4314" s="5">
        <v>1.3079999999999999E-3</v>
      </c>
      <c r="E4314">
        <v>7</v>
      </c>
      <c r="F4314" s="5">
        <v>7.4899999999999999E-4</v>
      </c>
      <c r="G4314" s="5">
        <v>5.5999999999999995E-4</v>
      </c>
      <c r="H4314">
        <v>1.2</v>
      </c>
      <c r="I4314">
        <v>1.5</v>
      </c>
    </row>
    <row r="4315" spans="1:9" x14ac:dyDescent="0.45">
      <c r="A4315" t="s">
        <v>4320</v>
      </c>
      <c r="B4315">
        <v>51</v>
      </c>
      <c r="C4315">
        <v>13</v>
      </c>
      <c r="D4315" s="5">
        <v>1.3079999999999999E-3</v>
      </c>
      <c r="E4315">
        <v>7</v>
      </c>
      <c r="F4315" s="5">
        <v>7.4899999999999999E-4</v>
      </c>
      <c r="G4315" s="5">
        <v>5.5999999999999995E-4</v>
      </c>
      <c r="H4315">
        <v>1.2</v>
      </c>
      <c r="I4315">
        <v>1.5</v>
      </c>
    </row>
    <row r="4316" spans="1:9" x14ac:dyDescent="0.45">
      <c r="A4316" t="s">
        <v>4321</v>
      </c>
      <c r="B4316">
        <v>67</v>
      </c>
      <c r="C4316">
        <v>13</v>
      </c>
      <c r="D4316" s="5">
        <v>1.3079999999999999E-3</v>
      </c>
      <c r="E4316">
        <v>7</v>
      </c>
      <c r="F4316" s="5">
        <v>7.4899999999999999E-4</v>
      </c>
      <c r="G4316" s="5">
        <v>5.5999999999999995E-4</v>
      </c>
      <c r="H4316">
        <v>1.2</v>
      </c>
      <c r="I4316">
        <v>1.5</v>
      </c>
    </row>
    <row r="4317" spans="1:9" x14ac:dyDescent="0.45">
      <c r="A4317" t="s">
        <v>4322</v>
      </c>
      <c r="B4317">
        <v>56</v>
      </c>
      <c r="C4317">
        <v>13</v>
      </c>
      <c r="D4317" s="5">
        <v>1.3079999999999999E-3</v>
      </c>
      <c r="E4317">
        <v>7</v>
      </c>
      <c r="F4317" s="5">
        <v>7.4899999999999999E-4</v>
      </c>
      <c r="G4317" s="5">
        <v>5.5999999999999995E-4</v>
      </c>
      <c r="H4317">
        <v>1.2</v>
      </c>
      <c r="I4317">
        <v>1.5</v>
      </c>
    </row>
    <row r="4318" spans="1:9" x14ac:dyDescent="0.45">
      <c r="A4318" t="s">
        <v>4323</v>
      </c>
      <c r="B4318">
        <v>49</v>
      </c>
      <c r="C4318">
        <v>13</v>
      </c>
      <c r="D4318" s="5">
        <v>1.3079999999999999E-3</v>
      </c>
      <c r="E4318">
        <v>7</v>
      </c>
      <c r="F4318" s="5">
        <v>7.4899999999999999E-4</v>
      </c>
      <c r="G4318" s="5">
        <v>5.5999999999999995E-4</v>
      </c>
      <c r="H4318">
        <v>1.2</v>
      </c>
      <c r="I4318">
        <v>1.5</v>
      </c>
    </row>
    <row r="4319" spans="1:9" x14ac:dyDescent="0.45">
      <c r="A4319" t="s">
        <v>4324</v>
      </c>
      <c r="B4319">
        <v>50</v>
      </c>
      <c r="C4319">
        <v>13</v>
      </c>
      <c r="D4319" s="5">
        <v>1.3079999999999999E-3</v>
      </c>
      <c r="E4319">
        <v>7</v>
      </c>
      <c r="F4319" s="5">
        <v>7.4899999999999999E-4</v>
      </c>
      <c r="G4319" s="5">
        <v>5.5999999999999995E-4</v>
      </c>
      <c r="H4319">
        <v>1.2</v>
      </c>
      <c r="I4319">
        <v>1.5</v>
      </c>
    </row>
    <row r="4320" spans="1:9" x14ac:dyDescent="0.45">
      <c r="A4320" t="s">
        <v>4325</v>
      </c>
      <c r="B4320">
        <v>31</v>
      </c>
      <c r="C4320">
        <v>13</v>
      </c>
      <c r="D4320" s="5">
        <v>1.3079999999999999E-3</v>
      </c>
      <c r="E4320">
        <v>7</v>
      </c>
      <c r="F4320" s="5">
        <v>7.4899999999999999E-4</v>
      </c>
      <c r="G4320" s="5">
        <v>5.5999999999999995E-4</v>
      </c>
      <c r="H4320">
        <v>1.2</v>
      </c>
      <c r="I4320">
        <v>1.5</v>
      </c>
    </row>
    <row r="4321" spans="1:9" x14ac:dyDescent="0.45">
      <c r="A4321" t="s">
        <v>4326</v>
      </c>
      <c r="B4321">
        <v>57</v>
      </c>
      <c r="C4321">
        <v>13</v>
      </c>
      <c r="D4321" s="5">
        <v>1.3079999999999999E-3</v>
      </c>
      <c r="E4321">
        <v>7</v>
      </c>
      <c r="F4321" s="5">
        <v>7.4899999999999999E-4</v>
      </c>
      <c r="G4321" s="5">
        <v>5.5999999999999995E-4</v>
      </c>
      <c r="H4321">
        <v>1.2</v>
      </c>
      <c r="I4321">
        <v>1.5</v>
      </c>
    </row>
    <row r="4322" spans="1:9" x14ac:dyDescent="0.45">
      <c r="A4322" t="s">
        <v>4327</v>
      </c>
      <c r="B4322">
        <v>43</v>
      </c>
      <c r="C4322">
        <v>13</v>
      </c>
      <c r="D4322" s="5">
        <v>1.3079999999999999E-3</v>
      </c>
      <c r="E4322">
        <v>7</v>
      </c>
      <c r="F4322" s="5">
        <v>7.4899999999999999E-4</v>
      </c>
      <c r="G4322" s="5">
        <v>5.5999999999999995E-4</v>
      </c>
      <c r="H4322">
        <v>1.2</v>
      </c>
      <c r="I4322">
        <v>1.5</v>
      </c>
    </row>
    <row r="4323" spans="1:9" x14ac:dyDescent="0.45">
      <c r="A4323" t="s">
        <v>4328</v>
      </c>
      <c r="B4323">
        <v>51</v>
      </c>
      <c r="C4323">
        <v>13</v>
      </c>
      <c r="D4323" s="5">
        <v>1.3079999999999999E-3</v>
      </c>
      <c r="E4323">
        <v>7</v>
      </c>
      <c r="F4323" s="5">
        <v>7.4899999999999999E-4</v>
      </c>
      <c r="G4323" s="5">
        <v>5.5999999999999995E-4</v>
      </c>
      <c r="H4323">
        <v>1.2</v>
      </c>
      <c r="I4323">
        <v>1.5</v>
      </c>
    </row>
    <row r="4324" spans="1:9" x14ac:dyDescent="0.45">
      <c r="A4324" t="s">
        <v>4329</v>
      </c>
      <c r="B4324">
        <v>85</v>
      </c>
      <c r="C4324">
        <v>13</v>
      </c>
      <c r="D4324" s="5">
        <v>1.3079999999999999E-3</v>
      </c>
      <c r="E4324">
        <v>7</v>
      </c>
      <c r="F4324" s="5">
        <v>7.4899999999999999E-4</v>
      </c>
      <c r="G4324" s="5">
        <v>5.5999999999999995E-4</v>
      </c>
      <c r="H4324">
        <v>1.2</v>
      </c>
      <c r="I4324">
        <v>1.5</v>
      </c>
    </row>
    <row r="4325" spans="1:9" x14ac:dyDescent="0.45">
      <c r="A4325" t="s">
        <v>4330</v>
      </c>
      <c r="B4325">
        <v>72</v>
      </c>
      <c r="C4325">
        <v>13</v>
      </c>
      <c r="D4325" s="5">
        <v>1.3079999999999999E-3</v>
      </c>
      <c r="E4325">
        <v>7</v>
      </c>
      <c r="F4325" s="5">
        <v>7.4899999999999999E-4</v>
      </c>
      <c r="G4325" s="5">
        <v>5.5999999999999995E-4</v>
      </c>
      <c r="H4325">
        <v>1.2</v>
      </c>
      <c r="I4325">
        <v>1.5</v>
      </c>
    </row>
    <row r="4326" spans="1:9" x14ac:dyDescent="0.45">
      <c r="A4326" t="s">
        <v>4331</v>
      </c>
      <c r="B4326">
        <v>64</v>
      </c>
      <c r="C4326">
        <v>13</v>
      </c>
      <c r="D4326" s="5">
        <v>1.3079999999999999E-3</v>
      </c>
      <c r="E4326">
        <v>7</v>
      </c>
      <c r="F4326" s="5">
        <v>7.4899999999999999E-4</v>
      </c>
      <c r="G4326" s="5">
        <v>5.5999999999999995E-4</v>
      </c>
      <c r="H4326">
        <v>1.2</v>
      </c>
      <c r="I4326">
        <v>1.5</v>
      </c>
    </row>
    <row r="4327" spans="1:9" x14ac:dyDescent="0.45">
      <c r="A4327" t="s">
        <v>4332</v>
      </c>
      <c r="B4327">
        <v>35</v>
      </c>
      <c r="C4327">
        <v>13</v>
      </c>
      <c r="D4327" s="5">
        <v>1.3079999999999999E-3</v>
      </c>
      <c r="E4327">
        <v>7</v>
      </c>
      <c r="F4327" s="5">
        <v>7.4899999999999999E-4</v>
      </c>
      <c r="G4327" s="5">
        <v>5.5999999999999995E-4</v>
      </c>
      <c r="H4327">
        <v>1.2</v>
      </c>
      <c r="I4327">
        <v>1.5</v>
      </c>
    </row>
    <row r="4328" spans="1:9" x14ac:dyDescent="0.45">
      <c r="A4328" t="s">
        <v>4333</v>
      </c>
      <c r="B4328">
        <v>60</v>
      </c>
      <c r="C4328">
        <v>13</v>
      </c>
      <c r="D4328" s="5">
        <v>1.3079999999999999E-3</v>
      </c>
      <c r="E4328">
        <v>7</v>
      </c>
      <c r="F4328" s="5">
        <v>7.4899999999999999E-4</v>
      </c>
      <c r="G4328" s="5">
        <v>5.5999999999999995E-4</v>
      </c>
      <c r="H4328">
        <v>1.2</v>
      </c>
      <c r="I4328">
        <v>1.5</v>
      </c>
    </row>
    <row r="4329" spans="1:9" x14ac:dyDescent="0.45">
      <c r="A4329" t="s">
        <v>4334</v>
      </c>
      <c r="B4329">
        <v>56</v>
      </c>
      <c r="C4329">
        <v>13</v>
      </c>
      <c r="D4329" s="5">
        <v>1.3079999999999999E-3</v>
      </c>
      <c r="E4329">
        <v>7</v>
      </c>
      <c r="F4329" s="5">
        <v>7.4899999999999999E-4</v>
      </c>
      <c r="G4329" s="5">
        <v>5.5999999999999995E-4</v>
      </c>
      <c r="H4329">
        <v>1.2</v>
      </c>
      <c r="I4329">
        <v>1.5</v>
      </c>
    </row>
    <row r="4330" spans="1:9" x14ac:dyDescent="0.45">
      <c r="A4330" t="s">
        <v>4335</v>
      </c>
      <c r="B4330">
        <v>36</v>
      </c>
      <c r="C4330">
        <v>13</v>
      </c>
      <c r="D4330" s="5">
        <v>1.3079999999999999E-3</v>
      </c>
      <c r="E4330">
        <v>7</v>
      </c>
      <c r="F4330" s="5">
        <v>7.4899999999999999E-4</v>
      </c>
      <c r="G4330" s="5">
        <v>5.5999999999999995E-4</v>
      </c>
      <c r="H4330">
        <v>1.2</v>
      </c>
      <c r="I4330">
        <v>1.5</v>
      </c>
    </row>
    <row r="4331" spans="1:9" x14ac:dyDescent="0.45">
      <c r="A4331" t="s">
        <v>4336</v>
      </c>
      <c r="B4331">
        <v>56</v>
      </c>
      <c r="C4331">
        <v>13</v>
      </c>
      <c r="D4331" s="5">
        <v>1.3079999999999999E-3</v>
      </c>
      <c r="E4331">
        <v>7</v>
      </c>
      <c r="F4331" s="5">
        <v>7.4899999999999999E-4</v>
      </c>
      <c r="G4331" s="5">
        <v>5.5999999999999995E-4</v>
      </c>
      <c r="H4331">
        <v>1.2</v>
      </c>
      <c r="I4331">
        <v>1.5</v>
      </c>
    </row>
    <row r="4332" spans="1:9" x14ac:dyDescent="0.45">
      <c r="A4332" t="s">
        <v>4337</v>
      </c>
      <c r="B4332">
        <v>1667</v>
      </c>
      <c r="C4332">
        <v>348</v>
      </c>
      <c r="D4332" s="5">
        <v>3.5017E-2</v>
      </c>
      <c r="E4332">
        <v>358</v>
      </c>
      <c r="F4332" s="5">
        <v>3.8281000000000003E-2</v>
      </c>
      <c r="G4332" s="5">
        <v>-3.2629999999999998E-3</v>
      </c>
      <c r="H4332">
        <v>-1.2</v>
      </c>
      <c r="I4332">
        <v>1.5</v>
      </c>
    </row>
    <row r="4333" spans="1:9" x14ac:dyDescent="0.45">
      <c r="A4333" t="s">
        <v>4338</v>
      </c>
      <c r="B4333">
        <v>719</v>
      </c>
      <c r="C4333">
        <v>150</v>
      </c>
      <c r="D4333" s="5">
        <v>1.5094E-2</v>
      </c>
      <c r="E4333">
        <v>122</v>
      </c>
      <c r="F4333" s="5">
        <v>1.3044999999999999E-2</v>
      </c>
      <c r="G4333" s="5">
        <v>2.0479999999999999E-3</v>
      </c>
      <c r="H4333">
        <v>1.2</v>
      </c>
      <c r="I4333">
        <v>1.5</v>
      </c>
    </row>
    <row r="4334" spans="1:9" x14ac:dyDescent="0.45">
      <c r="A4334" t="s">
        <v>4339</v>
      </c>
      <c r="B4334">
        <v>204</v>
      </c>
      <c r="C4334">
        <v>32</v>
      </c>
      <c r="D4334" s="5">
        <v>3.2200000000000002E-3</v>
      </c>
      <c r="E4334">
        <v>40</v>
      </c>
      <c r="F4334" s="5">
        <v>4.2770000000000004E-3</v>
      </c>
      <c r="G4334" s="5">
        <v>-1.057E-3</v>
      </c>
      <c r="H4334">
        <v>-1.2</v>
      </c>
      <c r="I4334">
        <v>1.4</v>
      </c>
    </row>
    <row r="4335" spans="1:9" x14ac:dyDescent="0.45">
      <c r="A4335" t="s">
        <v>4340</v>
      </c>
      <c r="B4335">
        <v>286</v>
      </c>
      <c r="C4335">
        <v>67</v>
      </c>
      <c r="D4335" s="5">
        <v>6.7419999999999997E-3</v>
      </c>
      <c r="E4335">
        <v>77</v>
      </c>
      <c r="F4335" s="5">
        <v>8.234E-3</v>
      </c>
      <c r="G4335" s="5">
        <v>-1.4920000000000001E-3</v>
      </c>
      <c r="H4335">
        <v>-1.2</v>
      </c>
      <c r="I4335">
        <v>1.4</v>
      </c>
    </row>
    <row r="4336" spans="1:9" x14ac:dyDescent="0.45">
      <c r="A4336" t="s">
        <v>4341</v>
      </c>
      <c r="B4336">
        <v>158</v>
      </c>
      <c r="C4336">
        <v>30</v>
      </c>
      <c r="D4336" s="5">
        <v>3.019E-3</v>
      </c>
      <c r="E4336">
        <v>20</v>
      </c>
      <c r="F4336" s="5">
        <v>2.1389999999999998E-3</v>
      </c>
      <c r="G4336" s="5">
        <v>8.8000000000000003E-4</v>
      </c>
      <c r="H4336">
        <v>1.2</v>
      </c>
      <c r="I4336">
        <v>1.4</v>
      </c>
    </row>
    <row r="4337" spans="1:9" x14ac:dyDescent="0.45">
      <c r="A4337" t="s">
        <v>4342</v>
      </c>
      <c r="B4337">
        <v>129</v>
      </c>
      <c r="C4337">
        <v>30</v>
      </c>
      <c r="D4337" s="5">
        <v>3.019E-3</v>
      </c>
      <c r="E4337">
        <v>20</v>
      </c>
      <c r="F4337" s="5">
        <v>2.1389999999999998E-3</v>
      </c>
      <c r="G4337" s="5">
        <v>8.8000000000000003E-4</v>
      </c>
      <c r="H4337">
        <v>1.2</v>
      </c>
      <c r="I4337">
        <v>1.4</v>
      </c>
    </row>
    <row r="4338" spans="1:9" x14ac:dyDescent="0.45">
      <c r="A4338" t="s">
        <v>4343</v>
      </c>
      <c r="B4338">
        <v>165</v>
      </c>
      <c r="C4338">
        <v>35</v>
      </c>
      <c r="D4338" s="5">
        <v>3.522E-3</v>
      </c>
      <c r="E4338">
        <v>24</v>
      </c>
      <c r="F4338" s="5">
        <v>2.5660000000000001E-3</v>
      </c>
      <c r="G4338" s="5">
        <v>9.5600000000000004E-4</v>
      </c>
      <c r="H4338">
        <v>1.2</v>
      </c>
      <c r="I4338">
        <v>1.4</v>
      </c>
    </row>
    <row r="4339" spans="1:9" x14ac:dyDescent="0.45">
      <c r="A4339" t="s">
        <v>4344</v>
      </c>
      <c r="B4339">
        <v>940</v>
      </c>
      <c r="C4339">
        <v>167</v>
      </c>
      <c r="D4339" s="5">
        <v>1.6803999999999999E-2</v>
      </c>
      <c r="E4339">
        <v>137</v>
      </c>
      <c r="F4339" s="5">
        <v>1.4649000000000001E-2</v>
      </c>
      <c r="G4339" s="5">
        <v>2.1549999999999998E-3</v>
      </c>
      <c r="H4339">
        <v>1.2</v>
      </c>
      <c r="I4339">
        <v>1.4</v>
      </c>
    </row>
    <row r="4340" spans="1:9" x14ac:dyDescent="0.45">
      <c r="A4340" t="s">
        <v>4345</v>
      </c>
      <c r="B4340">
        <v>319</v>
      </c>
      <c r="C4340">
        <v>70</v>
      </c>
      <c r="D4340" s="5">
        <v>7.0439999999999999E-3</v>
      </c>
      <c r="E4340">
        <v>53</v>
      </c>
      <c r="F4340" s="5">
        <v>5.6670000000000002E-3</v>
      </c>
      <c r="G4340" s="5">
        <v>1.3760000000000001E-3</v>
      </c>
      <c r="H4340">
        <v>1.2</v>
      </c>
      <c r="I4340">
        <v>1.4</v>
      </c>
    </row>
    <row r="4341" spans="1:9" x14ac:dyDescent="0.45">
      <c r="A4341" t="s">
        <v>4346</v>
      </c>
      <c r="B4341">
        <v>123</v>
      </c>
      <c r="C4341">
        <v>22</v>
      </c>
      <c r="D4341" s="5">
        <v>2.2139999999999998E-3</v>
      </c>
      <c r="E4341">
        <v>29</v>
      </c>
      <c r="F4341" s="5">
        <v>3.101E-3</v>
      </c>
      <c r="G4341" s="5">
        <v>-8.8699999999999998E-4</v>
      </c>
      <c r="H4341">
        <v>-1.2</v>
      </c>
      <c r="I4341">
        <v>1.4</v>
      </c>
    </row>
    <row r="4342" spans="1:9" x14ac:dyDescent="0.45">
      <c r="A4342" t="s">
        <v>4347</v>
      </c>
      <c r="B4342">
        <v>165</v>
      </c>
      <c r="C4342">
        <v>22</v>
      </c>
      <c r="D4342" s="5">
        <v>2.2139999999999998E-3</v>
      </c>
      <c r="E4342">
        <v>29</v>
      </c>
      <c r="F4342" s="5">
        <v>3.101E-3</v>
      </c>
      <c r="G4342" s="5">
        <v>-8.8699999999999998E-4</v>
      </c>
      <c r="H4342">
        <v>-1.2</v>
      </c>
      <c r="I4342">
        <v>1.4</v>
      </c>
    </row>
    <row r="4343" spans="1:9" x14ac:dyDescent="0.45">
      <c r="A4343" t="s">
        <v>4348</v>
      </c>
      <c r="B4343">
        <v>138</v>
      </c>
      <c r="C4343">
        <v>22</v>
      </c>
      <c r="D4343" s="5">
        <v>2.2139999999999998E-3</v>
      </c>
      <c r="E4343">
        <v>29</v>
      </c>
      <c r="F4343" s="5">
        <v>3.101E-3</v>
      </c>
      <c r="G4343" s="5">
        <v>-8.8699999999999998E-4</v>
      </c>
      <c r="H4343">
        <v>-1.2</v>
      </c>
      <c r="I4343">
        <v>1.4</v>
      </c>
    </row>
    <row r="4344" spans="1:9" x14ac:dyDescent="0.45">
      <c r="A4344" t="s">
        <v>4349</v>
      </c>
      <c r="B4344">
        <v>613</v>
      </c>
      <c r="C4344">
        <v>105</v>
      </c>
      <c r="D4344" s="5">
        <v>1.0566000000000001E-2</v>
      </c>
      <c r="E4344">
        <v>116</v>
      </c>
      <c r="F4344" s="5">
        <v>1.2404E-2</v>
      </c>
      <c r="G4344" s="5">
        <v>-1.838E-3</v>
      </c>
      <c r="H4344">
        <v>-1.2</v>
      </c>
      <c r="I4344">
        <v>1.4</v>
      </c>
    </row>
    <row r="4345" spans="1:9" x14ac:dyDescent="0.45">
      <c r="A4345" t="s">
        <v>4350</v>
      </c>
      <c r="B4345">
        <v>292</v>
      </c>
      <c r="C4345">
        <v>47</v>
      </c>
      <c r="D4345" s="5">
        <v>4.7289999999999997E-3</v>
      </c>
      <c r="E4345">
        <v>56</v>
      </c>
      <c r="F4345" s="5">
        <v>5.9880000000000003E-3</v>
      </c>
      <c r="G4345" s="5">
        <v>-1.2589999999999999E-3</v>
      </c>
      <c r="H4345">
        <v>-1.2</v>
      </c>
      <c r="I4345">
        <v>1.4</v>
      </c>
    </row>
    <row r="4346" spans="1:9" x14ac:dyDescent="0.45">
      <c r="A4346" t="s">
        <v>4351</v>
      </c>
      <c r="B4346">
        <v>248</v>
      </c>
      <c r="C4346">
        <v>47</v>
      </c>
      <c r="D4346" s="5">
        <v>4.7289999999999997E-3</v>
      </c>
      <c r="E4346">
        <v>56</v>
      </c>
      <c r="F4346" s="5">
        <v>5.9880000000000003E-3</v>
      </c>
      <c r="G4346" s="5">
        <v>-1.2589999999999999E-3</v>
      </c>
      <c r="H4346">
        <v>-1.2</v>
      </c>
      <c r="I4346">
        <v>1.4</v>
      </c>
    </row>
    <row r="4347" spans="1:9" x14ac:dyDescent="0.45">
      <c r="A4347" t="s">
        <v>4352</v>
      </c>
      <c r="B4347">
        <v>299</v>
      </c>
      <c r="C4347">
        <v>47</v>
      </c>
      <c r="D4347" s="5">
        <v>4.7289999999999997E-3</v>
      </c>
      <c r="E4347">
        <v>56</v>
      </c>
      <c r="F4347" s="5">
        <v>5.9880000000000003E-3</v>
      </c>
      <c r="G4347" s="5">
        <v>-1.2589999999999999E-3</v>
      </c>
      <c r="H4347">
        <v>-1.2</v>
      </c>
      <c r="I4347">
        <v>1.4</v>
      </c>
    </row>
    <row r="4348" spans="1:9" x14ac:dyDescent="0.45">
      <c r="A4348" t="s">
        <v>4353</v>
      </c>
      <c r="B4348">
        <v>399</v>
      </c>
      <c r="C4348">
        <v>112</v>
      </c>
      <c r="D4348" s="5">
        <v>1.1270000000000001E-2</v>
      </c>
      <c r="E4348">
        <v>89</v>
      </c>
      <c r="F4348" s="5">
        <v>9.5169999999999994E-3</v>
      </c>
      <c r="G4348" s="5">
        <v>1.753E-3</v>
      </c>
      <c r="H4348">
        <v>1.2</v>
      </c>
      <c r="I4348">
        <v>1.4</v>
      </c>
    </row>
    <row r="4349" spans="1:9" x14ac:dyDescent="0.45">
      <c r="A4349" t="s">
        <v>4354</v>
      </c>
      <c r="B4349">
        <v>109</v>
      </c>
      <c r="C4349">
        <v>21</v>
      </c>
      <c r="D4349" s="5">
        <v>2.1129999999999999E-3</v>
      </c>
      <c r="E4349">
        <v>13</v>
      </c>
      <c r="F4349" s="5">
        <v>1.39E-3</v>
      </c>
      <c r="G4349" s="5">
        <v>7.2300000000000001E-4</v>
      </c>
      <c r="H4349">
        <v>1.2</v>
      </c>
      <c r="I4349">
        <v>1.4</v>
      </c>
    </row>
    <row r="4350" spans="1:9" x14ac:dyDescent="0.45">
      <c r="A4350" t="s">
        <v>4355</v>
      </c>
      <c r="B4350">
        <v>95</v>
      </c>
      <c r="C4350">
        <v>21</v>
      </c>
      <c r="D4350" s="5">
        <v>2.1129999999999999E-3</v>
      </c>
      <c r="E4350">
        <v>13</v>
      </c>
      <c r="F4350" s="5">
        <v>1.39E-3</v>
      </c>
      <c r="G4350" s="5">
        <v>7.2300000000000001E-4</v>
      </c>
      <c r="H4350">
        <v>1.2</v>
      </c>
      <c r="I4350">
        <v>1.4</v>
      </c>
    </row>
    <row r="4351" spans="1:9" x14ac:dyDescent="0.45">
      <c r="A4351" t="s">
        <v>4356</v>
      </c>
      <c r="B4351">
        <v>82</v>
      </c>
      <c r="C4351">
        <v>21</v>
      </c>
      <c r="D4351" s="5">
        <v>2.1129999999999999E-3</v>
      </c>
      <c r="E4351">
        <v>13</v>
      </c>
      <c r="F4351" s="5">
        <v>1.39E-3</v>
      </c>
      <c r="G4351" s="5">
        <v>7.2300000000000001E-4</v>
      </c>
      <c r="H4351">
        <v>1.2</v>
      </c>
      <c r="I4351">
        <v>1.4</v>
      </c>
    </row>
    <row r="4352" spans="1:9" x14ac:dyDescent="0.45">
      <c r="A4352" t="s">
        <v>4357</v>
      </c>
      <c r="B4352">
        <v>158</v>
      </c>
      <c r="C4352">
        <v>46</v>
      </c>
      <c r="D4352" s="5">
        <v>4.6290000000000003E-3</v>
      </c>
      <c r="E4352">
        <v>33</v>
      </c>
      <c r="F4352" s="5">
        <v>3.529E-3</v>
      </c>
      <c r="G4352" s="5">
        <v>1.1000000000000001E-3</v>
      </c>
      <c r="H4352">
        <v>1.2</v>
      </c>
      <c r="I4352">
        <v>1.4</v>
      </c>
    </row>
    <row r="4353" spans="1:9" x14ac:dyDescent="0.45">
      <c r="A4353" t="s">
        <v>4358</v>
      </c>
      <c r="B4353">
        <v>210</v>
      </c>
      <c r="C4353">
        <v>46</v>
      </c>
      <c r="D4353" s="5">
        <v>4.6290000000000003E-3</v>
      </c>
      <c r="E4353">
        <v>33</v>
      </c>
      <c r="F4353" s="5">
        <v>3.529E-3</v>
      </c>
      <c r="G4353" s="5">
        <v>1.1000000000000001E-3</v>
      </c>
      <c r="H4353">
        <v>1.2</v>
      </c>
      <c r="I4353">
        <v>1.4</v>
      </c>
    </row>
    <row r="4354" spans="1:9" x14ac:dyDescent="0.45">
      <c r="A4354" t="s">
        <v>4359</v>
      </c>
      <c r="B4354">
        <v>368</v>
      </c>
      <c r="C4354">
        <v>70</v>
      </c>
      <c r="D4354" s="5">
        <v>7.0439999999999999E-3</v>
      </c>
      <c r="E4354">
        <v>80</v>
      </c>
      <c r="F4354" s="5">
        <v>8.5540000000000008E-3</v>
      </c>
      <c r="G4354" s="5">
        <v>-1.511E-3</v>
      </c>
      <c r="H4354">
        <v>-1.2</v>
      </c>
      <c r="I4354">
        <v>1.4</v>
      </c>
    </row>
    <row r="4355" spans="1:9" x14ac:dyDescent="0.45">
      <c r="A4355" t="s">
        <v>4360</v>
      </c>
      <c r="B4355">
        <v>257</v>
      </c>
      <c r="C4355">
        <v>48</v>
      </c>
      <c r="D4355" s="5">
        <v>4.8300000000000001E-3</v>
      </c>
      <c r="E4355">
        <v>57</v>
      </c>
      <c r="F4355" s="5">
        <v>6.0949999999999997E-3</v>
      </c>
      <c r="G4355" s="5">
        <v>-1.2650000000000001E-3</v>
      </c>
      <c r="H4355">
        <v>-1.2</v>
      </c>
      <c r="I4355">
        <v>1.4</v>
      </c>
    </row>
    <row r="4356" spans="1:9" x14ac:dyDescent="0.45">
      <c r="A4356" t="s">
        <v>4361</v>
      </c>
      <c r="B4356">
        <v>288</v>
      </c>
      <c r="C4356">
        <v>48</v>
      </c>
      <c r="D4356" s="5">
        <v>4.8300000000000001E-3</v>
      </c>
      <c r="E4356">
        <v>57</v>
      </c>
      <c r="F4356" s="5">
        <v>6.0949999999999997E-3</v>
      </c>
      <c r="G4356" s="5">
        <v>-1.2650000000000001E-3</v>
      </c>
      <c r="H4356">
        <v>-1.2</v>
      </c>
      <c r="I4356">
        <v>1.4</v>
      </c>
    </row>
    <row r="4357" spans="1:9" x14ac:dyDescent="0.45">
      <c r="A4357" t="s">
        <v>4362</v>
      </c>
      <c r="B4357">
        <v>191</v>
      </c>
      <c r="C4357">
        <v>58</v>
      </c>
      <c r="D4357" s="5">
        <v>5.836E-3</v>
      </c>
      <c r="E4357">
        <v>43</v>
      </c>
      <c r="F4357" s="5">
        <v>4.5979999999999997E-3</v>
      </c>
      <c r="G4357" s="5">
        <v>1.238E-3</v>
      </c>
      <c r="H4357">
        <v>1.2</v>
      </c>
      <c r="I4357">
        <v>1.4</v>
      </c>
    </row>
    <row r="4358" spans="1:9" x14ac:dyDescent="0.45">
      <c r="A4358" t="s">
        <v>4363</v>
      </c>
      <c r="B4358">
        <v>66</v>
      </c>
      <c r="C4358">
        <v>17</v>
      </c>
      <c r="D4358" s="5">
        <v>1.7110000000000001E-3</v>
      </c>
      <c r="E4358">
        <v>10</v>
      </c>
      <c r="F4358" s="5">
        <v>1.0690000000000001E-3</v>
      </c>
      <c r="G4358" s="5">
        <v>6.4099999999999997E-4</v>
      </c>
      <c r="H4358">
        <v>1.2</v>
      </c>
      <c r="I4358">
        <v>1.4</v>
      </c>
    </row>
    <row r="4359" spans="1:9" x14ac:dyDescent="0.45">
      <c r="A4359" t="s">
        <v>4364</v>
      </c>
      <c r="B4359">
        <v>66</v>
      </c>
      <c r="C4359">
        <v>17</v>
      </c>
      <c r="D4359" s="5">
        <v>1.7110000000000001E-3</v>
      </c>
      <c r="E4359">
        <v>10</v>
      </c>
      <c r="F4359" s="5">
        <v>1.0690000000000001E-3</v>
      </c>
      <c r="G4359" s="5">
        <v>6.4099999999999997E-4</v>
      </c>
      <c r="H4359">
        <v>1.2</v>
      </c>
      <c r="I4359">
        <v>1.4</v>
      </c>
    </row>
    <row r="4360" spans="1:9" x14ac:dyDescent="0.45">
      <c r="A4360" t="s">
        <v>4365</v>
      </c>
      <c r="B4360">
        <v>67</v>
      </c>
      <c r="C4360">
        <v>17</v>
      </c>
      <c r="D4360" s="5">
        <v>1.7110000000000001E-3</v>
      </c>
      <c r="E4360">
        <v>10</v>
      </c>
      <c r="F4360" s="5">
        <v>1.0690000000000001E-3</v>
      </c>
      <c r="G4360" s="5">
        <v>6.4099999999999997E-4</v>
      </c>
      <c r="H4360">
        <v>1.2</v>
      </c>
      <c r="I4360">
        <v>1.4</v>
      </c>
    </row>
    <row r="4361" spans="1:9" x14ac:dyDescent="0.45">
      <c r="A4361" t="s">
        <v>4366</v>
      </c>
      <c r="B4361">
        <v>104</v>
      </c>
      <c r="C4361">
        <v>17</v>
      </c>
      <c r="D4361" s="5">
        <v>1.7110000000000001E-3</v>
      </c>
      <c r="E4361">
        <v>10</v>
      </c>
      <c r="F4361" s="5">
        <v>1.0690000000000001E-3</v>
      </c>
      <c r="G4361" s="5">
        <v>6.4099999999999997E-4</v>
      </c>
      <c r="H4361">
        <v>1.2</v>
      </c>
      <c r="I4361">
        <v>1.4</v>
      </c>
    </row>
    <row r="4362" spans="1:9" x14ac:dyDescent="0.45">
      <c r="A4362" t="s">
        <v>4367</v>
      </c>
      <c r="B4362">
        <v>64</v>
      </c>
      <c r="C4362">
        <v>17</v>
      </c>
      <c r="D4362" s="5">
        <v>1.7110000000000001E-3</v>
      </c>
      <c r="E4362">
        <v>10</v>
      </c>
      <c r="F4362" s="5">
        <v>1.0690000000000001E-3</v>
      </c>
      <c r="G4362" s="5">
        <v>6.4099999999999997E-4</v>
      </c>
      <c r="H4362">
        <v>1.2</v>
      </c>
      <c r="I4362">
        <v>1.4</v>
      </c>
    </row>
    <row r="4363" spans="1:9" x14ac:dyDescent="0.45">
      <c r="A4363" t="s">
        <v>4368</v>
      </c>
      <c r="B4363">
        <v>73</v>
      </c>
      <c r="C4363">
        <v>17</v>
      </c>
      <c r="D4363" s="5">
        <v>1.7110000000000001E-3</v>
      </c>
      <c r="E4363">
        <v>10</v>
      </c>
      <c r="F4363" s="5">
        <v>1.0690000000000001E-3</v>
      </c>
      <c r="G4363" s="5">
        <v>6.4099999999999997E-4</v>
      </c>
      <c r="H4363">
        <v>1.2</v>
      </c>
      <c r="I4363">
        <v>1.4</v>
      </c>
    </row>
    <row r="4364" spans="1:9" x14ac:dyDescent="0.45">
      <c r="A4364" t="s">
        <v>4369</v>
      </c>
      <c r="B4364">
        <v>87</v>
      </c>
      <c r="C4364">
        <v>17</v>
      </c>
      <c r="D4364" s="5">
        <v>1.7110000000000001E-3</v>
      </c>
      <c r="E4364">
        <v>10</v>
      </c>
      <c r="F4364" s="5">
        <v>1.0690000000000001E-3</v>
      </c>
      <c r="G4364" s="5">
        <v>6.4099999999999997E-4</v>
      </c>
      <c r="H4364">
        <v>1.2</v>
      </c>
      <c r="I4364">
        <v>1.4</v>
      </c>
    </row>
    <row r="4365" spans="1:9" x14ac:dyDescent="0.45">
      <c r="A4365" t="s">
        <v>4370</v>
      </c>
      <c r="B4365">
        <v>54</v>
      </c>
      <c r="C4365">
        <v>17</v>
      </c>
      <c r="D4365" s="5">
        <v>1.7110000000000001E-3</v>
      </c>
      <c r="E4365">
        <v>10</v>
      </c>
      <c r="F4365" s="5">
        <v>1.0690000000000001E-3</v>
      </c>
      <c r="G4365" s="5">
        <v>6.4099999999999997E-4</v>
      </c>
      <c r="H4365">
        <v>1.2</v>
      </c>
      <c r="I4365">
        <v>1.4</v>
      </c>
    </row>
    <row r="4366" spans="1:9" x14ac:dyDescent="0.45">
      <c r="A4366" t="s">
        <v>4371</v>
      </c>
      <c r="B4366">
        <v>93</v>
      </c>
      <c r="C4366">
        <v>17</v>
      </c>
      <c r="D4366" s="5">
        <v>1.7110000000000001E-3</v>
      </c>
      <c r="E4366">
        <v>10</v>
      </c>
      <c r="F4366" s="5">
        <v>1.0690000000000001E-3</v>
      </c>
      <c r="G4366" s="5">
        <v>6.4099999999999997E-4</v>
      </c>
      <c r="H4366">
        <v>1.2</v>
      </c>
      <c r="I4366">
        <v>1.4</v>
      </c>
    </row>
    <row r="4367" spans="1:9" x14ac:dyDescent="0.45">
      <c r="A4367" t="s">
        <v>4372</v>
      </c>
      <c r="B4367">
        <v>77</v>
      </c>
      <c r="C4367">
        <v>17</v>
      </c>
      <c r="D4367" s="5">
        <v>1.7110000000000001E-3</v>
      </c>
      <c r="E4367">
        <v>10</v>
      </c>
      <c r="F4367" s="5">
        <v>1.0690000000000001E-3</v>
      </c>
      <c r="G4367" s="5">
        <v>6.4099999999999997E-4</v>
      </c>
      <c r="H4367">
        <v>1.2</v>
      </c>
      <c r="I4367">
        <v>1.4</v>
      </c>
    </row>
    <row r="4368" spans="1:9" x14ac:dyDescent="0.45">
      <c r="A4368" t="s">
        <v>4373</v>
      </c>
      <c r="B4368">
        <v>58</v>
      </c>
      <c r="C4368">
        <v>17</v>
      </c>
      <c r="D4368" s="5">
        <v>1.7110000000000001E-3</v>
      </c>
      <c r="E4368">
        <v>10</v>
      </c>
      <c r="F4368" s="5">
        <v>1.0690000000000001E-3</v>
      </c>
      <c r="G4368" s="5">
        <v>6.4099999999999997E-4</v>
      </c>
      <c r="H4368">
        <v>1.2</v>
      </c>
      <c r="I4368">
        <v>1.4</v>
      </c>
    </row>
    <row r="4369" spans="1:9" x14ac:dyDescent="0.45">
      <c r="A4369" t="s">
        <v>4374</v>
      </c>
      <c r="B4369">
        <v>82</v>
      </c>
      <c r="C4369">
        <v>17</v>
      </c>
      <c r="D4369" s="5">
        <v>1.7110000000000001E-3</v>
      </c>
      <c r="E4369">
        <v>10</v>
      </c>
      <c r="F4369" s="5">
        <v>1.0690000000000001E-3</v>
      </c>
      <c r="G4369" s="5">
        <v>6.4099999999999997E-4</v>
      </c>
      <c r="H4369">
        <v>1.2</v>
      </c>
      <c r="I4369">
        <v>1.4</v>
      </c>
    </row>
    <row r="4370" spans="1:9" x14ac:dyDescent="0.45">
      <c r="A4370" t="s">
        <v>4375</v>
      </c>
      <c r="B4370">
        <v>59</v>
      </c>
      <c r="C4370">
        <v>17</v>
      </c>
      <c r="D4370" s="5">
        <v>1.7110000000000001E-3</v>
      </c>
      <c r="E4370">
        <v>10</v>
      </c>
      <c r="F4370" s="5">
        <v>1.0690000000000001E-3</v>
      </c>
      <c r="G4370" s="5">
        <v>6.4099999999999997E-4</v>
      </c>
      <c r="H4370">
        <v>1.2</v>
      </c>
      <c r="I4370">
        <v>1.4</v>
      </c>
    </row>
    <row r="4371" spans="1:9" x14ac:dyDescent="0.45">
      <c r="A4371" t="s">
        <v>4376</v>
      </c>
      <c r="B4371">
        <v>71</v>
      </c>
      <c r="C4371">
        <v>17</v>
      </c>
      <c r="D4371" s="5">
        <v>1.7110000000000001E-3</v>
      </c>
      <c r="E4371">
        <v>10</v>
      </c>
      <c r="F4371" s="5">
        <v>1.0690000000000001E-3</v>
      </c>
      <c r="G4371" s="5">
        <v>6.4099999999999997E-4</v>
      </c>
      <c r="H4371">
        <v>1.2</v>
      </c>
      <c r="I4371">
        <v>1.4</v>
      </c>
    </row>
    <row r="4372" spans="1:9" x14ac:dyDescent="0.45">
      <c r="A4372" t="s">
        <v>4377</v>
      </c>
      <c r="B4372">
        <v>93</v>
      </c>
      <c r="C4372">
        <v>17</v>
      </c>
      <c r="D4372" s="5">
        <v>1.7110000000000001E-3</v>
      </c>
      <c r="E4372">
        <v>10</v>
      </c>
      <c r="F4372" s="5">
        <v>1.0690000000000001E-3</v>
      </c>
      <c r="G4372" s="5">
        <v>6.4099999999999997E-4</v>
      </c>
      <c r="H4372">
        <v>1.2</v>
      </c>
      <c r="I4372">
        <v>1.4</v>
      </c>
    </row>
    <row r="4373" spans="1:9" x14ac:dyDescent="0.45">
      <c r="A4373" t="s">
        <v>4378</v>
      </c>
      <c r="B4373">
        <v>69</v>
      </c>
      <c r="C4373">
        <v>17</v>
      </c>
      <c r="D4373" s="5">
        <v>1.7110000000000001E-3</v>
      </c>
      <c r="E4373">
        <v>10</v>
      </c>
      <c r="F4373" s="5">
        <v>1.0690000000000001E-3</v>
      </c>
      <c r="G4373" s="5">
        <v>6.4099999999999997E-4</v>
      </c>
      <c r="H4373">
        <v>1.2</v>
      </c>
      <c r="I4373">
        <v>1.4</v>
      </c>
    </row>
    <row r="4374" spans="1:9" x14ac:dyDescent="0.45">
      <c r="A4374" t="s">
        <v>4379</v>
      </c>
      <c r="B4374">
        <v>55</v>
      </c>
      <c r="C4374">
        <v>17</v>
      </c>
      <c r="D4374" s="5">
        <v>1.7110000000000001E-3</v>
      </c>
      <c r="E4374">
        <v>10</v>
      </c>
      <c r="F4374" s="5">
        <v>1.0690000000000001E-3</v>
      </c>
      <c r="G4374" s="5">
        <v>6.4099999999999997E-4</v>
      </c>
      <c r="H4374">
        <v>1.2</v>
      </c>
      <c r="I4374">
        <v>1.4</v>
      </c>
    </row>
    <row r="4375" spans="1:9" x14ac:dyDescent="0.45">
      <c r="A4375" t="s">
        <v>4380</v>
      </c>
      <c r="B4375">
        <v>54</v>
      </c>
      <c r="C4375">
        <v>17</v>
      </c>
      <c r="D4375" s="5">
        <v>1.7110000000000001E-3</v>
      </c>
      <c r="E4375">
        <v>10</v>
      </c>
      <c r="F4375" s="5">
        <v>1.0690000000000001E-3</v>
      </c>
      <c r="G4375" s="5">
        <v>6.4099999999999997E-4</v>
      </c>
      <c r="H4375">
        <v>1.2</v>
      </c>
      <c r="I4375">
        <v>1.4</v>
      </c>
    </row>
    <row r="4376" spans="1:9" x14ac:dyDescent="0.45">
      <c r="A4376" t="s">
        <v>4381</v>
      </c>
      <c r="B4376">
        <v>70</v>
      </c>
      <c r="C4376">
        <v>17</v>
      </c>
      <c r="D4376" s="5">
        <v>1.7110000000000001E-3</v>
      </c>
      <c r="E4376">
        <v>10</v>
      </c>
      <c r="F4376" s="5">
        <v>1.0690000000000001E-3</v>
      </c>
      <c r="G4376" s="5">
        <v>6.4099999999999997E-4</v>
      </c>
      <c r="H4376">
        <v>1.2</v>
      </c>
      <c r="I4376">
        <v>1.4</v>
      </c>
    </row>
    <row r="4377" spans="1:9" x14ac:dyDescent="0.45">
      <c r="A4377" t="s">
        <v>4382</v>
      </c>
      <c r="B4377">
        <v>42</v>
      </c>
      <c r="C4377">
        <v>9</v>
      </c>
      <c r="D4377" s="5">
        <v>9.0600000000000001E-4</v>
      </c>
      <c r="E4377">
        <v>14</v>
      </c>
      <c r="F4377" s="5">
        <v>1.4970000000000001E-3</v>
      </c>
      <c r="G4377" s="5">
        <v>-5.9100000000000005E-4</v>
      </c>
      <c r="H4377">
        <v>-1.2</v>
      </c>
      <c r="I4377">
        <v>1.4</v>
      </c>
    </row>
    <row r="4378" spans="1:9" x14ac:dyDescent="0.45">
      <c r="A4378" t="s">
        <v>4383</v>
      </c>
      <c r="B4378">
        <v>67</v>
      </c>
      <c r="C4378">
        <v>9</v>
      </c>
      <c r="D4378" s="5">
        <v>9.0600000000000001E-4</v>
      </c>
      <c r="E4378">
        <v>14</v>
      </c>
      <c r="F4378" s="5">
        <v>1.4970000000000001E-3</v>
      </c>
      <c r="G4378" s="5">
        <v>-5.9100000000000005E-4</v>
      </c>
      <c r="H4378">
        <v>-1.2</v>
      </c>
      <c r="I4378">
        <v>1.4</v>
      </c>
    </row>
    <row r="4379" spans="1:9" x14ac:dyDescent="0.45">
      <c r="A4379" t="s">
        <v>4384</v>
      </c>
      <c r="B4379">
        <v>64</v>
      </c>
      <c r="C4379">
        <v>9</v>
      </c>
      <c r="D4379" s="5">
        <v>9.0600000000000001E-4</v>
      </c>
      <c r="E4379">
        <v>14</v>
      </c>
      <c r="F4379" s="5">
        <v>1.4970000000000001E-3</v>
      </c>
      <c r="G4379" s="5">
        <v>-5.9100000000000005E-4</v>
      </c>
      <c r="H4379">
        <v>-1.2</v>
      </c>
      <c r="I4379">
        <v>1.4</v>
      </c>
    </row>
    <row r="4380" spans="1:9" x14ac:dyDescent="0.45">
      <c r="A4380" t="s">
        <v>4385</v>
      </c>
      <c r="B4380">
        <v>48</v>
      </c>
      <c r="C4380">
        <v>9</v>
      </c>
      <c r="D4380" s="5">
        <v>9.0600000000000001E-4</v>
      </c>
      <c r="E4380">
        <v>14</v>
      </c>
      <c r="F4380" s="5">
        <v>1.4970000000000001E-3</v>
      </c>
      <c r="G4380" s="5">
        <v>-5.9100000000000005E-4</v>
      </c>
      <c r="H4380">
        <v>-1.2</v>
      </c>
      <c r="I4380">
        <v>1.4</v>
      </c>
    </row>
    <row r="4381" spans="1:9" x14ac:dyDescent="0.45">
      <c r="A4381" t="s">
        <v>4386</v>
      </c>
      <c r="B4381">
        <v>59</v>
      </c>
      <c r="C4381">
        <v>9</v>
      </c>
      <c r="D4381" s="5">
        <v>9.0600000000000001E-4</v>
      </c>
      <c r="E4381">
        <v>14</v>
      </c>
      <c r="F4381" s="5">
        <v>1.4970000000000001E-3</v>
      </c>
      <c r="G4381" s="5">
        <v>-5.9100000000000005E-4</v>
      </c>
      <c r="H4381">
        <v>-1.2</v>
      </c>
      <c r="I4381">
        <v>1.4</v>
      </c>
    </row>
    <row r="4382" spans="1:9" x14ac:dyDescent="0.45">
      <c r="A4382" t="s">
        <v>4387</v>
      </c>
      <c r="B4382">
        <v>52</v>
      </c>
      <c r="C4382">
        <v>9</v>
      </c>
      <c r="D4382" s="5">
        <v>9.0600000000000001E-4</v>
      </c>
      <c r="E4382">
        <v>14</v>
      </c>
      <c r="F4382" s="5">
        <v>1.4970000000000001E-3</v>
      </c>
      <c r="G4382" s="5">
        <v>-5.9100000000000005E-4</v>
      </c>
      <c r="H4382">
        <v>-1.2</v>
      </c>
      <c r="I4382">
        <v>1.4</v>
      </c>
    </row>
    <row r="4383" spans="1:9" x14ac:dyDescent="0.45">
      <c r="A4383" t="s">
        <v>4388</v>
      </c>
      <c r="B4383">
        <v>60</v>
      </c>
      <c r="C4383">
        <v>9</v>
      </c>
      <c r="D4383" s="5">
        <v>9.0600000000000001E-4</v>
      </c>
      <c r="E4383">
        <v>14</v>
      </c>
      <c r="F4383" s="5">
        <v>1.4970000000000001E-3</v>
      </c>
      <c r="G4383" s="5">
        <v>-5.9100000000000005E-4</v>
      </c>
      <c r="H4383">
        <v>-1.2</v>
      </c>
      <c r="I4383">
        <v>1.4</v>
      </c>
    </row>
    <row r="4384" spans="1:9" x14ac:dyDescent="0.45">
      <c r="A4384" t="s">
        <v>4389</v>
      </c>
      <c r="B4384">
        <v>55</v>
      </c>
      <c r="C4384">
        <v>9</v>
      </c>
      <c r="D4384" s="5">
        <v>9.0600000000000001E-4</v>
      </c>
      <c r="E4384">
        <v>14</v>
      </c>
      <c r="F4384" s="5">
        <v>1.4970000000000001E-3</v>
      </c>
      <c r="G4384" s="5">
        <v>-5.9100000000000005E-4</v>
      </c>
      <c r="H4384">
        <v>-1.2</v>
      </c>
      <c r="I4384">
        <v>1.4</v>
      </c>
    </row>
    <row r="4385" spans="1:9" x14ac:dyDescent="0.45">
      <c r="A4385" t="s">
        <v>4390</v>
      </c>
      <c r="B4385">
        <v>67</v>
      </c>
      <c r="C4385">
        <v>9</v>
      </c>
      <c r="D4385" s="5">
        <v>9.0600000000000001E-4</v>
      </c>
      <c r="E4385">
        <v>14</v>
      </c>
      <c r="F4385" s="5">
        <v>1.4970000000000001E-3</v>
      </c>
      <c r="G4385" s="5">
        <v>-5.9100000000000005E-4</v>
      </c>
      <c r="H4385">
        <v>-1.2</v>
      </c>
      <c r="I4385">
        <v>1.4</v>
      </c>
    </row>
    <row r="4386" spans="1:9" x14ac:dyDescent="0.45">
      <c r="A4386" t="s">
        <v>4391</v>
      </c>
      <c r="B4386">
        <v>57</v>
      </c>
      <c r="C4386">
        <v>9</v>
      </c>
      <c r="D4386" s="5">
        <v>9.0600000000000001E-4</v>
      </c>
      <c r="E4386">
        <v>14</v>
      </c>
      <c r="F4386" s="5">
        <v>1.4970000000000001E-3</v>
      </c>
      <c r="G4386" s="5">
        <v>-5.9100000000000005E-4</v>
      </c>
      <c r="H4386">
        <v>-1.2</v>
      </c>
      <c r="I4386">
        <v>1.4</v>
      </c>
    </row>
    <row r="4387" spans="1:9" x14ac:dyDescent="0.45">
      <c r="A4387" t="s">
        <v>4392</v>
      </c>
      <c r="B4387">
        <v>59</v>
      </c>
      <c r="C4387">
        <v>9</v>
      </c>
      <c r="D4387" s="5">
        <v>9.0600000000000001E-4</v>
      </c>
      <c r="E4387">
        <v>14</v>
      </c>
      <c r="F4387" s="5">
        <v>1.4970000000000001E-3</v>
      </c>
      <c r="G4387" s="5">
        <v>-5.9100000000000005E-4</v>
      </c>
      <c r="H4387">
        <v>-1.2</v>
      </c>
      <c r="I4387">
        <v>1.4</v>
      </c>
    </row>
    <row r="4388" spans="1:9" x14ac:dyDescent="0.45">
      <c r="A4388" t="s">
        <v>4393</v>
      </c>
      <c r="B4388">
        <v>38</v>
      </c>
      <c r="C4388">
        <v>9</v>
      </c>
      <c r="D4388" s="5">
        <v>9.0600000000000001E-4</v>
      </c>
      <c r="E4388">
        <v>14</v>
      </c>
      <c r="F4388" s="5">
        <v>1.4970000000000001E-3</v>
      </c>
      <c r="G4388" s="5">
        <v>-5.9100000000000005E-4</v>
      </c>
      <c r="H4388">
        <v>-1.2</v>
      </c>
      <c r="I4388">
        <v>1.4</v>
      </c>
    </row>
    <row r="4389" spans="1:9" x14ac:dyDescent="0.45">
      <c r="A4389" t="s">
        <v>4394</v>
      </c>
      <c r="B4389">
        <v>78</v>
      </c>
      <c r="C4389">
        <v>9</v>
      </c>
      <c r="D4389" s="5">
        <v>9.0600000000000001E-4</v>
      </c>
      <c r="E4389">
        <v>14</v>
      </c>
      <c r="F4389" s="5">
        <v>1.4970000000000001E-3</v>
      </c>
      <c r="G4389" s="5">
        <v>-5.9100000000000005E-4</v>
      </c>
      <c r="H4389">
        <v>-1.2</v>
      </c>
      <c r="I4389">
        <v>1.4</v>
      </c>
    </row>
    <row r="4390" spans="1:9" x14ac:dyDescent="0.45">
      <c r="A4390" t="s">
        <v>4395</v>
      </c>
      <c r="B4390">
        <v>65</v>
      </c>
      <c r="C4390">
        <v>9</v>
      </c>
      <c r="D4390" s="5">
        <v>9.0600000000000001E-4</v>
      </c>
      <c r="E4390">
        <v>14</v>
      </c>
      <c r="F4390" s="5">
        <v>1.4970000000000001E-3</v>
      </c>
      <c r="G4390" s="5">
        <v>-5.9100000000000005E-4</v>
      </c>
      <c r="H4390">
        <v>-1.2</v>
      </c>
      <c r="I4390">
        <v>1.4</v>
      </c>
    </row>
    <row r="4391" spans="1:9" x14ac:dyDescent="0.45">
      <c r="A4391" t="s">
        <v>4396</v>
      </c>
      <c r="B4391">
        <v>40</v>
      </c>
      <c r="C4391">
        <v>9</v>
      </c>
      <c r="D4391" s="5">
        <v>9.0600000000000001E-4</v>
      </c>
      <c r="E4391">
        <v>14</v>
      </c>
      <c r="F4391" s="5">
        <v>1.4970000000000001E-3</v>
      </c>
      <c r="G4391" s="5">
        <v>-5.9100000000000005E-4</v>
      </c>
      <c r="H4391">
        <v>-1.2</v>
      </c>
      <c r="I4391">
        <v>1.4</v>
      </c>
    </row>
    <row r="4392" spans="1:9" x14ac:dyDescent="0.45">
      <c r="A4392" t="s">
        <v>4397</v>
      </c>
      <c r="B4392">
        <v>46</v>
      </c>
      <c r="C4392">
        <v>9</v>
      </c>
      <c r="D4392" s="5">
        <v>9.0600000000000001E-4</v>
      </c>
      <c r="E4392">
        <v>14</v>
      </c>
      <c r="F4392" s="5">
        <v>1.4970000000000001E-3</v>
      </c>
      <c r="G4392" s="5">
        <v>-5.9100000000000005E-4</v>
      </c>
      <c r="H4392">
        <v>-1.2</v>
      </c>
      <c r="I4392">
        <v>1.4</v>
      </c>
    </row>
    <row r="4393" spans="1:9" x14ac:dyDescent="0.45">
      <c r="A4393" t="s">
        <v>4398</v>
      </c>
      <c r="B4393">
        <v>38</v>
      </c>
      <c r="C4393">
        <v>9</v>
      </c>
      <c r="D4393" s="5">
        <v>9.0600000000000001E-4</v>
      </c>
      <c r="E4393">
        <v>14</v>
      </c>
      <c r="F4393" s="5">
        <v>1.4970000000000001E-3</v>
      </c>
      <c r="G4393" s="5">
        <v>-5.9100000000000005E-4</v>
      </c>
      <c r="H4393">
        <v>-1.2</v>
      </c>
      <c r="I4393">
        <v>1.4</v>
      </c>
    </row>
    <row r="4394" spans="1:9" x14ac:dyDescent="0.45">
      <c r="A4394" t="s">
        <v>4399</v>
      </c>
      <c r="B4394">
        <v>59</v>
      </c>
      <c r="C4394">
        <v>9</v>
      </c>
      <c r="D4394" s="5">
        <v>9.0600000000000001E-4</v>
      </c>
      <c r="E4394">
        <v>14</v>
      </c>
      <c r="F4394" s="5">
        <v>1.4970000000000001E-3</v>
      </c>
      <c r="G4394" s="5">
        <v>-5.9100000000000005E-4</v>
      </c>
      <c r="H4394">
        <v>-1.2</v>
      </c>
      <c r="I4394">
        <v>1.4</v>
      </c>
    </row>
    <row r="4395" spans="1:9" x14ac:dyDescent="0.45">
      <c r="A4395" t="s">
        <v>4400</v>
      </c>
      <c r="B4395">
        <v>92</v>
      </c>
      <c r="C4395">
        <v>9</v>
      </c>
      <c r="D4395" s="5">
        <v>9.0600000000000001E-4</v>
      </c>
      <c r="E4395">
        <v>14</v>
      </c>
      <c r="F4395" s="5">
        <v>1.4970000000000001E-3</v>
      </c>
      <c r="G4395" s="5">
        <v>-5.9100000000000005E-4</v>
      </c>
      <c r="H4395">
        <v>-1.2</v>
      </c>
      <c r="I4395">
        <v>1.4</v>
      </c>
    </row>
    <row r="4396" spans="1:9" x14ac:dyDescent="0.45">
      <c r="A4396" t="s">
        <v>4401</v>
      </c>
      <c r="B4396">
        <v>69</v>
      </c>
      <c r="C4396">
        <v>9</v>
      </c>
      <c r="D4396" s="5">
        <v>9.0600000000000001E-4</v>
      </c>
      <c r="E4396">
        <v>14</v>
      </c>
      <c r="F4396" s="5">
        <v>1.4970000000000001E-3</v>
      </c>
      <c r="G4396" s="5">
        <v>-5.9100000000000005E-4</v>
      </c>
      <c r="H4396">
        <v>-1.2</v>
      </c>
      <c r="I4396">
        <v>1.4</v>
      </c>
    </row>
    <row r="4397" spans="1:9" x14ac:dyDescent="0.45">
      <c r="A4397" t="s">
        <v>4402</v>
      </c>
      <c r="B4397">
        <v>54</v>
      </c>
      <c r="C4397">
        <v>9</v>
      </c>
      <c r="D4397" s="5">
        <v>9.0600000000000001E-4</v>
      </c>
      <c r="E4397">
        <v>14</v>
      </c>
      <c r="F4397" s="5">
        <v>1.4970000000000001E-3</v>
      </c>
      <c r="G4397" s="5">
        <v>-5.9100000000000005E-4</v>
      </c>
      <c r="H4397">
        <v>-1.2</v>
      </c>
      <c r="I4397">
        <v>1.4</v>
      </c>
    </row>
    <row r="4398" spans="1:9" x14ac:dyDescent="0.45">
      <c r="A4398" t="s">
        <v>4403</v>
      </c>
      <c r="B4398">
        <v>829</v>
      </c>
      <c r="C4398">
        <v>177</v>
      </c>
      <c r="D4398" s="5">
        <v>1.7809999999999999E-2</v>
      </c>
      <c r="E4398">
        <v>146</v>
      </c>
      <c r="F4398" s="5">
        <v>1.5611999999999999E-2</v>
      </c>
      <c r="G4398" s="5">
        <v>2.199E-3</v>
      </c>
      <c r="H4398">
        <v>1.2</v>
      </c>
      <c r="I4398">
        <v>1.4</v>
      </c>
    </row>
    <row r="4399" spans="1:9" x14ac:dyDescent="0.45">
      <c r="A4399" t="s">
        <v>4404</v>
      </c>
      <c r="B4399">
        <v>1156</v>
      </c>
      <c r="C4399">
        <v>248</v>
      </c>
      <c r="D4399" s="5">
        <v>2.4955000000000001E-2</v>
      </c>
      <c r="E4399">
        <v>259</v>
      </c>
      <c r="F4399" s="5">
        <v>2.7695000000000001E-2</v>
      </c>
      <c r="G4399" s="5">
        <v>-2.7399999999999998E-3</v>
      </c>
      <c r="H4399">
        <v>-1.2</v>
      </c>
      <c r="I4399">
        <v>1.4</v>
      </c>
    </row>
    <row r="4400" spans="1:9" x14ac:dyDescent="0.45">
      <c r="A4400" t="s">
        <v>4405</v>
      </c>
      <c r="B4400">
        <v>285</v>
      </c>
      <c r="C4400">
        <v>49</v>
      </c>
      <c r="D4400" s="5">
        <v>4.9309999999999996E-3</v>
      </c>
      <c r="E4400">
        <v>58</v>
      </c>
      <c r="F4400" s="5">
        <v>6.202E-3</v>
      </c>
      <c r="G4400" s="5">
        <v>-1.271E-3</v>
      </c>
      <c r="H4400">
        <v>-1.2</v>
      </c>
      <c r="I4400">
        <v>1.4</v>
      </c>
    </row>
    <row r="4401" spans="1:9" x14ac:dyDescent="0.45">
      <c r="A4401" t="s">
        <v>4406</v>
      </c>
      <c r="B4401">
        <v>263</v>
      </c>
      <c r="C4401">
        <v>49</v>
      </c>
      <c r="D4401" s="5">
        <v>4.9309999999999996E-3</v>
      </c>
      <c r="E4401">
        <v>58</v>
      </c>
      <c r="F4401" s="5">
        <v>6.202E-3</v>
      </c>
      <c r="G4401" s="5">
        <v>-1.271E-3</v>
      </c>
      <c r="H4401">
        <v>-1.2</v>
      </c>
      <c r="I4401">
        <v>1.4</v>
      </c>
    </row>
    <row r="4402" spans="1:9" x14ac:dyDescent="0.45">
      <c r="A4402" t="s">
        <v>4407</v>
      </c>
      <c r="B4402">
        <v>346</v>
      </c>
      <c r="C4402">
        <v>73</v>
      </c>
      <c r="D4402" s="5">
        <v>7.3460000000000001E-3</v>
      </c>
      <c r="E4402">
        <v>83</v>
      </c>
      <c r="F4402" s="5">
        <v>8.8749999999999992E-3</v>
      </c>
      <c r="G4402" s="5">
        <v>-1.5299999999999999E-3</v>
      </c>
      <c r="H4402">
        <v>-1.2</v>
      </c>
      <c r="I4402">
        <v>1.4</v>
      </c>
    </row>
    <row r="4403" spans="1:9" x14ac:dyDescent="0.45">
      <c r="A4403" t="s">
        <v>4408</v>
      </c>
      <c r="B4403">
        <v>205</v>
      </c>
      <c r="C4403">
        <v>34</v>
      </c>
      <c r="D4403" s="5">
        <v>3.421E-3</v>
      </c>
      <c r="E4403">
        <v>42</v>
      </c>
      <c r="F4403" s="5">
        <v>4.4910000000000002E-3</v>
      </c>
      <c r="G4403" s="5">
        <v>-1.07E-3</v>
      </c>
      <c r="H4403">
        <v>-1.2</v>
      </c>
      <c r="I4403">
        <v>1.4</v>
      </c>
    </row>
    <row r="4404" spans="1:9" x14ac:dyDescent="0.45">
      <c r="A4404" t="s">
        <v>4409</v>
      </c>
      <c r="B4404">
        <v>195</v>
      </c>
      <c r="C4404">
        <v>34</v>
      </c>
      <c r="D4404" s="5">
        <v>3.421E-3</v>
      </c>
      <c r="E4404">
        <v>42</v>
      </c>
      <c r="F4404" s="5">
        <v>4.4910000000000002E-3</v>
      </c>
      <c r="G4404" s="5">
        <v>-1.07E-3</v>
      </c>
      <c r="H4404">
        <v>-1.2</v>
      </c>
      <c r="I4404">
        <v>1.4</v>
      </c>
    </row>
    <row r="4405" spans="1:9" x14ac:dyDescent="0.45">
      <c r="A4405" t="s">
        <v>4410</v>
      </c>
      <c r="B4405">
        <v>108</v>
      </c>
      <c r="C4405">
        <v>15</v>
      </c>
      <c r="D4405" s="5">
        <v>1.5089999999999999E-3</v>
      </c>
      <c r="E4405">
        <v>21</v>
      </c>
      <c r="F4405" s="5">
        <v>2.2460000000000002E-3</v>
      </c>
      <c r="G4405" s="5">
        <v>-7.36E-4</v>
      </c>
      <c r="H4405">
        <v>-1.2</v>
      </c>
      <c r="I4405">
        <v>1.4</v>
      </c>
    </row>
    <row r="4406" spans="1:9" x14ac:dyDescent="0.45">
      <c r="A4406" t="s">
        <v>4411</v>
      </c>
      <c r="B4406">
        <v>105</v>
      </c>
      <c r="C4406">
        <v>15</v>
      </c>
      <c r="D4406" s="5">
        <v>1.5089999999999999E-3</v>
      </c>
      <c r="E4406">
        <v>21</v>
      </c>
      <c r="F4406" s="5">
        <v>2.2460000000000002E-3</v>
      </c>
      <c r="G4406" s="5">
        <v>-7.36E-4</v>
      </c>
      <c r="H4406">
        <v>-1.2</v>
      </c>
      <c r="I4406">
        <v>1.4</v>
      </c>
    </row>
    <row r="4407" spans="1:9" x14ac:dyDescent="0.45">
      <c r="A4407" t="s">
        <v>4412</v>
      </c>
      <c r="B4407">
        <v>87</v>
      </c>
      <c r="C4407">
        <v>15</v>
      </c>
      <c r="D4407" s="5">
        <v>1.5089999999999999E-3</v>
      </c>
      <c r="E4407">
        <v>21</v>
      </c>
      <c r="F4407" s="5">
        <v>2.2460000000000002E-3</v>
      </c>
      <c r="G4407" s="5">
        <v>-7.36E-4</v>
      </c>
      <c r="H4407">
        <v>-1.2</v>
      </c>
      <c r="I4407">
        <v>1.4</v>
      </c>
    </row>
    <row r="4408" spans="1:9" x14ac:dyDescent="0.45">
      <c r="A4408" t="s">
        <v>4413</v>
      </c>
      <c r="B4408">
        <v>80</v>
      </c>
      <c r="C4408">
        <v>15</v>
      </c>
      <c r="D4408" s="5">
        <v>1.5089999999999999E-3</v>
      </c>
      <c r="E4408">
        <v>21</v>
      </c>
      <c r="F4408" s="5">
        <v>2.2460000000000002E-3</v>
      </c>
      <c r="G4408" s="5">
        <v>-7.36E-4</v>
      </c>
      <c r="H4408">
        <v>-1.2</v>
      </c>
      <c r="I4408">
        <v>1.4</v>
      </c>
    </row>
    <row r="4409" spans="1:9" x14ac:dyDescent="0.45">
      <c r="A4409" t="s">
        <v>4414</v>
      </c>
      <c r="B4409">
        <v>72</v>
      </c>
      <c r="C4409">
        <v>15</v>
      </c>
      <c r="D4409" s="5">
        <v>1.5089999999999999E-3</v>
      </c>
      <c r="E4409">
        <v>21</v>
      </c>
      <c r="F4409" s="5">
        <v>2.2460000000000002E-3</v>
      </c>
      <c r="G4409" s="5">
        <v>-7.36E-4</v>
      </c>
      <c r="H4409">
        <v>-1.2</v>
      </c>
      <c r="I4409">
        <v>1.4</v>
      </c>
    </row>
    <row r="4410" spans="1:9" x14ac:dyDescent="0.45">
      <c r="A4410" t="s">
        <v>4415</v>
      </c>
      <c r="B4410">
        <v>93</v>
      </c>
      <c r="C4410">
        <v>15</v>
      </c>
      <c r="D4410" s="5">
        <v>1.5089999999999999E-3</v>
      </c>
      <c r="E4410">
        <v>21</v>
      </c>
      <c r="F4410" s="5">
        <v>2.2460000000000002E-3</v>
      </c>
      <c r="G4410" s="5">
        <v>-7.36E-4</v>
      </c>
      <c r="H4410">
        <v>-1.2</v>
      </c>
      <c r="I4410">
        <v>1.4</v>
      </c>
    </row>
    <row r="4411" spans="1:9" x14ac:dyDescent="0.45">
      <c r="A4411" t="s">
        <v>4416</v>
      </c>
      <c r="B4411">
        <v>93</v>
      </c>
      <c r="C4411">
        <v>15</v>
      </c>
      <c r="D4411" s="5">
        <v>1.5089999999999999E-3</v>
      </c>
      <c r="E4411">
        <v>21</v>
      </c>
      <c r="F4411" s="5">
        <v>2.2460000000000002E-3</v>
      </c>
      <c r="G4411" s="5">
        <v>-7.36E-4</v>
      </c>
      <c r="H4411">
        <v>-1.2</v>
      </c>
      <c r="I4411">
        <v>1.4</v>
      </c>
    </row>
    <row r="4412" spans="1:9" x14ac:dyDescent="0.45">
      <c r="A4412" t="s">
        <v>4417</v>
      </c>
      <c r="B4412">
        <v>533</v>
      </c>
      <c r="C4412">
        <v>106</v>
      </c>
      <c r="D4412" s="5">
        <v>1.0666E-2</v>
      </c>
      <c r="E4412">
        <v>84</v>
      </c>
      <c r="F4412" s="5">
        <v>8.9820000000000004E-3</v>
      </c>
      <c r="G4412" s="5">
        <v>1.684E-3</v>
      </c>
      <c r="H4412">
        <v>1.2</v>
      </c>
      <c r="I4412">
        <v>1.4</v>
      </c>
    </row>
    <row r="4413" spans="1:9" x14ac:dyDescent="0.45">
      <c r="A4413" t="s">
        <v>4418</v>
      </c>
      <c r="B4413">
        <v>47</v>
      </c>
      <c r="C4413">
        <v>5</v>
      </c>
      <c r="D4413" s="5">
        <v>5.0299999999999997E-4</v>
      </c>
      <c r="E4413">
        <v>9</v>
      </c>
      <c r="F4413" s="5">
        <v>9.6199999999999996E-4</v>
      </c>
      <c r="G4413" s="5">
        <v>-4.5899999999999999E-4</v>
      </c>
      <c r="H4413">
        <v>-1.2</v>
      </c>
      <c r="I4413">
        <v>1.4</v>
      </c>
    </row>
    <row r="4414" spans="1:9" x14ac:dyDescent="0.45">
      <c r="A4414" t="s">
        <v>4419</v>
      </c>
      <c r="B4414">
        <v>36</v>
      </c>
      <c r="C4414">
        <v>5</v>
      </c>
      <c r="D4414" s="5">
        <v>5.0299999999999997E-4</v>
      </c>
      <c r="E4414">
        <v>9</v>
      </c>
      <c r="F4414" s="5">
        <v>9.6199999999999996E-4</v>
      </c>
      <c r="G4414" s="5">
        <v>-4.5899999999999999E-4</v>
      </c>
      <c r="H4414">
        <v>-1.2</v>
      </c>
      <c r="I4414">
        <v>1.4</v>
      </c>
    </row>
    <row r="4415" spans="1:9" x14ac:dyDescent="0.45">
      <c r="A4415" t="s">
        <v>4420</v>
      </c>
      <c r="B4415">
        <v>39</v>
      </c>
      <c r="C4415">
        <v>5</v>
      </c>
      <c r="D4415" s="5">
        <v>5.0299999999999997E-4</v>
      </c>
      <c r="E4415">
        <v>9</v>
      </c>
      <c r="F4415" s="5">
        <v>9.6199999999999996E-4</v>
      </c>
      <c r="G4415" s="5">
        <v>-4.5899999999999999E-4</v>
      </c>
      <c r="H4415">
        <v>-1.2</v>
      </c>
      <c r="I4415">
        <v>1.4</v>
      </c>
    </row>
    <row r="4416" spans="1:9" x14ac:dyDescent="0.45">
      <c r="A4416" t="s">
        <v>4421</v>
      </c>
      <c r="B4416">
        <v>33</v>
      </c>
      <c r="C4416">
        <v>5</v>
      </c>
      <c r="D4416" s="5">
        <v>5.0299999999999997E-4</v>
      </c>
      <c r="E4416">
        <v>9</v>
      </c>
      <c r="F4416" s="5">
        <v>9.6199999999999996E-4</v>
      </c>
      <c r="G4416" s="5">
        <v>-4.5899999999999999E-4</v>
      </c>
      <c r="H4416">
        <v>-1.2</v>
      </c>
      <c r="I4416">
        <v>1.4</v>
      </c>
    </row>
    <row r="4417" spans="1:9" x14ac:dyDescent="0.45">
      <c r="A4417" t="s">
        <v>4422</v>
      </c>
      <c r="B4417">
        <v>38</v>
      </c>
      <c r="C4417">
        <v>5</v>
      </c>
      <c r="D4417" s="5">
        <v>5.0299999999999997E-4</v>
      </c>
      <c r="E4417">
        <v>9</v>
      </c>
      <c r="F4417" s="5">
        <v>9.6199999999999996E-4</v>
      </c>
      <c r="G4417" s="5">
        <v>-4.5899999999999999E-4</v>
      </c>
      <c r="H4417">
        <v>-1.2</v>
      </c>
      <c r="I4417">
        <v>1.4</v>
      </c>
    </row>
    <row r="4418" spans="1:9" x14ac:dyDescent="0.45">
      <c r="A4418" t="s">
        <v>4423</v>
      </c>
      <c r="B4418">
        <v>29</v>
      </c>
      <c r="C4418">
        <v>5</v>
      </c>
      <c r="D4418" s="5">
        <v>5.0299999999999997E-4</v>
      </c>
      <c r="E4418">
        <v>9</v>
      </c>
      <c r="F4418" s="5">
        <v>9.6199999999999996E-4</v>
      </c>
      <c r="G4418" s="5">
        <v>-4.5899999999999999E-4</v>
      </c>
      <c r="H4418">
        <v>-1.2</v>
      </c>
      <c r="I4418">
        <v>1.4</v>
      </c>
    </row>
    <row r="4419" spans="1:9" x14ac:dyDescent="0.45">
      <c r="A4419" t="s">
        <v>4424</v>
      </c>
      <c r="B4419">
        <v>43</v>
      </c>
      <c r="C4419">
        <v>5</v>
      </c>
      <c r="D4419" s="5">
        <v>5.0299999999999997E-4</v>
      </c>
      <c r="E4419">
        <v>9</v>
      </c>
      <c r="F4419" s="5">
        <v>9.6199999999999996E-4</v>
      </c>
      <c r="G4419" s="5">
        <v>-4.5899999999999999E-4</v>
      </c>
      <c r="H4419">
        <v>-1.2</v>
      </c>
      <c r="I4419">
        <v>1.4</v>
      </c>
    </row>
    <row r="4420" spans="1:9" x14ac:dyDescent="0.45">
      <c r="A4420" t="s">
        <v>4425</v>
      </c>
      <c r="B4420">
        <v>31</v>
      </c>
      <c r="C4420">
        <v>5</v>
      </c>
      <c r="D4420" s="5">
        <v>5.0299999999999997E-4</v>
      </c>
      <c r="E4420">
        <v>9</v>
      </c>
      <c r="F4420" s="5">
        <v>9.6199999999999996E-4</v>
      </c>
      <c r="G4420" s="5">
        <v>-4.5899999999999999E-4</v>
      </c>
      <c r="H4420">
        <v>-1.2</v>
      </c>
      <c r="I4420">
        <v>1.4</v>
      </c>
    </row>
    <row r="4421" spans="1:9" x14ac:dyDescent="0.45">
      <c r="A4421" t="s">
        <v>4426</v>
      </c>
      <c r="B4421">
        <v>34</v>
      </c>
      <c r="C4421">
        <v>5</v>
      </c>
      <c r="D4421" s="5">
        <v>5.0299999999999997E-4</v>
      </c>
      <c r="E4421">
        <v>9</v>
      </c>
      <c r="F4421" s="5">
        <v>9.6199999999999996E-4</v>
      </c>
      <c r="G4421" s="5">
        <v>-4.5899999999999999E-4</v>
      </c>
      <c r="H4421">
        <v>-1.2</v>
      </c>
      <c r="I4421">
        <v>1.4</v>
      </c>
    </row>
    <row r="4422" spans="1:9" x14ac:dyDescent="0.45">
      <c r="A4422" t="s">
        <v>4427</v>
      </c>
      <c r="B4422">
        <v>32</v>
      </c>
      <c r="C4422">
        <v>5</v>
      </c>
      <c r="D4422" s="5">
        <v>5.0299999999999997E-4</v>
      </c>
      <c r="E4422">
        <v>9</v>
      </c>
      <c r="F4422" s="5">
        <v>9.6199999999999996E-4</v>
      </c>
      <c r="G4422" s="5">
        <v>-4.5899999999999999E-4</v>
      </c>
      <c r="H4422">
        <v>-1.2</v>
      </c>
      <c r="I4422">
        <v>1.4</v>
      </c>
    </row>
    <row r="4423" spans="1:9" x14ac:dyDescent="0.45">
      <c r="A4423" t="s">
        <v>4428</v>
      </c>
      <c r="B4423">
        <v>26</v>
      </c>
      <c r="C4423">
        <v>5</v>
      </c>
      <c r="D4423" s="5">
        <v>5.0299999999999997E-4</v>
      </c>
      <c r="E4423">
        <v>9</v>
      </c>
      <c r="F4423" s="5">
        <v>9.6199999999999996E-4</v>
      </c>
      <c r="G4423" s="5">
        <v>-4.5899999999999999E-4</v>
      </c>
      <c r="H4423">
        <v>-1.2</v>
      </c>
      <c r="I4423">
        <v>1.4</v>
      </c>
    </row>
    <row r="4424" spans="1:9" x14ac:dyDescent="0.45">
      <c r="A4424" t="s">
        <v>4429</v>
      </c>
      <c r="B4424">
        <v>31</v>
      </c>
      <c r="C4424">
        <v>5</v>
      </c>
      <c r="D4424" s="5">
        <v>5.0299999999999997E-4</v>
      </c>
      <c r="E4424">
        <v>9</v>
      </c>
      <c r="F4424" s="5">
        <v>9.6199999999999996E-4</v>
      </c>
      <c r="G4424" s="5">
        <v>-4.5899999999999999E-4</v>
      </c>
      <c r="H4424">
        <v>-1.2</v>
      </c>
      <c r="I4424">
        <v>1.4</v>
      </c>
    </row>
    <row r="4425" spans="1:9" x14ac:dyDescent="0.45">
      <c r="A4425" t="s">
        <v>4430</v>
      </c>
      <c r="B4425">
        <v>43</v>
      </c>
      <c r="C4425">
        <v>5</v>
      </c>
      <c r="D4425" s="5">
        <v>5.0299999999999997E-4</v>
      </c>
      <c r="E4425">
        <v>9</v>
      </c>
      <c r="F4425" s="5">
        <v>9.6199999999999996E-4</v>
      </c>
      <c r="G4425" s="5">
        <v>-4.5899999999999999E-4</v>
      </c>
      <c r="H4425">
        <v>-1.2</v>
      </c>
      <c r="I4425">
        <v>1.4</v>
      </c>
    </row>
    <row r="4426" spans="1:9" x14ac:dyDescent="0.45">
      <c r="A4426" t="s">
        <v>4431</v>
      </c>
      <c r="B4426">
        <v>31</v>
      </c>
      <c r="C4426">
        <v>5</v>
      </c>
      <c r="D4426" s="5">
        <v>5.0299999999999997E-4</v>
      </c>
      <c r="E4426">
        <v>9</v>
      </c>
      <c r="F4426" s="5">
        <v>9.6199999999999996E-4</v>
      </c>
      <c r="G4426" s="5">
        <v>-4.5899999999999999E-4</v>
      </c>
      <c r="H4426">
        <v>-1.2</v>
      </c>
      <c r="I4426">
        <v>1.4</v>
      </c>
    </row>
    <row r="4427" spans="1:9" x14ac:dyDescent="0.45">
      <c r="A4427" t="s">
        <v>4432</v>
      </c>
      <c r="B4427">
        <v>37</v>
      </c>
      <c r="C4427">
        <v>5</v>
      </c>
      <c r="D4427" s="5">
        <v>5.0299999999999997E-4</v>
      </c>
      <c r="E4427">
        <v>9</v>
      </c>
      <c r="F4427" s="5">
        <v>9.6199999999999996E-4</v>
      </c>
      <c r="G4427" s="5">
        <v>-4.5899999999999999E-4</v>
      </c>
      <c r="H4427">
        <v>-1.2</v>
      </c>
      <c r="I4427">
        <v>1.4</v>
      </c>
    </row>
    <row r="4428" spans="1:9" x14ac:dyDescent="0.45">
      <c r="A4428" t="s">
        <v>4433</v>
      </c>
      <c r="B4428">
        <v>37</v>
      </c>
      <c r="C4428">
        <v>5</v>
      </c>
      <c r="D4428" s="5">
        <v>5.0299999999999997E-4</v>
      </c>
      <c r="E4428">
        <v>9</v>
      </c>
      <c r="F4428" s="5">
        <v>9.6199999999999996E-4</v>
      </c>
      <c r="G4428" s="5">
        <v>-4.5899999999999999E-4</v>
      </c>
      <c r="H4428">
        <v>-1.2</v>
      </c>
      <c r="I4428">
        <v>1.4</v>
      </c>
    </row>
    <row r="4429" spans="1:9" x14ac:dyDescent="0.45">
      <c r="A4429" t="s">
        <v>4434</v>
      </c>
      <c r="B4429">
        <v>28</v>
      </c>
      <c r="C4429">
        <v>5</v>
      </c>
      <c r="D4429" s="5">
        <v>5.0299999999999997E-4</v>
      </c>
      <c r="E4429">
        <v>9</v>
      </c>
      <c r="F4429" s="5">
        <v>9.6199999999999996E-4</v>
      </c>
      <c r="G4429" s="5">
        <v>-4.5899999999999999E-4</v>
      </c>
      <c r="H4429">
        <v>-1.2</v>
      </c>
      <c r="I4429">
        <v>1.4</v>
      </c>
    </row>
    <row r="4430" spans="1:9" x14ac:dyDescent="0.45">
      <c r="A4430" t="s">
        <v>4435</v>
      </c>
      <c r="B4430">
        <v>34</v>
      </c>
      <c r="C4430">
        <v>5</v>
      </c>
      <c r="D4430" s="5">
        <v>5.0299999999999997E-4</v>
      </c>
      <c r="E4430">
        <v>9</v>
      </c>
      <c r="F4430" s="5">
        <v>9.6199999999999996E-4</v>
      </c>
      <c r="G4430" s="5">
        <v>-4.5899999999999999E-4</v>
      </c>
      <c r="H4430">
        <v>-1.2</v>
      </c>
      <c r="I4430">
        <v>1.4</v>
      </c>
    </row>
    <row r="4431" spans="1:9" x14ac:dyDescent="0.45">
      <c r="A4431" t="s">
        <v>4436</v>
      </c>
      <c r="B4431">
        <v>26</v>
      </c>
      <c r="C4431">
        <v>5</v>
      </c>
      <c r="D4431" s="5">
        <v>5.0299999999999997E-4</v>
      </c>
      <c r="E4431">
        <v>9</v>
      </c>
      <c r="F4431" s="5">
        <v>9.6199999999999996E-4</v>
      </c>
      <c r="G4431" s="5">
        <v>-4.5899999999999999E-4</v>
      </c>
      <c r="H4431">
        <v>-1.2</v>
      </c>
      <c r="I4431">
        <v>1.4</v>
      </c>
    </row>
    <row r="4432" spans="1:9" x14ac:dyDescent="0.45">
      <c r="A4432" t="s">
        <v>4437</v>
      </c>
      <c r="B4432">
        <v>16</v>
      </c>
      <c r="C4432">
        <v>5</v>
      </c>
      <c r="D4432" s="5">
        <v>5.0299999999999997E-4</v>
      </c>
      <c r="E4432">
        <v>9</v>
      </c>
      <c r="F4432" s="5">
        <v>9.6199999999999996E-4</v>
      </c>
      <c r="G4432" s="5">
        <v>-4.5899999999999999E-4</v>
      </c>
      <c r="H4432">
        <v>-1.2</v>
      </c>
      <c r="I4432">
        <v>1.4</v>
      </c>
    </row>
    <row r="4433" spans="1:9" x14ac:dyDescent="0.45">
      <c r="A4433" t="s">
        <v>4438</v>
      </c>
      <c r="B4433">
        <v>27</v>
      </c>
      <c r="C4433">
        <v>5</v>
      </c>
      <c r="D4433" s="5">
        <v>5.0299999999999997E-4</v>
      </c>
      <c r="E4433">
        <v>9</v>
      </c>
      <c r="F4433" s="5">
        <v>9.6199999999999996E-4</v>
      </c>
      <c r="G4433" s="5">
        <v>-4.5899999999999999E-4</v>
      </c>
      <c r="H4433">
        <v>-1.2</v>
      </c>
      <c r="I4433">
        <v>1.4</v>
      </c>
    </row>
    <row r="4434" spans="1:9" x14ac:dyDescent="0.45">
      <c r="A4434" t="s">
        <v>4439</v>
      </c>
      <c r="B4434">
        <v>24</v>
      </c>
      <c r="C4434">
        <v>5</v>
      </c>
      <c r="D4434" s="5">
        <v>5.0299999999999997E-4</v>
      </c>
      <c r="E4434">
        <v>9</v>
      </c>
      <c r="F4434" s="5">
        <v>9.6199999999999996E-4</v>
      </c>
      <c r="G4434" s="5">
        <v>-4.5899999999999999E-4</v>
      </c>
      <c r="H4434">
        <v>-1.2</v>
      </c>
      <c r="I4434">
        <v>1.4</v>
      </c>
    </row>
    <row r="4435" spans="1:9" x14ac:dyDescent="0.45">
      <c r="A4435" t="s">
        <v>4440</v>
      </c>
      <c r="B4435">
        <v>39</v>
      </c>
      <c r="C4435">
        <v>5</v>
      </c>
      <c r="D4435" s="5">
        <v>5.0299999999999997E-4</v>
      </c>
      <c r="E4435">
        <v>9</v>
      </c>
      <c r="F4435" s="5">
        <v>9.6199999999999996E-4</v>
      </c>
      <c r="G4435" s="5">
        <v>-4.5899999999999999E-4</v>
      </c>
      <c r="H4435">
        <v>-1.2</v>
      </c>
      <c r="I4435">
        <v>1.4</v>
      </c>
    </row>
    <row r="4436" spans="1:9" x14ac:dyDescent="0.45">
      <c r="A4436" t="s">
        <v>4441</v>
      </c>
      <c r="B4436">
        <v>46</v>
      </c>
      <c r="C4436">
        <v>5</v>
      </c>
      <c r="D4436" s="5">
        <v>5.0299999999999997E-4</v>
      </c>
      <c r="E4436">
        <v>9</v>
      </c>
      <c r="F4436" s="5">
        <v>9.6199999999999996E-4</v>
      </c>
      <c r="G4436" s="5">
        <v>-4.5899999999999999E-4</v>
      </c>
      <c r="H4436">
        <v>-1.2</v>
      </c>
      <c r="I4436">
        <v>1.4</v>
      </c>
    </row>
    <row r="4437" spans="1:9" x14ac:dyDescent="0.45">
      <c r="A4437" t="s">
        <v>4442</v>
      </c>
      <c r="B4437">
        <v>29</v>
      </c>
      <c r="C4437">
        <v>5</v>
      </c>
      <c r="D4437" s="5">
        <v>5.0299999999999997E-4</v>
      </c>
      <c r="E4437">
        <v>9</v>
      </c>
      <c r="F4437" s="5">
        <v>9.6199999999999996E-4</v>
      </c>
      <c r="G4437" s="5">
        <v>-4.5899999999999999E-4</v>
      </c>
      <c r="H4437">
        <v>-1.2</v>
      </c>
      <c r="I4437">
        <v>1.4</v>
      </c>
    </row>
    <row r="4438" spans="1:9" x14ac:dyDescent="0.45">
      <c r="A4438" t="s">
        <v>4443</v>
      </c>
      <c r="B4438">
        <v>30</v>
      </c>
      <c r="C4438">
        <v>5</v>
      </c>
      <c r="D4438" s="5">
        <v>5.0299999999999997E-4</v>
      </c>
      <c r="E4438">
        <v>9</v>
      </c>
      <c r="F4438" s="5">
        <v>9.6199999999999996E-4</v>
      </c>
      <c r="G4438" s="5">
        <v>-4.5899999999999999E-4</v>
      </c>
      <c r="H4438">
        <v>-1.2</v>
      </c>
      <c r="I4438">
        <v>1.4</v>
      </c>
    </row>
    <row r="4439" spans="1:9" x14ac:dyDescent="0.45">
      <c r="A4439" t="s">
        <v>4444</v>
      </c>
      <c r="B4439">
        <v>53</v>
      </c>
      <c r="C4439">
        <v>5</v>
      </c>
      <c r="D4439" s="5">
        <v>5.0299999999999997E-4</v>
      </c>
      <c r="E4439">
        <v>9</v>
      </c>
      <c r="F4439" s="5">
        <v>9.6199999999999996E-4</v>
      </c>
      <c r="G4439" s="5">
        <v>-4.5899999999999999E-4</v>
      </c>
      <c r="H4439">
        <v>-1.2</v>
      </c>
      <c r="I4439">
        <v>1.4</v>
      </c>
    </row>
    <row r="4440" spans="1:9" x14ac:dyDescent="0.45">
      <c r="A4440" t="s">
        <v>4445</v>
      </c>
      <c r="B4440">
        <v>29</v>
      </c>
      <c r="C4440">
        <v>5</v>
      </c>
      <c r="D4440" s="5">
        <v>5.0299999999999997E-4</v>
      </c>
      <c r="E4440">
        <v>9</v>
      </c>
      <c r="F4440" s="5">
        <v>9.6199999999999996E-4</v>
      </c>
      <c r="G4440" s="5">
        <v>-4.5899999999999999E-4</v>
      </c>
      <c r="H4440">
        <v>-1.2</v>
      </c>
      <c r="I4440">
        <v>1.4</v>
      </c>
    </row>
    <row r="4441" spans="1:9" x14ac:dyDescent="0.45">
      <c r="A4441" t="s">
        <v>4446</v>
      </c>
      <c r="B4441">
        <v>41</v>
      </c>
      <c r="C4441">
        <v>5</v>
      </c>
      <c r="D4441" s="5">
        <v>5.0299999999999997E-4</v>
      </c>
      <c r="E4441">
        <v>9</v>
      </c>
      <c r="F4441" s="5">
        <v>9.6199999999999996E-4</v>
      </c>
      <c r="G4441" s="5">
        <v>-4.5899999999999999E-4</v>
      </c>
      <c r="H4441">
        <v>-1.2</v>
      </c>
      <c r="I4441">
        <v>1.4</v>
      </c>
    </row>
    <row r="4442" spans="1:9" x14ac:dyDescent="0.45">
      <c r="A4442" t="s">
        <v>4447</v>
      </c>
      <c r="B4442">
        <v>32</v>
      </c>
      <c r="C4442">
        <v>5</v>
      </c>
      <c r="D4442" s="5">
        <v>5.0299999999999997E-4</v>
      </c>
      <c r="E4442">
        <v>9</v>
      </c>
      <c r="F4442" s="5">
        <v>9.6199999999999996E-4</v>
      </c>
      <c r="G4442" s="5">
        <v>-4.5899999999999999E-4</v>
      </c>
      <c r="H4442">
        <v>-1.2</v>
      </c>
      <c r="I4442">
        <v>1.4</v>
      </c>
    </row>
    <row r="4443" spans="1:9" x14ac:dyDescent="0.45">
      <c r="A4443" t="s">
        <v>4448</v>
      </c>
      <c r="B4443">
        <v>27</v>
      </c>
      <c r="C4443">
        <v>5</v>
      </c>
      <c r="D4443" s="5">
        <v>5.0299999999999997E-4</v>
      </c>
      <c r="E4443">
        <v>9</v>
      </c>
      <c r="F4443" s="5">
        <v>9.6199999999999996E-4</v>
      </c>
      <c r="G4443" s="5">
        <v>-4.5899999999999999E-4</v>
      </c>
      <c r="H4443">
        <v>-1.2</v>
      </c>
      <c r="I4443">
        <v>1.4</v>
      </c>
    </row>
    <row r="4444" spans="1:9" x14ac:dyDescent="0.45">
      <c r="A4444" t="s">
        <v>4449</v>
      </c>
      <c r="B4444">
        <v>25</v>
      </c>
      <c r="C4444">
        <v>5</v>
      </c>
      <c r="D4444" s="5">
        <v>5.0299999999999997E-4</v>
      </c>
      <c r="E4444">
        <v>9</v>
      </c>
      <c r="F4444" s="5">
        <v>9.6199999999999996E-4</v>
      </c>
      <c r="G4444" s="5">
        <v>-4.5899999999999999E-4</v>
      </c>
      <c r="H4444">
        <v>-1.2</v>
      </c>
      <c r="I4444">
        <v>1.4</v>
      </c>
    </row>
    <row r="4445" spans="1:9" x14ac:dyDescent="0.45">
      <c r="A4445" t="s">
        <v>4450</v>
      </c>
      <c r="B4445">
        <v>47</v>
      </c>
      <c r="C4445">
        <v>5</v>
      </c>
      <c r="D4445" s="5">
        <v>5.0299999999999997E-4</v>
      </c>
      <c r="E4445">
        <v>9</v>
      </c>
      <c r="F4445" s="5">
        <v>9.6199999999999996E-4</v>
      </c>
      <c r="G4445" s="5">
        <v>-4.5899999999999999E-4</v>
      </c>
      <c r="H4445">
        <v>-1.2</v>
      </c>
      <c r="I4445">
        <v>1.4</v>
      </c>
    </row>
    <row r="4446" spans="1:9" x14ac:dyDescent="0.45">
      <c r="A4446" t="s">
        <v>4451</v>
      </c>
      <c r="B4446">
        <v>42</v>
      </c>
      <c r="C4446">
        <v>5</v>
      </c>
      <c r="D4446" s="5">
        <v>5.0299999999999997E-4</v>
      </c>
      <c r="E4446">
        <v>9</v>
      </c>
      <c r="F4446" s="5">
        <v>9.6199999999999996E-4</v>
      </c>
      <c r="G4446" s="5">
        <v>-4.5899999999999999E-4</v>
      </c>
      <c r="H4446">
        <v>-1.2</v>
      </c>
      <c r="I4446">
        <v>1.4</v>
      </c>
    </row>
    <row r="4447" spans="1:9" x14ac:dyDescent="0.45">
      <c r="A4447" t="s">
        <v>4452</v>
      </c>
      <c r="B4447">
        <v>42</v>
      </c>
      <c r="C4447">
        <v>5</v>
      </c>
      <c r="D4447" s="5">
        <v>5.0299999999999997E-4</v>
      </c>
      <c r="E4447">
        <v>9</v>
      </c>
      <c r="F4447" s="5">
        <v>9.6199999999999996E-4</v>
      </c>
      <c r="G4447" s="5">
        <v>-4.5899999999999999E-4</v>
      </c>
      <c r="H4447">
        <v>-1.2</v>
      </c>
      <c r="I4447">
        <v>1.4</v>
      </c>
    </row>
    <row r="4448" spans="1:9" x14ac:dyDescent="0.45">
      <c r="A4448" t="s">
        <v>4453</v>
      </c>
      <c r="B4448">
        <v>43</v>
      </c>
      <c r="C4448">
        <v>5</v>
      </c>
      <c r="D4448" s="5">
        <v>5.0299999999999997E-4</v>
      </c>
      <c r="E4448">
        <v>9</v>
      </c>
      <c r="F4448" s="5">
        <v>9.6199999999999996E-4</v>
      </c>
      <c r="G4448" s="5">
        <v>-4.5899999999999999E-4</v>
      </c>
      <c r="H4448">
        <v>-1.2</v>
      </c>
      <c r="I4448">
        <v>1.4</v>
      </c>
    </row>
    <row r="4449" spans="1:9" x14ac:dyDescent="0.45">
      <c r="A4449" t="s">
        <v>4454</v>
      </c>
      <c r="B4449">
        <v>29</v>
      </c>
      <c r="C4449">
        <v>5</v>
      </c>
      <c r="D4449" s="5">
        <v>5.0299999999999997E-4</v>
      </c>
      <c r="E4449">
        <v>9</v>
      </c>
      <c r="F4449" s="5">
        <v>9.6199999999999996E-4</v>
      </c>
      <c r="G4449" s="5">
        <v>-4.5899999999999999E-4</v>
      </c>
      <c r="H4449">
        <v>-1.2</v>
      </c>
      <c r="I4449">
        <v>1.4</v>
      </c>
    </row>
    <row r="4450" spans="1:9" x14ac:dyDescent="0.45">
      <c r="A4450" t="s">
        <v>4455</v>
      </c>
      <c r="B4450">
        <v>46</v>
      </c>
      <c r="C4450">
        <v>5</v>
      </c>
      <c r="D4450" s="5">
        <v>5.0299999999999997E-4</v>
      </c>
      <c r="E4450">
        <v>9</v>
      </c>
      <c r="F4450" s="5">
        <v>9.6199999999999996E-4</v>
      </c>
      <c r="G4450" s="5">
        <v>-4.5899999999999999E-4</v>
      </c>
      <c r="H4450">
        <v>-1.2</v>
      </c>
      <c r="I4450">
        <v>1.4</v>
      </c>
    </row>
    <row r="4451" spans="1:9" x14ac:dyDescent="0.45">
      <c r="A4451" t="s">
        <v>4456</v>
      </c>
      <c r="B4451">
        <v>47</v>
      </c>
      <c r="C4451">
        <v>5</v>
      </c>
      <c r="D4451" s="5">
        <v>5.0299999999999997E-4</v>
      </c>
      <c r="E4451">
        <v>9</v>
      </c>
      <c r="F4451" s="5">
        <v>9.6199999999999996E-4</v>
      </c>
      <c r="G4451" s="5">
        <v>-4.5899999999999999E-4</v>
      </c>
      <c r="H4451">
        <v>-1.2</v>
      </c>
      <c r="I4451">
        <v>1.4</v>
      </c>
    </row>
    <row r="4452" spans="1:9" x14ac:dyDescent="0.45">
      <c r="A4452" t="s">
        <v>4457</v>
      </c>
      <c r="B4452">
        <v>39</v>
      </c>
      <c r="C4452">
        <v>5</v>
      </c>
      <c r="D4452" s="5">
        <v>5.0299999999999997E-4</v>
      </c>
      <c r="E4452">
        <v>9</v>
      </c>
      <c r="F4452" s="5">
        <v>9.6199999999999996E-4</v>
      </c>
      <c r="G4452" s="5">
        <v>-4.5899999999999999E-4</v>
      </c>
      <c r="H4452">
        <v>-1.2</v>
      </c>
      <c r="I4452">
        <v>1.4</v>
      </c>
    </row>
    <row r="4453" spans="1:9" x14ac:dyDescent="0.45">
      <c r="A4453" t="s">
        <v>4458</v>
      </c>
      <c r="B4453">
        <v>28</v>
      </c>
      <c r="C4453">
        <v>5</v>
      </c>
      <c r="D4453" s="5">
        <v>5.0299999999999997E-4</v>
      </c>
      <c r="E4453">
        <v>9</v>
      </c>
      <c r="F4453" s="5">
        <v>9.6199999999999996E-4</v>
      </c>
      <c r="G4453" s="5">
        <v>-4.5899999999999999E-4</v>
      </c>
      <c r="H4453">
        <v>-1.2</v>
      </c>
      <c r="I4453">
        <v>1.4</v>
      </c>
    </row>
    <row r="4454" spans="1:9" x14ac:dyDescent="0.45">
      <c r="A4454" t="s">
        <v>4459</v>
      </c>
      <c r="B4454">
        <v>39</v>
      </c>
      <c r="C4454">
        <v>5</v>
      </c>
      <c r="D4454" s="5">
        <v>5.0299999999999997E-4</v>
      </c>
      <c r="E4454">
        <v>9</v>
      </c>
      <c r="F4454" s="5">
        <v>9.6199999999999996E-4</v>
      </c>
      <c r="G4454" s="5">
        <v>-4.5899999999999999E-4</v>
      </c>
      <c r="H4454">
        <v>-1.2</v>
      </c>
      <c r="I4454">
        <v>1.4</v>
      </c>
    </row>
    <row r="4455" spans="1:9" x14ac:dyDescent="0.45">
      <c r="A4455" t="s">
        <v>4460</v>
      </c>
      <c r="B4455">
        <v>31</v>
      </c>
      <c r="C4455">
        <v>5</v>
      </c>
      <c r="D4455" s="5">
        <v>5.0299999999999997E-4</v>
      </c>
      <c r="E4455">
        <v>9</v>
      </c>
      <c r="F4455" s="5">
        <v>9.6199999999999996E-4</v>
      </c>
      <c r="G4455" s="5">
        <v>-4.5899999999999999E-4</v>
      </c>
      <c r="H4455">
        <v>-1.2</v>
      </c>
      <c r="I4455">
        <v>1.4</v>
      </c>
    </row>
    <row r="4456" spans="1:9" x14ac:dyDescent="0.45">
      <c r="A4456" t="s">
        <v>4461</v>
      </c>
      <c r="B4456">
        <v>25</v>
      </c>
      <c r="C4456">
        <v>5</v>
      </c>
      <c r="D4456" s="5">
        <v>5.0299999999999997E-4</v>
      </c>
      <c r="E4456">
        <v>9</v>
      </c>
      <c r="F4456" s="5">
        <v>9.6199999999999996E-4</v>
      </c>
      <c r="G4456" s="5">
        <v>-4.5899999999999999E-4</v>
      </c>
      <c r="H4456">
        <v>-1.2</v>
      </c>
      <c r="I4456">
        <v>1.4</v>
      </c>
    </row>
    <row r="4457" spans="1:9" x14ac:dyDescent="0.45">
      <c r="A4457" t="s">
        <v>4462</v>
      </c>
      <c r="B4457">
        <v>103</v>
      </c>
      <c r="C4457">
        <v>41</v>
      </c>
      <c r="D4457" s="5">
        <v>4.1260000000000003E-3</v>
      </c>
      <c r="E4457">
        <v>29</v>
      </c>
      <c r="F4457" s="5">
        <v>3.101E-3</v>
      </c>
      <c r="G4457" s="5">
        <v>1.0250000000000001E-3</v>
      </c>
      <c r="H4457">
        <v>1.2</v>
      </c>
      <c r="I4457">
        <v>1.4</v>
      </c>
    </row>
    <row r="4458" spans="1:9" x14ac:dyDescent="0.45">
      <c r="A4458" t="s">
        <v>4463</v>
      </c>
      <c r="B4458">
        <v>186</v>
      </c>
      <c r="C4458">
        <v>41</v>
      </c>
      <c r="D4458" s="5">
        <v>4.1260000000000003E-3</v>
      </c>
      <c r="E4458">
        <v>29</v>
      </c>
      <c r="F4458" s="5">
        <v>3.101E-3</v>
      </c>
      <c r="G4458" s="5">
        <v>1.0250000000000001E-3</v>
      </c>
      <c r="H4458">
        <v>1.2</v>
      </c>
      <c r="I4458">
        <v>1.4</v>
      </c>
    </row>
    <row r="4459" spans="1:9" x14ac:dyDescent="0.45">
      <c r="A4459" t="s">
        <v>4464</v>
      </c>
      <c r="B4459">
        <v>168</v>
      </c>
      <c r="C4459">
        <v>41</v>
      </c>
      <c r="D4459" s="5">
        <v>4.1260000000000003E-3</v>
      </c>
      <c r="E4459">
        <v>29</v>
      </c>
      <c r="F4459" s="5">
        <v>3.101E-3</v>
      </c>
      <c r="G4459" s="5">
        <v>1.0250000000000001E-3</v>
      </c>
      <c r="H4459">
        <v>1.2</v>
      </c>
      <c r="I4459">
        <v>1.4</v>
      </c>
    </row>
    <row r="4460" spans="1:9" x14ac:dyDescent="0.45">
      <c r="A4460" t="s">
        <v>4465</v>
      </c>
      <c r="B4460">
        <v>815</v>
      </c>
      <c r="C4460">
        <v>178</v>
      </c>
      <c r="D4460" s="5">
        <v>1.7911E-2</v>
      </c>
      <c r="E4460">
        <v>147</v>
      </c>
      <c r="F4460" s="5">
        <v>1.5719E-2</v>
      </c>
      <c r="G4460" s="5">
        <v>2.1919999999999999E-3</v>
      </c>
      <c r="H4460">
        <v>1.2</v>
      </c>
      <c r="I4460">
        <v>1.4</v>
      </c>
    </row>
    <row r="4461" spans="1:9" x14ac:dyDescent="0.45">
      <c r="A4461" t="s">
        <v>4466</v>
      </c>
      <c r="B4461">
        <v>626</v>
      </c>
      <c r="C4461">
        <v>123</v>
      </c>
      <c r="D4461" s="5">
        <v>1.2377000000000001E-2</v>
      </c>
      <c r="E4461">
        <v>134</v>
      </c>
      <c r="F4461" s="5">
        <v>1.4328E-2</v>
      </c>
      <c r="G4461" s="5">
        <v>-1.952E-3</v>
      </c>
      <c r="H4461">
        <v>-1.2</v>
      </c>
      <c r="I4461">
        <v>1.4</v>
      </c>
    </row>
    <row r="4462" spans="1:9" x14ac:dyDescent="0.45">
      <c r="A4462" t="s">
        <v>4467</v>
      </c>
      <c r="B4462">
        <v>849</v>
      </c>
      <c r="C4462">
        <v>224</v>
      </c>
      <c r="D4462" s="5">
        <v>2.2540000000000001E-2</v>
      </c>
      <c r="E4462">
        <v>235</v>
      </c>
      <c r="F4462" s="5">
        <v>2.5128000000000001E-2</v>
      </c>
      <c r="G4462" s="5">
        <v>-2.5890000000000002E-3</v>
      </c>
      <c r="H4462">
        <v>-1.2</v>
      </c>
      <c r="I4462">
        <v>1.4</v>
      </c>
    </row>
    <row r="4463" spans="1:9" x14ac:dyDescent="0.45">
      <c r="A4463" t="s">
        <v>4468</v>
      </c>
      <c r="B4463">
        <v>249</v>
      </c>
      <c r="C4463">
        <v>51</v>
      </c>
      <c r="D4463" s="5">
        <v>5.1320000000000003E-3</v>
      </c>
      <c r="E4463">
        <v>60</v>
      </c>
      <c r="F4463" s="5">
        <v>6.4159999999999998E-3</v>
      </c>
      <c r="G4463" s="5">
        <v>-1.284E-3</v>
      </c>
      <c r="H4463">
        <v>-1.2</v>
      </c>
      <c r="I4463">
        <v>1.4</v>
      </c>
    </row>
    <row r="4464" spans="1:9" x14ac:dyDescent="0.45">
      <c r="A4464" t="s">
        <v>4469</v>
      </c>
      <c r="B4464">
        <v>410</v>
      </c>
      <c r="C4464">
        <v>85</v>
      </c>
      <c r="D4464" s="5">
        <v>8.5529999999999998E-3</v>
      </c>
      <c r="E4464">
        <v>66</v>
      </c>
      <c r="F4464" s="5">
        <v>7.0569999999999999E-3</v>
      </c>
      <c r="G4464" s="5">
        <v>1.4959999999999999E-3</v>
      </c>
      <c r="H4464">
        <v>1.2</v>
      </c>
      <c r="I4464">
        <v>1.4</v>
      </c>
    </row>
    <row r="4465" spans="1:9" x14ac:dyDescent="0.45">
      <c r="A4465" t="s">
        <v>4470</v>
      </c>
      <c r="B4465">
        <v>408</v>
      </c>
      <c r="C4465">
        <v>76</v>
      </c>
      <c r="D4465" s="5">
        <v>7.6470000000000002E-3</v>
      </c>
      <c r="E4465">
        <v>86</v>
      </c>
      <c r="F4465" s="5">
        <v>9.1959999999999993E-3</v>
      </c>
      <c r="G4465" s="5">
        <v>-1.5479999999999999E-3</v>
      </c>
      <c r="H4465">
        <v>-1.2</v>
      </c>
      <c r="I4465">
        <v>1.4</v>
      </c>
    </row>
    <row r="4466" spans="1:9" x14ac:dyDescent="0.45">
      <c r="A4466" t="s">
        <v>4471</v>
      </c>
      <c r="B4466">
        <v>202</v>
      </c>
      <c r="C4466">
        <v>35</v>
      </c>
      <c r="D4466" s="5">
        <v>3.522E-3</v>
      </c>
      <c r="E4466">
        <v>43</v>
      </c>
      <c r="F4466" s="5">
        <v>4.5979999999999997E-3</v>
      </c>
      <c r="G4466" s="5">
        <v>-1.0759999999999999E-3</v>
      </c>
      <c r="H4466">
        <v>-1.2</v>
      </c>
      <c r="I4466">
        <v>1.4</v>
      </c>
    </row>
    <row r="4467" spans="1:9" x14ac:dyDescent="0.45">
      <c r="A4467" t="s">
        <v>4472</v>
      </c>
      <c r="B4467">
        <v>221</v>
      </c>
      <c r="C4467">
        <v>35</v>
      </c>
      <c r="D4467" s="5">
        <v>3.522E-3</v>
      </c>
      <c r="E4467">
        <v>43</v>
      </c>
      <c r="F4467" s="5">
        <v>4.5979999999999997E-3</v>
      </c>
      <c r="G4467" s="5">
        <v>-1.0759999999999999E-3</v>
      </c>
      <c r="H4467">
        <v>-1.2</v>
      </c>
      <c r="I4467">
        <v>1.4</v>
      </c>
    </row>
    <row r="4468" spans="1:9" x14ac:dyDescent="0.45">
      <c r="A4468" t="s">
        <v>4473</v>
      </c>
      <c r="B4468">
        <v>767</v>
      </c>
      <c r="C4468">
        <v>162</v>
      </c>
      <c r="D4468" s="5">
        <v>1.6301E-2</v>
      </c>
      <c r="E4468">
        <v>133</v>
      </c>
      <c r="F4468" s="5">
        <v>1.4222E-2</v>
      </c>
      <c r="G4468" s="5">
        <v>2.0799999999999998E-3</v>
      </c>
      <c r="H4468">
        <v>1.2</v>
      </c>
      <c r="I4468">
        <v>1.4</v>
      </c>
    </row>
    <row r="4469" spans="1:9" x14ac:dyDescent="0.45">
      <c r="A4469" t="s">
        <v>4474</v>
      </c>
      <c r="B4469">
        <v>951</v>
      </c>
      <c r="C4469">
        <v>162</v>
      </c>
      <c r="D4469" s="5">
        <v>1.6301E-2</v>
      </c>
      <c r="E4469">
        <v>133</v>
      </c>
      <c r="F4469" s="5">
        <v>1.4222E-2</v>
      </c>
      <c r="G4469" s="5">
        <v>2.0799999999999998E-3</v>
      </c>
      <c r="H4469">
        <v>1.2</v>
      </c>
      <c r="I4469">
        <v>1.4</v>
      </c>
    </row>
    <row r="4470" spans="1:9" x14ac:dyDescent="0.45">
      <c r="A4470" t="s">
        <v>4475</v>
      </c>
      <c r="B4470">
        <v>348</v>
      </c>
      <c r="C4470">
        <v>77</v>
      </c>
      <c r="D4470" s="5">
        <v>7.7479999999999997E-3</v>
      </c>
      <c r="E4470">
        <v>87</v>
      </c>
      <c r="F4470" s="5">
        <v>9.3030000000000005E-3</v>
      </c>
      <c r="G4470" s="5">
        <v>-1.555E-3</v>
      </c>
      <c r="H4470">
        <v>-1.2</v>
      </c>
      <c r="I4470">
        <v>1.4</v>
      </c>
    </row>
    <row r="4471" spans="1:9" x14ac:dyDescent="0.45">
      <c r="A4471" t="s">
        <v>4476</v>
      </c>
      <c r="B4471">
        <v>120</v>
      </c>
      <c r="C4471">
        <v>26</v>
      </c>
      <c r="D4471" s="5">
        <v>2.6159999999999998E-3</v>
      </c>
      <c r="E4471">
        <v>17</v>
      </c>
      <c r="F4471" s="5">
        <v>1.818E-3</v>
      </c>
      <c r="G4471" s="5">
        <v>7.9799999999999999E-4</v>
      </c>
      <c r="H4471">
        <v>1.2</v>
      </c>
      <c r="I4471">
        <v>1.4</v>
      </c>
    </row>
    <row r="4472" spans="1:9" x14ac:dyDescent="0.45">
      <c r="A4472" t="s">
        <v>4477</v>
      </c>
      <c r="B4472">
        <v>84</v>
      </c>
      <c r="C4472">
        <v>26</v>
      </c>
      <c r="D4472" s="5">
        <v>2.6159999999999998E-3</v>
      </c>
      <c r="E4472">
        <v>17</v>
      </c>
      <c r="F4472" s="5">
        <v>1.818E-3</v>
      </c>
      <c r="G4472" s="5">
        <v>7.9799999999999999E-4</v>
      </c>
      <c r="H4472">
        <v>1.2</v>
      </c>
      <c r="I4472">
        <v>1.4</v>
      </c>
    </row>
    <row r="4473" spans="1:9" x14ac:dyDescent="0.45">
      <c r="A4473" t="s">
        <v>4478</v>
      </c>
      <c r="B4473">
        <v>90</v>
      </c>
      <c r="C4473">
        <v>26</v>
      </c>
      <c r="D4473" s="5">
        <v>2.6159999999999998E-3</v>
      </c>
      <c r="E4473">
        <v>17</v>
      </c>
      <c r="F4473" s="5">
        <v>1.818E-3</v>
      </c>
      <c r="G4473" s="5">
        <v>7.9799999999999999E-4</v>
      </c>
      <c r="H4473">
        <v>1.2</v>
      </c>
      <c r="I4473">
        <v>1.4</v>
      </c>
    </row>
    <row r="4474" spans="1:9" x14ac:dyDescent="0.45">
      <c r="A4474" t="s">
        <v>4479</v>
      </c>
      <c r="B4474">
        <v>30</v>
      </c>
      <c r="C4474">
        <v>10</v>
      </c>
      <c r="D4474" s="5">
        <v>1.0059999999999999E-3</v>
      </c>
      <c r="E4474">
        <v>5</v>
      </c>
      <c r="F4474" s="5">
        <v>5.3499999999999999E-4</v>
      </c>
      <c r="G4474" s="5">
        <v>4.7199999999999998E-4</v>
      </c>
      <c r="H4474">
        <v>1.2</v>
      </c>
      <c r="I4474">
        <v>1.4</v>
      </c>
    </row>
    <row r="4475" spans="1:9" x14ac:dyDescent="0.45">
      <c r="A4475" t="s">
        <v>4480</v>
      </c>
      <c r="B4475">
        <v>54</v>
      </c>
      <c r="C4475">
        <v>10</v>
      </c>
      <c r="D4475" s="5">
        <v>1.0059999999999999E-3</v>
      </c>
      <c r="E4475">
        <v>5</v>
      </c>
      <c r="F4475" s="5">
        <v>5.3499999999999999E-4</v>
      </c>
      <c r="G4475" s="5">
        <v>4.7199999999999998E-4</v>
      </c>
      <c r="H4475">
        <v>1.2</v>
      </c>
      <c r="I4475">
        <v>1.4</v>
      </c>
    </row>
    <row r="4476" spans="1:9" x14ac:dyDescent="0.45">
      <c r="A4476" t="s">
        <v>4481</v>
      </c>
      <c r="B4476">
        <v>21</v>
      </c>
      <c r="C4476">
        <v>10</v>
      </c>
      <c r="D4476" s="5">
        <v>1.0059999999999999E-3</v>
      </c>
      <c r="E4476">
        <v>5</v>
      </c>
      <c r="F4476" s="5">
        <v>5.3499999999999999E-4</v>
      </c>
      <c r="G4476" s="5">
        <v>4.7199999999999998E-4</v>
      </c>
      <c r="H4476">
        <v>1.2</v>
      </c>
      <c r="I4476">
        <v>1.4</v>
      </c>
    </row>
    <row r="4477" spans="1:9" x14ac:dyDescent="0.45">
      <c r="A4477" t="s">
        <v>4482</v>
      </c>
      <c r="B4477">
        <v>35</v>
      </c>
      <c r="C4477">
        <v>10</v>
      </c>
      <c r="D4477" s="5">
        <v>1.0059999999999999E-3</v>
      </c>
      <c r="E4477">
        <v>5</v>
      </c>
      <c r="F4477" s="5">
        <v>5.3499999999999999E-4</v>
      </c>
      <c r="G4477" s="5">
        <v>4.7199999999999998E-4</v>
      </c>
      <c r="H4477">
        <v>1.2</v>
      </c>
      <c r="I4477">
        <v>1.4</v>
      </c>
    </row>
    <row r="4478" spans="1:9" x14ac:dyDescent="0.45">
      <c r="A4478" t="s">
        <v>4483</v>
      </c>
      <c r="B4478">
        <v>34</v>
      </c>
      <c r="C4478">
        <v>10</v>
      </c>
      <c r="D4478" s="5">
        <v>1.0059999999999999E-3</v>
      </c>
      <c r="E4478">
        <v>5</v>
      </c>
      <c r="F4478" s="5">
        <v>5.3499999999999999E-4</v>
      </c>
      <c r="G4478" s="5">
        <v>4.7199999999999998E-4</v>
      </c>
      <c r="H4478">
        <v>1.2</v>
      </c>
      <c r="I4478">
        <v>1.4</v>
      </c>
    </row>
    <row r="4479" spans="1:9" x14ac:dyDescent="0.45">
      <c r="A4479" t="s">
        <v>4484</v>
      </c>
      <c r="B4479">
        <v>32</v>
      </c>
      <c r="C4479">
        <v>10</v>
      </c>
      <c r="D4479" s="5">
        <v>1.0059999999999999E-3</v>
      </c>
      <c r="E4479">
        <v>5</v>
      </c>
      <c r="F4479" s="5">
        <v>5.3499999999999999E-4</v>
      </c>
      <c r="G4479" s="5">
        <v>4.7199999999999998E-4</v>
      </c>
      <c r="H4479">
        <v>1.2</v>
      </c>
      <c r="I4479">
        <v>1.4</v>
      </c>
    </row>
    <row r="4480" spans="1:9" x14ac:dyDescent="0.45">
      <c r="A4480" t="s">
        <v>4485</v>
      </c>
      <c r="B4480">
        <v>36</v>
      </c>
      <c r="C4480">
        <v>10</v>
      </c>
      <c r="D4480" s="5">
        <v>1.0059999999999999E-3</v>
      </c>
      <c r="E4480">
        <v>5</v>
      </c>
      <c r="F4480" s="5">
        <v>5.3499999999999999E-4</v>
      </c>
      <c r="G4480" s="5">
        <v>4.7199999999999998E-4</v>
      </c>
      <c r="H4480">
        <v>1.2</v>
      </c>
      <c r="I4480">
        <v>1.4</v>
      </c>
    </row>
    <row r="4481" spans="1:9" x14ac:dyDescent="0.45">
      <c r="A4481" t="s">
        <v>4486</v>
      </c>
      <c r="B4481">
        <v>63</v>
      </c>
      <c r="C4481">
        <v>10</v>
      </c>
      <c r="D4481" s="5">
        <v>1.0059999999999999E-3</v>
      </c>
      <c r="E4481">
        <v>5</v>
      </c>
      <c r="F4481" s="5">
        <v>5.3499999999999999E-4</v>
      </c>
      <c r="G4481" s="5">
        <v>4.7199999999999998E-4</v>
      </c>
      <c r="H4481">
        <v>1.2</v>
      </c>
      <c r="I4481">
        <v>1.4</v>
      </c>
    </row>
    <row r="4482" spans="1:9" x14ac:dyDescent="0.45">
      <c r="A4482" t="s">
        <v>4487</v>
      </c>
      <c r="B4482">
        <v>30</v>
      </c>
      <c r="C4482">
        <v>10</v>
      </c>
      <c r="D4482" s="5">
        <v>1.0059999999999999E-3</v>
      </c>
      <c r="E4482">
        <v>5</v>
      </c>
      <c r="F4482" s="5">
        <v>5.3499999999999999E-4</v>
      </c>
      <c r="G4482" s="5">
        <v>4.7199999999999998E-4</v>
      </c>
      <c r="H4482">
        <v>1.2</v>
      </c>
      <c r="I4482">
        <v>1.4</v>
      </c>
    </row>
    <row r="4483" spans="1:9" x14ac:dyDescent="0.45">
      <c r="A4483" t="s">
        <v>4488</v>
      </c>
      <c r="B4483">
        <v>25</v>
      </c>
      <c r="C4483">
        <v>10</v>
      </c>
      <c r="D4483" s="5">
        <v>1.0059999999999999E-3</v>
      </c>
      <c r="E4483">
        <v>5</v>
      </c>
      <c r="F4483" s="5">
        <v>5.3499999999999999E-4</v>
      </c>
      <c r="G4483" s="5">
        <v>4.7199999999999998E-4</v>
      </c>
      <c r="H4483">
        <v>1.2</v>
      </c>
      <c r="I4483">
        <v>1.4</v>
      </c>
    </row>
    <row r="4484" spans="1:9" x14ac:dyDescent="0.45">
      <c r="A4484" t="s">
        <v>4489</v>
      </c>
      <c r="B4484">
        <v>36</v>
      </c>
      <c r="C4484">
        <v>10</v>
      </c>
      <c r="D4484" s="5">
        <v>1.0059999999999999E-3</v>
      </c>
      <c r="E4484">
        <v>5</v>
      </c>
      <c r="F4484" s="5">
        <v>5.3499999999999999E-4</v>
      </c>
      <c r="G4484" s="5">
        <v>4.7199999999999998E-4</v>
      </c>
      <c r="H4484">
        <v>1.2</v>
      </c>
      <c r="I4484">
        <v>1.4</v>
      </c>
    </row>
    <row r="4485" spans="1:9" x14ac:dyDescent="0.45">
      <c r="A4485" t="s">
        <v>4490</v>
      </c>
      <c r="B4485">
        <v>21</v>
      </c>
      <c r="C4485">
        <v>10</v>
      </c>
      <c r="D4485" s="5">
        <v>1.0059999999999999E-3</v>
      </c>
      <c r="E4485">
        <v>5</v>
      </c>
      <c r="F4485" s="5">
        <v>5.3499999999999999E-4</v>
      </c>
      <c r="G4485" s="5">
        <v>4.7199999999999998E-4</v>
      </c>
      <c r="H4485">
        <v>1.2</v>
      </c>
      <c r="I4485">
        <v>1.4</v>
      </c>
    </row>
    <row r="4486" spans="1:9" x14ac:dyDescent="0.45">
      <c r="A4486" t="s">
        <v>4491</v>
      </c>
      <c r="B4486">
        <v>51</v>
      </c>
      <c r="C4486">
        <v>10</v>
      </c>
      <c r="D4486" s="5">
        <v>1.0059999999999999E-3</v>
      </c>
      <c r="E4486">
        <v>5</v>
      </c>
      <c r="F4486" s="5">
        <v>5.3499999999999999E-4</v>
      </c>
      <c r="G4486" s="5">
        <v>4.7199999999999998E-4</v>
      </c>
      <c r="H4486">
        <v>1.2</v>
      </c>
      <c r="I4486">
        <v>1.4</v>
      </c>
    </row>
    <row r="4487" spans="1:9" x14ac:dyDescent="0.45">
      <c r="A4487" t="s">
        <v>4492</v>
      </c>
      <c r="B4487">
        <v>41</v>
      </c>
      <c r="C4487">
        <v>10</v>
      </c>
      <c r="D4487" s="5">
        <v>1.0059999999999999E-3</v>
      </c>
      <c r="E4487">
        <v>5</v>
      </c>
      <c r="F4487" s="5">
        <v>5.3499999999999999E-4</v>
      </c>
      <c r="G4487" s="5">
        <v>4.7199999999999998E-4</v>
      </c>
      <c r="H4487">
        <v>1.2</v>
      </c>
      <c r="I4487">
        <v>1.4</v>
      </c>
    </row>
    <row r="4488" spans="1:9" x14ac:dyDescent="0.45">
      <c r="A4488" t="s">
        <v>4493</v>
      </c>
      <c r="B4488">
        <v>33</v>
      </c>
      <c r="C4488">
        <v>10</v>
      </c>
      <c r="D4488" s="5">
        <v>1.0059999999999999E-3</v>
      </c>
      <c r="E4488">
        <v>5</v>
      </c>
      <c r="F4488" s="5">
        <v>5.3499999999999999E-4</v>
      </c>
      <c r="G4488" s="5">
        <v>4.7199999999999998E-4</v>
      </c>
      <c r="H4488">
        <v>1.2</v>
      </c>
      <c r="I4488">
        <v>1.4</v>
      </c>
    </row>
    <row r="4489" spans="1:9" x14ac:dyDescent="0.45">
      <c r="A4489" t="s">
        <v>4494</v>
      </c>
      <c r="B4489">
        <v>34</v>
      </c>
      <c r="C4489">
        <v>10</v>
      </c>
      <c r="D4489" s="5">
        <v>1.0059999999999999E-3</v>
      </c>
      <c r="E4489">
        <v>5</v>
      </c>
      <c r="F4489" s="5">
        <v>5.3499999999999999E-4</v>
      </c>
      <c r="G4489" s="5">
        <v>4.7199999999999998E-4</v>
      </c>
      <c r="H4489">
        <v>1.2</v>
      </c>
      <c r="I4489">
        <v>1.4</v>
      </c>
    </row>
    <row r="4490" spans="1:9" x14ac:dyDescent="0.45">
      <c r="A4490" t="s">
        <v>4495</v>
      </c>
      <c r="B4490">
        <v>45</v>
      </c>
      <c r="C4490">
        <v>10</v>
      </c>
      <c r="D4490" s="5">
        <v>1.0059999999999999E-3</v>
      </c>
      <c r="E4490">
        <v>5</v>
      </c>
      <c r="F4490" s="5">
        <v>5.3499999999999999E-4</v>
      </c>
      <c r="G4490" s="5">
        <v>4.7199999999999998E-4</v>
      </c>
      <c r="H4490">
        <v>1.2</v>
      </c>
      <c r="I4490">
        <v>1.4</v>
      </c>
    </row>
    <row r="4491" spans="1:9" x14ac:dyDescent="0.45">
      <c r="A4491" t="s">
        <v>4496</v>
      </c>
      <c r="B4491">
        <v>46</v>
      </c>
      <c r="C4491">
        <v>10</v>
      </c>
      <c r="D4491" s="5">
        <v>1.0059999999999999E-3</v>
      </c>
      <c r="E4491">
        <v>5</v>
      </c>
      <c r="F4491" s="5">
        <v>5.3499999999999999E-4</v>
      </c>
      <c r="G4491" s="5">
        <v>4.7199999999999998E-4</v>
      </c>
      <c r="H4491">
        <v>1.2</v>
      </c>
      <c r="I4491">
        <v>1.4</v>
      </c>
    </row>
    <row r="4492" spans="1:9" x14ac:dyDescent="0.45">
      <c r="A4492" t="s">
        <v>4497</v>
      </c>
      <c r="B4492">
        <v>28</v>
      </c>
      <c r="C4492">
        <v>10</v>
      </c>
      <c r="D4492" s="5">
        <v>1.0059999999999999E-3</v>
      </c>
      <c r="E4492">
        <v>5</v>
      </c>
      <c r="F4492" s="5">
        <v>5.3499999999999999E-4</v>
      </c>
      <c r="G4492" s="5">
        <v>4.7199999999999998E-4</v>
      </c>
      <c r="H4492">
        <v>1.2</v>
      </c>
      <c r="I4492">
        <v>1.4</v>
      </c>
    </row>
    <row r="4493" spans="1:9" x14ac:dyDescent="0.45">
      <c r="A4493" t="s">
        <v>4498</v>
      </c>
      <c r="B4493">
        <v>28</v>
      </c>
      <c r="C4493">
        <v>10</v>
      </c>
      <c r="D4493" s="5">
        <v>1.0059999999999999E-3</v>
      </c>
      <c r="E4493">
        <v>5</v>
      </c>
      <c r="F4493" s="5">
        <v>5.3499999999999999E-4</v>
      </c>
      <c r="G4493" s="5">
        <v>4.7199999999999998E-4</v>
      </c>
      <c r="H4493">
        <v>1.2</v>
      </c>
      <c r="I4493">
        <v>1.4</v>
      </c>
    </row>
    <row r="4494" spans="1:9" x14ac:dyDescent="0.45">
      <c r="A4494" t="s">
        <v>4499</v>
      </c>
      <c r="B4494">
        <v>54</v>
      </c>
      <c r="C4494">
        <v>10</v>
      </c>
      <c r="D4494" s="5">
        <v>1.0059999999999999E-3</v>
      </c>
      <c r="E4494">
        <v>5</v>
      </c>
      <c r="F4494" s="5">
        <v>5.3499999999999999E-4</v>
      </c>
      <c r="G4494" s="5">
        <v>4.7199999999999998E-4</v>
      </c>
      <c r="H4494">
        <v>1.2</v>
      </c>
      <c r="I4494">
        <v>1.4</v>
      </c>
    </row>
    <row r="4495" spans="1:9" x14ac:dyDescent="0.45">
      <c r="A4495" t="s">
        <v>4500</v>
      </c>
      <c r="B4495">
        <v>44</v>
      </c>
      <c r="C4495">
        <v>10</v>
      </c>
      <c r="D4495" s="5">
        <v>1.0059999999999999E-3</v>
      </c>
      <c r="E4495">
        <v>5</v>
      </c>
      <c r="F4495" s="5">
        <v>5.3499999999999999E-4</v>
      </c>
      <c r="G4495" s="5">
        <v>4.7199999999999998E-4</v>
      </c>
      <c r="H4495">
        <v>1.2</v>
      </c>
      <c r="I4495">
        <v>1.4</v>
      </c>
    </row>
    <row r="4496" spans="1:9" x14ac:dyDescent="0.45">
      <c r="A4496" t="s">
        <v>4501</v>
      </c>
      <c r="B4496">
        <v>49</v>
      </c>
      <c r="C4496">
        <v>10</v>
      </c>
      <c r="D4496" s="5">
        <v>1.0059999999999999E-3</v>
      </c>
      <c r="E4496">
        <v>5</v>
      </c>
      <c r="F4496" s="5">
        <v>5.3499999999999999E-4</v>
      </c>
      <c r="G4496" s="5">
        <v>4.7199999999999998E-4</v>
      </c>
      <c r="H4496">
        <v>1.2</v>
      </c>
      <c r="I4496">
        <v>1.4</v>
      </c>
    </row>
    <row r="4497" spans="1:9" x14ac:dyDescent="0.45">
      <c r="A4497" t="s">
        <v>4502</v>
      </c>
      <c r="B4497">
        <v>60</v>
      </c>
      <c r="C4497">
        <v>10</v>
      </c>
      <c r="D4497" s="5">
        <v>1.0059999999999999E-3</v>
      </c>
      <c r="E4497">
        <v>5</v>
      </c>
      <c r="F4497" s="5">
        <v>5.3499999999999999E-4</v>
      </c>
      <c r="G4497" s="5">
        <v>4.7199999999999998E-4</v>
      </c>
      <c r="H4497">
        <v>1.2</v>
      </c>
      <c r="I4497">
        <v>1.4</v>
      </c>
    </row>
    <row r="4498" spans="1:9" x14ac:dyDescent="0.45">
      <c r="A4498" t="s">
        <v>4503</v>
      </c>
      <c r="B4498">
        <v>43</v>
      </c>
      <c r="C4498">
        <v>10</v>
      </c>
      <c r="D4498" s="5">
        <v>1.0059999999999999E-3</v>
      </c>
      <c r="E4498">
        <v>5</v>
      </c>
      <c r="F4498" s="5">
        <v>5.3499999999999999E-4</v>
      </c>
      <c r="G4498" s="5">
        <v>4.7199999999999998E-4</v>
      </c>
      <c r="H4498">
        <v>1.2</v>
      </c>
      <c r="I4498">
        <v>1.4</v>
      </c>
    </row>
    <row r="4499" spans="1:9" x14ac:dyDescent="0.45">
      <c r="A4499" t="s">
        <v>4504</v>
      </c>
      <c r="B4499">
        <v>42</v>
      </c>
      <c r="C4499">
        <v>10</v>
      </c>
      <c r="D4499" s="5">
        <v>1.0059999999999999E-3</v>
      </c>
      <c r="E4499">
        <v>5</v>
      </c>
      <c r="F4499" s="5">
        <v>5.3499999999999999E-4</v>
      </c>
      <c r="G4499" s="5">
        <v>4.7199999999999998E-4</v>
      </c>
      <c r="H4499">
        <v>1.2</v>
      </c>
      <c r="I4499">
        <v>1.4</v>
      </c>
    </row>
    <row r="4500" spans="1:9" x14ac:dyDescent="0.45">
      <c r="A4500" t="s">
        <v>4505</v>
      </c>
      <c r="B4500">
        <v>36</v>
      </c>
      <c r="C4500">
        <v>10</v>
      </c>
      <c r="D4500" s="5">
        <v>1.0059999999999999E-3</v>
      </c>
      <c r="E4500">
        <v>5</v>
      </c>
      <c r="F4500" s="5">
        <v>5.3499999999999999E-4</v>
      </c>
      <c r="G4500" s="5">
        <v>4.7199999999999998E-4</v>
      </c>
      <c r="H4500">
        <v>1.2</v>
      </c>
      <c r="I4500">
        <v>1.4</v>
      </c>
    </row>
    <row r="4501" spans="1:9" x14ac:dyDescent="0.45">
      <c r="A4501" t="s">
        <v>4506</v>
      </c>
      <c r="B4501">
        <v>47</v>
      </c>
      <c r="C4501">
        <v>10</v>
      </c>
      <c r="D4501" s="5">
        <v>1.0059999999999999E-3</v>
      </c>
      <c r="E4501">
        <v>5</v>
      </c>
      <c r="F4501" s="5">
        <v>5.3499999999999999E-4</v>
      </c>
      <c r="G4501" s="5">
        <v>4.7199999999999998E-4</v>
      </c>
      <c r="H4501">
        <v>1.2</v>
      </c>
      <c r="I4501">
        <v>1.4</v>
      </c>
    </row>
    <row r="4502" spans="1:9" x14ac:dyDescent="0.45">
      <c r="A4502" t="s">
        <v>4507</v>
      </c>
      <c r="B4502">
        <v>31</v>
      </c>
      <c r="C4502">
        <v>10</v>
      </c>
      <c r="D4502" s="5">
        <v>1.0059999999999999E-3</v>
      </c>
      <c r="E4502">
        <v>5</v>
      </c>
      <c r="F4502" s="5">
        <v>5.3499999999999999E-4</v>
      </c>
      <c r="G4502" s="5">
        <v>4.7199999999999998E-4</v>
      </c>
      <c r="H4502">
        <v>1.2</v>
      </c>
      <c r="I4502">
        <v>1.4</v>
      </c>
    </row>
    <row r="4503" spans="1:9" x14ac:dyDescent="0.45">
      <c r="A4503" t="s">
        <v>4508</v>
      </c>
      <c r="B4503">
        <v>55</v>
      </c>
      <c r="C4503">
        <v>10</v>
      </c>
      <c r="D4503" s="5">
        <v>1.0059999999999999E-3</v>
      </c>
      <c r="E4503">
        <v>5</v>
      </c>
      <c r="F4503" s="5">
        <v>5.3499999999999999E-4</v>
      </c>
      <c r="G4503" s="5">
        <v>4.7199999999999998E-4</v>
      </c>
      <c r="H4503">
        <v>1.2</v>
      </c>
      <c r="I4503">
        <v>1.4</v>
      </c>
    </row>
    <row r="4504" spans="1:9" x14ac:dyDescent="0.45">
      <c r="A4504" t="s">
        <v>4509</v>
      </c>
      <c r="B4504">
        <v>40</v>
      </c>
      <c r="C4504">
        <v>10</v>
      </c>
      <c r="D4504" s="5">
        <v>1.0059999999999999E-3</v>
      </c>
      <c r="E4504">
        <v>5</v>
      </c>
      <c r="F4504" s="5">
        <v>5.3499999999999999E-4</v>
      </c>
      <c r="G4504" s="5">
        <v>4.7199999999999998E-4</v>
      </c>
      <c r="H4504">
        <v>1.2</v>
      </c>
      <c r="I4504">
        <v>1.4</v>
      </c>
    </row>
    <row r="4505" spans="1:9" x14ac:dyDescent="0.45">
      <c r="A4505" t="s">
        <v>4510</v>
      </c>
      <c r="B4505">
        <v>62</v>
      </c>
      <c r="C4505">
        <v>10</v>
      </c>
      <c r="D4505" s="5">
        <v>1.0059999999999999E-3</v>
      </c>
      <c r="E4505">
        <v>5</v>
      </c>
      <c r="F4505" s="5">
        <v>5.3499999999999999E-4</v>
      </c>
      <c r="G4505" s="5">
        <v>4.7199999999999998E-4</v>
      </c>
      <c r="H4505">
        <v>1.2</v>
      </c>
      <c r="I4505">
        <v>1.4</v>
      </c>
    </row>
    <row r="4506" spans="1:9" x14ac:dyDescent="0.45">
      <c r="A4506" t="s">
        <v>4511</v>
      </c>
      <c r="B4506">
        <v>39</v>
      </c>
      <c r="C4506">
        <v>10</v>
      </c>
      <c r="D4506" s="5">
        <v>1.0059999999999999E-3</v>
      </c>
      <c r="E4506">
        <v>5</v>
      </c>
      <c r="F4506" s="5">
        <v>5.3499999999999999E-4</v>
      </c>
      <c r="G4506" s="5">
        <v>4.7199999999999998E-4</v>
      </c>
      <c r="H4506">
        <v>1.2</v>
      </c>
      <c r="I4506">
        <v>1.4</v>
      </c>
    </row>
    <row r="4507" spans="1:9" x14ac:dyDescent="0.45">
      <c r="A4507" t="s">
        <v>4512</v>
      </c>
      <c r="B4507">
        <v>35</v>
      </c>
      <c r="C4507">
        <v>10</v>
      </c>
      <c r="D4507" s="5">
        <v>1.0059999999999999E-3</v>
      </c>
      <c r="E4507">
        <v>5</v>
      </c>
      <c r="F4507" s="5">
        <v>5.3499999999999999E-4</v>
      </c>
      <c r="G4507" s="5">
        <v>4.7199999999999998E-4</v>
      </c>
      <c r="H4507">
        <v>1.2</v>
      </c>
      <c r="I4507">
        <v>1.4</v>
      </c>
    </row>
    <row r="4508" spans="1:9" x14ac:dyDescent="0.45">
      <c r="A4508" t="s">
        <v>4513</v>
      </c>
      <c r="B4508">
        <v>25</v>
      </c>
      <c r="C4508">
        <v>10</v>
      </c>
      <c r="D4508" s="5">
        <v>1.0059999999999999E-3</v>
      </c>
      <c r="E4508">
        <v>5</v>
      </c>
      <c r="F4508" s="5">
        <v>5.3499999999999999E-4</v>
      </c>
      <c r="G4508" s="5">
        <v>4.7199999999999998E-4</v>
      </c>
      <c r="H4508">
        <v>1.2</v>
      </c>
      <c r="I4508">
        <v>1.4</v>
      </c>
    </row>
    <row r="4509" spans="1:9" x14ac:dyDescent="0.45">
      <c r="A4509" t="s">
        <v>4514</v>
      </c>
      <c r="B4509">
        <v>52</v>
      </c>
      <c r="C4509">
        <v>10</v>
      </c>
      <c r="D4509" s="5">
        <v>1.0059999999999999E-3</v>
      </c>
      <c r="E4509">
        <v>5</v>
      </c>
      <c r="F4509" s="5">
        <v>5.3499999999999999E-4</v>
      </c>
      <c r="G4509" s="5">
        <v>4.7199999999999998E-4</v>
      </c>
      <c r="H4509">
        <v>1.2</v>
      </c>
      <c r="I4509">
        <v>1.4</v>
      </c>
    </row>
    <row r="4510" spans="1:9" x14ac:dyDescent="0.45">
      <c r="A4510" t="s">
        <v>4515</v>
      </c>
      <c r="B4510">
        <v>49</v>
      </c>
      <c r="C4510">
        <v>10</v>
      </c>
      <c r="D4510" s="5">
        <v>1.0059999999999999E-3</v>
      </c>
      <c r="E4510">
        <v>5</v>
      </c>
      <c r="F4510" s="5">
        <v>5.3499999999999999E-4</v>
      </c>
      <c r="G4510" s="5">
        <v>4.7199999999999998E-4</v>
      </c>
      <c r="H4510">
        <v>1.2</v>
      </c>
      <c r="I4510">
        <v>1.4</v>
      </c>
    </row>
    <row r="4511" spans="1:9" x14ac:dyDescent="0.45">
      <c r="A4511" t="s">
        <v>4516</v>
      </c>
      <c r="B4511">
        <v>46</v>
      </c>
      <c r="C4511">
        <v>10</v>
      </c>
      <c r="D4511" s="5">
        <v>1.0059999999999999E-3</v>
      </c>
      <c r="E4511">
        <v>5</v>
      </c>
      <c r="F4511" s="5">
        <v>5.3499999999999999E-4</v>
      </c>
      <c r="G4511" s="5">
        <v>4.7199999999999998E-4</v>
      </c>
      <c r="H4511">
        <v>1.2</v>
      </c>
      <c r="I4511">
        <v>1.4</v>
      </c>
    </row>
    <row r="4512" spans="1:9" x14ac:dyDescent="0.45">
      <c r="A4512" t="s">
        <v>4517</v>
      </c>
      <c r="B4512">
        <v>36</v>
      </c>
      <c r="C4512">
        <v>10</v>
      </c>
      <c r="D4512" s="5">
        <v>1.0059999999999999E-3</v>
      </c>
      <c r="E4512">
        <v>5</v>
      </c>
      <c r="F4512" s="5">
        <v>5.3499999999999999E-4</v>
      </c>
      <c r="G4512" s="5">
        <v>4.7199999999999998E-4</v>
      </c>
      <c r="H4512">
        <v>1.2</v>
      </c>
      <c r="I4512">
        <v>1.4</v>
      </c>
    </row>
    <row r="4513" spans="1:9" x14ac:dyDescent="0.45">
      <c r="A4513" t="s">
        <v>4518</v>
      </c>
      <c r="B4513">
        <v>198</v>
      </c>
      <c r="C4513">
        <v>47</v>
      </c>
      <c r="D4513" s="5">
        <v>4.7289999999999997E-3</v>
      </c>
      <c r="E4513">
        <v>34</v>
      </c>
      <c r="F4513" s="5">
        <v>3.6359999999999999E-3</v>
      </c>
      <c r="G4513" s="5">
        <v>1.0939999999999999E-3</v>
      </c>
      <c r="H4513">
        <v>1.2</v>
      </c>
      <c r="I4513">
        <v>1.4</v>
      </c>
    </row>
    <row r="4514" spans="1:9" x14ac:dyDescent="0.45">
      <c r="A4514" t="s">
        <v>4519</v>
      </c>
      <c r="B4514">
        <v>608</v>
      </c>
      <c r="C4514">
        <v>137</v>
      </c>
      <c r="D4514" s="5">
        <v>1.3785E-2</v>
      </c>
      <c r="E4514">
        <v>148</v>
      </c>
      <c r="F4514" s="5">
        <v>1.5824999999999999E-2</v>
      </c>
      <c r="G4514" s="5">
        <v>-2.0400000000000001E-3</v>
      </c>
      <c r="H4514">
        <v>-1.2</v>
      </c>
      <c r="I4514">
        <v>1.4</v>
      </c>
    </row>
    <row r="4515" spans="1:9" x14ac:dyDescent="0.45">
      <c r="A4515" t="s">
        <v>4520</v>
      </c>
      <c r="B4515">
        <v>338</v>
      </c>
      <c r="C4515">
        <v>36</v>
      </c>
      <c r="D4515" s="5">
        <v>3.6219999999999998E-3</v>
      </c>
      <c r="E4515">
        <v>25</v>
      </c>
      <c r="F4515" s="5">
        <v>2.673E-3</v>
      </c>
      <c r="G4515" s="5">
        <v>9.4899999999999997E-4</v>
      </c>
      <c r="H4515">
        <v>1.2</v>
      </c>
      <c r="I4515">
        <v>1.4</v>
      </c>
    </row>
    <row r="4516" spans="1:9" x14ac:dyDescent="0.45">
      <c r="A4516" t="s">
        <v>4521</v>
      </c>
      <c r="B4516">
        <v>152</v>
      </c>
      <c r="C4516">
        <v>36</v>
      </c>
      <c r="D4516" s="5">
        <v>3.6219999999999998E-3</v>
      </c>
      <c r="E4516">
        <v>25</v>
      </c>
      <c r="F4516" s="5">
        <v>2.673E-3</v>
      </c>
      <c r="G4516" s="5">
        <v>9.4899999999999997E-4</v>
      </c>
      <c r="H4516">
        <v>1.2</v>
      </c>
      <c r="I4516">
        <v>1.4</v>
      </c>
    </row>
    <row r="4517" spans="1:9" x14ac:dyDescent="0.45">
      <c r="A4517" t="s">
        <v>4522</v>
      </c>
      <c r="B4517">
        <v>480</v>
      </c>
      <c r="C4517">
        <v>107</v>
      </c>
      <c r="D4517" s="5">
        <v>1.0767000000000001E-2</v>
      </c>
      <c r="E4517">
        <v>85</v>
      </c>
      <c r="F4517" s="5">
        <v>9.0889999999999999E-3</v>
      </c>
      <c r="G4517" s="5">
        <v>1.678E-3</v>
      </c>
      <c r="H4517">
        <v>1.2</v>
      </c>
      <c r="I4517">
        <v>1.4</v>
      </c>
    </row>
    <row r="4518" spans="1:9" x14ac:dyDescent="0.45">
      <c r="A4518" t="s">
        <v>4523</v>
      </c>
      <c r="B4518">
        <v>828</v>
      </c>
      <c r="C4518">
        <v>141</v>
      </c>
      <c r="D4518" s="5">
        <v>1.4187999999999999E-2</v>
      </c>
      <c r="E4518">
        <v>152</v>
      </c>
      <c r="F4518" s="5">
        <v>1.6253E-2</v>
      </c>
      <c r="G4518" s="5">
        <v>-2.065E-3</v>
      </c>
      <c r="H4518">
        <v>-1.2</v>
      </c>
      <c r="I4518">
        <v>1.4</v>
      </c>
    </row>
    <row r="4519" spans="1:9" x14ac:dyDescent="0.45">
      <c r="A4519" t="s">
        <v>4524</v>
      </c>
      <c r="B4519">
        <v>175</v>
      </c>
      <c r="C4519">
        <v>24</v>
      </c>
      <c r="D4519" s="5">
        <v>2.415E-3</v>
      </c>
      <c r="E4519">
        <v>31</v>
      </c>
      <c r="F4519" s="5">
        <v>3.3149999999999998E-3</v>
      </c>
      <c r="G4519" s="5">
        <v>-8.9999999999999998E-4</v>
      </c>
      <c r="H4519">
        <v>-1.2</v>
      </c>
      <c r="I4519">
        <v>1.4</v>
      </c>
    </row>
    <row r="4520" spans="1:9" x14ac:dyDescent="0.45">
      <c r="A4520" t="s">
        <v>4525</v>
      </c>
      <c r="B4520">
        <v>172</v>
      </c>
      <c r="C4520">
        <v>24</v>
      </c>
      <c r="D4520" s="5">
        <v>2.415E-3</v>
      </c>
      <c r="E4520">
        <v>31</v>
      </c>
      <c r="F4520" s="5">
        <v>3.3149999999999998E-3</v>
      </c>
      <c r="G4520" s="5">
        <v>-8.9999999999999998E-4</v>
      </c>
      <c r="H4520">
        <v>-1.2</v>
      </c>
      <c r="I4520">
        <v>1.4</v>
      </c>
    </row>
    <row r="4521" spans="1:9" x14ac:dyDescent="0.45">
      <c r="A4521" t="s">
        <v>4526</v>
      </c>
      <c r="B4521">
        <v>1020</v>
      </c>
      <c r="C4521">
        <v>197</v>
      </c>
      <c r="D4521" s="5">
        <v>1.9823E-2</v>
      </c>
      <c r="E4521">
        <v>164</v>
      </c>
      <c r="F4521" s="5">
        <v>1.7536E-2</v>
      </c>
      <c r="G4521" s="5">
        <v>2.287E-3</v>
      </c>
      <c r="H4521">
        <v>1.2</v>
      </c>
      <c r="I4521">
        <v>1.4</v>
      </c>
    </row>
    <row r="4522" spans="1:9" x14ac:dyDescent="0.45">
      <c r="A4522" t="s">
        <v>4527</v>
      </c>
      <c r="B4522">
        <v>4031</v>
      </c>
      <c r="C4522">
        <v>837</v>
      </c>
      <c r="D4522" s="5">
        <v>8.4222000000000005E-2</v>
      </c>
      <c r="E4522">
        <v>832</v>
      </c>
      <c r="F4522" s="5">
        <v>8.8965000000000002E-2</v>
      </c>
      <c r="G4522" s="5">
        <v>-4.7429999999999998E-3</v>
      </c>
      <c r="H4522">
        <v>-1.2</v>
      </c>
      <c r="I4522">
        <v>1.4</v>
      </c>
    </row>
    <row r="4523" spans="1:9" x14ac:dyDescent="0.45">
      <c r="A4523" t="s">
        <v>4528</v>
      </c>
      <c r="B4523">
        <v>129</v>
      </c>
      <c r="C4523">
        <v>31</v>
      </c>
      <c r="D4523" s="5">
        <v>3.1189999999999998E-3</v>
      </c>
      <c r="E4523">
        <v>21</v>
      </c>
      <c r="F4523" s="5">
        <v>2.2460000000000002E-3</v>
      </c>
      <c r="G4523" s="5">
        <v>8.7399999999999999E-4</v>
      </c>
      <c r="H4523">
        <v>1.2</v>
      </c>
      <c r="I4523">
        <v>1.4</v>
      </c>
    </row>
    <row r="4524" spans="1:9" x14ac:dyDescent="0.45">
      <c r="A4524" t="s">
        <v>4529</v>
      </c>
      <c r="B4524">
        <v>169</v>
      </c>
      <c r="C4524">
        <v>31</v>
      </c>
      <c r="D4524" s="5">
        <v>3.1189999999999998E-3</v>
      </c>
      <c r="E4524">
        <v>21</v>
      </c>
      <c r="F4524" s="5">
        <v>2.2460000000000002E-3</v>
      </c>
      <c r="G4524" s="5">
        <v>8.7399999999999999E-4</v>
      </c>
      <c r="H4524">
        <v>1.2</v>
      </c>
      <c r="I4524">
        <v>1.4</v>
      </c>
    </row>
    <row r="4525" spans="1:9" x14ac:dyDescent="0.45">
      <c r="A4525" t="s">
        <v>4530</v>
      </c>
      <c r="B4525">
        <v>14</v>
      </c>
      <c r="C4525">
        <v>7</v>
      </c>
      <c r="D4525" s="5">
        <v>7.0399999999999998E-4</v>
      </c>
      <c r="E4525">
        <v>3</v>
      </c>
      <c r="F4525" s="5">
        <v>3.21E-4</v>
      </c>
      <c r="G4525" s="5">
        <v>3.8400000000000001E-4</v>
      </c>
      <c r="H4525">
        <v>1.2</v>
      </c>
      <c r="I4525">
        <v>1.4</v>
      </c>
    </row>
    <row r="4526" spans="1:9" x14ac:dyDescent="0.45">
      <c r="A4526" t="s">
        <v>4531</v>
      </c>
      <c r="B4526">
        <v>32</v>
      </c>
      <c r="C4526">
        <v>7</v>
      </c>
      <c r="D4526" s="5">
        <v>7.0399999999999998E-4</v>
      </c>
      <c r="E4526">
        <v>3</v>
      </c>
      <c r="F4526" s="5">
        <v>3.21E-4</v>
      </c>
      <c r="G4526" s="5">
        <v>3.8400000000000001E-4</v>
      </c>
      <c r="H4526">
        <v>1.2</v>
      </c>
      <c r="I4526">
        <v>1.4</v>
      </c>
    </row>
    <row r="4527" spans="1:9" x14ac:dyDescent="0.45">
      <c r="A4527" t="s">
        <v>4532</v>
      </c>
      <c r="B4527">
        <v>13</v>
      </c>
      <c r="C4527">
        <v>7</v>
      </c>
      <c r="D4527" s="5">
        <v>7.0399999999999998E-4</v>
      </c>
      <c r="E4527">
        <v>3</v>
      </c>
      <c r="F4527" s="5">
        <v>3.21E-4</v>
      </c>
      <c r="G4527" s="5">
        <v>3.8400000000000001E-4</v>
      </c>
      <c r="H4527">
        <v>1.2</v>
      </c>
      <c r="I4527">
        <v>1.4</v>
      </c>
    </row>
    <row r="4528" spans="1:9" x14ac:dyDescent="0.45">
      <c r="A4528" t="s">
        <v>4533</v>
      </c>
      <c r="B4528">
        <v>42</v>
      </c>
      <c r="C4528">
        <v>7</v>
      </c>
      <c r="D4528" s="5">
        <v>7.0399999999999998E-4</v>
      </c>
      <c r="E4528">
        <v>3</v>
      </c>
      <c r="F4528" s="5">
        <v>3.21E-4</v>
      </c>
      <c r="G4528" s="5">
        <v>3.8400000000000001E-4</v>
      </c>
      <c r="H4528">
        <v>1.2</v>
      </c>
      <c r="I4528">
        <v>1.4</v>
      </c>
    </row>
    <row r="4529" spans="1:9" x14ac:dyDescent="0.45">
      <c r="A4529" t="s">
        <v>4534</v>
      </c>
      <c r="B4529">
        <v>40</v>
      </c>
      <c r="C4529">
        <v>7</v>
      </c>
      <c r="D4529" s="5">
        <v>7.0399999999999998E-4</v>
      </c>
      <c r="E4529">
        <v>3</v>
      </c>
      <c r="F4529" s="5">
        <v>3.21E-4</v>
      </c>
      <c r="G4529" s="5">
        <v>3.8400000000000001E-4</v>
      </c>
      <c r="H4529">
        <v>1.2</v>
      </c>
      <c r="I4529">
        <v>1.4</v>
      </c>
    </row>
    <row r="4530" spans="1:9" x14ac:dyDescent="0.45">
      <c r="A4530" t="s">
        <v>4535</v>
      </c>
      <c r="B4530">
        <v>23</v>
      </c>
      <c r="C4530">
        <v>7</v>
      </c>
      <c r="D4530" s="5">
        <v>7.0399999999999998E-4</v>
      </c>
      <c r="E4530">
        <v>3</v>
      </c>
      <c r="F4530" s="5">
        <v>3.21E-4</v>
      </c>
      <c r="G4530" s="5">
        <v>3.8400000000000001E-4</v>
      </c>
      <c r="H4530">
        <v>1.2</v>
      </c>
      <c r="I4530">
        <v>1.4</v>
      </c>
    </row>
    <row r="4531" spans="1:9" x14ac:dyDescent="0.45">
      <c r="A4531" t="s">
        <v>4536</v>
      </c>
      <c r="B4531">
        <v>30</v>
      </c>
      <c r="C4531">
        <v>7</v>
      </c>
      <c r="D4531" s="5">
        <v>7.0399999999999998E-4</v>
      </c>
      <c r="E4531">
        <v>3</v>
      </c>
      <c r="F4531" s="5">
        <v>3.21E-4</v>
      </c>
      <c r="G4531" s="5">
        <v>3.8400000000000001E-4</v>
      </c>
      <c r="H4531">
        <v>1.2</v>
      </c>
      <c r="I4531">
        <v>1.4</v>
      </c>
    </row>
    <row r="4532" spans="1:9" x14ac:dyDescent="0.45">
      <c r="A4532" t="s">
        <v>4537</v>
      </c>
      <c r="B4532">
        <v>26</v>
      </c>
      <c r="C4532">
        <v>7</v>
      </c>
      <c r="D4532" s="5">
        <v>7.0399999999999998E-4</v>
      </c>
      <c r="E4532">
        <v>3</v>
      </c>
      <c r="F4532" s="5">
        <v>3.21E-4</v>
      </c>
      <c r="G4532" s="5">
        <v>3.8400000000000001E-4</v>
      </c>
      <c r="H4532">
        <v>1.2</v>
      </c>
      <c r="I4532">
        <v>1.4</v>
      </c>
    </row>
    <row r="4533" spans="1:9" x14ac:dyDescent="0.45">
      <c r="A4533" t="s">
        <v>4538</v>
      </c>
      <c r="B4533">
        <v>26</v>
      </c>
      <c r="C4533">
        <v>7</v>
      </c>
      <c r="D4533" s="5">
        <v>7.0399999999999998E-4</v>
      </c>
      <c r="E4533">
        <v>3</v>
      </c>
      <c r="F4533" s="5">
        <v>3.21E-4</v>
      </c>
      <c r="G4533" s="5">
        <v>3.8400000000000001E-4</v>
      </c>
      <c r="H4533">
        <v>1.2</v>
      </c>
      <c r="I4533">
        <v>1.4</v>
      </c>
    </row>
    <row r="4534" spans="1:9" x14ac:dyDescent="0.45">
      <c r="A4534" t="s">
        <v>4539</v>
      </c>
      <c r="B4534">
        <v>27</v>
      </c>
      <c r="C4534">
        <v>7</v>
      </c>
      <c r="D4534" s="5">
        <v>7.0399999999999998E-4</v>
      </c>
      <c r="E4534">
        <v>3</v>
      </c>
      <c r="F4534" s="5">
        <v>3.21E-4</v>
      </c>
      <c r="G4534" s="5">
        <v>3.8400000000000001E-4</v>
      </c>
      <c r="H4534">
        <v>1.2</v>
      </c>
      <c r="I4534">
        <v>1.4</v>
      </c>
    </row>
    <row r="4535" spans="1:9" x14ac:dyDescent="0.45">
      <c r="A4535" t="s">
        <v>4540</v>
      </c>
      <c r="B4535">
        <v>29</v>
      </c>
      <c r="C4535">
        <v>7</v>
      </c>
      <c r="D4535" s="5">
        <v>7.0399999999999998E-4</v>
      </c>
      <c r="E4535">
        <v>3</v>
      </c>
      <c r="F4535" s="5">
        <v>3.21E-4</v>
      </c>
      <c r="G4535" s="5">
        <v>3.8400000000000001E-4</v>
      </c>
      <c r="H4535">
        <v>1.2</v>
      </c>
      <c r="I4535">
        <v>1.4</v>
      </c>
    </row>
    <row r="4536" spans="1:9" x14ac:dyDescent="0.45">
      <c r="A4536" t="s">
        <v>4541</v>
      </c>
      <c r="B4536">
        <v>27</v>
      </c>
      <c r="C4536">
        <v>7</v>
      </c>
      <c r="D4536" s="5">
        <v>7.0399999999999998E-4</v>
      </c>
      <c r="E4536">
        <v>3</v>
      </c>
      <c r="F4536" s="5">
        <v>3.21E-4</v>
      </c>
      <c r="G4536" s="5">
        <v>3.8400000000000001E-4</v>
      </c>
      <c r="H4536">
        <v>1.2</v>
      </c>
      <c r="I4536">
        <v>1.4</v>
      </c>
    </row>
    <row r="4537" spans="1:9" x14ac:dyDescent="0.45">
      <c r="A4537">
        <v>60</v>
      </c>
      <c r="B4537">
        <v>15</v>
      </c>
      <c r="C4537">
        <v>7</v>
      </c>
      <c r="D4537" s="5">
        <v>7.0399999999999998E-4</v>
      </c>
      <c r="E4537">
        <v>3</v>
      </c>
      <c r="F4537" s="5">
        <v>3.21E-4</v>
      </c>
      <c r="G4537" s="5">
        <v>3.8400000000000001E-4</v>
      </c>
      <c r="H4537">
        <v>1.2</v>
      </c>
      <c r="I4537">
        <v>1.4</v>
      </c>
    </row>
    <row r="4538" spans="1:9" x14ac:dyDescent="0.45">
      <c r="A4538" t="s">
        <v>4542</v>
      </c>
      <c r="B4538">
        <v>24</v>
      </c>
      <c r="C4538">
        <v>7</v>
      </c>
      <c r="D4538" s="5">
        <v>7.0399999999999998E-4</v>
      </c>
      <c r="E4538">
        <v>3</v>
      </c>
      <c r="F4538" s="5">
        <v>3.21E-4</v>
      </c>
      <c r="G4538" s="5">
        <v>3.8400000000000001E-4</v>
      </c>
      <c r="H4538">
        <v>1.2</v>
      </c>
      <c r="I4538">
        <v>1.4</v>
      </c>
    </row>
    <row r="4539" spans="1:9" x14ac:dyDescent="0.45">
      <c r="A4539" t="s">
        <v>4543</v>
      </c>
      <c r="B4539">
        <v>33</v>
      </c>
      <c r="C4539">
        <v>7</v>
      </c>
      <c r="D4539" s="5">
        <v>7.0399999999999998E-4</v>
      </c>
      <c r="E4539">
        <v>3</v>
      </c>
      <c r="F4539" s="5">
        <v>3.21E-4</v>
      </c>
      <c r="G4539" s="5">
        <v>3.8400000000000001E-4</v>
      </c>
      <c r="H4539">
        <v>1.2</v>
      </c>
      <c r="I4539">
        <v>1.4</v>
      </c>
    </row>
    <row r="4540" spans="1:9" x14ac:dyDescent="0.45">
      <c r="A4540" t="s">
        <v>4544</v>
      </c>
      <c r="B4540">
        <v>26</v>
      </c>
      <c r="C4540">
        <v>7</v>
      </c>
      <c r="D4540" s="5">
        <v>7.0399999999999998E-4</v>
      </c>
      <c r="E4540">
        <v>3</v>
      </c>
      <c r="F4540" s="5">
        <v>3.21E-4</v>
      </c>
      <c r="G4540" s="5">
        <v>3.8400000000000001E-4</v>
      </c>
      <c r="H4540">
        <v>1.2</v>
      </c>
      <c r="I4540">
        <v>1.4</v>
      </c>
    </row>
    <row r="4541" spans="1:9" x14ac:dyDescent="0.45">
      <c r="A4541" t="s">
        <v>4545</v>
      </c>
      <c r="B4541">
        <v>37</v>
      </c>
      <c r="C4541">
        <v>7</v>
      </c>
      <c r="D4541" s="5">
        <v>7.0399999999999998E-4</v>
      </c>
      <c r="E4541">
        <v>3</v>
      </c>
      <c r="F4541" s="5">
        <v>3.21E-4</v>
      </c>
      <c r="G4541" s="5">
        <v>3.8400000000000001E-4</v>
      </c>
      <c r="H4541">
        <v>1.2</v>
      </c>
      <c r="I4541">
        <v>1.4</v>
      </c>
    </row>
    <row r="4542" spans="1:9" x14ac:dyDescent="0.45">
      <c r="A4542" t="s">
        <v>4546</v>
      </c>
      <c r="B4542">
        <v>24</v>
      </c>
      <c r="C4542">
        <v>7</v>
      </c>
      <c r="D4542" s="5">
        <v>7.0399999999999998E-4</v>
      </c>
      <c r="E4542">
        <v>3</v>
      </c>
      <c r="F4542" s="5">
        <v>3.21E-4</v>
      </c>
      <c r="G4542" s="5">
        <v>3.8400000000000001E-4</v>
      </c>
      <c r="H4542">
        <v>1.2</v>
      </c>
      <c r="I4542">
        <v>1.4</v>
      </c>
    </row>
    <row r="4543" spans="1:9" x14ac:dyDescent="0.45">
      <c r="A4543" t="s">
        <v>4547</v>
      </c>
      <c r="B4543">
        <v>19</v>
      </c>
      <c r="C4543">
        <v>7</v>
      </c>
      <c r="D4543" s="5">
        <v>7.0399999999999998E-4</v>
      </c>
      <c r="E4543">
        <v>3</v>
      </c>
      <c r="F4543" s="5">
        <v>3.21E-4</v>
      </c>
      <c r="G4543" s="5">
        <v>3.8400000000000001E-4</v>
      </c>
      <c r="H4543">
        <v>1.2</v>
      </c>
      <c r="I4543">
        <v>1.4</v>
      </c>
    </row>
    <row r="4544" spans="1:9" x14ac:dyDescent="0.45">
      <c r="A4544" t="s">
        <v>4548</v>
      </c>
      <c r="B4544">
        <v>24</v>
      </c>
      <c r="C4544">
        <v>7</v>
      </c>
      <c r="D4544" s="5">
        <v>7.0399999999999998E-4</v>
      </c>
      <c r="E4544">
        <v>3</v>
      </c>
      <c r="F4544" s="5">
        <v>3.21E-4</v>
      </c>
      <c r="G4544" s="5">
        <v>3.8400000000000001E-4</v>
      </c>
      <c r="H4544">
        <v>1.2</v>
      </c>
      <c r="I4544">
        <v>1.4</v>
      </c>
    </row>
    <row r="4545" spans="1:9" x14ac:dyDescent="0.45">
      <c r="A4545" t="s">
        <v>4549</v>
      </c>
      <c r="B4545">
        <v>18</v>
      </c>
      <c r="C4545">
        <v>7</v>
      </c>
      <c r="D4545" s="5">
        <v>7.0399999999999998E-4</v>
      </c>
      <c r="E4545">
        <v>3</v>
      </c>
      <c r="F4545" s="5">
        <v>3.21E-4</v>
      </c>
      <c r="G4545" s="5">
        <v>3.8400000000000001E-4</v>
      </c>
      <c r="H4545">
        <v>1.2</v>
      </c>
      <c r="I4545">
        <v>1.4</v>
      </c>
    </row>
    <row r="4546" spans="1:9" x14ac:dyDescent="0.45">
      <c r="A4546" t="s">
        <v>4550</v>
      </c>
      <c r="B4546">
        <v>22</v>
      </c>
      <c r="C4546">
        <v>7</v>
      </c>
      <c r="D4546" s="5">
        <v>7.0399999999999998E-4</v>
      </c>
      <c r="E4546">
        <v>3</v>
      </c>
      <c r="F4546" s="5">
        <v>3.21E-4</v>
      </c>
      <c r="G4546" s="5">
        <v>3.8400000000000001E-4</v>
      </c>
      <c r="H4546">
        <v>1.2</v>
      </c>
      <c r="I4546">
        <v>1.4</v>
      </c>
    </row>
    <row r="4547" spans="1:9" x14ac:dyDescent="0.45">
      <c r="A4547" t="s">
        <v>4551</v>
      </c>
      <c r="B4547">
        <v>18</v>
      </c>
      <c r="C4547">
        <v>7</v>
      </c>
      <c r="D4547" s="5">
        <v>7.0399999999999998E-4</v>
      </c>
      <c r="E4547">
        <v>3</v>
      </c>
      <c r="F4547" s="5">
        <v>3.21E-4</v>
      </c>
      <c r="G4547" s="5">
        <v>3.8400000000000001E-4</v>
      </c>
      <c r="H4547">
        <v>1.2</v>
      </c>
      <c r="I4547">
        <v>1.4</v>
      </c>
    </row>
    <row r="4548" spans="1:9" x14ac:dyDescent="0.45">
      <c r="A4548" t="s">
        <v>4552</v>
      </c>
      <c r="B4548">
        <v>19</v>
      </c>
      <c r="C4548">
        <v>7</v>
      </c>
      <c r="D4548" s="5">
        <v>7.0399999999999998E-4</v>
      </c>
      <c r="E4548">
        <v>3</v>
      </c>
      <c r="F4548" s="5">
        <v>3.21E-4</v>
      </c>
      <c r="G4548" s="5">
        <v>3.8400000000000001E-4</v>
      </c>
      <c r="H4548">
        <v>1.2</v>
      </c>
      <c r="I4548">
        <v>1.4</v>
      </c>
    </row>
    <row r="4549" spans="1:9" x14ac:dyDescent="0.45">
      <c r="A4549" t="s">
        <v>4553</v>
      </c>
      <c r="B4549">
        <v>24</v>
      </c>
      <c r="C4549">
        <v>7</v>
      </c>
      <c r="D4549" s="5">
        <v>7.0399999999999998E-4</v>
      </c>
      <c r="E4549">
        <v>3</v>
      </c>
      <c r="F4549" s="5">
        <v>3.21E-4</v>
      </c>
      <c r="G4549" s="5">
        <v>3.8400000000000001E-4</v>
      </c>
      <c r="H4549">
        <v>1.2</v>
      </c>
      <c r="I4549">
        <v>1.4</v>
      </c>
    </row>
    <row r="4550" spans="1:9" x14ac:dyDescent="0.45">
      <c r="A4550" t="s">
        <v>4554</v>
      </c>
      <c r="B4550">
        <v>28</v>
      </c>
      <c r="C4550">
        <v>7</v>
      </c>
      <c r="D4550" s="5">
        <v>7.0399999999999998E-4</v>
      </c>
      <c r="E4550">
        <v>3</v>
      </c>
      <c r="F4550" s="5">
        <v>3.21E-4</v>
      </c>
      <c r="G4550" s="5">
        <v>3.8400000000000001E-4</v>
      </c>
      <c r="H4550">
        <v>1.2</v>
      </c>
      <c r="I4550">
        <v>1.4</v>
      </c>
    </row>
    <row r="4551" spans="1:9" x14ac:dyDescent="0.45">
      <c r="A4551" t="s">
        <v>4555</v>
      </c>
      <c r="B4551">
        <v>23</v>
      </c>
      <c r="C4551">
        <v>7</v>
      </c>
      <c r="D4551" s="5">
        <v>7.0399999999999998E-4</v>
      </c>
      <c r="E4551">
        <v>3</v>
      </c>
      <c r="F4551" s="5">
        <v>3.21E-4</v>
      </c>
      <c r="G4551" s="5">
        <v>3.8400000000000001E-4</v>
      </c>
      <c r="H4551">
        <v>1.2</v>
      </c>
      <c r="I4551">
        <v>1.4</v>
      </c>
    </row>
    <row r="4552" spans="1:9" x14ac:dyDescent="0.45">
      <c r="A4552" t="s">
        <v>4556</v>
      </c>
      <c r="B4552">
        <v>25</v>
      </c>
      <c r="C4552">
        <v>7</v>
      </c>
      <c r="D4552" s="5">
        <v>7.0399999999999998E-4</v>
      </c>
      <c r="E4552">
        <v>3</v>
      </c>
      <c r="F4552" s="5">
        <v>3.21E-4</v>
      </c>
      <c r="G4552" s="5">
        <v>3.8400000000000001E-4</v>
      </c>
      <c r="H4552">
        <v>1.2</v>
      </c>
      <c r="I4552">
        <v>1.4</v>
      </c>
    </row>
    <row r="4553" spans="1:9" x14ac:dyDescent="0.45">
      <c r="A4553" t="s">
        <v>4557</v>
      </c>
      <c r="B4553">
        <v>20</v>
      </c>
      <c r="C4553">
        <v>7</v>
      </c>
      <c r="D4553" s="5">
        <v>7.0399999999999998E-4</v>
      </c>
      <c r="E4553">
        <v>3</v>
      </c>
      <c r="F4553" s="5">
        <v>3.21E-4</v>
      </c>
      <c r="G4553" s="5">
        <v>3.8400000000000001E-4</v>
      </c>
      <c r="H4553">
        <v>1.2</v>
      </c>
      <c r="I4553">
        <v>1.4</v>
      </c>
    </row>
    <row r="4554" spans="1:9" x14ac:dyDescent="0.45">
      <c r="A4554" t="s">
        <v>4558</v>
      </c>
      <c r="B4554">
        <v>21</v>
      </c>
      <c r="C4554">
        <v>7</v>
      </c>
      <c r="D4554" s="5">
        <v>7.0399999999999998E-4</v>
      </c>
      <c r="E4554">
        <v>3</v>
      </c>
      <c r="F4554" s="5">
        <v>3.21E-4</v>
      </c>
      <c r="G4554" s="5">
        <v>3.8400000000000001E-4</v>
      </c>
      <c r="H4554">
        <v>1.2</v>
      </c>
      <c r="I4554">
        <v>1.4</v>
      </c>
    </row>
    <row r="4555" spans="1:9" x14ac:dyDescent="0.45">
      <c r="A4555" t="s">
        <v>4559</v>
      </c>
      <c r="B4555">
        <v>46</v>
      </c>
      <c r="C4555">
        <v>7</v>
      </c>
      <c r="D4555" s="5">
        <v>7.0399999999999998E-4</v>
      </c>
      <c r="E4555">
        <v>3</v>
      </c>
      <c r="F4555" s="5">
        <v>3.21E-4</v>
      </c>
      <c r="G4555" s="5">
        <v>3.8400000000000001E-4</v>
      </c>
      <c r="H4555">
        <v>1.2</v>
      </c>
      <c r="I4555">
        <v>1.4</v>
      </c>
    </row>
    <row r="4556" spans="1:9" x14ac:dyDescent="0.45">
      <c r="A4556" t="s">
        <v>4560</v>
      </c>
      <c r="B4556">
        <v>38</v>
      </c>
      <c r="C4556">
        <v>7</v>
      </c>
      <c r="D4556" s="5">
        <v>7.0399999999999998E-4</v>
      </c>
      <c r="E4556">
        <v>3</v>
      </c>
      <c r="F4556" s="5">
        <v>3.21E-4</v>
      </c>
      <c r="G4556" s="5">
        <v>3.8400000000000001E-4</v>
      </c>
      <c r="H4556">
        <v>1.2</v>
      </c>
      <c r="I4556">
        <v>1.4</v>
      </c>
    </row>
    <row r="4557" spans="1:9" x14ac:dyDescent="0.45">
      <c r="A4557" t="s">
        <v>4561</v>
      </c>
      <c r="B4557">
        <v>32</v>
      </c>
      <c r="C4557">
        <v>7</v>
      </c>
      <c r="D4557" s="5">
        <v>7.0399999999999998E-4</v>
      </c>
      <c r="E4557">
        <v>3</v>
      </c>
      <c r="F4557" s="5">
        <v>3.21E-4</v>
      </c>
      <c r="G4557" s="5">
        <v>3.8400000000000001E-4</v>
      </c>
      <c r="H4557">
        <v>1.2</v>
      </c>
      <c r="I4557">
        <v>1.4</v>
      </c>
    </row>
    <row r="4558" spans="1:9" x14ac:dyDescent="0.45">
      <c r="A4558" t="s">
        <v>4562</v>
      </c>
      <c r="B4558">
        <v>15</v>
      </c>
      <c r="C4558">
        <v>7</v>
      </c>
      <c r="D4558" s="5">
        <v>7.0399999999999998E-4</v>
      </c>
      <c r="E4558">
        <v>3</v>
      </c>
      <c r="F4558" s="5">
        <v>3.21E-4</v>
      </c>
      <c r="G4558" s="5">
        <v>3.8400000000000001E-4</v>
      </c>
      <c r="H4558">
        <v>1.2</v>
      </c>
      <c r="I4558">
        <v>1.4</v>
      </c>
    </row>
    <row r="4559" spans="1:9" x14ac:dyDescent="0.45">
      <c r="A4559" t="s">
        <v>4563</v>
      </c>
      <c r="B4559">
        <v>22</v>
      </c>
      <c r="C4559">
        <v>7</v>
      </c>
      <c r="D4559" s="5">
        <v>7.0399999999999998E-4</v>
      </c>
      <c r="E4559">
        <v>3</v>
      </c>
      <c r="F4559" s="5">
        <v>3.21E-4</v>
      </c>
      <c r="G4559" s="5">
        <v>3.8400000000000001E-4</v>
      </c>
      <c r="H4559">
        <v>1.2</v>
      </c>
      <c r="I4559">
        <v>1.4</v>
      </c>
    </row>
    <row r="4560" spans="1:9" x14ac:dyDescent="0.45">
      <c r="A4560" t="s">
        <v>4564</v>
      </c>
      <c r="B4560">
        <v>21</v>
      </c>
      <c r="C4560">
        <v>7</v>
      </c>
      <c r="D4560" s="5">
        <v>7.0399999999999998E-4</v>
      </c>
      <c r="E4560">
        <v>3</v>
      </c>
      <c r="F4560" s="5">
        <v>3.21E-4</v>
      </c>
      <c r="G4560" s="5">
        <v>3.8400000000000001E-4</v>
      </c>
      <c r="H4560">
        <v>1.2</v>
      </c>
      <c r="I4560">
        <v>1.4</v>
      </c>
    </row>
    <row r="4561" spans="1:9" x14ac:dyDescent="0.45">
      <c r="A4561" t="s">
        <v>4565</v>
      </c>
      <c r="B4561">
        <v>32</v>
      </c>
      <c r="C4561">
        <v>7</v>
      </c>
      <c r="D4561" s="5">
        <v>7.0399999999999998E-4</v>
      </c>
      <c r="E4561">
        <v>3</v>
      </c>
      <c r="F4561" s="5">
        <v>3.21E-4</v>
      </c>
      <c r="G4561" s="5">
        <v>3.8400000000000001E-4</v>
      </c>
      <c r="H4561">
        <v>1.2</v>
      </c>
      <c r="I4561">
        <v>1.4</v>
      </c>
    </row>
    <row r="4562" spans="1:9" x14ac:dyDescent="0.45">
      <c r="A4562" t="s">
        <v>4566</v>
      </c>
      <c r="B4562">
        <v>37</v>
      </c>
      <c r="C4562">
        <v>7</v>
      </c>
      <c r="D4562" s="5">
        <v>7.0399999999999998E-4</v>
      </c>
      <c r="E4562">
        <v>3</v>
      </c>
      <c r="F4562" s="5">
        <v>3.21E-4</v>
      </c>
      <c r="G4562" s="5">
        <v>3.8400000000000001E-4</v>
      </c>
      <c r="H4562">
        <v>1.2</v>
      </c>
      <c r="I4562">
        <v>1.4</v>
      </c>
    </row>
    <row r="4563" spans="1:9" x14ac:dyDescent="0.45">
      <c r="A4563" t="s">
        <v>4567</v>
      </c>
      <c r="B4563">
        <v>31</v>
      </c>
      <c r="C4563">
        <v>7</v>
      </c>
      <c r="D4563" s="5">
        <v>7.0399999999999998E-4</v>
      </c>
      <c r="E4563">
        <v>3</v>
      </c>
      <c r="F4563" s="5">
        <v>3.21E-4</v>
      </c>
      <c r="G4563" s="5">
        <v>3.8400000000000001E-4</v>
      </c>
      <c r="H4563">
        <v>1.2</v>
      </c>
      <c r="I4563">
        <v>1.4</v>
      </c>
    </row>
    <row r="4564" spans="1:9" x14ac:dyDescent="0.45">
      <c r="A4564" t="s">
        <v>4568</v>
      </c>
      <c r="B4564">
        <v>22</v>
      </c>
      <c r="C4564">
        <v>7</v>
      </c>
      <c r="D4564" s="5">
        <v>7.0399999999999998E-4</v>
      </c>
      <c r="E4564">
        <v>3</v>
      </c>
      <c r="F4564" s="5">
        <v>3.21E-4</v>
      </c>
      <c r="G4564" s="5">
        <v>3.8400000000000001E-4</v>
      </c>
      <c r="H4564">
        <v>1.2</v>
      </c>
      <c r="I4564">
        <v>1.4</v>
      </c>
    </row>
    <row r="4565" spans="1:9" x14ac:dyDescent="0.45">
      <c r="A4565" t="s">
        <v>4569</v>
      </c>
      <c r="B4565">
        <v>22</v>
      </c>
      <c r="C4565">
        <v>7</v>
      </c>
      <c r="D4565" s="5">
        <v>7.0399999999999998E-4</v>
      </c>
      <c r="E4565">
        <v>3</v>
      </c>
      <c r="F4565" s="5">
        <v>3.21E-4</v>
      </c>
      <c r="G4565" s="5">
        <v>3.8400000000000001E-4</v>
      </c>
      <c r="H4565">
        <v>1.2</v>
      </c>
      <c r="I4565">
        <v>1.4</v>
      </c>
    </row>
    <row r="4566" spans="1:9" x14ac:dyDescent="0.45">
      <c r="A4566" t="s">
        <v>4570</v>
      </c>
      <c r="B4566">
        <v>32</v>
      </c>
      <c r="C4566">
        <v>7</v>
      </c>
      <c r="D4566" s="5">
        <v>7.0399999999999998E-4</v>
      </c>
      <c r="E4566">
        <v>3</v>
      </c>
      <c r="F4566" s="5">
        <v>3.21E-4</v>
      </c>
      <c r="G4566" s="5">
        <v>3.8400000000000001E-4</v>
      </c>
      <c r="H4566">
        <v>1.2</v>
      </c>
      <c r="I4566">
        <v>1.4</v>
      </c>
    </row>
    <row r="4567" spans="1:9" x14ac:dyDescent="0.45">
      <c r="A4567" t="s">
        <v>4571</v>
      </c>
      <c r="B4567">
        <v>22</v>
      </c>
      <c r="C4567">
        <v>7</v>
      </c>
      <c r="D4567" s="5">
        <v>7.0399999999999998E-4</v>
      </c>
      <c r="E4567">
        <v>3</v>
      </c>
      <c r="F4567" s="5">
        <v>3.21E-4</v>
      </c>
      <c r="G4567" s="5">
        <v>3.8400000000000001E-4</v>
      </c>
      <c r="H4567">
        <v>1.2</v>
      </c>
      <c r="I4567">
        <v>1.4</v>
      </c>
    </row>
    <row r="4568" spans="1:9" x14ac:dyDescent="0.45">
      <c r="A4568" t="s">
        <v>4572</v>
      </c>
      <c r="B4568">
        <v>27</v>
      </c>
      <c r="C4568">
        <v>7</v>
      </c>
      <c r="D4568" s="5">
        <v>7.0399999999999998E-4</v>
      </c>
      <c r="E4568">
        <v>3</v>
      </c>
      <c r="F4568" s="5">
        <v>3.21E-4</v>
      </c>
      <c r="G4568" s="5">
        <v>3.8400000000000001E-4</v>
      </c>
      <c r="H4568">
        <v>1.2</v>
      </c>
      <c r="I4568">
        <v>1.4</v>
      </c>
    </row>
    <row r="4569" spans="1:9" x14ac:dyDescent="0.45">
      <c r="A4569" t="s">
        <v>4573</v>
      </c>
      <c r="B4569">
        <v>22</v>
      </c>
      <c r="C4569">
        <v>7</v>
      </c>
      <c r="D4569" s="5">
        <v>7.0399999999999998E-4</v>
      </c>
      <c r="E4569">
        <v>3</v>
      </c>
      <c r="F4569" s="5">
        <v>3.21E-4</v>
      </c>
      <c r="G4569" s="5">
        <v>3.8400000000000001E-4</v>
      </c>
      <c r="H4569">
        <v>1.2</v>
      </c>
      <c r="I4569">
        <v>1.4</v>
      </c>
    </row>
    <row r="4570" spans="1:9" x14ac:dyDescent="0.45">
      <c r="A4570" t="s">
        <v>4574</v>
      </c>
      <c r="B4570">
        <v>21</v>
      </c>
      <c r="C4570">
        <v>7</v>
      </c>
      <c r="D4570" s="5">
        <v>7.0399999999999998E-4</v>
      </c>
      <c r="E4570">
        <v>3</v>
      </c>
      <c r="F4570" s="5">
        <v>3.21E-4</v>
      </c>
      <c r="G4570" s="5">
        <v>3.8400000000000001E-4</v>
      </c>
      <c r="H4570">
        <v>1.2</v>
      </c>
      <c r="I4570">
        <v>1.4</v>
      </c>
    </row>
    <row r="4571" spans="1:9" x14ac:dyDescent="0.45">
      <c r="A4571" t="s">
        <v>4575</v>
      </c>
      <c r="B4571">
        <v>29</v>
      </c>
      <c r="C4571">
        <v>7</v>
      </c>
      <c r="D4571" s="5">
        <v>7.0399999999999998E-4</v>
      </c>
      <c r="E4571">
        <v>3</v>
      </c>
      <c r="F4571" s="5">
        <v>3.21E-4</v>
      </c>
      <c r="G4571" s="5">
        <v>3.8400000000000001E-4</v>
      </c>
      <c r="H4571">
        <v>1.2</v>
      </c>
      <c r="I4571">
        <v>1.4</v>
      </c>
    </row>
    <row r="4572" spans="1:9" x14ac:dyDescent="0.45">
      <c r="A4572" t="s">
        <v>4576</v>
      </c>
      <c r="B4572">
        <v>22</v>
      </c>
      <c r="C4572">
        <v>7</v>
      </c>
      <c r="D4572" s="5">
        <v>7.0399999999999998E-4</v>
      </c>
      <c r="E4572">
        <v>3</v>
      </c>
      <c r="F4572" s="5">
        <v>3.21E-4</v>
      </c>
      <c r="G4572" s="5">
        <v>3.8400000000000001E-4</v>
      </c>
      <c r="H4572">
        <v>1.2</v>
      </c>
      <c r="I4572">
        <v>1.4</v>
      </c>
    </row>
    <row r="4573" spans="1:9" x14ac:dyDescent="0.45">
      <c r="A4573" t="s">
        <v>4577</v>
      </c>
      <c r="B4573">
        <v>12</v>
      </c>
      <c r="C4573">
        <v>7</v>
      </c>
      <c r="D4573" s="5">
        <v>7.0399999999999998E-4</v>
      </c>
      <c r="E4573">
        <v>3</v>
      </c>
      <c r="F4573" s="5">
        <v>3.21E-4</v>
      </c>
      <c r="G4573" s="5">
        <v>3.8400000000000001E-4</v>
      </c>
      <c r="H4573">
        <v>1.2</v>
      </c>
      <c r="I4573">
        <v>1.4</v>
      </c>
    </row>
    <row r="4574" spans="1:9" x14ac:dyDescent="0.45">
      <c r="A4574" t="s">
        <v>4578</v>
      </c>
      <c r="B4574">
        <v>25</v>
      </c>
      <c r="C4574">
        <v>7</v>
      </c>
      <c r="D4574" s="5">
        <v>7.0399999999999998E-4</v>
      </c>
      <c r="E4574">
        <v>3</v>
      </c>
      <c r="F4574" s="5">
        <v>3.21E-4</v>
      </c>
      <c r="G4574" s="5">
        <v>3.8400000000000001E-4</v>
      </c>
      <c r="H4574">
        <v>1.2</v>
      </c>
      <c r="I4574">
        <v>1.4</v>
      </c>
    </row>
    <row r="4575" spans="1:9" x14ac:dyDescent="0.45">
      <c r="A4575" t="s">
        <v>4579</v>
      </c>
      <c r="B4575">
        <v>23</v>
      </c>
      <c r="C4575">
        <v>7</v>
      </c>
      <c r="D4575" s="5">
        <v>7.0399999999999998E-4</v>
      </c>
      <c r="E4575">
        <v>3</v>
      </c>
      <c r="F4575" s="5">
        <v>3.21E-4</v>
      </c>
      <c r="G4575" s="5">
        <v>3.8400000000000001E-4</v>
      </c>
      <c r="H4575">
        <v>1.2</v>
      </c>
      <c r="I4575">
        <v>1.4</v>
      </c>
    </row>
    <row r="4576" spans="1:9" x14ac:dyDescent="0.45">
      <c r="A4576" t="s">
        <v>4580</v>
      </c>
      <c r="B4576">
        <v>24</v>
      </c>
      <c r="C4576">
        <v>7</v>
      </c>
      <c r="D4576" s="5">
        <v>7.0399999999999998E-4</v>
      </c>
      <c r="E4576">
        <v>3</v>
      </c>
      <c r="F4576" s="5">
        <v>3.21E-4</v>
      </c>
      <c r="G4576" s="5">
        <v>3.8400000000000001E-4</v>
      </c>
      <c r="H4576">
        <v>1.2</v>
      </c>
      <c r="I4576">
        <v>1.4</v>
      </c>
    </row>
    <row r="4577" spans="1:9" x14ac:dyDescent="0.45">
      <c r="A4577" t="s">
        <v>4581</v>
      </c>
      <c r="B4577">
        <v>22</v>
      </c>
      <c r="C4577">
        <v>7</v>
      </c>
      <c r="D4577" s="5">
        <v>7.0399999999999998E-4</v>
      </c>
      <c r="E4577">
        <v>3</v>
      </c>
      <c r="F4577" s="5">
        <v>3.21E-4</v>
      </c>
      <c r="G4577" s="5">
        <v>3.8400000000000001E-4</v>
      </c>
      <c r="H4577">
        <v>1.2</v>
      </c>
      <c r="I4577">
        <v>1.4</v>
      </c>
    </row>
    <row r="4578" spans="1:9" x14ac:dyDescent="0.45">
      <c r="A4578" t="s">
        <v>4582</v>
      </c>
      <c r="B4578">
        <v>29</v>
      </c>
      <c r="C4578">
        <v>7</v>
      </c>
      <c r="D4578" s="5">
        <v>7.0399999999999998E-4</v>
      </c>
      <c r="E4578">
        <v>3</v>
      </c>
      <c r="F4578" s="5">
        <v>3.21E-4</v>
      </c>
      <c r="G4578" s="5">
        <v>3.8400000000000001E-4</v>
      </c>
      <c r="H4578">
        <v>1.2</v>
      </c>
      <c r="I4578">
        <v>1.4</v>
      </c>
    </row>
    <row r="4579" spans="1:9" x14ac:dyDescent="0.45">
      <c r="A4579" t="s">
        <v>4583</v>
      </c>
      <c r="B4579">
        <v>28</v>
      </c>
      <c r="C4579">
        <v>7</v>
      </c>
      <c r="D4579" s="5">
        <v>7.0399999999999998E-4</v>
      </c>
      <c r="E4579">
        <v>3</v>
      </c>
      <c r="F4579" s="5">
        <v>3.21E-4</v>
      </c>
      <c r="G4579" s="5">
        <v>3.8400000000000001E-4</v>
      </c>
      <c r="H4579">
        <v>1.2</v>
      </c>
      <c r="I4579">
        <v>1.4</v>
      </c>
    </row>
    <row r="4580" spans="1:9" x14ac:dyDescent="0.45">
      <c r="A4580" t="s">
        <v>4584</v>
      </c>
      <c r="B4580">
        <v>15</v>
      </c>
      <c r="C4580">
        <v>7</v>
      </c>
      <c r="D4580" s="5">
        <v>7.0399999999999998E-4</v>
      </c>
      <c r="E4580">
        <v>3</v>
      </c>
      <c r="F4580" s="5">
        <v>3.21E-4</v>
      </c>
      <c r="G4580" s="5">
        <v>3.8400000000000001E-4</v>
      </c>
      <c r="H4580">
        <v>1.2</v>
      </c>
      <c r="I4580">
        <v>1.4</v>
      </c>
    </row>
    <row r="4581" spans="1:9" x14ac:dyDescent="0.45">
      <c r="A4581" t="s">
        <v>4585</v>
      </c>
      <c r="B4581">
        <v>23</v>
      </c>
      <c r="C4581">
        <v>7</v>
      </c>
      <c r="D4581" s="5">
        <v>7.0399999999999998E-4</v>
      </c>
      <c r="E4581">
        <v>3</v>
      </c>
      <c r="F4581" s="5">
        <v>3.21E-4</v>
      </c>
      <c r="G4581" s="5">
        <v>3.8400000000000001E-4</v>
      </c>
      <c r="H4581">
        <v>1.2</v>
      </c>
      <c r="I4581">
        <v>1.4</v>
      </c>
    </row>
    <row r="4582" spans="1:9" x14ac:dyDescent="0.45">
      <c r="A4582" t="s">
        <v>4586</v>
      </c>
      <c r="B4582">
        <v>28</v>
      </c>
      <c r="C4582">
        <v>7</v>
      </c>
      <c r="D4582" s="5">
        <v>7.0399999999999998E-4</v>
      </c>
      <c r="E4582">
        <v>3</v>
      </c>
      <c r="F4582" s="5">
        <v>3.21E-4</v>
      </c>
      <c r="G4582" s="5">
        <v>3.8400000000000001E-4</v>
      </c>
      <c r="H4582">
        <v>1.2</v>
      </c>
      <c r="I4582">
        <v>1.4</v>
      </c>
    </row>
    <row r="4583" spans="1:9" x14ac:dyDescent="0.45">
      <c r="A4583" t="s">
        <v>4587</v>
      </c>
      <c r="B4583">
        <v>24</v>
      </c>
      <c r="C4583">
        <v>7</v>
      </c>
      <c r="D4583" s="5">
        <v>7.0399999999999998E-4</v>
      </c>
      <c r="E4583">
        <v>3</v>
      </c>
      <c r="F4583" s="5">
        <v>3.21E-4</v>
      </c>
      <c r="G4583" s="5">
        <v>3.8400000000000001E-4</v>
      </c>
      <c r="H4583">
        <v>1.2</v>
      </c>
      <c r="I4583">
        <v>1.4</v>
      </c>
    </row>
    <row r="4584" spans="1:9" x14ac:dyDescent="0.45">
      <c r="A4584" t="s">
        <v>4588</v>
      </c>
      <c r="B4584">
        <v>27</v>
      </c>
      <c r="C4584">
        <v>7</v>
      </c>
      <c r="D4584" s="5">
        <v>7.0399999999999998E-4</v>
      </c>
      <c r="E4584">
        <v>3</v>
      </c>
      <c r="F4584" s="5">
        <v>3.21E-4</v>
      </c>
      <c r="G4584" s="5">
        <v>3.8400000000000001E-4</v>
      </c>
      <c r="H4584">
        <v>1.2</v>
      </c>
      <c r="I4584">
        <v>1.4</v>
      </c>
    </row>
    <row r="4585" spans="1:9" x14ac:dyDescent="0.45">
      <c r="A4585" t="s">
        <v>4589</v>
      </c>
      <c r="B4585">
        <v>25</v>
      </c>
      <c r="C4585">
        <v>7</v>
      </c>
      <c r="D4585" s="5">
        <v>7.0399999999999998E-4</v>
      </c>
      <c r="E4585">
        <v>3</v>
      </c>
      <c r="F4585" s="5">
        <v>3.21E-4</v>
      </c>
      <c r="G4585" s="5">
        <v>3.8400000000000001E-4</v>
      </c>
      <c r="H4585">
        <v>1.2</v>
      </c>
      <c r="I4585">
        <v>1.4</v>
      </c>
    </row>
    <row r="4586" spans="1:9" x14ac:dyDescent="0.45">
      <c r="A4586" t="s">
        <v>4590</v>
      </c>
      <c r="B4586">
        <v>15</v>
      </c>
      <c r="C4586">
        <v>7</v>
      </c>
      <c r="D4586" s="5">
        <v>7.0399999999999998E-4</v>
      </c>
      <c r="E4586">
        <v>3</v>
      </c>
      <c r="F4586" s="5">
        <v>3.21E-4</v>
      </c>
      <c r="G4586" s="5">
        <v>3.8400000000000001E-4</v>
      </c>
      <c r="H4586">
        <v>1.2</v>
      </c>
      <c r="I4586">
        <v>1.4</v>
      </c>
    </row>
    <row r="4587" spans="1:9" x14ac:dyDescent="0.45">
      <c r="A4587" t="s">
        <v>4591</v>
      </c>
      <c r="B4587">
        <v>33</v>
      </c>
      <c r="C4587">
        <v>7</v>
      </c>
      <c r="D4587" s="5">
        <v>7.0399999999999998E-4</v>
      </c>
      <c r="E4587">
        <v>3</v>
      </c>
      <c r="F4587" s="5">
        <v>3.21E-4</v>
      </c>
      <c r="G4587" s="5">
        <v>3.8400000000000001E-4</v>
      </c>
      <c r="H4587">
        <v>1.2</v>
      </c>
      <c r="I4587">
        <v>1.4</v>
      </c>
    </row>
    <row r="4588" spans="1:9" x14ac:dyDescent="0.45">
      <c r="A4588" t="s">
        <v>4592</v>
      </c>
      <c r="B4588">
        <v>28</v>
      </c>
      <c r="C4588">
        <v>7</v>
      </c>
      <c r="D4588" s="5">
        <v>7.0399999999999998E-4</v>
      </c>
      <c r="E4588">
        <v>3</v>
      </c>
      <c r="F4588" s="5">
        <v>3.21E-4</v>
      </c>
      <c r="G4588" s="5">
        <v>3.8400000000000001E-4</v>
      </c>
      <c r="H4588">
        <v>1.2</v>
      </c>
      <c r="I4588">
        <v>1.4</v>
      </c>
    </row>
    <row r="4589" spans="1:9" x14ac:dyDescent="0.45">
      <c r="A4589" t="s">
        <v>4593</v>
      </c>
      <c r="B4589">
        <v>25</v>
      </c>
      <c r="C4589">
        <v>7</v>
      </c>
      <c r="D4589" s="5">
        <v>7.0399999999999998E-4</v>
      </c>
      <c r="E4589">
        <v>3</v>
      </c>
      <c r="F4589" s="5">
        <v>3.21E-4</v>
      </c>
      <c r="G4589" s="5">
        <v>3.8400000000000001E-4</v>
      </c>
      <c r="H4589">
        <v>1.2</v>
      </c>
      <c r="I4589">
        <v>1.4</v>
      </c>
    </row>
    <row r="4590" spans="1:9" x14ac:dyDescent="0.45">
      <c r="A4590" t="s">
        <v>4594</v>
      </c>
      <c r="B4590">
        <v>30</v>
      </c>
      <c r="C4590">
        <v>7</v>
      </c>
      <c r="D4590" s="5">
        <v>7.0399999999999998E-4</v>
      </c>
      <c r="E4590">
        <v>3</v>
      </c>
      <c r="F4590" s="5">
        <v>3.21E-4</v>
      </c>
      <c r="G4590" s="5">
        <v>3.8400000000000001E-4</v>
      </c>
      <c r="H4590">
        <v>1.2</v>
      </c>
      <c r="I4590">
        <v>1.4</v>
      </c>
    </row>
    <row r="4591" spans="1:9" x14ac:dyDescent="0.45">
      <c r="A4591" t="s">
        <v>4595</v>
      </c>
      <c r="B4591">
        <v>23</v>
      </c>
      <c r="C4591">
        <v>7</v>
      </c>
      <c r="D4591" s="5">
        <v>7.0399999999999998E-4</v>
      </c>
      <c r="E4591">
        <v>3</v>
      </c>
      <c r="F4591" s="5">
        <v>3.21E-4</v>
      </c>
      <c r="G4591" s="5">
        <v>3.8400000000000001E-4</v>
      </c>
      <c r="H4591">
        <v>1.2</v>
      </c>
      <c r="I4591">
        <v>1.4</v>
      </c>
    </row>
    <row r="4592" spans="1:9" x14ac:dyDescent="0.45">
      <c r="A4592" t="s">
        <v>4596</v>
      </c>
      <c r="B4592">
        <v>15</v>
      </c>
      <c r="C4592">
        <v>7</v>
      </c>
      <c r="D4592" s="5">
        <v>7.0399999999999998E-4</v>
      </c>
      <c r="E4592">
        <v>3</v>
      </c>
      <c r="F4592" s="5">
        <v>3.21E-4</v>
      </c>
      <c r="G4592" s="5">
        <v>3.8400000000000001E-4</v>
      </c>
      <c r="H4592">
        <v>1.2</v>
      </c>
      <c r="I4592">
        <v>1.4</v>
      </c>
    </row>
    <row r="4593" spans="1:9" x14ac:dyDescent="0.45">
      <c r="A4593" t="s">
        <v>4597</v>
      </c>
      <c r="B4593">
        <v>15</v>
      </c>
      <c r="C4593">
        <v>7</v>
      </c>
      <c r="D4593" s="5">
        <v>7.0399999999999998E-4</v>
      </c>
      <c r="E4593">
        <v>3</v>
      </c>
      <c r="F4593" s="5">
        <v>3.21E-4</v>
      </c>
      <c r="G4593" s="5">
        <v>3.8400000000000001E-4</v>
      </c>
      <c r="H4593">
        <v>1.2</v>
      </c>
      <c r="I4593">
        <v>1.4</v>
      </c>
    </row>
    <row r="4594" spans="1:9" x14ac:dyDescent="0.45">
      <c r="A4594" t="s">
        <v>4598</v>
      </c>
      <c r="B4594">
        <v>23</v>
      </c>
      <c r="C4594">
        <v>7</v>
      </c>
      <c r="D4594" s="5">
        <v>7.0399999999999998E-4</v>
      </c>
      <c r="E4594">
        <v>3</v>
      </c>
      <c r="F4594" s="5">
        <v>3.21E-4</v>
      </c>
      <c r="G4594" s="5">
        <v>3.8400000000000001E-4</v>
      </c>
      <c r="H4594">
        <v>1.2</v>
      </c>
      <c r="I4594">
        <v>1.4</v>
      </c>
    </row>
    <row r="4595" spans="1:9" x14ac:dyDescent="0.45">
      <c r="A4595" t="s">
        <v>4599</v>
      </c>
      <c r="B4595">
        <v>44</v>
      </c>
      <c r="C4595">
        <v>7</v>
      </c>
      <c r="D4595" s="5">
        <v>7.0399999999999998E-4</v>
      </c>
      <c r="E4595">
        <v>3</v>
      </c>
      <c r="F4595" s="5">
        <v>3.21E-4</v>
      </c>
      <c r="G4595" s="5">
        <v>3.8400000000000001E-4</v>
      </c>
      <c r="H4595">
        <v>1.2</v>
      </c>
      <c r="I4595">
        <v>1.4</v>
      </c>
    </row>
    <row r="4596" spans="1:9" x14ac:dyDescent="0.45">
      <c r="A4596" t="s">
        <v>4600</v>
      </c>
      <c r="B4596">
        <v>22</v>
      </c>
      <c r="C4596">
        <v>7</v>
      </c>
      <c r="D4596" s="5">
        <v>7.0399999999999998E-4</v>
      </c>
      <c r="E4596">
        <v>3</v>
      </c>
      <c r="F4596" s="5">
        <v>3.21E-4</v>
      </c>
      <c r="G4596" s="5">
        <v>3.8400000000000001E-4</v>
      </c>
      <c r="H4596">
        <v>1.2</v>
      </c>
      <c r="I4596">
        <v>1.4</v>
      </c>
    </row>
    <row r="4597" spans="1:9" x14ac:dyDescent="0.45">
      <c r="A4597" t="s">
        <v>4601</v>
      </c>
      <c r="B4597">
        <v>15</v>
      </c>
      <c r="C4597">
        <v>7</v>
      </c>
      <c r="D4597" s="5">
        <v>7.0399999999999998E-4</v>
      </c>
      <c r="E4597">
        <v>3</v>
      </c>
      <c r="F4597" s="5">
        <v>3.21E-4</v>
      </c>
      <c r="G4597" s="5">
        <v>3.8400000000000001E-4</v>
      </c>
      <c r="H4597">
        <v>1.2</v>
      </c>
      <c r="I4597">
        <v>1.4</v>
      </c>
    </row>
    <row r="4598" spans="1:9" x14ac:dyDescent="0.45">
      <c r="A4598" t="s">
        <v>4602</v>
      </c>
      <c r="B4598">
        <v>29</v>
      </c>
      <c r="C4598">
        <v>7</v>
      </c>
      <c r="D4598" s="5">
        <v>7.0399999999999998E-4</v>
      </c>
      <c r="E4598">
        <v>3</v>
      </c>
      <c r="F4598" s="5">
        <v>3.21E-4</v>
      </c>
      <c r="G4598" s="5">
        <v>3.8400000000000001E-4</v>
      </c>
      <c r="H4598">
        <v>1.2</v>
      </c>
      <c r="I4598">
        <v>1.4</v>
      </c>
    </row>
    <row r="4599" spans="1:9" x14ac:dyDescent="0.45">
      <c r="A4599" t="s">
        <v>4603</v>
      </c>
      <c r="B4599">
        <v>30</v>
      </c>
      <c r="C4599">
        <v>7</v>
      </c>
      <c r="D4599" s="5">
        <v>7.0399999999999998E-4</v>
      </c>
      <c r="E4599">
        <v>3</v>
      </c>
      <c r="F4599" s="5">
        <v>3.21E-4</v>
      </c>
      <c r="G4599" s="5">
        <v>3.8400000000000001E-4</v>
      </c>
      <c r="H4599">
        <v>1.2</v>
      </c>
      <c r="I4599">
        <v>1.4</v>
      </c>
    </row>
    <row r="4600" spans="1:9" x14ac:dyDescent="0.45">
      <c r="A4600" t="s">
        <v>4604</v>
      </c>
      <c r="B4600">
        <v>21</v>
      </c>
      <c r="C4600">
        <v>7</v>
      </c>
      <c r="D4600" s="5">
        <v>7.0399999999999998E-4</v>
      </c>
      <c r="E4600">
        <v>3</v>
      </c>
      <c r="F4600" s="5">
        <v>3.21E-4</v>
      </c>
      <c r="G4600" s="5">
        <v>3.8400000000000001E-4</v>
      </c>
      <c r="H4600">
        <v>1.2</v>
      </c>
      <c r="I4600">
        <v>1.4</v>
      </c>
    </row>
    <row r="4601" spans="1:9" x14ac:dyDescent="0.45">
      <c r="A4601" t="s">
        <v>4605</v>
      </c>
      <c r="B4601">
        <v>33</v>
      </c>
      <c r="C4601">
        <v>7</v>
      </c>
      <c r="D4601" s="5">
        <v>7.0399999999999998E-4</v>
      </c>
      <c r="E4601">
        <v>3</v>
      </c>
      <c r="F4601" s="5">
        <v>3.21E-4</v>
      </c>
      <c r="G4601" s="5">
        <v>3.8400000000000001E-4</v>
      </c>
      <c r="H4601">
        <v>1.2</v>
      </c>
      <c r="I4601">
        <v>1.4</v>
      </c>
    </row>
    <row r="4602" spans="1:9" x14ac:dyDescent="0.45">
      <c r="A4602" t="s">
        <v>4606</v>
      </c>
      <c r="B4602">
        <v>41</v>
      </c>
      <c r="C4602">
        <v>7</v>
      </c>
      <c r="D4602" s="5">
        <v>7.0399999999999998E-4</v>
      </c>
      <c r="E4602">
        <v>3</v>
      </c>
      <c r="F4602" s="5">
        <v>3.21E-4</v>
      </c>
      <c r="G4602" s="5">
        <v>3.8400000000000001E-4</v>
      </c>
      <c r="H4602">
        <v>1.2</v>
      </c>
      <c r="I4602">
        <v>1.4</v>
      </c>
    </row>
    <row r="4603" spans="1:9" x14ac:dyDescent="0.45">
      <c r="A4603" t="s">
        <v>4607</v>
      </c>
      <c r="B4603">
        <v>50</v>
      </c>
      <c r="C4603">
        <v>7</v>
      </c>
      <c r="D4603" s="5">
        <v>7.0399999999999998E-4</v>
      </c>
      <c r="E4603">
        <v>3</v>
      </c>
      <c r="F4603" s="5">
        <v>3.21E-4</v>
      </c>
      <c r="G4603" s="5">
        <v>3.8400000000000001E-4</v>
      </c>
      <c r="H4603">
        <v>1.2</v>
      </c>
      <c r="I4603">
        <v>1.4</v>
      </c>
    </row>
    <row r="4604" spans="1:9" x14ac:dyDescent="0.45">
      <c r="A4604" t="s">
        <v>4608</v>
      </c>
      <c r="B4604">
        <v>30</v>
      </c>
      <c r="C4604">
        <v>7</v>
      </c>
      <c r="D4604" s="5">
        <v>7.0399999999999998E-4</v>
      </c>
      <c r="E4604">
        <v>3</v>
      </c>
      <c r="F4604" s="5">
        <v>3.21E-4</v>
      </c>
      <c r="G4604" s="5">
        <v>3.8400000000000001E-4</v>
      </c>
      <c r="H4604">
        <v>1.2</v>
      </c>
      <c r="I4604">
        <v>1.4</v>
      </c>
    </row>
    <row r="4605" spans="1:9" x14ac:dyDescent="0.45">
      <c r="A4605" t="s">
        <v>4609</v>
      </c>
      <c r="B4605">
        <v>21</v>
      </c>
      <c r="C4605">
        <v>7</v>
      </c>
      <c r="D4605" s="5">
        <v>7.0399999999999998E-4</v>
      </c>
      <c r="E4605">
        <v>3</v>
      </c>
      <c r="F4605" s="5">
        <v>3.21E-4</v>
      </c>
      <c r="G4605" s="5">
        <v>3.8400000000000001E-4</v>
      </c>
      <c r="H4605">
        <v>1.2</v>
      </c>
      <c r="I4605">
        <v>1.4</v>
      </c>
    </row>
    <row r="4606" spans="1:9" x14ac:dyDescent="0.45">
      <c r="A4606" t="s">
        <v>4610</v>
      </c>
      <c r="B4606">
        <v>35</v>
      </c>
      <c r="C4606">
        <v>7</v>
      </c>
      <c r="D4606" s="5">
        <v>7.0399999999999998E-4</v>
      </c>
      <c r="E4606">
        <v>3</v>
      </c>
      <c r="F4606" s="5">
        <v>3.21E-4</v>
      </c>
      <c r="G4606" s="5">
        <v>3.8400000000000001E-4</v>
      </c>
      <c r="H4606">
        <v>1.2</v>
      </c>
      <c r="I4606">
        <v>1.4</v>
      </c>
    </row>
    <row r="4607" spans="1:9" x14ac:dyDescent="0.45">
      <c r="A4607" t="s">
        <v>4611</v>
      </c>
      <c r="B4607">
        <v>20</v>
      </c>
      <c r="C4607">
        <v>7</v>
      </c>
      <c r="D4607" s="5">
        <v>7.0399999999999998E-4</v>
      </c>
      <c r="E4607">
        <v>3</v>
      </c>
      <c r="F4607" s="5">
        <v>3.21E-4</v>
      </c>
      <c r="G4607" s="5">
        <v>3.8400000000000001E-4</v>
      </c>
      <c r="H4607">
        <v>1.2</v>
      </c>
      <c r="I4607">
        <v>1.4</v>
      </c>
    </row>
    <row r="4608" spans="1:9" x14ac:dyDescent="0.45">
      <c r="A4608" t="s">
        <v>4612</v>
      </c>
      <c r="B4608">
        <v>21</v>
      </c>
      <c r="C4608">
        <v>7</v>
      </c>
      <c r="D4608" s="5">
        <v>7.0399999999999998E-4</v>
      </c>
      <c r="E4608">
        <v>3</v>
      </c>
      <c r="F4608" s="5">
        <v>3.21E-4</v>
      </c>
      <c r="G4608" s="5">
        <v>3.8400000000000001E-4</v>
      </c>
      <c r="H4608">
        <v>1.2</v>
      </c>
      <c r="I4608">
        <v>1.4</v>
      </c>
    </row>
    <row r="4609" spans="1:9" x14ac:dyDescent="0.45">
      <c r="A4609" t="s">
        <v>4613</v>
      </c>
      <c r="B4609">
        <v>23</v>
      </c>
      <c r="C4609">
        <v>7</v>
      </c>
      <c r="D4609" s="5">
        <v>7.0399999999999998E-4</v>
      </c>
      <c r="E4609">
        <v>3</v>
      </c>
      <c r="F4609" s="5">
        <v>3.21E-4</v>
      </c>
      <c r="G4609" s="5">
        <v>3.8400000000000001E-4</v>
      </c>
      <c r="H4609">
        <v>1.2</v>
      </c>
      <c r="I4609">
        <v>1.4</v>
      </c>
    </row>
    <row r="4610" spans="1:9" x14ac:dyDescent="0.45">
      <c r="A4610" t="s">
        <v>4614</v>
      </c>
      <c r="B4610">
        <v>28</v>
      </c>
      <c r="C4610">
        <v>7</v>
      </c>
      <c r="D4610" s="5">
        <v>7.0399999999999998E-4</v>
      </c>
      <c r="E4610">
        <v>3</v>
      </c>
      <c r="F4610" s="5">
        <v>3.21E-4</v>
      </c>
      <c r="G4610" s="5">
        <v>3.8400000000000001E-4</v>
      </c>
      <c r="H4610">
        <v>1.2</v>
      </c>
      <c r="I4610">
        <v>1.4</v>
      </c>
    </row>
    <row r="4611" spans="1:9" x14ac:dyDescent="0.45">
      <c r="A4611" t="s">
        <v>4615</v>
      </c>
      <c r="B4611">
        <v>23</v>
      </c>
      <c r="C4611">
        <v>7</v>
      </c>
      <c r="D4611" s="5">
        <v>7.0399999999999998E-4</v>
      </c>
      <c r="E4611">
        <v>3</v>
      </c>
      <c r="F4611" s="5">
        <v>3.21E-4</v>
      </c>
      <c r="G4611" s="5">
        <v>3.8400000000000001E-4</v>
      </c>
      <c r="H4611">
        <v>1.2</v>
      </c>
      <c r="I4611">
        <v>1.4</v>
      </c>
    </row>
    <row r="4612" spans="1:9" x14ac:dyDescent="0.45">
      <c r="A4612" t="s">
        <v>4616</v>
      </c>
      <c r="B4612">
        <v>30</v>
      </c>
      <c r="C4612">
        <v>7</v>
      </c>
      <c r="D4612" s="5">
        <v>7.0399999999999998E-4</v>
      </c>
      <c r="E4612">
        <v>3</v>
      </c>
      <c r="F4612" s="5">
        <v>3.21E-4</v>
      </c>
      <c r="G4612" s="5">
        <v>3.8400000000000001E-4</v>
      </c>
      <c r="H4612">
        <v>1.2</v>
      </c>
      <c r="I4612">
        <v>1.4</v>
      </c>
    </row>
    <row r="4613" spans="1:9" x14ac:dyDescent="0.45">
      <c r="A4613" t="s">
        <v>4617</v>
      </c>
      <c r="B4613">
        <v>35</v>
      </c>
      <c r="C4613">
        <v>7</v>
      </c>
      <c r="D4613" s="5">
        <v>7.0399999999999998E-4</v>
      </c>
      <c r="E4613">
        <v>3</v>
      </c>
      <c r="F4613" s="5">
        <v>3.21E-4</v>
      </c>
      <c r="G4613" s="5">
        <v>3.8400000000000001E-4</v>
      </c>
      <c r="H4613">
        <v>1.2</v>
      </c>
      <c r="I4613">
        <v>1.4</v>
      </c>
    </row>
    <row r="4614" spans="1:9" x14ac:dyDescent="0.45">
      <c r="A4614" t="s">
        <v>4618</v>
      </c>
      <c r="B4614">
        <v>18</v>
      </c>
      <c r="C4614">
        <v>7</v>
      </c>
      <c r="D4614" s="5">
        <v>7.0399999999999998E-4</v>
      </c>
      <c r="E4614">
        <v>3</v>
      </c>
      <c r="F4614" s="5">
        <v>3.21E-4</v>
      </c>
      <c r="G4614" s="5">
        <v>3.8400000000000001E-4</v>
      </c>
      <c r="H4614">
        <v>1.2</v>
      </c>
      <c r="I4614">
        <v>1.4</v>
      </c>
    </row>
    <row r="4615" spans="1:9" x14ac:dyDescent="0.45">
      <c r="A4615" t="s">
        <v>4619</v>
      </c>
      <c r="B4615">
        <v>29</v>
      </c>
      <c r="C4615">
        <v>7</v>
      </c>
      <c r="D4615" s="5">
        <v>7.0399999999999998E-4</v>
      </c>
      <c r="E4615">
        <v>3</v>
      </c>
      <c r="F4615" s="5">
        <v>3.21E-4</v>
      </c>
      <c r="G4615" s="5">
        <v>3.8400000000000001E-4</v>
      </c>
      <c r="H4615">
        <v>1.2</v>
      </c>
      <c r="I4615">
        <v>1.4</v>
      </c>
    </row>
    <row r="4616" spans="1:9" x14ac:dyDescent="0.45">
      <c r="A4616" t="s">
        <v>4620</v>
      </c>
      <c r="B4616">
        <v>34</v>
      </c>
      <c r="C4616">
        <v>7</v>
      </c>
      <c r="D4616" s="5">
        <v>7.0399999999999998E-4</v>
      </c>
      <c r="E4616">
        <v>3</v>
      </c>
      <c r="F4616" s="5">
        <v>3.21E-4</v>
      </c>
      <c r="G4616" s="5">
        <v>3.8400000000000001E-4</v>
      </c>
      <c r="H4616">
        <v>1.2</v>
      </c>
      <c r="I4616">
        <v>1.4</v>
      </c>
    </row>
    <row r="4617" spans="1:9" x14ac:dyDescent="0.45">
      <c r="A4617" t="s">
        <v>4621</v>
      </c>
      <c r="B4617">
        <v>37</v>
      </c>
      <c r="C4617">
        <v>7</v>
      </c>
      <c r="D4617" s="5">
        <v>7.0399999999999998E-4</v>
      </c>
      <c r="E4617">
        <v>3</v>
      </c>
      <c r="F4617" s="5">
        <v>3.21E-4</v>
      </c>
      <c r="G4617" s="5">
        <v>3.8400000000000001E-4</v>
      </c>
      <c r="H4617">
        <v>1.2</v>
      </c>
      <c r="I4617">
        <v>1.4</v>
      </c>
    </row>
    <row r="4618" spans="1:9" x14ac:dyDescent="0.45">
      <c r="A4618" t="s">
        <v>4622</v>
      </c>
      <c r="B4618">
        <v>27</v>
      </c>
      <c r="C4618">
        <v>7</v>
      </c>
      <c r="D4618" s="5">
        <v>7.0399999999999998E-4</v>
      </c>
      <c r="E4618">
        <v>3</v>
      </c>
      <c r="F4618" s="5">
        <v>3.21E-4</v>
      </c>
      <c r="G4618" s="5">
        <v>3.8400000000000001E-4</v>
      </c>
      <c r="H4618">
        <v>1.2</v>
      </c>
      <c r="I4618">
        <v>1.4</v>
      </c>
    </row>
    <row r="4619" spans="1:9" x14ac:dyDescent="0.45">
      <c r="A4619" t="s">
        <v>4623</v>
      </c>
      <c r="B4619">
        <v>29</v>
      </c>
      <c r="C4619">
        <v>7</v>
      </c>
      <c r="D4619" s="5">
        <v>7.0399999999999998E-4</v>
      </c>
      <c r="E4619">
        <v>3</v>
      </c>
      <c r="F4619" s="5">
        <v>3.21E-4</v>
      </c>
      <c r="G4619" s="5">
        <v>3.8400000000000001E-4</v>
      </c>
      <c r="H4619">
        <v>1.2</v>
      </c>
      <c r="I4619">
        <v>1.4</v>
      </c>
    </row>
    <row r="4620" spans="1:9" x14ac:dyDescent="0.45">
      <c r="A4620" t="s">
        <v>4624</v>
      </c>
      <c r="B4620">
        <v>16</v>
      </c>
      <c r="C4620">
        <v>7</v>
      </c>
      <c r="D4620" s="5">
        <v>7.0399999999999998E-4</v>
      </c>
      <c r="E4620">
        <v>3</v>
      </c>
      <c r="F4620" s="5">
        <v>3.21E-4</v>
      </c>
      <c r="G4620" s="5">
        <v>3.8400000000000001E-4</v>
      </c>
      <c r="H4620">
        <v>1.2</v>
      </c>
      <c r="I4620">
        <v>1.4</v>
      </c>
    </row>
    <row r="4621" spans="1:9" x14ac:dyDescent="0.45">
      <c r="A4621" t="s">
        <v>4625</v>
      </c>
      <c r="B4621">
        <v>30</v>
      </c>
      <c r="C4621">
        <v>7</v>
      </c>
      <c r="D4621" s="5">
        <v>7.0399999999999998E-4</v>
      </c>
      <c r="E4621">
        <v>3</v>
      </c>
      <c r="F4621" s="5">
        <v>3.21E-4</v>
      </c>
      <c r="G4621" s="5">
        <v>3.8400000000000001E-4</v>
      </c>
      <c r="H4621">
        <v>1.2</v>
      </c>
      <c r="I4621">
        <v>1.4</v>
      </c>
    </row>
    <row r="4622" spans="1:9" x14ac:dyDescent="0.45">
      <c r="A4622" t="s">
        <v>4626</v>
      </c>
      <c r="B4622">
        <v>28</v>
      </c>
      <c r="C4622">
        <v>7</v>
      </c>
      <c r="D4622" s="5">
        <v>7.0399999999999998E-4</v>
      </c>
      <c r="E4622">
        <v>3</v>
      </c>
      <c r="F4622" s="5">
        <v>3.21E-4</v>
      </c>
      <c r="G4622" s="5">
        <v>3.8400000000000001E-4</v>
      </c>
      <c r="H4622">
        <v>1.2</v>
      </c>
      <c r="I4622">
        <v>1.4</v>
      </c>
    </row>
    <row r="4623" spans="1:9" x14ac:dyDescent="0.45">
      <c r="A4623" t="s">
        <v>4627</v>
      </c>
      <c r="B4623">
        <v>21</v>
      </c>
      <c r="C4623">
        <v>7</v>
      </c>
      <c r="D4623" s="5">
        <v>7.0399999999999998E-4</v>
      </c>
      <c r="E4623">
        <v>3</v>
      </c>
      <c r="F4623" s="5">
        <v>3.21E-4</v>
      </c>
      <c r="G4623" s="5">
        <v>3.8400000000000001E-4</v>
      </c>
      <c r="H4623">
        <v>1.2</v>
      </c>
      <c r="I4623">
        <v>1.4</v>
      </c>
    </row>
    <row r="4624" spans="1:9" x14ac:dyDescent="0.45">
      <c r="A4624" t="s">
        <v>4628</v>
      </c>
      <c r="B4624">
        <v>23</v>
      </c>
      <c r="C4624">
        <v>7</v>
      </c>
      <c r="D4624" s="5">
        <v>7.0399999999999998E-4</v>
      </c>
      <c r="E4624">
        <v>3</v>
      </c>
      <c r="F4624" s="5">
        <v>3.21E-4</v>
      </c>
      <c r="G4624" s="5">
        <v>3.8400000000000001E-4</v>
      </c>
      <c r="H4624">
        <v>1.2</v>
      </c>
      <c r="I4624">
        <v>1.4</v>
      </c>
    </row>
    <row r="4625" spans="1:9" x14ac:dyDescent="0.45">
      <c r="A4625" t="s">
        <v>4629</v>
      </c>
      <c r="B4625">
        <v>29</v>
      </c>
      <c r="C4625">
        <v>7</v>
      </c>
      <c r="D4625" s="5">
        <v>7.0399999999999998E-4</v>
      </c>
      <c r="E4625">
        <v>3</v>
      </c>
      <c r="F4625" s="5">
        <v>3.21E-4</v>
      </c>
      <c r="G4625" s="5">
        <v>3.8400000000000001E-4</v>
      </c>
      <c r="H4625">
        <v>1.2</v>
      </c>
      <c r="I4625">
        <v>1.4</v>
      </c>
    </row>
    <row r="4626" spans="1:9" x14ac:dyDescent="0.45">
      <c r="A4626" t="s">
        <v>4630</v>
      </c>
      <c r="B4626">
        <v>267</v>
      </c>
      <c r="C4626">
        <v>36</v>
      </c>
      <c r="D4626" s="5">
        <v>3.6219999999999998E-3</v>
      </c>
      <c r="E4626">
        <v>44</v>
      </c>
      <c r="F4626" s="5">
        <v>4.705E-3</v>
      </c>
      <c r="G4626" s="5">
        <v>-1.0820000000000001E-3</v>
      </c>
      <c r="H4626">
        <v>-1.2</v>
      </c>
      <c r="I4626">
        <v>1.4</v>
      </c>
    </row>
    <row r="4627" spans="1:9" x14ac:dyDescent="0.45">
      <c r="A4627" t="s">
        <v>4631</v>
      </c>
      <c r="B4627">
        <v>197</v>
      </c>
      <c r="C4627">
        <v>36</v>
      </c>
      <c r="D4627" s="5">
        <v>3.6219999999999998E-3</v>
      </c>
      <c r="E4627">
        <v>44</v>
      </c>
      <c r="F4627" s="5">
        <v>4.705E-3</v>
      </c>
      <c r="G4627" s="5">
        <v>-1.0820000000000001E-3</v>
      </c>
      <c r="H4627">
        <v>-1.2</v>
      </c>
      <c r="I4627">
        <v>1.4</v>
      </c>
    </row>
    <row r="4628" spans="1:9" x14ac:dyDescent="0.45">
      <c r="A4628" t="s">
        <v>4632</v>
      </c>
      <c r="B4628">
        <v>315</v>
      </c>
      <c r="C4628">
        <v>53</v>
      </c>
      <c r="D4628" s="5">
        <v>5.3330000000000001E-3</v>
      </c>
      <c r="E4628">
        <v>62</v>
      </c>
      <c r="F4628" s="5">
        <v>6.6299999999999996E-3</v>
      </c>
      <c r="G4628" s="5">
        <v>-1.297E-3</v>
      </c>
      <c r="H4628">
        <v>-1.2</v>
      </c>
      <c r="I4628">
        <v>1.4</v>
      </c>
    </row>
    <row r="4629" spans="1:9" x14ac:dyDescent="0.45">
      <c r="A4629" t="s">
        <v>4633</v>
      </c>
      <c r="B4629">
        <v>525</v>
      </c>
      <c r="C4629">
        <v>115</v>
      </c>
      <c r="D4629" s="5">
        <v>1.1572000000000001E-2</v>
      </c>
      <c r="E4629">
        <v>92</v>
      </c>
      <c r="F4629" s="5">
        <v>9.8370000000000003E-3</v>
      </c>
      <c r="G4629" s="5">
        <v>1.7340000000000001E-3</v>
      </c>
      <c r="H4629">
        <v>1.2</v>
      </c>
      <c r="I4629">
        <v>1.4</v>
      </c>
    </row>
    <row r="4630" spans="1:9" x14ac:dyDescent="0.45">
      <c r="A4630" t="s">
        <v>4634</v>
      </c>
      <c r="B4630">
        <v>935</v>
      </c>
      <c r="C4630">
        <v>179</v>
      </c>
      <c r="D4630" s="5">
        <v>1.8012E-2</v>
      </c>
      <c r="E4630">
        <v>190</v>
      </c>
      <c r="F4630" s="5">
        <v>2.0317000000000002E-2</v>
      </c>
      <c r="G4630" s="5">
        <v>-2.3050000000000002E-3</v>
      </c>
      <c r="H4630">
        <v>-1.2</v>
      </c>
      <c r="I4630">
        <v>1.4</v>
      </c>
    </row>
    <row r="4631" spans="1:9" x14ac:dyDescent="0.45">
      <c r="A4631" t="s">
        <v>4635</v>
      </c>
      <c r="B4631">
        <v>4367</v>
      </c>
      <c r="C4631">
        <v>855</v>
      </c>
      <c r="D4631" s="5">
        <v>8.6032999999999998E-2</v>
      </c>
      <c r="E4631">
        <v>761</v>
      </c>
      <c r="F4631" s="5">
        <v>8.1373000000000001E-2</v>
      </c>
      <c r="G4631" s="5">
        <v>4.6600000000000001E-3</v>
      </c>
      <c r="H4631">
        <v>1.2</v>
      </c>
      <c r="I4631">
        <v>1.4</v>
      </c>
    </row>
    <row r="4632" spans="1:9" x14ac:dyDescent="0.45">
      <c r="A4632" t="s">
        <v>4636</v>
      </c>
      <c r="B4632">
        <v>909</v>
      </c>
      <c r="C4632">
        <v>168</v>
      </c>
      <c r="D4632" s="5">
        <v>1.6905E-2</v>
      </c>
      <c r="E4632">
        <v>179</v>
      </c>
      <c r="F4632" s="5">
        <v>1.9140000000000001E-2</v>
      </c>
      <c r="G4632" s="5">
        <v>-2.235E-3</v>
      </c>
      <c r="H4632">
        <v>-1.2</v>
      </c>
      <c r="I4632">
        <v>1.4</v>
      </c>
    </row>
    <row r="4633" spans="1:9" x14ac:dyDescent="0.45">
      <c r="A4633" t="s">
        <v>4637</v>
      </c>
      <c r="B4633">
        <v>477</v>
      </c>
      <c r="C4633">
        <v>93</v>
      </c>
      <c r="D4633" s="5">
        <v>9.358E-3</v>
      </c>
      <c r="E4633">
        <v>73</v>
      </c>
      <c r="F4633" s="5">
        <v>7.8059999999999996E-3</v>
      </c>
      <c r="G4633" s="5">
        <v>1.552E-3</v>
      </c>
      <c r="H4633">
        <v>1.2</v>
      </c>
      <c r="I4633">
        <v>1.4</v>
      </c>
    </row>
    <row r="4634" spans="1:9" x14ac:dyDescent="0.45">
      <c r="A4634" t="s">
        <v>4638</v>
      </c>
      <c r="B4634">
        <v>425</v>
      </c>
      <c r="C4634">
        <v>54</v>
      </c>
      <c r="D4634" s="5">
        <v>5.4339999999999996E-3</v>
      </c>
      <c r="E4634">
        <v>63</v>
      </c>
      <c r="F4634" s="5">
        <v>6.7369999999999999E-3</v>
      </c>
      <c r="G4634" s="5">
        <v>-1.3029999999999999E-3</v>
      </c>
      <c r="H4634">
        <v>-1.2</v>
      </c>
      <c r="I4634">
        <v>1.4</v>
      </c>
    </row>
    <row r="4635" spans="1:9" x14ac:dyDescent="0.45">
      <c r="A4635" t="s">
        <v>4639</v>
      </c>
      <c r="B4635">
        <v>317</v>
      </c>
      <c r="C4635">
        <v>54</v>
      </c>
      <c r="D4635" s="5">
        <v>5.4339999999999996E-3</v>
      </c>
      <c r="E4635">
        <v>63</v>
      </c>
      <c r="F4635" s="5">
        <v>6.7369999999999999E-3</v>
      </c>
      <c r="G4635" s="5">
        <v>-1.3029999999999999E-3</v>
      </c>
      <c r="H4635">
        <v>-1.2</v>
      </c>
      <c r="I4635">
        <v>1.4</v>
      </c>
    </row>
    <row r="4636" spans="1:9" x14ac:dyDescent="0.45">
      <c r="A4636" t="s">
        <v>4640</v>
      </c>
      <c r="B4636">
        <v>2254</v>
      </c>
      <c r="C4636">
        <v>423</v>
      </c>
      <c r="D4636" s="5">
        <v>4.2563999999999998E-2</v>
      </c>
      <c r="E4636">
        <v>367</v>
      </c>
      <c r="F4636" s="5">
        <v>3.9243E-2</v>
      </c>
      <c r="G4636" s="5">
        <v>3.3210000000000002E-3</v>
      </c>
      <c r="H4636">
        <v>1.2</v>
      </c>
      <c r="I4636">
        <v>1.4</v>
      </c>
    </row>
    <row r="4637" spans="1:9" x14ac:dyDescent="0.45">
      <c r="A4637" t="s">
        <v>4641</v>
      </c>
      <c r="B4637">
        <v>1119</v>
      </c>
      <c r="C4637">
        <v>272</v>
      </c>
      <c r="D4637" s="5">
        <v>2.7369999999999998E-2</v>
      </c>
      <c r="E4637">
        <v>231</v>
      </c>
      <c r="F4637" s="5">
        <v>2.4701000000000001E-2</v>
      </c>
      <c r="G4637" s="5">
        <v>2.6689999999999999E-3</v>
      </c>
      <c r="H4637">
        <v>1.2</v>
      </c>
      <c r="I4637">
        <v>1.4</v>
      </c>
    </row>
    <row r="4638" spans="1:9" x14ac:dyDescent="0.45">
      <c r="A4638" t="s">
        <v>4642</v>
      </c>
      <c r="B4638">
        <v>275</v>
      </c>
      <c r="C4638">
        <v>66</v>
      </c>
      <c r="D4638" s="5">
        <v>6.6410000000000002E-3</v>
      </c>
      <c r="E4638">
        <v>50</v>
      </c>
      <c r="F4638" s="5">
        <v>5.3460000000000001E-3</v>
      </c>
      <c r="G4638" s="5">
        <v>1.2949999999999999E-3</v>
      </c>
      <c r="H4638">
        <v>1.2</v>
      </c>
      <c r="I4638">
        <v>1.4</v>
      </c>
    </row>
    <row r="4639" spans="1:9" x14ac:dyDescent="0.45">
      <c r="A4639" t="s">
        <v>4643</v>
      </c>
      <c r="B4639">
        <v>68</v>
      </c>
      <c r="C4639">
        <v>16</v>
      </c>
      <c r="D4639" s="5">
        <v>1.6100000000000001E-3</v>
      </c>
      <c r="E4639">
        <v>22</v>
      </c>
      <c r="F4639" s="5">
        <v>2.3519999999999999E-3</v>
      </c>
      <c r="G4639" s="5">
        <v>-7.4200000000000004E-4</v>
      </c>
      <c r="H4639">
        <v>-1.2</v>
      </c>
      <c r="I4639">
        <v>1.4</v>
      </c>
    </row>
    <row r="4640" spans="1:9" x14ac:dyDescent="0.45">
      <c r="A4640" t="s">
        <v>4644</v>
      </c>
      <c r="B4640">
        <v>114</v>
      </c>
      <c r="C4640">
        <v>16</v>
      </c>
      <c r="D4640" s="5">
        <v>1.6100000000000001E-3</v>
      </c>
      <c r="E4640">
        <v>22</v>
      </c>
      <c r="F4640" s="5">
        <v>2.3519999999999999E-3</v>
      </c>
      <c r="G4640" s="5">
        <v>-7.4200000000000004E-4</v>
      </c>
      <c r="H4640">
        <v>-1.2</v>
      </c>
      <c r="I4640">
        <v>1.4</v>
      </c>
    </row>
    <row r="4641" spans="1:9" x14ac:dyDescent="0.45">
      <c r="A4641" t="s">
        <v>4645</v>
      </c>
      <c r="B4641">
        <v>63</v>
      </c>
      <c r="C4641">
        <v>16</v>
      </c>
      <c r="D4641" s="5">
        <v>1.6100000000000001E-3</v>
      </c>
      <c r="E4641">
        <v>22</v>
      </c>
      <c r="F4641" s="5">
        <v>2.3519999999999999E-3</v>
      </c>
      <c r="G4641" s="5">
        <v>-7.4200000000000004E-4</v>
      </c>
      <c r="H4641">
        <v>-1.2</v>
      </c>
      <c r="I4641">
        <v>1.4</v>
      </c>
    </row>
    <row r="4642" spans="1:9" x14ac:dyDescent="0.45">
      <c r="A4642" t="s">
        <v>4646</v>
      </c>
      <c r="B4642">
        <v>150</v>
      </c>
      <c r="C4642">
        <v>16</v>
      </c>
      <c r="D4642" s="5">
        <v>1.6100000000000001E-3</v>
      </c>
      <c r="E4642">
        <v>22</v>
      </c>
      <c r="F4642" s="5">
        <v>2.3519999999999999E-3</v>
      </c>
      <c r="G4642" s="5">
        <v>-7.4200000000000004E-4</v>
      </c>
      <c r="H4642">
        <v>-1.2</v>
      </c>
      <c r="I4642">
        <v>1.4</v>
      </c>
    </row>
    <row r="4643" spans="1:9" x14ac:dyDescent="0.45">
      <c r="A4643" t="s">
        <v>4647</v>
      </c>
      <c r="B4643">
        <v>109</v>
      </c>
      <c r="C4643">
        <v>16</v>
      </c>
      <c r="D4643" s="5">
        <v>1.6100000000000001E-3</v>
      </c>
      <c r="E4643">
        <v>22</v>
      </c>
      <c r="F4643" s="5">
        <v>2.3519999999999999E-3</v>
      </c>
      <c r="G4643" s="5">
        <v>-7.4200000000000004E-4</v>
      </c>
      <c r="H4643">
        <v>-1.2</v>
      </c>
      <c r="I4643">
        <v>1.4</v>
      </c>
    </row>
    <row r="4644" spans="1:9" x14ac:dyDescent="0.45">
      <c r="A4644" t="s">
        <v>4648</v>
      </c>
      <c r="B4644">
        <v>93</v>
      </c>
      <c r="C4644">
        <v>16</v>
      </c>
      <c r="D4644" s="5">
        <v>1.6100000000000001E-3</v>
      </c>
      <c r="E4644">
        <v>22</v>
      </c>
      <c r="F4644" s="5">
        <v>2.3519999999999999E-3</v>
      </c>
      <c r="G4644" s="5">
        <v>-7.4200000000000004E-4</v>
      </c>
      <c r="H4644">
        <v>-1.2</v>
      </c>
      <c r="I4644">
        <v>1.4</v>
      </c>
    </row>
    <row r="4645" spans="1:9" x14ac:dyDescent="0.45">
      <c r="A4645" t="s">
        <v>4649</v>
      </c>
      <c r="B4645">
        <v>98</v>
      </c>
      <c r="C4645">
        <v>16</v>
      </c>
      <c r="D4645" s="5">
        <v>1.6100000000000001E-3</v>
      </c>
      <c r="E4645">
        <v>22</v>
      </c>
      <c r="F4645" s="5">
        <v>2.3519999999999999E-3</v>
      </c>
      <c r="G4645" s="5">
        <v>-7.4200000000000004E-4</v>
      </c>
      <c r="H4645">
        <v>-1.2</v>
      </c>
      <c r="I4645">
        <v>1.4</v>
      </c>
    </row>
    <row r="4646" spans="1:9" x14ac:dyDescent="0.45">
      <c r="A4646" t="s">
        <v>4650</v>
      </c>
      <c r="B4646">
        <v>117</v>
      </c>
      <c r="C4646">
        <v>16</v>
      </c>
      <c r="D4646" s="5">
        <v>1.6100000000000001E-3</v>
      </c>
      <c r="E4646">
        <v>22</v>
      </c>
      <c r="F4646" s="5">
        <v>2.3519999999999999E-3</v>
      </c>
      <c r="G4646" s="5">
        <v>-7.4200000000000004E-4</v>
      </c>
      <c r="H4646">
        <v>-1.2</v>
      </c>
      <c r="I4646">
        <v>1.4</v>
      </c>
    </row>
    <row r="4647" spans="1:9" x14ac:dyDescent="0.45">
      <c r="A4647" t="s">
        <v>4651</v>
      </c>
      <c r="B4647">
        <v>105</v>
      </c>
      <c r="C4647">
        <v>16</v>
      </c>
      <c r="D4647" s="5">
        <v>1.6100000000000001E-3</v>
      </c>
      <c r="E4647">
        <v>22</v>
      </c>
      <c r="F4647" s="5">
        <v>2.3519999999999999E-3</v>
      </c>
      <c r="G4647" s="5">
        <v>-7.4200000000000004E-4</v>
      </c>
      <c r="H4647">
        <v>-1.2</v>
      </c>
      <c r="I4647">
        <v>1.4</v>
      </c>
    </row>
    <row r="4648" spans="1:9" x14ac:dyDescent="0.45">
      <c r="A4648" t="s">
        <v>4652</v>
      </c>
      <c r="B4648">
        <v>194</v>
      </c>
      <c r="C4648">
        <v>37</v>
      </c>
      <c r="D4648" s="5">
        <v>3.7230000000000002E-3</v>
      </c>
      <c r="E4648">
        <v>45</v>
      </c>
      <c r="F4648" s="5">
        <v>4.8120000000000003E-3</v>
      </c>
      <c r="G4648" s="5">
        <v>-1.0889999999999999E-3</v>
      </c>
      <c r="H4648">
        <v>-1.2</v>
      </c>
      <c r="I4648">
        <v>1.3</v>
      </c>
    </row>
    <row r="4649" spans="1:9" x14ac:dyDescent="0.45">
      <c r="A4649" t="s">
        <v>4653</v>
      </c>
      <c r="B4649">
        <v>438</v>
      </c>
      <c r="C4649">
        <v>84</v>
      </c>
      <c r="D4649" s="5">
        <v>8.4519999999999994E-3</v>
      </c>
      <c r="E4649">
        <v>94</v>
      </c>
      <c r="F4649" s="5">
        <v>1.0050999999999999E-2</v>
      </c>
      <c r="G4649" s="5">
        <v>-1.5989999999999999E-3</v>
      </c>
      <c r="H4649">
        <v>-1.2</v>
      </c>
      <c r="I4649">
        <v>1.3</v>
      </c>
    </row>
    <row r="4650" spans="1:9" x14ac:dyDescent="0.45">
      <c r="A4650" t="s">
        <v>4654</v>
      </c>
      <c r="B4650">
        <v>174</v>
      </c>
      <c r="C4650">
        <v>42</v>
      </c>
      <c r="D4650" s="5">
        <v>4.2259999999999997E-3</v>
      </c>
      <c r="E4650">
        <v>30</v>
      </c>
      <c r="F4650" s="5">
        <v>3.2079999999999999E-3</v>
      </c>
      <c r="G4650" s="5">
        <v>1.018E-3</v>
      </c>
      <c r="H4650">
        <v>1.2</v>
      </c>
      <c r="I4650">
        <v>1.3</v>
      </c>
    </row>
    <row r="4651" spans="1:9" x14ac:dyDescent="0.45">
      <c r="A4651" t="s">
        <v>4655</v>
      </c>
      <c r="B4651">
        <v>178</v>
      </c>
      <c r="C4651">
        <v>42</v>
      </c>
      <c r="D4651" s="5">
        <v>4.2259999999999997E-3</v>
      </c>
      <c r="E4651">
        <v>30</v>
      </c>
      <c r="F4651" s="5">
        <v>3.2079999999999999E-3</v>
      </c>
      <c r="G4651" s="5">
        <v>1.018E-3</v>
      </c>
      <c r="H4651">
        <v>1.2</v>
      </c>
      <c r="I4651">
        <v>1.3</v>
      </c>
    </row>
    <row r="4652" spans="1:9" x14ac:dyDescent="0.45">
      <c r="A4652" t="s">
        <v>4656</v>
      </c>
      <c r="B4652">
        <v>175</v>
      </c>
      <c r="C4652">
        <v>42</v>
      </c>
      <c r="D4652" s="5">
        <v>4.2259999999999997E-3</v>
      </c>
      <c r="E4652">
        <v>30</v>
      </c>
      <c r="F4652" s="5">
        <v>3.2079999999999999E-3</v>
      </c>
      <c r="G4652" s="5">
        <v>1.018E-3</v>
      </c>
      <c r="H4652">
        <v>1.2</v>
      </c>
      <c r="I4652">
        <v>1.3</v>
      </c>
    </row>
    <row r="4653" spans="1:9" x14ac:dyDescent="0.45">
      <c r="A4653" t="s">
        <v>4657</v>
      </c>
      <c r="B4653">
        <v>119</v>
      </c>
      <c r="C4653">
        <v>25</v>
      </c>
      <c r="D4653" s="5">
        <v>2.516E-3</v>
      </c>
      <c r="E4653">
        <v>32</v>
      </c>
      <c r="F4653" s="5">
        <v>3.4220000000000001E-3</v>
      </c>
      <c r="G4653" s="5">
        <v>-9.0600000000000001E-4</v>
      </c>
      <c r="H4653">
        <v>-1.2</v>
      </c>
      <c r="I4653">
        <v>1.3</v>
      </c>
    </row>
    <row r="4654" spans="1:9" x14ac:dyDescent="0.45">
      <c r="A4654" t="s">
        <v>4658</v>
      </c>
      <c r="B4654">
        <v>141</v>
      </c>
      <c r="C4654">
        <v>25</v>
      </c>
      <c r="D4654" s="5">
        <v>2.516E-3</v>
      </c>
      <c r="E4654">
        <v>32</v>
      </c>
      <c r="F4654" s="5">
        <v>3.4220000000000001E-3</v>
      </c>
      <c r="G4654" s="5">
        <v>-9.0600000000000001E-4</v>
      </c>
      <c r="H4654">
        <v>-1.2</v>
      </c>
      <c r="I4654">
        <v>1.3</v>
      </c>
    </row>
    <row r="4655" spans="1:9" x14ac:dyDescent="0.45">
      <c r="A4655" t="s">
        <v>4659</v>
      </c>
      <c r="B4655">
        <v>123</v>
      </c>
      <c r="C4655">
        <v>25</v>
      </c>
      <c r="D4655" s="5">
        <v>2.516E-3</v>
      </c>
      <c r="E4655">
        <v>32</v>
      </c>
      <c r="F4655" s="5">
        <v>3.4220000000000001E-3</v>
      </c>
      <c r="G4655" s="5">
        <v>-9.0600000000000001E-4</v>
      </c>
      <c r="H4655">
        <v>-1.2</v>
      </c>
      <c r="I4655">
        <v>1.3</v>
      </c>
    </row>
    <row r="4656" spans="1:9" x14ac:dyDescent="0.45">
      <c r="A4656" t="s">
        <v>4660</v>
      </c>
      <c r="B4656">
        <v>472</v>
      </c>
      <c r="C4656">
        <v>101</v>
      </c>
      <c r="D4656" s="5">
        <v>1.0163E-2</v>
      </c>
      <c r="E4656">
        <v>80</v>
      </c>
      <c r="F4656" s="5">
        <v>8.5540000000000008E-3</v>
      </c>
      <c r="G4656" s="5">
        <v>1.609E-3</v>
      </c>
      <c r="H4656">
        <v>1.2</v>
      </c>
      <c r="I4656">
        <v>1.3</v>
      </c>
    </row>
    <row r="4657" spans="1:9" x14ac:dyDescent="0.45">
      <c r="A4657" t="s">
        <v>4661</v>
      </c>
      <c r="B4657">
        <v>3892</v>
      </c>
      <c r="C4657">
        <v>706</v>
      </c>
      <c r="D4657" s="5">
        <v>7.1040000000000006E-2</v>
      </c>
      <c r="E4657">
        <v>705</v>
      </c>
      <c r="F4657" s="5">
        <v>7.5384999999999994E-2</v>
      </c>
      <c r="G4657" s="5">
        <v>-4.3439999999999998E-3</v>
      </c>
      <c r="H4657">
        <v>-1.2</v>
      </c>
      <c r="I4657">
        <v>1.3</v>
      </c>
    </row>
    <row r="4658" spans="1:9" x14ac:dyDescent="0.45">
      <c r="A4658" t="s">
        <v>4662</v>
      </c>
      <c r="B4658">
        <v>950</v>
      </c>
      <c r="C4658">
        <v>217</v>
      </c>
      <c r="D4658" s="5">
        <v>2.1835E-2</v>
      </c>
      <c r="E4658">
        <v>182</v>
      </c>
      <c r="F4658" s="5">
        <v>1.9460999999999999E-2</v>
      </c>
      <c r="G4658" s="5">
        <v>2.3739999999999998E-3</v>
      </c>
      <c r="H4658">
        <v>1.2</v>
      </c>
      <c r="I4658">
        <v>1.3</v>
      </c>
    </row>
    <row r="4659" spans="1:9" x14ac:dyDescent="0.45">
      <c r="A4659" t="s">
        <v>4663</v>
      </c>
      <c r="B4659">
        <v>269</v>
      </c>
      <c r="C4659">
        <v>60</v>
      </c>
      <c r="D4659" s="5">
        <v>6.0369999999999998E-3</v>
      </c>
      <c r="E4659">
        <v>45</v>
      </c>
      <c r="F4659" s="5">
        <v>4.8120000000000003E-3</v>
      </c>
      <c r="G4659" s="5">
        <v>1.2260000000000001E-3</v>
      </c>
      <c r="H4659">
        <v>1.2</v>
      </c>
      <c r="I4659">
        <v>1.3</v>
      </c>
    </row>
    <row r="4660" spans="1:9" x14ac:dyDescent="0.45">
      <c r="A4660" t="s">
        <v>4664</v>
      </c>
      <c r="B4660">
        <v>368</v>
      </c>
      <c r="C4660">
        <v>73</v>
      </c>
      <c r="D4660" s="5">
        <v>7.3460000000000001E-3</v>
      </c>
      <c r="E4660">
        <v>56</v>
      </c>
      <c r="F4660" s="5">
        <v>5.9880000000000003E-3</v>
      </c>
      <c r="G4660" s="5">
        <v>1.358E-3</v>
      </c>
      <c r="H4660">
        <v>1.2</v>
      </c>
      <c r="I4660">
        <v>1.3</v>
      </c>
    </row>
    <row r="4661" spans="1:9" x14ac:dyDescent="0.45">
      <c r="A4661" t="s">
        <v>4665</v>
      </c>
      <c r="B4661">
        <v>396</v>
      </c>
      <c r="C4661">
        <v>73</v>
      </c>
      <c r="D4661" s="5">
        <v>7.3460000000000001E-3</v>
      </c>
      <c r="E4661">
        <v>56</v>
      </c>
      <c r="F4661" s="5">
        <v>5.9880000000000003E-3</v>
      </c>
      <c r="G4661" s="5">
        <v>1.358E-3</v>
      </c>
      <c r="H4661">
        <v>1.2</v>
      </c>
      <c r="I4661">
        <v>1.3</v>
      </c>
    </row>
    <row r="4662" spans="1:9" x14ac:dyDescent="0.45">
      <c r="A4662" t="s">
        <v>4666</v>
      </c>
      <c r="B4662">
        <v>48</v>
      </c>
      <c r="C4662">
        <v>10</v>
      </c>
      <c r="D4662" s="5">
        <v>1.0059999999999999E-3</v>
      </c>
      <c r="E4662">
        <v>15</v>
      </c>
      <c r="F4662" s="5">
        <v>1.604E-3</v>
      </c>
      <c r="G4662" s="5">
        <v>-5.9800000000000001E-4</v>
      </c>
      <c r="H4662">
        <v>-1.2</v>
      </c>
      <c r="I4662">
        <v>1.3</v>
      </c>
    </row>
    <row r="4663" spans="1:9" x14ac:dyDescent="0.45">
      <c r="A4663" t="s">
        <v>4667</v>
      </c>
      <c r="B4663">
        <v>74</v>
      </c>
      <c r="C4663">
        <v>10</v>
      </c>
      <c r="D4663" s="5">
        <v>1.0059999999999999E-3</v>
      </c>
      <c r="E4663">
        <v>15</v>
      </c>
      <c r="F4663" s="5">
        <v>1.604E-3</v>
      </c>
      <c r="G4663" s="5">
        <v>-5.9800000000000001E-4</v>
      </c>
      <c r="H4663">
        <v>-1.2</v>
      </c>
      <c r="I4663">
        <v>1.3</v>
      </c>
    </row>
    <row r="4664" spans="1:9" x14ac:dyDescent="0.45">
      <c r="A4664" t="s">
        <v>4668</v>
      </c>
      <c r="B4664">
        <v>71</v>
      </c>
      <c r="C4664">
        <v>10</v>
      </c>
      <c r="D4664" s="5">
        <v>1.0059999999999999E-3</v>
      </c>
      <c r="E4664">
        <v>15</v>
      </c>
      <c r="F4664" s="5">
        <v>1.604E-3</v>
      </c>
      <c r="G4664" s="5">
        <v>-5.9800000000000001E-4</v>
      </c>
      <c r="H4664">
        <v>-1.2</v>
      </c>
      <c r="I4664">
        <v>1.3</v>
      </c>
    </row>
    <row r="4665" spans="1:9" x14ac:dyDescent="0.45">
      <c r="A4665" t="s">
        <v>4669</v>
      </c>
      <c r="B4665">
        <v>45</v>
      </c>
      <c r="C4665">
        <v>10</v>
      </c>
      <c r="D4665" s="5">
        <v>1.0059999999999999E-3</v>
      </c>
      <c r="E4665">
        <v>15</v>
      </c>
      <c r="F4665" s="5">
        <v>1.604E-3</v>
      </c>
      <c r="G4665" s="5">
        <v>-5.9800000000000001E-4</v>
      </c>
      <c r="H4665">
        <v>-1.2</v>
      </c>
      <c r="I4665">
        <v>1.3</v>
      </c>
    </row>
    <row r="4666" spans="1:9" x14ac:dyDescent="0.45">
      <c r="A4666" t="s">
        <v>4670</v>
      </c>
      <c r="B4666">
        <v>63</v>
      </c>
      <c r="C4666">
        <v>10</v>
      </c>
      <c r="D4666" s="5">
        <v>1.0059999999999999E-3</v>
      </c>
      <c r="E4666">
        <v>15</v>
      </c>
      <c r="F4666" s="5">
        <v>1.604E-3</v>
      </c>
      <c r="G4666" s="5">
        <v>-5.9800000000000001E-4</v>
      </c>
      <c r="H4666">
        <v>-1.2</v>
      </c>
      <c r="I4666">
        <v>1.3</v>
      </c>
    </row>
    <row r="4667" spans="1:9" x14ac:dyDescent="0.45">
      <c r="A4667" t="s">
        <v>4671</v>
      </c>
      <c r="B4667">
        <v>74</v>
      </c>
      <c r="C4667">
        <v>10</v>
      </c>
      <c r="D4667" s="5">
        <v>1.0059999999999999E-3</v>
      </c>
      <c r="E4667">
        <v>15</v>
      </c>
      <c r="F4667" s="5">
        <v>1.604E-3</v>
      </c>
      <c r="G4667" s="5">
        <v>-5.9800000000000001E-4</v>
      </c>
      <c r="H4667">
        <v>-1.2</v>
      </c>
      <c r="I4667">
        <v>1.3</v>
      </c>
    </row>
    <row r="4668" spans="1:9" x14ac:dyDescent="0.45">
      <c r="A4668" t="s">
        <v>4672</v>
      </c>
      <c r="B4668">
        <v>47</v>
      </c>
      <c r="C4668">
        <v>10</v>
      </c>
      <c r="D4668" s="5">
        <v>1.0059999999999999E-3</v>
      </c>
      <c r="E4668">
        <v>15</v>
      </c>
      <c r="F4668" s="5">
        <v>1.604E-3</v>
      </c>
      <c r="G4668" s="5">
        <v>-5.9800000000000001E-4</v>
      </c>
      <c r="H4668">
        <v>-1.2</v>
      </c>
      <c r="I4668">
        <v>1.3</v>
      </c>
    </row>
    <row r="4669" spans="1:9" x14ac:dyDescent="0.45">
      <c r="A4669" t="s">
        <v>4673</v>
      </c>
      <c r="B4669">
        <v>70</v>
      </c>
      <c r="C4669">
        <v>10</v>
      </c>
      <c r="D4669" s="5">
        <v>1.0059999999999999E-3</v>
      </c>
      <c r="E4669">
        <v>15</v>
      </c>
      <c r="F4669" s="5">
        <v>1.604E-3</v>
      </c>
      <c r="G4669" s="5">
        <v>-5.9800000000000001E-4</v>
      </c>
      <c r="H4669">
        <v>-1.2</v>
      </c>
      <c r="I4669">
        <v>1.3</v>
      </c>
    </row>
    <row r="4670" spans="1:9" x14ac:dyDescent="0.45">
      <c r="A4670" t="s">
        <v>4674</v>
      </c>
      <c r="B4670">
        <v>46</v>
      </c>
      <c r="C4670">
        <v>10</v>
      </c>
      <c r="D4670" s="5">
        <v>1.0059999999999999E-3</v>
      </c>
      <c r="E4670">
        <v>15</v>
      </c>
      <c r="F4670" s="5">
        <v>1.604E-3</v>
      </c>
      <c r="G4670" s="5">
        <v>-5.9800000000000001E-4</v>
      </c>
      <c r="H4670">
        <v>-1.2</v>
      </c>
      <c r="I4670">
        <v>1.3</v>
      </c>
    </row>
    <row r="4671" spans="1:9" x14ac:dyDescent="0.45">
      <c r="A4671" t="s">
        <v>4675</v>
      </c>
      <c r="B4671">
        <v>50</v>
      </c>
      <c r="C4671">
        <v>10</v>
      </c>
      <c r="D4671" s="5">
        <v>1.0059999999999999E-3</v>
      </c>
      <c r="E4671">
        <v>15</v>
      </c>
      <c r="F4671" s="5">
        <v>1.604E-3</v>
      </c>
      <c r="G4671" s="5">
        <v>-5.9800000000000001E-4</v>
      </c>
      <c r="H4671">
        <v>-1.2</v>
      </c>
      <c r="I4671">
        <v>1.3</v>
      </c>
    </row>
    <row r="4672" spans="1:9" x14ac:dyDescent="0.45">
      <c r="A4672" t="s">
        <v>4676</v>
      </c>
      <c r="B4672">
        <v>52</v>
      </c>
      <c r="C4672">
        <v>10</v>
      </c>
      <c r="D4672" s="5">
        <v>1.0059999999999999E-3</v>
      </c>
      <c r="E4672">
        <v>15</v>
      </c>
      <c r="F4672" s="5">
        <v>1.604E-3</v>
      </c>
      <c r="G4672" s="5">
        <v>-5.9800000000000001E-4</v>
      </c>
      <c r="H4672">
        <v>-1.2</v>
      </c>
      <c r="I4672">
        <v>1.3</v>
      </c>
    </row>
    <row r="4673" spans="1:9" x14ac:dyDescent="0.45">
      <c r="A4673" t="s">
        <v>4677</v>
      </c>
      <c r="B4673">
        <v>86</v>
      </c>
      <c r="C4673">
        <v>22</v>
      </c>
      <c r="D4673" s="5">
        <v>2.2139999999999998E-3</v>
      </c>
      <c r="E4673">
        <v>14</v>
      </c>
      <c r="F4673" s="5">
        <v>1.4970000000000001E-3</v>
      </c>
      <c r="G4673" s="5">
        <v>7.1699999999999997E-4</v>
      </c>
      <c r="H4673">
        <v>1.2</v>
      </c>
      <c r="I4673">
        <v>1.3</v>
      </c>
    </row>
    <row r="4674" spans="1:9" x14ac:dyDescent="0.45">
      <c r="A4674" t="s">
        <v>4678</v>
      </c>
      <c r="B4674">
        <v>59</v>
      </c>
      <c r="C4674">
        <v>22</v>
      </c>
      <c r="D4674" s="5">
        <v>2.2139999999999998E-3</v>
      </c>
      <c r="E4674">
        <v>14</v>
      </c>
      <c r="F4674" s="5">
        <v>1.4970000000000001E-3</v>
      </c>
      <c r="G4674" s="5">
        <v>7.1699999999999997E-4</v>
      </c>
      <c r="H4674">
        <v>1.2</v>
      </c>
      <c r="I4674">
        <v>1.3</v>
      </c>
    </row>
    <row r="4675" spans="1:9" x14ac:dyDescent="0.45">
      <c r="A4675" t="s">
        <v>4679</v>
      </c>
      <c r="B4675">
        <v>185</v>
      </c>
      <c r="C4675">
        <v>22</v>
      </c>
      <c r="D4675" s="5">
        <v>2.2139999999999998E-3</v>
      </c>
      <c r="E4675">
        <v>14</v>
      </c>
      <c r="F4675" s="5">
        <v>1.4970000000000001E-3</v>
      </c>
      <c r="G4675" s="5">
        <v>7.1699999999999997E-4</v>
      </c>
      <c r="H4675">
        <v>1.2</v>
      </c>
      <c r="I4675">
        <v>1.3</v>
      </c>
    </row>
    <row r="4676" spans="1:9" x14ac:dyDescent="0.45">
      <c r="A4676" t="s">
        <v>4680</v>
      </c>
      <c r="B4676">
        <v>76</v>
      </c>
      <c r="C4676">
        <v>22</v>
      </c>
      <c r="D4676" s="5">
        <v>2.2139999999999998E-3</v>
      </c>
      <c r="E4676">
        <v>14</v>
      </c>
      <c r="F4676" s="5">
        <v>1.4970000000000001E-3</v>
      </c>
      <c r="G4676" s="5">
        <v>7.1699999999999997E-4</v>
      </c>
      <c r="H4676">
        <v>1.2</v>
      </c>
      <c r="I4676">
        <v>1.3</v>
      </c>
    </row>
    <row r="4677" spans="1:9" x14ac:dyDescent="0.45">
      <c r="A4677" t="s">
        <v>4681</v>
      </c>
      <c r="B4677">
        <v>82</v>
      </c>
      <c r="C4677">
        <v>22</v>
      </c>
      <c r="D4677" s="5">
        <v>2.2139999999999998E-3</v>
      </c>
      <c r="E4677">
        <v>14</v>
      </c>
      <c r="F4677" s="5">
        <v>1.4970000000000001E-3</v>
      </c>
      <c r="G4677" s="5">
        <v>7.1699999999999997E-4</v>
      </c>
      <c r="H4677">
        <v>1.2</v>
      </c>
      <c r="I4677">
        <v>1.3</v>
      </c>
    </row>
    <row r="4678" spans="1:9" x14ac:dyDescent="0.45">
      <c r="A4678" t="s">
        <v>4682</v>
      </c>
      <c r="B4678">
        <v>106</v>
      </c>
      <c r="C4678">
        <v>22</v>
      </c>
      <c r="D4678" s="5">
        <v>2.2139999999999998E-3</v>
      </c>
      <c r="E4678">
        <v>14</v>
      </c>
      <c r="F4678" s="5">
        <v>1.4970000000000001E-3</v>
      </c>
      <c r="G4678" s="5">
        <v>7.1699999999999997E-4</v>
      </c>
      <c r="H4678">
        <v>1.2</v>
      </c>
      <c r="I4678">
        <v>1.3</v>
      </c>
    </row>
    <row r="4679" spans="1:9" x14ac:dyDescent="0.45">
      <c r="A4679" t="s">
        <v>4683</v>
      </c>
      <c r="B4679">
        <v>98</v>
      </c>
      <c r="C4679">
        <v>22</v>
      </c>
      <c r="D4679" s="5">
        <v>2.2139999999999998E-3</v>
      </c>
      <c r="E4679">
        <v>14</v>
      </c>
      <c r="F4679" s="5">
        <v>1.4970000000000001E-3</v>
      </c>
      <c r="G4679" s="5">
        <v>7.1699999999999997E-4</v>
      </c>
      <c r="H4679">
        <v>1.2</v>
      </c>
      <c r="I4679">
        <v>1.3</v>
      </c>
    </row>
    <row r="4680" spans="1:9" x14ac:dyDescent="0.45">
      <c r="A4680" t="s">
        <v>4684</v>
      </c>
      <c r="B4680">
        <v>299</v>
      </c>
      <c r="C4680">
        <v>57</v>
      </c>
      <c r="D4680" s="5">
        <v>5.7359999999999998E-3</v>
      </c>
      <c r="E4680">
        <v>66</v>
      </c>
      <c r="F4680" s="5">
        <v>7.0569999999999999E-3</v>
      </c>
      <c r="G4680" s="5">
        <v>-1.322E-3</v>
      </c>
      <c r="H4680">
        <v>-1.2</v>
      </c>
      <c r="I4680">
        <v>1.3</v>
      </c>
    </row>
    <row r="4681" spans="1:9" x14ac:dyDescent="0.45">
      <c r="A4681" t="s">
        <v>4685</v>
      </c>
      <c r="B4681">
        <v>317</v>
      </c>
      <c r="C4681">
        <v>57</v>
      </c>
      <c r="D4681" s="5">
        <v>5.7359999999999998E-3</v>
      </c>
      <c r="E4681">
        <v>66</v>
      </c>
      <c r="F4681" s="5">
        <v>7.0569999999999999E-3</v>
      </c>
      <c r="G4681" s="5">
        <v>-1.322E-3</v>
      </c>
      <c r="H4681">
        <v>-1.2</v>
      </c>
      <c r="I4681">
        <v>1.3</v>
      </c>
    </row>
    <row r="4682" spans="1:9" x14ac:dyDescent="0.45">
      <c r="A4682" t="s">
        <v>4686</v>
      </c>
      <c r="B4682">
        <v>2088</v>
      </c>
      <c r="C4682">
        <v>375</v>
      </c>
      <c r="D4682" s="5">
        <v>3.7733999999999997E-2</v>
      </c>
      <c r="E4682">
        <v>383</v>
      </c>
      <c r="F4682" s="5">
        <v>4.0953999999999997E-2</v>
      </c>
      <c r="G4682" s="5">
        <v>-3.2200000000000002E-3</v>
      </c>
      <c r="H4682">
        <v>-1.2</v>
      </c>
      <c r="I4682">
        <v>1.3</v>
      </c>
    </row>
    <row r="4683" spans="1:9" x14ac:dyDescent="0.45">
      <c r="A4683" t="s">
        <v>4687</v>
      </c>
      <c r="B4683">
        <v>173</v>
      </c>
      <c r="C4683">
        <v>26</v>
      </c>
      <c r="D4683" s="5">
        <v>2.6159999999999998E-3</v>
      </c>
      <c r="E4683">
        <v>33</v>
      </c>
      <c r="F4683" s="5">
        <v>3.529E-3</v>
      </c>
      <c r="G4683" s="5">
        <v>-9.1200000000000005E-4</v>
      </c>
      <c r="H4683">
        <v>-1.1000000000000001</v>
      </c>
      <c r="I4683">
        <v>1.3</v>
      </c>
    </row>
    <row r="4684" spans="1:9" x14ac:dyDescent="0.45">
      <c r="A4684" t="s">
        <v>4688</v>
      </c>
      <c r="B4684">
        <v>144</v>
      </c>
      <c r="C4684">
        <v>26</v>
      </c>
      <c r="D4684" s="5">
        <v>2.6159999999999998E-3</v>
      </c>
      <c r="E4684">
        <v>33</v>
      </c>
      <c r="F4684" s="5">
        <v>3.529E-3</v>
      </c>
      <c r="G4684" s="5">
        <v>-9.1200000000000005E-4</v>
      </c>
      <c r="H4684">
        <v>-1.1000000000000001</v>
      </c>
      <c r="I4684">
        <v>1.3</v>
      </c>
    </row>
    <row r="4685" spans="1:9" x14ac:dyDescent="0.45">
      <c r="A4685" t="s">
        <v>4689</v>
      </c>
      <c r="B4685">
        <v>351</v>
      </c>
      <c r="C4685">
        <v>59</v>
      </c>
      <c r="D4685" s="5">
        <v>5.9369999999999996E-3</v>
      </c>
      <c r="E4685">
        <v>68</v>
      </c>
      <c r="F4685" s="5">
        <v>7.2709999999999997E-3</v>
      </c>
      <c r="G4685" s="5">
        <v>-1.3339999999999999E-3</v>
      </c>
      <c r="H4685">
        <v>-1.1000000000000001</v>
      </c>
      <c r="I4685">
        <v>1.3</v>
      </c>
    </row>
    <row r="4686" spans="1:9" x14ac:dyDescent="0.45">
      <c r="A4686" t="s">
        <v>4690</v>
      </c>
      <c r="B4686">
        <v>363</v>
      </c>
      <c r="C4686">
        <v>59</v>
      </c>
      <c r="D4686" s="5">
        <v>5.9369999999999996E-3</v>
      </c>
      <c r="E4686">
        <v>68</v>
      </c>
      <c r="F4686" s="5">
        <v>7.2709999999999997E-3</v>
      </c>
      <c r="G4686" s="5">
        <v>-1.3339999999999999E-3</v>
      </c>
      <c r="H4686">
        <v>-1.1000000000000001</v>
      </c>
      <c r="I4686">
        <v>1.3</v>
      </c>
    </row>
    <row r="4687" spans="1:9" x14ac:dyDescent="0.45">
      <c r="A4687" t="s">
        <v>4691</v>
      </c>
      <c r="B4687">
        <v>2163</v>
      </c>
      <c r="C4687">
        <v>411</v>
      </c>
      <c r="D4687" s="5">
        <v>4.1355999999999997E-2</v>
      </c>
      <c r="E4687">
        <v>418</v>
      </c>
      <c r="F4687" s="5">
        <v>4.4696E-2</v>
      </c>
      <c r="G4687" s="5">
        <v>-3.3400000000000001E-3</v>
      </c>
      <c r="H4687">
        <v>-1.1000000000000001</v>
      </c>
      <c r="I4687">
        <v>1.3</v>
      </c>
    </row>
    <row r="4688" spans="1:9" x14ac:dyDescent="0.45">
      <c r="A4688" t="s">
        <v>4692</v>
      </c>
      <c r="B4688">
        <v>93</v>
      </c>
      <c r="C4688">
        <v>17</v>
      </c>
      <c r="D4688" s="5">
        <v>1.7110000000000001E-3</v>
      </c>
      <c r="E4688">
        <v>23</v>
      </c>
      <c r="F4688" s="5">
        <v>2.4589999999999998E-3</v>
      </c>
      <c r="G4688" s="5">
        <v>-7.4899999999999999E-4</v>
      </c>
      <c r="H4688">
        <v>-1.1000000000000001</v>
      </c>
      <c r="I4688">
        <v>1.3</v>
      </c>
    </row>
    <row r="4689" spans="1:9" x14ac:dyDescent="0.45">
      <c r="A4689" t="s">
        <v>4693</v>
      </c>
      <c r="B4689">
        <v>78</v>
      </c>
      <c r="C4689">
        <v>17</v>
      </c>
      <c r="D4689" s="5">
        <v>1.7110000000000001E-3</v>
      </c>
      <c r="E4689">
        <v>23</v>
      </c>
      <c r="F4689" s="5">
        <v>2.4589999999999998E-3</v>
      </c>
      <c r="G4689" s="5">
        <v>-7.4899999999999999E-4</v>
      </c>
      <c r="H4689">
        <v>-1.1000000000000001</v>
      </c>
      <c r="I4689">
        <v>1.3</v>
      </c>
    </row>
    <row r="4690" spans="1:9" x14ac:dyDescent="0.45">
      <c r="A4690" t="s">
        <v>4694</v>
      </c>
      <c r="B4690">
        <v>90</v>
      </c>
      <c r="C4690">
        <v>17</v>
      </c>
      <c r="D4690" s="5">
        <v>1.7110000000000001E-3</v>
      </c>
      <c r="E4690">
        <v>23</v>
      </c>
      <c r="F4690" s="5">
        <v>2.4589999999999998E-3</v>
      </c>
      <c r="G4690" s="5">
        <v>-7.4899999999999999E-4</v>
      </c>
      <c r="H4690">
        <v>-1.1000000000000001</v>
      </c>
      <c r="I4690">
        <v>1.3</v>
      </c>
    </row>
    <row r="4691" spans="1:9" x14ac:dyDescent="0.45">
      <c r="A4691" t="s">
        <v>4695</v>
      </c>
      <c r="B4691">
        <v>334</v>
      </c>
      <c r="C4691">
        <v>74</v>
      </c>
      <c r="D4691" s="5">
        <v>7.4460000000000004E-3</v>
      </c>
      <c r="E4691">
        <v>57</v>
      </c>
      <c r="F4691" s="5">
        <v>6.0949999999999997E-3</v>
      </c>
      <c r="G4691" s="5">
        <v>1.351E-3</v>
      </c>
      <c r="H4691">
        <v>1.1000000000000001</v>
      </c>
      <c r="I4691">
        <v>1.3</v>
      </c>
    </row>
    <row r="4692" spans="1:9" x14ac:dyDescent="0.45">
      <c r="A4692" t="s">
        <v>4696</v>
      </c>
      <c r="B4692">
        <v>329</v>
      </c>
      <c r="C4692">
        <v>74</v>
      </c>
      <c r="D4692" s="5">
        <v>7.4460000000000004E-3</v>
      </c>
      <c r="E4692">
        <v>57</v>
      </c>
      <c r="F4692" s="5">
        <v>6.0949999999999997E-3</v>
      </c>
      <c r="G4692" s="5">
        <v>1.351E-3</v>
      </c>
      <c r="H4692">
        <v>1.1000000000000001</v>
      </c>
      <c r="I4692">
        <v>1.3</v>
      </c>
    </row>
    <row r="4693" spans="1:9" x14ac:dyDescent="0.45">
      <c r="A4693" t="s">
        <v>4697</v>
      </c>
      <c r="B4693">
        <v>357</v>
      </c>
      <c r="C4693">
        <v>74</v>
      </c>
      <c r="D4693" s="5">
        <v>7.4460000000000004E-3</v>
      </c>
      <c r="E4693">
        <v>57</v>
      </c>
      <c r="F4693" s="5">
        <v>6.0949999999999997E-3</v>
      </c>
      <c r="G4693" s="5">
        <v>1.351E-3</v>
      </c>
      <c r="H4693">
        <v>1.1000000000000001</v>
      </c>
      <c r="I4693">
        <v>1.3</v>
      </c>
    </row>
    <row r="4694" spans="1:9" x14ac:dyDescent="0.45">
      <c r="A4694" t="s">
        <v>4698</v>
      </c>
      <c r="B4694">
        <v>331</v>
      </c>
      <c r="C4694">
        <v>74</v>
      </c>
      <c r="D4694" s="5">
        <v>7.4460000000000004E-3</v>
      </c>
      <c r="E4694">
        <v>57</v>
      </c>
      <c r="F4694" s="5">
        <v>6.0949999999999997E-3</v>
      </c>
      <c r="G4694" s="5">
        <v>1.351E-3</v>
      </c>
      <c r="H4694">
        <v>1.1000000000000001</v>
      </c>
      <c r="I4694">
        <v>1.3</v>
      </c>
    </row>
    <row r="4695" spans="1:9" x14ac:dyDescent="0.45">
      <c r="A4695" t="s">
        <v>4699</v>
      </c>
      <c r="B4695">
        <v>353</v>
      </c>
      <c r="C4695">
        <v>60</v>
      </c>
      <c r="D4695" s="5">
        <v>6.0369999999999998E-3</v>
      </c>
      <c r="E4695">
        <v>69</v>
      </c>
      <c r="F4695" s="5">
        <v>7.378E-3</v>
      </c>
      <c r="G4695" s="5">
        <v>-1.341E-3</v>
      </c>
      <c r="H4695">
        <v>-1.1000000000000001</v>
      </c>
      <c r="I4695">
        <v>1.3</v>
      </c>
    </row>
    <row r="4696" spans="1:9" x14ac:dyDescent="0.45">
      <c r="A4696" t="s">
        <v>4700</v>
      </c>
      <c r="B4696">
        <v>312</v>
      </c>
      <c r="C4696">
        <v>81</v>
      </c>
      <c r="D4696" s="5">
        <v>8.1510000000000003E-3</v>
      </c>
      <c r="E4696">
        <v>63</v>
      </c>
      <c r="F4696" s="5">
        <v>6.7369999999999999E-3</v>
      </c>
      <c r="G4696" s="5">
        <v>1.4139999999999999E-3</v>
      </c>
      <c r="H4696">
        <v>1.1000000000000001</v>
      </c>
      <c r="I4696">
        <v>1.3</v>
      </c>
    </row>
    <row r="4697" spans="1:9" x14ac:dyDescent="0.45">
      <c r="A4697" t="s">
        <v>4701</v>
      </c>
      <c r="B4697">
        <v>114</v>
      </c>
      <c r="C4697">
        <v>32</v>
      </c>
      <c r="D4697" s="5">
        <v>3.2200000000000002E-3</v>
      </c>
      <c r="E4697">
        <v>22</v>
      </c>
      <c r="F4697" s="5">
        <v>2.3519999999999999E-3</v>
      </c>
      <c r="G4697" s="5">
        <v>8.6799999999999996E-4</v>
      </c>
      <c r="H4697">
        <v>1.1000000000000001</v>
      </c>
      <c r="I4697">
        <v>1.3</v>
      </c>
    </row>
    <row r="4698" spans="1:9" x14ac:dyDescent="0.45">
      <c r="A4698" t="s">
        <v>4702</v>
      </c>
      <c r="B4698">
        <v>143</v>
      </c>
      <c r="C4698">
        <v>32</v>
      </c>
      <c r="D4698" s="5">
        <v>3.2200000000000002E-3</v>
      </c>
      <c r="E4698">
        <v>22</v>
      </c>
      <c r="F4698" s="5">
        <v>2.3519999999999999E-3</v>
      </c>
      <c r="G4698" s="5">
        <v>8.6799999999999996E-4</v>
      </c>
      <c r="H4698">
        <v>1.1000000000000001</v>
      </c>
      <c r="I4698">
        <v>1.3</v>
      </c>
    </row>
    <row r="4699" spans="1:9" x14ac:dyDescent="0.45">
      <c r="A4699" t="s">
        <v>4703</v>
      </c>
      <c r="B4699">
        <v>140</v>
      </c>
      <c r="C4699">
        <v>32</v>
      </c>
      <c r="D4699" s="5">
        <v>3.2200000000000002E-3</v>
      </c>
      <c r="E4699">
        <v>22</v>
      </c>
      <c r="F4699" s="5">
        <v>2.3519999999999999E-3</v>
      </c>
      <c r="G4699" s="5">
        <v>8.6799999999999996E-4</v>
      </c>
      <c r="H4699">
        <v>1.1000000000000001</v>
      </c>
      <c r="I4699">
        <v>1.3</v>
      </c>
    </row>
    <row r="4700" spans="1:9" x14ac:dyDescent="0.45">
      <c r="A4700" t="s">
        <v>4704</v>
      </c>
      <c r="B4700">
        <v>111</v>
      </c>
      <c r="C4700">
        <v>32</v>
      </c>
      <c r="D4700" s="5">
        <v>3.2200000000000002E-3</v>
      </c>
      <c r="E4700">
        <v>22</v>
      </c>
      <c r="F4700" s="5">
        <v>2.3519999999999999E-3</v>
      </c>
      <c r="G4700" s="5">
        <v>8.6799999999999996E-4</v>
      </c>
      <c r="H4700">
        <v>1.1000000000000001</v>
      </c>
      <c r="I4700">
        <v>1.3</v>
      </c>
    </row>
    <row r="4701" spans="1:9" x14ac:dyDescent="0.45">
      <c r="A4701" t="s">
        <v>4705</v>
      </c>
      <c r="B4701">
        <v>129</v>
      </c>
      <c r="C4701">
        <v>27</v>
      </c>
      <c r="D4701" s="5">
        <v>2.7169999999999998E-3</v>
      </c>
      <c r="E4701">
        <v>18</v>
      </c>
      <c r="F4701" s="5">
        <v>1.9250000000000001E-3</v>
      </c>
      <c r="G4701" s="5">
        <v>7.9199999999999995E-4</v>
      </c>
      <c r="H4701">
        <v>1.1000000000000001</v>
      </c>
      <c r="I4701">
        <v>1.3</v>
      </c>
    </row>
    <row r="4702" spans="1:9" x14ac:dyDescent="0.45">
      <c r="A4702" t="s">
        <v>4706</v>
      </c>
      <c r="B4702">
        <v>160</v>
      </c>
      <c r="C4702">
        <v>27</v>
      </c>
      <c r="D4702" s="5">
        <v>2.7169999999999998E-3</v>
      </c>
      <c r="E4702">
        <v>18</v>
      </c>
      <c r="F4702" s="5">
        <v>1.9250000000000001E-3</v>
      </c>
      <c r="G4702" s="5">
        <v>7.9199999999999995E-4</v>
      </c>
      <c r="H4702">
        <v>1.1000000000000001</v>
      </c>
      <c r="I4702">
        <v>1.3</v>
      </c>
    </row>
    <row r="4703" spans="1:9" x14ac:dyDescent="0.45">
      <c r="A4703" t="s">
        <v>4707</v>
      </c>
      <c r="B4703">
        <v>62</v>
      </c>
      <c r="C4703">
        <v>27</v>
      </c>
      <c r="D4703" s="5">
        <v>2.7169999999999998E-3</v>
      </c>
      <c r="E4703">
        <v>18</v>
      </c>
      <c r="F4703" s="5">
        <v>1.9250000000000001E-3</v>
      </c>
      <c r="G4703" s="5">
        <v>7.9199999999999995E-4</v>
      </c>
      <c r="H4703">
        <v>1.1000000000000001</v>
      </c>
      <c r="I4703">
        <v>1.3</v>
      </c>
    </row>
    <row r="4704" spans="1:9" x14ac:dyDescent="0.45">
      <c r="A4704" t="s">
        <v>4708</v>
      </c>
      <c r="B4704">
        <v>108</v>
      </c>
      <c r="C4704">
        <v>27</v>
      </c>
      <c r="D4704" s="5">
        <v>2.7169999999999998E-3</v>
      </c>
      <c r="E4704">
        <v>18</v>
      </c>
      <c r="F4704" s="5">
        <v>1.9250000000000001E-3</v>
      </c>
      <c r="G4704" s="5">
        <v>7.9199999999999995E-4</v>
      </c>
      <c r="H4704">
        <v>1.1000000000000001</v>
      </c>
      <c r="I4704">
        <v>1.3</v>
      </c>
    </row>
    <row r="4705" spans="1:9" x14ac:dyDescent="0.45">
      <c r="A4705" t="s">
        <v>4709</v>
      </c>
      <c r="B4705">
        <v>1489</v>
      </c>
      <c r="C4705">
        <v>306</v>
      </c>
      <c r="D4705" s="5">
        <v>3.0790999999999999E-2</v>
      </c>
      <c r="E4705">
        <v>262</v>
      </c>
      <c r="F4705" s="5">
        <v>2.8015000000000002E-2</v>
      </c>
      <c r="G4705" s="5">
        <v>2.7759999999999998E-3</v>
      </c>
      <c r="H4705">
        <v>1.1000000000000001</v>
      </c>
      <c r="I4705">
        <v>1.3</v>
      </c>
    </row>
    <row r="4706" spans="1:9" x14ac:dyDescent="0.45">
      <c r="A4706" t="s">
        <v>4710</v>
      </c>
      <c r="B4706">
        <v>251</v>
      </c>
      <c r="C4706">
        <v>61</v>
      </c>
      <c r="D4706" s="5">
        <v>6.1380000000000002E-3</v>
      </c>
      <c r="E4706">
        <v>46</v>
      </c>
      <c r="F4706" s="5">
        <v>4.9189999999999998E-3</v>
      </c>
      <c r="G4706" s="5">
        <v>1.219E-3</v>
      </c>
      <c r="H4706">
        <v>1.1000000000000001</v>
      </c>
      <c r="I4706">
        <v>1.3</v>
      </c>
    </row>
    <row r="4707" spans="1:9" x14ac:dyDescent="0.45">
      <c r="A4707" t="s">
        <v>4711</v>
      </c>
      <c r="B4707">
        <v>1420</v>
      </c>
      <c r="C4707">
        <v>240</v>
      </c>
      <c r="D4707" s="5">
        <v>2.4150000000000001E-2</v>
      </c>
      <c r="E4707">
        <v>250</v>
      </c>
      <c r="F4707" s="5">
        <v>2.6731999999999999E-2</v>
      </c>
      <c r="G4707" s="5">
        <v>-2.5829999999999998E-3</v>
      </c>
      <c r="H4707">
        <v>-1.1000000000000001</v>
      </c>
      <c r="I4707">
        <v>1.3</v>
      </c>
    </row>
    <row r="4708" spans="1:9" x14ac:dyDescent="0.45">
      <c r="A4708" t="s">
        <v>4712</v>
      </c>
      <c r="B4708">
        <v>723</v>
      </c>
      <c r="C4708">
        <v>142</v>
      </c>
      <c r="D4708" s="5">
        <v>1.4289E-2</v>
      </c>
      <c r="E4708">
        <v>116</v>
      </c>
      <c r="F4708" s="5">
        <v>1.2404E-2</v>
      </c>
      <c r="G4708" s="5">
        <v>1.885E-3</v>
      </c>
      <c r="H4708">
        <v>1.1000000000000001</v>
      </c>
      <c r="I4708">
        <v>1.3</v>
      </c>
    </row>
    <row r="4709" spans="1:9" x14ac:dyDescent="0.45">
      <c r="A4709" t="s">
        <v>4713</v>
      </c>
      <c r="B4709">
        <v>70</v>
      </c>
      <c r="C4709">
        <v>14</v>
      </c>
      <c r="D4709" s="5">
        <v>1.4090000000000001E-3</v>
      </c>
      <c r="E4709">
        <v>8</v>
      </c>
      <c r="F4709" s="5">
        <v>8.5499999999999997E-4</v>
      </c>
      <c r="G4709" s="5">
        <v>5.53E-4</v>
      </c>
      <c r="H4709">
        <v>1.1000000000000001</v>
      </c>
      <c r="I4709">
        <v>1.3</v>
      </c>
    </row>
    <row r="4710" spans="1:9" x14ac:dyDescent="0.45">
      <c r="A4710" t="s">
        <v>4714</v>
      </c>
      <c r="B4710">
        <v>42</v>
      </c>
      <c r="C4710">
        <v>14</v>
      </c>
      <c r="D4710" s="5">
        <v>1.4090000000000001E-3</v>
      </c>
      <c r="E4710">
        <v>8</v>
      </c>
      <c r="F4710" s="5">
        <v>8.5499999999999997E-4</v>
      </c>
      <c r="G4710" s="5">
        <v>5.53E-4</v>
      </c>
      <c r="H4710">
        <v>1.1000000000000001</v>
      </c>
      <c r="I4710">
        <v>1.3</v>
      </c>
    </row>
    <row r="4711" spans="1:9" x14ac:dyDescent="0.45">
      <c r="A4711" t="s">
        <v>4715</v>
      </c>
      <c r="B4711">
        <v>81</v>
      </c>
      <c r="C4711">
        <v>14</v>
      </c>
      <c r="D4711" s="5">
        <v>1.4090000000000001E-3</v>
      </c>
      <c r="E4711">
        <v>8</v>
      </c>
      <c r="F4711" s="5">
        <v>8.5499999999999997E-4</v>
      </c>
      <c r="G4711" s="5">
        <v>5.53E-4</v>
      </c>
      <c r="H4711">
        <v>1.1000000000000001</v>
      </c>
      <c r="I4711">
        <v>1.3</v>
      </c>
    </row>
    <row r="4712" spans="1:9" x14ac:dyDescent="0.45">
      <c r="A4712" t="s">
        <v>4716</v>
      </c>
      <c r="B4712">
        <v>51</v>
      </c>
      <c r="C4712">
        <v>14</v>
      </c>
      <c r="D4712" s="5">
        <v>1.4090000000000001E-3</v>
      </c>
      <c r="E4712">
        <v>8</v>
      </c>
      <c r="F4712" s="5">
        <v>8.5499999999999997E-4</v>
      </c>
      <c r="G4712" s="5">
        <v>5.53E-4</v>
      </c>
      <c r="H4712">
        <v>1.1000000000000001</v>
      </c>
      <c r="I4712">
        <v>1.3</v>
      </c>
    </row>
    <row r="4713" spans="1:9" x14ac:dyDescent="0.45">
      <c r="A4713" t="s">
        <v>4717</v>
      </c>
      <c r="B4713">
        <v>53</v>
      </c>
      <c r="C4713">
        <v>14</v>
      </c>
      <c r="D4713" s="5">
        <v>1.4090000000000001E-3</v>
      </c>
      <c r="E4713">
        <v>8</v>
      </c>
      <c r="F4713" s="5">
        <v>8.5499999999999997E-4</v>
      </c>
      <c r="G4713" s="5">
        <v>5.53E-4</v>
      </c>
      <c r="H4713">
        <v>1.1000000000000001</v>
      </c>
      <c r="I4713">
        <v>1.3</v>
      </c>
    </row>
    <row r="4714" spans="1:9" x14ac:dyDescent="0.45">
      <c r="A4714" t="s">
        <v>4718</v>
      </c>
      <c r="B4714">
        <v>70</v>
      </c>
      <c r="C4714">
        <v>14</v>
      </c>
      <c r="D4714" s="5">
        <v>1.4090000000000001E-3</v>
      </c>
      <c r="E4714">
        <v>8</v>
      </c>
      <c r="F4714" s="5">
        <v>8.5499999999999997E-4</v>
      </c>
      <c r="G4714" s="5">
        <v>5.53E-4</v>
      </c>
      <c r="H4714">
        <v>1.1000000000000001</v>
      </c>
      <c r="I4714">
        <v>1.3</v>
      </c>
    </row>
    <row r="4715" spans="1:9" x14ac:dyDescent="0.45">
      <c r="A4715" t="s">
        <v>4719</v>
      </c>
      <c r="B4715">
        <v>75</v>
      </c>
      <c r="C4715">
        <v>14</v>
      </c>
      <c r="D4715" s="5">
        <v>1.4090000000000001E-3</v>
      </c>
      <c r="E4715">
        <v>8</v>
      </c>
      <c r="F4715" s="5">
        <v>8.5499999999999997E-4</v>
      </c>
      <c r="G4715" s="5">
        <v>5.53E-4</v>
      </c>
      <c r="H4715">
        <v>1.1000000000000001</v>
      </c>
      <c r="I4715">
        <v>1.3</v>
      </c>
    </row>
    <row r="4716" spans="1:9" x14ac:dyDescent="0.45">
      <c r="A4716" t="s">
        <v>4720</v>
      </c>
      <c r="B4716">
        <v>68</v>
      </c>
      <c r="C4716">
        <v>14</v>
      </c>
      <c r="D4716" s="5">
        <v>1.4090000000000001E-3</v>
      </c>
      <c r="E4716">
        <v>8</v>
      </c>
      <c r="F4716" s="5">
        <v>8.5499999999999997E-4</v>
      </c>
      <c r="G4716" s="5">
        <v>5.53E-4</v>
      </c>
      <c r="H4716">
        <v>1.1000000000000001</v>
      </c>
      <c r="I4716">
        <v>1.3</v>
      </c>
    </row>
    <row r="4717" spans="1:9" x14ac:dyDescent="0.45">
      <c r="A4717" t="s">
        <v>4721</v>
      </c>
      <c r="B4717">
        <v>72</v>
      </c>
      <c r="C4717">
        <v>14</v>
      </c>
      <c r="D4717" s="5">
        <v>1.4090000000000001E-3</v>
      </c>
      <c r="E4717">
        <v>8</v>
      </c>
      <c r="F4717" s="5">
        <v>8.5499999999999997E-4</v>
      </c>
      <c r="G4717" s="5">
        <v>5.53E-4</v>
      </c>
      <c r="H4717">
        <v>1.1000000000000001</v>
      </c>
      <c r="I4717">
        <v>1.3</v>
      </c>
    </row>
    <row r="4718" spans="1:9" x14ac:dyDescent="0.45">
      <c r="A4718" t="s">
        <v>4722</v>
      </c>
      <c r="B4718">
        <v>53</v>
      </c>
      <c r="C4718">
        <v>14</v>
      </c>
      <c r="D4718" s="5">
        <v>1.4090000000000001E-3</v>
      </c>
      <c r="E4718">
        <v>8</v>
      </c>
      <c r="F4718" s="5">
        <v>8.5499999999999997E-4</v>
      </c>
      <c r="G4718" s="5">
        <v>5.53E-4</v>
      </c>
      <c r="H4718">
        <v>1.1000000000000001</v>
      </c>
      <c r="I4718">
        <v>1.3</v>
      </c>
    </row>
    <row r="4719" spans="1:9" x14ac:dyDescent="0.45">
      <c r="A4719" t="s">
        <v>4723</v>
      </c>
      <c r="B4719">
        <v>62</v>
      </c>
      <c r="C4719">
        <v>14</v>
      </c>
      <c r="D4719" s="5">
        <v>1.4090000000000001E-3</v>
      </c>
      <c r="E4719">
        <v>8</v>
      </c>
      <c r="F4719" s="5">
        <v>8.5499999999999997E-4</v>
      </c>
      <c r="G4719" s="5">
        <v>5.53E-4</v>
      </c>
      <c r="H4719">
        <v>1.1000000000000001</v>
      </c>
      <c r="I4719">
        <v>1.3</v>
      </c>
    </row>
    <row r="4720" spans="1:9" x14ac:dyDescent="0.45">
      <c r="A4720" t="s">
        <v>4724</v>
      </c>
      <c r="B4720">
        <v>52</v>
      </c>
      <c r="C4720">
        <v>14</v>
      </c>
      <c r="D4720" s="5">
        <v>1.4090000000000001E-3</v>
      </c>
      <c r="E4720">
        <v>8</v>
      </c>
      <c r="F4720" s="5">
        <v>8.5499999999999997E-4</v>
      </c>
      <c r="G4720" s="5">
        <v>5.53E-4</v>
      </c>
      <c r="H4720">
        <v>1.1000000000000001</v>
      </c>
      <c r="I4720">
        <v>1.3</v>
      </c>
    </row>
    <row r="4721" spans="1:9" x14ac:dyDescent="0.45">
      <c r="A4721" t="s">
        <v>4725</v>
      </c>
      <c r="B4721">
        <v>50</v>
      </c>
      <c r="C4721">
        <v>14</v>
      </c>
      <c r="D4721" s="5">
        <v>1.4090000000000001E-3</v>
      </c>
      <c r="E4721">
        <v>8</v>
      </c>
      <c r="F4721" s="5">
        <v>8.5499999999999997E-4</v>
      </c>
      <c r="G4721" s="5">
        <v>5.53E-4</v>
      </c>
      <c r="H4721">
        <v>1.1000000000000001</v>
      </c>
      <c r="I4721">
        <v>1.3</v>
      </c>
    </row>
    <row r="4722" spans="1:9" x14ac:dyDescent="0.45">
      <c r="A4722" t="s">
        <v>4726</v>
      </c>
      <c r="B4722">
        <v>47</v>
      </c>
      <c r="C4722">
        <v>14</v>
      </c>
      <c r="D4722" s="5">
        <v>1.4090000000000001E-3</v>
      </c>
      <c r="E4722">
        <v>8</v>
      </c>
      <c r="F4722" s="5">
        <v>8.5499999999999997E-4</v>
      </c>
      <c r="G4722" s="5">
        <v>5.53E-4</v>
      </c>
      <c r="H4722">
        <v>1.1000000000000001</v>
      </c>
      <c r="I4722">
        <v>1.3</v>
      </c>
    </row>
    <row r="4723" spans="1:9" x14ac:dyDescent="0.45">
      <c r="A4723" t="s">
        <v>4727</v>
      </c>
      <c r="B4723">
        <v>67</v>
      </c>
      <c r="C4723">
        <v>14</v>
      </c>
      <c r="D4723" s="5">
        <v>1.4090000000000001E-3</v>
      </c>
      <c r="E4723">
        <v>8</v>
      </c>
      <c r="F4723" s="5">
        <v>8.5499999999999997E-4</v>
      </c>
      <c r="G4723" s="5">
        <v>5.53E-4</v>
      </c>
      <c r="H4723">
        <v>1.1000000000000001</v>
      </c>
      <c r="I4723">
        <v>1.3</v>
      </c>
    </row>
    <row r="4724" spans="1:9" x14ac:dyDescent="0.45">
      <c r="A4724" t="s">
        <v>4728</v>
      </c>
      <c r="B4724">
        <v>51</v>
      </c>
      <c r="C4724">
        <v>14</v>
      </c>
      <c r="D4724" s="5">
        <v>1.4090000000000001E-3</v>
      </c>
      <c r="E4724">
        <v>8</v>
      </c>
      <c r="F4724" s="5">
        <v>8.5499999999999997E-4</v>
      </c>
      <c r="G4724" s="5">
        <v>5.53E-4</v>
      </c>
      <c r="H4724">
        <v>1.1000000000000001</v>
      </c>
      <c r="I4724">
        <v>1.3</v>
      </c>
    </row>
    <row r="4725" spans="1:9" x14ac:dyDescent="0.45">
      <c r="A4725" t="s">
        <v>4729</v>
      </c>
      <c r="B4725">
        <v>54</v>
      </c>
      <c r="C4725">
        <v>14</v>
      </c>
      <c r="D4725" s="5">
        <v>1.4090000000000001E-3</v>
      </c>
      <c r="E4725">
        <v>8</v>
      </c>
      <c r="F4725" s="5">
        <v>8.5499999999999997E-4</v>
      </c>
      <c r="G4725" s="5">
        <v>5.53E-4</v>
      </c>
      <c r="H4725">
        <v>1.1000000000000001</v>
      </c>
      <c r="I4725">
        <v>1.3</v>
      </c>
    </row>
    <row r="4726" spans="1:9" x14ac:dyDescent="0.45">
      <c r="A4726" t="s">
        <v>4730</v>
      </c>
      <c r="B4726">
        <v>58</v>
      </c>
      <c r="C4726">
        <v>14</v>
      </c>
      <c r="D4726" s="5">
        <v>1.4090000000000001E-3</v>
      </c>
      <c r="E4726">
        <v>8</v>
      </c>
      <c r="F4726" s="5">
        <v>8.5499999999999997E-4</v>
      </c>
      <c r="G4726" s="5">
        <v>5.53E-4</v>
      </c>
      <c r="H4726">
        <v>1.1000000000000001</v>
      </c>
      <c r="I4726">
        <v>1.3</v>
      </c>
    </row>
    <row r="4727" spans="1:9" x14ac:dyDescent="0.45">
      <c r="A4727" t="s">
        <v>4731</v>
      </c>
      <c r="B4727">
        <v>49</v>
      </c>
      <c r="C4727">
        <v>14</v>
      </c>
      <c r="D4727" s="5">
        <v>1.4090000000000001E-3</v>
      </c>
      <c r="E4727">
        <v>8</v>
      </c>
      <c r="F4727" s="5">
        <v>8.5499999999999997E-4</v>
      </c>
      <c r="G4727" s="5">
        <v>5.53E-4</v>
      </c>
      <c r="H4727">
        <v>1.1000000000000001</v>
      </c>
      <c r="I4727">
        <v>1.3</v>
      </c>
    </row>
    <row r="4728" spans="1:9" x14ac:dyDescent="0.45">
      <c r="A4728" t="s">
        <v>4732</v>
      </c>
      <c r="B4728">
        <v>60</v>
      </c>
      <c r="C4728">
        <v>14</v>
      </c>
      <c r="D4728" s="5">
        <v>1.4090000000000001E-3</v>
      </c>
      <c r="E4728">
        <v>8</v>
      </c>
      <c r="F4728" s="5">
        <v>8.5499999999999997E-4</v>
      </c>
      <c r="G4728" s="5">
        <v>5.53E-4</v>
      </c>
      <c r="H4728">
        <v>1.1000000000000001</v>
      </c>
      <c r="I4728">
        <v>1.3</v>
      </c>
    </row>
    <row r="4729" spans="1:9" x14ac:dyDescent="0.45">
      <c r="A4729" t="s">
        <v>4733</v>
      </c>
      <c r="B4729">
        <v>58</v>
      </c>
      <c r="C4729">
        <v>14</v>
      </c>
      <c r="D4729" s="5">
        <v>1.4090000000000001E-3</v>
      </c>
      <c r="E4729">
        <v>8</v>
      </c>
      <c r="F4729" s="5">
        <v>8.5499999999999997E-4</v>
      </c>
      <c r="G4729" s="5">
        <v>5.53E-4</v>
      </c>
      <c r="H4729">
        <v>1.1000000000000001</v>
      </c>
      <c r="I4729">
        <v>1.3</v>
      </c>
    </row>
    <row r="4730" spans="1:9" x14ac:dyDescent="0.45">
      <c r="A4730" t="s">
        <v>4734</v>
      </c>
      <c r="B4730">
        <v>66</v>
      </c>
      <c r="C4730">
        <v>14</v>
      </c>
      <c r="D4730" s="5">
        <v>1.4090000000000001E-3</v>
      </c>
      <c r="E4730">
        <v>8</v>
      </c>
      <c r="F4730" s="5">
        <v>8.5499999999999997E-4</v>
      </c>
      <c r="G4730" s="5">
        <v>5.53E-4</v>
      </c>
      <c r="H4730">
        <v>1.1000000000000001</v>
      </c>
      <c r="I4730">
        <v>1.3</v>
      </c>
    </row>
    <row r="4731" spans="1:9" x14ac:dyDescent="0.45">
      <c r="A4731" t="s">
        <v>4735</v>
      </c>
      <c r="B4731">
        <v>85</v>
      </c>
      <c r="C4731">
        <v>18</v>
      </c>
      <c r="D4731" s="5">
        <v>1.8109999999999999E-3</v>
      </c>
      <c r="E4731">
        <v>11</v>
      </c>
      <c r="F4731" s="5">
        <v>1.176E-3</v>
      </c>
      <c r="G4731" s="5">
        <v>6.3500000000000004E-4</v>
      </c>
      <c r="H4731">
        <v>1.1000000000000001</v>
      </c>
      <c r="I4731">
        <v>1.3</v>
      </c>
    </row>
    <row r="4732" spans="1:9" x14ac:dyDescent="0.45">
      <c r="A4732" t="s">
        <v>4736</v>
      </c>
      <c r="B4732">
        <v>93</v>
      </c>
      <c r="C4732">
        <v>18</v>
      </c>
      <c r="D4732" s="5">
        <v>1.8109999999999999E-3</v>
      </c>
      <c r="E4732">
        <v>11</v>
      </c>
      <c r="F4732" s="5">
        <v>1.176E-3</v>
      </c>
      <c r="G4732" s="5">
        <v>6.3500000000000004E-4</v>
      </c>
      <c r="H4732">
        <v>1.1000000000000001</v>
      </c>
      <c r="I4732">
        <v>1.3</v>
      </c>
    </row>
    <row r="4733" spans="1:9" x14ac:dyDescent="0.45">
      <c r="A4733" t="s">
        <v>4737</v>
      </c>
      <c r="B4733">
        <v>100</v>
      </c>
      <c r="C4733">
        <v>18</v>
      </c>
      <c r="D4733" s="5">
        <v>1.8109999999999999E-3</v>
      </c>
      <c r="E4733">
        <v>11</v>
      </c>
      <c r="F4733" s="5">
        <v>1.176E-3</v>
      </c>
      <c r="G4733" s="5">
        <v>6.3500000000000004E-4</v>
      </c>
      <c r="H4733">
        <v>1.1000000000000001</v>
      </c>
      <c r="I4733">
        <v>1.3</v>
      </c>
    </row>
    <row r="4734" spans="1:9" x14ac:dyDescent="0.45">
      <c r="A4734" t="s">
        <v>4738</v>
      </c>
      <c r="B4734">
        <v>79</v>
      </c>
      <c r="C4734">
        <v>18</v>
      </c>
      <c r="D4734" s="5">
        <v>1.8109999999999999E-3</v>
      </c>
      <c r="E4734">
        <v>11</v>
      </c>
      <c r="F4734" s="5">
        <v>1.176E-3</v>
      </c>
      <c r="G4734" s="5">
        <v>6.3500000000000004E-4</v>
      </c>
      <c r="H4734">
        <v>1.1000000000000001</v>
      </c>
      <c r="I4734">
        <v>1.3</v>
      </c>
    </row>
    <row r="4735" spans="1:9" x14ac:dyDescent="0.45">
      <c r="A4735" t="s">
        <v>4739</v>
      </c>
      <c r="B4735">
        <v>81</v>
      </c>
      <c r="C4735">
        <v>18</v>
      </c>
      <c r="D4735" s="5">
        <v>1.8109999999999999E-3</v>
      </c>
      <c r="E4735">
        <v>11</v>
      </c>
      <c r="F4735" s="5">
        <v>1.176E-3</v>
      </c>
      <c r="G4735" s="5">
        <v>6.3500000000000004E-4</v>
      </c>
      <c r="H4735">
        <v>1.1000000000000001</v>
      </c>
      <c r="I4735">
        <v>1.3</v>
      </c>
    </row>
    <row r="4736" spans="1:9" x14ac:dyDescent="0.45">
      <c r="A4736" t="s">
        <v>4740</v>
      </c>
      <c r="B4736">
        <v>82</v>
      </c>
      <c r="C4736">
        <v>18</v>
      </c>
      <c r="D4736" s="5">
        <v>1.8109999999999999E-3</v>
      </c>
      <c r="E4736">
        <v>11</v>
      </c>
      <c r="F4736" s="5">
        <v>1.176E-3</v>
      </c>
      <c r="G4736" s="5">
        <v>6.3500000000000004E-4</v>
      </c>
      <c r="H4736">
        <v>1.1000000000000001</v>
      </c>
      <c r="I4736">
        <v>1.3</v>
      </c>
    </row>
    <row r="4737" spans="1:9" x14ac:dyDescent="0.45">
      <c r="A4737" t="s">
        <v>4741</v>
      </c>
      <c r="B4737">
        <v>86</v>
      </c>
      <c r="C4737">
        <v>18</v>
      </c>
      <c r="D4737" s="5">
        <v>1.8109999999999999E-3</v>
      </c>
      <c r="E4737">
        <v>11</v>
      </c>
      <c r="F4737" s="5">
        <v>1.176E-3</v>
      </c>
      <c r="G4737" s="5">
        <v>6.3500000000000004E-4</v>
      </c>
      <c r="H4737">
        <v>1.1000000000000001</v>
      </c>
      <c r="I4737">
        <v>1.3</v>
      </c>
    </row>
    <row r="4738" spans="1:9" x14ac:dyDescent="0.45">
      <c r="A4738" t="s">
        <v>4742</v>
      </c>
      <c r="B4738">
        <v>61</v>
      </c>
      <c r="C4738">
        <v>18</v>
      </c>
      <c r="D4738" s="5">
        <v>1.8109999999999999E-3</v>
      </c>
      <c r="E4738">
        <v>11</v>
      </c>
      <c r="F4738" s="5">
        <v>1.176E-3</v>
      </c>
      <c r="G4738" s="5">
        <v>6.3500000000000004E-4</v>
      </c>
      <c r="H4738">
        <v>1.1000000000000001</v>
      </c>
      <c r="I4738">
        <v>1.3</v>
      </c>
    </row>
    <row r="4739" spans="1:9" x14ac:dyDescent="0.45">
      <c r="A4739" t="s">
        <v>4743</v>
      </c>
      <c r="B4739">
        <v>70</v>
      </c>
      <c r="C4739">
        <v>18</v>
      </c>
      <c r="D4739" s="5">
        <v>1.8109999999999999E-3</v>
      </c>
      <c r="E4739">
        <v>11</v>
      </c>
      <c r="F4739" s="5">
        <v>1.176E-3</v>
      </c>
      <c r="G4739" s="5">
        <v>6.3500000000000004E-4</v>
      </c>
      <c r="H4739">
        <v>1.1000000000000001</v>
      </c>
      <c r="I4739">
        <v>1.3</v>
      </c>
    </row>
    <row r="4740" spans="1:9" x14ac:dyDescent="0.45">
      <c r="A4740" t="s">
        <v>4744</v>
      </c>
      <c r="B4740">
        <v>90</v>
      </c>
      <c r="C4740">
        <v>18</v>
      </c>
      <c r="D4740" s="5">
        <v>1.8109999999999999E-3</v>
      </c>
      <c r="E4740">
        <v>11</v>
      </c>
      <c r="F4740" s="5">
        <v>1.176E-3</v>
      </c>
      <c r="G4740" s="5">
        <v>6.3500000000000004E-4</v>
      </c>
      <c r="H4740">
        <v>1.1000000000000001</v>
      </c>
      <c r="I4740">
        <v>1.3</v>
      </c>
    </row>
    <row r="4741" spans="1:9" x14ac:dyDescent="0.45">
      <c r="A4741" t="s">
        <v>4745</v>
      </c>
      <c r="B4741">
        <v>105</v>
      </c>
      <c r="C4741">
        <v>18</v>
      </c>
      <c r="D4741" s="5">
        <v>1.8109999999999999E-3</v>
      </c>
      <c r="E4741">
        <v>11</v>
      </c>
      <c r="F4741" s="5">
        <v>1.176E-3</v>
      </c>
      <c r="G4741" s="5">
        <v>6.3500000000000004E-4</v>
      </c>
      <c r="H4741">
        <v>1.1000000000000001</v>
      </c>
      <c r="I4741">
        <v>1.3</v>
      </c>
    </row>
    <row r="4742" spans="1:9" x14ac:dyDescent="0.45">
      <c r="A4742" t="s">
        <v>4746</v>
      </c>
      <c r="B4742">
        <v>885</v>
      </c>
      <c r="C4742">
        <v>176</v>
      </c>
      <c r="D4742" s="5">
        <v>1.771E-2</v>
      </c>
      <c r="E4742">
        <v>146</v>
      </c>
      <c r="F4742" s="5">
        <v>1.5611999999999999E-2</v>
      </c>
      <c r="G4742" s="5">
        <v>2.098E-3</v>
      </c>
      <c r="H4742">
        <v>1.1000000000000001</v>
      </c>
      <c r="I4742">
        <v>1.3</v>
      </c>
    </row>
    <row r="4743" spans="1:9" x14ac:dyDescent="0.45">
      <c r="A4743" t="s">
        <v>4747</v>
      </c>
      <c r="B4743">
        <v>478</v>
      </c>
      <c r="C4743">
        <v>103</v>
      </c>
      <c r="D4743" s="5">
        <v>1.0364E-2</v>
      </c>
      <c r="E4743">
        <v>82</v>
      </c>
      <c r="F4743" s="5">
        <v>8.7679999999999998E-3</v>
      </c>
      <c r="G4743" s="5">
        <v>1.596E-3</v>
      </c>
      <c r="H4743">
        <v>1.1000000000000001</v>
      </c>
      <c r="I4743">
        <v>1.3</v>
      </c>
    </row>
    <row r="4744" spans="1:9" x14ac:dyDescent="0.45">
      <c r="A4744" t="s">
        <v>4748</v>
      </c>
      <c r="B4744">
        <v>1438</v>
      </c>
      <c r="C4744">
        <v>305</v>
      </c>
      <c r="D4744" s="5">
        <v>3.0689999999999999E-2</v>
      </c>
      <c r="E4744">
        <v>314</v>
      </c>
      <c r="F4744" s="5">
        <v>3.3576000000000002E-2</v>
      </c>
      <c r="G4744" s="5">
        <v>-2.885E-3</v>
      </c>
      <c r="H4744">
        <v>-1.1000000000000001</v>
      </c>
      <c r="I4744">
        <v>1.3</v>
      </c>
    </row>
    <row r="4745" spans="1:9" x14ac:dyDescent="0.45">
      <c r="A4745" t="s">
        <v>4749</v>
      </c>
      <c r="B4745">
        <v>233</v>
      </c>
      <c r="C4745">
        <v>43</v>
      </c>
      <c r="D4745" s="5">
        <v>4.3270000000000001E-3</v>
      </c>
      <c r="E4745">
        <v>31</v>
      </c>
      <c r="F4745" s="5">
        <v>3.3149999999999998E-3</v>
      </c>
      <c r="G4745" s="5">
        <v>1.0120000000000001E-3</v>
      </c>
      <c r="H4745">
        <v>1.1000000000000001</v>
      </c>
      <c r="I4745">
        <v>1.3</v>
      </c>
    </row>
    <row r="4746" spans="1:9" x14ac:dyDescent="0.45">
      <c r="A4746" t="s">
        <v>4750</v>
      </c>
      <c r="B4746">
        <v>893</v>
      </c>
      <c r="C4746">
        <v>159</v>
      </c>
      <c r="D4746" s="5">
        <v>1.5998999999999999E-2</v>
      </c>
      <c r="E4746">
        <v>131</v>
      </c>
      <c r="F4746" s="5">
        <v>1.4008E-2</v>
      </c>
      <c r="G4746" s="5">
        <v>1.9910000000000001E-3</v>
      </c>
      <c r="H4746">
        <v>1.1000000000000001</v>
      </c>
      <c r="I4746">
        <v>1.3</v>
      </c>
    </row>
    <row r="4747" spans="1:9" x14ac:dyDescent="0.45">
      <c r="A4747" t="s">
        <v>4751</v>
      </c>
      <c r="B4747">
        <v>1212</v>
      </c>
      <c r="C4747">
        <v>230</v>
      </c>
      <c r="D4747" s="5">
        <v>2.3143E-2</v>
      </c>
      <c r="E4747">
        <v>194</v>
      </c>
      <c r="F4747" s="5">
        <v>2.0743999999999999E-2</v>
      </c>
      <c r="G4747" s="5">
        <v>2.3990000000000001E-3</v>
      </c>
      <c r="H4747">
        <v>1.1000000000000001</v>
      </c>
      <c r="I4747">
        <v>1.3</v>
      </c>
    </row>
    <row r="4748" spans="1:9" x14ac:dyDescent="0.45">
      <c r="A4748" t="s">
        <v>4752</v>
      </c>
      <c r="B4748">
        <v>141</v>
      </c>
      <c r="C4748">
        <v>27</v>
      </c>
      <c r="D4748" s="5">
        <v>2.7169999999999998E-3</v>
      </c>
      <c r="E4748">
        <v>34</v>
      </c>
      <c r="F4748" s="5">
        <v>3.6359999999999999E-3</v>
      </c>
      <c r="G4748" s="5">
        <v>-9.19E-4</v>
      </c>
      <c r="H4748">
        <v>-1.1000000000000001</v>
      </c>
      <c r="I4748">
        <v>1.3</v>
      </c>
    </row>
    <row r="4749" spans="1:9" x14ac:dyDescent="0.45">
      <c r="A4749" t="s">
        <v>4753</v>
      </c>
      <c r="B4749">
        <v>160</v>
      </c>
      <c r="C4749">
        <v>27</v>
      </c>
      <c r="D4749" s="5">
        <v>2.7169999999999998E-3</v>
      </c>
      <c r="E4749">
        <v>34</v>
      </c>
      <c r="F4749" s="5">
        <v>3.6359999999999999E-3</v>
      </c>
      <c r="G4749" s="5">
        <v>-9.19E-4</v>
      </c>
      <c r="H4749">
        <v>-1.1000000000000001</v>
      </c>
      <c r="I4749">
        <v>1.3</v>
      </c>
    </row>
    <row r="4750" spans="1:9" x14ac:dyDescent="0.45">
      <c r="A4750" t="s">
        <v>4754</v>
      </c>
      <c r="B4750">
        <v>184</v>
      </c>
      <c r="C4750">
        <v>41</v>
      </c>
      <c r="D4750" s="5">
        <v>4.1260000000000003E-3</v>
      </c>
      <c r="E4750">
        <v>49</v>
      </c>
      <c r="F4750" s="5">
        <v>5.2399999999999999E-3</v>
      </c>
      <c r="G4750" s="5">
        <v>-1.114E-3</v>
      </c>
      <c r="H4750">
        <v>-1.1000000000000001</v>
      </c>
      <c r="I4750">
        <v>1.3</v>
      </c>
    </row>
    <row r="4751" spans="1:9" x14ac:dyDescent="0.45">
      <c r="A4751" t="s">
        <v>4755</v>
      </c>
      <c r="B4751">
        <v>225</v>
      </c>
      <c r="C4751">
        <v>49</v>
      </c>
      <c r="D4751" s="5">
        <v>4.9309999999999996E-3</v>
      </c>
      <c r="E4751">
        <v>36</v>
      </c>
      <c r="F4751" s="5">
        <v>3.849E-3</v>
      </c>
      <c r="G4751" s="5">
        <v>1.0809999999999999E-3</v>
      </c>
      <c r="H4751">
        <v>1.1000000000000001</v>
      </c>
      <c r="I4751">
        <v>1.3</v>
      </c>
    </row>
    <row r="4752" spans="1:9" x14ac:dyDescent="0.45">
      <c r="A4752" t="s">
        <v>4756</v>
      </c>
      <c r="B4752">
        <v>196</v>
      </c>
      <c r="C4752">
        <v>49</v>
      </c>
      <c r="D4752" s="5">
        <v>4.9309999999999996E-3</v>
      </c>
      <c r="E4752">
        <v>36</v>
      </c>
      <c r="F4752" s="5">
        <v>3.849E-3</v>
      </c>
      <c r="G4752" s="5">
        <v>1.0809999999999999E-3</v>
      </c>
      <c r="H4752">
        <v>1.1000000000000001</v>
      </c>
      <c r="I4752">
        <v>1.3</v>
      </c>
    </row>
    <row r="4753" spans="1:9" x14ac:dyDescent="0.45">
      <c r="A4753" t="s">
        <v>4757</v>
      </c>
      <c r="B4753">
        <v>1296</v>
      </c>
      <c r="C4753">
        <v>227</v>
      </c>
      <c r="D4753" s="5">
        <v>2.2842000000000001E-2</v>
      </c>
      <c r="E4753">
        <v>237</v>
      </c>
      <c r="F4753" s="5">
        <v>2.5342E-2</v>
      </c>
      <c r="G4753" s="5">
        <v>-2.5010000000000002E-3</v>
      </c>
      <c r="H4753">
        <v>-1.1000000000000001</v>
      </c>
      <c r="I4753">
        <v>1.3</v>
      </c>
    </row>
    <row r="4754" spans="1:9" x14ac:dyDescent="0.45">
      <c r="A4754" t="s">
        <v>4758</v>
      </c>
      <c r="B4754">
        <v>530</v>
      </c>
      <c r="C4754">
        <v>111</v>
      </c>
      <c r="D4754" s="5">
        <v>1.1169E-2</v>
      </c>
      <c r="E4754">
        <v>89</v>
      </c>
      <c r="F4754" s="5">
        <v>9.5169999999999994E-3</v>
      </c>
      <c r="G4754" s="5">
        <v>1.653E-3</v>
      </c>
      <c r="H4754">
        <v>1.1000000000000001</v>
      </c>
      <c r="I4754">
        <v>1.3</v>
      </c>
    </row>
    <row r="4755" spans="1:9" x14ac:dyDescent="0.45">
      <c r="A4755" t="s">
        <v>4759</v>
      </c>
      <c r="B4755">
        <v>324</v>
      </c>
      <c r="C4755">
        <v>63</v>
      </c>
      <c r="D4755" s="5">
        <v>6.339E-3</v>
      </c>
      <c r="E4755">
        <v>72</v>
      </c>
      <c r="F4755" s="5">
        <v>7.6990000000000001E-3</v>
      </c>
      <c r="G4755" s="5">
        <v>-1.3600000000000001E-3</v>
      </c>
      <c r="H4755">
        <v>-1.1000000000000001</v>
      </c>
      <c r="I4755">
        <v>1.3</v>
      </c>
    </row>
    <row r="4756" spans="1:9" x14ac:dyDescent="0.45">
      <c r="A4756" t="s">
        <v>4760</v>
      </c>
      <c r="B4756">
        <v>603</v>
      </c>
      <c r="C4756">
        <v>107</v>
      </c>
      <c r="D4756" s="5">
        <v>1.0767000000000001E-2</v>
      </c>
      <c r="E4756">
        <v>117</v>
      </c>
      <c r="F4756" s="5">
        <v>1.2511E-2</v>
      </c>
      <c r="G4756" s="5">
        <v>-1.7440000000000001E-3</v>
      </c>
      <c r="H4756">
        <v>-1.1000000000000001</v>
      </c>
      <c r="I4756">
        <v>1.3</v>
      </c>
    </row>
    <row r="4757" spans="1:9" x14ac:dyDescent="0.45">
      <c r="A4757" t="s">
        <v>4761</v>
      </c>
      <c r="B4757">
        <v>663</v>
      </c>
      <c r="C4757">
        <v>127</v>
      </c>
      <c r="D4757" s="5">
        <v>1.2779E-2</v>
      </c>
      <c r="E4757">
        <v>103</v>
      </c>
      <c r="F4757" s="5">
        <v>1.1013999999999999E-2</v>
      </c>
      <c r="G4757" s="5">
        <v>1.766E-3</v>
      </c>
      <c r="H4757">
        <v>1.1000000000000001</v>
      </c>
      <c r="I4757">
        <v>1.3</v>
      </c>
    </row>
    <row r="4758" spans="1:9" x14ac:dyDescent="0.45">
      <c r="A4758" t="s">
        <v>4762</v>
      </c>
      <c r="B4758">
        <v>444</v>
      </c>
      <c r="C4758">
        <v>64</v>
      </c>
      <c r="D4758" s="5">
        <v>6.4400000000000004E-3</v>
      </c>
      <c r="E4758">
        <v>73</v>
      </c>
      <c r="F4758" s="5">
        <v>7.8059999999999996E-3</v>
      </c>
      <c r="G4758" s="5">
        <v>-1.366E-3</v>
      </c>
      <c r="H4758">
        <v>-1.1000000000000001</v>
      </c>
      <c r="I4758">
        <v>1.3</v>
      </c>
    </row>
    <row r="4759" spans="1:9" x14ac:dyDescent="0.45">
      <c r="A4759" t="s">
        <v>4763</v>
      </c>
      <c r="B4759">
        <v>471</v>
      </c>
      <c r="C4759">
        <v>89</v>
      </c>
      <c r="D4759" s="5">
        <v>8.9560000000000004E-3</v>
      </c>
      <c r="E4759">
        <v>70</v>
      </c>
      <c r="F4759" s="5">
        <v>7.4850000000000003E-3</v>
      </c>
      <c r="G4759" s="5">
        <v>1.47E-3</v>
      </c>
      <c r="H4759">
        <v>1.1000000000000001</v>
      </c>
      <c r="I4759">
        <v>1.3</v>
      </c>
    </row>
    <row r="4760" spans="1:9" x14ac:dyDescent="0.45">
      <c r="A4760" t="s">
        <v>4764</v>
      </c>
      <c r="B4760">
        <v>2841</v>
      </c>
      <c r="C4760">
        <v>565</v>
      </c>
      <c r="D4760" s="5">
        <v>5.6852E-2</v>
      </c>
      <c r="E4760">
        <v>497</v>
      </c>
      <c r="F4760" s="5">
        <v>5.3143999999999997E-2</v>
      </c>
      <c r="G4760" s="5">
        <v>3.7090000000000001E-3</v>
      </c>
      <c r="H4760">
        <v>1.1000000000000001</v>
      </c>
      <c r="I4760">
        <v>1.3</v>
      </c>
    </row>
    <row r="4761" spans="1:9" x14ac:dyDescent="0.45">
      <c r="A4761" t="s">
        <v>4765</v>
      </c>
      <c r="B4761">
        <v>1634</v>
      </c>
      <c r="C4761">
        <v>329</v>
      </c>
      <c r="D4761" s="5">
        <v>3.3105000000000002E-2</v>
      </c>
      <c r="E4761">
        <v>283</v>
      </c>
      <c r="F4761" s="5">
        <v>3.0261E-2</v>
      </c>
      <c r="G4761" s="5">
        <v>2.8440000000000002E-3</v>
      </c>
      <c r="H4761">
        <v>1.1000000000000001</v>
      </c>
      <c r="I4761">
        <v>1.3</v>
      </c>
    </row>
    <row r="4762" spans="1:9" x14ac:dyDescent="0.45">
      <c r="A4762" t="s">
        <v>4766</v>
      </c>
      <c r="B4762">
        <v>166</v>
      </c>
      <c r="C4762">
        <v>28</v>
      </c>
      <c r="D4762" s="5">
        <v>2.8170000000000001E-3</v>
      </c>
      <c r="E4762">
        <v>35</v>
      </c>
      <c r="F4762" s="5">
        <v>3.7429999999999998E-3</v>
      </c>
      <c r="G4762" s="5">
        <v>-9.2500000000000004E-4</v>
      </c>
      <c r="H4762">
        <v>-1.1000000000000001</v>
      </c>
      <c r="I4762">
        <v>1.3</v>
      </c>
    </row>
    <row r="4763" spans="1:9" x14ac:dyDescent="0.45">
      <c r="A4763" t="s">
        <v>4767</v>
      </c>
      <c r="B4763">
        <v>170</v>
      </c>
      <c r="C4763">
        <v>28</v>
      </c>
      <c r="D4763" s="5">
        <v>2.8170000000000001E-3</v>
      </c>
      <c r="E4763">
        <v>35</v>
      </c>
      <c r="F4763" s="5">
        <v>3.7429999999999998E-3</v>
      </c>
      <c r="G4763" s="5">
        <v>-9.2500000000000004E-4</v>
      </c>
      <c r="H4763">
        <v>-1.1000000000000001</v>
      </c>
      <c r="I4763">
        <v>1.3</v>
      </c>
    </row>
    <row r="4764" spans="1:9" x14ac:dyDescent="0.45">
      <c r="A4764" t="s">
        <v>4768</v>
      </c>
      <c r="B4764">
        <v>199</v>
      </c>
      <c r="C4764">
        <v>28</v>
      </c>
      <c r="D4764" s="5">
        <v>2.8170000000000001E-3</v>
      </c>
      <c r="E4764">
        <v>35</v>
      </c>
      <c r="F4764" s="5">
        <v>3.7429999999999998E-3</v>
      </c>
      <c r="G4764" s="5">
        <v>-9.2500000000000004E-4</v>
      </c>
      <c r="H4764">
        <v>-1.1000000000000001</v>
      </c>
      <c r="I4764">
        <v>1.3</v>
      </c>
    </row>
    <row r="4765" spans="1:9" x14ac:dyDescent="0.45">
      <c r="A4765" t="s">
        <v>4769</v>
      </c>
      <c r="B4765">
        <v>116</v>
      </c>
      <c r="C4765">
        <v>18</v>
      </c>
      <c r="D4765" s="5">
        <v>1.8109999999999999E-3</v>
      </c>
      <c r="E4765">
        <v>24</v>
      </c>
      <c r="F4765" s="5">
        <v>2.5660000000000001E-3</v>
      </c>
      <c r="G4765" s="5">
        <v>-7.5500000000000003E-4</v>
      </c>
      <c r="H4765">
        <v>-1.1000000000000001</v>
      </c>
      <c r="I4765">
        <v>1.3</v>
      </c>
    </row>
    <row r="4766" spans="1:9" x14ac:dyDescent="0.45">
      <c r="A4766" t="s">
        <v>4770</v>
      </c>
      <c r="B4766">
        <v>62</v>
      </c>
      <c r="C4766">
        <v>18</v>
      </c>
      <c r="D4766" s="5">
        <v>1.8109999999999999E-3</v>
      </c>
      <c r="E4766">
        <v>24</v>
      </c>
      <c r="F4766" s="5">
        <v>2.5660000000000001E-3</v>
      </c>
      <c r="G4766" s="5">
        <v>-7.5500000000000003E-4</v>
      </c>
      <c r="H4766">
        <v>-1.1000000000000001</v>
      </c>
      <c r="I4766">
        <v>1.3</v>
      </c>
    </row>
    <row r="4767" spans="1:9" x14ac:dyDescent="0.45">
      <c r="A4767" t="s">
        <v>4771</v>
      </c>
      <c r="B4767">
        <v>114</v>
      </c>
      <c r="C4767">
        <v>18</v>
      </c>
      <c r="D4767" s="5">
        <v>1.8109999999999999E-3</v>
      </c>
      <c r="E4767">
        <v>24</v>
      </c>
      <c r="F4767" s="5">
        <v>2.5660000000000001E-3</v>
      </c>
      <c r="G4767" s="5">
        <v>-7.5500000000000003E-4</v>
      </c>
      <c r="H4767">
        <v>-1.1000000000000001</v>
      </c>
      <c r="I4767">
        <v>1.3</v>
      </c>
    </row>
    <row r="4768" spans="1:9" x14ac:dyDescent="0.45">
      <c r="A4768" t="s">
        <v>4772</v>
      </c>
      <c r="B4768">
        <v>107</v>
      </c>
      <c r="C4768">
        <v>18</v>
      </c>
      <c r="D4768" s="5">
        <v>1.8109999999999999E-3</v>
      </c>
      <c r="E4768">
        <v>24</v>
      </c>
      <c r="F4768" s="5">
        <v>2.5660000000000001E-3</v>
      </c>
      <c r="G4768" s="5">
        <v>-7.5500000000000003E-4</v>
      </c>
      <c r="H4768">
        <v>-1.1000000000000001</v>
      </c>
      <c r="I4768">
        <v>1.3</v>
      </c>
    </row>
    <row r="4769" spans="1:9" x14ac:dyDescent="0.45">
      <c r="A4769" t="s">
        <v>4773</v>
      </c>
      <c r="B4769">
        <v>136</v>
      </c>
      <c r="C4769">
        <v>18</v>
      </c>
      <c r="D4769" s="5">
        <v>1.8109999999999999E-3</v>
      </c>
      <c r="E4769">
        <v>24</v>
      </c>
      <c r="F4769" s="5">
        <v>2.5660000000000001E-3</v>
      </c>
      <c r="G4769" s="5">
        <v>-7.5500000000000003E-4</v>
      </c>
      <c r="H4769">
        <v>-1.1000000000000001</v>
      </c>
      <c r="I4769">
        <v>1.3</v>
      </c>
    </row>
    <row r="4770" spans="1:9" x14ac:dyDescent="0.45">
      <c r="A4770" t="s">
        <v>4774</v>
      </c>
      <c r="B4770">
        <v>4151</v>
      </c>
      <c r="C4770">
        <v>786</v>
      </c>
      <c r="D4770" s="5">
        <v>7.9089999999999994E-2</v>
      </c>
      <c r="E4770">
        <v>781</v>
      </c>
      <c r="F4770" s="5">
        <v>8.3512000000000003E-2</v>
      </c>
      <c r="G4770" s="5">
        <v>-4.4209999999999996E-3</v>
      </c>
      <c r="H4770">
        <v>-1.1000000000000001</v>
      </c>
      <c r="I4770">
        <v>1.3</v>
      </c>
    </row>
    <row r="4771" spans="1:9" x14ac:dyDescent="0.45">
      <c r="A4771" t="s">
        <v>4775</v>
      </c>
      <c r="B4771">
        <v>338</v>
      </c>
      <c r="C4771">
        <v>66</v>
      </c>
      <c r="D4771" s="5">
        <v>6.6410000000000002E-3</v>
      </c>
      <c r="E4771">
        <v>75</v>
      </c>
      <c r="F4771" s="5">
        <v>8.0199999999999994E-3</v>
      </c>
      <c r="G4771" s="5">
        <v>-1.3780000000000001E-3</v>
      </c>
      <c r="H4771">
        <v>-1.1000000000000001</v>
      </c>
      <c r="I4771">
        <v>1.3</v>
      </c>
    </row>
    <row r="4772" spans="1:9" x14ac:dyDescent="0.45">
      <c r="A4772" t="s">
        <v>4776</v>
      </c>
      <c r="B4772">
        <v>240</v>
      </c>
      <c r="C4772">
        <v>43</v>
      </c>
      <c r="D4772" s="5">
        <v>4.3270000000000001E-3</v>
      </c>
      <c r="E4772">
        <v>51</v>
      </c>
      <c r="F4772" s="5">
        <v>5.4530000000000004E-3</v>
      </c>
      <c r="G4772" s="5">
        <v>-1.127E-3</v>
      </c>
      <c r="H4772">
        <v>-1.1000000000000001</v>
      </c>
      <c r="I4772">
        <v>1.3</v>
      </c>
    </row>
    <row r="4773" spans="1:9" x14ac:dyDescent="0.45">
      <c r="A4773" t="s">
        <v>4777</v>
      </c>
      <c r="B4773">
        <v>35</v>
      </c>
      <c r="C4773">
        <v>6</v>
      </c>
      <c r="D4773" s="5">
        <v>6.0400000000000004E-4</v>
      </c>
      <c r="E4773">
        <v>10</v>
      </c>
      <c r="F4773" s="5">
        <v>1.0690000000000001E-3</v>
      </c>
      <c r="G4773" s="5">
        <v>-4.66E-4</v>
      </c>
      <c r="H4773">
        <v>-1.1000000000000001</v>
      </c>
      <c r="I4773">
        <v>1.3</v>
      </c>
    </row>
    <row r="4774" spans="1:9" x14ac:dyDescent="0.45">
      <c r="A4774" t="s">
        <v>4778</v>
      </c>
      <c r="B4774">
        <v>44</v>
      </c>
      <c r="C4774">
        <v>6</v>
      </c>
      <c r="D4774" s="5">
        <v>6.0400000000000004E-4</v>
      </c>
      <c r="E4774">
        <v>10</v>
      </c>
      <c r="F4774" s="5">
        <v>1.0690000000000001E-3</v>
      </c>
      <c r="G4774" s="5">
        <v>-4.66E-4</v>
      </c>
      <c r="H4774">
        <v>-1.1000000000000001</v>
      </c>
      <c r="I4774">
        <v>1.3</v>
      </c>
    </row>
    <row r="4775" spans="1:9" x14ac:dyDescent="0.45">
      <c r="A4775" t="s">
        <v>4779</v>
      </c>
      <c r="B4775">
        <v>40</v>
      </c>
      <c r="C4775">
        <v>6</v>
      </c>
      <c r="D4775" s="5">
        <v>6.0400000000000004E-4</v>
      </c>
      <c r="E4775">
        <v>10</v>
      </c>
      <c r="F4775" s="5">
        <v>1.0690000000000001E-3</v>
      </c>
      <c r="G4775" s="5">
        <v>-4.66E-4</v>
      </c>
      <c r="H4775">
        <v>-1.1000000000000001</v>
      </c>
      <c r="I4775">
        <v>1.3</v>
      </c>
    </row>
    <row r="4776" spans="1:9" x14ac:dyDescent="0.45">
      <c r="A4776" t="s">
        <v>4780</v>
      </c>
      <c r="B4776">
        <v>37</v>
      </c>
      <c r="C4776">
        <v>6</v>
      </c>
      <c r="D4776" s="5">
        <v>6.0400000000000004E-4</v>
      </c>
      <c r="E4776">
        <v>10</v>
      </c>
      <c r="F4776" s="5">
        <v>1.0690000000000001E-3</v>
      </c>
      <c r="G4776" s="5">
        <v>-4.66E-4</v>
      </c>
      <c r="H4776">
        <v>-1.1000000000000001</v>
      </c>
      <c r="I4776">
        <v>1.3</v>
      </c>
    </row>
    <row r="4777" spans="1:9" x14ac:dyDescent="0.45">
      <c r="A4777" t="s">
        <v>4781</v>
      </c>
      <c r="B4777">
        <v>29</v>
      </c>
      <c r="C4777">
        <v>6</v>
      </c>
      <c r="D4777" s="5">
        <v>6.0400000000000004E-4</v>
      </c>
      <c r="E4777">
        <v>10</v>
      </c>
      <c r="F4777" s="5">
        <v>1.0690000000000001E-3</v>
      </c>
      <c r="G4777" s="5">
        <v>-4.66E-4</v>
      </c>
      <c r="H4777">
        <v>-1.1000000000000001</v>
      </c>
      <c r="I4777">
        <v>1.3</v>
      </c>
    </row>
    <row r="4778" spans="1:9" x14ac:dyDescent="0.45">
      <c r="A4778" t="s">
        <v>4782</v>
      </c>
      <c r="B4778">
        <v>36</v>
      </c>
      <c r="C4778">
        <v>6</v>
      </c>
      <c r="D4778" s="5">
        <v>6.0400000000000004E-4</v>
      </c>
      <c r="E4778">
        <v>10</v>
      </c>
      <c r="F4778" s="5">
        <v>1.0690000000000001E-3</v>
      </c>
      <c r="G4778" s="5">
        <v>-4.66E-4</v>
      </c>
      <c r="H4778">
        <v>-1.1000000000000001</v>
      </c>
      <c r="I4778">
        <v>1.3</v>
      </c>
    </row>
    <row r="4779" spans="1:9" x14ac:dyDescent="0.45">
      <c r="A4779" t="s">
        <v>4783</v>
      </c>
      <c r="B4779">
        <v>35</v>
      </c>
      <c r="C4779">
        <v>6</v>
      </c>
      <c r="D4779" s="5">
        <v>6.0400000000000004E-4</v>
      </c>
      <c r="E4779">
        <v>10</v>
      </c>
      <c r="F4779" s="5">
        <v>1.0690000000000001E-3</v>
      </c>
      <c r="G4779" s="5">
        <v>-4.66E-4</v>
      </c>
      <c r="H4779">
        <v>-1.1000000000000001</v>
      </c>
      <c r="I4779">
        <v>1.3</v>
      </c>
    </row>
    <row r="4780" spans="1:9" x14ac:dyDescent="0.45">
      <c r="A4780" t="s">
        <v>4784</v>
      </c>
      <c r="B4780">
        <v>55</v>
      </c>
      <c r="C4780">
        <v>6</v>
      </c>
      <c r="D4780" s="5">
        <v>6.0400000000000004E-4</v>
      </c>
      <c r="E4780">
        <v>10</v>
      </c>
      <c r="F4780" s="5">
        <v>1.0690000000000001E-3</v>
      </c>
      <c r="G4780" s="5">
        <v>-4.66E-4</v>
      </c>
      <c r="H4780">
        <v>-1.1000000000000001</v>
      </c>
      <c r="I4780">
        <v>1.3</v>
      </c>
    </row>
    <row r="4781" spans="1:9" x14ac:dyDescent="0.45">
      <c r="A4781" t="s">
        <v>4785</v>
      </c>
      <c r="B4781">
        <v>37</v>
      </c>
      <c r="C4781">
        <v>6</v>
      </c>
      <c r="D4781" s="5">
        <v>6.0400000000000004E-4</v>
      </c>
      <c r="E4781">
        <v>10</v>
      </c>
      <c r="F4781" s="5">
        <v>1.0690000000000001E-3</v>
      </c>
      <c r="G4781" s="5">
        <v>-4.66E-4</v>
      </c>
      <c r="H4781">
        <v>-1.1000000000000001</v>
      </c>
      <c r="I4781">
        <v>1.3</v>
      </c>
    </row>
    <row r="4782" spans="1:9" x14ac:dyDescent="0.45">
      <c r="A4782" t="s">
        <v>4786</v>
      </c>
      <c r="B4782">
        <v>35</v>
      </c>
      <c r="C4782">
        <v>6</v>
      </c>
      <c r="D4782" s="5">
        <v>6.0400000000000004E-4</v>
      </c>
      <c r="E4782">
        <v>10</v>
      </c>
      <c r="F4782" s="5">
        <v>1.0690000000000001E-3</v>
      </c>
      <c r="G4782" s="5">
        <v>-4.66E-4</v>
      </c>
      <c r="H4782">
        <v>-1.1000000000000001</v>
      </c>
      <c r="I4782">
        <v>1.3</v>
      </c>
    </row>
    <row r="4783" spans="1:9" x14ac:dyDescent="0.45">
      <c r="A4783" t="s">
        <v>4787</v>
      </c>
      <c r="B4783">
        <v>36</v>
      </c>
      <c r="C4783">
        <v>6</v>
      </c>
      <c r="D4783" s="5">
        <v>6.0400000000000004E-4</v>
      </c>
      <c r="E4783">
        <v>10</v>
      </c>
      <c r="F4783" s="5">
        <v>1.0690000000000001E-3</v>
      </c>
      <c r="G4783" s="5">
        <v>-4.66E-4</v>
      </c>
      <c r="H4783">
        <v>-1.1000000000000001</v>
      </c>
      <c r="I4783">
        <v>1.3</v>
      </c>
    </row>
    <row r="4784" spans="1:9" x14ac:dyDescent="0.45">
      <c r="A4784" t="s">
        <v>4788</v>
      </c>
      <c r="B4784">
        <v>31</v>
      </c>
      <c r="C4784">
        <v>6</v>
      </c>
      <c r="D4784" s="5">
        <v>6.0400000000000004E-4</v>
      </c>
      <c r="E4784">
        <v>10</v>
      </c>
      <c r="F4784" s="5">
        <v>1.0690000000000001E-3</v>
      </c>
      <c r="G4784" s="5">
        <v>-4.66E-4</v>
      </c>
      <c r="H4784">
        <v>-1.1000000000000001</v>
      </c>
      <c r="I4784">
        <v>1.3</v>
      </c>
    </row>
    <row r="4785" spans="1:9" x14ac:dyDescent="0.45">
      <c r="A4785" t="s">
        <v>4789</v>
      </c>
      <c r="B4785">
        <v>44</v>
      </c>
      <c r="C4785">
        <v>6</v>
      </c>
      <c r="D4785" s="5">
        <v>6.0400000000000004E-4</v>
      </c>
      <c r="E4785">
        <v>10</v>
      </c>
      <c r="F4785" s="5">
        <v>1.0690000000000001E-3</v>
      </c>
      <c r="G4785" s="5">
        <v>-4.66E-4</v>
      </c>
      <c r="H4785">
        <v>-1.1000000000000001</v>
      </c>
      <c r="I4785">
        <v>1.3</v>
      </c>
    </row>
    <row r="4786" spans="1:9" x14ac:dyDescent="0.45">
      <c r="A4786" t="s">
        <v>4790</v>
      </c>
      <c r="B4786">
        <v>47</v>
      </c>
      <c r="C4786">
        <v>6</v>
      </c>
      <c r="D4786" s="5">
        <v>6.0400000000000004E-4</v>
      </c>
      <c r="E4786">
        <v>10</v>
      </c>
      <c r="F4786" s="5">
        <v>1.0690000000000001E-3</v>
      </c>
      <c r="G4786" s="5">
        <v>-4.66E-4</v>
      </c>
      <c r="H4786">
        <v>-1.1000000000000001</v>
      </c>
      <c r="I4786">
        <v>1.3</v>
      </c>
    </row>
    <row r="4787" spans="1:9" x14ac:dyDescent="0.45">
      <c r="A4787" t="s">
        <v>4791</v>
      </c>
      <c r="B4787">
        <v>56</v>
      </c>
      <c r="C4787">
        <v>6</v>
      </c>
      <c r="D4787" s="5">
        <v>6.0400000000000004E-4</v>
      </c>
      <c r="E4787">
        <v>10</v>
      </c>
      <c r="F4787" s="5">
        <v>1.0690000000000001E-3</v>
      </c>
      <c r="G4787" s="5">
        <v>-4.66E-4</v>
      </c>
      <c r="H4787">
        <v>-1.1000000000000001</v>
      </c>
      <c r="I4787">
        <v>1.3</v>
      </c>
    </row>
    <row r="4788" spans="1:9" x14ac:dyDescent="0.45">
      <c r="A4788" t="s">
        <v>4792</v>
      </c>
      <c r="B4788">
        <v>32</v>
      </c>
      <c r="C4788">
        <v>6</v>
      </c>
      <c r="D4788" s="5">
        <v>6.0400000000000004E-4</v>
      </c>
      <c r="E4788">
        <v>10</v>
      </c>
      <c r="F4788" s="5">
        <v>1.0690000000000001E-3</v>
      </c>
      <c r="G4788" s="5">
        <v>-4.66E-4</v>
      </c>
      <c r="H4788">
        <v>-1.1000000000000001</v>
      </c>
      <c r="I4788">
        <v>1.3</v>
      </c>
    </row>
    <row r="4789" spans="1:9" x14ac:dyDescent="0.45">
      <c r="A4789" t="s">
        <v>4793</v>
      </c>
      <c r="B4789">
        <v>37</v>
      </c>
      <c r="C4789">
        <v>6</v>
      </c>
      <c r="D4789" s="5">
        <v>6.0400000000000004E-4</v>
      </c>
      <c r="E4789">
        <v>10</v>
      </c>
      <c r="F4789" s="5">
        <v>1.0690000000000001E-3</v>
      </c>
      <c r="G4789" s="5">
        <v>-4.66E-4</v>
      </c>
      <c r="H4789">
        <v>-1.1000000000000001</v>
      </c>
      <c r="I4789">
        <v>1.3</v>
      </c>
    </row>
    <row r="4790" spans="1:9" x14ac:dyDescent="0.45">
      <c r="A4790" t="s">
        <v>4794</v>
      </c>
      <c r="B4790">
        <v>42</v>
      </c>
      <c r="C4790">
        <v>6</v>
      </c>
      <c r="D4790" s="5">
        <v>6.0400000000000004E-4</v>
      </c>
      <c r="E4790">
        <v>10</v>
      </c>
      <c r="F4790" s="5">
        <v>1.0690000000000001E-3</v>
      </c>
      <c r="G4790" s="5">
        <v>-4.66E-4</v>
      </c>
      <c r="H4790">
        <v>-1.1000000000000001</v>
      </c>
      <c r="I4790">
        <v>1.3</v>
      </c>
    </row>
    <row r="4791" spans="1:9" x14ac:dyDescent="0.45">
      <c r="A4791" t="s">
        <v>4795</v>
      </c>
      <c r="B4791">
        <v>41</v>
      </c>
      <c r="C4791">
        <v>6</v>
      </c>
      <c r="D4791" s="5">
        <v>6.0400000000000004E-4</v>
      </c>
      <c r="E4791">
        <v>10</v>
      </c>
      <c r="F4791" s="5">
        <v>1.0690000000000001E-3</v>
      </c>
      <c r="G4791" s="5">
        <v>-4.66E-4</v>
      </c>
      <c r="H4791">
        <v>-1.1000000000000001</v>
      </c>
      <c r="I4791">
        <v>1.3</v>
      </c>
    </row>
    <row r="4792" spans="1:9" x14ac:dyDescent="0.45">
      <c r="A4792" t="s">
        <v>4796</v>
      </c>
      <c r="B4792">
        <v>33</v>
      </c>
      <c r="C4792">
        <v>6</v>
      </c>
      <c r="D4792" s="5">
        <v>6.0400000000000004E-4</v>
      </c>
      <c r="E4792">
        <v>10</v>
      </c>
      <c r="F4792" s="5">
        <v>1.0690000000000001E-3</v>
      </c>
      <c r="G4792" s="5">
        <v>-4.66E-4</v>
      </c>
      <c r="H4792">
        <v>-1.1000000000000001</v>
      </c>
      <c r="I4792">
        <v>1.3</v>
      </c>
    </row>
    <row r="4793" spans="1:9" x14ac:dyDescent="0.45">
      <c r="A4793" t="s">
        <v>4797</v>
      </c>
      <c r="B4793">
        <v>35</v>
      </c>
      <c r="C4793">
        <v>6</v>
      </c>
      <c r="D4793" s="5">
        <v>6.0400000000000004E-4</v>
      </c>
      <c r="E4793">
        <v>10</v>
      </c>
      <c r="F4793" s="5">
        <v>1.0690000000000001E-3</v>
      </c>
      <c r="G4793" s="5">
        <v>-4.66E-4</v>
      </c>
      <c r="H4793">
        <v>-1.1000000000000001</v>
      </c>
      <c r="I4793">
        <v>1.3</v>
      </c>
    </row>
    <row r="4794" spans="1:9" x14ac:dyDescent="0.45">
      <c r="A4794" t="s">
        <v>4798</v>
      </c>
      <c r="B4794">
        <v>39</v>
      </c>
      <c r="C4794">
        <v>6</v>
      </c>
      <c r="D4794" s="5">
        <v>6.0400000000000004E-4</v>
      </c>
      <c r="E4794">
        <v>10</v>
      </c>
      <c r="F4794" s="5">
        <v>1.0690000000000001E-3</v>
      </c>
      <c r="G4794" s="5">
        <v>-4.66E-4</v>
      </c>
      <c r="H4794">
        <v>-1.1000000000000001</v>
      </c>
      <c r="I4794">
        <v>1.3</v>
      </c>
    </row>
    <row r="4795" spans="1:9" x14ac:dyDescent="0.45">
      <c r="A4795" t="s">
        <v>4799</v>
      </c>
      <c r="B4795">
        <v>50</v>
      </c>
      <c r="C4795">
        <v>6</v>
      </c>
      <c r="D4795" s="5">
        <v>6.0400000000000004E-4</v>
      </c>
      <c r="E4795">
        <v>10</v>
      </c>
      <c r="F4795" s="5">
        <v>1.0690000000000001E-3</v>
      </c>
      <c r="G4795" s="5">
        <v>-4.66E-4</v>
      </c>
      <c r="H4795">
        <v>-1.1000000000000001</v>
      </c>
      <c r="I4795">
        <v>1.3</v>
      </c>
    </row>
    <row r="4796" spans="1:9" x14ac:dyDescent="0.45">
      <c r="A4796" t="s">
        <v>4800</v>
      </c>
      <c r="B4796">
        <v>29</v>
      </c>
      <c r="C4796">
        <v>6</v>
      </c>
      <c r="D4796" s="5">
        <v>6.0400000000000004E-4</v>
      </c>
      <c r="E4796">
        <v>10</v>
      </c>
      <c r="F4796" s="5">
        <v>1.0690000000000001E-3</v>
      </c>
      <c r="G4796" s="5">
        <v>-4.66E-4</v>
      </c>
      <c r="H4796">
        <v>-1.1000000000000001</v>
      </c>
      <c r="I4796">
        <v>1.3</v>
      </c>
    </row>
    <row r="4797" spans="1:9" x14ac:dyDescent="0.45">
      <c r="A4797" t="s">
        <v>4801</v>
      </c>
      <c r="B4797">
        <v>54</v>
      </c>
      <c r="C4797">
        <v>6</v>
      </c>
      <c r="D4797" s="5">
        <v>6.0400000000000004E-4</v>
      </c>
      <c r="E4797">
        <v>10</v>
      </c>
      <c r="F4797" s="5">
        <v>1.0690000000000001E-3</v>
      </c>
      <c r="G4797" s="5">
        <v>-4.66E-4</v>
      </c>
      <c r="H4797">
        <v>-1.1000000000000001</v>
      </c>
      <c r="I4797">
        <v>1.3</v>
      </c>
    </row>
    <row r="4798" spans="1:9" x14ac:dyDescent="0.45">
      <c r="A4798" t="s">
        <v>4802</v>
      </c>
      <c r="B4798">
        <v>30</v>
      </c>
      <c r="C4798">
        <v>6</v>
      </c>
      <c r="D4798" s="5">
        <v>6.0400000000000004E-4</v>
      </c>
      <c r="E4798">
        <v>10</v>
      </c>
      <c r="F4798" s="5">
        <v>1.0690000000000001E-3</v>
      </c>
      <c r="G4798" s="5">
        <v>-4.66E-4</v>
      </c>
      <c r="H4798">
        <v>-1.1000000000000001</v>
      </c>
      <c r="I4798">
        <v>1.3</v>
      </c>
    </row>
    <row r="4799" spans="1:9" x14ac:dyDescent="0.45">
      <c r="A4799" t="s">
        <v>4803</v>
      </c>
      <c r="B4799">
        <v>31</v>
      </c>
      <c r="C4799">
        <v>6</v>
      </c>
      <c r="D4799" s="5">
        <v>6.0400000000000004E-4</v>
      </c>
      <c r="E4799">
        <v>10</v>
      </c>
      <c r="F4799" s="5">
        <v>1.0690000000000001E-3</v>
      </c>
      <c r="G4799" s="5">
        <v>-4.66E-4</v>
      </c>
      <c r="H4799">
        <v>-1.1000000000000001</v>
      </c>
      <c r="I4799">
        <v>1.3</v>
      </c>
    </row>
    <row r="4800" spans="1:9" x14ac:dyDescent="0.45">
      <c r="A4800" t="s">
        <v>4804</v>
      </c>
      <c r="B4800">
        <v>39</v>
      </c>
      <c r="C4800">
        <v>6</v>
      </c>
      <c r="D4800" s="5">
        <v>6.0400000000000004E-4</v>
      </c>
      <c r="E4800">
        <v>10</v>
      </c>
      <c r="F4800" s="5">
        <v>1.0690000000000001E-3</v>
      </c>
      <c r="G4800" s="5">
        <v>-4.66E-4</v>
      </c>
      <c r="H4800">
        <v>-1.1000000000000001</v>
      </c>
      <c r="I4800">
        <v>1.3</v>
      </c>
    </row>
    <row r="4801" spans="1:9" x14ac:dyDescent="0.45">
      <c r="A4801" t="s">
        <v>4805</v>
      </c>
      <c r="B4801">
        <v>35</v>
      </c>
      <c r="C4801">
        <v>6</v>
      </c>
      <c r="D4801" s="5">
        <v>6.0400000000000004E-4</v>
      </c>
      <c r="E4801">
        <v>10</v>
      </c>
      <c r="F4801" s="5">
        <v>1.0690000000000001E-3</v>
      </c>
      <c r="G4801" s="5">
        <v>-4.66E-4</v>
      </c>
      <c r="H4801">
        <v>-1.1000000000000001</v>
      </c>
      <c r="I4801">
        <v>1.3</v>
      </c>
    </row>
    <row r="4802" spans="1:9" x14ac:dyDescent="0.45">
      <c r="A4802" t="s">
        <v>4806</v>
      </c>
      <c r="B4802">
        <v>58</v>
      </c>
      <c r="C4802">
        <v>6</v>
      </c>
      <c r="D4802" s="5">
        <v>6.0400000000000004E-4</v>
      </c>
      <c r="E4802">
        <v>10</v>
      </c>
      <c r="F4802" s="5">
        <v>1.0690000000000001E-3</v>
      </c>
      <c r="G4802" s="5">
        <v>-4.66E-4</v>
      </c>
      <c r="H4802">
        <v>-1.1000000000000001</v>
      </c>
      <c r="I4802">
        <v>1.3</v>
      </c>
    </row>
    <row r="4803" spans="1:9" x14ac:dyDescent="0.45">
      <c r="A4803" t="s">
        <v>4807</v>
      </c>
      <c r="B4803">
        <v>34</v>
      </c>
      <c r="C4803">
        <v>6</v>
      </c>
      <c r="D4803" s="5">
        <v>6.0400000000000004E-4</v>
      </c>
      <c r="E4803">
        <v>10</v>
      </c>
      <c r="F4803" s="5">
        <v>1.0690000000000001E-3</v>
      </c>
      <c r="G4803" s="5">
        <v>-4.66E-4</v>
      </c>
      <c r="H4803">
        <v>-1.1000000000000001</v>
      </c>
      <c r="I4803">
        <v>1.3</v>
      </c>
    </row>
    <row r="4804" spans="1:9" x14ac:dyDescent="0.45">
      <c r="A4804" t="s">
        <v>4808</v>
      </c>
      <c r="B4804">
        <v>136</v>
      </c>
      <c r="C4804">
        <v>38</v>
      </c>
      <c r="D4804" s="5">
        <v>3.8240000000000001E-3</v>
      </c>
      <c r="E4804">
        <v>27</v>
      </c>
      <c r="F4804" s="5">
        <v>2.8869999999999998E-3</v>
      </c>
      <c r="G4804" s="5">
        <v>9.3700000000000001E-4</v>
      </c>
      <c r="H4804">
        <v>1.1000000000000001</v>
      </c>
      <c r="I4804">
        <v>1.3</v>
      </c>
    </row>
    <row r="4805" spans="1:9" x14ac:dyDescent="0.45">
      <c r="A4805" t="s">
        <v>4809</v>
      </c>
      <c r="B4805">
        <v>58</v>
      </c>
      <c r="C4805">
        <v>11</v>
      </c>
      <c r="D4805" s="5">
        <v>1.1069999999999999E-3</v>
      </c>
      <c r="E4805">
        <v>16</v>
      </c>
      <c r="F4805" s="5">
        <v>1.7110000000000001E-3</v>
      </c>
      <c r="G4805" s="5">
        <v>-6.0400000000000004E-4</v>
      </c>
      <c r="H4805">
        <v>-1.1000000000000001</v>
      </c>
      <c r="I4805">
        <v>1.3</v>
      </c>
    </row>
    <row r="4806" spans="1:9" x14ac:dyDescent="0.45">
      <c r="A4806" t="s">
        <v>4810</v>
      </c>
      <c r="B4806">
        <v>84</v>
      </c>
      <c r="C4806">
        <v>11</v>
      </c>
      <c r="D4806" s="5">
        <v>1.1069999999999999E-3</v>
      </c>
      <c r="E4806">
        <v>16</v>
      </c>
      <c r="F4806" s="5">
        <v>1.7110000000000001E-3</v>
      </c>
      <c r="G4806" s="5">
        <v>-6.0400000000000004E-4</v>
      </c>
      <c r="H4806">
        <v>-1.1000000000000001</v>
      </c>
      <c r="I4806">
        <v>1.3</v>
      </c>
    </row>
    <row r="4807" spans="1:9" x14ac:dyDescent="0.45">
      <c r="A4807" t="s">
        <v>4811</v>
      </c>
      <c r="B4807">
        <v>69</v>
      </c>
      <c r="C4807">
        <v>11</v>
      </c>
      <c r="D4807" s="5">
        <v>1.1069999999999999E-3</v>
      </c>
      <c r="E4807">
        <v>16</v>
      </c>
      <c r="F4807" s="5">
        <v>1.7110000000000001E-3</v>
      </c>
      <c r="G4807" s="5">
        <v>-6.0400000000000004E-4</v>
      </c>
      <c r="H4807">
        <v>-1.1000000000000001</v>
      </c>
      <c r="I4807">
        <v>1.3</v>
      </c>
    </row>
    <row r="4808" spans="1:9" x14ac:dyDescent="0.45">
      <c r="A4808" t="s">
        <v>4812</v>
      </c>
      <c r="B4808">
        <v>104</v>
      </c>
      <c r="C4808">
        <v>11</v>
      </c>
      <c r="D4808" s="5">
        <v>1.1069999999999999E-3</v>
      </c>
      <c r="E4808">
        <v>16</v>
      </c>
      <c r="F4808" s="5">
        <v>1.7110000000000001E-3</v>
      </c>
      <c r="G4808" s="5">
        <v>-6.0400000000000004E-4</v>
      </c>
      <c r="H4808">
        <v>-1.1000000000000001</v>
      </c>
      <c r="I4808">
        <v>1.3</v>
      </c>
    </row>
    <row r="4809" spans="1:9" x14ac:dyDescent="0.45">
      <c r="A4809" t="s">
        <v>4813</v>
      </c>
      <c r="B4809">
        <v>75</v>
      </c>
      <c r="C4809">
        <v>11</v>
      </c>
      <c r="D4809" s="5">
        <v>1.1069999999999999E-3</v>
      </c>
      <c r="E4809">
        <v>16</v>
      </c>
      <c r="F4809" s="5">
        <v>1.7110000000000001E-3</v>
      </c>
      <c r="G4809" s="5">
        <v>-6.0400000000000004E-4</v>
      </c>
      <c r="H4809">
        <v>-1.1000000000000001</v>
      </c>
      <c r="I4809">
        <v>1.3</v>
      </c>
    </row>
    <row r="4810" spans="1:9" x14ac:dyDescent="0.45">
      <c r="A4810" t="s">
        <v>4814</v>
      </c>
      <c r="B4810">
        <v>88</v>
      </c>
      <c r="C4810">
        <v>11</v>
      </c>
      <c r="D4810" s="5">
        <v>1.1069999999999999E-3</v>
      </c>
      <c r="E4810">
        <v>16</v>
      </c>
      <c r="F4810" s="5">
        <v>1.7110000000000001E-3</v>
      </c>
      <c r="G4810" s="5">
        <v>-6.0400000000000004E-4</v>
      </c>
      <c r="H4810">
        <v>-1.1000000000000001</v>
      </c>
      <c r="I4810">
        <v>1.3</v>
      </c>
    </row>
    <row r="4811" spans="1:9" x14ac:dyDescent="0.45">
      <c r="A4811" t="s">
        <v>4815</v>
      </c>
      <c r="B4811">
        <v>84</v>
      </c>
      <c r="C4811">
        <v>11</v>
      </c>
      <c r="D4811" s="5">
        <v>1.1069999999999999E-3</v>
      </c>
      <c r="E4811">
        <v>16</v>
      </c>
      <c r="F4811" s="5">
        <v>1.7110000000000001E-3</v>
      </c>
      <c r="G4811" s="5">
        <v>-6.0400000000000004E-4</v>
      </c>
      <c r="H4811">
        <v>-1.1000000000000001</v>
      </c>
      <c r="I4811">
        <v>1.3</v>
      </c>
    </row>
    <row r="4812" spans="1:9" x14ac:dyDescent="0.45">
      <c r="A4812" t="s">
        <v>4816</v>
      </c>
      <c r="B4812">
        <v>68</v>
      </c>
      <c r="C4812">
        <v>11</v>
      </c>
      <c r="D4812" s="5">
        <v>1.1069999999999999E-3</v>
      </c>
      <c r="E4812">
        <v>16</v>
      </c>
      <c r="F4812" s="5">
        <v>1.7110000000000001E-3</v>
      </c>
      <c r="G4812" s="5">
        <v>-6.0400000000000004E-4</v>
      </c>
      <c r="H4812">
        <v>-1.1000000000000001</v>
      </c>
      <c r="I4812">
        <v>1.3</v>
      </c>
    </row>
    <row r="4813" spans="1:9" x14ac:dyDescent="0.45">
      <c r="A4813" t="s">
        <v>4817</v>
      </c>
      <c r="B4813">
        <v>97</v>
      </c>
      <c r="C4813">
        <v>11</v>
      </c>
      <c r="D4813" s="5">
        <v>1.1069999999999999E-3</v>
      </c>
      <c r="E4813">
        <v>16</v>
      </c>
      <c r="F4813" s="5">
        <v>1.7110000000000001E-3</v>
      </c>
      <c r="G4813" s="5">
        <v>-6.0400000000000004E-4</v>
      </c>
      <c r="H4813">
        <v>-1.1000000000000001</v>
      </c>
      <c r="I4813">
        <v>1.3</v>
      </c>
    </row>
    <row r="4814" spans="1:9" x14ac:dyDescent="0.45">
      <c r="A4814" t="s">
        <v>4818</v>
      </c>
      <c r="B4814">
        <v>83</v>
      </c>
      <c r="C4814">
        <v>11</v>
      </c>
      <c r="D4814" s="5">
        <v>1.1069999999999999E-3</v>
      </c>
      <c r="E4814">
        <v>16</v>
      </c>
      <c r="F4814" s="5">
        <v>1.7110000000000001E-3</v>
      </c>
      <c r="G4814" s="5">
        <v>-6.0400000000000004E-4</v>
      </c>
      <c r="H4814">
        <v>-1.1000000000000001</v>
      </c>
      <c r="I4814">
        <v>1.3</v>
      </c>
    </row>
    <row r="4815" spans="1:9" x14ac:dyDescent="0.45">
      <c r="A4815" t="s">
        <v>4819</v>
      </c>
      <c r="B4815">
        <v>664</v>
      </c>
      <c r="C4815">
        <v>120</v>
      </c>
      <c r="D4815" s="5">
        <v>1.2075000000000001E-2</v>
      </c>
      <c r="E4815">
        <v>97</v>
      </c>
      <c r="F4815" s="5">
        <v>1.0371999999999999E-2</v>
      </c>
      <c r="G4815" s="5">
        <v>1.7030000000000001E-3</v>
      </c>
      <c r="H4815">
        <v>1.1000000000000001</v>
      </c>
      <c r="I4815">
        <v>1.3</v>
      </c>
    </row>
    <row r="4816" spans="1:9" x14ac:dyDescent="0.45">
      <c r="A4816" t="s">
        <v>4820</v>
      </c>
      <c r="B4816">
        <v>4611</v>
      </c>
      <c r="C4816">
        <v>918</v>
      </c>
      <c r="D4816" s="5">
        <v>9.2372999999999997E-2</v>
      </c>
      <c r="E4816">
        <v>908</v>
      </c>
      <c r="F4816" s="5">
        <v>9.7091999999999998E-2</v>
      </c>
      <c r="G4816" s="5">
        <v>-4.7190000000000001E-3</v>
      </c>
      <c r="H4816">
        <v>-1.1000000000000001</v>
      </c>
      <c r="I4816">
        <v>1.3</v>
      </c>
    </row>
    <row r="4817" spans="1:9" x14ac:dyDescent="0.45">
      <c r="A4817" t="s">
        <v>4821</v>
      </c>
      <c r="B4817">
        <v>740</v>
      </c>
      <c r="C4817">
        <v>125</v>
      </c>
      <c r="D4817" s="5">
        <v>1.2578000000000001E-2</v>
      </c>
      <c r="E4817">
        <v>135</v>
      </c>
      <c r="F4817" s="5">
        <v>1.4435E-2</v>
      </c>
      <c r="G4817" s="5">
        <v>-1.8569999999999999E-3</v>
      </c>
      <c r="H4817">
        <v>-1.1000000000000001</v>
      </c>
      <c r="I4817">
        <v>1.3</v>
      </c>
    </row>
    <row r="4818" spans="1:9" x14ac:dyDescent="0.45">
      <c r="A4818" t="s">
        <v>4822</v>
      </c>
      <c r="B4818">
        <v>369</v>
      </c>
      <c r="C4818">
        <v>68</v>
      </c>
      <c r="D4818" s="5">
        <v>6.842E-3</v>
      </c>
      <c r="E4818">
        <v>77</v>
      </c>
      <c r="F4818" s="5">
        <v>8.234E-3</v>
      </c>
      <c r="G4818" s="5">
        <v>-1.3910000000000001E-3</v>
      </c>
      <c r="H4818">
        <v>-1.1000000000000001</v>
      </c>
      <c r="I4818">
        <v>1.2</v>
      </c>
    </row>
    <row r="4819" spans="1:9" x14ac:dyDescent="0.45">
      <c r="A4819" t="s">
        <v>4823</v>
      </c>
      <c r="B4819">
        <v>345</v>
      </c>
      <c r="C4819">
        <v>90</v>
      </c>
      <c r="D4819" s="5">
        <v>9.0559999999999998E-3</v>
      </c>
      <c r="E4819">
        <v>71</v>
      </c>
      <c r="F4819" s="5">
        <v>7.5919999999999998E-3</v>
      </c>
      <c r="G4819" s="5">
        <v>1.464E-3</v>
      </c>
      <c r="H4819">
        <v>1.1000000000000001</v>
      </c>
      <c r="I4819">
        <v>1.2</v>
      </c>
    </row>
    <row r="4820" spans="1:9" x14ac:dyDescent="0.45">
      <c r="A4820" t="s">
        <v>4824</v>
      </c>
      <c r="B4820">
        <v>273</v>
      </c>
      <c r="C4820">
        <v>56</v>
      </c>
      <c r="D4820" s="5">
        <v>5.6350000000000003E-3</v>
      </c>
      <c r="E4820">
        <v>42</v>
      </c>
      <c r="F4820" s="5">
        <v>4.4910000000000002E-3</v>
      </c>
      <c r="G4820" s="5">
        <v>1.1440000000000001E-3</v>
      </c>
      <c r="H4820">
        <v>1.1000000000000001</v>
      </c>
      <c r="I4820">
        <v>1.2</v>
      </c>
    </row>
    <row r="4821" spans="1:9" x14ac:dyDescent="0.45">
      <c r="A4821" t="s">
        <v>4825</v>
      </c>
      <c r="B4821">
        <v>1028</v>
      </c>
      <c r="C4821">
        <v>183</v>
      </c>
      <c r="D4821" s="5">
        <v>1.8414E-2</v>
      </c>
      <c r="E4821">
        <v>193</v>
      </c>
      <c r="F4821" s="5">
        <v>2.0636999999999999E-2</v>
      </c>
      <c r="G4821" s="5">
        <v>-2.2230000000000001E-3</v>
      </c>
      <c r="H4821">
        <v>-1.1000000000000001</v>
      </c>
      <c r="I4821">
        <v>1.2</v>
      </c>
    </row>
    <row r="4822" spans="1:9" x14ac:dyDescent="0.45">
      <c r="A4822" t="s">
        <v>4826</v>
      </c>
      <c r="B4822">
        <v>147</v>
      </c>
      <c r="C4822">
        <v>29</v>
      </c>
      <c r="D4822" s="5">
        <v>2.918E-3</v>
      </c>
      <c r="E4822">
        <v>36</v>
      </c>
      <c r="F4822" s="5">
        <v>3.849E-3</v>
      </c>
      <c r="G4822" s="5">
        <v>-9.3099999999999997E-4</v>
      </c>
      <c r="H4822">
        <v>-1.1000000000000001</v>
      </c>
      <c r="I4822">
        <v>1.2</v>
      </c>
    </row>
    <row r="4823" spans="1:9" x14ac:dyDescent="0.45">
      <c r="A4823" t="s">
        <v>4827</v>
      </c>
      <c r="B4823">
        <v>857</v>
      </c>
      <c r="C4823">
        <v>180</v>
      </c>
      <c r="D4823" s="5">
        <v>1.8112E-2</v>
      </c>
      <c r="E4823">
        <v>190</v>
      </c>
      <c r="F4823" s="5">
        <v>2.0317000000000002E-2</v>
      </c>
      <c r="G4823" s="5">
        <v>-2.2039999999999998E-3</v>
      </c>
      <c r="H4823">
        <v>-1.1000000000000001</v>
      </c>
      <c r="I4823">
        <v>1.2</v>
      </c>
    </row>
    <row r="4824" spans="1:9" x14ac:dyDescent="0.45">
      <c r="A4824" t="s">
        <v>4828</v>
      </c>
      <c r="B4824">
        <v>811</v>
      </c>
      <c r="C4824">
        <v>188</v>
      </c>
      <c r="D4824" s="5">
        <v>1.8917E-2</v>
      </c>
      <c r="E4824">
        <v>157</v>
      </c>
      <c r="F4824" s="5">
        <v>1.6788000000000001E-2</v>
      </c>
      <c r="G4824" s="5">
        <v>2.1289999999999998E-3</v>
      </c>
      <c r="H4824">
        <v>1.1000000000000001</v>
      </c>
      <c r="I4824">
        <v>1.2</v>
      </c>
    </row>
    <row r="4825" spans="1:9" x14ac:dyDescent="0.45">
      <c r="A4825" t="s">
        <v>4829</v>
      </c>
      <c r="B4825">
        <v>571</v>
      </c>
      <c r="C4825">
        <v>145</v>
      </c>
      <c r="D4825" s="5">
        <v>1.4590000000000001E-2</v>
      </c>
      <c r="E4825">
        <v>119</v>
      </c>
      <c r="F4825" s="5">
        <v>1.2725E-2</v>
      </c>
      <c r="G4825" s="5">
        <v>1.866E-3</v>
      </c>
      <c r="H4825">
        <v>1.1000000000000001</v>
      </c>
      <c r="I4825">
        <v>1.2</v>
      </c>
    </row>
    <row r="4826" spans="1:9" x14ac:dyDescent="0.45">
      <c r="A4826" t="s">
        <v>4830</v>
      </c>
      <c r="B4826">
        <v>386</v>
      </c>
      <c r="C4826">
        <v>76</v>
      </c>
      <c r="D4826" s="5">
        <v>7.6470000000000002E-3</v>
      </c>
      <c r="E4826">
        <v>59</v>
      </c>
      <c r="F4826" s="5">
        <v>6.3090000000000004E-3</v>
      </c>
      <c r="G4826" s="5">
        <v>1.3389999999999999E-3</v>
      </c>
      <c r="H4826">
        <v>1.1000000000000001</v>
      </c>
      <c r="I4826">
        <v>1.2</v>
      </c>
    </row>
    <row r="4827" spans="1:9" x14ac:dyDescent="0.45">
      <c r="A4827" t="s">
        <v>4831</v>
      </c>
      <c r="B4827">
        <v>245</v>
      </c>
      <c r="C4827">
        <v>44</v>
      </c>
      <c r="D4827" s="5">
        <v>4.4270000000000004E-3</v>
      </c>
      <c r="E4827">
        <v>32</v>
      </c>
      <c r="F4827" s="5">
        <v>3.4220000000000001E-3</v>
      </c>
      <c r="G4827" s="5">
        <v>1.0059999999999999E-3</v>
      </c>
      <c r="H4827">
        <v>1.1000000000000001</v>
      </c>
      <c r="I4827">
        <v>1.2</v>
      </c>
    </row>
    <row r="4828" spans="1:9" x14ac:dyDescent="0.45">
      <c r="A4828" t="s">
        <v>4832</v>
      </c>
      <c r="B4828">
        <v>252</v>
      </c>
      <c r="C4828">
        <v>44</v>
      </c>
      <c r="D4828" s="5">
        <v>4.4270000000000004E-3</v>
      </c>
      <c r="E4828">
        <v>32</v>
      </c>
      <c r="F4828" s="5">
        <v>3.4220000000000001E-3</v>
      </c>
      <c r="G4828" s="5">
        <v>1.0059999999999999E-3</v>
      </c>
      <c r="H4828">
        <v>1.1000000000000001</v>
      </c>
      <c r="I4828">
        <v>1.2</v>
      </c>
    </row>
    <row r="4829" spans="1:9" x14ac:dyDescent="0.45">
      <c r="A4829" t="s">
        <v>4833</v>
      </c>
      <c r="B4829">
        <v>1248</v>
      </c>
      <c r="C4829">
        <v>282</v>
      </c>
      <c r="D4829" s="5">
        <v>2.8375999999999998E-2</v>
      </c>
      <c r="E4829">
        <v>241</v>
      </c>
      <c r="F4829" s="5">
        <v>2.5770000000000001E-2</v>
      </c>
      <c r="G4829" s="5">
        <v>2.6059999999999998E-3</v>
      </c>
      <c r="H4829">
        <v>1.1000000000000001</v>
      </c>
      <c r="I4829">
        <v>1.2</v>
      </c>
    </row>
    <row r="4830" spans="1:9" x14ac:dyDescent="0.45">
      <c r="A4830" t="s">
        <v>4834</v>
      </c>
      <c r="B4830">
        <v>292</v>
      </c>
      <c r="C4830">
        <v>45</v>
      </c>
      <c r="D4830" s="5">
        <v>4.5279999999999999E-3</v>
      </c>
      <c r="E4830">
        <v>53</v>
      </c>
      <c r="F4830" s="5">
        <v>5.6670000000000002E-3</v>
      </c>
      <c r="G4830" s="5">
        <v>-1.139E-3</v>
      </c>
      <c r="H4830">
        <v>-1.1000000000000001</v>
      </c>
      <c r="I4830">
        <v>1.2</v>
      </c>
    </row>
    <row r="4831" spans="1:9" x14ac:dyDescent="0.45">
      <c r="A4831" t="s">
        <v>4835</v>
      </c>
      <c r="B4831">
        <v>104</v>
      </c>
      <c r="C4831">
        <v>23</v>
      </c>
      <c r="D4831" s="5">
        <v>2.3140000000000001E-3</v>
      </c>
      <c r="E4831">
        <v>15</v>
      </c>
      <c r="F4831" s="5">
        <v>1.604E-3</v>
      </c>
      <c r="G4831" s="5">
        <v>7.1000000000000002E-4</v>
      </c>
      <c r="H4831">
        <v>1.1000000000000001</v>
      </c>
      <c r="I4831">
        <v>1.2</v>
      </c>
    </row>
    <row r="4832" spans="1:9" x14ac:dyDescent="0.45">
      <c r="A4832" t="s">
        <v>4836</v>
      </c>
      <c r="B4832">
        <v>94</v>
      </c>
      <c r="C4832">
        <v>23</v>
      </c>
      <c r="D4832" s="5">
        <v>2.3140000000000001E-3</v>
      </c>
      <c r="E4832">
        <v>15</v>
      </c>
      <c r="F4832" s="5">
        <v>1.604E-3</v>
      </c>
      <c r="G4832" s="5">
        <v>7.1000000000000002E-4</v>
      </c>
      <c r="H4832">
        <v>1.1000000000000001</v>
      </c>
      <c r="I4832">
        <v>1.2</v>
      </c>
    </row>
    <row r="4833" spans="1:9" x14ac:dyDescent="0.45">
      <c r="A4833" t="s">
        <v>4837</v>
      </c>
      <c r="B4833">
        <v>86</v>
      </c>
      <c r="C4833">
        <v>23</v>
      </c>
      <c r="D4833" s="5">
        <v>2.3140000000000001E-3</v>
      </c>
      <c r="E4833">
        <v>15</v>
      </c>
      <c r="F4833" s="5">
        <v>1.604E-3</v>
      </c>
      <c r="G4833" s="5">
        <v>7.1000000000000002E-4</v>
      </c>
      <c r="H4833">
        <v>1.1000000000000001</v>
      </c>
      <c r="I4833">
        <v>1.2</v>
      </c>
    </row>
    <row r="4834" spans="1:9" x14ac:dyDescent="0.45">
      <c r="A4834" t="s">
        <v>4838</v>
      </c>
      <c r="B4834">
        <v>113</v>
      </c>
      <c r="C4834">
        <v>23</v>
      </c>
      <c r="D4834" s="5">
        <v>2.3140000000000001E-3</v>
      </c>
      <c r="E4834">
        <v>15</v>
      </c>
      <c r="F4834" s="5">
        <v>1.604E-3</v>
      </c>
      <c r="G4834" s="5">
        <v>7.1000000000000002E-4</v>
      </c>
      <c r="H4834">
        <v>1.1000000000000001</v>
      </c>
      <c r="I4834">
        <v>1.2</v>
      </c>
    </row>
    <row r="4835" spans="1:9" x14ac:dyDescent="0.45">
      <c r="A4835" t="s">
        <v>4839</v>
      </c>
      <c r="B4835">
        <v>127</v>
      </c>
      <c r="C4835">
        <v>33</v>
      </c>
      <c r="D4835" s="5">
        <v>3.3210000000000002E-3</v>
      </c>
      <c r="E4835">
        <v>23</v>
      </c>
      <c r="F4835" s="5">
        <v>2.4589999999999998E-3</v>
      </c>
      <c r="G4835" s="5">
        <v>8.61E-4</v>
      </c>
      <c r="H4835">
        <v>1.1000000000000001</v>
      </c>
      <c r="I4835">
        <v>1.2</v>
      </c>
    </row>
    <row r="4836" spans="1:9" x14ac:dyDescent="0.45">
      <c r="A4836" t="s">
        <v>4840</v>
      </c>
      <c r="B4836">
        <v>142</v>
      </c>
      <c r="C4836">
        <v>33</v>
      </c>
      <c r="D4836" s="5">
        <v>3.3210000000000002E-3</v>
      </c>
      <c r="E4836">
        <v>23</v>
      </c>
      <c r="F4836" s="5">
        <v>2.4589999999999998E-3</v>
      </c>
      <c r="G4836" s="5">
        <v>8.61E-4</v>
      </c>
      <c r="H4836">
        <v>1.1000000000000001</v>
      </c>
      <c r="I4836">
        <v>1.2</v>
      </c>
    </row>
    <row r="4837" spans="1:9" x14ac:dyDescent="0.45">
      <c r="A4837" t="s">
        <v>4841</v>
      </c>
      <c r="B4837">
        <v>151</v>
      </c>
      <c r="C4837">
        <v>33</v>
      </c>
      <c r="D4837" s="5">
        <v>3.3210000000000002E-3</v>
      </c>
      <c r="E4837">
        <v>23</v>
      </c>
      <c r="F4837" s="5">
        <v>2.4589999999999998E-3</v>
      </c>
      <c r="G4837" s="5">
        <v>8.61E-4</v>
      </c>
      <c r="H4837">
        <v>1.1000000000000001</v>
      </c>
      <c r="I4837">
        <v>1.2</v>
      </c>
    </row>
    <row r="4838" spans="1:9" x14ac:dyDescent="0.45">
      <c r="A4838" t="s">
        <v>4842</v>
      </c>
      <c r="B4838">
        <v>766</v>
      </c>
      <c r="C4838">
        <v>154</v>
      </c>
      <c r="D4838" s="5">
        <v>1.5495999999999999E-2</v>
      </c>
      <c r="E4838">
        <v>127</v>
      </c>
      <c r="F4838" s="5">
        <v>1.358E-2</v>
      </c>
      <c r="G4838" s="5">
        <v>1.916E-3</v>
      </c>
      <c r="H4838">
        <v>1.1000000000000001</v>
      </c>
      <c r="I4838">
        <v>1.2</v>
      </c>
    </row>
    <row r="4839" spans="1:9" x14ac:dyDescent="0.45">
      <c r="A4839" t="s">
        <v>4843</v>
      </c>
      <c r="B4839">
        <v>83</v>
      </c>
      <c r="C4839">
        <v>19</v>
      </c>
      <c r="D4839" s="5">
        <v>1.9120000000000001E-3</v>
      </c>
      <c r="E4839">
        <v>25</v>
      </c>
      <c r="F4839" s="5">
        <v>2.673E-3</v>
      </c>
      <c r="G4839" s="5">
        <v>-7.6099999999999996E-4</v>
      </c>
      <c r="H4839">
        <v>-1.1000000000000001</v>
      </c>
      <c r="I4839">
        <v>1.2</v>
      </c>
    </row>
    <row r="4840" spans="1:9" x14ac:dyDescent="0.45">
      <c r="A4840" t="s">
        <v>4844</v>
      </c>
      <c r="B4840">
        <v>103</v>
      </c>
      <c r="C4840">
        <v>19</v>
      </c>
      <c r="D4840" s="5">
        <v>1.9120000000000001E-3</v>
      </c>
      <c r="E4840">
        <v>25</v>
      </c>
      <c r="F4840" s="5">
        <v>2.673E-3</v>
      </c>
      <c r="G4840" s="5">
        <v>-7.6099999999999996E-4</v>
      </c>
      <c r="H4840">
        <v>-1.1000000000000001</v>
      </c>
      <c r="I4840">
        <v>1.2</v>
      </c>
    </row>
    <row r="4841" spans="1:9" x14ac:dyDescent="0.45">
      <c r="A4841" t="s">
        <v>4845</v>
      </c>
      <c r="B4841">
        <v>257</v>
      </c>
      <c r="C4841">
        <v>19</v>
      </c>
      <c r="D4841" s="5">
        <v>1.9120000000000001E-3</v>
      </c>
      <c r="E4841">
        <v>25</v>
      </c>
      <c r="F4841" s="5">
        <v>2.673E-3</v>
      </c>
      <c r="G4841" s="5">
        <v>-7.6099999999999996E-4</v>
      </c>
      <c r="H4841">
        <v>-1.1000000000000001</v>
      </c>
      <c r="I4841">
        <v>1.2</v>
      </c>
    </row>
    <row r="4842" spans="1:9" x14ac:dyDescent="0.45">
      <c r="A4842" t="s">
        <v>4846</v>
      </c>
      <c r="B4842">
        <v>115</v>
      </c>
      <c r="C4842">
        <v>19</v>
      </c>
      <c r="D4842" s="5">
        <v>1.9120000000000001E-3</v>
      </c>
      <c r="E4842">
        <v>25</v>
      </c>
      <c r="F4842" s="5">
        <v>2.673E-3</v>
      </c>
      <c r="G4842" s="5">
        <v>-7.6099999999999996E-4</v>
      </c>
      <c r="H4842">
        <v>-1.1000000000000001</v>
      </c>
      <c r="I4842">
        <v>1.2</v>
      </c>
    </row>
    <row r="4843" spans="1:9" x14ac:dyDescent="0.45">
      <c r="A4843" t="s">
        <v>4847</v>
      </c>
      <c r="B4843">
        <v>106</v>
      </c>
      <c r="C4843">
        <v>19</v>
      </c>
      <c r="D4843" s="5">
        <v>1.9120000000000001E-3</v>
      </c>
      <c r="E4843">
        <v>25</v>
      </c>
      <c r="F4843" s="5">
        <v>2.673E-3</v>
      </c>
      <c r="G4843" s="5">
        <v>-7.6099999999999996E-4</v>
      </c>
      <c r="H4843">
        <v>-1.1000000000000001</v>
      </c>
      <c r="I4843">
        <v>1.2</v>
      </c>
    </row>
    <row r="4844" spans="1:9" x14ac:dyDescent="0.45">
      <c r="A4844" t="s">
        <v>4848</v>
      </c>
      <c r="B4844">
        <v>135</v>
      </c>
      <c r="C4844">
        <v>19</v>
      </c>
      <c r="D4844" s="5">
        <v>1.9120000000000001E-3</v>
      </c>
      <c r="E4844">
        <v>25</v>
      </c>
      <c r="F4844" s="5">
        <v>2.673E-3</v>
      </c>
      <c r="G4844" s="5">
        <v>-7.6099999999999996E-4</v>
      </c>
      <c r="H4844">
        <v>-1.1000000000000001</v>
      </c>
      <c r="I4844">
        <v>1.2</v>
      </c>
    </row>
    <row r="4845" spans="1:9" x14ac:dyDescent="0.45">
      <c r="A4845" t="s">
        <v>4849</v>
      </c>
      <c r="B4845">
        <v>128</v>
      </c>
      <c r="C4845">
        <v>19</v>
      </c>
      <c r="D4845" s="5">
        <v>1.9120000000000001E-3</v>
      </c>
      <c r="E4845">
        <v>25</v>
      </c>
      <c r="F4845" s="5">
        <v>2.673E-3</v>
      </c>
      <c r="G4845" s="5">
        <v>-7.6099999999999996E-4</v>
      </c>
      <c r="H4845">
        <v>-1.1000000000000001</v>
      </c>
      <c r="I4845">
        <v>1.2</v>
      </c>
    </row>
    <row r="4846" spans="1:9" x14ac:dyDescent="0.45">
      <c r="A4846" t="s">
        <v>4850</v>
      </c>
      <c r="B4846">
        <v>226</v>
      </c>
      <c r="C4846">
        <v>46</v>
      </c>
      <c r="D4846" s="5">
        <v>4.6290000000000003E-3</v>
      </c>
      <c r="E4846">
        <v>54</v>
      </c>
      <c r="F4846" s="5">
        <v>5.7739999999999996E-3</v>
      </c>
      <c r="G4846" s="5">
        <v>-1.145E-3</v>
      </c>
      <c r="H4846">
        <v>-1.1000000000000001</v>
      </c>
      <c r="I4846">
        <v>1.2</v>
      </c>
    </row>
    <row r="4847" spans="1:9" x14ac:dyDescent="0.45">
      <c r="A4847" t="s">
        <v>4851</v>
      </c>
      <c r="B4847">
        <v>103</v>
      </c>
      <c r="C4847">
        <v>28</v>
      </c>
      <c r="D4847" s="5">
        <v>2.8170000000000001E-3</v>
      </c>
      <c r="E4847">
        <v>19</v>
      </c>
      <c r="F4847" s="5">
        <v>2.032E-3</v>
      </c>
      <c r="G4847" s="5">
        <v>7.8600000000000002E-4</v>
      </c>
      <c r="H4847">
        <v>1.1000000000000001</v>
      </c>
      <c r="I4847">
        <v>1.2</v>
      </c>
    </row>
    <row r="4848" spans="1:9" x14ac:dyDescent="0.45">
      <c r="A4848" t="s">
        <v>4852</v>
      </c>
      <c r="B4848">
        <v>93</v>
      </c>
      <c r="C4848">
        <v>28</v>
      </c>
      <c r="D4848" s="5">
        <v>2.8170000000000001E-3</v>
      </c>
      <c r="E4848">
        <v>19</v>
      </c>
      <c r="F4848" s="5">
        <v>2.032E-3</v>
      </c>
      <c r="G4848" s="5">
        <v>7.8600000000000002E-4</v>
      </c>
      <c r="H4848">
        <v>1.1000000000000001</v>
      </c>
      <c r="I4848">
        <v>1.2</v>
      </c>
    </row>
    <row r="4849" spans="1:9" x14ac:dyDescent="0.45">
      <c r="A4849" t="s">
        <v>4853</v>
      </c>
      <c r="B4849">
        <v>91</v>
      </c>
      <c r="C4849">
        <v>28</v>
      </c>
      <c r="D4849" s="5">
        <v>2.8170000000000001E-3</v>
      </c>
      <c r="E4849">
        <v>19</v>
      </c>
      <c r="F4849" s="5">
        <v>2.032E-3</v>
      </c>
      <c r="G4849" s="5">
        <v>7.8600000000000002E-4</v>
      </c>
      <c r="H4849">
        <v>1.1000000000000001</v>
      </c>
      <c r="I4849">
        <v>1.2</v>
      </c>
    </row>
    <row r="4850" spans="1:9" x14ac:dyDescent="0.45">
      <c r="A4850" t="s">
        <v>4854</v>
      </c>
      <c r="B4850">
        <v>109</v>
      </c>
      <c r="C4850">
        <v>28</v>
      </c>
      <c r="D4850" s="5">
        <v>2.8170000000000001E-3</v>
      </c>
      <c r="E4850">
        <v>19</v>
      </c>
      <c r="F4850" s="5">
        <v>2.032E-3</v>
      </c>
      <c r="G4850" s="5">
        <v>7.8600000000000002E-4</v>
      </c>
      <c r="H4850">
        <v>1.1000000000000001</v>
      </c>
      <c r="I4850">
        <v>1.2</v>
      </c>
    </row>
    <row r="4851" spans="1:9" x14ac:dyDescent="0.45">
      <c r="A4851" t="s">
        <v>4855</v>
      </c>
      <c r="B4851">
        <v>156</v>
      </c>
      <c r="C4851">
        <v>30</v>
      </c>
      <c r="D4851" s="5">
        <v>3.019E-3</v>
      </c>
      <c r="E4851">
        <v>37</v>
      </c>
      <c r="F4851" s="5">
        <v>3.9560000000000003E-3</v>
      </c>
      <c r="G4851" s="5">
        <v>-9.3800000000000003E-4</v>
      </c>
      <c r="H4851">
        <v>-1.1000000000000001</v>
      </c>
      <c r="I4851">
        <v>1.2</v>
      </c>
    </row>
    <row r="4852" spans="1:9" x14ac:dyDescent="0.45">
      <c r="A4852" t="s">
        <v>4856</v>
      </c>
      <c r="B4852">
        <v>172</v>
      </c>
      <c r="C4852">
        <v>30</v>
      </c>
      <c r="D4852" s="5">
        <v>3.019E-3</v>
      </c>
      <c r="E4852">
        <v>37</v>
      </c>
      <c r="F4852" s="5">
        <v>3.9560000000000003E-3</v>
      </c>
      <c r="G4852" s="5">
        <v>-9.3800000000000003E-4</v>
      </c>
      <c r="H4852">
        <v>-1.1000000000000001</v>
      </c>
      <c r="I4852">
        <v>1.2</v>
      </c>
    </row>
    <row r="4853" spans="1:9" x14ac:dyDescent="0.45">
      <c r="A4853" t="s">
        <v>4857</v>
      </c>
      <c r="B4853">
        <v>170</v>
      </c>
      <c r="C4853">
        <v>30</v>
      </c>
      <c r="D4853" s="5">
        <v>3.019E-3</v>
      </c>
      <c r="E4853">
        <v>37</v>
      </c>
      <c r="F4853" s="5">
        <v>3.9560000000000003E-3</v>
      </c>
      <c r="G4853" s="5">
        <v>-9.3800000000000003E-4</v>
      </c>
      <c r="H4853">
        <v>-1.1000000000000001</v>
      </c>
      <c r="I4853">
        <v>1.2</v>
      </c>
    </row>
    <row r="4854" spans="1:9" x14ac:dyDescent="0.45">
      <c r="A4854" t="s">
        <v>4858</v>
      </c>
      <c r="B4854">
        <v>105</v>
      </c>
      <c r="C4854">
        <v>30</v>
      </c>
      <c r="D4854" s="5">
        <v>3.019E-3</v>
      </c>
      <c r="E4854">
        <v>37</v>
      </c>
      <c r="F4854" s="5">
        <v>3.9560000000000003E-3</v>
      </c>
      <c r="G4854" s="5">
        <v>-9.3800000000000003E-4</v>
      </c>
      <c r="H4854">
        <v>-1.1000000000000001</v>
      </c>
      <c r="I4854">
        <v>1.2</v>
      </c>
    </row>
    <row r="4855" spans="1:9" x14ac:dyDescent="0.45">
      <c r="A4855" t="s">
        <v>4859</v>
      </c>
      <c r="B4855">
        <v>203</v>
      </c>
      <c r="C4855">
        <v>30</v>
      </c>
      <c r="D4855" s="5">
        <v>3.019E-3</v>
      </c>
      <c r="E4855">
        <v>37</v>
      </c>
      <c r="F4855" s="5">
        <v>3.9560000000000003E-3</v>
      </c>
      <c r="G4855" s="5">
        <v>-9.3800000000000003E-4</v>
      </c>
      <c r="H4855">
        <v>-1.1000000000000001</v>
      </c>
      <c r="I4855">
        <v>1.2</v>
      </c>
    </row>
    <row r="4856" spans="1:9" x14ac:dyDescent="0.45">
      <c r="A4856" t="s">
        <v>4860</v>
      </c>
      <c r="B4856">
        <v>171</v>
      </c>
      <c r="C4856">
        <v>30</v>
      </c>
      <c r="D4856" s="5">
        <v>3.019E-3</v>
      </c>
      <c r="E4856">
        <v>37</v>
      </c>
      <c r="F4856" s="5">
        <v>3.9560000000000003E-3</v>
      </c>
      <c r="G4856" s="5">
        <v>-9.3800000000000003E-4</v>
      </c>
      <c r="H4856">
        <v>-1.1000000000000001</v>
      </c>
      <c r="I4856">
        <v>1.2</v>
      </c>
    </row>
    <row r="4857" spans="1:9" x14ac:dyDescent="0.45">
      <c r="A4857" t="s">
        <v>4861</v>
      </c>
      <c r="B4857">
        <v>207</v>
      </c>
      <c r="C4857">
        <v>30</v>
      </c>
      <c r="D4857" s="5">
        <v>3.019E-3</v>
      </c>
      <c r="E4857">
        <v>37</v>
      </c>
      <c r="F4857" s="5">
        <v>3.9560000000000003E-3</v>
      </c>
      <c r="G4857" s="5">
        <v>-9.3800000000000003E-4</v>
      </c>
      <c r="H4857">
        <v>-1.1000000000000001</v>
      </c>
      <c r="I4857">
        <v>1.2</v>
      </c>
    </row>
    <row r="4858" spans="1:9" x14ac:dyDescent="0.45">
      <c r="A4858" t="s">
        <v>4862</v>
      </c>
      <c r="B4858">
        <v>397</v>
      </c>
      <c r="C4858">
        <v>74</v>
      </c>
      <c r="D4858" s="5">
        <v>7.4460000000000004E-3</v>
      </c>
      <c r="E4858">
        <v>83</v>
      </c>
      <c r="F4858" s="5">
        <v>8.8749999999999992E-3</v>
      </c>
      <c r="G4858" s="5">
        <v>-1.4289999999999999E-3</v>
      </c>
      <c r="H4858">
        <v>-1.1000000000000001</v>
      </c>
      <c r="I4858">
        <v>1.2</v>
      </c>
    </row>
    <row r="4859" spans="1:9" x14ac:dyDescent="0.45">
      <c r="A4859" t="s">
        <v>4863</v>
      </c>
      <c r="B4859">
        <v>479</v>
      </c>
      <c r="C4859">
        <v>75</v>
      </c>
      <c r="D4859" s="5">
        <v>7.5469999999999999E-3</v>
      </c>
      <c r="E4859">
        <v>84</v>
      </c>
      <c r="F4859" s="5">
        <v>8.9820000000000004E-3</v>
      </c>
      <c r="G4859" s="5">
        <v>-1.4350000000000001E-3</v>
      </c>
      <c r="H4859">
        <v>-1.1000000000000001</v>
      </c>
      <c r="I4859">
        <v>1.2</v>
      </c>
    </row>
    <row r="4860" spans="1:9" x14ac:dyDescent="0.45">
      <c r="A4860" t="s">
        <v>4864</v>
      </c>
      <c r="B4860">
        <v>5701</v>
      </c>
      <c r="C4860">
        <v>1079</v>
      </c>
      <c r="D4860" s="5">
        <v>0.108573</v>
      </c>
      <c r="E4860">
        <v>1062</v>
      </c>
      <c r="F4860" s="5">
        <v>0.11355899999999999</v>
      </c>
      <c r="G4860" s="5">
        <v>-4.9849999999999998E-3</v>
      </c>
      <c r="H4860">
        <v>-1.1000000000000001</v>
      </c>
      <c r="I4860">
        <v>1.2</v>
      </c>
    </row>
    <row r="4861" spans="1:9" x14ac:dyDescent="0.45">
      <c r="A4861" t="s">
        <v>4865</v>
      </c>
      <c r="B4861">
        <v>420</v>
      </c>
      <c r="C4861">
        <v>77</v>
      </c>
      <c r="D4861" s="5">
        <v>7.7479999999999997E-3</v>
      </c>
      <c r="E4861">
        <v>60</v>
      </c>
      <c r="F4861" s="5">
        <v>6.4159999999999998E-3</v>
      </c>
      <c r="G4861" s="5">
        <v>1.3320000000000001E-3</v>
      </c>
      <c r="H4861">
        <v>1.1000000000000001</v>
      </c>
      <c r="I4861">
        <v>1.2</v>
      </c>
    </row>
    <row r="4862" spans="1:9" x14ac:dyDescent="0.45">
      <c r="A4862" t="s">
        <v>4866</v>
      </c>
      <c r="B4862">
        <v>1080</v>
      </c>
      <c r="C4862">
        <v>248</v>
      </c>
      <c r="D4862" s="5">
        <v>2.4955000000000001E-2</v>
      </c>
      <c r="E4862">
        <v>257</v>
      </c>
      <c r="F4862" s="5">
        <v>2.7480999999999998E-2</v>
      </c>
      <c r="G4862" s="5">
        <v>-2.526E-3</v>
      </c>
      <c r="H4862">
        <v>-1.1000000000000001</v>
      </c>
      <c r="I4862">
        <v>1.2</v>
      </c>
    </row>
    <row r="4863" spans="1:9" x14ac:dyDescent="0.45">
      <c r="A4863" t="s">
        <v>4867</v>
      </c>
      <c r="B4863">
        <v>165</v>
      </c>
      <c r="C4863">
        <v>39</v>
      </c>
      <c r="D4863" s="5">
        <v>3.9240000000000004E-3</v>
      </c>
      <c r="E4863">
        <v>28</v>
      </c>
      <c r="F4863" s="5">
        <v>2.9940000000000001E-3</v>
      </c>
      <c r="G4863" s="5">
        <v>9.3000000000000005E-4</v>
      </c>
      <c r="H4863">
        <v>1.1000000000000001</v>
      </c>
      <c r="I4863">
        <v>1.2</v>
      </c>
    </row>
    <row r="4864" spans="1:9" x14ac:dyDescent="0.45">
      <c r="A4864" t="s">
        <v>4868</v>
      </c>
      <c r="B4864">
        <v>163</v>
      </c>
      <c r="C4864">
        <v>39</v>
      </c>
      <c r="D4864" s="5">
        <v>3.9240000000000004E-3</v>
      </c>
      <c r="E4864">
        <v>28</v>
      </c>
      <c r="F4864" s="5">
        <v>2.9940000000000001E-3</v>
      </c>
      <c r="G4864" s="5">
        <v>9.3000000000000005E-4</v>
      </c>
      <c r="H4864">
        <v>1.1000000000000001</v>
      </c>
      <c r="I4864">
        <v>1.2</v>
      </c>
    </row>
    <row r="4865" spans="1:9" x14ac:dyDescent="0.45">
      <c r="A4865" t="s">
        <v>4869</v>
      </c>
      <c r="B4865">
        <v>189</v>
      </c>
      <c r="C4865">
        <v>31</v>
      </c>
      <c r="D4865" s="5">
        <v>3.1189999999999998E-3</v>
      </c>
      <c r="E4865">
        <v>38</v>
      </c>
      <c r="F4865" s="5">
        <v>4.0629999999999998E-3</v>
      </c>
      <c r="G4865" s="5">
        <v>-9.4399999999999996E-4</v>
      </c>
      <c r="H4865">
        <v>-1.1000000000000001</v>
      </c>
      <c r="I4865">
        <v>1.2</v>
      </c>
    </row>
    <row r="4866" spans="1:9" x14ac:dyDescent="0.45">
      <c r="A4866" t="s">
        <v>4870</v>
      </c>
      <c r="B4866">
        <v>154</v>
      </c>
      <c r="C4866">
        <v>31</v>
      </c>
      <c r="D4866" s="5">
        <v>3.1189999999999998E-3</v>
      </c>
      <c r="E4866">
        <v>38</v>
      </c>
      <c r="F4866" s="5">
        <v>4.0629999999999998E-3</v>
      </c>
      <c r="G4866" s="5">
        <v>-9.4399999999999996E-4</v>
      </c>
      <c r="H4866">
        <v>-1.1000000000000001</v>
      </c>
      <c r="I4866">
        <v>1.2</v>
      </c>
    </row>
    <row r="4867" spans="1:9" x14ac:dyDescent="0.45">
      <c r="A4867" t="s">
        <v>4871</v>
      </c>
      <c r="B4867">
        <v>2194</v>
      </c>
      <c r="C4867">
        <v>475</v>
      </c>
      <c r="D4867" s="5">
        <v>4.7795999999999998E-2</v>
      </c>
      <c r="E4867">
        <v>479</v>
      </c>
      <c r="F4867" s="5">
        <v>5.1219000000000001E-2</v>
      </c>
      <c r="G4867" s="5">
        <v>-3.4229999999999998E-3</v>
      </c>
      <c r="H4867">
        <v>-1.1000000000000001</v>
      </c>
      <c r="I4867">
        <v>1.2</v>
      </c>
    </row>
    <row r="4868" spans="1:9" x14ac:dyDescent="0.45">
      <c r="A4868" t="s">
        <v>4872</v>
      </c>
      <c r="B4868">
        <v>245</v>
      </c>
      <c r="C4868">
        <v>51</v>
      </c>
      <c r="D4868" s="5">
        <v>5.1320000000000003E-3</v>
      </c>
      <c r="E4868">
        <v>38</v>
      </c>
      <c r="F4868" s="5">
        <v>4.0629999999999998E-3</v>
      </c>
      <c r="G4868" s="5">
        <v>1.0690000000000001E-3</v>
      </c>
      <c r="H4868">
        <v>1.1000000000000001</v>
      </c>
      <c r="I4868">
        <v>1.2</v>
      </c>
    </row>
    <row r="4869" spans="1:9" x14ac:dyDescent="0.45">
      <c r="A4869" t="s">
        <v>4873</v>
      </c>
      <c r="B4869">
        <v>464</v>
      </c>
      <c r="C4869">
        <v>79</v>
      </c>
      <c r="D4869" s="5">
        <v>7.9489999999999995E-3</v>
      </c>
      <c r="E4869">
        <v>88</v>
      </c>
      <c r="F4869" s="5">
        <v>9.41E-3</v>
      </c>
      <c r="G4869" s="5">
        <v>-1.4599999999999999E-3</v>
      </c>
      <c r="H4869">
        <v>-1.1000000000000001</v>
      </c>
      <c r="I4869">
        <v>1.2</v>
      </c>
    </row>
    <row r="4870" spans="1:9" x14ac:dyDescent="0.45">
      <c r="A4870" t="s">
        <v>4874</v>
      </c>
      <c r="B4870">
        <v>482</v>
      </c>
      <c r="C4870">
        <v>115</v>
      </c>
      <c r="D4870" s="5">
        <v>1.1572000000000001E-2</v>
      </c>
      <c r="E4870">
        <v>93</v>
      </c>
      <c r="F4870" s="5">
        <v>9.9439999999999997E-3</v>
      </c>
      <c r="G4870" s="5">
        <v>1.627E-3</v>
      </c>
      <c r="H4870">
        <v>1.1000000000000001</v>
      </c>
      <c r="I4870">
        <v>1.2</v>
      </c>
    </row>
    <row r="4871" spans="1:9" x14ac:dyDescent="0.45">
      <c r="A4871" t="s">
        <v>4875</v>
      </c>
      <c r="B4871">
        <v>57</v>
      </c>
      <c r="C4871">
        <v>12</v>
      </c>
      <c r="D4871" s="5">
        <v>1.207E-3</v>
      </c>
      <c r="E4871">
        <v>17</v>
      </c>
      <c r="F4871" s="5">
        <v>1.818E-3</v>
      </c>
      <c r="G4871" s="5">
        <v>-6.0999999999999997E-4</v>
      </c>
      <c r="H4871">
        <v>-1.1000000000000001</v>
      </c>
      <c r="I4871">
        <v>1.2</v>
      </c>
    </row>
    <row r="4872" spans="1:9" x14ac:dyDescent="0.45">
      <c r="A4872" t="s">
        <v>4876</v>
      </c>
      <c r="B4872">
        <v>70</v>
      </c>
      <c r="C4872">
        <v>12</v>
      </c>
      <c r="D4872" s="5">
        <v>1.207E-3</v>
      </c>
      <c r="E4872">
        <v>17</v>
      </c>
      <c r="F4872" s="5">
        <v>1.818E-3</v>
      </c>
      <c r="G4872" s="5">
        <v>-6.0999999999999997E-4</v>
      </c>
      <c r="H4872">
        <v>-1.1000000000000001</v>
      </c>
      <c r="I4872">
        <v>1.2</v>
      </c>
    </row>
    <row r="4873" spans="1:9" x14ac:dyDescent="0.45">
      <c r="A4873" t="s">
        <v>4877</v>
      </c>
      <c r="B4873">
        <v>84</v>
      </c>
      <c r="C4873">
        <v>12</v>
      </c>
      <c r="D4873" s="5">
        <v>1.207E-3</v>
      </c>
      <c r="E4873">
        <v>17</v>
      </c>
      <c r="F4873" s="5">
        <v>1.818E-3</v>
      </c>
      <c r="G4873" s="5">
        <v>-6.0999999999999997E-4</v>
      </c>
      <c r="H4873">
        <v>-1.1000000000000001</v>
      </c>
      <c r="I4873">
        <v>1.2</v>
      </c>
    </row>
    <row r="4874" spans="1:9" x14ac:dyDescent="0.45">
      <c r="A4874" t="s">
        <v>4878</v>
      </c>
      <c r="B4874">
        <v>84</v>
      </c>
      <c r="C4874">
        <v>12</v>
      </c>
      <c r="D4874" s="5">
        <v>1.207E-3</v>
      </c>
      <c r="E4874">
        <v>17</v>
      </c>
      <c r="F4874" s="5">
        <v>1.818E-3</v>
      </c>
      <c r="G4874" s="5">
        <v>-6.0999999999999997E-4</v>
      </c>
      <c r="H4874">
        <v>-1.1000000000000001</v>
      </c>
      <c r="I4874">
        <v>1.2</v>
      </c>
    </row>
    <row r="4875" spans="1:9" x14ac:dyDescent="0.45">
      <c r="A4875" t="s">
        <v>4879</v>
      </c>
      <c r="B4875">
        <v>75</v>
      </c>
      <c r="C4875">
        <v>12</v>
      </c>
      <c r="D4875" s="5">
        <v>1.207E-3</v>
      </c>
      <c r="E4875">
        <v>17</v>
      </c>
      <c r="F4875" s="5">
        <v>1.818E-3</v>
      </c>
      <c r="G4875" s="5">
        <v>-6.0999999999999997E-4</v>
      </c>
      <c r="H4875">
        <v>-1.1000000000000001</v>
      </c>
      <c r="I4875">
        <v>1.2</v>
      </c>
    </row>
    <row r="4876" spans="1:9" x14ac:dyDescent="0.45">
      <c r="A4876" t="s">
        <v>4880</v>
      </c>
      <c r="B4876">
        <v>63</v>
      </c>
      <c r="C4876">
        <v>12</v>
      </c>
      <c r="D4876" s="5">
        <v>1.207E-3</v>
      </c>
      <c r="E4876">
        <v>17</v>
      </c>
      <c r="F4876" s="5">
        <v>1.818E-3</v>
      </c>
      <c r="G4876" s="5">
        <v>-6.0999999999999997E-4</v>
      </c>
      <c r="H4876">
        <v>-1.1000000000000001</v>
      </c>
      <c r="I4876">
        <v>1.2</v>
      </c>
    </row>
    <row r="4877" spans="1:9" x14ac:dyDescent="0.45">
      <c r="A4877" t="s">
        <v>4881</v>
      </c>
      <c r="B4877">
        <v>53</v>
      </c>
      <c r="C4877">
        <v>12</v>
      </c>
      <c r="D4877" s="5">
        <v>1.207E-3</v>
      </c>
      <c r="E4877">
        <v>17</v>
      </c>
      <c r="F4877" s="5">
        <v>1.818E-3</v>
      </c>
      <c r="G4877" s="5">
        <v>-6.0999999999999997E-4</v>
      </c>
      <c r="H4877">
        <v>-1.1000000000000001</v>
      </c>
      <c r="I4877">
        <v>1.2</v>
      </c>
    </row>
    <row r="4878" spans="1:9" x14ac:dyDescent="0.45">
      <c r="A4878" t="s">
        <v>4882</v>
      </c>
      <c r="B4878">
        <v>86</v>
      </c>
      <c r="C4878">
        <v>12</v>
      </c>
      <c r="D4878" s="5">
        <v>1.207E-3</v>
      </c>
      <c r="E4878">
        <v>17</v>
      </c>
      <c r="F4878" s="5">
        <v>1.818E-3</v>
      </c>
      <c r="G4878" s="5">
        <v>-6.0999999999999997E-4</v>
      </c>
      <c r="H4878">
        <v>-1.1000000000000001</v>
      </c>
      <c r="I4878">
        <v>1.2</v>
      </c>
    </row>
    <row r="4879" spans="1:9" x14ac:dyDescent="0.45">
      <c r="A4879" t="s">
        <v>4883</v>
      </c>
      <c r="B4879">
        <v>58</v>
      </c>
      <c r="C4879">
        <v>12</v>
      </c>
      <c r="D4879" s="5">
        <v>1.207E-3</v>
      </c>
      <c r="E4879">
        <v>17</v>
      </c>
      <c r="F4879" s="5">
        <v>1.818E-3</v>
      </c>
      <c r="G4879" s="5">
        <v>-6.0999999999999997E-4</v>
      </c>
      <c r="H4879">
        <v>-1.1000000000000001</v>
      </c>
      <c r="I4879">
        <v>1.2</v>
      </c>
    </row>
    <row r="4880" spans="1:9" x14ac:dyDescent="0.45">
      <c r="A4880" t="s">
        <v>4884</v>
      </c>
      <c r="B4880">
        <v>82</v>
      </c>
      <c r="C4880">
        <v>12</v>
      </c>
      <c r="D4880" s="5">
        <v>1.207E-3</v>
      </c>
      <c r="E4880">
        <v>17</v>
      </c>
      <c r="F4880" s="5">
        <v>1.818E-3</v>
      </c>
      <c r="G4880" s="5">
        <v>-6.0999999999999997E-4</v>
      </c>
      <c r="H4880">
        <v>-1.1000000000000001</v>
      </c>
      <c r="I4880">
        <v>1.2</v>
      </c>
    </row>
    <row r="4881" spans="1:9" x14ac:dyDescent="0.45">
      <c r="A4881" t="s">
        <v>4885</v>
      </c>
      <c r="B4881">
        <v>60</v>
      </c>
      <c r="C4881">
        <v>12</v>
      </c>
      <c r="D4881" s="5">
        <v>1.207E-3</v>
      </c>
      <c r="E4881">
        <v>17</v>
      </c>
      <c r="F4881" s="5">
        <v>1.818E-3</v>
      </c>
      <c r="G4881" s="5">
        <v>-6.0999999999999997E-4</v>
      </c>
      <c r="H4881">
        <v>-1.1000000000000001</v>
      </c>
      <c r="I4881">
        <v>1.2</v>
      </c>
    </row>
    <row r="4882" spans="1:9" x14ac:dyDescent="0.45">
      <c r="A4882" t="s">
        <v>4886</v>
      </c>
      <c r="B4882">
        <v>64</v>
      </c>
      <c r="C4882">
        <v>12</v>
      </c>
      <c r="D4882" s="5">
        <v>1.207E-3</v>
      </c>
      <c r="E4882">
        <v>17</v>
      </c>
      <c r="F4882" s="5">
        <v>1.818E-3</v>
      </c>
      <c r="G4882" s="5">
        <v>-6.0999999999999997E-4</v>
      </c>
      <c r="H4882">
        <v>-1.1000000000000001</v>
      </c>
      <c r="I4882">
        <v>1.2</v>
      </c>
    </row>
    <row r="4883" spans="1:9" x14ac:dyDescent="0.45">
      <c r="A4883" t="s">
        <v>4887</v>
      </c>
      <c r="B4883">
        <v>271</v>
      </c>
      <c r="C4883">
        <v>49</v>
      </c>
      <c r="D4883" s="5">
        <v>4.9309999999999996E-3</v>
      </c>
      <c r="E4883">
        <v>57</v>
      </c>
      <c r="F4883" s="5">
        <v>6.0949999999999997E-3</v>
      </c>
      <c r="G4883" s="5">
        <v>-1.1640000000000001E-3</v>
      </c>
      <c r="H4883">
        <v>-1.1000000000000001</v>
      </c>
      <c r="I4883">
        <v>1.2</v>
      </c>
    </row>
    <row r="4884" spans="1:9" x14ac:dyDescent="0.45">
      <c r="A4884" t="s">
        <v>4888</v>
      </c>
      <c r="B4884">
        <v>4537</v>
      </c>
      <c r="C4884">
        <v>969</v>
      </c>
      <c r="D4884" s="5">
        <v>9.7504999999999994E-2</v>
      </c>
      <c r="E4884">
        <v>956</v>
      </c>
      <c r="F4884" s="5">
        <v>0.102224</v>
      </c>
      <c r="G4884" s="5">
        <v>-4.7200000000000002E-3</v>
      </c>
      <c r="H4884">
        <v>-1.1000000000000001</v>
      </c>
      <c r="I4884">
        <v>1.2</v>
      </c>
    </row>
    <row r="4885" spans="1:9" x14ac:dyDescent="0.45">
      <c r="A4885" t="s">
        <v>4889</v>
      </c>
      <c r="B4885">
        <v>374</v>
      </c>
      <c r="C4885">
        <v>80</v>
      </c>
      <c r="D4885" s="5">
        <v>8.0499999999999999E-3</v>
      </c>
      <c r="E4885">
        <v>89</v>
      </c>
      <c r="F4885" s="5">
        <v>9.5169999999999994E-3</v>
      </c>
      <c r="G4885" s="5">
        <v>-1.467E-3</v>
      </c>
      <c r="H4885">
        <v>-1.1000000000000001</v>
      </c>
      <c r="I4885">
        <v>1.2</v>
      </c>
    </row>
    <row r="4886" spans="1:9" x14ac:dyDescent="0.45">
      <c r="A4886" t="s">
        <v>4890</v>
      </c>
      <c r="B4886">
        <v>110</v>
      </c>
      <c r="C4886">
        <v>20</v>
      </c>
      <c r="D4886" s="5">
        <v>2.0119999999999999E-3</v>
      </c>
      <c r="E4886">
        <v>26</v>
      </c>
      <c r="F4886" s="5">
        <v>2.7799999999999999E-3</v>
      </c>
      <c r="G4886" s="5">
        <v>-7.6800000000000002E-4</v>
      </c>
      <c r="H4886">
        <v>-1.1000000000000001</v>
      </c>
      <c r="I4886">
        <v>1.2</v>
      </c>
    </row>
    <row r="4887" spans="1:9" x14ac:dyDescent="0.45">
      <c r="A4887" t="s">
        <v>4891</v>
      </c>
      <c r="B4887">
        <v>149</v>
      </c>
      <c r="C4887">
        <v>20</v>
      </c>
      <c r="D4887" s="5">
        <v>2.0119999999999999E-3</v>
      </c>
      <c r="E4887">
        <v>26</v>
      </c>
      <c r="F4887" s="5">
        <v>2.7799999999999999E-3</v>
      </c>
      <c r="G4887" s="5">
        <v>-7.6800000000000002E-4</v>
      </c>
      <c r="H4887">
        <v>-1.1000000000000001</v>
      </c>
      <c r="I4887">
        <v>1.2</v>
      </c>
    </row>
    <row r="4888" spans="1:9" x14ac:dyDescent="0.45">
      <c r="A4888" t="s">
        <v>4892</v>
      </c>
      <c r="B4888">
        <v>154</v>
      </c>
      <c r="C4888">
        <v>20</v>
      </c>
      <c r="D4888" s="5">
        <v>2.0119999999999999E-3</v>
      </c>
      <c r="E4888">
        <v>26</v>
      </c>
      <c r="F4888" s="5">
        <v>2.7799999999999999E-3</v>
      </c>
      <c r="G4888" s="5">
        <v>-7.6800000000000002E-4</v>
      </c>
      <c r="H4888">
        <v>-1.1000000000000001</v>
      </c>
      <c r="I4888">
        <v>1.2</v>
      </c>
    </row>
    <row r="4889" spans="1:9" x14ac:dyDescent="0.45">
      <c r="A4889" t="s">
        <v>4893</v>
      </c>
      <c r="B4889">
        <v>3065</v>
      </c>
      <c r="C4889">
        <v>603</v>
      </c>
      <c r="D4889" s="5">
        <v>6.0676000000000001E-2</v>
      </c>
      <c r="E4889">
        <v>603</v>
      </c>
      <c r="F4889" s="5">
        <v>6.4477999999999994E-2</v>
      </c>
      <c r="G4889" s="5">
        <v>-3.8019999999999998E-3</v>
      </c>
      <c r="H4889">
        <v>-1.1000000000000001</v>
      </c>
      <c r="I4889">
        <v>1.2</v>
      </c>
    </row>
    <row r="4890" spans="1:9" x14ac:dyDescent="0.45">
      <c r="A4890" t="s">
        <v>4894</v>
      </c>
      <c r="B4890">
        <v>1199</v>
      </c>
      <c r="C4890">
        <v>248</v>
      </c>
      <c r="D4890" s="5">
        <v>2.4955000000000001E-2</v>
      </c>
      <c r="E4890">
        <v>211</v>
      </c>
      <c r="F4890" s="5">
        <v>2.2561999999999999E-2</v>
      </c>
      <c r="G4890" s="5">
        <v>2.3930000000000002E-3</v>
      </c>
      <c r="H4890">
        <v>1.1000000000000001</v>
      </c>
      <c r="I4890">
        <v>1.2</v>
      </c>
    </row>
    <row r="4891" spans="1:9" x14ac:dyDescent="0.45">
      <c r="A4891" t="s">
        <v>4895</v>
      </c>
      <c r="B4891">
        <v>62</v>
      </c>
      <c r="C4891">
        <v>19</v>
      </c>
      <c r="D4891" s="5">
        <v>1.9120000000000001E-3</v>
      </c>
      <c r="E4891">
        <v>12</v>
      </c>
      <c r="F4891" s="5">
        <v>1.2830000000000001E-3</v>
      </c>
      <c r="G4891" s="5">
        <v>6.29E-4</v>
      </c>
      <c r="H4891">
        <v>1.1000000000000001</v>
      </c>
      <c r="I4891">
        <v>1.2</v>
      </c>
    </row>
    <row r="4892" spans="1:9" x14ac:dyDescent="0.45">
      <c r="A4892" t="s">
        <v>4896</v>
      </c>
      <c r="B4892">
        <v>93</v>
      </c>
      <c r="C4892">
        <v>19</v>
      </c>
      <c r="D4892" s="5">
        <v>1.9120000000000001E-3</v>
      </c>
      <c r="E4892">
        <v>12</v>
      </c>
      <c r="F4892" s="5">
        <v>1.2830000000000001E-3</v>
      </c>
      <c r="G4892" s="5">
        <v>6.29E-4</v>
      </c>
      <c r="H4892">
        <v>1.1000000000000001</v>
      </c>
      <c r="I4892">
        <v>1.2</v>
      </c>
    </row>
    <row r="4893" spans="1:9" x14ac:dyDescent="0.45">
      <c r="A4893" t="s">
        <v>4897</v>
      </c>
      <c r="B4893">
        <v>88</v>
      </c>
      <c r="C4893">
        <v>19</v>
      </c>
      <c r="D4893" s="5">
        <v>1.9120000000000001E-3</v>
      </c>
      <c r="E4893">
        <v>12</v>
      </c>
      <c r="F4893" s="5">
        <v>1.2830000000000001E-3</v>
      </c>
      <c r="G4893" s="5">
        <v>6.29E-4</v>
      </c>
      <c r="H4893">
        <v>1.1000000000000001</v>
      </c>
      <c r="I4893">
        <v>1.2</v>
      </c>
    </row>
    <row r="4894" spans="1:9" x14ac:dyDescent="0.45">
      <c r="A4894" t="s">
        <v>4898</v>
      </c>
      <c r="B4894">
        <v>89</v>
      </c>
      <c r="C4894">
        <v>19</v>
      </c>
      <c r="D4894" s="5">
        <v>1.9120000000000001E-3</v>
      </c>
      <c r="E4894">
        <v>12</v>
      </c>
      <c r="F4894" s="5">
        <v>1.2830000000000001E-3</v>
      </c>
      <c r="G4894" s="5">
        <v>6.29E-4</v>
      </c>
      <c r="H4894">
        <v>1.1000000000000001</v>
      </c>
      <c r="I4894">
        <v>1.2</v>
      </c>
    </row>
    <row r="4895" spans="1:9" x14ac:dyDescent="0.45">
      <c r="A4895" t="s">
        <v>4899</v>
      </c>
      <c r="B4895">
        <v>89</v>
      </c>
      <c r="C4895">
        <v>19</v>
      </c>
      <c r="D4895" s="5">
        <v>1.9120000000000001E-3</v>
      </c>
      <c r="E4895">
        <v>12</v>
      </c>
      <c r="F4895" s="5">
        <v>1.2830000000000001E-3</v>
      </c>
      <c r="G4895" s="5">
        <v>6.29E-4</v>
      </c>
      <c r="H4895">
        <v>1.1000000000000001</v>
      </c>
      <c r="I4895">
        <v>1.2</v>
      </c>
    </row>
    <row r="4896" spans="1:9" x14ac:dyDescent="0.45">
      <c r="A4896" t="s">
        <v>4900</v>
      </c>
      <c r="B4896">
        <v>194</v>
      </c>
      <c r="C4896">
        <v>32</v>
      </c>
      <c r="D4896" s="5">
        <v>3.2200000000000002E-3</v>
      </c>
      <c r="E4896">
        <v>39</v>
      </c>
      <c r="F4896" s="5">
        <v>4.1700000000000001E-3</v>
      </c>
      <c r="G4896" s="5">
        <v>-9.5E-4</v>
      </c>
      <c r="H4896">
        <v>-1.1000000000000001</v>
      </c>
      <c r="I4896">
        <v>1.2</v>
      </c>
    </row>
    <row r="4897" spans="1:9" x14ac:dyDescent="0.45">
      <c r="A4897" t="s">
        <v>4901</v>
      </c>
      <c r="B4897">
        <v>192</v>
      </c>
      <c r="C4897">
        <v>32</v>
      </c>
      <c r="D4897" s="5">
        <v>3.2200000000000002E-3</v>
      </c>
      <c r="E4897">
        <v>39</v>
      </c>
      <c r="F4897" s="5">
        <v>4.1700000000000001E-3</v>
      </c>
      <c r="G4897" s="5">
        <v>-9.5E-4</v>
      </c>
      <c r="H4897">
        <v>-1.1000000000000001</v>
      </c>
      <c r="I4897">
        <v>1.2</v>
      </c>
    </row>
    <row r="4898" spans="1:9" x14ac:dyDescent="0.45">
      <c r="A4898" t="s">
        <v>4902</v>
      </c>
      <c r="B4898">
        <v>255</v>
      </c>
      <c r="C4898">
        <v>50</v>
      </c>
      <c r="D4898" s="5">
        <v>5.0309999999999999E-3</v>
      </c>
      <c r="E4898">
        <v>58</v>
      </c>
      <c r="F4898" s="5">
        <v>6.202E-3</v>
      </c>
      <c r="G4898" s="5">
        <v>-1.1709999999999999E-3</v>
      </c>
      <c r="H4898">
        <v>-1.1000000000000001</v>
      </c>
      <c r="I4898">
        <v>1.2</v>
      </c>
    </row>
    <row r="4899" spans="1:9" x14ac:dyDescent="0.45">
      <c r="A4899" t="s">
        <v>4903</v>
      </c>
      <c r="B4899">
        <v>307</v>
      </c>
      <c r="C4899">
        <v>50</v>
      </c>
      <c r="D4899" s="5">
        <v>5.0309999999999999E-3</v>
      </c>
      <c r="E4899">
        <v>58</v>
      </c>
      <c r="F4899" s="5">
        <v>6.202E-3</v>
      </c>
      <c r="G4899" s="5">
        <v>-1.1709999999999999E-3</v>
      </c>
      <c r="H4899">
        <v>-1.1000000000000001</v>
      </c>
      <c r="I4899">
        <v>1.2</v>
      </c>
    </row>
    <row r="4900" spans="1:9" x14ac:dyDescent="0.45">
      <c r="A4900" t="s">
        <v>4904</v>
      </c>
      <c r="B4900">
        <v>63</v>
      </c>
      <c r="C4900">
        <v>11</v>
      </c>
      <c r="D4900" s="5">
        <v>1.1069999999999999E-3</v>
      </c>
      <c r="E4900">
        <v>6</v>
      </c>
      <c r="F4900" s="5">
        <v>6.4199999999999999E-4</v>
      </c>
      <c r="G4900" s="5">
        <v>4.6500000000000003E-4</v>
      </c>
      <c r="H4900">
        <v>1.1000000000000001</v>
      </c>
      <c r="I4900">
        <v>1.2</v>
      </c>
    </row>
    <row r="4901" spans="1:9" x14ac:dyDescent="0.45">
      <c r="A4901" t="s">
        <v>4905</v>
      </c>
      <c r="B4901">
        <v>64</v>
      </c>
      <c r="C4901">
        <v>11</v>
      </c>
      <c r="D4901" s="5">
        <v>1.1069999999999999E-3</v>
      </c>
      <c r="E4901">
        <v>6</v>
      </c>
      <c r="F4901" s="5">
        <v>6.4199999999999999E-4</v>
      </c>
      <c r="G4901" s="5">
        <v>4.6500000000000003E-4</v>
      </c>
      <c r="H4901">
        <v>1.1000000000000001</v>
      </c>
      <c r="I4901">
        <v>1.2</v>
      </c>
    </row>
    <row r="4902" spans="1:9" x14ac:dyDescent="0.45">
      <c r="A4902" t="s">
        <v>4906</v>
      </c>
      <c r="B4902">
        <v>54</v>
      </c>
      <c r="C4902">
        <v>11</v>
      </c>
      <c r="D4902" s="5">
        <v>1.1069999999999999E-3</v>
      </c>
      <c r="E4902">
        <v>6</v>
      </c>
      <c r="F4902" s="5">
        <v>6.4199999999999999E-4</v>
      </c>
      <c r="G4902" s="5">
        <v>4.6500000000000003E-4</v>
      </c>
      <c r="H4902">
        <v>1.1000000000000001</v>
      </c>
      <c r="I4902">
        <v>1.2</v>
      </c>
    </row>
    <row r="4903" spans="1:9" x14ac:dyDescent="0.45">
      <c r="A4903" t="s">
        <v>4907</v>
      </c>
      <c r="B4903">
        <v>41</v>
      </c>
      <c r="C4903">
        <v>11</v>
      </c>
      <c r="D4903" s="5">
        <v>1.1069999999999999E-3</v>
      </c>
      <c r="E4903">
        <v>6</v>
      </c>
      <c r="F4903" s="5">
        <v>6.4199999999999999E-4</v>
      </c>
      <c r="G4903" s="5">
        <v>4.6500000000000003E-4</v>
      </c>
      <c r="H4903">
        <v>1.1000000000000001</v>
      </c>
      <c r="I4903">
        <v>1.2</v>
      </c>
    </row>
    <row r="4904" spans="1:9" x14ac:dyDescent="0.45">
      <c r="A4904" t="s">
        <v>4908</v>
      </c>
      <c r="B4904">
        <v>45</v>
      </c>
      <c r="C4904">
        <v>11</v>
      </c>
      <c r="D4904" s="5">
        <v>1.1069999999999999E-3</v>
      </c>
      <c r="E4904">
        <v>6</v>
      </c>
      <c r="F4904" s="5">
        <v>6.4199999999999999E-4</v>
      </c>
      <c r="G4904" s="5">
        <v>4.6500000000000003E-4</v>
      </c>
      <c r="H4904">
        <v>1.1000000000000001</v>
      </c>
      <c r="I4904">
        <v>1.2</v>
      </c>
    </row>
    <row r="4905" spans="1:9" x14ac:dyDescent="0.45">
      <c r="A4905" t="s">
        <v>4909</v>
      </c>
      <c r="B4905">
        <v>37</v>
      </c>
      <c r="C4905">
        <v>11</v>
      </c>
      <c r="D4905" s="5">
        <v>1.1069999999999999E-3</v>
      </c>
      <c r="E4905">
        <v>6</v>
      </c>
      <c r="F4905" s="5">
        <v>6.4199999999999999E-4</v>
      </c>
      <c r="G4905" s="5">
        <v>4.6500000000000003E-4</v>
      </c>
      <c r="H4905">
        <v>1.1000000000000001</v>
      </c>
      <c r="I4905">
        <v>1.2</v>
      </c>
    </row>
    <row r="4906" spans="1:9" x14ac:dyDescent="0.45">
      <c r="A4906" t="s">
        <v>4910</v>
      </c>
      <c r="B4906">
        <v>43</v>
      </c>
      <c r="C4906">
        <v>11</v>
      </c>
      <c r="D4906" s="5">
        <v>1.1069999999999999E-3</v>
      </c>
      <c r="E4906">
        <v>6</v>
      </c>
      <c r="F4906" s="5">
        <v>6.4199999999999999E-4</v>
      </c>
      <c r="G4906" s="5">
        <v>4.6500000000000003E-4</v>
      </c>
      <c r="H4906">
        <v>1.1000000000000001</v>
      </c>
      <c r="I4906">
        <v>1.2</v>
      </c>
    </row>
    <row r="4907" spans="1:9" x14ac:dyDescent="0.45">
      <c r="A4907" t="s">
        <v>4911</v>
      </c>
      <c r="B4907">
        <v>35</v>
      </c>
      <c r="C4907">
        <v>11</v>
      </c>
      <c r="D4907" s="5">
        <v>1.1069999999999999E-3</v>
      </c>
      <c r="E4907">
        <v>6</v>
      </c>
      <c r="F4907" s="5">
        <v>6.4199999999999999E-4</v>
      </c>
      <c r="G4907" s="5">
        <v>4.6500000000000003E-4</v>
      </c>
      <c r="H4907">
        <v>1.1000000000000001</v>
      </c>
      <c r="I4907">
        <v>1.2</v>
      </c>
    </row>
    <row r="4908" spans="1:9" x14ac:dyDescent="0.45">
      <c r="A4908" t="s">
        <v>4912</v>
      </c>
      <c r="B4908">
        <v>47</v>
      </c>
      <c r="C4908">
        <v>11</v>
      </c>
      <c r="D4908" s="5">
        <v>1.1069999999999999E-3</v>
      </c>
      <c r="E4908">
        <v>6</v>
      </c>
      <c r="F4908" s="5">
        <v>6.4199999999999999E-4</v>
      </c>
      <c r="G4908" s="5">
        <v>4.6500000000000003E-4</v>
      </c>
      <c r="H4908">
        <v>1.1000000000000001</v>
      </c>
      <c r="I4908">
        <v>1.2</v>
      </c>
    </row>
    <row r="4909" spans="1:9" x14ac:dyDescent="0.45">
      <c r="A4909" t="s">
        <v>4913</v>
      </c>
      <c r="B4909">
        <v>43</v>
      </c>
      <c r="C4909">
        <v>11</v>
      </c>
      <c r="D4909" s="5">
        <v>1.1069999999999999E-3</v>
      </c>
      <c r="E4909">
        <v>6</v>
      </c>
      <c r="F4909" s="5">
        <v>6.4199999999999999E-4</v>
      </c>
      <c r="G4909" s="5">
        <v>4.6500000000000003E-4</v>
      </c>
      <c r="H4909">
        <v>1.1000000000000001</v>
      </c>
      <c r="I4909">
        <v>1.2</v>
      </c>
    </row>
    <row r="4910" spans="1:9" x14ac:dyDescent="0.45">
      <c r="A4910" t="s">
        <v>4914</v>
      </c>
      <c r="B4910">
        <v>33</v>
      </c>
      <c r="C4910">
        <v>11</v>
      </c>
      <c r="D4910" s="5">
        <v>1.1069999999999999E-3</v>
      </c>
      <c r="E4910">
        <v>6</v>
      </c>
      <c r="F4910" s="5">
        <v>6.4199999999999999E-4</v>
      </c>
      <c r="G4910" s="5">
        <v>4.6500000000000003E-4</v>
      </c>
      <c r="H4910">
        <v>1.1000000000000001</v>
      </c>
      <c r="I4910">
        <v>1.2</v>
      </c>
    </row>
    <row r="4911" spans="1:9" x14ac:dyDescent="0.45">
      <c r="A4911" t="s">
        <v>4915</v>
      </c>
      <c r="B4911">
        <v>64</v>
      </c>
      <c r="C4911">
        <v>11</v>
      </c>
      <c r="D4911" s="5">
        <v>1.1069999999999999E-3</v>
      </c>
      <c r="E4911">
        <v>6</v>
      </c>
      <c r="F4911" s="5">
        <v>6.4199999999999999E-4</v>
      </c>
      <c r="G4911" s="5">
        <v>4.6500000000000003E-4</v>
      </c>
      <c r="H4911">
        <v>1.1000000000000001</v>
      </c>
      <c r="I4911">
        <v>1.2</v>
      </c>
    </row>
    <row r="4912" spans="1:9" x14ac:dyDescent="0.45">
      <c r="A4912" t="s">
        <v>4916</v>
      </c>
      <c r="B4912">
        <v>51</v>
      </c>
      <c r="C4912">
        <v>11</v>
      </c>
      <c r="D4912" s="5">
        <v>1.1069999999999999E-3</v>
      </c>
      <c r="E4912">
        <v>6</v>
      </c>
      <c r="F4912" s="5">
        <v>6.4199999999999999E-4</v>
      </c>
      <c r="G4912" s="5">
        <v>4.6500000000000003E-4</v>
      </c>
      <c r="H4912">
        <v>1.1000000000000001</v>
      </c>
      <c r="I4912">
        <v>1.2</v>
      </c>
    </row>
    <row r="4913" spans="1:9" x14ac:dyDescent="0.45">
      <c r="A4913" t="s">
        <v>4917</v>
      </c>
      <c r="B4913">
        <v>28</v>
      </c>
      <c r="C4913">
        <v>11</v>
      </c>
      <c r="D4913" s="5">
        <v>1.1069999999999999E-3</v>
      </c>
      <c r="E4913">
        <v>6</v>
      </c>
      <c r="F4913" s="5">
        <v>6.4199999999999999E-4</v>
      </c>
      <c r="G4913" s="5">
        <v>4.6500000000000003E-4</v>
      </c>
      <c r="H4913">
        <v>1.1000000000000001</v>
      </c>
      <c r="I4913">
        <v>1.2</v>
      </c>
    </row>
    <row r="4914" spans="1:9" x14ac:dyDescent="0.45">
      <c r="A4914" t="s">
        <v>4918</v>
      </c>
      <c r="B4914">
        <v>60</v>
      </c>
      <c r="C4914">
        <v>11</v>
      </c>
      <c r="D4914" s="5">
        <v>1.1069999999999999E-3</v>
      </c>
      <c r="E4914">
        <v>6</v>
      </c>
      <c r="F4914" s="5">
        <v>6.4199999999999999E-4</v>
      </c>
      <c r="G4914" s="5">
        <v>4.6500000000000003E-4</v>
      </c>
      <c r="H4914">
        <v>1.1000000000000001</v>
      </c>
      <c r="I4914">
        <v>1.2</v>
      </c>
    </row>
    <row r="4915" spans="1:9" x14ac:dyDescent="0.45">
      <c r="A4915" t="s">
        <v>4919</v>
      </c>
      <c r="B4915">
        <v>47</v>
      </c>
      <c r="C4915">
        <v>11</v>
      </c>
      <c r="D4915" s="5">
        <v>1.1069999999999999E-3</v>
      </c>
      <c r="E4915">
        <v>6</v>
      </c>
      <c r="F4915" s="5">
        <v>6.4199999999999999E-4</v>
      </c>
      <c r="G4915" s="5">
        <v>4.6500000000000003E-4</v>
      </c>
      <c r="H4915">
        <v>1.1000000000000001</v>
      </c>
      <c r="I4915">
        <v>1.2</v>
      </c>
    </row>
    <row r="4916" spans="1:9" x14ac:dyDescent="0.45">
      <c r="A4916" t="s">
        <v>4920</v>
      </c>
      <c r="B4916">
        <v>35</v>
      </c>
      <c r="C4916">
        <v>11</v>
      </c>
      <c r="D4916" s="5">
        <v>1.1069999999999999E-3</v>
      </c>
      <c r="E4916">
        <v>6</v>
      </c>
      <c r="F4916" s="5">
        <v>6.4199999999999999E-4</v>
      </c>
      <c r="G4916" s="5">
        <v>4.6500000000000003E-4</v>
      </c>
      <c r="H4916">
        <v>1.1000000000000001</v>
      </c>
      <c r="I4916">
        <v>1.2</v>
      </c>
    </row>
    <row r="4917" spans="1:9" x14ac:dyDescent="0.45">
      <c r="A4917" t="s">
        <v>4921</v>
      </c>
      <c r="B4917">
        <v>46</v>
      </c>
      <c r="C4917">
        <v>11</v>
      </c>
      <c r="D4917" s="5">
        <v>1.1069999999999999E-3</v>
      </c>
      <c r="E4917">
        <v>6</v>
      </c>
      <c r="F4917" s="5">
        <v>6.4199999999999999E-4</v>
      </c>
      <c r="G4917" s="5">
        <v>4.6500000000000003E-4</v>
      </c>
      <c r="H4917">
        <v>1.1000000000000001</v>
      </c>
      <c r="I4917">
        <v>1.2</v>
      </c>
    </row>
    <row r="4918" spans="1:9" x14ac:dyDescent="0.45">
      <c r="A4918" t="s">
        <v>4922</v>
      </c>
      <c r="B4918">
        <v>32</v>
      </c>
      <c r="C4918">
        <v>11</v>
      </c>
      <c r="D4918" s="5">
        <v>1.1069999999999999E-3</v>
      </c>
      <c r="E4918">
        <v>6</v>
      </c>
      <c r="F4918" s="5">
        <v>6.4199999999999999E-4</v>
      </c>
      <c r="G4918" s="5">
        <v>4.6500000000000003E-4</v>
      </c>
      <c r="H4918">
        <v>1.1000000000000001</v>
      </c>
      <c r="I4918">
        <v>1.2</v>
      </c>
    </row>
    <row r="4919" spans="1:9" x14ac:dyDescent="0.45">
      <c r="A4919" t="s">
        <v>4923</v>
      </c>
      <c r="B4919">
        <v>60</v>
      </c>
      <c r="C4919">
        <v>11</v>
      </c>
      <c r="D4919" s="5">
        <v>1.1069999999999999E-3</v>
      </c>
      <c r="E4919">
        <v>6</v>
      </c>
      <c r="F4919" s="5">
        <v>6.4199999999999999E-4</v>
      </c>
      <c r="G4919" s="5">
        <v>4.6500000000000003E-4</v>
      </c>
      <c r="H4919">
        <v>1.1000000000000001</v>
      </c>
      <c r="I4919">
        <v>1.2</v>
      </c>
    </row>
    <row r="4920" spans="1:9" x14ac:dyDescent="0.45">
      <c r="A4920" t="s">
        <v>4924</v>
      </c>
      <c r="B4920">
        <v>41</v>
      </c>
      <c r="C4920">
        <v>11</v>
      </c>
      <c r="D4920" s="5">
        <v>1.1069999999999999E-3</v>
      </c>
      <c r="E4920">
        <v>6</v>
      </c>
      <c r="F4920" s="5">
        <v>6.4199999999999999E-4</v>
      </c>
      <c r="G4920" s="5">
        <v>4.6500000000000003E-4</v>
      </c>
      <c r="H4920">
        <v>1.1000000000000001</v>
      </c>
      <c r="I4920">
        <v>1.2</v>
      </c>
    </row>
    <row r="4921" spans="1:9" x14ac:dyDescent="0.45">
      <c r="A4921" t="s">
        <v>4925</v>
      </c>
      <c r="B4921">
        <v>35</v>
      </c>
      <c r="C4921">
        <v>11</v>
      </c>
      <c r="D4921" s="5">
        <v>1.1069999999999999E-3</v>
      </c>
      <c r="E4921">
        <v>6</v>
      </c>
      <c r="F4921" s="5">
        <v>6.4199999999999999E-4</v>
      </c>
      <c r="G4921" s="5">
        <v>4.6500000000000003E-4</v>
      </c>
      <c r="H4921">
        <v>1.1000000000000001</v>
      </c>
      <c r="I4921">
        <v>1.2</v>
      </c>
    </row>
    <row r="4922" spans="1:9" x14ac:dyDescent="0.45">
      <c r="A4922" t="s">
        <v>4926</v>
      </c>
      <c r="B4922">
        <v>51</v>
      </c>
      <c r="C4922">
        <v>11</v>
      </c>
      <c r="D4922" s="5">
        <v>1.1069999999999999E-3</v>
      </c>
      <c r="E4922">
        <v>6</v>
      </c>
      <c r="F4922" s="5">
        <v>6.4199999999999999E-4</v>
      </c>
      <c r="G4922" s="5">
        <v>4.6500000000000003E-4</v>
      </c>
      <c r="H4922">
        <v>1.1000000000000001</v>
      </c>
      <c r="I4922">
        <v>1.2</v>
      </c>
    </row>
    <row r="4923" spans="1:9" x14ac:dyDescent="0.45">
      <c r="A4923" t="s">
        <v>4927</v>
      </c>
      <c r="B4923">
        <v>26</v>
      </c>
      <c r="C4923">
        <v>11</v>
      </c>
      <c r="D4923" s="5">
        <v>1.1069999999999999E-3</v>
      </c>
      <c r="E4923">
        <v>6</v>
      </c>
      <c r="F4923" s="5">
        <v>6.4199999999999999E-4</v>
      </c>
      <c r="G4923" s="5">
        <v>4.6500000000000003E-4</v>
      </c>
      <c r="H4923">
        <v>1.1000000000000001</v>
      </c>
      <c r="I4923">
        <v>1.2</v>
      </c>
    </row>
    <row r="4924" spans="1:9" x14ac:dyDescent="0.45">
      <c r="A4924" t="s">
        <v>4928</v>
      </c>
      <c r="B4924">
        <v>23</v>
      </c>
      <c r="C4924">
        <v>11</v>
      </c>
      <c r="D4924" s="5">
        <v>1.1069999999999999E-3</v>
      </c>
      <c r="E4924">
        <v>6</v>
      </c>
      <c r="F4924" s="5">
        <v>6.4199999999999999E-4</v>
      </c>
      <c r="G4924" s="5">
        <v>4.6500000000000003E-4</v>
      </c>
      <c r="H4924">
        <v>1.1000000000000001</v>
      </c>
      <c r="I4924">
        <v>1.2</v>
      </c>
    </row>
    <row r="4925" spans="1:9" x14ac:dyDescent="0.45">
      <c r="A4925" t="s">
        <v>4929</v>
      </c>
      <c r="B4925">
        <v>35</v>
      </c>
      <c r="C4925">
        <v>11</v>
      </c>
      <c r="D4925" s="5">
        <v>1.1069999999999999E-3</v>
      </c>
      <c r="E4925">
        <v>6</v>
      </c>
      <c r="F4925" s="5">
        <v>6.4199999999999999E-4</v>
      </c>
      <c r="G4925" s="5">
        <v>4.6500000000000003E-4</v>
      </c>
      <c r="H4925">
        <v>1.1000000000000001</v>
      </c>
      <c r="I4925">
        <v>1.2</v>
      </c>
    </row>
    <row r="4926" spans="1:9" x14ac:dyDescent="0.45">
      <c r="A4926" t="s">
        <v>4930</v>
      </c>
      <c r="B4926">
        <v>52</v>
      </c>
      <c r="C4926">
        <v>11</v>
      </c>
      <c r="D4926" s="5">
        <v>1.1069999999999999E-3</v>
      </c>
      <c r="E4926">
        <v>6</v>
      </c>
      <c r="F4926" s="5">
        <v>6.4199999999999999E-4</v>
      </c>
      <c r="G4926" s="5">
        <v>4.6500000000000003E-4</v>
      </c>
      <c r="H4926">
        <v>1.1000000000000001</v>
      </c>
      <c r="I4926">
        <v>1.2</v>
      </c>
    </row>
    <row r="4927" spans="1:9" x14ac:dyDescent="0.45">
      <c r="A4927" t="s">
        <v>4931</v>
      </c>
      <c r="B4927">
        <v>36</v>
      </c>
      <c r="C4927">
        <v>11</v>
      </c>
      <c r="D4927" s="5">
        <v>1.1069999999999999E-3</v>
      </c>
      <c r="E4927">
        <v>6</v>
      </c>
      <c r="F4927" s="5">
        <v>6.4199999999999999E-4</v>
      </c>
      <c r="G4927" s="5">
        <v>4.6500000000000003E-4</v>
      </c>
      <c r="H4927">
        <v>1.1000000000000001</v>
      </c>
      <c r="I4927">
        <v>1.2</v>
      </c>
    </row>
    <row r="4928" spans="1:9" x14ac:dyDescent="0.45">
      <c r="A4928" t="s">
        <v>4932</v>
      </c>
      <c r="B4928">
        <v>742</v>
      </c>
      <c r="C4928">
        <v>157</v>
      </c>
      <c r="D4928" s="5">
        <v>1.5798E-2</v>
      </c>
      <c r="E4928">
        <v>130</v>
      </c>
      <c r="F4928" s="5">
        <v>1.3901E-2</v>
      </c>
      <c r="G4928" s="5">
        <v>1.897E-3</v>
      </c>
      <c r="H4928">
        <v>1.1000000000000001</v>
      </c>
      <c r="I4928">
        <v>1.2</v>
      </c>
    </row>
    <row r="4929" spans="1:9" x14ac:dyDescent="0.45">
      <c r="A4929" t="s">
        <v>4933</v>
      </c>
      <c r="B4929">
        <v>1166</v>
      </c>
      <c r="C4929">
        <v>228</v>
      </c>
      <c r="D4929" s="5">
        <v>2.2942000000000001E-2</v>
      </c>
      <c r="E4929">
        <v>237</v>
      </c>
      <c r="F4929" s="5">
        <v>2.5342E-2</v>
      </c>
      <c r="G4929" s="5">
        <v>-2.3999999999999998E-3</v>
      </c>
      <c r="H4929">
        <v>-1.1000000000000001</v>
      </c>
      <c r="I4929">
        <v>1.2</v>
      </c>
    </row>
    <row r="4930" spans="1:9" x14ac:dyDescent="0.45">
      <c r="A4930" t="s">
        <v>4934</v>
      </c>
      <c r="B4930">
        <v>440</v>
      </c>
      <c r="C4930">
        <v>124</v>
      </c>
      <c r="D4930" s="5">
        <v>1.2477E-2</v>
      </c>
      <c r="E4930">
        <v>101</v>
      </c>
      <c r="F4930" s="5">
        <v>1.0800000000000001E-2</v>
      </c>
      <c r="G4930" s="5">
        <v>1.678E-3</v>
      </c>
      <c r="H4930">
        <v>1.1000000000000001</v>
      </c>
      <c r="I4930">
        <v>1.2</v>
      </c>
    </row>
    <row r="4931" spans="1:9" x14ac:dyDescent="0.45">
      <c r="A4931" t="s">
        <v>4935</v>
      </c>
      <c r="B4931">
        <v>166</v>
      </c>
      <c r="C4931">
        <v>34</v>
      </c>
      <c r="D4931" s="5">
        <v>3.421E-3</v>
      </c>
      <c r="E4931">
        <v>24</v>
      </c>
      <c r="F4931" s="5">
        <v>2.5660000000000001E-3</v>
      </c>
      <c r="G4931" s="5">
        <v>8.5499999999999997E-4</v>
      </c>
      <c r="H4931">
        <v>1.1000000000000001</v>
      </c>
      <c r="I4931">
        <v>1.2</v>
      </c>
    </row>
    <row r="4932" spans="1:9" x14ac:dyDescent="0.45">
      <c r="A4932" t="s">
        <v>4936</v>
      </c>
      <c r="B4932">
        <v>146</v>
      </c>
      <c r="C4932">
        <v>34</v>
      </c>
      <c r="D4932" s="5">
        <v>3.421E-3</v>
      </c>
      <c r="E4932">
        <v>24</v>
      </c>
      <c r="F4932" s="5">
        <v>2.5660000000000001E-3</v>
      </c>
      <c r="G4932" s="5">
        <v>8.5499999999999997E-4</v>
      </c>
      <c r="H4932">
        <v>1.1000000000000001</v>
      </c>
      <c r="I4932">
        <v>1.2</v>
      </c>
    </row>
    <row r="4933" spans="1:9" x14ac:dyDescent="0.45">
      <c r="A4933" t="s">
        <v>4937</v>
      </c>
      <c r="B4933">
        <v>149</v>
      </c>
      <c r="C4933">
        <v>34</v>
      </c>
      <c r="D4933" s="5">
        <v>3.421E-3</v>
      </c>
      <c r="E4933">
        <v>24</v>
      </c>
      <c r="F4933" s="5">
        <v>2.5660000000000001E-3</v>
      </c>
      <c r="G4933" s="5">
        <v>8.5499999999999997E-4</v>
      </c>
      <c r="H4933">
        <v>1.1000000000000001</v>
      </c>
      <c r="I4933">
        <v>1.2</v>
      </c>
    </row>
    <row r="4934" spans="1:9" x14ac:dyDescent="0.45">
      <c r="A4934" t="s">
        <v>4938</v>
      </c>
      <c r="B4934">
        <v>99</v>
      </c>
      <c r="C4934">
        <v>34</v>
      </c>
      <c r="D4934" s="5">
        <v>3.421E-3</v>
      </c>
      <c r="E4934">
        <v>24</v>
      </c>
      <c r="F4934" s="5">
        <v>2.5660000000000001E-3</v>
      </c>
      <c r="G4934" s="5">
        <v>8.5499999999999997E-4</v>
      </c>
      <c r="H4934">
        <v>1.1000000000000001</v>
      </c>
      <c r="I4934">
        <v>1.2</v>
      </c>
    </row>
    <row r="4935" spans="1:9" x14ac:dyDescent="0.45">
      <c r="A4935" t="s">
        <v>4939</v>
      </c>
      <c r="B4935">
        <v>101</v>
      </c>
      <c r="C4935">
        <v>34</v>
      </c>
      <c r="D4935" s="5">
        <v>3.421E-3</v>
      </c>
      <c r="E4935">
        <v>24</v>
      </c>
      <c r="F4935" s="5">
        <v>2.5660000000000001E-3</v>
      </c>
      <c r="G4935" s="5">
        <v>8.5499999999999997E-4</v>
      </c>
      <c r="H4935">
        <v>1.1000000000000001</v>
      </c>
      <c r="I4935">
        <v>1.2</v>
      </c>
    </row>
    <row r="4936" spans="1:9" x14ac:dyDescent="0.45">
      <c r="A4936" t="s">
        <v>4940</v>
      </c>
      <c r="B4936">
        <v>880</v>
      </c>
      <c r="C4936">
        <v>193</v>
      </c>
      <c r="D4936" s="5">
        <v>1.942E-2</v>
      </c>
      <c r="E4936">
        <v>162</v>
      </c>
      <c r="F4936" s="5">
        <v>1.7322000000000001E-2</v>
      </c>
      <c r="G4936" s="5">
        <v>2.098E-3</v>
      </c>
      <c r="H4936">
        <v>1.1000000000000001</v>
      </c>
      <c r="I4936">
        <v>1.2</v>
      </c>
    </row>
    <row r="4937" spans="1:9" x14ac:dyDescent="0.45">
      <c r="A4937" t="s">
        <v>4941</v>
      </c>
      <c r="B4937">
        <v>2034</v>
      </c>
      <c r="C4937">
        <v>435</v>
      </c>
      <c r="D4937" s="5">
        <v>4.3770999999999997E-2</v>
      </c>
      <c r="E4937">
        <v>380</v>
      </c>
      <c r="F4937" s="5">
        <v>4.0633000000000002E-2</v>
      </c>
      <c r="G4937" s="5">
        <v>3.1380000000000002E-3</v>
      </c>
      <c r="H4937">
        <v>1.1000000000000001</v>
      </c>
      <c r="I4937">
        <v>1.2</v>
      </c>
    </row>
    <row r="4938" spans="1:9" x14ac:dyDescent="0.45">
      <c r="A4938" t="s">
        <v>4942</v>
      </c>
      <c r="B4938">
        <v>492</v>
      </c>
      <c r="C4938">
        <v>93</v>
      </c>
      <c r="D4938" s="5">
        <v>9.358E-3</v>
      </c>
      <c r="E4938">
        <v>74</v>
      </c>
      <c r="F4938" s="5">
        <v>7.9129999999999999E-3</v>
      </c>
      <c r="G4938" s="5">
        <v>1.4450000000000001E-3</v>
      </c>
      <c r="H4938">
        <v>1.1000000000000001</v>
      </c>
      <c r="I4938">
        <v>1.2</v>
      </c>
    </row>
    <row r="4939" spans="1:9" x14ac:dyDescent="0.45">
      <c r="A4939" t="s">
        <v>4943</v>
      </c>
      <c r="B4939">
        <v>302</v>
      </c>
      <c r="C4939">
        <v>58</v>
      </c>
      <c r="D4939" s="5">
        <v>5.836E-3</v>
      </c>
      <c r="E4939">
        <v>44</v>
      </c>
      <c r="F4939" s="5">
        <v>4.705E-3</v>
      </c>
      <c r="G4939" s="5">
        <v>1.1310000000000001E-3</v>
      </c>
      <c r="H4939">
        <v>1.1000000000000001</v>
      </c>
      <c r="I4939">
        <v>1.2</v>
      </c>
    </row>
    <row r="4940" spans="1:9" x14ac:dyDescent="0.45">
      <c r="A4940" t="s">
        <v>4944</v>
      </c>
      <c r="B4940">
        <v>2387</v>
      </c>
      <c r="C4940">
        <v>423</v>
      </c>
      <c r="D4940" s="5">
        <v>4.2563999999999998E-2</v>
      </c>
      <c r="E4940">
        <v>428</v>
      </c>
      <c r="F4940" s="5">
        <v>4.5766000000000001E-2</v>
      </c>
      <c r="G4940" s="5">
        <v>-3.202E-3</v>
      </c>
      <c r="H4940">
        <v>-1.1000000000000001</v>
      </c>
      <c r="I4940">
        <v>1.2</v>
      </c>
    </row>
    <row r="4941" spans="1:9" x14ac:dyDescent="0.45">
      <c r="A4941" t="s">
        <v>4945</v>
      </c>
      <c r="B4941">
        <v>208</v>
      </c>
      <c r="C4941">
        <v>33</v>
      </c>
      <c r="D4941" s="5">
        <v>3.3210000000000002E-3</v>
      </c>
      <c r="E4941">
        <v>40</v>
      </c>
      <c r="F4941" s="5">
        <v>4.2770000000000004E-3</v>
      </c>
      <c r="G4941" s="5">
        <v>-9.5699999999999995E-4</v>
      </c>
      <c r="H4941">
        <v>-1.1000000000000001</v>
      </c>
      <c r="I4941">
        <v>1.2</v>
      </c>
    </row>
    <row r="4942" spans="1:9" x14ac:dyDescent="0.45">
      <c r="A4942" t="s">
        <v>4946</v>
      </c>
      <c r="B4942">
        <v>220</v>
      </c>
      <c r="C4942">
        <v>33</v>
      </c>
      <c r="D4942" s="5">
        <v>3.3210000000000002E-3</v>
      </c>
      <c r="E4942">
        <v>40</v>
      </c>
      <c r="F4942" s="5">
        <v>4.2770000000000004E-3</v>
      </c>
      <c r="G4942" s="5">
        <v>-9.5699999999999995E-4</v>
      </c>
      <c r="H4942">
        <v>-1.1000000000000001</v>
      </c>
      <c r="I4942">
        <v>1.2</v>
      </c>
    </row>
    <row r="4943" spans="1:9" x14ac:dyDescent="0.45">
      <c r="A4943" t="s">
        <v>4947</v>
      </c>
      <c r="B4943">
        <v>169</v>
      </c>
      <c r="C4943">
        <v>33</v>
      </c>
      <c r="D4943" s="5">
        <v>3.3210000000000002E-3</v>
      </c>
      <c r="E4943">
        <v>40</v>
      </c>
      <c r="F4943" s="5">
        <v>4.2770000000000004E-3</v>
      </c>
      <c r="G4943" s="5">
        <v>-9.5699999999999995E-4</v>
      </c>
      <c r="H4943">
        <v>-1.1000000000000001</v>
      </c>
      <c r="I4943">
        <v>1.2</v>
      </c>
    </row>
    <row r="4944" spans="1:9" x14ac:dyDescent="0.45">
      <c r="A4944" t="s">
        <v>4948</v>
      </c>
      <c r="B4944">
        <v>205</v>
      </c>
      <c r="C4944">
        <v>33</v>
      </c>
      <c r="D4944" s="5">
        <v>3.3210000000000002E-3</v>
      </c>
      <c r="E4944">
        <v>40</v>
      </c>
      <c r="F4944" s="5">
        <v>4.2770000000000004E-3</v>
      </c>
      <c r="G4944" s="5">
        <v>-9.5699999999999995E-4</v>
      </c>
      <c r="H4944">
        <v>-1.1000000000000001</v>
      </c>
      <c r="I4944">
        <v>1.2</v>
      </c>
    </row>
    <row r="4945" spans="1:9" x14ac:dyDescent="0.45">
      <c r="A4945" t="s">
        <v>4949</v>
      </c>
      <c r="B4945">
        <v>249</v>
      </c>
      <c r="C4945">
        <v>52</v>
      </c>
      <c r="D4945" s="5">
        <v>5.2319999999999997E-3</v>
      </c>
      <c r="E4945">
        <v>60</v>
      </c>
      <c r="F4945" s="5">
        <v>6.4159999999999998E-3</v>
      </c>
      <c r="G4945" s="5">
        <v>-1.183E-3</v>
      </c>
      <c r="H4945">
        <v>-1.1000000000000001</v>
      </c>
      <c r="I4945">
        <v>1.2</v>
      </c>
    </row>
    <row r="4946" spans="1:9" x14ac:dyDescent="0.45">
      <c r="A4946" t="s">
        <v>4950</v>
      </c>
      <c r="B4946">
        <v>535</v>
      </c>
      <c r="C4946">
        <v>89</v>
      </c>
      <c r="D4946" s="5">
        <v>8.9560000000000004E-3</v>
      </c>
      <c r="E4946">
        <v>98</v>
      </c>
      <c r="F4946" s="5">
        <v>1.0479E-2</v>
      </c>
      <c r="G4946" s="5">
        <v>-1.524E-3</v>
      </c>
      <c r="H4946">
        <v>-1.1000000000000001</v>
      </c>
      <c r="I4946">
        <v>1.2</v>
      </c>
    </row>
    <row r="4947" spans="1:9" x14ac:dyDescent="0.45">
      <c r="A4947" t="s">
        <v>4951</v>
      </c>
      <c r="B4947">
        <v>162</v>
      </c>
      <c r="C4947">
        <v>21</v>
      </c>
      <c r="D4947" s="5">
        <v>2.1129999999999999E-3</v>
      </c>
      <c r="E4947">
        <v>27</v>
      </c>
      <c r="F4947" s="5">
        <v>2.8869999999999998E-3</v>
      </c>
      <c r="G4947" s="5">
        <v>-7.7399999999999995E-4</v>
      </c>
      <c r="H4947">
        <v>-1.1000000000000001</v>
      </c>
      <c r="I4947">
        <v>1.2</v>
      </c>
    </row>
    <row r="4948" spans="1:9" x14ac:dyDescent="0.45">
      <c r="A4948" t="s">
        <v>4952</v>
      </c>
      <c r="B4948">
        <v>476</v>
      </c>
      <c r="C4948">
        <v>90</v>
      </c>
      <c r="D4948" s="5">
        <v>9.0559999999999998E-3</v>
      </c>
      <c r="E4948">
        <v>99</v>
      </c>
      <c r="F4948" s="5">
        <v>1.0586E-2</v>
      </c>
      <c r="G4948" s="5">
        <v>-1.5299999999999999E-3</v>
      </c>
      <c r="H4948">
        <v>-1.1000000000000001</v>
      </c>
      <c r="I4948">
        <v>1.2</v>
      </c>
    </row>
    <row r="4949" spans="1:9" x14ac:dyDescent="0.45">
      <c r="A4949" t="s">
        <v>4953</v>
      </c>
      <c r="B4949">
        <v>299</v>
      </c>
      <c r="C4949">
        <v>53</v>
      </c>
      <c r="D4949" s="5">
        <v>5.3330000000000001E-3</v>
      </c>
      <c r="E4949">
        <v>61</v>
      </c>
      <c r="F4949" s="5">
        <v>6.5230000000000002E-3</v>
      </c>
      <c r="G4949" s="5">
        <v>-1.1900000000000001E-3</v>
      </c>
      <c r="H4949">
        <v>-1.1000000000000001</v>
      </c>
      <c r="I4949">
        <v>1.2</v>
      </c>
    </row>
    <row r="4950" spans="1:9" x14ac:dyDescent="0.45">
      <c r="A4950" t="s">
        <v>4954</v>
      </c>
      <c r="B4950">
        <v>311</v>
      </c>
      <c r="C4950">
        <v>53</v>
      </c>
      <c r="D4950" s="5">
        <v>5.3330000000000001E-3</v>
      </c>
      <c r="E4950">
        <v>61</v>
      </c>
      <c r="F4950" s="5">
        <v>6.5230000000000002E-3</v>
      </c>
      <c r="G4950" s="5">
        <v>-1.1900000000000001E-3</v>
      </c>
      <c r="H4950">
        <v>-1.1000000000000001</v>
      </c>
      <c r="I4950">
        <v>1.2</v>
      </c>
    </row>
    <row r="4951" spans="1:9" x14ac:dyDescent="0.45">
      <c r="A4951" t="s">
        <v>4955</v>
      </c>
      <c r="B4951">
        <v>1632</v>
      </c>
      <c r="C4951">
        <v>310</v>
      </c>
      <c r="D4951" s="5">
        <v>3.1192999999999999E-2</v>
      </c>
      <c r="E4951">
        <v>267</v>
      </c>
      <c r="F4951" s="5">
        <v>2.8549999999999999E-2</v>
      </c>
      <c r="G4951" s="5">
        <v>2.643E-3</v>
      </c>
      <c r="H4951">
        <v>1.1000000000000001</v>
      </c>
      <c r="I4951">
        <v>1.2</v>
      </c>
    </row>
    <row r="4952" spans="1:9" x14ac:dyDescent="0.45">
      <c r="A4952" t="s">
        <v>4956</v>
      </c>
      <c r="B4952">
        <v>86</v>
      </c>
      <c r="C4952">
        <v>15</v>
      </c>
      <c r="D4952" s="5">
        <v>1.5089999999999999E-3</v>
      </c>
      <c r="E4952">
        <v>9</v>
      </c>
      <c r="F4952" s="5">
        <v>9.6199999999999996E-4</v>
      </c>
      <c r="G4952" s="5">
        <v>5.4699999999999996E-4</v>
      </c>
      <c r="H4952">
        <v>1.1000000000000001</v>
      </c>
      <c r="I4952">
        <v>1.2</v>
      </c>
    </row>
    <row r="4953" spans="1:9" x14ac:dyDescent="0.45">
      <c r="A4953" t="s">
        <v>4957</v>
      </c>
      <c r="B4953">
        <v>63</v>
      </c>
      <c r="C4953">
        <v>15</v>
      </c>
      <c r="D4953" s="5">
        <v>1.5089999999999999E-3</v>
      </c>
      <c r="E4953">
        <v>9</v>
      </c>
      <c r="F4953" s="5">
        <v>9.6199999999999996E-4</v>
      </c>
      <c r="G4953" s="5">
        <v>5.4699999999999996E-4</v>
      </c>
      <c r="H4953">
        <v>1.1000000000000001</v>
      </c>
      <c r="I4953">
        <v>1.2</v>
      </c>
    </row>
    <row r="4954" spans="1:9" x14ac:dyDescent="0.45">
      <c r="A4954" t="s">
        <v>4958</v>
      </c>
      <c r="B4954">
        <v>53</v>
      </c>
      <c r="C4954">
        <v>15</v>
      </c>
      <c r="D4954" s="5">
        <v>1.5089999999999999E-3</v>
      </c>
      <c r="E4954">
        <v>9</v>
      </c>
      <c r="F4954" s="5">
        <v>9.6199999999999996E-4</v>
      </c>
      <c r="G4954" s="5">
        <v>5.4699999999999996E-4</v>
      </c>
      <c r="H4954">
        <v>1.1000000000000001</v>
      </c>
      <c r="I4954">
        <v>1.2</v>
      </c>
    </row>
    <row r="4955" spans="1:9" x14ac:dyDescent="0.45">
      <c r="A4955" t="s">
        <v>4959</v>
      </c>
      <c r="B4955">
        <v>45</v>
      </c>
      <c r="C4955">
        <v>15</v>
      </c>
      <c r="D4955" s="5">
        <v>1.5089999999999999E-3</v>
      </c>
      <c r="E4955">
        <v>9</v>
      </c>
      <c r="F4955" s="5">
        <v>9.6199999999999996E-4</v>
      </c>
      <c r="G4955" s="5">
        <v>5.4699999999999996E-4</v>
      </c>
      <c r="H4955">
        <v>1.1000000000000001</v>
      </c>
      <c r="I4955">
        <v>1.2</v>
      </c>
    </row>
    <row r="4956" spans="1:9" x14ac:dyDescent="0.45">
      <c r="A4956" t="s">
        <v>4960</v>
      </c>
      <c r="B4956">
        <v>78</v>
      </c>
      <c r="C4956">
        <v>15</v>
      </c>
      <c r="D4956" s="5">
        <v>1.5089999999999999E-3</v>
      </c>
      <c r="E4956">
        <v>9</v>
      </c>
      <c r="F4956" s="5">
        <v>9.6199999999999996E-4</v>
      </c>
      <c r="G4956" s="5">
        <v>5.4699999999999996E-4</v>
      </c>
      <c r="H4956">
        <v>1.1000000000000001</v>
      </c>
      <c r="I4956">
        <v>1.2</v>
      </c>
    </row>
    <row r="4957" spans="1:9" x14ac:dyDescent="0.45">
      <c r="A4957" t="s">
        <v>4961</v>
      </c>
      <c r="B4957">
        <v>50</v>
      </c>
      <c r="C4957">
        <v>15</v>
      </c>
      <c r="D4957" s="5">
        <v>1.5089999999999999E-3</v>
      </c>
      <c r="E4957">
        <v>9</v>
      </c>
      <c r="F4957" s="5">
        <v>9.6199999999999996E-4</v>
      </c>
      <c r="G4957" s="5">
        <v>5.4699999999999996E-4</v>
      </c>
      <c r="H4957">
        <v>1.1000000000000001</v>
      </c>
      <c r="I4957">
        <v>1.2</v>
      </c>
    </row>
    <row r="4958" spans="1:9" x14ac:dyDescent="0.45">
      <c r="A4958" t="s">
        <v>4962</v>
      </c>
      <c r="B4958">
        <v>65</v>
      </c>
      <c r="C4958">
        <v>15</v>
      </c>
      <c r="D4958" s="5">
        <v>1.5089999999999999E-3</v>
      </c>
      <c r="E4958">
        <v>9</v>
      </c>
      <c r="F4958" s="5">
        <v>9.6199999999999996E-4</v>
      </c>
      <c r="G4958" s="5">
        <v>5.4699999999999996E-4</v>
      </c>
      <c r="H4958">
        <v>1.1000000000000001</v>
      </c>
      <c r="I4958">
        <v>1.2</v>
      </c>
    </row>
    <row r="4959" spans="1:9" x14ac:dyDescent="0.45">
      <c r="A4959" t="s">
        <v>4963</v>
      </c>
      <c r="B4959">
        <v>56</v>
      </c>
      <c r="C4959">
        <v>15</v>
      </c>
      <c r="D4959" s="5">
        <v>1.5089999999999999E-3</v>
      </c>
      <c r="E4959">
        <v>9</v>
      </c>
      <c r="F4959" s="5">
        <v>9.6199999999999996E-4</v>
      </c>
      <c r="G4959" s="5">
        <v>5.4699999999999996E-4</v>
      </c>
      <c r="H4959">
        <v>1.1000000000000001</v>
      </c>
      <c r="I4959">
        <v>1.2</v>
      </c>
    </row>
    <row r="4960" spans="1:9" x14ac:dyDescent="0.45">
      <c r="A4960" t="s">
        <v>4964</v>
      </c>
      <c r="B4960">
        <v>59</v>
      </c>
      <c r="C4960">
        <v>15</v>
      </c>
      <c r="D4960" s="5">
        <v>1.5089999999999999E-3</v>
      </c>
      <c r="E4960">
        <v>9</v>
      </c>
      <c r="F4960" s="5">
        <v>9.6199999999999996E-4</v>
      </c>
      <c r="G4960" s="5">
        <v>5.4699999999999996E-4</v>
      </c>
      <c r="H4960">
        <v>1.1000000000000001</v>
      </c>
      <c r="I4960">
        <v>1.2</v>
      </c>
    </row>
    <row r="4961" spans="1:9" x14ac:dyDescent="0.45">
      <c r="A4961" t="s">
        <v>4965</v>
      </c>
      <c r="B4961">
        <v>60</v>
      </c>
      <c r="C4961">
        <v>15</v>
      </c>
      <c r="D4961" s="5">
        <v>1.5089999999999999E-3</v>
      </c>
      <c r="E4961">
        <v>9</v>
      </c>
      <c r="F4961" s="5">
        <v>9.6199999999999996E-4</v>
      </c>
      <c r="G4961" s="5">
        <v>5.4699999999999996E-4</v>
      </c>
      <c r="H4961">
        <v>1.1000000000000001</v>
      </c>
      <c r="I4961">
        <v>1.2</v>
      </c>
    </row>
    <row r="4962" spans="1:9" x14ac:dyDescent="0.45">
      <c r="A4962" t="s">
        <v>4966</v>
      </c>
      <c r="B4962">
        <v>69</v>
      </c>
      <c r="C4962">
        <v>15</v>
      </c>
      <c r="D4962" s="5">
        <v>1.5089999999999999E-3</v>
      </c>
      <c r="E4962">
        <v>9</v>
      </c>
      <c r="F4962" s="5">
        <v>9.6199999999999996E-4</v>
      </c>
      <c r="G4962" s="5">
        <v>5.4699999999999996E-4</v>
      </c>
      <c r="H4962">
        <v>1.1000000000000001</v>
      </c>
      <c r="I4962">
        <v>1.2</v>
      </c>
    </row>
    <row r="4963" spans="1:9" x14ac:dyDescent="0.45">
      <c r="A4963" t="s">
        <v>4967</v>
      </c>
      <c r="B4963">
        <v>47</v>
      </c>
      <c r="C4963">
        <v>15</v>
      </c>
      <c r="D4963" s="5">
        <v>1.5089999999999999E-3</v>
      </c>
      <c r="E4963">
        <v>9</v>
      </c>
      <c r="F4963" s="5">
        <v>9.6199999999999996E-4</v>
      </c>
      <c r="G4963" s="5">
        <v>5.4699999999999996E-4</v>
      </c>
      <c r="H4963">
        <v>1.1000000000000001</v>
      </c>
      <c r="I4963">
        <v>1.2</v>
      </c>
    </row>
    <row r="4964" spans="1:9" x14ac:dyDescent="0.45">
      <c r="A4964" t="s">
        <v>4968</v>
      </c>
      <c r="B4964">
        <v>48</v>
      </c>
      <c r="C4964">
        <v>15</v>
      </c>
      <c r="D4964" s="5">
        <v>1.5089999999999999E-3</v>
      </c>
      <c r="E4964">
        <v>9</v>
      </c>
      <c r="F4964" s="5">
        <v>9.6199999999999996E-4</v>
      </c>
      <c r="G4964" s="5">
        <v>5.4699999999999996E-4</v>
      </c>
      <c r="H4964">
        <v>1.1000000000000001</v>
      </c>
      <c r="I4964">
        <v>1.2</v>
      </c>
    </row>
    <row r="4965" spans="1:9" x14ac:dyDescent="0.45">
      <c r="A4965" t="s">
        <v>4969</v>
      </c>
      <c r="B4965">
        <v>52</v>
      </c>
      <c r="C4965">
        <v>15</v>
      </c>
      <c r="D4965" s="5">
        <v>1.5089999999999999E-3</v>
      </c>
      <c r="E4965">
        <v>9</v>
      </c>
      <c r="F4965" s="5">
        <v>9.6199999999999996E-4</v>
      </c>
      <c r="G4965" s="5">
        <v>5.4699999999999996E-4</v>
      </c>
      <c r="H4965">
        <v>1.1000000000000001</v>
      </c>
      <c r="I4965">
        <v>1.2</v>
      </c>
    </row>
    <row r="4966" spans="1:9" x14ac:dyDescent="0.45">
      <c r="A4966" t="s">
        <v>4970</v>
      </c>
      <c r="B4966">
        <v>50</v>
      </c>
      <c r="C4966">
        <v>15</v>
      </c>
      <c r="D4966" s="5">
        <v>1.5089999999999999E-3</v>
      </c>
      <c r="E4966">
        <v>9</v>
      </c>
      <c r="F4966" s="5">
        <v>9.6199999999999996E-4</v>
      </c>
      <c r="G4966" s="5">
        <v>5.4699999999999996E-4</v>
      </c>
      <c r="H4966">
        <v>1.1000000000000001</v>
      </c>
      <c r="I4966">
        <v>1.2</v>
      </c>
    </row>
    <row r="4967" spans="1:9" x14ac:dyDescent="0.45">
      <c r="A4967" t="s">
        <v>4971</v>
      </c>
      <c r="B4967">
        <v>56</v>
      </c>
      <c r="C4967">
        <v>15</v>
      </c>
      <c r="D4967" s="5">
        <v>1.5089999999999999E-3</v>
      </c>
      <c r="E4967">
        <v>9</v>
      </c>
      <c r="F4967" s="5">
        <v>9.6199999999999996E-4</v>
      </c>
      <c r="G4967" s="5">
        <v>5.4699999999999996E-4</v>
      </c>
      <c r="H4967">
        <v>1.1000000000000001</v>
      </c>
      <c r="I4967">
        <v>1.2</v>
      </c>
    </row>
    <row r="4968" spans="1:9" x14ac:dyDescent="0.45">
      <c r="A4968" t="s">
        <v>4972</v>
      </c>
      <c r="B4968">
        <v>54</v>
      </c>
      <c r="C4968">
        <v>15</v>
      </c>
      <c r="D4968" s="5">
        <v>1.5089999999999999E-3</v>
      </c>
      <c r="E4968">
        <v>9</v>
      </c>
      <c r="F4968" s="5">
        <v>9.6199999999999996E-4</v>
      </c>
      <c r="G4968" s="5">
        <v>5.4699999999999996E-4</v>
      </c>
      <c r="H4968">
        <v>1.1000000000000001</v>
      </c>
      <c r="I4968">
        <v>1.2</v>
      </c>
    </row>
    <row r="4969" spans="1:9" x14ac:dyDescent="0.45">
      <c r="A4969" t="s">
        <v>4973</v>
      </c>
      <c r="B4969">
        <v>54</v>
      </c>
      <c r="C4969">
        <v>15</v>
      </c>
      <c r="D4969" s="5">
        <v>1.5089999999999999E-3</v>
      </c>
      <c r="E4969">
        <v>9</v>
      </c>
      <c r="F4969" s="5">
        <v>9.6199999999999996E-4</v>
      </c>
      <c r="G4969" s="5">
        <v>5.4699999999999996E-4</v>
      </c>
      <c r="H4969">
        <v>1.1000000000000001</v>
      </c>
      <c r="I4969">
        <v>1.2</v>
      </c>
    </row>
    <row r="4970" spans="1:9" x14ac:dyDescent="0.45">
      <c r="A4970" t="s">
        <v>4974</v>
      </c>
      <c r="B4970">
        <v>1902</v>
      </c>
      <c r="C4970">
        <v>377</v>
      </c>
      <c r="D4970" s="5">
        <v>3.7935000000000003E-2</v>
      </c>
      <c r="E4970">
        <v>383</v>
      </c>
      <c r="F4970" s="5">
        <v>4.0953999999999997E-2</v>
      </c>
      <c r="G4970" s="5">
        <v>-3.019E-3</v>
      </c>
      <c r="H4970">
        <v>-1.1000000000000001</v>
      </c>
      <c r="I4970">
        <v>1.2</v>
      </c>
    </row>
    <row r="4971" spans="1:9" x14ac:dyDescent="0.45">
      <c r="A4971" t="s">
        <v>4975</v>
      </c>
      <c r="B4971">
        <v>330</v>
      </c>
      <c r="C4971">
        <v>65</v>
      </c>
      <c r="D4971" s="5">
        <v>6.5409999999999999E-3</v>
      </c>
      <c r="E4971">
        <v>50</v>
      </c>
      <c r="F4971" s="5">
        <v>5.3460000000000001E-3</v>
      </c>
      <c r="G4971" s="5">
        <v>1.194E-3</v>
      </c>
      <c r="H4971">
        <v>1.1000000000000001</v>
      </c>
      <c r="I4971">
        <v>1.2</v>
      </c>
    </row>
    <row r="4972" spans="1:9" x14ac:dyDescent="0.45">
      <c r="A4972" t="s">
        <v>4976</v>
      </c>
      <c r="B4972">
        <v>263</v>
      </c>
      <c r="C4972">
        <v>65</v>
      </c>
      <c r="D4972" s="5">
        <v>6.5409999999999999E-3</v>
      </c>
      <c r="E4972">
        <v>50</v>
      </c>
      <c r="F4972" s="5">
        <v>5.3460000000000001E-3</v>
      </c>
      <c r="G4972" s="5">
        <v>1.194E-3</v>
      </c>
      <c r="H4972">
        <v>1.1000000000000001</v>
      </c>
      <c r="I4972">
        <v>1.2</v>
      </c>
    </row>
    <row r="4973" spans="1:9" x14ac:dyDescent="0.45">
      <c r="A4973" t="s">
        <v>4977</v>
      </c>
      <c r="B4973">
        <v>271</v>
      </c>
      <c r="C4973">
        <v>52</v>
      </c>
      <c r="D4973" s="5">
        <v>5.2319999999999997E-3</v>
      </c>
      <c r="E4973">
        <v>39</v>
      </c>
      <c r="F4973" s="5">
        <v>4.1700000000000001E-3</v>
      </c>
      <c r="G4973" s="5">
        <v>1.062E-3</v>
      </c>
      <c r="H4973">
        <v>1.1000000000000001</v>
      </c>
      <c r="I4973">
        <v>1.2</v>
      </c>
    </row>
    <row r="4974" spans="1:9" x14ac:dyDescent="0.45">
      <c r="A4974" t="s">
        <v>4978</v>
      </c>
      <c r="B4974">
        <v>242</v>
      </c>
      <c r="C4974">
        <v>79</v>
      </c>
      <c r="D4974" s="5">
        <v>7.9489999999999995E-3</v>
      </c>
      <c r="E4974">
        <v>62</v>
      </c>
      <c r="F4974" s="5">
        <v>6.6299999999999996E-3</v>
      </c>
      <c r="G4974" s="5">
        <v>1.32E-3</v>
      </c>
      <c r="H4974">
        <v>1.1000000000000001</v>
      </c>
      <c r="I4974">
        <v>1.2</v>
      </c>
    </row>
    <row r="4975" spans="1:9" x14ac:dyDescent="0.45">
      <c r="A4975" t="s">
        <v>4979</v>
      </c>
      <c r="B4975">
        <v>91</v>
      </c>
      <c r="C4975">
        <v>29</v>
      </c>
      <c r="D4975" s="5">
        <v>2.918E-3</v>
      </c>
      <c r="E4975">
        <v>20</v>
      </c>
      <c r="F4975" s="5">
        <v>2.1389999999999998E-3</v>
      </c>
      <c r="G4975" s="5">
        <v>7.7999999999999999E-4</v>
      </c>
      <c r="H4975">
        <v>1.1000000000000001</v>
      </c>
      <c r="I4975">
        <v>1.2</v>
      </c>
    </row>
    <row r="4976" spans="1:9" x14ac:dyDescent="0.45">
      <c r="A4976" t="s">
        <v>4980</v>
      </c>
      <c r="B4976">
        <v>116</v>
      </c>
      <c r="C4976">
        <v>29</v>
      </c>
      <c r="D4976" s="5">
        <v>2.918E-3</v>
      </c>
      <c r="E4976">
        <v>20</v>
      </c>
      <c r="F4976" s="5">
        <v>2.1389999999999998E-3</v>
      </c>
      <c r="G4976" s="5">
        <v>7.7999999999999999E-4</v>
      </c>
      <c r="H4976">
        <v>1.1000000000000001</v>
      </c>
      <c r="I4976">
        <v>1.2</v>
      </c>
    </row>
    <row r="4977" spans="1:9" x14ac:dyDescent="0.45">
      <c r="A4977" t="s">
        <v>4981</v>
      </c>
      <c r="B4977">
        <v>135</v>
      </c>
      <c r="C4977">
        <v>29</v>
      </c>
      <c r="D4977" s="5">
        <v>2.918E-3</v>
      </c>
      <c r="E4977">
        <v>20</v>
      </c>
      <c r="F4977" s="5">
        <v>2.1389999999999998E-3</v>
      </c>
      <c r="G4977" s="5">
        <v>7.7999999999999999E-4</v>
      </c>
      <c r="H4977">
        <v>1.1000000000000001</v>
      </c>
      <c r="I4977">
        <v>1.2</v>
      </c>
    </row>
    <row r="4978" spans="1:9" x14ac:dyDescent="0.45">
      <c r="A4978" t="s">
        <v>4982</v>
      </c>
      <c r="B4978">
        <v>98</v>
      </c>
      <c r="C4978">
        <v>24</v>
      </c>
      <c r="D4978" s="5">
        <v>2.415E-3</v>
      </c>
      <c r="E4978">
        <v>16</v>
      </c>
      <c r="F4978" s="5">
        <v>1.7110000000000001E-3</v>
      </c>
      <c r="G4978" s="5">
        <v>7.0399999999999998E-4</v>
      </c>
      <c r="H4978">
        <v>1.1000000000000001</v>
      </c>
      <c r="I4978">
        <v>1.2</v>
      </c>
    </row>
    <row r="4979" spans="1:9" x14ac:dyDescent="0.45">
      <c r="A4979" t="s">
        <v>4983</v>
      </c>
      <c r="B4979">
        <v>181</v>
      </c>
      <c r="C4979">
        <v>40</v>
      </c>
      <c r="D4979" s="5">
        <v>4.0249999999999999E-3</v>
      </c>
      <c r="E4979">
        <v>29</v>
      </c>
      <c r="F4979" s="5">
        <v>3.101E-3</v>
      </c>
      <c r="G4979" s="5">
        <v>9.2400000000000002E-4</v>
      </c>
      <c r="H4979">
        <v>1.1000000000000001</v>
      </c>
      <c r="I4979">
        <v>1.2</v>
      </c>
    </row>
    <row r="4980" spans="1:9" x14ac:dyDescent="0.45">
      <c r="A4980" t="s">
        <v>4984</v>
      </c>
      <c r="B4980">
        <v>138</v>
      </c>
      <c r="C4980">
        <v>40</v>
      </c>
      <c r="D4980" s="5">
        <v>4.0249999999999999E-3</v>
      </c>
      <c r="E4980">
        <v>29</v>
      </c>
      <c r="F4980" s="5">
        <v>3.101E-3</v>
      </c>
      <c r="G4980" s="5">
        <v>9.2400000000000002E-4</v>
      </c>
      <c r="H4980">
        <v>1.1000000000000001</v>
      </c>
      <c r="I4980">
        <v>1.2</v>
      </c>
    </row>
    <row r="4981" spans="1:9" x14ac:dyDescent="0.45">
      <c r="A4981" t="s">
        <v>4985</v>
      </c>
      <c r="B4981">
        <v>172</v>
      </c>
      <c r="C4981">
        <v>34</v>
      </c>
      <c r="D4981" s="5">
        <v>3.421E-3</v>
      </c>
      <c r="E4981">
        <v>41</v>
      </c>
      <c r="F4981" s="5">
        <v>4.3839999999999999E-3</v>
      </c>
      <c r="G4981" s="5">
        <v>-9.6299999999999999E-4</v>
      </c>
      <c r="H4981">
        <v>-1.1000000000000001</v>
      </c>
      <c r="I4981">
        <v>1.2</v>
      </c>
    </row>
    <row r="4982" spans="1:9" x14ac:dyDescent="0.45">
      <c r="A4982" t="s">
        <v>4986</v>
      </c>
      <c r="B4982">
        <v>180</v>
      </c>
      <c r="C4982">
        <v>34</v>
      </c>
      <c r="D4982" s="5">
        <v>3.421E-3</v>
      </c>
      <c r="E4982">
        <v>41</v>
      </c>
      <c r="F4982" s="5">
        <v>4.3839999999999999E-3</v>
      </c>
      <c r="G4982" s="5">
        <v>-9.6299999999999999E-4</v>
      </c>
      <c r="H4982">
        <v>-1.1000000000000001</v>
      </c>
      <c r="I4982">
        <v>1.2</v>
      </c>
    </row>
    <row r="4983" spans="1:9" x14ac:dyDescent="0.45">
      <c r="A4983" t="s">
        <v>4987</v>
      </c>
      <c r="B4983">
        <v>200</v>
      </c>
      <c r="C4983">
        <v>34</v>
      </c>
      <c r="D4983" s="5">
        <v>3.421E-3</v>
      </c>
      <c r="E4983">
        <v>41</v>
      </c>
      <c r="F4983" s="5">
        <v>4.3839999999999999E-3</v>
      </c>
      <c r="G4983" s="5">
        <v>-9.6299999999999999E-4</v>
      </c>
      <c r="H4983">
        <v>-1.1000000000000001</v>
      </c>
      <c r="I4983">
        <v>1.2</v>
      </c>
    </row>
    <row r="4984" spans="1:9" x14ac:dyDescent="0.45">
      <c r="A4984" t="s">
        <v>4988</v>
      </c>
      <c r="B4984">
        <v>239</v>
      </c>
      <c r="C4984">
        <v>34</v>
      </c>
      <c r="D4984" s="5">
        <v>3.421E-3</v>
      </c>
      <c r="E4984">
        <v>41</v>
      </c>
      <c r="F4984" s="5">
        <v>4.3839999999999999E-3</v>
      </c>
      <c r="G4984" s="5">
        <v>-9.6299999999999999E-4</v>
      </c>
      <c r="H4984">
        <v>-1.1000000000000001</v>
      </c>
      <c r="I4984">
        <v>1.2</v>
      </c>
    </row>
    <row r="4985" spans="1:9" x14ac:dyDescent="0.45">
      <c r="A4985" t="s">
        <v>4989</v>
      </c>
      <c r="B4985">
        <v>305</v>
      </c>
      <c r="C4985">
        <v>54</v>
      </c>
      <c r="D4985" s="5">
        <v>5.4339999999999996E-3</v>
      </c>
      <c r="E4985">
        <v>62</v>
      </c>
      <c r="F4985" s="5">
        <v>6.6299999999999996E-3</v>
      </c>
      <c r="G4985" s="5">
        <v>-1.196E-3</v>
      </c>
      <c r="H4985">
        <v>-1.1000000000000001</v>
      </c>
      <c r="I4985">
        <v>1.2</v>
      </c>
    </row>
    <row r="4986" spans="1:9" x14ac:dyDescent="0.45">
      <c r="A4986" t="s">
        <v>4990</v>
      </c>
      <c r="B4986">
        <v>48</v>
      </c>
      <c r="C4986">
        <v>7</v>
      </c>
      <c r="D4986" s="5">
        <v>7.0399999999999998E-4</v>
      </c>
      <c r="E4986">
        <v>11</v>
      </c>
      <c r="F4986" s="5">
        <v>1.176E-3</v>
      </c>
      <c r="G4986" s="5">
        <v>-4.7199999999999998E-4</v>
      </c>
      <c r="H4986">
        <v>-1.1000000000000001</v>
      </c>
      <c r="I4986">
        <v>1.2</v>
      </c>
    </row>
    <row r="4987" spans="1:9" x14ac:dyDescent="0.45">
      <c r="A4987" t="s">
        <v>4991</v>
      </c>
      <c r="B4987">
        <v>47</v>
      </c>
      <c r="C4987">
        <v>7</v>
      </c>
      <c r="D4987" s="5">
        <v>7.0399999999999998E-4</v>
      </c>
      <c r="E4987">
        <v>11</v>
      </c>
      <c r="F4987" s="5">
        <v>1.176E-3</v>
      </c>
      <c r="G4987" s="5">
        <v>-4.7199999999999998E-4</v>
      </c>
      <c r="H4987">
        <v>-1.1000000000000001</v>
      </c>
      <c r="I4987">
        <v>1.2</v>
      </c>
    </row>
    <row r="4988" spans="1:9" x14ac:dyDescent="0.45">
      <c r="A4988" t="s">
        <v>4992</v>
      </c>
      <c r="B4988">
        <v>30</v>
      </c>
      <c r="C4988">
        <v>7</v>
      </c>
      <c r="D4988" s="5">
        <v>7.0399999999999998E-4</v>
      </c>
      <c r="E4988">
        <v>11</v>
      </c>
      <c r="F4988" s="5">
        <v>1.176E-3</v>
      </c>
      <c r="G4988" s="5">
        <v>-4.7199999999999998E-4</v>
      </c>
      <c r="H4988">
        <v>-1.1000000000000001</v>
      </c>
      <c r="I4988">
        <v>1.2</v>
      </c>
    </row>
    <row r="4989" spans="1:9" x14ac:dyDescent="0.45">
      <c r="A4989" t="s">
        <v>4993</v>
      </c>
      <c r="B4989">
        <v>49</v>
      </c>
      <c r="C4989">
        <v>7</v>
      </c>
      <c r="D4989" s="5">
        <v>7.0399999999999998E-4</v>
      </c>
      <c r="E4989">
        <v>11</v>
      </c>
      <c r="F4989" s="5">
        <v>1.176E-3</v>
      </c>
      <c r="G4989" s="5">
        <v>-4.7199999999999998E-4</v>
      </c>
      <c r="H4989">
        <v>-1.1000000000000001</v>
      </c>
      <c r="I4989">
        <v>1.2</v>
      </c>
    </row>
    <row r="4990" spans="1:9" x14ac:dyDescent="0.45">
      <c r="A4990" t="s">
        <v>4994</v>
      </c>
      <c r="B4990">
        <v>38</v>
      </c>
      <c r="C4990">
        <v>7</v>
      </c>
      <c r="D4990" s="5">
        <v>7.0399999999999998E-4</v>
      </c>
      <c r="E4990">
        <v>11</v>
      </c>
      <c r="F4990" s="5">
        <v>1.176E-3</v>
      </c>
      <c r="G4990" s="5">
        <v>-4.7199999999999998E-4</v>
      </c>
      <c r="H4990">
        <v>-1.1000000000000001</v>
      </c>
      <c r="I4990">
        <v>1.2</v>
      </c>
    </row>
    <row r="4991" spans="1:9" x14ac:dyDescent="0.45">
      <c r="A4991" t="s">
        <v>4995</v>
      </c>
      <c r="B4991">
        <v>38</v>
      </c>
      <c r="C4991">
        <v>7</v>
      </c>
      <c r="D4991" s="5">
        <v>7.0399999999999998E-4</v>
      </c>
      <c r="E4991">
        <v>11</v>
      </c>
      <c r="F4991" s="5">
        <v>1.176E-3</v>
      </c>
      <c r="G4991" s="5">
        <v>-4.7199999999999998E-4</v>
      </c>
      <c r="H4991">
        <v>-1.1000000000000001</v>
      </c>
      <c r="I4991">
        <v>1.2</v>
      </c>
    </row>
    <row r="4992" spans="1:9" x14ac:dyDescent="0.45">
      <c r="A4992" t="s">
        <v>4996</v>
      </c>
      <c r="B4992">
        <v>43</v>
      </c>
      <c r="C4992">
        <v>7</v>
      </c>
      <c r="D4992" s="5">
        <v>7.0399999999999998E-4</v>
      </c>
      <c r="E4992">
        <v>11</v>
      </c>
      <c r="F4992" s="5">
        <v>1.176E-3</v>
      </c>
      <c r="G4992" s="5">
        <v>-4.7199999999999998E-4</v>
      </c>
      <c r="H4992">
        <v>-1.1000000000000001</v>
      </c>
      <c r="I4992">
        <v>1.2</v>
      </c>
    </row>
    <row r="4993" spans="1:9" x14ac:dyDescent="0.45">
      <c r="A4993" t="s">
        <v>4997</v>
      </c>
      <c r="B4993">
        <v>45</v>
      </c>
      <c r="C4993">
        <v>7</v>
      </c>
      <c r="D4993" s="5">
        <v>7.0399999999999998E-4</v>
      </c>
      <c r="E4993">
        <v>11</v>
      </c>
      <c r="F4993" s="5">
        <v>1.176E-3</v>
      </c>
      <c r="G4993" s="5">
        <v>-4.7199999999999998E-4</v>
      </c>
      <c r="H4993">
        <v>-1.1000000000000001</v>
      </c>
      <c r="I4993">
        <v>1.2</v>
      </c>
    </row>
    <row r="4994" spans="1:9" x14ac:dyDescent="0.45">
      <c r="A4994" t="s">
        <v>4998</v>
      </c>
      <c r="B4994">
        <v>83</v>
      </c>
      <c r="C4994">
        <v>7</v>
      </c>
      <c r="D4994" s="5">
        <v>7.0399999999999998E-4</v>
      </c>
      <c r="E4994">
        <v>11</v>
      </c>
      <c r="F4994" s="5">
        <v>1.176E-3</v>
      </c>
      <c r="G4994" s="5">
        <v>-4.7199999999999998E-4</v>
      </c>
      <c r="H4994">
        <v>-1.1000000000000001</v>
      </c>
      <c r="I4994">
        <v>1.2</v>
      </c>
    </row>
    <row r="4995" spans="1:9" x14ac:dyDescent="0.45">
      <c r="A4995" t="s">
        <v>4999</v>
      </c>
      <c r="B4995">
        <v>39</v>
      </c>
      <c r="C4995">
        <v>7</v>
      </c>
      <c r="D4995" s="5">
        <v>7.0399999999999998E-4</v>
      </c>
      <c r="E4995">
        <v>11</v>
      </c>
      <c r="F4995" s="5">
        <v>1.176E-3</v>
      </c>
      <c r="G4995" s="5">
        <v>-4.7199999999999998E-4</v>
      </c>
      <c r="H4995">
        <v>-1.1000000000000001</v>
      </c>
      <c r="I4995">
        <v>1.2</v>
      </c>
    </row>
    <row r="4996" spans="1:9" x14ac:dyDescent="0.45">
      <c r="A4996" t="s">
        <v>5000</v>
      </c>
      <c r="B4996">
        <v>39</v>
      </c>
      <c r="C4996">
        <v>7</v>
      </c>
      <c r="D4996" s="5">
        <v>7.0399999999999998E-4</v>
      </c>
      <c r="E4996">
        <v>11</v>
      </c>
      <c r="F4996" s="5">
        <v>1.176E-3</v>
      </c>
      <c r="G4996" s="5">
        <v>-4.7199999999999998E-4</v>
      </c>
      <c r="H4996">
        <v>-1.1000000000000001</v>
      </c>
      <c r="I4996">
        <v>1.2</v>
      </c>
    </row>
    <row r="4997" spans="1:9" x14ac:dyDescent="0.45">
      <c r="A4997" t="s">
        <v>5001</v>
      </c>
      <c r="B4997">
        <v>35</v>
      </c>
      <c r="C4997">
        <v>7</v>
      </c>
      <c r="D4997" s="5">
        <v>7.0399999999999998E-4</v>
      </c>
      <c r="E4997">
        <v>11</v>
      </c>
      <c r="F4997" s="5">
        <v>1.176E-3</v>
      </c>
      <c r="G4997" s="5">
        <v>-4.7199999999999998E-4</v>
      </c>
      <c r="H4997">
        <v>-1.1000000000000001</v>
      </c>
      <c r="I4997">
        <v>1.2</v>
      </c>
    </row>
    <row r="4998" spans="1:9" x14ac:dyDescent="0.45">
      <c r="A4998" t="s">
        <v>5002</v>
      </c>
      <c r="B4998">
        <v>47</v>
      </c>
      <c r="C4998">
        <v>7</v>
      </c>
      <c r="D4998" s="5">
        <v>7.0399999999999998E-4</v>
      </c>
      <c r="E4998">
        <v>11</v>
      </c>
      <c r="F4998" s="5">
        <v>1.176E-3</v>
      </c>
      <c r="G4998" s="5">
        <v>-4.7199999999999998E-4</v>
      </c>
      <c r="H4998">
        <v>-1.1000000000000001</v>
      </c>
      <c r="I4998">
        <v>1.2</v>
      </c>
    </row>
    <row r="4999" spans="1:9" x14ac:dyDescent="0.45">
      <c r="A4999" t="s">
        <v>5003</v>
      </c>
      <c r="B4999">
        <v>44</v>
      </c>
      <c r="C4999">
        <v>7</v>
      </c>
      <c r="D4999" s="5">
        <v>7.0399999999999998E-4</v>
      </c>
      <c r="E4999">
        <v>11</v>
      </c>
      <c r="F4999" s="5">
        <v>1.176E-3</v>
      </c>
      <c r="G4999" s="5">
        <v>-4.7199999999999998E-4</v>
      </c>
      <c r="H4999">
        <v>-1.1000000000000001</v>
      </c>
      <c r="I4999">
        <v>1.2</v>
      </c>
    </row>
    <row r="5000" spans="1:9" x14ac:dyDescent="0.45">
      <c r="A5000" t="s">
        <v>5004</v>
      </c>
      <c r="B5000">
        <v>53</v>
      </c>
      <c r="C5000">
        <v>7</v>
      </c>
      <c r="D5000" s="5">
        <v>7.0399999999999998E-4</v>
      </c>
      <c r="E5000">
        <v>11</v>
      </c>
      <c r="F5000" s="5">
        <v>1.176E-3</v>
      </c>
      <c r="G5000" s="5">
        <v>-4.7199999999999998E-4</v>
      </c>
      <c r="H5000">
        <v>-1.1000000000000001</v>
      </c>
      <c r="I5000">
        <v>1.2</v>
      </c>
    </row>
    <row r="5001" spans="1:9" x14ac:dyDescent="0.45">
      <c r="A5001" t="s">
        <v>5005</v>
      </c>
      <c r="B5001">
        <v>37</v>
      </c>
      <c r="C5001">
        <v>7</v>
      </c>
      <c r="D5001" s="5">
        <v>7.0399999999999998E-4</v>
      </c>
      <c r="E5001">
        <v>11</v>
      </c>
      <c r="F5001" s="5">
        <v>1.176E-3</v>
      </c>
      <c r="G5001" s="5">
        <v>-4.7199999999999998E-4</v>
      </c>
      <c r="H5001">
        <v>-1.1000000000000001</v>
      </c>
      <c r="I5001">
        <v>1.2</v>
      </c>
    </row>
    <row r="5002" spans="1:9" x14ac:dyDescent="0.45">
      <c r="A5002" t="s">
        <v>5006</v>
      </c>
      <c r="B5002">
        <v>55</v>
      </c>
      <c r="C5002">
        <v>7</v>
      </c>
      <c r="D5002" s="5">
        <v>7.0399999999999998E-4</v>
      </c>
      <c r="E5002">
        <v>11</v>
      </c>
      <c r="F5002" s="5">
        <v>1.176E-3</v>
      </c>
      <c r="G5002" s="5">
        <v>-4.7199999999999998E-4</v>
      </c>
      <c r="H5002">
        <v>-1.1000000000000001</v>
      </c>
      <c r="I5002">
        <v>1.2</v>
      </c>
    </row>
    <row r="5003" spans="1:9" x14ac:dyDescent="0.45">
      <c r="A5003" t="s">
        <v>5007</v>
      </c>
      <c r="B5003">
        <v>38</v>
      </c>
      <c r="C5003">
        <v>7</v>
      </c>
      <c r="D5003" s="5">
        <v>7.0399999999999998E-4</v>
      </c>
      <c r="E5003">
        <v>11</v>
      </c>
      <c r="F5003" s="5">
        <v>1.176E-3</v>
      </c>
      <c r="G5003" s="5">
        <v>-4.7199999999999998E-4</v>
      </c>
      <c r="H5003">
        <v>-1.1000000000000001</v>
      </c>
      <c r="I5003">
        <v>1.2</v>
      </c>
    </row>
    <row r="5004" spans="1:9" x14ac:dyDescent="0.45">
      <c r="A5004" t="s">
        <v>5008</v>
      </c>
      <c r="B5004">
        <v>65</v>
      </c>
      <c r="C5004">
        <v>7</v>
      </c>
      <c r="D5004" s="5">
        <v>7.0399999999999998E-4</v>
      </c>
      <c r="E5004">
        <v>11</v>
      </c>
      <c r="F5004" s="5">
        <v>1.176E-3</v>
      </c>
      <c r="G5004" s="5">
        <v>-4.7199999999999998E-4</v>
      </c>
      <c r="H5004">
        <v>-1.1000000000000001</v>
      </c>
      <c r="I5004">
        <v>1.2</v>
      </c>
    </row>
    <row r="5005" spans="1:9" x14ac:dyDescent="0.45">
      <c r="A5005" t="s">
        <v>5009</v>
      </c>
      <c r="B5005">
        <v>63</v>
      </c>
      <c r="C5005">
        <v>7</v>
      </c>
      <c r="D5005" s="5">
        <v>7.0399999999999998E-4</v>
      </c>
      <c r="E5005">
        <v>11</v>
      </c>
      <c r="F5005" s="5">
        <v>1.176E-3</v>
      </c>
      <c r="G5005" s="5">
        <v>-4.7199999999999998E-4</v>
      </c>
      <c r="H5005">
        <v>-1.1000000000000001</v>
      </c>
      <c r="I5005">
        <v>1.2</v>
      </c>
    </row>
    <row r="5006" spans="1:9" x14ac:dyDescent="0.45">
      <c r="A5006" t="s">
        <v>5010</v>
      </c>
      <c r="B5006">
        <v>37</v>
      </c>
      <c r="C5006">
        <v>7</v>
      </c>
      <c r="D5006" s="5">
        <v>7.0399999999999998E-4</v>
      </c>
      <c r="E5006">
        <v>11</v>
      </c>
      <c r="F5006" s="5">
        <v>1.176E-3</v>
      </c>
      <c r="G5006" s="5">
        <v>-4.7199999999999998E-4</v>
      </c>
      <c r="H5006">
        <v>-1.1000000000000001</v>
      </c>
      <c r="I5006">
        <v>1.2</v>
      </c>
    </row>
    <row r="5007" spans="1:9" x14ac:dyDescent="0.45">
      <c r="A5007" t="s">
        <v>5011</v>
      </c>
      <c r="B5007">
        <v>46</v>
      </c>
      <c r="C5007">
        <v>7</v>
      </c>
      <c r="D5007" s="5">
        <v>7.0399999999999998E-4</v>
      </c>
      <c r="E5007">
        <v>11</v>
      </c>
      <c r="F5007" s="5">
        <v>1.176E-3</v>
      </c>
      <c r="G5007" s="5">
        <v>-4.7199999999999998E-4</v>
      </c>
      <c r="H5007">
        <v>-1.1000000000000001</v>
      </c>
      <c r="I5007">
        <v>1.2</v>
      </c>
    </row>
    <row r="5008" spans="1:9" x14ac:dyDescent="0.45">
      <c r="A5008" t="s">
        <v>5012</v>
      </c>
      <c r="B5008">
        <v>27</v>
      </c>
      <c r="C5008">
        <v>7</v>
      </c>
      <c r="D5008" s="5">
        <v>7.0399999999999998E-4</v>
      </c>
      <c r="E5008">
        <v>11</v>
      </c>
      <c r="F5008" s="5">
        <v>1.176E-3</v>
      </c>
      <c r="G5008" s="5">
        <v>-4.7199999999999998E-4</v>
      </c>
      <c r="H5008">
        <v>-1.1000000000000001</v>
      </c>
      <c r="I5008">
        <v>1.2</v>
      </c>
    </row>
    <row r="5009" spans="1:9" x14ac:dyDescent="0.45">
      <c r="A5009" t="s">
        <v>5013</v>
      </c>
      <c r="B5009">
        <v>62</v>
      </c>
      <c r="C5009">
        <v>7</v>
      </c>
      <c r="D5009" s="5">
        <v>7.0399999999999998E-4</v>
      </c>
      <c r="E5009">
        <v>11</v>
      </c>
      <c r="F5009" s="5">
        <v>1.176E-3</v>
      </c>
      <c r="G5009" s="5">
        <v>-4.7199999999999998E-4</v>
      </c>
      <c r="H5009">
        <v>-1.1000000000000001</v>
      </c>
      <c r="I5009">
        <v>1.2</v>
      </c>
    </row>
    <row r="5010" spans="1:9" x14ac:dyDescent="0.45">
      <c r="A5010" t="s">
        <v>5014</v>
      </c>
      <c r="B5010">
        <v>243</v>
      </c>
      <c r="C5010">
        <v>46</v>
      </c>
      <c r="D5010" s="5">
        <v>4.6290000000000003E-3</v>
      </c>
      <c r="E5010">
        <v>34</v>
      </c>
      <c r="F5010" s="5">
        <v>3.6359999999999999E-3</v>
      </c>
      <c r="G5010" s="5">
        <v>9.9299999999999996E-4</v>
      </c>
      <c r="H5010">
        <v>1.1000000000000001</v>
      </c>
      <c r="I5010">
        <v>1.2</v>
      </c>
    </row>
    <row r="5011" spans="1:9" x14ac:dyDescent="0.45">
      <c r="A5011" t="s">
        <v>5015</v>
      </c>
      <c r="B5011">
        <v>220</v>
      </c>
      <c r="C5011">
        <v>46</v>
      </c>
      <c r="D5011" s="5">
        <v>4.6290000000000003E-3</v>
      </c>
      <c r="E5011">
        <v>34</v>
      </c>
      <c r="F5011" s="5">
        <v>3.6359999999999999E-3</v>
      </c>
      <c r="G5011" s="5">
        <v>9.9299999999999996E-4</v>
      </c>
      <c r="H5011">
        <v>1.1000000000000001</v>
      </c>
      <c r="I5011">
        <v>1.2</v>
      </c>
    </row>
    <row r="5012" spans="1:9" x14ac:dyDescent="0.45">
      <c r="A5012" t="s">
        <v>5016</v>
      </c>
      <c r="B5012">
        <v>250</v>
      </c>
      <c r="C5012">
        <v>46</v>
      </c>
      <c r="D5012" s="5">
        <v>4.6290000000000003E-3</v>
      </c>
      <c r="E5012">
        <v>34</v>
      </c>
      <c r="F5012" s="5">
        <v>3.6359999999999999E-3</v>
      </c>
      <c r="G5012" s="5">
        <v>9.9299999999999996E-4</v>
      </c>
      <c r="H5012">
        <v>1.1000000000000001</v>
      </c>
      <c r="I5012">
        <v>1.2</v>
      </c>
    </row>
    <row r="5013" spans="1:9" x14ac:dyDescent="0.45">
      <c r="A5013" t="s">
        <v>5017</v>
      </c>
      <c r="B5013">
        <v>1337</v>
      </c>
      <c r="C5013">
        <v>275</v>
      </c>
      <c r="D5013" s="5">
        <v>2.7671999999999999E-2</v>
      </c>
      <c r="E5013">
        <v>283</v>
      </c>
      <c r="F5013" s="5">
        <v>3.0261E-2</v>
      </c>
      <c r="G5013" s="5">
        <v>-2.5890000000000002E-3</v>
      </c>
      <c r="H5013">
        <v>-1.1000000000000001</v>
      </c>
      <c r="I5013">
        <v>1.1000000000000001</v>
      </c>
    </row>
    <row r="5014" spans="1:9" x14ac:dyDescent="0.45">
      <c r="A5014" t="s">
        <v>5018</v>
      </c>
      <c r="B5014">
        <v>3601</v>
      </c>
      <c r="C5014">
        <v>704</v>
      </c>
      <c r="D5014" s="5">
        <v>7.0838999999999999E-2</v>
      </c>
      <c r="E5014">
        <v>700</v>
      </c>
      <c r="F5014" s="5">
        <v>7.485E-2</v>
      </c>
      <c r="G5014" s="5">
        <v>-4.0109999999999998E-3</v>
      </c>
      <c r="H5014">
        <v>-1.1000000000000001</v>
      </c>
      <c r="I5014">
        <v>1.1000000000000001</v>
      </c>
    </row>
    <row r="5015" spans="1:9" x14ac:dyDescent="0.45">
      <c r="A5015" t="s">
        <v>5019</v>
      </c>
      <c r="B5015">
        <v>853</v>
      </c>
      <c r="C5015">
        <v>186</v>
      </c>
      <c r="D5015" s="5">
        <v>1.8716E-2</v>
      </c>
      <c r="E5015">
        <v>156</v>
      </c>
      <c r="F5015" s="5">
        <v>1.6681000000000001E-2</v>
      </c>
      <c r="G5015" s="5">
        <v>2.0349999999999999E-3</v>
      </c>
      <c r="H5015">
        <v>1.1000000000000001</v>
      </c>
      <c r="I5015">
        <v>1.1000000000000001</v>
      </c>
    </row>
    <row r="5016" spans="1:9" x14ac:dyDescent="0.45">
      <c r="A5016" t="s">
        <v>5020</v>
      </c>
      <c r="B5016">
        <v>87</v>
      </c>
      <c r="C5016">
        <v>13</v>
      </c>
      <c r="D5016" s="5">
        <v>1.3079999999999999E-3</v>
      </c>
      <c r="E5016">
        <v>18</v>
      </c>
      <c r="F5016" s="5">
        <v>1.9250000000000001E-3</v>
      </c>
      <c r="G5016" s="5">
        <v>-6.1700000000000004E-4</v>
      </c>
      <c r="H5016">
        <v>-1.1000000000000001</v>
      </c>
      <c r="I5016">
        <v>1.1000000000000001</v>
      </c>
    </row>
    <row r="5017" spans="1:9" x14ac:dyDescent="0.45">
      <c r="A5017" t="s">
        <v>5021</v>
      </c>
      <c r="B5017">
        <v>81</v>
      </c>
      <c r="C5017">
        <v>13</v>
      </c>
      <c r="D5017" s="5">
        <v>1.3079999999999999E-3</v>
      </c>
      <c r="E5017">
        <v>18</v>
      </c>
      <c r="F5017" s="5">
        <v>1.9250000000000001E-3</v>
      </c>
      <c r="G5017" s="5">
        <v>-6.1700000000000004E-4</v>
      </c>
      <c r="H5017">
        <v>-1.1000000000000001</v>
      </c>
      <c r="I5017">
        <v>1.1000000000000001</v>
      </c>
    </row>
    <row r="5018" spans="1:9" x14ac:dyDescent="0.45">
      <c r="A5018" t="s">
        <v>5022</v>
      </c>
      <c r="B5018">
        <v>68</v>
      </c>
      <c r="C5018">
        <v>13</v>
      </c>
      <c r="D5018" s="5">
        <v>1.3079999999999999E-3</v>
      </c>
      <c r="E5018">
        <v>18</v>
      </c>
      <c r="F5018" s="5">
        <v>1.9250000000000001E-3</v>
      </c>
      <c r="G5018" s="5">
        <v>-6.1700000000000004E-4</v>
      </c>
      <c r="H5018">
        <v>-1.1000000000000001</v>
      </c>
      <c r="I5018">
        <v>1.1000000000000001</v>
      </c>
    </row>
    <row r="5019" spans="1:9" x14ac:dyDescent="0.45">
      <c r="A5019" t="s">
        <v>5023</v>
      </c>
      <c r="B5019">
        <v>62</v>
      </c>
      <c r="C5019">
        <v>13</v>
      </c>
      <c r="D5019" s="5">
        <v>1.3079999999999999E-3</v>
      </c>
      <c r="E5019">
        <v>18</v>
      </c>
      <c r="F5019" s="5">
        <v>1.9250000000000001E-3</v>
      </c>
      <c r="G5019" s="5">
        <v>-6.1700000000000004E-4</v>
      </c>
      <c r="H5019">
        <v>-1.1000000000000001</v>
      </c>
      <c r="I5019">
        <v>1.1000000000000001</v>
      </c>
    </row>
    <row r="5020" spans="1:9" x14ac:dyDescent="0.45">
      <c r="A5020" t="s">
        <v>5024</v>
      </c>
      <c r="B5020">
        <v>58</v>
      </c>
      <c r="C5020">
        <v>13</v>
      </c>
      <c r="D5020" s="5">
        <v>1.3079999999999999E-3</v>
      </c>
      <c r="E5020">
        <v>18</v>
      </c>
      <c r="F5020" s="5">
        <v>1.9250000000000001E-3</v>
      </c>
      <c r="G5020" s="5">
        <v>-6.1700000000000004E-4</v>
      </c>
      <c r="H5020">
        <v>-1.1000000000000001</v>
      </c>
      <c r="I5020">
        <v>1.1000000000000001</v>
      </c>
    </row>
    <row r="5021" spans="1:9" x14ac:dyDescent="0.45">
      <c r="A5021" t="s">
        <v>5025</v>
      </c>
      <c r="B5021">
        <v>70</v>
      </c>
      <c r="C5021">
        <v>13</v>
      </c>
      <c r="D5021" s="5">
        <v>1.3079999999999999E-3</v>
      </c>
      <c r="E5021">
        <v>18</v>
      </c>
      <c r="F5021" s="5">
        <v>1.9250000000000001E-3</v>
      </c>
      <c r="G5021" s="5">
        <v>-6.1700000000000004E-4</v>
      </c>
      <c r="H5021">
        <v>-1.1000000000000001</v>
      </c>
      <c r="I5021">
        <v>1.1000000000000001</v>
      </c>
    </row>
    <row r="5022" spans="1:9" x14ac:dyDescent="0.45">
      <c r="A5022" t="s">
        <v>5026</v>
      </c>
      <c r="B5022">
        <v>69</v>
      </c>
      <c r="C5022">
        <v>13</v>
      </c>
      <c r="D5022" s="5">
        <v>1.3079999999999999E-3</v>
      </c>
      <c r="E5022">
        <v>18</v>
      </c>
      <c r="F5022" s="5">
        <v>1.9250000000000001E-3</v>
      </c>
      <c r="G5022" s="5">
        <v>-6.1700000000000004E-4</v>
      </c>
      <c r="H5022">
        <v>-1.1000000000000001</v>
      </c>
      <c r="I5022">
        <v>1.1000000000000001</v>
      </c>
    </row>
    <row r="5023" spans="1:9" x14ac:dyDescent="0.45">
      <c r="A5023" t="s">
        <v>5027</v>
      </c>
      <c r="B5023">
        <v>144</v>
      </c>
      <c r="C5023">
        <v>13</v>
      </c>
      <c r="D5023" s="5">
        <v>1.3079999999999999E-3</v>
      </c>
      <c r="E5023">
        <v>18</v>
      </c>
      <c r="F5023" s="5">
        <v>1.9250000000000001E-3</v>
      </c>
      <c r="G5023" s="5">
        <v>-6.1700000000000004E-4</v>
      </c>
      <c r="H5023">
        <v>-1.1000000000000001</v>
      </c>
      <c r="I5023">
        <v>1.1000000000000001</v>
      </c>
    </row>
    <row r="5024" spans="1:9" x14ac:dyDescent="0.45">
      <c r="A5024" t="s">
        <v>5028</v>
      </c>
      <c r="B5024">
        <v>89</v>
      </c>
      <c r="C5024">
        <v>13</v>
      </c>
      <c r="D5024" s="5">
        <v>1.3079999999999999E-3</v>
      </c>
      <c r="E5024">
        <v>18</v>
      </c>
      <c r="F5024" s="5">
        <v>1.9250000000000001E-3</v>
      </c>
      <c r="G5024" s="5">
        <v>-6.1700000000000004E-4</v>
      </c>
      <c r="H5024">
        <v>-1.1000000000000001</v>
      </c>
      <c r="I5024">
        <v>1.1000000000000001</v>
      </c>
    </row>
    <row r="5025" spans="1:9" x14ac:dyDescent="0.45">
      <c r="A5025" t="s">
        <v>5029</v>
      </c>
      <c r="B5025">
        <v>89</v>
      </c>
      <c r="C5025">
        <v>13</v>
      </c>
      <c r="D5025" s="5">
        <v>1.3079999999999999E-3</v>
      </c>
      <c r="E5025">
        <v>18</v>
      </c>
      <c r="F5025" s="5">
        <v>1.9250000000000001E-3</v>
      </c>
      <c r="G5025" s="5">
        <v>-6.1700000000000004E-4</v>
      </c>
      <c r="H5025">
        <v>-1.1000000000000001</v>
      </c>
      <c r="I5025">
        <v>1.1000000000000001</v>
      </c>
    </row>
    <row r="5026" spans="1:9" x14ac:dyDescent="0.45">
      <c r="A5026" t="s">
        <v>5030</v>
      </c>
      <c r="B5026">
        <v>56</v>
      </c>
      <c r="C5026">
        <v>13</v>
      </c>
      <c r="D5026" s="5">
        <v>1.3079999999999999E-3</v>
      </c>
      <c r="E5026">
        <v>18</v>
      </c>
      <c r="F5026" s="5">
        <v>1.9250000000000001E-3</v>
      </c>
      <c r="G5026" s="5">
        <v>-6.1700000000000004E-4</v>
      </c>
      <c r="H5026">
        <v>-1.1000000000000001</v>
      </c>
      <c r="I5026">
        <v>1.1000000000000001</v>
      </c>
    </row>
    <row r="5027" spans="1:9" x14ac:dyDescent="0.45">
      <c r="A5027" t="s">
        <v>5031</v>
      </c>
      <c r="B5027">
        <v>53</v>
      </c>
      <c r="C5027">
        <v>13</v>
      </c>
      <c r="D5027" s="5">
        <v>1.3079999999999999E-3</v>
      </c>
      <c r="E5027">
        <v>18</v>
      </c>
      <c r="F5027" s="5">
        <v>1.9250000000000001E-3</v>
      </c>
      <c r="G5027" s="5">
        <v>-6.1700000000000004E-4</v>
      </c>
      <c r="H5027">
        <v>-1.1000000000000001</v>
      </c>
      <c r="I5027">
        <v>1.1000000000000001</v>
      </c>
    </row>
    <row r="5028" spans="1:9" x14ac:dyDescent="0.45">
      <c r="A5028" t="s">
        <v>5032</v>
      </c>
      <c r="B5028">
        <v>73</v>
      </c>
      <c r="C5028">
        <v>13</v>
      </c>
      <c r="D5028" s="5">
        <v>1.3079999999999999E-3</v>
      </c>
      <c r="E5028">
        <v>18</v>
      </c>
      <c r="F5028" s="5">
        <v>1.9250000000000001E-3</v>
      </c>
      <c r="G5028" s="5">
        <v>-6.1700000000000004E-4</v>
      </c>
      <c r="H5028">
        <v>-1.1000000000000001</v>
      </c>
      <c r="I5028">
        <v>1.1000000000000001</v>
      </c>
    </row>
    <row r="5029" spans="1:9" x14ac:dyDescent="0.45">
      <c r="A5029" t="s">
        <v>5033</v>
      </c>
      <c r="B5029">
        <v>95</v>
      </c>
      <c r="C5029">
        <v>13</v>
      </c>
      <c r="D5029" s="5">
        <v>1.3079999999999999E-3</v>
      </c>
      <c r="E5029">
        <v>18</v>
      </c>
      <c r="F5029" s="5">
        <v>1.9250000000000001E-3</v>
      </c>
      <c r="G5029" s="5">
        <v>-6.1700000000000004E-4</v>
      </c>
      <c r="H5029">
        <v>-1.1000000000000001</v>
      </c>
      <c r="I5029">
        <v>1.1000000000000001</v>
      </c>
    </row>
    <row r="5030" spans="1:9" x14ac:dyDescent="0.45">
      <c r="A5030" t="s">
        <v>5034</v>
      </c>
      <c r="B5030">
        <v>3363</v>
      </c>
      <c r="C5030">
        <v>657</v>
      </c>
      <c r="D5030" s="5">
        <v>6.6110000000000002E-2</v>
      </c>
      <c r="E5030">
        <v>583</v>
      </c>
      <c r="F5030" s="5">
        <v>6.234E-2</v>
      </c>
      <c r="G5030" s="5">
        <v>3.7699999999999999E-3</v>
      </c>
      <c r="H5030">
        <v>1.1000000000000001</v>
      </c>
      <c r="I5030">
        <v>1.1000000000000001</v>
      </c>
    </row>
    <row r="5031" spans="1:9" x14ac:dyDescent="0.45">
      <c r="A5031" t="s">
        <v>5035</v>
      </c>
      <c r="B5031">
        <v>1018</v>
      </c>
      <c r="C5031">
        <v>188</v>
      </c>
      <c r="D5031" s="5">
        <v>1.8917E-2</v>
      </c>
      <c r="E5031">
        <v>197</v>
      </c>
      <c r="F5031" s="5">
        <v>2.1065E-2</v>
      </c>
      <c r="G5031" s="5">
        <v>-2.1480000000000002E-3</v>
      </c>
      <c r="H5031">
        <v>-1.1000000000000001</v>
      </c>
      <c r="I5031">
        <v>1.1000000000000001</v>
      </c>
    </row>
    <row r="5032" spans="1:9" x14ac:dyDescent="0.45">
      <c r="A5032" t="s">
        <v>5036</v>
      </c>
      <c r="B5032">
        <v>526</v>
      </c>
      <c r="C5032">
        <v>118</v>
      </c>
      <c r="D5032" s="5">
        <v>1.1873999999999999E-2</v>
      </c>
      <c r="E5032">
        <v>96</v>
      </c>
      <c r="F5032" s="5">
        <v>1.0265E-2</v>
      </c>
      <c r="G5032" s="5">
        <v>1.6080000000000001E-3</v>
      </c>
      <c r="H5032">
        <v>1.1000000000000001</v>
      </c>
      <c r="I5032">
        <v>1.1000000000000001</v>
      </c>
    </row>
    <row r="5033" spans="1:9" x14ac:dyDescent="0.45">
      <c r="A5033" t="s">
        <v>5037</v>
      </c>
      <c r="B5033">
        <v>151</v>
      </c>
      <c r="C5033">
        <v>22</v>
      </c>
      <c r="D5033" s="5">
        <v>2.2139999999999998E-3</v>
      </c>
      <c r="E5033">
        <v>28</v>
      </c>
      <c r="F5033" s="5">
        <v>2.9940000000000001E-3</v>
      </c>
      <c r="G5033" s="5">
        <v>-7.7999999999999999E-4</v>
      </c>
      <c r="H5033">
        <v>-1.1000000000000001</v>
      </c>
      <c r="I5033">
        <v>1.1000000000000001</v>
      </c>
    </row>
    <row r="5034" spans="1:9" x14ac:dyDescent="0.45">
      <c r="A5034" t="s">
        <v>5038</v>
      </c>
      <c r="B5034">
        <v>124</v>
      </c>
      <c r="C5034">
        <v>22</v>
      </c>
      <c r="D5034" s="5">
        <v>2.2139999999999998E-3</v>
      </c>
      <c r="E5034">
        <v>28</v>
      </c>
      <c r="F5034" s="5">
        <v>2.9940000000000001E-3</v>
      </c>
      <c r="G5034" s="5">
        <v>-7.7999999999999999E-4</v>
      </c>
      <c r="H5034">
        <v>-1.1000000000000001</v>
      </c>
      <c r="I5034">
        <v>1.1000000000000001</v>
      </c>
    </row>
    <row r="5035" spans="1:9" x14ac:dyDescent="0.45">
      <c r="A5035" t="s">
        <v>5039</v>
      </c>
      <c r="B5035">
        <v>136</v>
      </c>
      <c r="C5035">
        <v>22</v>
      </c>
      <c r="D5035" s="5">
        <v>2.2139999999999998E-3</v>
      </c>
      <c r="E5035">
        <v>28</v>
      </c>
      <c r="F5035" s="5">
        <v>2.9940000000000001E-3</v>
      </c>
      <c r="G5035" s="5">
        <v>-7.7999999999999999E-4</v>
      </c>
      <c r="H5035">
        <v>-1.1000000000000001</v>
      </c>
      <c r="I5035">
        <v>1.1000000000000001</v>
      </c>
    </row>
    <row r="5036" spans="1:9" x14ac:dyDescent="0.45">
      <c r="A5036" t="s">
        <v>5040</v>
      </c>
      <c r="B5036">
        <v>125</v>
      </c>
      <c r="C5036">
        <v>22</v>
      </c>
      <c r="D5036" s="5">
        <v>2.2139999999999998E-3</v>
      </c>
      <c r="E5036">
        <v>28</v>
      </c>
      <c r="F5036" s="5">
        <v>2.9940000000000001E-3</v>
      </c>
      <c r="G5036" s="5">
        <v>-7.7999999999999999E-4</v>
      </c>
      <c r="H5036">
        <v>-1.1000000000000001</v>
      </c>
      <c r="I5036">
        <v>1.1000000000000001</v>
      </c>
    </row>
    <row r="5037" spans="1:9" x14ac:dyDescent="0.45">
      <c r="A5037" t="s">
        <v>5041</v>
      </c>
      <c r="B5037">
        <v>118</v>
      </c>
      <c r="C5037">
        <v>22</v>
      </c>
      <c r="D5037" s="5">
        <v>2.2139999999999998E-3</v>
      </c>
      <c r="E5037">
        <v>28</v>
      </c>
      <c r="F5037" s="5">
        <v>2.9940000000000001E-3</v>
      </c>
      <c r="G5037" s="5">
        <v>-7.7999999999999999E-4</v>
      </c>
      <c r="H5037">
        <v>-1.1000000000000001</v>
      </c>
      <c r="I5037">
        <v>1.1000000000000001</v>
      </c>
    </row>
    <row r="5038" spans="1:9" x14ac:dyDescent="0.45">
      <c r="A5038" t="s">
        <v>5042</v>
      </c>
      <c r="B5038">
        <v>967</v>
      </c>
      <c r="C5038">
        <v>183</v>
      </c>
      <c r="D5038" s="5">
        <v>1.8414E-2</v>
      </c>
      <c r="E5038">
        <v>192</v>
      </c>
      <c r="F5038" s="5">
        <v>2.053E-2</v>
      </c>
      <c r="G5038" s="5">
        <v>-2.1159999999999998E-3</v>
      </c>
      <c r="H5038">
        <v>-1.1000000000000001</v>
      </c>
      <c r="I5038">
        <v>1.1000000000000001</v>
      </c>
    </row>
    <row r="5039" spans="1:9" x14ac:dyDescent="0.45">
      <c r="A5039" t="s">
        <v>5043</v>
      </c>
      <c r="B5039">
        <v>308</v>
      </c>
      <c r="C5039">
        <v>57</v>
      </c>
      <c r="D5039" s="5">
        <v>5.7359999999999998E-3</v>
      </c>
      <c r="E5039">
        <v>65</v>
      </c>
      <c r="F5039" s="5">
        <v>6.9499999999999996E-3</v>
      </c>
      <c r="G5039" s="5">
        <v>-1.2149999999999999E-3</v>
      </c>
      <c r="H5039">
        <v>-1.1000000000000001</v>
      </c>
      <c r="I5039">
        <v>1.1000000000000001</v>
      </c>
    </row>
    <row r="5040" spans="1:9" x14ac:dyDescent="0.45">
      <c r="A5040" t="s">
        <v>5044</v>
      </c>
      <c r="B5040">
        <v>274</v>
      </c>
      <c r="C5040">
        <v>66</v>
      </c>
      <c r="D5040" s="5">
        <v>6.6410000000000002E-3</v>
      </c>
      <c r="E5040">
        <v>51</v>
      </c>
      <c r="F5040" s="5">
        <v>5.4530000000000004E-3</v>
      </c>
      <c r="G5040" s="5">
        <v>1.188E-3</v>
      </c>
      <c r="H5040">
        <v>1.1000000000000001</v>
      </c>
      <c r="I5040">
        <v>1.1000000000000001</v>
      </c>
    </row>
    <row r="5041" spans="1:9" x14ac:dyDescent="0.45">
      <c r="A5041" t="s">
        <v>5045</v>
      </c>
      <c r="B5041">
        <v>288</v>
      </c>
      <c r="C5041">
        <v>58</v>
      </c>
      <c r="D5041" s="5">
        <v>5.836E-3</v>
      </c>
      <c r="E5041">
        <v>66</v>
      </c>
      <c r="F5041" s="5">
        <v>7.0569999999999999E-3</v>
      </c>
      <c r="G5041" s="5">
        <v>-1.2210000000000001E-3</v>
      </c>
      <c r="H5041">
        <v>-1.1000000000000001</v>
      </c>
      <c r="I5041">
        <v>1.1000000000000001</v>
      </c>
    </row>
    <row r="5042" spans="1:9" x14ac:dyDescent="0.45">
      <c r="A5042" t="s">
        <v>5046</v>
      </c>
      <c r="B5042">
        <v>209</v>
      </c>
      <c r="C5042">
        <v>36</v>
      </c>
      <c r="D5042" s="5">
        <v>3.6219999999999998E-3</v>
      </c>
      <c r="E5042">
        <v>43</v>
      </c>
      <c r="F5042" s="5">
        <v>4.5979999999999997E-3</v>
      </c>
      <c r="G5042" s="5">
        <v>-9.7499999999999996E-4</v>
      </c>
      <c r="H5042">
        <v>-1.1000000000000001</v>
      </c>
      <c r="I5042">
        <v>1.1000000000000001</v>
      </c>
    </row>
    <row r="5043" spans="1:9" x14ac:dyDescent="0.45">
      <c r="A5043" t="s">
        <v>5047</v>
      </c>
      <c r="B5043">
        <v>640</v>
      </c>
      <c r="C5043">
        <v>112</v>
      </c>
      <c r="D5043" s="5">
        <v>1.1270000000000001E-2</v>
      </c>
      <c r="E5043">
        <v>121</v>
      </c>
      <c r="F5043" s="5">
        <v>1.2938E-2</v>
      </c>
      <c r="G5043" s="5">
        <v>-1.6689999999999999E-3</v>
      </c>
      <c r="H5043">
        <v>-1.1000000000000001</v>
      </c>
      <c r="I5043">
        <v>1.1000000000000001</v>
      </c>
    </row>
    <row r="5044" spans="1:9" x14ac:dyDescent="0.45">
      <c r="A5044" t="s">
        <v>5048</v>
      </c>
      <c r="B5044">
        <v>1969</v>
      </c>
      <c r="C5044">
        <v>398</v>
      </c>
      <c r="D5044" s="5">
        <v>4.0048E-2</v>
      </c>
      <c r="E5044">
        <v>403</v>
      </c>
      <c r="F5044" s="5">
        <v>4.3091999999999998E-2</v>
      </c>
      <c r="G5044" s="5">
        <v>-3.0439999999999998E-3</v>
      </c>
      <c r="H5044">
        <v>-1.1000000000000001</v>
      </c>
      <c r="I5044">
        <v>1.1000000000000001</v>
      </c>
    </row>
    <row r="5045" spans="1:9" x14ac:dyDescent="0.45">
      <c r="A5045" t="s">
        <v>5049</v>
      </c>
      <c r="B5045">
        <v>1165</v>
      </c>
      <c r="C5045">
        <v>256</v>
      </c>
      <c r="D5045" s="5">
        <v>2.5760000000000002E-2</v>
      </c>
      <c r="E5045">
        <v>264</v>
      </c>
      <c r="F5045" s="5">
        <v>2.8229000000000001E-2</v>
      </c>
      <c r="G5045" s="5">
        <v>-2.47E-3</v>
      </c>
      <c r="H5045">
        <v>-1.1000000000000001</v>
      </c>
      <c r="I5045">
        <v>1.1000000000000001</v>
      </c>
    </row>
    <row r="5046" spans="1:9" x14ac:dyDescent="0.45">
      <c r="A5046" t="s">
        <v>5050</v>
      </c>
      <c r="B5046">
        <v>192</v>
      </c>
      <c r="C5046">
        <v>53</v>
      </c>
      <c r="D5046" s="5">
        <v>5.3330000000000001E-3</v>
      </c>
      <c r="E5046">
        <v>40</v>
      </c>
      <c r="F5046" s="5">
        <v>4.2770000000000004E-3</v>
      </c>
      <c r="G5046" s="5">
        <v>1.0560000000000001E-3</v>
      </c>
      <c r="H5046">
        <v>1.1000000000000001</v>
      </c>
      <c r="I5046">
        <v>1.1000000000000001</v>
      </c>
    </row>
    <row r="5047" spans="1:9" x14ac:dyDescent="0.45">
      <c r="A5047" t="s">
        <v>5051</v>
      </c>
      <c r="B5047">
        <v>288</v>
      </c>
      <c r="C5047">
        <v>53</v>
      </c>
      <c r="D5047" s="5">
        <v>5.3330000000000001E-3</v>
      </c>
      <c r="E5047">
        <v>40</v>
      </c>
      <c r="F5047" s="5">
        <v>4.2770000000000004E-3</v>
      </c>
      <c r="G5047" s="5">
        <v>1.0560000000000001E-3</v>
      </c>
      <c r="H5047">
        <v>1.1000000000000001</v>
      </c>
      <c r="I5047">
        <v>1.1000000000000001</v>
      </c>
    </row>
    <row r="5048" spans="1:9" x14ac:dyDescent="0.45">
      <c r="A5048" t="s">
        <v>5052</v>
      </c>
      <c r="B5048">
        <v>691</v>
      </c>
      <c r="C5048">
        <v>117</v>
      </c>
      <c r="D5048" s="5">
        <v>1.1773E-2</v>
      </c>
      <c r="E5048">
        <v>126</v>
      </c>
      <c r="F5048" s="5">
        <v>1.3473000000000001E-2</v>
      </c>
      <c r="G5048" s="5">
        <v>-1.6999999999999999E-3</v>
      </c>
      <c r="H5048">
        <v>-1.1000000000000001</v>
      </c>
      <c r="I5048">
        <v>1.1000000000000001</v>
      </c>
    </row>
    <row r="5049" spans="1:9" x14ac:dyDescent="0.45">
      <c r="A5049" t="s">
        <v>5053</v>
      </c>
      <c r="B5049">
        <v>143</v>
      </c>
      <c r="C5049">
        <v>35</v>
      </c>
      <c r="D5049" s="5">
        <v>3.522E-3</v>
      </c>
      <c r="E5049">
        <v>25</v>
      </c>
      <c r="F5049" s="5">
        <v>2.673E-3</v>
      </c>
      <c r="G5049" s="5">
        <v>8.4900000000000004E-4</v>
      </c>
      <c r="H5049">
        <v>1.1000000000000001</v>
      </c>
      <c r="I5049">
        <v>1.1000000000000001</v>
      </c>
    </row>
    <row r="5050" spans="1:9" x14ac:dyDescent="0.45">
      <c r="A5050" t="s">
        <v>5054</v>
      </c>
      <c r="B5050">
        <v>178</v>
      </c>
      <c r="C5050">
        <v>35</v>
      </c>
      <c r="D5050" s="5">
        <v>3.522E-3</v>
      </c>
      <c r="E5050">
        <v>25</v>
      </c>
      <c r="F5050" s="5">
        <v>2.673E-3</v>
      </c>
      <c r="G5050" s="5">
        <v>8.4900000000000004E-4</v>
      </c>
      <c r="H5050">
        <v>1.1000000000000001</v>
      </c>
      <c r="I5050">
        <v>1.1000000000000001</v>
      </c>
    </row>
    <row r="5051" spans="1:9" x14ac:dyDescent="0.45">
      <c r="A5051" t="s">
        <v>5055</v>
      </c>
      <c r="B5051">
        <v>570</v>
      </c>
      <c r="C5051">
        <v>111</v>
      </c>
      <c r="D5051" s="5">
        <v>1.1169E-2</v>
      </c>
      <c r="E5051">
        <v>90</v>
      </c>
      <c r="F5051" s="5">
        <v>9.6240000000000006E-3</v>
      </c>
      <c r="G5051" s="5">
        <v>1.5460000000000001E-3</v>
      </c>
      <c r="H5051">
        <v>1.1000000000000001</v>
      </c>
      <c r="I5051">
        <v>1.1000000000000001</v>
      </c>
    </row>
    <row r="5052" spans="1:9" x14ac:dyDescent="0.45">
      <c r="A5052" t="s">
        <v>5056</v>
      </c>
      <c r="B5052">
        <v>2036</v>
      </c>
      <c r="C5052">
        <v>454</v>
      </c>
      <c r="D5052" s="5">
        <v>4.5683000000000001E-2</v>
      </c>
      <c r="E5052">
        <v>398</v>
      </c>
      <c r="F5052" s="5">
        <v>4.2557999999999999E-2</v>
      </c>
      <c r="G5052" s="5">
        <v>3.1250000000000002E-3</v>
      </c>
      <c r="H5052">
        <v>1.1000000000000001</v>
      </c>
      <c r="I5052">
        <v>1.1000000000000001</v>
      </c>
    </row>
    <row r="5053" spans="1:9" x14ac:dyDescent="0.45">
      <c r="A5053" t="s">
        <v>5057</v>
      </c>
      <c r="B5053">
        <v>621</v>
      </c>
      <c r="C5053">
        <v>125</v>
      </c>
      <c r="D5053" s="5">
        <v>1.2578000000000001E-2</v>
      </c>
      <c r="E5053">
        <v>134</v>
      </c>
      <c r="F5053" s="5">
        <v>1.4328E-2</v>
      </c>
      <c r="G5053" s="5">
        <v>-1.751E-3</v>
      </c>
      <c r="H5053">
        <v>-1.1000000000000001</v>
      </c>
      <c r="I5053">
        <v>1.1000000000000001</v>
      </c>
    </row>
    <row r="5054" spans="1:9" x14ac:dyDescent="0.45">
      <c r="A5054" t="s">
        <v>5058</v>
      </c>
      <c r="B5054">
        <v>628</v>
      </c>
      <c r="C5054">
        <v>132</v>
      </c>
      <c r="D5054" s="5">
        <v>1.3282E-2</v>
      </c>
      <c r="E5054">
        <v>141</v>
      </c>
      <c r="F5054" s="5">
        <v>1.5077E-2</v>
      </c>
      <c r="G5054" s="5">
        <v>-1.7949999999999999E-3</v>
      </c>
      <c r="H5054">
        <v>-1.1000000000000001</v>
      </c>
      <c r="I5054">
        <v>1.1000000000000001</v>
      </c>
    </row>
    <row r="5055" spans="1:9" x14ac:dyDescent="0.45">
      <c r="A5055" t="s">
        <v>5059</v>
      </c>
      <c r="B5055">
        <v>677</v>
      </c>
      <c r="C5055">
        <v>135</v>
      </c>
      <c r="D5055" s="5">
        <v>1.3584000000000001E-2</v>
      </c>
      <c r="E5055">
        <v>144</v>
      </c>
      <c r="F5055" s="5">
        <v>1.5398E-2</v>
      </c>
      <c r="G5055" s="5">
        <v>-1.8140000000000001E-3</v>
      </c>
      <c r="H5055">
        <v>-1.1000000000000001</v>
      </c>
      <c r="I5055">
        <v>1.1000000000000001</v>
      </c>
    </row>
    <row r="5056" spans="1:9" x14ac:dyDescent="0.45">
      <c r="A5056" t="s">
        <v>5060</v>
      </c>
      <c r="B5056">
        <v>790</v>
      </c>
      <c r="C5056">
        <v>135</v>
      </c>
      <c r="D5056" s="5">
        <v>1.3584000000000001E-2</v>
      </c>
      <c r="E5056">
        <v>144</v>
      </c>
      <c r="F5056" s="5">
        <v>1.5398E-2</v>
      </c>
      <c r="G5056" s="5">
        <v>-1.8140000000000001E-3</v>
      </c>
      <c r="H5056">
        <v>-1.1000000000000001</v>
      </c>
      <c r="I5056">
        <v>1.1000000000000001</v>
      </c>
    </row>
    <row r="5057" spans="1:9" x14ac:dyDescent="0.45">
      <c r="A5057" t="s">
        <v>5061</v>
      </c>
      <c r="B5057">
        <v>173</v>
      </c>
      <c r="C5057">
        <v>37</v>
      </c>
      <c r="D5057" s="5">
        <v>3.7230000000000002E-3</v>
      </c>
      <c r="E5057">
        <v>44</v>
      </c>
      <c r="F5057" s="5">
        <v>4.705E-3</v>
      </c>
      <c r="G5057" s="5">
        <v>-9.8200000000000002E-4</v>
      </c>
      <c r="H5057">
        <v>-1.1000000000000001</v>
      </c>
      <c r="I5057">
        <v>1.1000000000000001</v>
      </c>
    </row>
    <row r="5058" spans="1:9" x14ac:dyDescent="0.45">
      <c r="A5058" t="s">
        <v>5062</v>
      </c>
      <c r="B5058">
        <v>179</v>
      </c>
      <c r="C5058">
        <v>23</v>
      </c>
      <c r="D5058" s="5">
        <v>2.3140000000000001E-3</v>
      </c>
      <c r="E5058">
        <v>29</v>
      </c>
      <c r="F5058" s="5">
        <v>3.101E-3</v>
      </c>
      <c r="G5058" s="5">
        <v>-7.8700000000000005E-4</v>
      </c>
      <c r="H5058">
        <v>-1.1000000000000001</v>
      </c>
      <c r="I5058">
        <v>1.1000000000000001</v>
      </c>
    </row>
    <row r="5059" spans="1:9" x14ac:dyDescent="0.45">
      <c r="A5059" t="s">
        <v>5063</v>
      </c>
      <c r="B5059">
        <v>415</v>
      </c>
      <c r="C5059">
        <v>47</v>
      </c>
      <c r="D5059" s="5">
        <v>4.7289999999999997E-3</v>
      </c>
      <c r="E5059">
        <v>35</v>
      </c>
      <c r="F5059" s="5">
        <v>3.7429999999999998E-3</v>
      </c>
      <c r="G5059" s="5">
        <v>9.8700000000000003E-4</v>
      </c>
      <c r="H5059">
        <v>1.1000000000000001</v>
      </c>
      <c r="I5059">
        <v>1.1000000000000001</v>
      </c>
    </row>
    <row r="5060" spans="1:9" x14ac:dyDescent="0.45">
      <c r="A5060" t="s">
        <v>5064</v>
      </c>
      <c r="B5060">
        <v>224</v>
      </c>
      <c r="C5060">
        <v>47</v>
      </c>
      <c r="D5060" s="5">
        <v>4.7289999999999997E-3</v>
      </c>
      <c r="E5060">
        <v>35</v>
      </c>
      <c r="F5060" s="5">
        <v>3.7429999999999998E-3</v>
      </c>
      <c r="G5060" s="5">
        <v>9.8700000000000003E-4</v>
      </c>
      <c r="H5060">
        <v>1.1000000000000001</v>
      </c>
      <c r="I5060">
        <v>1.1000000000000001</v>
      </c>
    </row>
    <row r="5061" spans="1:9" x14ac:dyDescent="0.45">
      <c r="A5061" t="s">
        <v>5065</v>
      </c>
      <c r="B5061">
        <v>215</v>
      </c>
      <c r="C5061">
        <v>47</v>
      </c>
      <c r="D5061" s="5">
        <v>4.7289999999999997E-3</v>
      </c>
      <c r="E5061">
        <v>35</v>
      </c>
      <c r="F5061" s="5">
        <v>3.7429999999999998E-3</v>
      </c>
      <c r="G5061" s="5">
        <v>9.8700000000000003E-4</v>
      </c>
      <c r="H5061">
        <v>1.1000000000000001</v>
      </c>
      <c r="I5061">
        <v>1.1000000000000001</v>
      </c>
    </row>
    <row r="5062" spans="1:9" x14ac:dyDescent="0.45">
      <c r="A5062" t="s">
        <v>5066</v>
      </c>
      <c r="B5062">
        <v>226</v>
      </c>
      <c r="C5062">
        <v>47</v>
      </c>
      <c r="D5062" s="5">
        <v>4.7289999999999997E-3</v>
      </c>
      <c r="E5062">
        <v>35</v>
      </c>
      <c r="F5062" s="5">
        <v>3.7429999999999998E-3</v>
      </c>
      <c r="G5062" s="5">
        <v>9.8700000000000003E-4</v>
      </c>
      <c r="H5062">
        <v>1.1000000000000001</v>
      </c>
      <c r="I5062">
        <v>1.1000000000000001</v>
      </c>
    </row>
    <row r="5063" spans="1:9" x14ac:dyDescent="0.45">
      <c r="A5063" t="s">
        <v>5067</v>
      </c>
      <c r="B5063">
        <v>394</v>
      </c>
      <c r="C5063">
        <v>61</v>
      </c>
      <c r="D5063" s="5">
        <v>6.1380000000000002E-3</v>
      </c>
      <c r="E5063">
        <v>69</v>
      </c>
      <c r="F5063" s="5">
        <v>7.378E-3</v>
      </c>
      <c r="G5063" s="5">
        <v>-1.24E-3</v>
      </c>
      <c r="H5063">
        <v>-1.1000000000000001</v>
      </c>
      <c r="I5063">
        <v>1.1000000000000001</v>
      </c>
    </row>
    <row r="5064" spans="1:9" x14ac:dyDescent="0.45">
      <c r="A5064" t="s">
        <v>5068</v>
      </c>
      <c r="B5064">
        <v>222</v>
      </c>
      <c r="C5064">
        <v>41</v>
      </c>
      <c r="D5064" s="5">
        <v>4.1260000000000003E-3</v>
      </c>
      <c r="E5064">
        <v>30</v>
      </c>
      <c r="F5064" s="5">
        <v>3.2079999999999999E-3</v>
      </c>
      <c r="G5064" s="5">
        <v>9.1799999999999998E-4</v>
      </c>
      <c r="H5064">
        <v>1.1000000000000001</v>
      </c>
      <c r="I5064">
        <v>1.1000000000000001</v>
      </c>
    </row>
    <row r="5065" spans="1:9" x14ac:dyDescent="0.45">
      <c r="A5065" t="s">
        <v>5069</v>
      </c>
      <c r="B5065">
        <v>27</v>
      </c>
      <c r="C5065">
        <v>8</v>
      </c>
      <c r="D5065" s="5">
        <v>8.0500000000000005E-4</v>
      </c>
      <c r="E5065">
        <v>4</v>
      </c>
      <c r="F5065" s="5">
        <v>4.28E-4</v>
      </c>
      <c r="G5065" s="5">
        <v>3.77E-4</v>
      </c>
      <c r="H5065">
        <v>1.1000000000000001</v>
      </c>
      <c r="I5065">
        <v>1.1000000000000001</v>
      </c>
    </row>
    <row r="5066" spans="1:9" x14ac:dyDescent="0.45">
      <c r="A5066" t="s">
        <v>5070</v>
      </c>
      <c r="B5066">
        <v>30</v>
      </c>
      <c r="C5066">
        <v>8</v>
      </c>
      <c r="D5066" s="5">
        <v>8.0500000000000005E-4</v>
      </c>
      <c r="E5066">
        <v>4</v>
      </c>
      <c r="F5066" s="5">
        <v>4.28E-4</v>
      </c>
      <c r="G5066" s="5">
        <v>3.77E-4</v>
      </c>
      <c r="H5066">
        <v>1.1000000000000001</v>
      </c>
      <c r="I5066">
        <v>1.1000000000000001</v>
      </c>
    </row>
    <row r="5067" spans="1:9" x14ac:dyDescent="0.45">
      <c r="A5067" t="s">
        <v>5071</v>
      </c>
      <c r="B5067">
        <v>30</v>
      </c>
      <c r="C5067">
        <v>8</v>
      </c>
      <c r="D5067" s="5">
        <v>8.0500000000000005E-4</v>
      </c>
      <c r="E5067">
        <v>4</v>
      </c>
      <c r="F5067" s="5">
        <v>4.28E-4</v>
      </c>
      <c r="G5067" s="5">
        <v>3.77E-4</v>
      </c>
      <c r="H5067">
        <v>1.1000000000000001</v>
      </c>
      <c r="I5067">
        <v>1.1000000000000001</v>
      </c>
    </row>
    <row r="5068" spans="1:9" x14ac:dyDescent="0.45">
      <c r="A5068" t="s">
        <v>5072</v>
      </c>
      <c r="B5068">
        <v>27</v>
      </c>
      <c r="C5068">
        <v>8</v>
      </c>
      <c r="D5068" s="5">
        <v>8.0500000000000005E-4</v>
      </c>
      <c r="E5068">
        <v>4</v>
      </c>
      <c r="F5068" s="5">
        <v>4.28E-4</v>
      </c>
      <c r="G5068" s="5">
        <v>3.77E-4</v>
      </c>
      <c r="H5068">
        <v>1.1000000000000001</v>
      </c>
      <c r="I5068">
        <v>1.1000000000000001</v>
      </c>
    </row>
    <row r="5069" spans="1:9" x14ac:dyDescent="0.45">
      <c r="A5069" t="s">
        <v>5073</v>
      </c>
      <c r="B5069">
        <v>38</v>
      </c>
      <c r="C5069">
        <v>8</v>
      </c>
      <c r="D5069" s="5">
        <v>8.0500000000000005E-4</v>
      </c>
      <c r="E5069">
        <v>4</v>
      </c>
      <c r="F5069" s="5">
        <v>4.28E-4</v>
      </c>
      <c r="G5069" s="5">
        <v>3.77E-4</v>
      </c>
      <c r="H5069">
        <v>1.1000000000000001</v>
      </c>
      <c r="I5069">
        <v>1.1000000000000001</v>
      </c>
    </row>
    <row r="5070" spans="1:9" x14ac:dyDescent="0.45">
      <c r="A5070" t="s">
        <v>5074</v>
      </c>
      <c r="B5070">
        <v>30</v>
      </c>
      <c r="C5070">
        <v>8</v>
      </c>
      <c r="D5070" s="5">
        <v>8.0500000000000005E-4</v>
      </c>
      <c r="E5070">
        <v>4</v>
      </c>
      <c r="F5070" s="5">
        <v>4.28E-4</v>
      </c>
      <c r="G5070" s="5">
        <v>3.77E-4</v>
      </c>
      <c r="H5070">
        <v>1.1000000000000001</v>
      </c>
      <c r="I5070">
        <v>1.1000000000000001</v>
      </c>
    </row>
    <row r="5071" spans="1:9" x14ac:dyDescent="0.45">
      <c r="A5071" t="s">
        <v>5075</v>
      </c>
      <c r="B5071">
        <v>26</v>
      </c>
      <c r="C5071">
        <v>8</v>
      </c>
      <c r="D5071" s="5">
        <v>8.0500000000000005E-4</v>
      </c>
      <c r="E5071">
        <v>4</v>
      </c>
      <c r="F5071" s="5">
        <v>4.28E-4</v>
      </c>
      <c r="G5071" s="5">
        <v>3.77E-4</v>
      </c>
      <c r="H5071">
        <v>1.1000000000000001</v>
      </c>
      <c r="I5071">
        <v>1.1000000000000001</v>
      </c>
    </row>
    <row r="5072" spans="1:9" x14ac:dyDescent="0.45">
      <c r="A5072" t="s">
        <v>5076</v>
      </c>
      <c r="B5072">
        <v>30</v>
      </c>
      <c r="C5072">
        <v>8</v>
      </c>
      <c r="D5072" s="5">
        <v>8.0500000000000005E-4</v>
      </c>
      <c r="E5072">
        <v>4</v>
      </c>
      <c r="F5072" s="5">
        <v>4.28E-4</v>
      </c>
      <c r="G5072" s="5">
        <v>3.77E-4</v>
      </c>
      <c r="H5072">
        <v>1.1000000000000001</v>
      </c>
      <c r="I5072">
        <v>1.1000000000000001</v>
      </c>
    </row>
    <row r="5073" spans="1:9" x14ac:dyDescent="0.45">
      <c r="A5073" t="s">
        <v>5077</v>
      </c>
      <c r="B5073">
        <v>17</v>
      </c>
      <c r="C5073">
        <v>8</v>
      </c>
      <c r="D5073" s="5">
        <v>8.0500000000000005E-4</v>
      </c>
      <c r="E5073">
        <v>4</v>
      </c>
      <c r="F5073" s="5">
        <v>4.28E-4</v>
      </c>
      <c r="G5073" s="5">
        <v>3.77E-4</v>
      </c>
      <c r="H5073">
        <v>1.1000000000000001</v>
      </c>
      <c r="I5073">
        <v>1.1000000000000001</v>
      </c>
    </row>
    <row r="5074" spans="1:9" x14ac:dyDescent="0.45">
      <c r="A5074" t="s">
        <v>5078</v>
      </c>
      <c r="B5074">
        <v>46</v>
      </c>
      <c r="C5074">
        <v>8</v>
      </c>
      <c r="D5074" s="5">
        <v>8.0500000000000005E-4</v>
      </c>
      <c r="E5074">
        <v>4</v>
      </c>
      <c r="F5074" s="5">
        <v>4.28E-4</v>
      </c>
      <c r="G5074" s="5">
        <v>3.77E-4</v>
      </c>
      <c r="H5074">
        <v>1.1000000000000001</v>
      </c>
      <c r="I5074">
        <v>1.1000000000000001</v>
      </c>
    </row>
    <row r="5075" spans="1:9" x14ac:dyDescent="0.45">
      <c r="A5075" t="s">
        <v>5079</v>
      </c>
      <c r="B5075">
        <v>31</v>
      </c>
      <c r="C5075">
        <v>8</v>
      </c>
      <c r="D5075" s="5">
        <v>8.0500000000000005E-4</v>
      </c>
      <c r="E5075">
        <v>4</v>
      </c>
      <c r="F5075" s="5">
        <v>4.28E-4</v>
      </c>
      <c r="G5075" s="5">
        <v>3.77E-4</v>
      </c>
      <c r="H5075">
        <v>1.1000000000000001</v>
      </c>
      <c r="I5075">
        <v>1.1000000000000001</v>
      </c>
    </row>
    <row r="5076" spans="1:9" x14ac:dyDescent="0.45">
      <c r="A5076" t="s">
        <v>5080</v>
      </c>
      <c r="B5076">
        <v>35</v>
      </c>
      <c r="C5076">
        <v>8</v>
      </c>
      <c r="D5076" s="5">
        <v>8.0500000000000005E-4</v>
      </c>
      <c r="E5076">
        <v>4</v>
      </c>
      <c r="F5076" s="5">
        <v>4.28E-4</v>
      </c>
      <c r="G5076" s="5">
        <v>3.77E-4</v>
      </c>
      <c r="H5076">
        <v>1.1000000000000001</v>
      </c>
      <c r="I5076">
        <v>1.1000000000000001</v>
      </c>
    </row>
    <row r="5077" spans="1:9" x14ac:dyDescent="0.45">
      <c r="A5077" t="s">
        <v>5081</v>
      </c>
      <c r="B5077">
        <v>29</v>
      </c>
      <c r="C5077">
        <v>8</v>
      </c>
      <c r="D5077" s="5">
        <v>8.0500000000000005E-4</v>
      </c>
      <c r="E5077">
        <v>4</v>
      </c>
      <c r="F5077" s="5">
        <v>4.28E-4</v>
      </c>
      <c r="G5077" s="5">
        <v>3.77E-4</v>
      </c>
      <c r="H5077">
        <v>1.1000000000000001</v>
      </c>
      <c r="I5077">
        <v>1.1000000000000001</v>
      </c>
    </row>
    <row r="5078" spans="1:9" x14ac:dyDescent="0.45">
      <c r="A5078" t="s">
        <v>5082</v>
      </c>
      <c r="B5078">
        <v>20</v>
      </c>
      <c r="C5078">
        <v>8</v>
      </c>
      <c r="D5078" s="5">
        <v>8.0500000000000005E-4</v>
      </c>
      <c r="E5078">
        <v>4</v>
      </c>
      <c r="F5078" s="5">
        <v>4.28E-4</v>
      </c>
      <c r="G5078" s="5">
        <v>3.77E-4</v>
      </c>
      <c r="H5078">
        <v>1.1000000000000001</v>
      </c>
      <c r="I5078">
        <v>1.1000000000000001</v>
      </c>
    </row>
    <row r="5079" spans="1:9" x14ac:dyDescent="0.45">
      <c r="A5079" t="s">
        <v>5083</v>
      </c>
      <c r="B5079">
        <v>31</v>
      </c>
      <c r="C5079">
        <v>8</v>
      </c>
      <c r="D5079" s="5">
        <v>8.0500000000000005E-4</v>
      </c>
      <c r="E5079">
        <v>4</v>
      </c>
      <c r="F5079" s="5">
        <v>4.28E-4</v>
      </c>
      <c r="G5079" s="5">
        <v>3.77E-4</v>
      </c>
      <c r="H5079">
        <v>1.1000000000000001</v>
      </c>
      <c r="I5079">
        <v>1.1000000000000001</v>
      </c>
    </row>
    <row r="5080" spans="1:9" x14ac:dyDescent="0.45">
      <c r="A5080" t="s">
        <v>5084</v>
      </c>
      <c r="B5080">
        <v>27</v>
      </c>
      <c r="C5080">
        <v>8</v>
      </c>
      <c r="D5080" s="5">
        <v>8.0500000000000005E-4</v>
      </c>
      <c r="E5080">
        <v>4</v>
      </c>
      <c r="F5080" s="5">
        <v>4.28E-4</v>
      </c>
      <c r="G5080" s="5">
        <v>3.77E-4</v>
      </c>
      <c r="H5080">
        <v>1.1000000000000001</v>
      </c>
      <c r="I5080">
        <v>1.1000000000000001</v>
      </c>
    </row>
    <row r="5081" spans="1:9" x14ac:dyDescent="0.45">
      <c r="A5081" t="s">
        <v>5085</v>
      </c>
      <c r="B5081">
        <v>42</v>
      </c>
      <c r="C5081">
        <v>8</v>
      </c>
      <c r="D5081" s="5">
        <v>8.0500000000000005E-4</v>
      </c>
      <c r="E5081">
        <v>4</v>
      </c>
      <c r="F5081" s="5">
        <v>4.28E-4</v>
      </c>
      <c r="G5081" s="5">
        <v>3.77E-4</v>
      </c>
      <c r="H5081">
        <v>1.1000000000000001</v>
      </c>
      <c r="I5081">
        <v>1.1000000000000001</v>
      </c>
    </row>
    <row r="5082" spans="1:9" x14ac:dyDescent="0.45">
      <c r="A5082" t="s">
        <v>5086</v>
      </c>
      <c r="B5082">
        <v>32</v>
      </c>
      <c r="C5082">
        <v>8</v>
      </c>
      <c r="D5082" s="5">
        <v>8.0500000000000005E-4</v>
      </c>
      <c r="E5082">
        <v>4</v>
      </c>
      <c r="F5082" s="5">
        <v>4.28E-4</v>
      </c>
      <c r="G5082" s="5">
        <v>3.77E-4</v>
      </c>
      <c r="H5082">
        <v>1.1000000000000001</v>
      </c>
      <c r="I5082">
        <v>1.1000000000000001</v>
      </c>
    </row>
    <row r="5083" spans="1:9" x14ac:dyDescent="0.45">
      <c r="A5083" t="s">
        <v>5087</v>
      </c>
      <c r="B5083">
        <v>20</v>
      </c>
      <c r="C5083">
        <v>8</v>
      </c>
      <c r="D5083" s="5">
        <v>8.0500000000000005E-4</v>
      </c>
      <c r="E5083">
        <v>4</v>
      </c>
      <c r="F5083" s="5">
        <v>4.28E-4</v>
      </c>
      <c r="G5083" s="5">
        <v>3.77E-4</v>
      </c>
      <c r="H5083">
        <v>1.1000000000000001</v>
      </c>
      <c r="I5083">
        <v>1.1000000000000001</v>
      </c>
    </row>
    <row r="5084" spans="1:9" x14ac:dyDescent="0.45">
      <c r="A5084" t="s">
        <v>5088</v>
      </c>
      <c r="B5084">
        <v>36</v>
      </c>
      <c r="C5084">
        <v>8</v>
      </c>
      <c r="D5084" s="5">
        <v>8.0500000000000005E-4</v>
      </c>
      <c r="E5084">
        <v>4</v>
      </c>
      <c r="F5084" s="5">
        <v>4.28E-4</v>
      </c>
      <c r="G5084" s="5">
        <v>3.77E-4</v>
      </c>
      <c r="H5084">
        <v>1.1000000000000001</v>
      </c>
      <c r="I5084">
        <v>1.1000000000000001</v>
      </c>
    </row>
    <row r="5085" spans="1:9" x14ac:dyDescent="0.45">
      <c r="A5085" t="s">
        <v>5089</v>
      </c>
      <c r="B5085">
        <v>30</v>
      </c>
      <c r="C5085">
        <v>8</v>
      </c>
      <c r="D5085" s="5">
        <v>8.0500000000000005E-4</v>
      </c>
      <c r="E5085">
        <v>4</v>
      </c>
      <c r="F5085" s="5">
        <v>4.28E-4</v>
      </c>
      <c r="G5085" s="5">
        <v>3.77E-4</v>
      </c>
      <c r="H5085">
        <v>1.1000000000000001</v>
      </c>
      <c r="I5085">
        <v>1.1000000000000001</v>
      </c>
    </row>
    <row r="5086" spans="1:9" x14ac:dyDescent="0.45">
      <c r="A5086" t="s">
        <v>5090</v>
      </c>
      <c r="B5086">
        <v>27</v>
      </c>
      <c r="C5086">
        <v>8</v>
      </c>
      <c r="D5086" s="5">
        <v>8.0500000000000005E-4</v>
      </c>
      <c r="E5086">
        <v>4</v>
      </c>
      <c r="F5086" s="5">
        <v>4.28E-4</v>
      </c>
      <c r="G5086" s="5">
        <v>3.77E-4</v>
      </c>
      <c r="H5086">
        <v>1.1000000000000001</v>
      </c>
      <c r="I5086">
        <v>1.1000000000000001</v>
      </c>
    </row>
    <row r="5087" spans="1:9" x14ac:dyDescent="0.45">
      <c r="A5087" t="s">
        <v>5091</v>
      </c>
      <c r="B5087">
        <v>34</v>
      </c>
      <c r="C5087">
        <v>8</v>
      </c>
      <c r="D5087" s="5">
        <v>8.0500000000000005E-4</v>
      </c>
      <c r="E5087">
        <v>4</v>
      </c>
      <c r="F5087" s="5">
        <v>4.28E-4</v>
      </c>
      <c r="G5087" s="5">
        <v>3.77E-4</v>
      </c>
      <c r="H5087">
        <v>1.1000000000000001</v>
      </c>
      <c r="I5087">
        <v>1.1000000000000001</v>
      </c>
    </row>
    <row r="5088" spans="1:9" x14ac:dyDescent="0.45">
      <c r="A5088" t="s">
        <v>5092</v>
      </c>
      <c r="B5088">
        <v>31</v>
      </c>
      <c r="C5088">
        <v>8</v>
      </c>
      <c r="D5088" s="5">
        <v>8.0500000000000005E-4</v>
      </c>
      <c r="E5088">
        <v>4</v>
      </c>
      <c r="F5088" s="5">
        <v>4.28E-4</v>
      </c>
      <c r="G5088" s="5">
        <v>3.77E-4</v>
      </c>
      <c r="H5088">
        <v>1.1000000000000001</v>
      </c>
      <c r="I5088">
        <v>1.1000000000000001</v>
      </c>
    </row>
    <row r="5089" spans="1:9" x14ac:dyDescent="0.45">
      <c r="A5089" t="s">
        <v>5093</v>
      </c>
      <c r="B5089">
        <v>37</v>
      </c>
      <c r="C5089">
        <v>8</v>
      </c>
      <c r="D5089" s="5">
        <v>8.0500000000000005E-4</v>
      </c>
      <c r="E5089">
        <v>4</v>
      </c>
      <c r="F5089" s="5">
        <v>4.28E-4</v>
      </c>
      <c r="G5089" s="5">
        <v>3.77E-4</v>
      </c>
      <c r="H5089">
        <v>1.1000000000000001</v>
      </c>
      <c r="I5089">
        <v>1.1000000000000001</v>
      </c>
    </row>
    <row r="5090" spans="1:9" x14ac:dyDescent="0.45">
      <c r="A5090" t="s">
        <v>5094</v>
      </c>
      <c r="B5090">
        <v>20</v>
      </c>
      <c r="C5090">
        <v>8</v>
      </c>
      <c r="D5090" s="5">
        <v>8.0500000000000005E-4</v>
      </c>
      <c r="E5090">
        <v>4</v>
      </c>
      <c r="F5090" s="5">
        <v>4.28E-4</v>
      </c>
      <c r="G5090" s="5">
        <v>3.77E-4</v>
      </c>
      <c r="H5090">
        <v>1.1000000000000001</v>
      </c>
      <c r="I5090">
        <v>1.1000000000000001</v>
      </c>
    </row>
    <row r="5091" spans="1:9" x14ac:dyDescent="0.45">
      <c r="A5091" t="s">
        <v>5095</v>
      </c>
      <c r="B5091">
        <v>34</v>
      </c>
      <c r="C5091">
        <v>8</v>
      </c>
      <c r="D5091" s="5">
        <v>8.0500000000000005E-4</v>
      </c>
      <c r="E5091">
        <v>4</v>
      </c>
      <c r="F5091" s="5">
        <v>4.28E-4</v>
      </c>
      <c r="G5091" s="5">
        <v>3.77E-4</v>
      </c>
      <c r="H5091">
        <v>1.1000000000000001</v>
      </c>
      <c r="I5091">
        <v>1.1000000000000001</v>
      </c>
    </row>
    <row r="5092" spans="1:9" x14ac:dyDescent="0.45">
      <c r="A5092" t="s">
        <v>5096</v>
      </c>
      <c r="B5092">
        <v>37</v>
      </c>
      <c r="C5092">
        <v>8</v>
      </c>
      <c r="D5092" s="5">
        <v>8.0500000000000005E-4</v>
      </c>
      <c r="E5092">
        <v>4</v>
      </c>
      <c r="F5092" s="5">
        <v>4.28E-4</v>
      </c>
      <c r="G5092" s="5">
        <v>3.77E-4</v>
      </c>
      <c r="H5092">
        <v>1.1000000000000001</v>
      </c>
      <c r="I5092">
        <v>1.1000000000000001</v>
      </c>
    </row>
    <row r="5093" spans="1:9" x14ac:dyDescent="0.45">
      <c r="A5093" t="s">
        <v>5097</v>
      </c>
      <c r="B5093">
        <v>26</v>
      </c>
      <c r="C5093">
        <v>8</v>
      </c>
      <c r="D5093" s="5">
        <v>8.0500000000000005E-4</v>
      </c>
      <c r="E5093">
        <v>4</v>
      </c>
      <c r="F5093" s="5">
        <v>4.28E-4</v>
      </c>
      <c r="G5093" s="5">
        <v>3.77E-4</v>
      </c>
      <c r="H5093">
        <v>1.1000000000000001</v>
      </c>
      <c r="I5093">
        <v>1.1000000000000001</v>
      </c>
    </row>
    <row r="5094" spans="1:9" x14ac:dyDescent="0.45">
      <c r="A5094" t="s">
        <v>5098</v>
      </c>
      <c r="B5094">
        <v>27</v>
      </c>
      <c r="C5094">
        <v>8</v>
      </c>
      <c r="D5094" s="5">
        <v>8.0500000000000005E-4</v>
      </c>
      <c r="E5094">
        <v>4</v>
      </c>
      <c r="F5094" s="5">
        <v>4.28E-4</v>
      </c>
      <c r="G5094" s="5">
        <v>3.77E-4</v>
      </c>
      <c r="H5094">
        <v>1.1000000000000001</v>
      </c>
      <c r="I5094">
        <v>1.1000000000000001</v>
      </c>
    </row>
    <row r="5095" spans="1:9" x14ac:dyDescent="0.45">
      <c r="A5095" t="s">
        <v>5099</v>
      </c>
      <c r="B5095">
        <v>29</v>
      </c>
      <c r="C5095">
        <v>8</v>
      </c>
      <c r="D5095" s="5">
        <v>8.0500000000000005E-4</v>
      </c>
      <c r="E5095">
        <v>4</v>
      </c>
      <c r="F5095" s="5">
        <v>4.28E-4</v>
      </c>
      <c r="G5095" s="5">
        <v>3.77E-4</v>
      </c>
      <c r="H5095">
        <v>1.1000000000000001</v>
      </c>
      <c r="I5095">
        <v>1.1000000000000001</v>
      </c>
    </row>
    <row r="5096" spans="1:9" x14ac:dyDescent="0.45">
      <c r="A5096" t="s">
        <v>5100</v>
      </c>
      <c r="B5096">
        <v>29</v>
      </c>
      <c r="C5096">
        <v>8</v>
      </c>
      <c r="D5096" s="5">
        <v>8.0500000000000005E-4</v>
      </c>
      <c r="E5096">
        <v>4</v>
      </c>
      <c r="F5096" s="5">
        <v>4.28E-4</v>
      </c>
      <c r="G5096" s="5">
        <v>3.77E-4</v>
      </c>
      <c r="H5096">
        <v>1.1000000000000001</v>
      </c>
      <c r="I5096">
        <v>1.1000000000000001</v>
      </c>
    </row>
    <row r="5097" spans="1:9" x14ac:dyDescent="0.45">
      <c r="A5097" t="s">
        <v>5101</v>
      </c>
      <c r="B5097">
        <v>36</v>
      </c>
      <c r="C5097">
        <v>8</v>
      </c>
      <c r="D5097" s="5">
        <v>8.0500000000000005E-4</v>
      </c>
      <c r="E5097">
        <v>4</v>
      </c>
      <c r="F5097" s="5">
        <v>4.28E-4</v>
      </c>
      <c r="G5097" s="5">
        <v>3.77E-4</v>
      </c>
      <c r="H5097">
        <v>1.1000000000000001</v>
      </c>
      <c r="I5097">
        <v>1.1000000000000001</v>
      </c>
    </row>
    <row r="5098" spans="1:9" x14ac:dyDescent="0.45">
      <c r="A5098" t="s">
        <v>5102</v>
      </c>
      <c r="B5098">
        <v>27</v>
      </c>
      <c r="C5098">
        <v>8</v>
      </c>
      <c r="D5098" s="5">
        <v>8.0500000000000005E-4</v>
      </c>
      <c r="E5098">
        <v>4</v>
      </c>
      <c r="F5098" s="5">
        <v>4.28E-4</v>
      </c>
      <c r="G5098" s="5">
        <v>3.77E-4</v>
      </c>
      <c r="H5098">
        <v>1.1000000000000001</v>
      </c>
      <c r="I5098">
        <v>1.1000000000000001</v>
      </c>
    </row>
    <row r="5099" spans="1:9" x14ac:dyDescent="0.45">
      <c r="A5099" t="s">
        <v>5103</v>
      </c>
      <c r="B5099">
        <v>40</v>
      </c>
      <c r="C5099">
        <v>8</v>
      </c>
      <c r="D5099" s="5">
        <v>8.0500000000000005E-4</v>
      </c>
      <c r="E5099">
        <v>4</v>
      </c>
      <c r="F5099" s="5">
        <v>4.28E-4</v>
      </c>
      <c r="G5099" s="5">
        <v>3.77E-4</v>
      </c>
      <c r="H5099">
        <v>1.1000000000000001</v>
      </c>
      <c r="I5099">
        <v>1.1000000000000001</v>
      </c>
    </row>
    <row r="5100" spans="1:9" x14ac:dyDescent="0.45">
      <c r="A5100" t="s">
        <v>5104</v>
      </c>
      <c r="B5100">
        <v>72</v>
      </c>
      <c r="C5100">
        <v>8</v>
      </c>
      <c r="D5100" s="5">
        <v>8.0500000000000005E-4</v>
      </c>
      <c r="E5100">
        <v>4</v>
      </c>
      <c r="F5100" s="5">
        <v>4.28E-4</v>
      </c>
      <c r="G5100" s="5">
        <v>3.77E-4</v>
      </c>
      <c r="H5100">
        <v>1.1000000000000001</v>
      </c>
      <c r="I5100">
        <v>1.1000000000000001</v>
      </c>
    </row>
    <row r="5101" spans="1:9" x14ac:dyDescent="0.45">
      <c r="A5101" t="s">
        <v>5105</v>
      </c>
      <c r="B5101">
        <v>22</v>
      </c>
      <c r="C5101">
        <v>8</v>
      </c>
      <c r="D5101" s="5">
        <v>8.0500000000000005E-4</v>
      </c>
      <c r="E5101">
        <v>4</v>
      </c>
      <c r="F5101" s="5">
        <v>4.28E-4</v>
      </c>
      <c r="G5101" s="5">
        <v>3.77E-4</v>
      </c>
      <c r="H5101">
        <v>1.1000000000000001</v>
      </c>
      <c r="I5101">
        <v>1.1000000000000001</v>
      </c>
    </row>
    <row r="5102" spans="1:9" x14ac:dyDescent="0.45">
      <c r="A5102" t="s">
        <v>5106</v>
      </c>
      <c r="B5102">
        <v>42</v>
      </c>
      <c r="C5102">
        <v>8</v>
      </c>
      <c r="D5102" s="5">
        <v>8.0500000000000005E-4</v>
      </c>
      <c r="E5102">
        <v>4</v>
      </c>
      <c r="F5102" s="5">
        <v>4.28E-4</v>
      </c>
      <c r="G5102" s="5">
        <v>3.77E-4</v>
      </c>
      <c r="H5102">
        <v>1.1000000000000001</v>
      </c>
      <c r="I5102">
        <v>1.1000000000000001</v>
      </c>
    </row>
    <row r="5103" spans="1:9" x14ac:dyDescent="0.45">
      <c r="A5103" t="s">
        <v>5107</v>
      </c>
      <c r="B5103">
        <v>40</v>
      </c>
      <c r="C5103">
        <v>8</v>
      </c>
      <c r="D5103" s="5">
        <v>8.0500000000000005E-4</v>
      </c>
      <c r="E5103">
        <v>4</v>
      </c>
      <c r="F5103" s="5">
        <v>4.28E-4</v>
      </c>
      <c r="G5103" s="5">
        <v>3.77E-4</v>
      </c>
      <c r="H5103">
        <v>1.1000000000000001</v>
      </c>
      <c r="I5103">
        <v>1.1000000000000001</v>
      </c>
    </row>
    <row r="5104" spans="1:9" x14ac:dyDescent="0.45">
      <c r="A5104" t="s">
        <v>5108</v>
      </c>
      <c r="B5104">
        <v>44</v>
      </c>
      <c r="C5104">
        <v>8</v>
      </c>
      <c r="D5104" s="5">
        <v>8.0500000000000005E-4</v>
      </c>
      <c r="E5104">
        <v>4</v>
      </c>
      <c r="F5104" s="5">
        <v>4.28E-4</v>
      </c>
      <c r="G5104" s="5">
        <v>3.77E-4</v>
      </c>
      <c r="H5104">
        <v>1.1000000000000001</v>
      </c>
      <c r="I5104">
        <v>1.1000000000000001</v>
      </c>
    </row>
    <row r="5105" spans="1:9" x14ac:dyDescent="0.45">
      <c r="A5105" t="s">
        <v>5109</v>
      </c>
      <c r="B5105">
        <v>19</v>
      </c>
      <c r="C5105">
        <v>8</v>
      </c>
      <c r="D5105" s="5">
        <v>8.0500000000000005E-4</v>
      </c>
      <c r="E5105">
        <v>4</v>
      </c>
      <c r="F5105" s="5">
        <v>4.28E-4</v>
      </c>
      <c r="G5105" s="5">
        <v>3.77E-4</v>
      </c>
      <c r="H5105">
        <v>1.1000000000000001</v>
      </c>
      <c r="I5105">
        <v>1.1000000000000001</v>
      </c>
    </row>
    <row r="5106" spans="1:9" x14ac:dyDescent="0.45">
      <c r="A5106" t="s">
        <v>5110</v>
      </c>
      <c r="B5106">
        <v>41</v>
      </c>
      <c r="C5106">
        <v>8</v>
      </c>
      <c r="D5106" s="5">
        <v>8.0500000000000005E-4</v>
      </c>
      <c r="E5106">
        <v>4</v>
      </c>
      <c r="F5106" s="5">
        <v>4.28E-4</v>
      </c>
      <c r="G5106" s="5">
        <v>3.77E-4</v>
      </c>
      <c r="H5106">
        <v>1.1000000000000001</v>
      </c>
      <c r="I5106">
        <v>1.1000000000000001</v>
      </c>
    </row>
    <row r="5107" spans="1:9" x14ac:dyDescent="0.45">
      <c r="A5107" t="s">
        <v>5111</v>
      </c>
      <c r="B5107">
        <v>25</v>
      </c>
      <c r="C5107">
        <v>8</v>
      </c>
      <c r="D5107" s="5">
        <v>8.0500000000000005E-4</v>
      </c>
      <c r="E5107">
        <v>4</v>
      </c>
      <c r="F5107" s="5">
        <v>4.28E-4</v>
      </c>
      <c r="G5107" s="5">
        <v>3.77E-4</v>
      </c>
      <c r="H5107">
        <v>1.1000000000000001</v>
      </c>
      <c r="I5107">
        <v>1.1000000000000001</v>
      </c>
    </row>
    <row r="5108" spans="1:9" x14ac:dyDescent="0.45">
      <c r="A5108" t="s">
        <v>5112</v>
      </c>
      <c r="B5108">
        <v>26</v>
      </c>
      <c r="C5108">
        <v>8</v>
      </c>
      <c r="D5108" s="5">
        <v>8.0500000000000005E-4</v>
      </c>
      <c r="E5108">
        <v>4</v>
      </c>
      <c r="F5108" s="5">
        <v>4.28E-4</v>
      </c>
      <c r="G5108" s="5">
        <v>3.77E-4</v>
      </c>
      <c r="H5108">
        <v>1.1000000000000001</v>
      </c>
      <c r="I5108">
        <v>1.1000000000000001</v>
      </c>
    </row>
    <row r="5109" spans="1:9" x14ac:dyDescent="0.45">
      <c r="A5109" t="s">
        <v>5113</v>
      </c>
      <c r="B5109">
        <v>19</v>
      </c>
      <c r="C5109">
        <v>8</v>
      </c>
      <c r="D5109" s="5">
        <v>8.0500000000000005E-4</v>
      </c>
      <c r="E5109">
        <v>4</v>
      </c>
      <c r="F5109" s="5">
        <v>4.28E-4</v>
      </c>
      <c r="G5109" s="5">
        <v>3.77E-4</v>
      </c>
      <c r="H5109">
        <v>1.1000000000000001</v>
      </c>
      <c r="I5109">
        <v>1.1000000000000001</v>
      </c>
    </row>
    <row r="5110" spans="1:9" x14ac:dyDescent="0.45">
      <c r="A5110" t="s">
        <v>5114</v>
      </c>
      <c r="B5110">
        <v>23</v>
      </c>
      <c r="C5110">
        <v>8</v>
      </c>
      <c r="D5110" s="5">
        <v>8.0500000000000005E-4</v>
      </c>
      <c r="E5110">
        <v>4</v>
      </c>
      <c r="F5110" s="5">
        <v>4.28E-4</v>
      </c>
      <c r="G5110" s="5">
        <v>3.77E-4</v>
      </c>
      <c r="H5110">
        <v>1.1000000000000001</v>
      </c>
      <c r="I5110">
        <v>1.1000000000000001</v>
      </c>
    </row>
    <row r="5111" spans="1:9" x14ac:dyDescent="0.45">
      <c r="A5111" t="s">
        <v>5115</v>
      </c>
      <c r="B5111">
        <v>17</v>
      </c>
      <c r="C5111">
        <v>8</v>
      </c>
      <c r="D5111" s="5">
        <v>8.0500000000000005E-4</v>
      </c>
      <c r="E5111">
        <v>4</v>
      </c>
      <c r="F5111" s="5">
        <v>4.28E-4</v>
      </c>
      <c r="G5111" s="5">
        <v>3.77E-4</v>
      </c>
      <c r="H5111">
        <v>1.1000000000000001</v>
      </c>
      <c r="I5111">
        <v>1.1000000000000001</v>
      </c>
    </row>
    <row r="5112" spans="1:9" x14ac:dyDescent="0.45">
      <c r="A5112" t="s">
        <v>5116</v>
      </c>
      <c r="B5112">
        <v>24</v>
      </c>
      <c r="C5112">
        <v>8</v>
      </c>
      <c r="D5112" s="5">
        <v>8.0500000000000005E-4</v>
      </c>
      <c r="E5112">
        <v>4</v>
      </c>
      <c r="F5112" s="5">
        <v>4.28E-4</v>
      </c>
      <c r="G5112" s="5">
        <v>3.77E-4</v>
      </c>
      <c r="H5112">
        <v>1.1000000000000001</v>
      </c>
      <c r="I5112">
        <v>1.1000000000000001</v>
      </c>
    </row>
    <row r="5113" spans="1:9" x14ac:dyDescent="0.45">
      <c r="A5113" t="s">
        <v>5117</v>
      </c>
      <c r="B5113">
        <v>34</v>
      </c>
      <c r="C5113">
        <v>8</v>
      </c>
      <c r="D5113" s="5">
        <v>8.0500000000000005E-4</v>
      </c>
      <c r="E5113">
        <v>4</v>
      </c>
      <c r="F5113" s="5">
        <v>4.28E-4</v>
      </c>
      <c r="G5113" s="5">
        <v>3.77E-4</v>
      </c>
      <c r="H5113">
        <v>1.1000000000000001</v>
      </c>
      <c r="I5113">
        <v>1.1000000000000001</v>
      </c>
    </row>
    <row r="5114" spans="1:9" x14ac:dyDescent="0.45">
      <c r="A5114" t="s">
        <v>5118</v>
      </c>
      <c r="B5114">
        <v>39</v>
      </c>
      <c r="C5114">
        <v>8</v>
      </c>
      <c r="D5114" s="5">
        <v>8.0500000000000005E-4</v>
      </c>
      <c r="E5114">
        <v>4</v>
      </c>
      <c r="F5114" s="5">
        <v>4.28E-4</v>
      </c>
      <c r="G5114" s="5">
        <v>3.77E-4</v>
      </c>
      <c r="H5114">
        <v>1.1000000000000001</v>
      </c>
      <c r="I5114">
        <v>1.1000000000000001</v>
      </c>
    </row>
    <row r="5115" spans="1:9" x14ac:dyDescent="0.45">
      <c r="A5115" t="s">
        <v>5119</v>
      </c>
      <c r="B5115">
        <v>28</v>
      </c>
      <c r="C5115">
        <v>8</v>
      </c>
      <c r="D5115" s="5">
        <v>8.0500000000000005E-4</v>
      </c>
      <c r="E5115">
        <v>4</v>
      </c>
      <c r="F5115" s="5">
        <v>4.28E-4</v>
      </c>
      <c r="G5115" s="5">
        <v>3.77E-4</v>
      </c>
      <c r="H5115">
        <v>1.1000000000000001</v>
      </c>
      <c r="I5115">
        <v>1.1000000000000001</v>
      </c>
    </row>
    <row r="5116" spans="1:9" x14ac:dyDescent="0.45">
      <c r="A5116" t="s">
        <v>5120</v>
      </c>
      <c r="B5116">
        <v>24</v>
      </c>
      <c r="C5116">
        <v>8</v>
      </c>
      <c r="D5116" s="5">
        <v>8.0500000000000005E-4</v>
      </c>
      <c r="E5116">
        <v>4</v>
      </c>
      <c r="F5116" s="5">
        <v>4.28E-4</v>
      </c>
      <c r="G5116" s="5">
        <v>3.77E-4</v>
      </c>
      <c r="H5116">
        <v>1.1000000000000001</v>
      </c>
      <c r="I5116">
        <v>1.1000000000000001</v>
      </c>
    </row>
    <row r="5117" spans="1:9" x14ac:dyDescent="0.45">
      <c r="A5117" t="s">
        <v>5121</v>
      </c>
      <c r="B5117">
        <v>35</v>
      </c>
      <c r="C5117">
        <v>8</v>
      </c>
      <c r="D5117" s="5">
        <v>8.0500000000000005E-4</v>
      </c>
      <c r="E5117">
        <v>4</v>
      </c>
      <c r="F5117" s="5">
        <v>4.28E-4</v>
      </c>
      <c r="G5117" s="5">
        <v>3.77E-4</v>
      </c>
      <c r="H5117">
        <v>1.1000000000000001</v>
      </c>
      <c r="I5117">
        <v>1.1000000000000001</v>
      </c>
    </row>
    <row r="5118" spans="1:9" x14ac:dyDescent="0.45">
      <c r="A5118" t="s">
        <v>5122</v>
      </c>
      <c r="B5118">
        <v>33</v>
      </c>
      <c r="C5118">
        <v>8</v>
      </c>
      <c r="D5118" s="5">
        <v>8.0500000000000005E-4</v>
      </c>
      <c r="E5118">
        <v>4</v>
      </c>
      <c r="F5118" s="5">
        <v>4.28E-4</v>
      </c>
      <c r="G5118" s="5">
        <v>3.77E-4</v>
      </c>
      <c r="H5118">
        <v>1.1000000000000001</v>
      </c>
      <c r="I5118">
        <v>1.1000000000000001</v>
      </c>
    </row>
    <row r="5119" spans="1:9" x14ac:dyDescent="0.45">
      <c r="A5119" t="s">
        <v>5123</v>
      </c>
      <c r="B5119">
        <v>16</v>
      </c>
      <c r="C5119">
        <v>8</v>
      </c>
      <c r="D5119" s="5">
        <v>8.0500000000000005E-4</v>
      </c>
      <c r="E5119">
        <v>4</v>
      </c>
      <c r="F5119" s="5">
        <v>4.28E-4</v>
      </c>
      <c r="G5119" s="5">
        <v>3.77E-4</v>
      </c>
      <c r="H5119">
        <v>1.1000000000000001</v>
      </c>
      <c r="I5119">
        <v>1.1000000000000001</v>
      </c>
    </row>
    <row r="5120" spans="1:9" x14ac:dyDescent="0.45">
      <c r="A5120" t="s">
        <v>5124</v>
      </c>
      <c r="B5120">
        <v>39</v>
      </c>
      <c r="C5120">
        <v>8</v>
      </c>
      <c r="D5120" s="5">
        <v>8.0500000000000005E-4</v>
      </c>
      <c r="E5120">
        <v>4</v>
      </c>
      <c r="F5120" s="5">
        <v>4.28E-4</v>
      </c>
      <c r="G5120" s="5">
        <v>3.77E-4</v>
      </c>
      <c r="H5120">
        <v>1.1000000000000001</v>
      </c>
      <c r="I5120">
        <v>1.1000000000000001</v>
      </c>
    </row>
    <row r="5121" spans="1:9" x14ac:dyDescent="0.45">
      <c r="A5121" t="s">
        <v>5125</v>
      </c>
      <c r="B5121">
        <v>35</v>
      </c>
      <c r="C5121">
        <v>8</v>
      </c>
      <c r="D5121" s="5">
        <v>8.0500000000000005E-4</v>
      </c>
      <c r="E5121">
        <v>4</v>
      </c>
      <c r="F5121" s="5">
        <v>4.28E-4</v>
      </c>
      <c r="G5121" s="5">
        <v>3.77E-4</v>
      </c>
      <c r="H5121">
        <v>1.1000000000000001</v>
      </c>
      <c r="I5121">
        <v>1.1000000000000001</v>
      </c>
    </row>
    <row r="5122" spans="1:9" x14ac:dyDescent="0.45">
      <c r="A5122" t="s">
        <v>5126</v>
      </c>
      <c r="B5122">
        <v>22</v>
      </c>
      <c r="C5122">
        <v>8</v>
      </c>
      <c r="D5122" s="5">
        <v>8.0500000000000005E-4</v>
      </c>
      <c r="E5122">
        <v>4</v>
      </c>
      <c r="F5122" s="5">
        <v>4.28E-4</v>
      </c>
      <c r="G5122" s="5">
        <v>3.77E-4</v>
      </c>
      <c r="H5122">
        <v>1.1000000000000001</v>
      </c>
      <c r="I5122">
        <v>1.1000000000000001</v>
      </c>
    </row>
    <row r="5123" spans="1:9" x14ac:dyDescent="0.45">
      <c r="A5123" t="s">
        <v>5127</v>
      </c>
      <c r="B5123">
        <v>49</v>
      </c>
      <c r="C5123">
        <v>8</v>
      </c>
      <c r="D5123" s="5">
        <v>8.0500000000000005E-4</v>
      </c>
      <c r="E5123">
        <v>4</v>
      </c>
      <c r="F5123" s="5">
        <v>4.28E-4</v>
      </c>
      <c r="G5123" s="5">
        <v>3.77E-4</v>
      </c>
      <c r="H5123">
        <v>1.1000000000000001</v>
      </c>
      <c r="I5123">
        <v>1.1000000000000001</v>
      </c>
    </row>
    <row r="5124" spans="1:9" x14ac:dyDescent="0.45">
      <c r="A5124" t="s">
        <v>5128</v>
      </c>
      <c r="B5124">
        <v>32</v>
      </c>
      <c r="C5124">
        <v>8</v>
      </c>
      <c r="D5124" s="5">
        <v>8.0500000000000005E-4</v>
      </c>
      <c r="E5124">
        <v>4</v>
      </c>
      <c r="F5124" s="5">
        <v>4.28E-4</v>
      </c>
      <c r="G5124" s="5">
        <v>3.77E-4</v>
      </c>
      <c r="H5124">
        <v>1.1000000000000001</v>
      </c>
      <c r="I5124">
        <v>1.1000000000000001</v>
      </c>
    </row>
    <row r="5125" spans="1:9" x14ac:dyDescent="0.45">
      <c r="A5125" t="s">
        <v>5129</v>
      </c>
      <c r="B5125">
        <v>39</v>
      </c>
      <c r="C5125">
        <v>8</v>
      </c>
      <c r="D5125" s="5">
        <v>8.0500000000000005E-4</v>
      </c>
      <c r="E5125">
        <v>4</v>
      </c>
      <c r="F5125" s="5">
        <v>4.28E-4</v>
      </c>
      <c r="G5125" s="5">
        <v>3.77E-4</v>
      </c>
      <c r="H5125">
        <v>1.1000000000000001</v>
      </c>
      <c r="I5125">
        <v>1.1000000000000001</v>
      </c>
    </row>
    <row r="5126" spans="1:9" x14ac:dyDescent="0.45">
      <c r="A5126" t="s">
        <v>5130</v>
      </c>
      <c r="B5126">
        <v>23</v>
      </c>
      <c r="C5126">
        <v>8</v>
      </c>
      <c r="D5126" s="5">
        <v>8.0500000000000005E-4</v>
      </c>
      <c r="E5126">
        <v>4</v>
      </c>
      <c r="F5126" s="5">
        <v>4.28E-4</v>
      </c>
      <c r="G5126" s="5">
        <v>3.77E-4</v>
      </c>
      <c r="H5126">
        <v>1.1000000000000001</v>
      </c>
      <c r="I5126">
        <v>1.1000000000000001</v>
      </c>
    </row>
    <row r="5127" spans="1:9" x14ac:dyDescent="0.45">
      <c r="A5127" t="s">
        <v>5131</v>
      </c>
      <c r="B5127">
        <v>26</v>
      </c>
      <c r="C5127">
        <v>8</v>
      </c>
      <c r="D5127" s="5">
        <v>8.0500000000000005E-4</v>
      </c>
      <c r="E5127">
        <v>4</v>
      </c>
      <c r="F5127" s="5">
        <v>4.28E-4</v>
      </c>
      <c r="G5127" s="5">
        <v>3.77E-4</v>
      </c>
      <c r="H5127">
        <v>1.1000000000000001</v>
      </c>
      <c r="I5127">
        <v>1.1000000000000001</v>
      </c>
    </row>
    <row r="5128" spans="1:9" x14ac:dyDescent="0.45">
      <c r="A5128" t="s">
        <v>5132</v>
      </c>
      <c r="B5128">
        <v>28</v>
      </c>
      <c r="C5128">
        <v>8</v>
      </c>
      <c r="D5128" s="5">
        <v>8.0500000000000005E-4</v>
      </c>
      <c r="E5128">
        <v>4</v>
      </c>
      <c r="F5128" s="5">
        <v>4.28E-4</v>
      </c>
      <c r="G5128" s="5">
        <v>3.77E-4</v>
      </c>
      <c r="H5128">
        <v>1.1000000000000001</v>
      </c>
      <c r="I5128">
        <v>1.1000000000000001</v>
      </c>
    </row>
    <row r="5129" spans="1:9" x14ac:dyDescent="0.45">
      <c r="A5129" t="s">
        <v>5133</v>
      </c>
      <c r="B5129">
        <v>18</v>
      </c>
      <c r="C5129">
        <v>8</v>
      </c>
      <c r="D5129" s="5">
        <v>8.0500000000000005E-4</v>
      </c>
      <c r="E5129">
        <v>4</v>
      </c>
      <c r="F5129" s="5">
        <v>4.28E-4</v>
      </c>
      <c r="G5129" s="5">
        <v>3.77E-4</v>
      </c>
      <c r="H5129">
        <v>1.1000000000000001</v>
      </c>
      <c r="I5129">
        <v>1.1000000000000001</v>
      </c>
    </row>
    <row r="5130" spans="1:9" x14ac:dyDescent="0.45">
      <c r="A5130" t="s">
        <v>5134</v>
      </c>
      <c r="B5130">
        <v>37</v>
      </c>
      <c r="C5130">
        <v>8</v>
      </c>
      <c r="D5130" s="5">
        <v>8.0500000000000005E-4</v>
      </c>
      <c r="E5130">
        <v>4</v>
      </c>
      <c r="F5130" s="5">
        <v>4.28E-4</v>
      </c>
      <c r="G5130" s="5">
        <v>3.77E-4</v>
      </c>
      <c r="H5130">
        <v>1.1000000000000001</v>
      </c>
      <c r="I5130">
        <v>1.1000000000000001</v>
      </c>
    </row>
    <row r="5131" spans="1:9" x14ac:dyDescent="0.45">
      <c r="A5131" t="s">
        <v>5135</v>
      </c>
      <c r="B5131">
        <v>668</v>
      </c>
      <c r="C5131">
        <v>145</v>
      </c>
      <c r="D5131" s="5">
        <v>1.4590000000000001E-2</v>
      </c>
      <c r="E5131">
        <v>120</v>
      </c>
      <c r="F5131" s="5">
        <v>1.2831E-2</v>
      </c>
      <c r="G5131" s="5">
        <v>1.7589999999999999E-3</v>
      </c>
      <c r="H5131">
        <v>1</v>
      </c>
      <c r="I5131">
        <v>1.1000000000000001</v>
      </c>
    </row>
    <row r="5132" spans="1:9" x14ac:dyDescent="0.45">
      <c r="A5132" t="s">
        <v>5136</v>
      </c>
      <c r="B5132">
        <v>312</v>
      </c>
      <c r="C5132">
        <v>67</v>
      </c>
      <c r="D5132" s="5">
        <v>6.7419999999999997E-3</v>
      </c>
      <c r="E5132">
        <v>52</v>
      </c>
      <c r="F5132" s="5">
        <v>5.5599999999999998E-3</v>
      </c>
      <c r="G5132" s="5">
        <v>1.181E-3</v>
      </c>
      <c r="H5132">
        <v>1</v>
      </c>
      <c r="I5132">
        <v>1.1000000000000001</v>
      </c>
    </row>
    <row r="5133" spans="1:9" x14ac:dyDescent="0.45">
      <c r="A5133" t="s">
        <v>5137</v>
      </c>
      <c r="B5133">
        <v>298</v>
      </c>
      <c r="C5133">
        <v>63</v>
      </c>
      <c r="D5133" s="5">
        <v>6.339E-3</v>
      </c>
      <c r="E5133">
        <v>71</v>
      </c>
      <c r="F5133" s="5">
        <v>7.5919999999999998E-3</v>
      </c>
      <c r="G5133" s="5">
        <v>-1.253E-3</v>
      </c>
      <c r="H5133">
        <v>-1</v>
      </c>
      <c r="I5133">
        <v>1.1000000000000001</v>
      </c>
    </row>
    <row r="5134" spans="1:9" x14ac:dyDescent="0.45">
      <c r="A5134" t="s">
        <v>5138</v>
      </c>
      <c r="B5134">
        <v>80</v>
      </c>
      <c r="C5134">
        <v>14</v>
      </c>
      <c r="D5134" s="5">
        <v>1.4090000000000001E-3</v>
      </c>
      <c r="E5134">
        <v>19</v>
      </c>
      <c r="F5134" s="5">
        <v>2.032E-3</v>
      </c>
      <c r="G5134" s="5">
        <v>-6.2299999999999996E-4</v>
      </c>
      <c r="H5134">
        <v>-1</v>
      </c>
      <c r="I5134">
        <v>1.1000000000000001</v>
      </c>
    </row>
    <row r="5135" spans="1:9" x14ac:dyDescent="0.45">
      <c r="A5135" t="s">
        <v>5139</v>
      </c>
      <c r="B5135">
        <v>70</v>
      </c>
      <c r="C5135">
        <v>14</v>
      </c>
      <c r="D5135" s="5">
        <v>1.4090000000000001E-3</v>
      </c>
      <c r="E5135">
        <v>19</v>
      </c>
      <c r="F5135" s="5">
        <v>2.032E-3</v>
      </c>
      <c r="G5135" s="5">
        <v>-6.2299999999999996E-4</v>
      </c>
      <c r="H5135">
        <v>-1</v>
      </c>
      <c r="I5135">
        <v>1.1000000000000001</v>
      </c>
    </row>
    <row r="5136" spans="1:9" x14ac:dyDescent="0.45">
      <c r="A5136" t="s">
        <v>5140</v>
      </c>
      <c r="B5136">
        <v>81</v>
      </c>
      <c r="C5136">
        <v>14</v>
      </c>
      <c r="D5136" s="5">
        <v>1.4090000000000001E-3</v>
      </c>
      <c r="E5136">
        <v>19</v>
      </c>
      <c r="F5136" s="5">
        <v>2.032E-3</v>
      </c>
      <c r="G5136" s="5">
        <v>-6.2299999999999996E-4</v>
      </c>
      <c r="H5136">
        <v>-1</v>
      </c>
      <c r="I5136">
        <v>1.1000000000000001</v>
      </c>
    </row>
    <row r="5137" spans="1:9" x14ac:dyDescent="0.45">
      <c r="A5137" t="s">
        <v>5141</v>
      </c>
      <c r="B5137">
        <v>82</v>
      </c>
      <c r="C5137">
        <v>14</v>
      </c>
      <c r="D5137" s="5">
        <v>1.4090000000000001E-3</v>
      </c>
      <c r="E5137">
        <v>19</v>
      </c>
      <c r="F5137" s="5">
        <v>2.032E-3</v>
      </c>
      <c r="G5137" s="5">
        <v>-6.2299999999999996E-4</v>
      </c>
      <c r="H5137">
        <v>-1</v>
      </c>
      <c r="I5137">
        <v>1.1000000000000001</v>
      </c>
    </row>
    <row r="5138" spans="1:9" x14ac:dyDescent="0.45">
      <c r="A5138" t="s">
        <v>5142</v>
      </c>
      <c r="B5138">
        <v>94</v>
      </c>
      <c r="C5138">
        <v>14</v>
      </c>
      <c r="D5138" s="5">
        <v>1.4090000000000001E-3</v>
      </c>
      <c r="E5138">
        <v>19</v>
      </c>
      <c r="F5138" s="5">
        <v>2.032E-3</v>
      </c>
      <c r="G5138" s="5">
        <v>-6.2299999999999996E-4</v>
      </c>
      <c r="H5138">
        <v>-1</v>
      </c>
      <c r="I5138">
        <v>1.1000000000000001</v>
      </c>
    </row>
    <row r="5139" spans="1:9" x14ac:dyDescent="0.45">
      <c r="A5139" t="s">
        <v>5143</v>
      </c>
      <c r="B5139">
        <v>101</v>
      </c>
      <c r="C5139">
        <v>20</v>
      </c>
      <c r="D5139" s="5">
        <v>2.0119999999999999E-3</v>
      </c>
      <c r="E5139">
        <v>13</v>
      </c>
      <c r="F5139" s="5">
        <v>1.39E-3</v>
      </c>
      <c r="G5139" s="5">
        <v>6.2200000000000005E-4</v>
      </c>
      <c r="H5139">
        <v>1</v>
      </c>
      <c r="I5139">
        <v>1.1000000000000001</v>
      </c>
    </row>
    <row r="5140" spans="1:9" x14ac:dyDescent="0.45">
      <c r="A5140" t="s">
        <v>5144</v>
      </c>
      <c r="B5140">
        <v>98</v>
      </c>
      <c r="C5140">
        <v>20</v>
      </c>
      <c r="D5140" s="5">
        <v>2.0119999999999999E-3</v>
      </c>
      <c r="E5140">
        <v>13</v>
      </c>
      <c r="F5140" s="5">
        <v>1.39E-3</v>
      </c>
      <c r="G5140" s="5">
        <v>6.2200000000000005E-4</v>
      </c>
      <c r="H5140">
        <v>1</v>
      </c>
      <c r="I5140">
        <v>1.1000000000000001</v>
      </c>
    </row>
    <row r="5141" spans="1:9" x14ac:dyDescent="0.45">
      <c r="A5141" t="s">
        <v>5145</v>
      </c>
      <c r="B5141">
        <v>59</v>
      </c>
      <c r="C5141">
        <v>20</v>
      </c>
      <c r="D5141" s="5">
        <v>2.0119999999999999E-3</v>
      </c>
      <c r="E5141">
        <v>13</v>
      </c>
      <c r="F5141" s="5">
        <v>1.39E-3</v>
      </c>
      <c r="G5141" s="5">
        <v>6.2200000000000005E-4</v>
      </c>
      <c r="H5141">
        <v>1</v>
      </c>
      <c r="I5141">
        <v>1.1000000000000001</v>
      </c>
    </row>
    <row r="5142" spans="1:9" x14ac:dyDescent="0.45">
      <c r="A5142" t="s">
        <v>5146</v>
      </c>
      <c r="B5142">
        <v>82</v>
      </c>
      <c r="C5142">
        <v>20</v>
      </c>
      <c r="D5142" s="5">
        <v>2.0119999999999999E-3</v>
      </c>
      <c r="E5142">
        <v>13</v>
      </c>
      <c r="F5142" s="5">
        <v>1.39E-3</v>
      </c>
      <c r="G5142" s="5">
        <v>6.2200000000000005E-4</v>
      </c>
      <c r="H5142">
        <v>1</v>
      </c>
      <c r="I5142">
        <v>1.1000000000000001</v>
      </c>
    </row>
    <row r="5143" spans="1:9" x14ac:dyDescent="0.45">
      <c r="A5143" t="s">
        <v>5147</v>
      </c>
      <c r="B5143">
        <v>73</v>
      </c>
      <c r="C5143">
        <v>20</v>
      </c>
      <c r="D5143" s="5">
        <v>2.0119999999999999E-3</v>
      </c>
      <c r="E5143">
        <v>13</v>
      </c>
      <c r="F5143" s="5">
        <v>1.39E-3</v>
      </c>
      <c r="G5143" s="5">
        <v>6.2200000000000005E-4</v>
      </c>
      <c r="H5143">
        <v>1</v>
      </c>
      <c r="I5143">
        <v>1.1000000000000001</v>
      </c>
    </row>
    <row r="5144" spans="1:9" x14ac:dyDescent="0.45">
      <c r="A5144" t="s">
        <v>5148</v>
      </c>
      <c r="B5144">
        <v>73</v>
      </c>
      <c r="C5144">
        <v>20</v>
      </c>
      <c r="D5144" s="5">
        <v>2.0119999999999999E-3</v>
      </c>
      <c r="E5144">
        <v>13</v>
      </c>
      <c r="F5144" s="5">
        <v>1.39E-3</v>
      </c>
      <c r="G5144" s="5">
        <v>6.2200000000000005E-4</v>
      </c>
      <c r="H5144">
        <v>1</v>
      </c>
      <c r="I5144">
        <v>1.1000000000000001</v>
      </c>
    </row>
    <row r="5145" spans="1:9" x14ac:dyDescent="0.45">
      <c r="A5145" t="s">
        <v>5149</v>
      </c>
      <c r="B5145">
        <v>89</v>
      </c>
      <c r="C5145">
        <v>20</v>
      </c>
      <c r="D5145" s="5">
        <v>2.0119999999999999E-3</v>
      </c>
      <c r="E5145">
        <v>13</v>
      </c>
      <c r="F5145" s="5">
        <v>1.39E-3</v>
      </c>
      <c r="G5145" s="5">
        <v>6.2200000000000005E-4</v>
      </c>
      <c r="H5145">
        <v>1</v>
      </c>
      <c r="I5145">
        <v>1.1000000000000001</v>
      </c>
    </row>
    <row r="5146" spans="1:9" x14ac:dyDescent="0.45">
      <c r="A5146" t="s">
        <v>5150</v>
      </c>
      <c r="B5146">
        <v>115</v>
      </c>
      <c r="C5146">
        <v>30</v>
      </c>
      <c r="D5146" s="5">
        <v>3.019E-3</v>
      </c>
      <c r="E5146">
        <v>21</v>
      </c>
      <c r="F5146" s="5">
        <v>2.2460000000000002E-3</v>
      </c>
      <c r="G5146" s="5">
        <v>7.7300000000000003E-4</v>
      </c>
      <c r="H5146">
        <v>1</v>
      </c>
      <c r="I5146">
        <v>1.1000000000000001</v>
      </c>
    </row>
    <row r="5147" spans="1:9" x14ac:dyDescent="0.45">
      <c r="A5147" t="s">
        <v>5151</v>
      </c>
      <c r="B5147">
        <v>129</v>
      </c>
      <c r="C5147">
        <v>30</v>
      </c>
      <c r="D5147" s="5">
        <v>3.019E-3</v>
      </c>
      <c r="E5147">
        <v>21</v>
      </c>
      <c r="F5147" s="5">
        <v>2.2460000000000002E-3</v>
      </c>
      <c r="G5147" s="5">
        <v>7.7300000000000003E-4</v>
      </c>
      <c r="H5147">
        <v>1</v>
      </c>
      <c r="I5147">
        <v>1.1000000000000001</v>
      </c>
    </row>
    <row r="5148" spans="1:9" x14ac:dyDescent="0.45">
      <c r="A5148" t="s">
        <v>5152</v>
      </c>
      <c r="B5148">
        <v>137</v>
      </c>
      <c r="C5148">
        <v>30</v>
      </c>
      <c r="D5148" s="5">
        <v>3.019E-3</v>
      </c>
      <c r="E5148">
        <v>21</v>
      </c>
      <c r="F5148" s="5">
        <v>2.2460000000000002E-3</v>
      </c>
      <c r="G5148" s="5">
        <v>7.7300000000000003E-4</v>
      </c>
      <c r="H5148">
        <v>1</v>
      </c>
      <c r="I5148">
        <v>1.1000000000000001</v>
      </c>
    </row>
    <row r="5149" spans="1:9" x14ac:dyDescent="0.45">
      <c r="A5149" t="s">
        <v>5153</v>
      </c>
      <c r="B5149">
        <v>251</v>
      </c>
      <c r="C5149">
        <v>64</v>
      </c>
      <c r="D5149" s="5">
        <v>6.4400000000000004E-3</v>
      </c>
      <c r="E5149">
        <v>72</v>
      </c>
      <c r="F5149" s="5">
        <v>7.6990000000000001E-3</v>
      </c>
      <c r="G5149" s="5">
        <v>-1.2589999999999999E-3</v>
      </c>
      <c r="H5149">
        <v>-1</v>
      </c>
      <c r="I5149">
        <v>1.1000000000000001</v>
      </c>
    </row>
    <row r="5150" spans="1:9" x14ac:dyDescent="0.45">
      <c r="A5150" t="s">
        <v>5154</v>
      </c>
      <c r="B5150">
        <v>150</v>
      </c>
      <c r="C5150">
        <v>24</v>
      </c>
      <c r="D5150" s="5">
        <v>2.415E-3</v>
      </c>
      <c r="E5150">
        <v>30</v>
      </c>
      <c r="F5150" s="5">
        <v>3.2079999999999999E-3</v>
      </c>
      <c r="G5150" s="5">
        <v>-7.9299999999999998E-4</v>
      </c>
      <c r="H5150">
        <v>-1</v>
      </c>
      <c r="I5150">
        <v>1.1000000000000001</v>
      </c>
    </row>
    <row r="5151" spans="1:9" x14ac:dyDescent="0.45">
      <c r="A5151" t="s">
        <v>5155</v>
      </c>
      <c r="B5151">
        <v>178</v>
      </c>
      <c r="C5151">
        <v>24</v>
      </c>
      <c r="D5151" s="5">
        <v>2.415E-3</v>
      </c>
      <c r="E5151">
        <v>30</v>
      </c>
      <c r="F5151" s="5">
        <v>3.2079999999999999E-3</v>
      </c>
      <c r="G5151" s="5">
        <v>-7.9299999999999998E-4</v>
      </c>
      <c r="H5151">
        <v>-1</v>
      </c>
      <c r="I5151">
        <v>1.1000000000000001</v>
      </c>
    </row>
    <row r="5152" spans="1:9" x14ac:dyDescent="0.45">
      <c r="A5152" t="s">
        <v>5156</v>
      </c>
      <c r="B5152">
        <v>125</v>
      </c>
      <c r="C5152">
        <v>24</v>
      </c>
      <c r="D5152" s="5">
        <v>2.415E-3</v>
      </c>
      <c r="E5152">
        <v>30</v>
      </c>
      <c r="F5152" s="5">
        <v>3.2079999999999999E-3</v>
      </c>
      <c r="G5152" s="5">
        <v>-7.9299999999999998E-4</v>
      </c>
      <c r="H5152">
        <v>-1</v>
      </c>
      <c r="I5152">
        <v>1.1000000000000001</v>
      </c>
    </row>
    <row r="5153" spans="1:9" x14ac:dyDescent="0.45">
      <c r="A5153" t="s">
        <v>5157</v>
      </c>
      <c r="B5153">
        <v>261</v>
      </c>
      <c r="C5153">
        <v>54</v>
      </c>
      <c r="D5153" s="5">
        <v>5.4339999999999996E-3</v>
      </c>
      <c r="E5153">
        <v>41</v>
      </c>
      <c r="F5153" s="5">
        <v>4.3839999999999999E-3</v>
      </c>
      <c r="G5153" s="5">
        <v>1.0499999999999999E-3</v>
      </c>
      <c r="H5153">
        <v>1</v>
      </c>
      <c r="I5153">
        <v>1.1000000000000001</v>
      </c>
    </row>
    <row r="5154" spans="1:9" x14ac:dyDescent="0.45">
      <c r="A5154" t="s">
        <v>5158</v>
      </c>
      <c r="B5154">
        <v>87</v>
      </c>
      <c r="C5154">
        <v>25</v>
      </c>
      <c r="D5154" s="5">
        <v>2.516E-3</v>
      </c>
      <c r="E5154">
        <v>17</v>
      </c>
      <c r="F5154" s="5">
        <v>1.818E-3</v>
      </c>
      <c r="G5154" s="5">
        <v>6.9800000000000005E-4</v>
      </c>
      <c r="H5154">
        <v>1</v>
      </c>
      <c r="I5154">
        <v>1.1000000000000001</v>
      </c>
    </row>
    <row r="5155" spans="1:9" x14ac:dyDescent="0.45">
      <c r="A5155" t="s">
        <v>5159</v>
      </c>
      <c r="B5155">
        <v>141</v>
      </c>
      <c r="C5155">
        <v>25</v>
      </c>
      <c r="D5155" s="5">
        <v>2.516E-3</v>
      </c>
      <c r="E5155">
        <v>17</v>
      </c>
      <c r="F5155" s="5">
        <v>1.818E-3</v>
      </c>
      <c r="G5155" s="5">
        <v>6.9800000000000005E-4</v>
      </c>
      <c r="H5155">
        <v>1</v>
      </c>
      <c r="I5155">
        <v>1.1000000000000001</v>
      </c>
    </row>
    <row r="5156" spans="1:9" x14ac:dyDescent="0.45">
      <c r="A5156" t="s">
        <v>5160</v>
      </c>
      <c r="B5156">
        <v>79</v>
      </c>
      <c r="C5156">
        <v>25</v>
      </c>
      <c r="D5156" s="5">
        <v>2.516E-3</v>
      </c>
      <c r="E5156">
        <v>17</v>
      </c>
      <c r="F5156" s="5">
        <v>1.818E-3</v>
      </c>
      <c r="G5156" s="5">
        <v>6.9800000000000005E-4</v>
      </c>
      <c r="H5156">
        <v>1</v>
      </c>
      <c r="I5156">
        <v>1.1000000000000001</v>
      </c>
    </row>
    <row r="5157" spans="1:9" x14ac:dyDescent="0.45">
      <c r="A5157" t="s">
        <v>5161</v>
      </c>
      <c r="B5157">
        <v>129</v>
      </c>
      <c r="C5157">
        <v>25</v>
      </c>
      <c r="D5157" s="5">
        <v>2.516E-3</v>
      </c>
      <c r="E5157">
        <v>17</v>
      </c>
      <c r="F5157" s="5">
        <v>1.818E-3</v>
      </c>
      <c r="G5157" s="5">
        <v>6.9800000000000005E-4</v>
      </c>
      <c r="H5157">
        <v>1</v>
      </c>
      <c r="I5157">
        <v>1.1000000000000001</v>
      </c>
    </row>
    <row r="5158" spans="1:9" x14ac:dyDescent="0.45">
      <c r="A5158" t="s">
        <v>5162</v>
      </c>
      <c r="B5158">
        <v>108</v>
      </c>
      <c r="C5158">
        <v>25</v>
      </c>
      <c r="D5158" s="5">
        <v>2.516E-3</v>
      </c>
      <c r="E5158">
        <v>17</v>
      </c>
      <c r="F5158" s="5">
        <v>1.818E-3</v>
      </c>
      <c r="G5158" s="5">
        <v>6.9800000000000005E-4</v>
      </c>
      <c r="H5158">
        <v>1</v>
      </c>
      <c r="I5158">
        <v>1.1000000000000001</v>
      </c>
    </row>
    <row r="5159" spans="1:9" x14ac:dyDescent="0.45">
      <c r="A5159" t="s">
        <v>5163</v>
      </c>
      <c r="B5159">
        <v>93</v>
      </c>
      <c r="C5159">
        <v>25</v>
      </c>
      <c r="D5159" s="5">
        <v>2.516E-3</v>
      </c>
      <c r="E5159">
        <v>17</v>
      </c>
      <c r="F5159" s="5">
        <v>1.818E-3</v>
      </c>
      <c r="G5159" s="5">
        <v>6.9800000000000005E-4</v>
      </c>
      <c r="H5159">
        <v>1</v>
      </c>
      <c r="I5159">
        <v>1.1000000000000001</v>
      </c>
    </row>
    <row r="5160" spans="1:9" x14ac:dyDescent="0.45">
      <c r="A5160" t="s">
        <v>5164</v>
      </c>
      <c r="B5160">
        <v>715</v>
      </c>
      <c r="C5160">
        <v>155</v>
      </c>
      <c r="D5160" s="5">
        <v>1.5597E-2</v>
      </c>
      <c r="E5160">
        <v>129</v>
      </c>
      <c r="F5160" s="5">
        <v>1.3794000000000001E-2</v>
      </c>
      <c r="G5160" s="5">
        <v>1.8029999999999999E-3</v>
      </c>
      <c r="H5160">
        <v>1</v>
      </c>
      <c r="I5160">
        <v>1.1000000000000001</v>
      </c>
    </row>
    <row r="5161" spans="1:9" x14ac:dyDescent="0.45">
      <c r="A5161" t="s">
        <v>5165</v>
      </c>
      <c r="B5161">
        <v>471</v>
      </c>
      <c r="C5161">
        <v>82</v>
      </c>
      <c r="D5161" s="5">
        <v>8.2509999999999997E-3</v>
      </c>
      <c r="E5161">
        <v>65</v>
      </c>
      <c r="F5161" s="5">
        <v>6.9499999999999996E-3</v>
      </c>
      <c r="G5161" s="5">
        <v>1.3010000000000001E-3</v>
      </c>
      <c r="H5161">
        <v>1</v>
      </c>
      <c r="I5161">
        <v>1.1000000000000001</v>
      </c>
    </row>
    <row r="5162" spans="1:9" x14ac:dyDescent="0.45">
      <c r="A5162" t="s">
        <v>5166</v>
      </c>
      <c r="B5162">
        <v>350</v>
      </c>
      <c r="C5162">
        <v>82</v>
      </c>
      <c r="D5162" s="5">
        <v>8.2509999999999997E-3</v>
      </c>
      <c r="E5162">
        <v>65</v>
      </c>
      <c r="F5162" s="5">
        <v>6.9499999999999996E-3</v>
      </c>
      <c r="G5162" s="5">
        <v>1.3010000000000001E-3</v>
      </c>
      <c r="H5162">
        <v>1</v>
      </c>
      <c r="I5162">
        <v>1.1000000000000001</v>
      </c>
    </row>
    <row r="5163" spans="1:9" x14ac:dyDescent="0.45">
      <c r="A5163" t="s">
        <v>5167</v>
      </c>
      <c r="B5163">
        <v>2319</v>
      </c>
      <c r="C5163">
        <v>482</v>
      </c>
      <c r="D5163" s="5">
        <v>4.8501000000000002E-2</v>
      </c>
      <c r="E5163">
        <v>424</v>
      </c>
      <c r="F5163" s="5">
        <v>4.5338000000000003E-2</v>
      </c>
      <c r="G5163" s="5">
        <v>3.163E-3</v>
      </c>
      <c r="H5163">
        <v>1</v>
      </c>
      <c r="I5163">
        <v>1.1000000000000001</v>
      </c>
    </row>
    <row r="5164" spans="1:9" x14ac:dyDescent="0.45">
      <c r="A5164" t="s">
        <v>5168</v>
      </c>
      <c r="B5164">
        <v>321</v>
      </c>
      <c r="C5164">
        <v>67</v>
      </c>
      <c r="D5164" s="5">
        <v>6.7419999999999997E-3</v>
      </c>
      <c r="E5164">
        <v>75</v>
      </c>
      <c r="F5164" s="5">
        <v>8.0199999999999994E-3</v>
      </c>
      <c r="G5164" s="5">
        <v>-1.2780000000000001E-3</v>
      </c>
      <c r="H5164">
        <v>-1</v>
      </c>
      <c r="I5164">
        <v>1.1000000000000001</v>
      </c>
    </row>
    <row r="5165" spans="1:9" x14ac:dyDescent="0.45">
      <c r="A5165" t="s">
        <v>5169</v>
      </c>
      <c r="B5165">
        <v>4028</v>
      </c>
      <c r="C5165">
        <v>726</v>
      </c>
      <c r="D5165" s="5">
        <v>7.3053000000000007E-2</v>
      </c>
      <c r="E5165">
        <v>720</v>
      </c>
      <c r="F5165" s="5">
        <v>7.6989000000000002E-2</v>
      </c>
      <c r="G5165" s="5">
        <v>-3.9360000000000003E-3</v>
      </c>
      <c r="H5165">
        <v>-1</v>
      </c>
      <c r="I5165">
        <v>1.1000000000000001</v>
      </c>
    </row>
    <row r="5166" spans="1:9" x14ac:dyDescent="0.45">
      <c r="A5166" t="s">
        <v>5170</v>
      </c>
      <c r="B5166">
        <v>232</v>
      </c>
      <c r="C5166">
        <v>40</v>
      </c>
      <c r="D5166" s="5">
        <v>4.0249999999999999E-3</v>
      </c>
      <c r="E5166">
        <v>47</v>
      </c>
      <c r="F5166" s="5">
        <v>5.0260000000000001E-3</v>
      </c>
      <c r="G5166" s="5">
        <v>-1.0009999999999999E-3</v>
      </c>
      <c r="H5166">
        <v>-1</v>
      </c>
      <c r="I5166">
        <v>1.1000000000000001</v>
      </c>
    </row>
    <row r="5167" spans="1:9" x14ac:dyDescent="0.45">
      <c r="A5167" t="s">
        <v>5171</v>
      </c>
      <c r="B5167">
        <v>4942</v>
      </c>
      <c r="C5167">
        <v>1007</v>
      </c>
      <c r="D5167" s="5">
        <v>0.101328</v>
      </c>
      <c r="E5167">
        <v>906</v>
      </c>
      <c r="F5167" s="5">
        <v>9.6878000000000006E-2</v>
      </c>
      <c r="G5167" s="5">
        <v>4.4510000000000001E-3</v>
      </c>
      <c r="H5167">
        <v>1</v>
      </c>
      <c r="I5167">
        <v>1.1000000000000001</v>
      </c>
    </row>
    <row r="5168" spans="1:9" x14ac:dyDescent="0.45">
      <c r="A5168" t="s">
        <v>5172</v>
      </c>
      <c r="B5168">
        <v>360</v>
      </c>
      <c r="C5168">
        <v>68</v>
      </c>
      <c r="D5168" s="5">
        <v>6.842E-3</v>
      </c>
      <c r="E5168">
        <v>53</v>
      </c>
      <c r="F5168" s="5">
        <v>5.6670000000000002E-3</v>
      </c>
      <c r="G5168" s="5">
        <v>1.175E-3</v>
      </c>
      <c r="H5168">
        <v>1</v>
      </c>
      <c r="I5168">
        <v>1.1000000000000001</v>
      </c>
    </row>
    <row r="5169" spans="1:9" x14ac:dyDescent="0.45">
      <c r="A5169" t="s">
        <v>5173</v>
      </c>
      <c r="B5169">
        <v>220</v>
      </c>
      <c r="C5169">
        <v>68</v>
      </c>
      <c r="D5169" s="5">
        <v>6.842E-3</v>
      </c>
      <c r="E5169">
        <v>53</v>
      </c>
      <c r="F5169" s="5">
        <v>5.6670000000000002E-3</v>
      </c>
      <c r="G5169" s="5">
        <v>1.175E-3</v>
      </c>
      <c r="H5169">
        <v>1</v>
      </c>
      <c r="I5169">
        <v>1.1000000000000001</v>
      </c>
    </row>
    <row r="5170" spans="1:9" x14ac:dyDescent="0.45">
      <c r="A5170" t="s">
        <v>5174</v>
      </c>
      <c r="B5170">
        <v>373</v>
      </c>
      <c r="C5170">
        <v>90</v>
      </c>
      <c r="D5170" s="5">
        <v>9.0559999999999998E-3</v>
      </c>
      <c r="E5170">
        <v>72</v>
      </c>
      <c r="F5170" s="5">
        <v>7.6990000000000001E-3</v>
      </c>
      <c r="G5170" s="5">
        <v>1.3569999999999999E-3</v>
      </c>
      <c r="H5170">
        <v>1</v>
      </c>
      <c r="I5170">
        <v>1.1000000000000001</v>
      </c>
    </row>
    <row r="5171" spans="1:9" x14ac:dyDescent="0.45">
      <c r="A5171" t="s">
        <v>5175</v>
      </c>
      <c r="B5171">
        <v>232</v>
      </c>
      <c r="C5171">
        <v>41</v>
      </c>
      <c r="D5171" s="5">
        <v>4.1260000000000003E-3</v>
      </c>
      <c r="E5171">
        <v>48</v>
      </c>
      <c r="F5171" s="5">
        <v>5.1330000000000004E-3</v>
      </c>
      <c r="G5171" s="5">
        <v>-1.0070000000000001E-3</v>
      </c>
      <c r="H5171">
        <v>-1</v>
      </c>
      <c r="I5171">
        <v>1.1000000000000001</v>
      </c>
    </row>
    <row r="5172" spans="1:9" x14ac:dyDescent="0.45">
      <c r="A5172" t="s">
        <v>5176</v>
      </c>
      <c r="B5172">
        <v>37</v>
      </c>
      <c r="C5172">
        <v>8</v>
      </c>
      <c r="D5172" s="5">
        <v>8.0500000000000005E-4</v>
      </c>
      <c r="E5172">
        <v>12</v>
      </c>
      <c r="F5172" s="5">
        <v>1.2830000000000001E-3</v>
      </c>
      <c r="G5172" s="5">
        <v>-4.7800000000000002E-4</v>
      </c>
      <c r="H5172">
        <v>-1</v>
      </c>
      <c r="I5172">
        <v>1.1000000000000001</v>
      </c>
    </row>
    <row r="5173" spans="1:9" x14ac:dyDescent="0.45">
      <c r="A5173" t="s">
        <v>5177</v>
      </c>
      <c r="B5173">
        <v>45</v>
      </c>
      <c r="C5173">
        <v>8</v>
      </c>
      <c r="D5173" s="5">
        <v>8.0500000000000005E-4</v>
      </c>
      <c r="E5173">
        <v>12</v>
      </c>
      <c r="F5173" s="5">
        <v>1.2830000000000001E-3</v>
      </c>
      <c r="G5173" s="5">
        <v>-4.7800000000000002E-4</v>
      </c>
      <c r="H5173">
        <v>-1</v>
      </c>
      <c r="I5173">
        <v>1.1000000000000001</v>
      </c>
    </row>
    <row r="5174" spans="1:9" x14ac:dyDescent="0.45">
      <c r="A5174" t="s">
        <v>5178</v>
      </c>
      <c r="B5174">
        <v>47</v>
      </c>
      <c r="C5174">
        <v>8</v>
      </c>
      <c r="D5174" s="5">
        <v>8.0500000000000005E-4</v>
      </c>
      <c r="E5174">
        <v>12</v>
      </c>
      <c r="F5174" s="5">
        <v>1.2830000000000001E-3</v>
      </c>
      <c r="G5174" s="5">
        <v>-4.7800000000000002E-4</v>
      </c>
      <c r="H5174">
        <v>-1</v>
      </c>
      <c r="I5174">
        <v>1.1000000000000001</v>
      </c>
    </row>
    <row r="5175" spans="1:9" x14ac:dyDescent="0.45">
      <c r="A5175" t="s">
        <v>5179</v>
      </c>
      <c r="B5175">
        <v>63</v>
      </c>
      <c r="C5175">
        <v>8</v>
      </c>
      <c r="D5175" s="5">
        <v>8.0500000000000005E-4</v>
      </c>
      <c r="E5175">
        <v>12</v>
      </c>
      <c r="F5175" s="5">
        <v>1.2830000000000001E-3</v>
      </c>
      <c r="G5175" s="5">
        <v>-4.7800000000000002E-4</v>
      </c>
      <c r="H5175">
        <v>-1</v>
      </c>
      <c r="I5175">
        <v>1.1000000000000001</v>
      </c>
    </row>
    <row r="5176" spans="1:9" x14ac:dyDescent="0.45">
      <c r="A5176" t="s">
        <v>5180</v>
      </c>
      <c r="B5176">
        <v>66</v>
      </c>
      <c r="C5176">
        <v>8</v>
      </c>
      <c r="D5176" s="5">
        <v>8.0500000000000005E-4</v>
      </c>
      <c r="E5176">
        <v>12</v>
      </c>
      <c r="F5176" s="5">
        <v>1.2830000000000001E-3</v>
      </c>
      <c r="G5176" s="5">
        <v>-4.7800000000000002E-4</v>
      </c>
      <c r="H5176">
        <v>-1</v>
      </c>
      <c r="I5176">
        <v>1.1000000000000001</v>
      </c>
    </row>
    <row r="5177" spans="1:9" x14ac:dyDescent="0.45">
      <c r="A5177" t="s">
        <v>5181</v>
      </c>
      <c r="B5177">
        <v>52</v>
      </c>
      <c r="C5177">
        <v>8</v>
      </c>
      <c r="D5177" s="5">
        <v>8.0500000000000005E-4</v>
      </c>
      <c r="E5177">
        <v>12</v>
      </c>
      <c r="F5177" s="5">
        <v>1.2830000000000001E-3</v>
      </c>
      <c r="G5177" s="5">
        <v>-4.7800000000000002E-4</v>
      </c>
      <c r="H5177">
        <v>-1</v>
      </c>
      <c r="I5177">
        <v>1.1000000000000001</v>
      </c>
    </row>
    <row r="5178" spans="1:9" x14ac:dyDescent="0.45">
      <c r="A5178" t="s">
        <v>5182</v>
      </c>
      <c r="B5178">
        <v>82</v>
      </c>
      <c r="C5178">
        <v>8</v>
      </c>
      <c r="D5178" s="5">
        <v>8.0500000000000005E-4</v>
      </c>
      <c r="E5178">
        <v>12</v>
      </c>
      <c r="F5178" s="5">
        <v>1.2830000000000001E-3</v>
      </c>
      <c r="G5178" s="5">
        <v>-4.7800000000000002E-4</v>
      </c>
      <c r="H5178">
        <v>-1</v>
      </c>
      <c r="I5178">
        <v>1.1000000000000001</v>
      </c>
    </row>
    <row r="5179" spans="1:9" x14ac:dyDescent="0.45">
      <c r="A5179" t="s">
        <v>5183</v>
      </c>
      <c r="B5179">
        <v>43</v>
      </c>
      <c r="C5179">
        <v>8</v>
      </c>
      <c r="D5179" s="5">
        <v>8.0500000000000005E-4</v>
      </c>
      <c r="E5179">
        <v>12</v>
      </c>
      <c r="F5179" s="5">
        <v>1.2830000000000001E-3</v>
      </c>
      <c r="G5179" s="5">
        <v>-4.7800000000000002E-4</v>
      </c>
      <c r="H5179">
        <v>-1</v>
      </c>
      <c r="I5179">
        <v>1.1000000000000001</v>
      </c>
    </row>
    <row r="5180" spans="1:9" x14ac:dyDescent="0.45">
      <c r="A5180" t="s">
        <v>5184</v>
      </c>
      <c r="B5180">
        <v>61</v>
      </c>
      <c r="C5180">
        <v>8</v>
      </c>
      <c r="D5180" s="5">
        <v>8.0500000000000005E-4</v>
      </c>
      <c r="E5180">
        <v>12</v>
      </c>
      <c r="F5180" s="5">
        <v>1.2830000000000001E-3</v>
      </c>
      <c r="G5180" s="5">
        <v>-4.7800000000000002E-4</v>
      </c>
      <c r="H5180">
        <v>-1</v>
      </c>
      <c r="I5180">
        <v>1.1000000000000001</v>
      </c>
    </row>
    <row r="5181" spans="1:9" x14ac:dyDescent="0.45">
      <c r="A5181" t="s">
        <v>5185</v>
      </c>
      <c r="B5181">
        <v>51</v>
      </c>
      <c r="C5181">
        <v>8</v>
      </c>
      <c r="D5181" s="5">
        <v>8.0500000000000005E-4</v>
      </c>
      <c r="E5181">
        <v>12</v>
      </c>
      <c r="F5181" s="5">
        <v>1.2830000000000001E-3</v>
      </c>
      <c r="G5181" s="5">
        <v>-4.7800000000000002E-4</v>
      </c>
      <c r="H5181">
        <v>-1</v>
      </c>
      <c r="I5181">
        <v>1.1000000000000001</v>
      </c>
    </row>
    <row r="5182" spans="1:9" x14ac:dyDescent="0.45">
      <c r="A5182" t="s">
        <v>5186</v>
      </c>
      <c r="B5182">
        <v>60</v>
      </c>
      <c r="C5182">
        <v>8</v>
      </c>
      <c r="D5182" s="5">
        <v>8.0500000000000005E-4</v>
      </c>
      <c r="E5182">
        <v>12</v>
      </c>
      <c r="F5182" s="5">
        <v>1.2830000000000001E-3</v>
      </c>
      <c r="G5182" s="5">
        <v>-4.7800000000000002E-4</v>
      </c>
      <c r="H5182">
        <v>-1</v>
      </c>
      <c r="I5182">
        <v>1.1000000000000001</v>
      </c>
    </row>
    <row r="5183" spans="1:9" x14ac:dyDescent="0.45">
      <c r="A5183" t="s">
        <v>5187</v>
      </c>
      <c r="B5183">
        <v>60</v>
      </c>
      <c r="C5183">
        <v>8</v>
      </c>
      <c r="D5183" s="5">
        <v>8.0500000000000005E-4</v>
      </c>
      <c r="E5183">
        <v>12</v>
      </c>
      <c r="F5183" s="5">
        <v>1.2830000000000001E-3</v>
      </c>
      <c r="G5183" s="5">
        <v>-4.7800000000000002E-4</v>
      </c>
      <c r="H5183">
        <v>-1</v>
      </c>
      <c r="I5183">
        <v>1.1000000000000001</v>
      </c>
    </row>
    <row r="5184" spans="1:9" x14ac:dyDescent="0.45">
      <c r="A5184" t="s">
        <v>5188</v>
      </c>
      <c r="B5184">
        <v>36</v>
      </c>
      <c r="C5184">
        <v>8</v>
      </c>
      <c r="D5184" s="5">
        <v>8.0500000000000005E-4</v>
      </c>
      <c r="E5184">
        <v>12</v>
      </c>
      <c r="F5184" s="5">
        <v>1.2830000000000001E-3</v>
      </c>
      <c r="G5184" s="5">
        <v>-4.7800000000000002E-4</v>
      </c>
      <c r="H5184">
        <v>-1</v>
      </c>
      <c r="I5184">
        <v>1.1000000000000001</v>
      </c>
    </row>
    <row r="5185" spans="1:9" x14ac:dyDescent="0.45">
      <c r="A5185" t="s">
        <v>5189</v>
      </c>
      <c r="B5185">
        <v>56</v>
      </c>
      <c r="C5185">
        <v>8</v>
      </c>
      <c r="D5185" s="5">
        <v>8.0500000000000005E-4</v>
      </c>
      <c r="E5185">
        <v>12</v>
      </c>
      <c r="F5185" s="5">
        <v>1.2830000000000001E-3</v>
      </c>
      <c r="G5185" s="5">
        <v>-4.7800000000000002E-4</v>
      </c>
      <c r="H5185">
        <v>-1</v>
      </c>
      <c r="I5185">
        <v>1.1000000000000001</v>
      </c>
    </row>
    <row r="5186" spans="1:9" x14ac:dyDescent="0.45">
      <c r="A5186" t="s">
        <v>5190</v>
      </c>
      <c r="B5186">
        <v>35</v>
      </c>
      <c r="C5186">
        <v>8</v>
      </c>
      <c r="D5186" s="5">
        <v>8.0500000000000005E-4</v>
      </c>
      <c r="E5186">
        <v>12</v>
      </c>
      <c r="F5186" s="5">
        <v>1.2830000000000001E-3</v>
      </c>
      <c r="G5186" s="5">
        <v>-4.7800000000000002E-4</v>
      </c>
      <c r="H5186">
        <v>-1</v>
      </c>
      <c r="I5186">
        <v>1.1000000000000001</v>
      </c>
    </row>
    <row r="5187" spans="1:9" x14ac:dyDescent="0.45">
      <c r="A5187" t="s">
        <v>5191</v>
      </c>
      <c r="B5187">
        <v>39</v>
      </c>
      <c r="C5187">
        <v>8</v>
      </c>
      <c r="D5187" s="5">
        <v>8.0500000000000005E-4</v>
      </c>
      <c r="E5187">
        <v>12</v>
      </c>
      <c r="F5187" s="5">
        <v>1.2830000000000001E-3</v>
      </c>
      <c r="G5187" s="5">
        <v>-4.7800000000000002E-4</v>
      </c>
      <c r="H5187">
        <v>-1</v>
      </c>
      <c r="I5187">
        <v>1.1000000000000001</v>
      </c>
    </row>
    <row r="5188" spans="1:9" x14ac:dyDescent="0.45">
      <c r="A5188" t="s">
        <v>5192</v>
      </c>
      <c r="B5188">
        <v>60</v>
      </c>
      <c r="C5188">
        <v>8</v>
      </c>
      <c r="D5188" s="5">
        <v>8.0500000000000005E-4</v>
      </c>
      <c r="E5188">
        <v>12</v>
      </c>
      <c r="F5188" s="5">
        <v>1.2830000000000001E-3</v>
      </c>
      <c r="G5188" s="5">
        <v>-4.7800000000000002E-4</v>
      </c>
      <c r="H5188">
        <v>-1</v>
      </c>
      <c r="I5188">
        <v>1.1000000000000001</v>
      </c>
    </row>
    <row r="5189" spans="1:9" x14ac:dyDescent="0.45">
      <c r="A5189" t="s">
        <v>5193</v>
      </c>
      <c r="B5189">
        <v>35</v>
      </c>
      <c r="C5189">
        <v>8</v>
      </c>
      <c r="D5189" s="5">
        <v>8.0500000000000005E-4</v>
      </c>
      <c r="E5189">
        <v>12</v>
      </c>
      <c r="F5189" s="5">
        <v>1.2830000000000001E-3</v>
      </c>
      <c r="G5189" s="5">
        <v>-4.7800000000000002E-4</v>
      </c>
      <c r="H5189">
        <v>-1</v>
      </c>
      <c r="I5189">
        <v>1.1000000000000001</v>
      </c>
    </row>
    <row r="5190" spans="1:9" x14ac:dyDescent="0.45">
      <c r="A5190" t="s">
        <v>5194</v>
      </c>
      <c r="B5190">
        <v>49</v>
      </c>
      <c r="C5190">
        <v>8</v>
      </c>
      <c r="D5190" s="5">
        <v>8.0500000000000005E-4</v>
      </c>
      <c r="E5190">
        <v>12</v>
      </c>
      <c r="F5190" s="5">
        <v>1.2830000000000001E-3</v>
      </c>
      <c r="G5190" s="5">
        <v>-4.7800000000000002E-4</v>
      </c>
      <c r="H5190">
        <v>-1</v>
      </c>
      <c r="I5190">
        <v>1.1000000000000001</v>
      </c>
    </row>
    <row r="5191" spans="1:9" x14ac:dyDescent="0.45">
      <c r="A5191" t="s">
        <v>5195</v>
      </c>
      <c r="B5191">
        <v>47</v>
      </c>
      <c r="C5191">
        <v>8</v>
      </c>
      <c r="D5191" s="5">
        <v>8.0500000000000005E-4</v>
      </c>
      <c r="E5191">
        <v>12</v>
      </c>
      <c r="F5191" s="5">
        <v>1.2830000000000001E-3</v>
      </c>
      <c r="G5191" s="5">
        <v>-4.7800000000000002E-4</v>
      </c>
      <c r="H5191">
        <v>-1</v>
      </c>
      <c r="I5191">
        <v>1.1000000000000001</v>
      </c>
    </row>
    <row r="5192" spans="1:9" x14ac:dyDescent="0.45">
      <c r="A5192" t="s">
        <v>5196</v>
      </c>
      <c r="B5192">
        <v>53</v>
      </c>
      <c r="C5192">
        <v>8</v>
      </c>
      <c r="D5192" s="5">
        <v>8.0500000000000005E-4</v>
      </c>
      <c r="E5192">
        <v>12</v>
      </c>
      <c r="F5192" s="5">
        <v>1.2830000000000001E-3</v>
      </c>
      <c r="G5192" s="5">
        <v>-4.7800000000000002E-4</v>
      </c>
      <c r="H5192">
        <v>-1</v>
      </c>
      <c r="I5192">
        <v>1.1000000000000001</v>
      </c>
    </row>
    <row r="5193" spans="1:9" x14ac:dyDescent="0.45">
      <c r="A5193" t="s">
        <v>5197</v>
      </c>
      <c r="B5193">
        <v>58</v>
      </c>
      <c r="C5193">
        <v>8</v>
      </c>
      <c r="D5193" s="5">
        <v>8.0500000000000005E-4</v>
      </c>
      <c r="E5193">
        <v>12</v>
      </c>
      <c r="F5193" s="5">
        <v>1.2830000000000001E-3</v>
      </c>
      <c r="G5193" s="5">
        <v>-4.7800000000000002E-4</v>
      </c>
      <c r="H5193">
        <v>-1</v>
      </c>
      <c r="I5193">
        <v>1.1000000000000001</v>
      </c>
    </row>
    <row r="5194" spans="1:9" x14ac:dyDescent="0.45">
      <c r="A5194" t="s">
        <v>5198</v>
      </c>
      <c r="B5194">
        <v>33</v>
      </c>
      <c r="C5194">
        <v>8</v>
      </c>
      <c r="D5194" s="5">
        <v>8.0500000000000005E-4</v>
      </c>
      <c r="E5194">
        <v>12</v>
      </c>
      <c r="F5194" s="5">
        <v>1.2830000000000001E-3</v>
      </c>
      <c r="G5194" s="5">
        <v>-4.7800000000000002E-4</v>
      </c>
      <c r="H5194">
        <v>-1</v>
      </c>
      <c r="I5194">
        <v>1.1000000000000001</v>
      </c>
    </row>
    <row r="5195" spans="1:9" x14ac:dyDescent="0.45">
      <c r="A5195" t="s">
        <v>5199</v>
      </c>
      <c r="B5195">
        <v>35</v>
      </c>
      <c r="C5195">
        <v>8</v>
      </c>
      <c r="D5195" s="5">
        <v>8.0500000000000005E-4</v>
      </c>
      <c r="E5195">
        <v>12</v>
      </c>
      <c r="F5195" s="5">
        <v>1.2830000000000001E-3</v>
      </c>
      <c r="G5195" s="5">
        <v>-4.7800000000000002E-4</v>
      </c>
      <c r="H5195">
        <v>-1</v>
      </c>
      <c r="I5195">
        <v>1.1000000000000001</v>
      </c>
    </row>
    <row r="5196" spans="1:9" x14ac:dyDescent="0.45">
      <c r="A5196" t="s">
        <v>5200</v>
      </c>
      <c r="B5196">
        <v>49</v>
      </c>
      <c r="C5196">
        <v>8</v>
      </c>
      <c r="D5196" s="5">
        <v>8.0500000000000005E-4</v>
      </c>
      <c r="E5196">
        <v>12</v>
      </c>
      <c r="F5196" s="5">
        <v>1.2830000000000001E-3</v>
      </c>
      <c r="G5196" s="5">
        <v>-4.7800000000000002E-4</v>
      </c>
      <c r="H5196">
        <v>-1</v>
      </c>
      <c r="I5196">
        <v>1.1000000000000001</v>
      </c>
    </row>
    <row r="5197" spans="1:9" x14ac:dyDescent="0.45">
      <c r="A5197" t="s">
        <v>5201</v>
      </c>
      <c r="B5197">
        <v>46</v>
      </c>
      <c r="C5197">
        <v>8</v>
      </c>
      <c r="D5197" s="5">
        <v>8.0500000000000005E-4</v>
      </c>
      <c r="E5197">
        <v>12</v>
      </c>
      <c r="F5197" s="5">
        <v>1.2830000000000001E-3</v>
      </c>
      <c r="G5197" s="5">
        <v>-4.7800000000000002E-4</v>
      </c>
      <c r="H5197">
        <v>-1</v>
      </c>
      <c r="I5197">
        <v>1.1000000000000001</v>
      </c>
    </row>
    <row r="5198" spans="1:9" x14ac:dyDescent="0.45">
      <c r="A5198" t="s">
        <v>5202</v>
      </c>
      <c r="B5198">
        <v>44</v>
      </c>
      <c r="C5198">
        <v>8</v>
      </c>
      <c r="D5198" s="5">
        <v>8.0500000000000005E-4</v>
      </c>
      <c r="E5198">
        <v>12</v>
      </c>
      <c r="F5198" s="5">
        <v>1.2830000000000001E-3</v>
      </c>
      <c r="G5198" s="5">
        <v>-4.7800000000000002E-4</v>
      </c>
      <c r="H5198">
        <v>-1</v>
      </c>
      <c r="I5198">
        <v>1.1000000000000001</v>
      </c>
    </row>
    <row r="5199" spans="1:9" x14ac:dyDescent="0.45">
      <c r="A5199" t="s">
        <v>5203</v>
      </c>
      <c r="B5199">
        <v>74</v>
      </c>
      <c r="C5199">
        <v>8</v>
      </c>
      <c r="D5199" s="5">
        <v>8.0500000000000005E-4</v>
      </c>
      <c r="E5199">
        <v>12</v>
      </c>
      <c r="F5199" s="5">
        <v>1.2830000000000001E-3</v>
      </c>
      <c r="G5199" s="5">
        <v>-4.7800000000000002E-4</v>
      </c>
      <c r="H5199">
        <v>-1</v>
      </c>
      <c r="I5199">
        <v>1.1000000000000001</v>
      </c>
    </row>
    <row r="5200" spans="1:9" x14ac:dyDescent="0.45">
      <c r="A5200" t="s">
        <v>5204</v>
      </c>
      <c r="B5200">
        <v>36</v>
      </c>
      <c r="C5200">
        <v>8</v>
      </c>
      <c r="D5200" s="5">
        <v>8.0500000000000005E-4</v>
      </c>
      <c r="E5200">
        <v>12</v>
      </c>
      <c r="F5200" s="5">
        <v>1.2830000000000001E-3</v>
      </c>
      <c r="G5200" s="5">
        <v>-4.7800000000000002E-4</v>
      </c>
      <c r="H5200">
        <v>-1</v>
      </c>
      <c r="I5200">
        <v>1.1000000000000001</v>
      </c>
    </row>
    <row r="5201" spans="1:9" x14ac:dyDescent="0.45">
      <c r="A5201" t="s">
        <v>5205</v>
      </c>
      <c r="B5201">
        <v>38</v>
      </c>
      <c r="C5201">
        <v>8</v>
      </c>
      <c r="D5201" s="5">
        <v>8.0500000000000005E-4</v>
      </c>
      <c r="E5201">
        <v>12</v>
      </c>
      <c r="F5201" s="5">
        <v>1.2830000000000001E-3</v>
      </c>
      <c r="G5201" s="5">
        <v>-4.7800000000000002E-4</v>
      </c>
      <c r="H5201">
        <v>-1</v>
      </c>
      <c r="I5201">
        <v>1.1000000000000001</v>
      </c>
    </row>
    <row r="5202" spans="1:9" x14ac:dyDescent="0.45">
      <c r="A5202" t="s">
        <v>5206</v>
      </c>
      <c r="B5202">
        <v>160</v>
      </c>
      <c r="C5202">
        <v>42</v>
      </c>
      <c r="D5202" s="5">
        <v>4.2259999999999997E-3</v>
      </c>
      <c r="E5202">
        <v>31</v>
      </c>
      <c r="F5202" s="5">
        <v>3.3149999999999998E-3</v>
      </c>
      <c r="G5202" s="5">
        <v>9.1100000000000003E-4</v>
      </c>
      <c r="H5202">
        <v>1</v>
      </c>
      <c r="I5202">
        <v>1.1000000000000001</v>
      </c>
    </row>
    <row r="5203" spans="1:9" x14ac:dyDescent="0.45">
      <c r="A5203" t="s">
        <v>5207</v>
      </c>
      <c r="B5203">
        <v>169</v>
      </c>
      <c r="C5203">
        <v>42</v>
      </c>
      <c r="D5203" s="5">
        <v>4.2259999999999997E-3</v>
      </c>
      <c r="E5203">
        <v>31</v>
      </c>
      <c r="F5203" s="5">
        <v>3.3149999999999998E-3</v>
      </c>
      <c r="G5203" s="5">
        <v>9.1100000000000003E-4</v>
      </c>
      <c r="H5203">
        <v>1</v>
      </c>
      <c r="I5203">
        <v>1.1000000000000001</v>
      </c>
    </row>
    <row r="5204" spans="1:9" x14ac:dyDescent="0.45">
      <c r="A5204" t="s">
        <v>5208</v>
      </c>
      <c r="B5204">
        <v>103</v>
      </c>
      <c r="C5204">
        <v>15</v>
      </c>
      <c r="D5204" s="5">
        <v>1.5089999999999999E-3</v>
      </c>
      <c r="E5204">
        <v>20</v>
      </c>
      <c r="F5204" s="5">
        <v>2.1389999999999998E-3</v>
      </c>
      <c r="G5204" s="5">
        <v>-6.29E-4</v>
      </c>
      <c r="H5204">
        <v>-1</v>
      </c>
      <c r="I5204">
        <v>1.1000000000000001</v>
      </c>
    </row>
    <row r="5205" spans="1:9" x14ac:dyDescent="0.45">
      <c r="A5205" t="s">
        <v>5209</v>
      </c>
      <c r="B5205">
        <v>74</v>
      </c>
      <c r="C5205">
        <v>15</v>
      </c>
      <c r="D5205" s="5">
        <v>1.5089999999999999E-3</v>
      </c>
      <c r="E5205">
        <v>20</v>
      </c>
      <c r="F5205" s="5">
        <v>2.1389999999999998E-3</v>
      </c>
      <c r="G5205" s="5">
        <v>-6.29E-4</v>
      </c>
      <c r="H5205">
        <v>-1</v>
      </c>
      <c r="I5205">
        <v>1.1000000000000001</v>
      </c>
    </row>
    <row r="5206" spans="1:9" x14ac:dyDescent="0.45">
      <c r="A5206" t="s">
        <v>5210</v>
      </c>
      <c r="B5206">
        <v>73</v>
      </c>
      <c r="C5206">
        <v>15</v>
      </c>
      <c r="D5206" s="5">
        <v>1.5089999999999999E-3</v>
      </c>
      <c r="E5206">
        <v>20</v>
      </c>
      <c r="F5206" s="5">
        <v>2.1389999999999998E-3</v>
      </c>
      <c r="G5206" s="5">
        <v>-6.29E-4</v>
      </c>
      <c r="H5206">
        <v>-1</v>
      </c>
      <c r="I5206">
        <v>1.1000000000000001</v>
      </c>
    </row>
    <row r="5207" spans="1:9" x14ac:dyDescent="0.45">
      <c r="A5207" t="s">
        <v>5211</v>
      </c>
      <c r="B5207">
        <v>84</v>
      </c>
      <c r="C5207">
        <v>15</v>
      </c>
      <c r="D5207" s="5">
        <v>1.5089999999999999E-3</v>
      </c>
      <c r="E5207">
        <v>20</v>
      </c>
      <c r="F5207" s="5">
        <v>2.1389999999999998E-3</v>
      </c>
      <c r="G5207" s="5">
        <v>-6.29E-4</v>
      </c>
      <c r="H5207">
        <v>-1</v>
      </c>
      <c r="I5207">
        <v>1.1000000000000001</v>
      </c>
    </row>
    <row r="5208" spans="1:9" x14ac:dyDescent="0.45">
      <c r="A5208" t="s">
        <v>5212</v>
      </c>
      <c r="B5208">
        <v>105</v>
      </c>
      <c r="C5208">
        <v>15</v>
      </c>
      <c r="D5208" s="5">
        <v>1.5089999999999999E-3</v>
      </c>
      <c r="E5208">
        <v>20</v>
      </c>
      <c r="F5208" s="5">
        <v>2.1389999999999998E-3</v>
      </c>
      <c r="G5208" s="5">
        <v>-6.29E-4</v>
      </c>
      <c r="H5208">
        <v>-1</v>
      </c>
      <c r="I5208">
        <v>1.1000000000000001</v>
      </c>
    </row>
    <row r="5209" spans="1:9" x14ac:dyDescent="0.45">
      <c r="A5209" t="s">
        <v>5213</v>
      </c>
      <c r="B5209">
        <v>96</v>
      </c>
      <c r="C5209">
        <v>15</v>
      </c>
      <c r="D5209" s="5">
        <v>1.5089999999999999E-3</v>
      </c>
      <c r="E5209">
        <v>20</v>
      </c>
      <c r="F5209" s="5">
        <v>2.1389999999999998E-3</v>
      </c>
      <c r="G5209" s="5">
        <v>-6.29E-4</v>
      </c>
      <c r="H5209">
        <v>-1</v>
      </c>
      <c r="I5209">
        <v>1.1000000000000001</v>
      </c>
    </row>
    <row r="5210" spans="1:9" x14ac:dyDescent="0.45">
      <c r="A5210" t="s">
        <v>5214</v>
      </c>
      <c r="B5210">
        <v>137</v>
      </c>
      <c r="C5210">
        <v>15</v>
      </c>
      <c r="D5210" s="5">
        <v>1.5089999999999999E-3</v>
      </c>
      <c r="E5210">
        <v>20</v>
      </c>
      <c r="F5210" s="5">
        <v>2.1389999999999998E-3</v>
      </c>
      <c r="G5210" s="5">
        <v>-6.29E-4</v>
      </c>
      <c r="H5210">
        <v>-1</v>
      </c>
      <c r="I5210">
        <v>1.1000000000000001</v>
      </c>
    </row>
    <row r="5211" spans="1:9" x14ac:dyDescent="0.45">
      <c r="A5211" t="s">
        <v>5215</v>
      </c>
      <c r="B5211">
        <v>78</v>
      </c>
      <c r="C5211">
        <v>15</v>
      </c>
      <c r="D5211" s="5">
        <v>1.5089999999999999E-3</v>
      </c>
      <c r="E5211">
        <v>20</v>
      </c>
      <c r="F5211" s="5">
        <v>2.1389999999999998E-3</v>
      </c>
      <c r="G5211" s="5">
        <v>-6.29E-4</v>
      </c>
      <c r="H5211">
        <v>-1</v>
      </c>
      <c r="I5211">
        <v>1.1000000000000001</v>
      </c>
    </row>
    <row r="5212" spans="1:9" x14ac:dyDescent="0.45">
      <c r="A5212" t="s">
        <v>5216</v>
      </c>
      <c r="B5212">
        <v>105</v>
      </c>
      <c r="C5212">
        <v>15</v>
      </c>
      <c r="D5212" s="5">
        <v>1.5089999999999999E-3</v>
      </c>
      <c r="E5212">
        <v>20</v>
      </c>
      <c r="F5212" s="5">
        <v>2.1389999999999998E-3</v>
      </c>
      <c r="G5212" s="5">
        <v>-6.29E-4</v>
      </c>
      <c r="H5212">
        <v>-1</v>
      </c>
      <c r="I5212">
        <v>1.1000000000000001</v>
      </c>
    </row>
    <row r="5213" spans="1:9" x14ac:dyDescent="0.45">
      <c r="A5213" t="s">
        <v>5217</v>
      </c>
      <c r="B5213">
        <v>102</v>
      </c>
      <c r="C5213">
        <v>15</v>
      </c>
      <c r="D5213" s="5">
        <v>1.5089999999999999E-3</v>
      </c>
      <c r="E5213">
        <v>20</v>
      </c>
      <c r="F5213" s="5">
        <v>2.1389999999999998E-3</v>
      </c>
      <c r="G5213" s="5">
        <v>-6.29E-4</v>
      </c>
      <c r="H5213">
        <v>-1</v>
      </c>
      <c r="I5213">
        <v>1.1000000000000001</v>
      </c>
    </row>
    <row r="5214" spans="1:9" x14ac:dyDescent="0.45">
      <c r="A5214" t="s">
        <v>5218</v>
      </c>
      <c r="B5214">
        <v>109</v>
      </c>
      <c r="C5214">
        <v>15</v>
      </c>
      <c r="D5214" s="5">
        <v>1.5089999999999999E-3</v>
      </c>
      <c r="E5214">
        <v>20</v>
      </c>
      <c r="F5214" s="5">
        <v>2.1389999999999998E-3</v>
      </c>
      <c r="G5214" s="5">
        <v>-6.29E-4</v>
      </c>
      <c r="H5214">
        <v>-1</v>
      </c>
      <c r="I5214">
        <v>1.1000000000000001</v>
      </c>
    </row>
    <row r="5215" spans="1:9" x14ac:dyDescent="0.45">
      <c r="A5215" t="s">
        <v>5219</v>
      </c>
      <c r="B5215">
        <v>94</v>
      </c>
      <c r="C5215">
        <v>15</v>
      </c>
      <c r="D5215" s="5">
        <v>1.5089999999999999E-3</v>
      </c>
      <c r="E5215">
        <v>20</v>
      </c>
      <c r="F5215" s="5">
        <v>2.1389999999999998E-3</v>
      </c>
      <c r="G5215" s="5">
        <v>-6.29E-4</v>
      </c>
      <c r="H5215">
        <v>-1</v>
      </c>
      <c r="I5215">
        <v>1.1000000000000001</v>
      </c>
    </row>
    <row r="5216" spans="1:9" x14ac:dyDescent="0.45">
      <c r="A5216" t="s">
        <v>5220</v>
      </c>
      <c r="B5216">
        <v>914</v>
      </c>
      <c r="C5216">
        <v>207</v>
      </c>
      <c r="D5216" s="5">
        <v>2.0829E-2</v>
      </c>
      <c r="E5216">
        <v>215</v>
      </c>
      <c r="F5216" s="5">
        <v>2.299E-2</v>
      </c>
      <c r="G5216" s="5">
        <v>-2.1610000000000002E-3</v>
      </c>
      <c r="H5216">
        <v>-1</v>
      </c>
      <c r="I5216">
        <v>1.1000000000000001</v>
      </c>
    </row>
    <row r="5217" spans="1:9" x14ac:dyDescent="0.45">
      <c r="A5217" t="s">
        <v>5221</v>
      </c>
      <c r="B5217">
        <v>384</v>
      </c>
      <c r="C5217">
        <v>74</v>
      </c>
      <c r="D5217" s="5">
        <v>7.4460000000000004E-3</v>
      </c>
      <c r="E5217">
        <v>82</v>
      </c>
      <c r="F5217" s="5">
        <v>8.7679999999999998E-3</v>
      </c>
      <c r="G5217" s="5">
        <v>-1.322E-3</v>
      </c>
      <c r="H5217">
        <v>-1</v>
      </c>
      <c r="I5217">
        <v>1</v>
      </c>
    </row>
    <row r="5218" spans="1:9" x14ac:dyDescent="0.45">
      <c r="A5218" t="s">
        <v>5222</v>
      </c>
      <c r="B5218">
        <v>387</v>
      </c>
      <c r="C5218">
        <v>74</v>
      </c>
      <c r="D5218" s="5">
        <v>7.4460000000000004E-3</v>
      </c>
      <c r="E5218">
        <v>82</v>
      </c>
      <c r="F5218" s="5">
        <v>8.7679999999999998E-3</v>
      </c>
      <c r="G5218" s="5">
        <v>-1.322E-3</v>
      </c>
      <c r="H5218">
        <v>-1</v>
      </c>
      <c r="I5218">
        <v>1</v>
      </c>
    </row>
    <row r="5219" spans="1:9" x14ac:dyDescent="0.45">
      <c r="A5219" t="s">
        <v>5223</v>
      </c>
      <c r="B5219">
        <v>214</v>
      </c>
      <c r="C5219">
        <v>55</v>
      </c>
      <c r="D5219" s="5">
        <v>5.5339999999999999E-3</v>
      </c>
      <c r="E5219">
        <v>42</v>
      </c>
      <c r="F5219" s="5">
        <v>4.4910000000000002E-3</v>
      </c>
      <c r="G5219" s="5">
        <v>1.0430000000000001E-3</v>
      </c>
      <c r="H5219">
        <v>1</v>
      </c>
      <c r="I5219">
        <v>1</v>
      </c>
    </row>
    <row r="5220" spans="1:9" x14ac:dyDescent="0.45">
      <c r="A5220" t="s">
        <v>5224</v>
      </c>
      <c r="B5220">
        <v>311</v>
      </c>
      <c r="C5220">
        <v>55</v>
      </c>
      <c r="D5220" s="5">
        <v>5.5339999999999999E-3</v>
      </c>
      <c r="E5220">
        <v>42</v>
      </c>
      <c r="F5220" s="5">
        <v>4.4910000000000002E-3</v>
      </c>
      <c r="G5220" s="5">
        <v>1.0430000000000001E-3</v>
      </c>
      <c r="H5220">
        <v>1</v>
      </c>
      <c r="I5220">
        <v>1</v>
      </c>
    </row>
    <row r="5221" spans="1:9" x14ac:dyDescent="0.45">
      <c r="A5221" t="s">
        <v>5225</v>
      </c>
      <c r="B5221">
        <v>58</v>
      </c>
      <c r="C5221">
        <v>16</v>
      </c>
      <c r="D5221" s="5">
        <v>1.6100000000000001E-3</v>
      </c>
      <c r="E5221">
        <v>10</v>
      </c>
      <c r="F5221" s="5">
        <v>1.0690000000000001E-3</v>
      </c>
      <c r="G5221" s="5">
        <v>5.4100000000000003E-4</v>
      </c>
      <c r="H5221">
        <v>1</v>
      </c>
      <c r="I5221">
        <v>1</v>
      </c>
    </row>
    <row r="5222" spans="1:9" x14ac:dyDescent="0.45">
      <c r="A5222" t="s">
        <v>5226</v>
      </c>
      <c r="B5222">
        <v>61</v>
      </c>
      <c r="C5222">
        <v>16</v>
      </c>
      <c r="D5222" s="5">
        <v>1.6100000000000001E-3</v>
      </c>
      <c r="E5222">
        <v>10</v>
      </c>
      <c r="F5222" s="5">
        <v>1.0690000000000001E-3</v>
      </c>
      <c r="G5222" s="5">
        <v>5.4100000000000003E-4</v>
      </c>
      <c r="H5222">
        <v>1</v>
      </c>
      <c r="I5222">
        <v>1</v>
      </c>
    </row>
    <row r="5223" spans="1:9" x14ac:dyDescent="0.45">
      <c r="A5223" t="s">
        <v>5227</v>
      </c>
      <c r="B5223">
        <v>72</v>
      </c>
      <c r="C5223">
        <v>16</v>
      </c>
      <c r="D5223" s="5">
        <v>1.6100000000000001E-3</v>
      </c>
      <c r="E5223">
        <v>10</v>
      </c>
      <c r="F5223" s="5">
        <v>1.0690000000000001E-3</v>
      </c>
      <c r="G5223" s="5">
        <v>5.4100000000000003E-4</v>
      </c>
      <c r="H5223">
        <v>1</v>
      </c>
      <c r="I5223">
        <v>1</v>
      </c>
    </row>
    <row r="5224" spans="1:9" x14ac:dyDescent="0.45">
      <c r="A5224" t="s">
        <v>5228</v>
      </c>
      <c r="B5224">
        <v>72</v>
      </c>
      <c r="C5224">
        <v>16</v>
      </c>
      <c r="D5224" s="5">
        <v>1.6100000000000001E-3</v>
      </c>
      <c r="E5224">
        <v>10</v>
      </c>
      <c r="F5224" s="5">
        <v>1.0690000000000001E-3</v>
      </c>
      <c r="G5224" s="5">
        <v>5.4100000000000003E-4</v>
      </c>
      <c r="H5224">
        <v>1</v>
      </c>
      <c r="I5224">
        <v>1</v>
      </c>
    </row>
    <row r="5225" spans="1:9" x14ac:dyDescent="0.45">
      <c r="A5225" t="s">
        <v>5229</v>
      </c>
      <c r="B5225">
        <v>42</v>
      </c>
      <c r="C5225">
        <v>16</v>
      </c>
      <c r="D5225" s="5">
        <v>1.6100000000000001E-3</v>
      </c>
      <c r="E5225">
        <v>10</v>
      </c>
      <c r="F5225" s="5">
        <v>1.0690000000000001E-3</v>
      </c>
      <c r="G5225" s="5">
        <v>5.4100000000000003E-4</v>
      </c>
      <c r="H5225">
        <v>1</v>
      </c>
      <c r="I5225">
        <v>1</v>
      </c>
    </row>
    <row r="5226" spans="1:9" x14ac:dyDescent="0.45">
      <c r="A5226" t="s">
        <v>5230</v>
      </c>
      <c r="B5226">
        <v>61</v>
      </c>
      <c r="C5226">
        <v>16</v>
      </c>
      <c r="D5226" s="5">
        <v>1.6100000000000001E-3</v>
      </c>
      <c r="E5226">
        <v>10</v>
      </c>
      <c r="F5226" s="5">
        <v>1.0690000000000001E-3</v>
      </c>
      <c r="G5226" s="5">
        <v>5.4100000000000003E-4</v>
      </c>
      <c r="H5226">
        <v>1</v>
      </c>
      <c r="I5226">
        <v>1</v>
      </c>
    </row>
    <row r="5227" spans="1:9" x14ac:dyDescent="0.45">
      <c r="A5227" t="s">
        <v>5231</v>
      </c>
      <c r="B5227">
        <v>72</v>
      </c>
      <c r="C5227">
        <v>16</v>
      </c>
      <c r="D5227" s="5">
        <v>1.6100000000000001E-3</v>
      </c>
      <c r="E5227">
        <v>10</v>
      </c>
      <c r="F5227" s="5">
        <v>1.0690000000000001E-3</v>
      </c>
      <c r="G5227" s="5">
        <v>5.4100000000000003E-4</v>
      </c>
      <c r="H5227">
        <v>1</v>
      </c>
      <c r="I5227">
        <v>1</v>
      </c>
    </row>
    <row r="5228" spans="1:9" x14ac:dyDescent="0.45">
      <c r="A5228" t="s">
        <v>5232</v>
      </c>
      <c r="B5228">
        <v>60</v>
      </c>
      <c r="C5228">
        <v>16</v>
      </c>
      <c r="D5228" s="5">
        <v>1.6100000000000001E-3</v>
      </c>
      <c r="E5228">
        <v>10</v>
      </c>
      <c r="F5228" s="5">
        <v>1.0690000000000001E-3</v>
      </c>
      <c r="G5228" s="5">
        <v>5.4100000000000003E-4</v>
      </c>
      <c r="H5228">
        <v>1</v>
      </c>
      <c r="I5228">
        <v>1</v>
      </c>
    </row>
    <row r="5229" spans="1:9" x14ac:dyDescent="0.45">
      <c r="A5229" t="s">
        <v>5233</v>
      </c>
      <c r="B5229">
        <v>71</v>
      </c>
      <c r="C5229">
        <v>16</v>
      </c>
      <c r="D5229" s="5">
        <v>1.6100000000000001E-3</v>
      </c>
      <c r="E5229">
        <v>10</v>
      </c>
      <c r="F5229" s="5">
        <v>1.0690000000000001E-3</v>
      </c>
      <c r="G5229" s="5">
        <v>5.4100000000000003E-4</v>
      </c>
      <c r="H5229">
        <v>1</v>
      </c>
      <c r="I5229">
        <v>1</v>
      </c>
    </row>
    <row r="5230" spans="1:9" x14ac:dyDescent="0.45">
      <c r="A5230" t="s">
        <v>5234</v>
      </c>
      <c r="B5230">
        <v>84</v>
      </c>
      <c r="C5230">
        <v>16</v>
      </c>
      <c r="D5230" s="5">
        <v>1.6100000000000001E-3</v>
      </c>
      <c r="E5230">
        <v>10</v>
      </c>
      <c r="F5230" s="5">
        <v>1.0690000000000001E-3</v>
      </c>
      <c r="G5230" s="5">
        <v>5.4100000000000003E-4</v>
      </c>
      <c r="H5230">
        <v>1</v>
      </c>
      <c r="I5230">
        <v>1</v>
      </c>
    </row>
    <row r="5231" spans="1:9" x14ac:dyDescent="0.45">
      <c r="A5231" t="s">
        <v>5235</v>
      </c>
      <c r="B5231">
        <v>87</v>
      </c>
      <c r="C5231">
        <v>16</v>
      </c>
      <c r="D5231" s="5">
        <v>1.6100000000000001E-3</v>
      </c>
      <c r="E5231">
        <v>10</v>
      </c>
      <c r="F5231" s="5">
        <v>1.0690000000000001E-3</v>
      </c>
      <c r="G5231" s="5">
        <v>5.4100000000000003E-4</v>
      </c>
      <c r="H5231">
        <v>1</v>
      </c>
      <c r="I5231">
        <v>1</v>
      </c>
    </row>
    <row r="5232" spans="1:9" x14ac:dyDescent="0.45">
      <c r="A5232" t="s">
        <v>5236</v>
      </c>
      <c r="B5232">
        <v>59</v>
      </c>
      <c r="C5232">
        <v>16</v>
      </c>
      <c r="D5232" s="5">
        <v>1.6100000000000001E-3</v>
      </c>
      <c r="E5232">
        <v>10</v>
      </c>
      <c r="F5232" s="5">
        <v>1.0690000000000001E-3</v>
      </c>
      <c r="G5232" s="5">
        <v>5.4100000000000003E-4</v>
      </c>
      <c r="H5232">
        <v>1</v>
      </c>
      <c r="I5232">
        <v>1</v>
      </c>
    </row>
    <row r="5233" spans="1:9" x14ac:dyDescent="0.45">
      <c r="A5233" t="s">
        <v>5237</v>
      </c>
      <c r="B5233">
        <v>83</v>
      </c>
      <c r="C5233">
        <v>16</v>
      </c>
      <c r="D5233" s="5">
        <v>1.6100000000000001E-3</v>
      </c>
      <c r="E5233">
        <v>10</v>
      </c>
      <c r="F5233" s="5">
        <v>1.0690000000000001E-3</v>
      </c>
      <c r="G5233" s="5">
        <v>5.4100000000000003E-4</v>
      </c>
      <c r="H5233">
        <v>1</v>
      </c>
      <c r="I5233">
        <v>1</v>
      </c>
    </row>
    <row r="5234" spans="1:9" x14ac:dyDescent="0.45">
      <c r="A5234" t="s">
        <v>5238</v>
      </c>
      <c r="B5234">
        <v>63</v>
      </c>
      <c r="C5234">
        <v>16</v>
      </c>
      <c r="D5234" s="5">
        <v>1.6100000000000001E-3</v>
      </c>
      <c r="E5234">
        <v>10</v>
      </c>
      <c r="F5234" s="5">
        <v>1.0690000000000001E-3</v>
      </c>
      <c r="G5234" s="5">
        <v>5.4100000000000003E-4</v>
      </c>
      <c r="H5234">
        <v>1</v>
      </c>
      <c r="I5234">
        <v>1</v>
      </c>
    </row>
    <row r="5235" spans="1:9" x14ac:dyDescent="0.45">
      <c r="A5235" t="s">
        <v>5239</v>
      </c>
      <c r="B5235">
        <v>50</v>
      </c>
      <c r="C5235">
        <v>16</v>
      </c>
      <c r="D5235" s="5">
        <v>1.6100000000000001E-3</v>
      </c>
      <c r="E5235">
        <v>10</v>
      </c>
      <c r="F5235" s="5">
        <v>1.0690000000000001E-3</v>
      </c>
      <c r="G5235" s="5">
        <v>5.4100000000000003E-4</v>
      </c>
      <c r="H5235">
        <v>1</v>
      </c>
      <c r="I5235">
        <v>1</v>
      </c>
    </row>
    <row r="5236" spans="1:9" x14ac:dyDescent="0.45">
      <c r="A5236" t="s">
        <v>5240</v>
      </c>
      <c r="B5236">
        <v>2502</v>
      </c>
      <c r="C5236">
        <v>433</v>
      </c>
      <c r="D5236" s="5">
        <v>4.3569999999999998E-2</v>
      </c>
      <c r="E5236">
        <v>436</v>
      </c>
      <c r="F5236" s="5">
        <v>4.6621000000000003E-2</v>
      </c>
      <c r="G5236" s="5">
        <v>-3.0509999999999999E-3</v>
      </c>
      <c r="H5236">
        <v>-1</v>
      </c>
      <c r="I5236">
        <v>1</v>
      </c>
    </row>
    <row r="5237" spans="1:9" x14ac:dyDescent="0.45">
      <c r="A5237" t="s">
        <v>5241</v>
      </c>
      <c r="B5237">
        <v>958</v>
      </c>
      <c r="C5237">
        <v>197</v>
      </c>
      <c r="D5237" s="5">
        <v>1.9823E-2</v>
      </c>
      <c r="E5237">
        <v>205</v>
      </c>
      <c r="F5237" s="5">
        <v>2.1919999999999999E-2</v>
      </c>
      <c r="G5237" s="5">
        <v>-2.098E-3</v>
      </c>
      <c r="H5237">
        <v>-1</v>
      </c>
      <c r="I5237">
        <v>1</v>
      </c>
    </row>
    <row r="5238" spans="1:9" x14ac:dyDescent="0.45">
      <c r="A5238" t="s">
        <v>5242</v>
      </c>
      <c r="B5238">
        <v>434</v>
      </c>
      <c r="C5238">
        <v>99</v>
      </c>
      <c r="D5238" s="5">
        <v>9.9620000000000004E-3</v>
      </c>
      <c r="E5238">
        <v>80</v>
      </c>
      <c r="F5238" s="5">
        <v>8.5540000000000008E-3</v>
      </c>
      <c r="G5238" s="5">
        <v>1.407E-3</v>
      </c>
      <c r="H5238">
        <v>1</v>
      </c>
      <c r="I5238">
        <v>1</v>
      </c>
    </row>
    <row r="5239" spans="1:9" x14ac:dyDescent="0.45">
      <c r="A5239" t="s">
        <v>5243</v>
      </c>
      <c r="B5239">
        <v>291</v>
      </c>
      <c r="C5239">
        <v>44</v>
      </c>
      <c r="D5239" s="5">
        <v>4.4270000000000004E-3</v>
      </c>
      <c r="E5239">
        <v>51</v>
      </c>
      <c r="F5239" s="5">
        <v>5.4530000000000004E-3</v>
      </c>
      <c r="G5239" s="5">
        <v>-1.026E-3</v>
      </c>
      <c r="H5239">
        <v>-1</v>
      </c>
      <c r="I5239">
        <v>1</v>
      </c>
    </row>
    <row r="5240" spans="1:9" x14ac:dyDescent="0.45">
      <c r="A5240" t="s">
        <v>5244</v>
      </c>
      <c r="B5240">
        <v>1021</v>
      </c>
      <c r="C5240">
        <v>204</v>
      </c>
      <c r="D5240" s="5">
        <v>2.0527E-2</v>
      </c>
      <c r="E5240">
        <v>173</v>
      </c>
      <c r="F5240" s="5">
        <v>1.8499000000000002E-2</v>
      </c>
      <c r="G5240" s="5">
        <v>2.029E-3</v>
      </c>
      <c r="H5240">
        <v>1</v>
      </c>
      <c r="I5240">
        <v>1</v>
      </c>
    </row>
    <row r="5241" spans="1:9" x14ac:dyDescent="0.45">
      <c r="A5241" t="s">
        <v>5245</v>
      </c>
      <c r="B5241">
        <v>431</v>
      </c>
      <c r="C5241">
        <v>79</v>
      </c>
      <c r="D5241" s="5">
        <v>7.9489999999999995E-3</v>
      </c>
      <c r="E5241">
        <v>87</v>
      </c>
      <c r="F5241" s="5">
        <v>9.3030000000000005E-3</v>
      </c>
      <c r="G5241" s="5">
        <v>-1.354E-3</v>
      </c>
      <c r="H5241">
        <v>-1</v>
      </c>
      <c r="I5241">
        <v>1</v>
      </c>
    </row>
    <row r="5242" spans="1:9" x14ac:dyDescent="0.45">
      <c r="A5242" t="s">
        <v>5246</v>
      </c>
      <c r="B5242">
        <v>140</v>
      </c>
      <c r="C5242">
        <v>31</v>
      </c>
      <c r="D5242" s="5">
        <v>3.1189999999999998E-3</v>
      </c>
      <c r="E5242">
        <v>22</v>
      </c>
      <c r="F5242" s="5">
        <v>2.3519999999999999E-3</v>
      </c>
      <c r="G5242" s="5">
        <v>7.67E-4</v>
      </c>
      <c r="H5242">
        <v>1</v>
      </c>
      <c r="I5242">
        <v>1</v>
      </c>
    </row>
    <row r="5243" spans="1:9" x14ac:dyDescent="0.45">
      <c r="A5243" t="s">
        <v>5247</v>
      </c>
      <c r="B5243">
        <v>49</v>
      </c>
      <c r="C5243">
        <v>12</v>
      </c>
      <c r="D5243" s="5">
        <v>1.207E-3</v>
      </c>
      <c r="E5243">
        <v>7</v>
      </c>
      <c r="F5243" s="5">
        <v>7.4899999999999999E-4</v>
      </c>
      <c r="G5243" s="5">
        <v>4.5899999999999999E-4</v>
      </c>
      <c r="H5243">
        <v>1</v>
      </c>
      <c r="I5243">
        <v>1</v>
      </c>
    </row>
    <row r="5244" spans="1:9" x14ac:dyDescent="0.45">
      <c r="A5244" t="s">
        <v>5248</v>
      </c>
      <c r="B5244">
        <v>39</v>
      </c>
      <c r="C5244">
        <v>12</v>
      </c>
      <c r="D5244" s="5">
        <v>1.207E-3</v>
      </c>
      <c r="E5244">
        <v>7</v>
      </c>
      <c r="F5244" s="5">
        <v>7.4899999999999999E-4</v>
      </c>
      <c r="G5244" s="5">
        <v>4.5899999999999999E-4</v>
      </c>
      <c r="H5244">
        <v>1</v>
      </c>
      <c r="I5244">
        <v>1</v>
      </c>
    </row>
    <row r="5245" spans="1:9" x14ac:dyDescent="0.45">
      <c r="A5245" t="s">
        <v>5249</v>
      </c>
      <c r="B5245">
        <v>57</v>
      </c>
      <c r="C5245">
        <v>12</v>
      </c>
      <c r="D5245" s="5">
        <v>1.207E-3</v>
      </c>
      <c r="E5245">
        <v>7</v>
      </c>
      <c r="F5245" s="5">
        <v>7.4899999999999999E-4</v>
      </c>
      <c r="G5245" s="5">
        <v>4.5899999999999999E-4</v>
      </c>
      <c r="H5245">
        <v>1</v>
      </c>
      <c r="I5245">
        <v>1</v>
      </c>
    </row>
    <row r="5246" spans="1:9" x14ac:dyDescent="0.45">
      <c r="A5246" t="s">
        <v>5250</v>
      </c>
      <c r="B5246">
        <v>57</v>
      </c>
      <c r="C5246">
        <v>12</v>
      </c>
      <c r="D5246" s="5">
        <v>1.207E-3</v>
      </c>
      <c r="E5246">
        <v>7</v>
      </c>
      <c r="F5246" s="5">
        <v>7.4899999999999999E-4</v>
      </c>
      <c r="G5246" s="5">
        <v>4.5899999999999999E-4</v>
      </c>
      <c r="H5246">
        <v>1</v>
      </c>
      <c r="I5246">
        <v>1</v>
      </c>
    </row>
    <row r="5247" spans="1:9" x14ac:dyDescent="0.45">
      <c r="A5247" t="s">
        <v>5251</v>
      </c>
      <c r="B5247">
        <v>45</v>
      </c>
      <c r="C5247">
        <v>12</v>
      </c>
      <c r="D5247" s="5">
        <v>1.207E-3</v>
      </c>
      <c r="E5247">
        <v>7</v>
      </c>
      <c r="F5247" s="5">
        <v>7.4899999999999999E-4</v>
      </c>
      <c r="G5247" s="5">
        <v>4.5899999999999999E-4</v>
      </c>
      <c r="H5247">
        <v>1</v>
      </c>
      <c r="I5247">
        <v>1</v>
      </c>
    </row>
    <row r="5248" spans="1:9" x14ac:dyDescent="0.45">
      <c r="A5248" t="s">
        <v>5252</v>
      </c>
      <c r="B5248">
        <v>50</v>
      </c>
      <c r="C5248">
        <v>12</v>
      </c>
      <c r="D5248" s="5">
        <v>1.207E-3</v>
      </c>
      <c r="E5248">
        <v>7</v>
      </c>
      <c r="F5248" s="5">
        <v>7.4899999999999999E-4</v>
      </c>
      <c r="G5248" s="5">
        <v>4.5899999999999999E-4</v>
      </c>
      <c r="H5248">
        <v>1</v>
      </c>
      <c r="I5248">
        <v>1</v>
      </c>
    </row>
    <row r="5249" spans="1:9" x14ac:dyDescent="0.45">
      <c r="A5249" t="s">
        <v>5253</v>
      </c>
      <c r="B5249">
        <v>50</v>
      </c>
      <c r="C5249">
        <v>12</v>
      </c>
      <c r="D5249" s="5">
        <v>1.207E-3</v>
      </c>
      <c r="E5249">
        <v>7</v>
      </c>
      <c r="F5249" s="5">
        <v>7.4899999999999999E-4</v>
      </c>
      <c r="G5249" s="5">
        <v>4.5899999999999999E-4</v>
      </c>
      <c r="H5249">
        <v>1</v>
      </c>
      <c r="I5249">
        <v>1</v>
      </c>
    </row>
    <row r="5250" spans="1:9" x14ac:dyDescent="0.45">
      <c r="A5250" t="s">
        <v>5254</v>
      </c>
      <c r="B5250">
        <v>53</v>
      </c>
      <c r="C5250">
        <v>12</v>
      </c>
      <c r="D5250" s="5">
        <v>1.207E-3</v>
      </c>
      <c r="E5250">
        <v>7</v>
      </c>
      <c r="F5250" s="5">
        <v>7.4899999999999999E-4</v>
      </c>
      <c r="G5250" s="5">
        <v>4.5899999999999999E-4</v>
      </c>
      <c r="H5250">
        <v>1</v>
      </c>
      <c r="I5250">
        <v>1</v>
      </c>
    </row>
    <row r="5251" spans="1:9" x14ac:dyDescent="0.45">
      <c r="A5251" t="s">
        <v>5255</v>
      </c>
      <c r="B5251">
        <v>48</v>
      </c>
      <c r="C5251">
        <v>12</v>
      </c>
      <c r="D5251" s="5">
        <v>1.207E-3</v>
      </c>
      <c r="E5251">
        <v>7</v>
      </c>
      <c r="F5251" s="5">
        <v>7.4899999999999999E-4</v>
      </c>
      <c r="G5251" s="5">
        <v>4.5899999999999999E-4</v>
      </c>
      <c r="H5251">
        <v>1</v>
      </c>
      <c r="I5251">
        <v>1</v>
      </c>
    </row>
    <row r="5252" spans="1:9" x14ac:dyDescent="0.45">
      <c r="A5252" t="s">
        <v>5256</v>
      </c>
      <c r="B5252">
        <v>58</v>
      </c>
      <c r="C5252">
        <v>12</v>
      </c>
      <c r="D5252" s="5">
        <v>1.207E-3</v>
      </c>
      <c r="E5252">
        <v>7</v>
      </c>
      <c r="F5252" s="5">
        <v>7.4899999999999999E-4</v>
      </c>
      <c r="G5252" s="5">
        <v>4.5899999999999999E-4</v>
      </c>
      <c r="H5252">
        <v>1</v>
      </c>
      <c r="I5252">
        <v>1</v>
      </c>
    </row>
    <row r="5253" spans="1:9" x14ac:dyDescent="0.45">
      <c r="A5253" t="s">
        <v>5257</v>
      </c>
      <c r="B5253">
        <v>59</v>
      </c>
      <c r="C5253">
        <v>12</v>
      </c>
      <c r="D5253" s="5">
        <v>1.207E-3</v>
      </c>
      <c r="E5253">
        <v>7</v>
      </c>
      <c r="F5253" s="5">
        <v>7.4899999999999999E-4</v>
      </c>
      <c r="G5253" s="5">
        <v>4.5899999999999999E-4</v>
      </c>
      <c r="H5253">
        <v>1</v>
      </c>
      <c r="I5253">
        <v>1</v>
      </c>
    </row>
    <row r="5254" spans="1:9" x14ac:dyDescent="0.45">
      <c r="A5254" t="s">
        <v>5258</v>
      </c>
      <c r="B5254">
        <v>59</v>
      </c>
      <c r="C5254">
        <v>12</v>
      </c>
      <c r="D5254" s="5">
        <v>1.207E-3</v>
      </c>
      <c r="E5254">
        <v>7</v>
      </c>
      <c r="F5254" s="5">
        <v>7.4899999999999999E-4</v>
      </c>
      <c r="G5254" s="5">
        <v>4.5899999999999999E-4</v>
      </c>
      <c r="H5254">
        <v>1</v>
      </c>
      <c r="I5254">
        <v>1</v>
      </c>
    </row>
    <row r="5255" spans="1:9" x14ac:dyDescent="0.45">
      <c r="A5255" t="s">
        <v>5259</v>
      </c>
      <c r="B5255">
        <v>79</v>
      </c>
      <c r="C5255">
        <v>12</v>
      </c>
      <c r="D5255" s="5">
        <v>1.207E-3</v>
      </c>
      <c r="E5255">
        <v>7</v>
      </c>
      <c r="F5255" s="5">
        <v>7.4899999999999999E-4</v>
      </c>
      <c r="G5255" s="5">
        <v>4.5899999999999999E-4</v>
      </c>
      <c r="H5255">
        <v>1</v>
      </c>
      <c r="I5255">
        <v>1</v>
      </c>
    </row>
    <row r="5256" spans="1:9" x14ac:dyDescent="0.45">
      <c r="A5256" t="s">
        <v>5260</v>
      </c>
      <c r="B5256">
        <v>42</v>
      </c>
      <c r="C5256">
        <v>12</v>
      </c>
      <c r="D5256" s="5">
        <v>1.207E-3</v>
      </c>
      <c r="E5256">
        <v>7</v>
      </c>
      <c r="F5256" s="5">
        <v>7.4899999999999999E-4</v>
      </c>
      <c r="G5256" s="5">
        <v>4.5899999999999999E-4</v>
      </c>
      <c r="H5256">
        <v>1</v>
      </c>
      <c r="I5256">
        <v>1</v>
      </c>
    </row>
    <row r="5257" spans="1:9" x14ac:dyDescent="0.45">
      <c r="A5257" t="s">
        <v>5261</v>
      </c>
      <c r="B5257">
        <v>61</v>
      </c>
      <c r="C5257">
        <v>12</v>
      </c>
      <c r="D5257" s="5">
        <v>1.207E-3</v>
      </c>
      <c r="E5257">
        <v>7</v>
      </c>
      <c r="F5257" s="5">
        <v>7.4899999999999999E-4</v>
      </c>
      <c r="G5257" s="5">
        <v>4.5899999999999999E-4</v>
      </c>
      <c r="H5257">
        <v>1</v>
      </c>
      <c r="I5257">
        <v>1</v>
      </c>
    </row>
    <row r="5258" spans="1:9" x14ac:dyDescent="0.45">
      <c r="A5258" t="s">
        <v>5262</v>
      </c>
      <c r="B5258">
        <v>40</v>
      </c>
      <c r="C5258">
        <v>12</v>
      </c>
      <c r="D5258" s="5">
        <v>1.207E-3</v>
      </c>
      <c r="E5258">
        <v>7</v>
      </c>
      <c r="F5258" s="5">
        <v>7.4899999999999999E-4</v>
      </c>
      <c r="G5258" s="5">
        <v>4.5899999999999999E-4</v>
      </c>
      <c r="H5258">
        <v>1</v>
      </c>
      <c r="I5258">
        <v>1</v>
      </c>
    </row>
    <row r="5259" spans="1:9" x14ac:dyDescent="0.45">
      <c r="A5259" t="s">
        <v>5263</v>
      </c>
      <c r="B5259">
        <v>54</v>
      </c>
      <c r="C5259">
        <v>12</v>
      </c>
      <c r="D5259" s="5">
        <v>1.207E-3</v>
      </c>
      <c r="E5259">
        <v>7</v>
      </c>
      <c r="F5259" s="5">
        <v>7.4899999999999999E-4</v>
      </c>
      <c r="G5259" s="5">
        <v>4.5899999999999999E-4</v>
      </c>
      <c r="H5259">
        <v>1</v>
      </c>
      <c r="I5259">
        <v>1</v>
      </c>
    </row>
    <row r="5260" spans="1:9" x14ac:dyDescent="0.45">
      <c r="A5260" t="s">
        <v>5264</v>
      </c>
      <c r="B5260">
        <v>56</v>
      </c>
      <c r="C5260">
        <v>12</v>
      </c>
      <c r="D5260" s="5">
        <v>1.207E-3</v>
      </c>
      <c r="E5260">
        <v>7</v>
      </c>
      <c r="F5260" s="5">
        <v>7.4899999999999999E-4</v>
      </c>
      <c r="G5260" s="5">
        <v>4.5899999999999999E-4</v>
      </c>
      <c r="H5260">
        <v>1</v>
      </c>
      <c r="I5260">
        <v>1</v>
      </c>
    </row>
    <row r="5261" spans="1:9" x14ac:dyDescent="0.45">
      <c r="A5261" t="s">
        <v>5265</v>
      </c>
      <c r="B5261">
        <v>36</v>
      </c>
      <c r="C5261">
        <v>12</v>
      </c>
      <c r="D5261" s="5">
        <v>1.207E-3</v>
      </c>
      <c r="E5261">
        <v>7</v>
      </c>
      <c r="F5261" s="5">
        <v>7.4899999999999999E-4</v>
      </c>
      <c r="G5261" s="5">
        <v>4.5899999999999999E-4</v>
      </c>
      <c r="H5261">
        <v>1</v>
      </c>
      <c r="I5261">
        <v>1</v>
      </c>
    </row>
    <row r="5262" spans="1:9" x14ac:dyDescent="0.45">
      <c r="A5262" t="s">
        <v>5266</v>
      </c>
      <c r="B5262">
        <v>47</v>
      </c>
      <c r="C5262">
        <v>12</v>
      </c>
      <c r="D5262" s="5">
        <v>1.207E-3</v>
      </c>
      <c r="E5262">
        <v>7</v>
      </c>
      <c r="F5262" s="5">
        <v>7.4899999999999999E-4</v>
      </c>
      <c r="G5262" s="5">
        <v>4.5899999999999999E-4</v>
      </c>
      <c r="H5262">
        <v>1</v>
      </c>
      <c r="I5262">
        <v>1</v>
      </c>
    </row>
    <row r="5263" spans="1:9" x14ac:dyDescent="0.45">
      <c r="A5263" t="s">
        <v>5267</v>
      </c>
      <c r="B5263">
        <v>39</v>
      </c>
      <c r="C5263">
        <v>12</v>
      </c>
      <c r="D5263" s="5">
        <v>1.207E-3</v>
      </c>
      <c r="E5263">
        <v>7</v>
      </c>
      <c r="F5263" s="5">
        <v>7.4899999999999999E-4</v>
      </c>
      <c r="G5263" s="5">
        <v>4.5899999999999999E-4</v>
      </c>
      <c r="H5263">
        <v>1</v>
      </c>
      <c r="I5263">
        <v>1</v>
      </c>
    </row>
    <row r="5264" spans="1:9" x14ac:dyDescent="0.45">
      <c r="A5264" t="s">
        <v>5268</v>
      </c>
      <c r="B5264">
        <v>50</v>
      </c>
      <c r="C5264">
        <v>12</v>
      </c>
      <c r="D5264" s="5">
        <v>1.207E-3</v>
      </c>
      <c r="E5264">
        <v>7</v>
      </c>
      <c r="F5264" s="5">
        <v>7.4899999999999999E-4</v>
      </c>
      <c r="G5264" s="5">
        <v>4.5899999999999999E-4</v>
      </c>
      <c r="H5264">
        <v>1</v>
      </c>
      <c r="I5264">
        <v>1</v>
      </c>
    </row>
    <row r="5265" spans="1:9" x14ac:dyDescent="0.45">
      <c r="A5265" t="s">
        <v>5269</v>
      </c>
      <c r="B5265">
        <v>49</v>
      </c>
      <c r="C5265">
        <v>12</v>
      </c>
      <c r="D5265" s="5">
        <v>1.207E-3</v>
      </c>
      <c r="E5265">
        <v>7</v>
      </c>
      <c r="F5265" s="5">
        <v>7.4899999999999999E-4</v>
      </c>
      <c r="G5265" s="5">
        <v>4.5899999999999999E-4</v>
      </c>
      <c r="H5265">
        <v>1</v>
      </c>
      <c r="I5265">
        <v>1</v>
      </c>
    </row>
    <row r="5266" spans="1:9" x14ac:dyDescent="0.45">
      <c r="A5266" t="s">
        <v>5270</v>
      </c>
      <c r="B5266">
        <v>37</v>
      </c>
      <c r="C5266">
        <v>12</v>
      </c>
      <c r="D5266" s="5">
        <v>1.207E-3</v>
      </c>
      <c r="E5266">
        <v>7</v>
      </c>
      <c r="F5266" s="5">
        <v>7.4899999999999999E-4</v>
      </c>
      <c r="G5266" s="5">
        <v>4.5899999999999999E-4</v>
      </c>
      <c r="H5266">
        <v>1</v>
      </c>
      <c r="I5266">
        <v>1</v>
      </c>
    </row>
    <row r="5267" spans="1:9" x14ac:dyDescent="0.45">
      <c r="A5267" t="s">
        <v>5271</v>
      </c>
      <c r="B5267">
        <v>70</v>
      </c>
      <c r="C5267">
        <v>12</v>
      </c>
      <c r="D5267" s="5">
        <v>1.207E-3</v>
      </c>
      <c r="E5267">
        <v>7</v>
      </c>
      <c r="F5267" s="5">
        <v>7.4899999999999999E-4</v>
      </c>
      <c r="G5267" s="5">
        <v>4.5899999999999999E-4</v>
      </c>
      <c r="H5267">
        <v>1</v>
      </c>
      <c r="I5267">
        <v>1</v>
      </c>
    </row>
    <row r="5268" spans="1:9" x14ac:dyDescent="0.45">
      <c r="A5268" t="s">
        <v>5272</v>
      </c>
      <c r="B5268">
        <v>59</v>
      </c>
      <c r="C5268">
        <v>12</v>
      </c>
      <c r="D5268" s="5">
        <v>1.207E-3</v>
      </c>
      <c r="E5268">
        <v>7</v>
      </c>
      <c r="F5268" s="5">
        <v>7.4899999999999999E-4</v>
      </c>
      <c r="G5268" s="5">
        <v>4.5899999999999999E-4</v>
      </c>
      <c r="H5268">
        <v>1</v>
      </c>
      <c r="I5268">
        <v>1</v>
      </c>
    </row>
    <row r="5269" spans="1:9" x14ac:dyDescent="0.45">
      <c r="A5269" t="s">
        <v>5273</v>
      </c>
      <c r="B5269">
        <v>50</v>
      </c>
      <c r="C5269">
        <v>12</v>
      </c>
      <c r="D5269" s="5">
        <v>1.207E-3</v>
      </c>
      <c r="E5269">
        <v>7</v>
      </c>
      <c r="F5269" s="5">
        <v>7.4899999999999999E-4</v>
      </c>
      <c r="G5269" s="5">
        <v>4.5899999999999999E-4</v>
      </c>
      <c r="H5269">
        <v>1</v>
      </c>
      <c r="I5269">
        <v>1</v>
      </c>
    </row>
    <row r="5270" spans="1:9" x14ac:dyDescent="0.45">
      <c r="A5270" t="s">
        <v>5274</v>
      </c>
      <c r="B5270">
        <v>49</v>
      </c>
      <c r="C5270">
        <v>12</v>
      </c>
      <c r="D5270" s="5">
        <v>1.207E-3</v>
      </c>
      <c r="E5270">
        <v>7</v>
      </c>
      <c r="F5270" s="5">
        <v>7.4899999999999999E-4</v>
      </c>
      <c r="G5270" s="5">
        <v>4.5899999999999999E-4</v>
      </c>
      <c r="H5270">
        <v>1</v>
      </c>
      <c r="I5270">
        <v>1</v>
      </c>
    </row>
    <row r="5271" spans="1:9" x14ac:dyDescent="0.45">
      <c r="A5271" t="s">
        <v>5275</v>
      </c>
      <c r="B5271">
        <v>62</v>
      </c>
      <c r="C5271">
        <v>12</v>
      </c>
      <c r="D5271" s="5">
        <v>1.207E-3</v>
      </c>
      <c r="E5271">
        <v>7</v>
      </c>
      <c r="F5271" s="5">
        <v>7.4899999999999999E-4</v>
      </c>
      <c r="G5271" s="5">
        <v>4.5899999999999999E-4</v>
      </c>
      <c r="H5271">
        <v>1</v>
      </c>
      <c r="I5271">
        <v>1</v>
      </c>
    </row>
    <row r="5272" spans="1:9" x14ac:dyDescent="0.45">
      <c r="A5272" t="s">
        <v>5276</v>
      </c>
      <c r="B5272">
        <v>37</v>
      </c>
      <c r="C5272">
        <v>12</v>
      </c>
      <c r="D5272" s="5">
        <v>1.207E-3</v>
      </c>
      <c r="E5272">
        <v>7</v>
      </c>
      <c r="F5272" s="5">
        <v>7.4899999999999999E-4</v>
      </c>
      <c r="G5272" s="5">
        <v>4.5899999999999999E-4</v>
      </c>
      <c r="H5272">
        <v>1</v>
      </c>
      <c r="I5272">
        <v>1</v>
      </c>
    </row>
    <row r="5273" spans="1:9" x14ac:dyDescent="0.45">
      <c r="A5273" t="s">
        <v>5277</v>
      </c>
      <c r="B5273">
        <v>45</v>
      </c>
      <c r="C5273">
        <v>12</v>
      </c>
      <c r="D5273" s="5">
        <v>1.207E-3</v>
      </c>
      <c r="E5273">
        <v>7</v>
      </c>
      <c r="F5273" s="5">
        <v>7.4899999999999999E-4</v>
      </c>
      <c r="G5273" s="5">
        <v>4.5899999999999999E-4</v>
      </c>
      <c r="H5273">
        <v>1</v>
      </c>
      <c r="I5273">
        <v>1</v>
      </c>
    </row>
    <row r="5274" spans="1:9" x14ac:dyDescent="0.45">
      <c r="A5274" t="s">
        <v>5278</v>
      </c>
      <c r="B5274">
        <v>54</v>
      </c>
      <c r="C5274">
        <v>12</v>
      </c>
      <c r="D5274" s="5">
        <v>1.207E-3</v>
      </c>
      <c r="E5274">
        <v>7</v>
      </c>
      <c r="F5274" s="5">
        <v>7.4899999999999999E-4</v>
      </c>
      <c r="G5274" s="5">
        <v>4.5899999999999999E-4</v>
      </c>
      <c r="H5274">
        <v>1</v>
      </c>
      <c r="I5274">
        <v>1</v>
      </c>
    </row>
    <row r="5275" spans="1:9" x14ac:dyDescent="0.45">
      <c r="A5275" t="s">
        <v>5279</v>
      </c>
      <c r="B5275">
        <v>52</v>
      </c>
      <c r="C5275">
        <v>12</v>
      </c>
      <c r="D5275" s="5">
        <v>1.207E-3</v>
      </c>
      <c r="E5275">
        <v>7</v>
      </c>
      <c r="F5275" s="5">
        <v>7.4899999999999999E-4</v>
      </c>
      <c r="G5275" s="5">
        <v>4.5899999999999999E-4</v>
      </c>
      <c r="H5275">
        <v>1</v>
      </c>
      <c r="I5275">
        <v>1</v>
      </c>
    </row>
    <row r="5276" spans="1:9" x14ac:dyDescent="0.45">
      <c r="A5276" t="s">
        <v>5280</v>
      </c>
      <c r="B5276">
        <v>818</v>
      </c>
      <c r="C5276">
        <v>188</v>
      </c>
      <c r="D5276" s="5">
        <v>1.8917E-2</v>
      </c>
      <c r="E5276">
        <v>196</v>
      </c>
      <c r="F5276" s="5">
        <v>2.0958000000000001E-2</v>
      </c>
      <c r="G5276" s="5">
        <v>-2.0409999999999998E-3</v>
      </c>
      <c r="H5276">
        <v>-1</v>
      </c>
      <c r="I5276">
        <v>1</v>
      </c>
    </row>
    <row r="5277" spans="1:9" x14ac:dyDescent="0.45">
      <c r="A5277" t="s">
        <v>5281</v>
      </c>
      <c r="B5277">
        <v>180</v>
      </c>
      <c r="C5277">
        <v>45</v>
      </c>
      <c r="D5277" s="5">
        <v>4.5279999999999999E-3</v>
      </c>
      <c r="E5277">
        <v>52</v>
      </c>
      <c r="F5277" s="5">
        <v>5.5599999999999998E-3</v>
      </c>
      <c r="G5277" s="5">
        <v>-1.0319999999999999E-3</v>
      </c>
      <c r="H5277">
        <v>-1</v>
      </c>
      <c r="I5277">
        <v>1</v>
      </c>
    </row>
    <row r="5278" spans="1:9" x14ac:dyDescent="0.45">
      <c r="A5278" t="s">
        <v>5282</v>
      </c>
      <c r="B5278">
        <v>226</v>
      </c>
      <c r="C5278">
        <v>45</v>
      </c>
      <c r="D5278" s="5">
        <v>4.5279999999999999E-3</v>
      </c>
      <c r="E5278">
        <v>52</v>
      </c>
      <c r="F5278" s="5">
        <v>5.5599999999999998E-3</v>
      </c>
      <c r="G5278" s="5">
        <v>-1.0319999999999999E-3</v>
      </c>
      <c r="H5278">
        <v>-1</v>
      </c>
      <c r="I5278">
        <v>1</v>
      </c>
    </row>
    <row r="5279" spans="1:9" x14ac:dyDescent="0.45">
      <c r="A5279" t="s">
        <v>5283</v>
      </c>
      <c r="B5279">
        <v>281</v>
      </c>
      <c r="C5279">
        <v>45</v>
      </c>
      <c r="D5279" s="5">
        <v>4.5279999999999999E-3</v>
      </c>
      <c r="E5279">
        <v>52</v>
      </c>
      <c r="F5279" s="5">
        <v>5.5599999999999998E-3</v>
      </c>
      <c r="G5279" s="5">
        <v>-1.0319999999999999E-3</v>
      </c>
      <c r="H5279">
        <v>-1</v>
      </c>
      <c r="I5279">
        <v>1</v>
      </c>
    </row>
    <row r="5280" spans="1:9" x14ac:dyDescent="0.45">
      <c r="A5280" t="s">
        <v>5284</v>
      </c>
      <c r="B5280">
        <v>137</v>
      </c>
      <c r="C5280">
        <v>27</v>
      </c>
      <c r="D5280" s="5">
        <v>2.7169999999999998E-3</v>
      </c>
      <c r="E5280">
        <v>33</v>
      </c>
      <c r="F5280" s="5">
        <v>3.529E-3</v>
      </c>
      <c r="G5280" s="5">
        <v>-8.12E-4</v>
      </c>
      <c r="H5280">
        <v>-1</v>
      </c>
      <c r="I5280">
        <v>1</v>
      </c>
    </row>
    <row r="5281" spans="1:9" x14ac:dyDescent="0.45">
      <c r="A5281" t="s">
        <v>5285</v>
      </c>
      <c r="B5281">
        <v>947</v>
      </c>
      <c r="C5281">
        <v>182</v>
      </c>
      <c r="D5281" s="5">
        <v>1.8314E-2</v>
      </c>
      <c r="E5281">
        <v>190</v>
      </c>
      <c r="F5281" s="5">
        <v>2.0317000000000002E-2</v>
      </c>
      <c r="G5281" s="5">
        <v>-2.003E-3</v>
      </c>
      <c r="H5281">
        <v>-1</v>
      </c>
      <c r="I5281">
        <v>1</v>
      </c>
    </row>
    <row r="5282" spans="1:9" x14ac:dyDescent="0.45">
      <c r="A5282" t="s">
        <v>5286</v>
      </c>
      <c r="B5282">
        <v>663</v>
      </c>
      <c r="C5282">
        <v>168</v>
      </c>
      <c r="D5282" s="5">
        <v>1.6905E-2</v>
      </c>
      <c r="E5282">
        <v>141</v>
      </c>
      <c r="F5282" s="5">
        <v>1.5077E-2</v>
      </c>
      <c r="G5282" s="5">
        <v>1.828E-3</v>
      </c>
      <c r="H5282">
        <v>1</v>
      </c>
      <c r="I5282">
        <v>1</v>
      </c>
    </row>
    <row r="5283" spans="1:9" x14ac:dyDescent="0.45">
      <c r="A5283" t="s">
        <v>5287</v>
      </c>
      <c r="B5283">
        <v>167</v>
      </c>
      <c r="C5283">
        <v>37</v>
      </c>
      <c r="D5283" s="5">
        <v>3.7230000000000002E-3</v>
      </c>
      <c r="E5283">
        <v>27</v>
      </c>
      <c r="F5283" s="5">
        <v>2.8869999999999998E-3</v>
      </c>
      <c r="G5283" s="5">
        <v>8.3600000000000005E-4</v>
      </c>
      <c r="H5283">
        <v>1</v>
      </c>
      <c r="I5283">
        <v>1</v>
      </c>
    </row>
    <row r="5284" spans="1:9" x14ac:dyDescent="0.45">
      <c r="A5284" t="s">
        <v>5288</v>
      </c>
      <c r="B5284">
        <v>173</v>
      </c>
      <c r="C5284">
        <v>37</v>
      </c>
      <c r="D5284" s="5">
        <v>3.7230000000000002E-3</v>
      </c>
      <c r="E5284">
        <v>27</v>
      </c>
      <c r="F5284" s="5">
        <v>2.8869999999999998E-3</v>
      </c>
      <c r="G5284" s="5">
        <v>8.3600000000000005E-4</v>
      </c>
      <c r="H5284">
        <v>1</v>
      </c>
      <c r="I5284">
        <v>1</v>
      </c>
    </row>
    <row r="5285" spans="1:9" x14ac:dyDescent="0.45">
      <c r="A5285" t="s">
        <v>5289</v>
      </c>
      <c r="B5285">
        <v>289</v>
      </c>
      <c r="C5285">
        <v>46</v>
      </c>
      <c r="D5285" s="5">
        <v>4.6290000000000003E-3</v>
      </c>
      <c r="E5285">
        <v>53</v>
      </c>
      <c r="F5285" s="5">
        <v>5.6670000000000002E-3</v>
      </c>
      <c r="G5285" s="5">
        <v>-1.039E-3</v>
      </c>
      <c r="H5285">
        <v>-1</v>
      </c>
      <c r="I5285">
        <v>1</v>
      </c>
    </row>
    <row r="5286" spans="1:9" x14ac:dyDescent="0.45">
      <c r="A5286" t="s">
        <v>5290</v>
      </c>
      <c r="B5286">
        <v>932</v>
      </c>
      <c r="C5286">
        <v>177</v>
      </c>
      <c r="D5286" s="5">
        <v>1.7809999999999999E-2</v>
      </c>
      <c r="E5286">
        <v>185</v>
      </c>
      <c r="F5286" s="5">
        <v>1.9782000000000001E-2</v>
      </c>
      <c r="G5286" s="5">
        <v>-1.9710000000000001E-3</v>
      </c>
      <c r="H5286">
        <v>-1</v>
      </c>
      <c r="I5286">
        <v>1</v>
      </c>
    </row>
    <row r="5287" spans="1:9" x14ac:dyDescent="0.45">
      <c r="A5287" t="s">
        <v>5291</v>
      </c>
      <c r="B5287">
        <v>109</v>
      </c>
      <c r="C5287">
        <v>16</v>
      </c>
      <c r="D5287" s="5">
        <v>1.6100000000000001E-3</v>
      </c>
      <c r="E5287">
        <v>21</v>
      </c>
      <c r="F5287" s="5">
        <v>2.2460000000000002E-3</v>
      </c>
      <c r="G5287" s="5">
        <v>-6.3599999999999996E-4</v>
      </c>
      <c r="H5287">
        <v>-1</v>
      </c>
      <c r="I5287">
        <v>1</v>
      </c>
    </row>
    <row r="5288" spans="1:9" x14ac:dyDescent="0.45">
      <c r="A5288" t="s">
        <v>5292</v>
      </c>
      <c r="B5288">
        <v>108</v>
      </c>
      <c r="C5288">
        <v>16</v>
      </c>
      <c r="D5288" s="5">
        <v>1.6100000000000001E-3</v>
      </c>
      <c r="E5288">
        <v>21</v>
      </c>
      <c r="F5288" s="5">
        <v>2.2460000000000002E-3</v>
      </c>
      <c r="G5288" s="5">
        <v>-6.3599999999999996E-4</v>
      </c>
      <c r="H5288">
        <v>-1</v>
      </c>
      <c r="I5288">
        <v>1</v>
      </c>
    </row>
    <row r="5289" spans="1:9" x14ac:dyDescent="0.45">
      <c r="A5289" t="s">
        <v>5293</v>
      </c>
      <c r="B5289">
        <v>100</v>
      </c>
      <c r="C5289">
        <v>16</v>
      </c>
      <c r="D5289" s="5">
        <v>1.6100000000000001E-3</v>
      </c>
      <c r="E5289">
        <v>21</v>
      </c>
      <c r="F5289" s="5">
        <v>2.2460000000000002E-3</v>
      </c>
      <c r="G5289" s="5">
        <v>-6.3599999999999996E-4</v>
      </c>
      <c r="H5289">
        <v>-1</v>
      </c>
      <c r="I5289">
        <v>1</v>
      </c>
    </row>
    <row r="5290" spans="1:9" x14ac:dyDescent="0.45">
      <c r="A5290" t="s">
        <v>5294</v>
      </c>
      <c r="B5290">
        <v>93</v>
      </c>
      <c r="C5290">
        <v>16</v>
      </c>
      <c r="D5290" s="5">
        <v>1.6100000000000001E-3</v>
      </c>
      <c r="E5290">
        <v>21</v>
      </c>
      <c r="F5290" s="5">
        <v>2.2460000000000002E-3</v>
      </c>
      <c r="G5290" s="5">
        <v>-6.3599999999999996E-4</v>
      </c>
      <c r="H5290">
        <v>-1</v>
      </c>
      <c r="I5290">
        <v>1</v>
      </c>
    </row>
    <row r="5291" spans="1:9" x14ac:dyDescent="0.45">
      <c r="A5291" t="s">
        <v>5295</v>
      </c>
      <c r="B5291">
        <v>130</v>
      </c>
      <c r="C5291">
        <v>16</v>
      </c>
      <c r="D5291" s="5">
        <v>1.6100000000000001E-3</v>
      </c>
      <c r="E5291">
        <v>21</v>
      </c>
      <c r="F5291" s="5">
        <v>2.2460000000000002E-3</v>
      </c>
      <c r="G5291" s="5">
        <v>-6.3599999999999996E-4</v>
      </c>
      <c r="H5291">
        <v>-1</v>
      </c>
      <c r="I5291">
        <v>1</v>
      </c>
    </row>
    <row r="5292" spans="1:9" x14ac:dyDescent="0.45">
      <c r="A5292" t="s">
        <v>5296</v>
      </c>
      <c r="B5292">
        <v>126</v>
      </c>
      <c r="C5292">
        <v>16</v>
      </c>
      <c r="D5292" s="5">
        <v>1.6100000000000001E-3</v>
      </c>
      <c r="E5292">
        <v>21</v>
      </c>
      <c r="F5292" s="5">
        <v>2.2460000000000002E-3</v>
      </c>
      <c r="G5292" s="5">
        <v>-6.3599999999999996E-4</v>
      </c>
      <c r="H5292">
        <v>-1</v>
      </c>
      <c r="I5292">
        <v>1</v>
      </c>
    </row>
    <row r="5293" spans="1:9" x14ac:dyDescent="0.45">
      <c r="A5293" t="s">
        <v>5297</v>
      </c>
      <c r="B5293">
        <v>100</v>
      </c>
      <c r="C5293">
        <v>16</v>
      </c>
      <c r="D5293" s="5">
        <v>1.6100000000000001E-3</v>
      </c>
      <c r="E5293">
        <v>21</v>
      </c>
      <c r="F5293" s="5">
        <v>2.2460000000000002E-3</v>
      </c>
      <c r="G5293" s="5">
        <v>-6.3599999999999996E-4</v>
      </c>
      <c r="H5293">
        <v>-1</v>
      </c>
      <c r="I5293">
        <v>1</v>
      </c>
    </row>
    <row r="5294" spans="1:9" x14ac:dyDescent="0.45">
      <c r="A5294" t="s">
        <v>5298</v>
      </c>
      <c r="B5294">
        <v>121</v>
      </c>
      <c r="C5294">
        <v>16</v>
      </c>
      <c r="D5294" s="5">
        <v>1.6100000000000001E-3</v>
      </c>
      <c r="E5294">
        <v>21</v>
      </c>
      <c r="F5294" s="5">
        <v>2.2460000000000002E-3</v>
      </c>
      <c r="G5294" s="5">
        <v>-6.3599999999999996E-4</v>
      </c>
      <c r="H5294">
        <v>-1</v>
      </c>
      <c r="I5294">
        <v>1</v>
      </c>
    </row>
    <row r="5295" spans="1:9" x14ac:dyDescent="0.45">
      <c r="A5295" t="s">
        <v>5299</v>
      </c>
      <c r="B5295">
        <v>125</v>
      </c>
      <c r="C5295">
        <v>26</v>
      </c>
      <c r="D5295" s="5">
        <v>2.6159999999999998E-3</v>
      </c>
      <c r="E5295">
        <v>18</v>
      </c>
      <c r="F5295" s="5">
        <v>1.9250000000000001E-3</v>
      </c>
      <c r="G5295" s="5">
        <v>6.9099999999999999E-4</v>
      </c>
      <c r="H5295">
        <v>1</v>
      </c>
      <c r="I5295">
        <v>1</v>
      </c>
    </row>
    <row r="5296" spans="1:9" x14ac:dyDescent="0.45">
      <c r="A5296" t="s">
        <v>5300</v>
      </c>
      <c r="B5296">
        <v>95</v>
      </c>
      <c r="C5296">
        <v>26</v>
      </c>
      <c r="D5296" s="5">
        <v>2.6159999999999998E-3</v>
      </c>
      <c r="E5296">
        <v>18</v>
      </c>
      <c r="F5296" s="5">
        <v>1.9250000000000001E-3</v>
      </c>
      <c r="G5296" s="5">
        <v>6.9099999999999999E-4</v>
      </c>
      <c r="H5296">
        <v>1</v>
      </c>
      <c r="I5296">
        <v>1</v>
      </c>
    </row>
    <row r="5297" spans="1:9" x14ac:dyDescent="0.45">
      <c r="A5297" t="s">
        <v>5301</v>
      </c>
      <c r="B5297">
        <v>118</v>
      </c>
      <c r="C5297">
        <v>26</v>
      </c>
      <c r="D5297" s="5">
        <v>2.6159999999999998E-3</v>
      </c>
      <c r="E5297">
        <v>18</v>
      </c>
      <c r="F5297" s="5">
        <v>1.9250000000000001E-3</v>
      </c>
      <c r="G5297" s="5">
        <v>6.9099999999999999E-4</v>
      </c>
      <c r="H5297">
        <v>1</v>
      </c>
      <c r="I5297">
        <v>1</v>
      </c>
    </row>
    <row r="5298" spans="1:9" x14ac:dyDescent="0.45">
      <c r="A5298" t="s">
        <v>5302</v>
      </c>
      <c r="B5298">
        <v>121</v>
      </c>
      <c r="C5298">
        <v>26</v>
      </c>
      <c r="D5298" s="5">
        <v>2.6159999999999998E-3</v>
      </c>
      <c r="E5298">
        <v>18</v>
      </c>
      <c r="F5298" s="5">
        <v>1.9250000000000001E-3</v>
      </c>
      <c r="G5298" s="5">
        <v>6.9099999999999999E-4</v>
      </c>
      <c r="H5298">
        <v>1</v>
      </c>
      <c r="I5298">
        <v>1</v>
      </c>
    </row>
    <row r="5299" spans="1:9" x14ac:dyDescent="0.45">
      <c r="A5299" t="s">
        <v>5303</v>
      </c>
      <c r="B5299">
        <v>107</v>
      </c>
      <c r="C5299">
        <v>26</v>
      </c>
      <c r="D5299" s="5">
        <v>2.6159999999999998E-3</v>
      </c>
      <c r="E5299">
        <v>18</v>
      </c>
      <c r="F5299" s="5">
        <v>1.9250000000000001E-3</v>
      </c>
      <c r="G5299" s="5">
        <v>6.9099999999999999E-4</v>
      </c>
      <c r="H5299">
        <v>1</v>
      </c>
      <c r="I5299">
        <v>1</v>
      </c>
    </row>
    <row r="5300" spans="1:9" x14ac:dyDescent="0.45">
      <c r="A5300" t="s">
        <v>5304</v>
      </c>
      <c r="B5300">
        <v>109</v>
      </c>
      <c r="C5300">
        <v>26</v>
      </c>
      <c r="D5300" s="5">
        <v>2.6159999999999998E-3</v>
      </c>
      <c r="E5300">
        <v>18</v>
      </c>
      <c r="F5300" s="5">
        <v>1.9250000000000001E-3</v>
      </c>
      <c r="G5300" s="5">
        <v>6.9099999999999999E-4</v>
      </c>
      <c r="H5300">
        <v>1</v>
      </c>
      <c r="I5300">
        <v>1</v>
      </c>
    </row>
    <row r="5301" spans="1:9" x14ac:dyDescent="0.45">
      <c r="A5301" t="s">
        <v>5305</v>
      </c>
      <c r="B5301">
        <v>102</v>
      </c>
      <c r="C5301">
        <v>26</v>
      </c>
      <c r="D5301" s="5">
        <v>2.6159999999999998E-3</v>
      </c>
      <c r="E5301">
        <v>18</v>
      </c>
      <c r="F5301" s="5">
        <v>1.9250000000000001E-3</v>
      </c>
      <c r="G5301" s="5">
        <v>6.9099999999999999E-4</v>
      </c>
      <c r="H5301">
        <v>1</v>
      </c>
      <c r="I5301">
        <v>1</v>
      </c>
    </row>
    <row r="5302" spans="1:9" x14ac:dyDescent="0.45">
      <c r="A5302" t="s">
        <v>5306</v>
      </c>
      <c r="B5302">
        <v>20</v>
      </c>
      <c r="C5302">
        <v>4</v>
      </c>
      <c r="D5302" s="5">
        <v>4.0200000000000001E-4</v>
      </c>
      <c r="E5302">
        <v>7</v>
      </c>
      <c r="F5302" s="5">
        <v>7.4899999999999999E-4</v>
      </c>
      <c r="G5302" s="5">
        <v>-3.4600000000000001E-4</v>
      </c>
      <c r="H5302">
        <v>-1</v>
      </c>
      <c r="I5302">
        <v>1</v>
      </c>
    </row>
    <row r="5303" spans="1:9" x14ac:dyDescent="0.45">
      <c r="A5303" t="s">
        <v>5307</v>
      </c>
      <c r="B5303">
        <v>41</v>
      </c>
      <c r="C5303">
        <v>4</v>
      </c>
      <c r="D5303" s="5">
        <v>4.0200000000000001E-4</v>
      </c>
      <c r="E5303">
        <v>7</v>
      </c>
      <c r="F5303" s="5">
        <v>7.4899999999999999E-4</v>
      </c>
      <c r="G5303" s="5">
        <v>-3.4600000000000001E-4</v>
      </c>
      <c r="H5303">
        <v>-1</v>
      </c>
      <c r="I5303">
        <v>1</v>
      </c>
    </row>
    <row r="5304" spans="1:9" x14ac:dyDescent="0.45">
      <c r="A5304" t="s">
        <v>5308</v>
      </c>
      <c r="B5304">
        <v>22</v>
      </c>
      <c r="C5304">
        <v>4</v>
      </c>
      <c r="D5304" s="5">
        <v>4.0200000000000001E-4</v>
      </c>
      <c r="E5304">
        <v>7</v>
      </c>
      <c r="F5304" s="5">
        <v>7.4899999999999999E-4</v>
      </c>
      <c r="G5304" s="5">
        <v>-3.4600000000000001E-4</v>
      </c>
      <c r="H5304">
        <v>-1</v>
      </c>
      <c r="I5304">
        <v>1</v>
      </c>
    </row>
    <row r="5305" spans="1:9" x14ac:dyDescent="0.45">
      <c r="A5305" t="s">
        <v>5309</v>
      </c>
      <c r="B5305">
        <v>39</v>
      </c>
      <c r="C5305">
        <v>4</v>
      </c>
      <c r="D5305" s="5">
        <v>4.0200000000000001E-4</v>
      </c>
      <c r="E5305">
        <v>7</v>
      </c>
      <c r="F5305" s="5">
        <v>7.4899999999999999E-4</v>
      </c>
      <c r="G5305" s="5">
        <v>-3.4600000000000001E-4</v>
      </c>
      <c r="H5305">
        <v>-1</v>
      </c>
      <c r="I5305">
        <v>1</v>
      </c>
    </row>
    <row r="5306" spans="1:9" x14ac:dyDescent="0.45">
      <c r="A5306" t="s">
        <v>5310</v>
      </c>
      <c r="B5306">
        <v>33</v>
      </c>
      <c r="C5306">
        <v>4</v>
      </c>
      <c r="D5306" s="5">
        <v>4.0200000000000001E-4</v>
      </c>
      <c r="E5306">
        <v>7</v>
      </c>
      <c r="F5306" s="5">
        <v>7.4899999999999999E-4</v>
      </c>
      <c r="G5306" s="5">
        <v>-3.4600000000000001E-4</v>
      </c>
      <c r="H5306">
        <v>-1</v>
      </c>
      <c r="I5306">
        <v>1</v>
      </c>
    </row>
    <row r="5307" spans="1:9" x14ac:dyDescent="0.45">
      <c r="A5307" t="s">
        <v>5311</v>
      </c>
      <c r="B5307">
        <v>25</v>
      </c>
      <c r="C5307">
        <v>4</v>
      </c>
      <c r="D5307" s="5">
        <v>4.0200000000000001E-4</v>
      </c>
      <c r="E5307">
        <v>7</v>
      </c>
      <c r="F5307" s="5">
        <v>7.4899999999999999E-4</v>
      </c>
      <c r="G5307" s="5">
        <v>-3.4600000000000001E-4</v>
      </c>
      <c r="H5307">
        <v>-1</v>
      </c>
      <c r="I5307">
        <v>1</v>
      </c>
    </row>
    <row r="5308" spans="1:9" x14ac:dyDescent="0.45">
      <c r="A5308" t="s">
        <v>5312</v>
      </c>
      <c r="B5308">
        <v>23</v>
      </c>
      <c r="C5308">
        <v>4</v>
      </c>
      <c r="D5308" s="5">
        <v>4.0200000000000001E-4</v>
      </c>
      <c r="E5308">
        <v>7</v>
      </c>
      <c r="F5308" s="5">
        <v>7.4899999999999999E-4</v>
      </c>
      <c r="G5308" s="5">
        <v>-3.4600000000000001E-4</v>
      </c>
      <c r="H5308">
        <v>-1</v>
      </c>
      <c r="I5308">
        <v>1</v>
      </c>
    </row>
    <row r="5309" spans="1:9" x14ac:dyDescent="0.45">
      <c r="A5309" t="s">
        <v>5313</v>
      </c>
      <c r="B5309">
        <v>34</v>
      </c>
      <c r="C5309">
        <v>4</v>
      </c>
      <c r="D5309" s="5">
        <v>4.0200000000000001E-4</v>
      </c>
      <c r="E5309">
        <v>7</v>
      </c>
      <c r="F5309" s="5">
        <v>7.4899999999999999E-4</v>
      </c>
      <c r="G5309" s="5">
        <v>-3.4600000000000001E-4</v>
      </c>
      <c r="H5309">
        <v>-1</v>
      </c>
      <c r="I5309">
        <v>1</v>
      </c>
    </row>
    <row r="5310" spans="1:9" x14ac:dyDescent="0.45">
      <c r="A5310" t="s">
        <v>5314</v>
      </c>
      <c r="B5310">
        <v>24</v>
      </c>
      <c r="C5310">
        <v>4</v>
      </c>
      <c r="D5310" s="5">
        <v>4.0200000000000001E-4</v>
      </c>
      <c r="E5310">
        <v>7</v>
      </c>
      <c r="F5310" s="5">
        <v>7.4899999999999999E-4</v>
      </c>
      <c r="G5310" s="5">
        <v>-3.4600000000000001E-4</v>
      </c>
      <c r="H5310">
        <v>-1</v>
      </c>
      <c r="I5310">
        <v>1</v>
      </c>
    </row>
    <row r="5311" spans="1:9" x14ac:dyDescent="0.45">
      <c r="A5311" t="s">
        <v>5315</v>
      </c>
      <c r="B5311">
        <v>34</v>
      </c>
      <c r="C5311">
        <v>4</v>
      </c>
      <c r="D5311" s="5">
        <v>4.0200000000000001E-4</v>
      </c>
      <c r="E5311">
        <v>7</v>
      </c>
      <c r="F5311" s="5">
        <v>7.4899999999999999E-4</v>
      </c>
      <c r="G5311" s="5">
        <v>-3.4600000000000001E-4</v>
      </c>
      <c r="H5311">
        <v>-1</v>
      </c>
      <c r="I5311">
        <v>1</v>
      </c>
    </row>
    <row r="5312" spans="1:9" x14ac:dyDescent="0.45">
      <c r="A5312" t="s">
        <v>5316</v>
      </c>
      <c r="B5312">
        <v>20</v>
      </c>
      <c r="C5312">
        <v>4</v>
      </c>
      <c r="D5312" s="5">
        <v>4.0200000000000001E-4</v>
      </c>
      <c r="E5312">
        <v>7</v>
      </c>
      <c r="F5312" s="5">
        <v>7.4899999999999999E-4</v>
      </c>
      <c r="G5312" s="5">
        <v>-3.4600000000000001E-4</v>
      </c>
      <c r="H5312">
        <v>-1</v>
      </c>
      <c r="I5312">
        <v>1</v>
      </c>
    </row>
    <row r="5313" spans="1:9" x14ac:dyDescent="0.45">
      <c r="A5313" t="s">
        <v>5317</v>
      </c>
      <c r="B5313">
        <v>36</v>
      </c>
      <c r="C5313">
        <v>4</v>
      </c>
      <c r="D5313" s="5">
        <v>4.0200000000000001E-4</v>
      </c>
      <c r="E5313">
        <v>7</v>
      </c>
      <c r="F5313" s="5">
        <v>7.4899999999999999E-4</v>
      </c>
      <c r="G5313" s="5">
        <v>-3.4600000000000001E-4</v>
      </c>
      <c r="H5313">
        <v>-1</v>
      </c>
      <c r="I5313">
        <v>1</v>
      </c>
    </row>
    <row r="5314" spans="1:9" x14ac:dyDescent="0.45">
      <c r="A5314" t="s">
        <v>5318</v>
      </c>
      <c r="B5314">
        <v>33</v>
      </c>
      <c r="C5314">
        <v>4</v>
      </c>
      <c r="D5314" s="5">
        <v>4.0200000000000001E-4</v>
      </c>
      <c r="E5314">
        <v>7</v>
      </c>
      <c r="F5314" s="5">
        <v>7.4899999999999999E-4</v>
      </c>
      <c r="G5314" s="5">
        <v>-3.4600000000000001E-4</v>
      </c>
      <c r="H5314">
        <v>-1</v>
      </c>
      <c r="I5314">
        <v>1</v>
      </c>
    </row>
    <row r="5315" spans="1:9" x14ac:dyDescent="0.45">
      <c r="A5315" t="s">
        <v>5319</v>
      </c>
      <c r="B5315">
        <v>30</v>
      </c>
      <c r="C5315">
        <v>4</v>
      </c>
      <c r="D5315" s="5">
        <v>4.0200000000000001E-4</v>
      </c>
      <c r="E5315">
        <v>7</v>
      </c>
      <c r="F5315" s="5">
        <v>7.4899999999999999E-4</v>
      </c>
      <c r="G5315" s="5">
        <v>-3.4600000000000001E-4</v>
      </c>
      <c r="H5315">
        <v>-1</v>
      </c>
      <c r="I5315">
        <v>1</v>
      </c>
    </row>
    <row r="5316" spans="1:9" x14ac:dyDescent="0.45">
      <c r="A5316" t="s">
        <v>5320</v>
      </c>
      <c r="B5316">
        <v>34</v>
      </c>
      <c r="C5316">
        <v>4</v>
      </c>
      <c r="D5316" s="5">
        <v>4.0200000000000001E-4</v>
      </c>
      <c r="E5316">
        <v>7</v>
      </c>
      <c r="F5316" s="5">
        <v>7.4899999999999999E-4</v>
      </c>
      <c r="G5316" s="5">
        <v>-3.4600000000000001E-4</v>
      </c>
      <c r="H5316">
        <v>-1</v>
      </c>
      <c r="I5316">
        <v>1</v>
      </c>
    </row>
    <row r="5317" spans="1:9" x14ac:dyDescent="0.45">
      <c r="A5317" t="s">
        <v>5321</v>
      </c>
      <c r="B5317">
        <v>19</v>
      </c>
      <c r="C5317">
        <v>4</v>
      </c>
      <c r="D5317" s="5">
        <v>4.0200000000000001E-4</v>
      </c>
      <c r="E5317">
        <v>7</v>
      </c>
      <c r="F5317" s="5">
        <v>7.4899999999999999E-4</v>
      </c>
      <c r="G5317" s="5">
        <v>-3.4600000000000001E-4</v>
      </c>
      <c r="H5317">
        <v>-1</v>
      </c>
      <c r="I5317">
        <v>1</v>
      </c>
    </row>
    <row r="5318" spans="1:9" x14ac:dyDescent="0.45">
      <c r="A5318" t="s">
        <v>5322</v>
      </c>
      <c r="B5318">
        <v>26</v>
      </c>
      <c r="C5318">
        <v>4</v>
      </c>
      <c r="D5318" s="5">
        <v>4.0200000000000001E-4</v>
      </c>
      <c r="E5318">
        <v>7</v>
      </c>
      <c r="F5318" s="5">
        <v>7.4899999999999999E-4</v>
      </c>
      <c r="G5318" s="5">
        <v>-3.4600000000000001E-4</v>
      </c>
      <c r="H5318">
        <v>-1</v>
      </c>
      <c r="I5318">
        <v>1</v>
      </c>
    </row>
    <row r="5319" spans="1:9" x14ac:dyDescent="0.45">
      <c r="A5319" t="s">
        <v>5323</v>
      </c>
      <c r="B5319">
        <v>24</v>
      </c>
      <c r="C5319">
        <v>4</v>
      </c>
      <c r="D5319" s="5">
        <v>4.0200000000000001E-4</v>
      </c>
      <c r="E5319">
        <v>7</v>
      </c>
      <c r="F5319" s="5">
        <v>7.4899999999999999E-4</v>
      </c>
      <c r="G5319" s="5">
        <v>-3.4600000000000001E-4</v>
      </c>
      <c r="H5319">
        <v>-1</v>
      </c>
      <c r="I5319">
        <v>1</v>
      </c>
    </row>
    <row r="5320" spans="1:9" x14ac:dyDescent="0.45">
      <c r="A5320" t="s">
        <v>5324</v>
      </c>
      <c r="B5320">
        <v>32</v>
      </c>
      <c r="C5320">
        <v>4</v>
      </c>
      <c r="D5320" s="5">
        <v>4.0200000000000001E-4</v>
      </c>
      <c r="E5320">
        <v>7</v>
      </c>
      <c r="F5320" s="5">
        <v>7.4899999999999999E-4</v>
      </c>
      <c r="G5320" s="5">
        <v>-3.4600000000000001E-4</v>
      </c>
      <c r="H5320">
        <v>-1</v>
      </c>
      <c r="I5320">
        <v>1</v>
      </c>
    </row>
    <row r="5321" spans="1:9" x14ac:dyDescent="0.45">
      <c r="A5321" t="s">
        <v>5325</v>
      </c>
      <c r="B5321">
        <v>26</v>
      </c>
      <c r="C5321">
        <v>4</v>
      </c>
      <c r="D5321" s="5">
        <v>4.0200000000000001E-4</v>
      </c>
      <c r="E5321">
        <v>7</v>
      </c>
      <c r="F5321" s="5">
        <v>7.4899999999999999E-4</v>
      </c>
      <c r="G5321" s="5">
        <v>-3.4600000000000001E-4</v>
      </c>
      <c r="H5321">
        <v>-1</v>
      </c>
      <c r="I5321">
        <v>1</v>
      </c>
    </row>
    <row r="5322" spans="1:9" x14ac:dyDescent="0.45">
      <c r="A5322" t="s">
        <v>5326</v>
      </c>
      <c r="B5322">
        <v>33</v>
      </c>
      <c r="C5322">
        <v>4</v>
      </c>
      <c r="D5322" s="5">
        <v>4.0200000000000001E-4</v>
      </c>
      <c r="E5322">
        <v>7</v>
      </c>
      <c r="F5322" s="5">
        <v>7.4899999999999999E-4</v>
      </c>
      <c r="G5322" s="5">
        <v>-3.4600000000000001E-4</v>
      </c>
      <c r="H5322">
        <v>-1</v>
      </c>
      <c r="I5322">
        <v>1</v>
      </c>
    </row>
    <row r="5323" spans="1:9" x14ac:dyDescent="0.45">
      <c r="A5323" t="s">
        <v>5327</v>
      </c>
      <c r="B5323">
        <v>31</v>
      </c>
      <c r="C5323">
        <v>4</v>
      </c>
      <c r="D5323" s="5">
        <v>4.0200000000000001E-4</v>
      </c>
      <c r="E5323">
        <v>7</v>
      </c>
      <c r="F5323" s="5">
        <v>7.4899999999999999E-4</v>
      </c>
      <c r="G5323" s="5">
        <v>-3.4600000000000001E-4</v>
      </c>
      <c r="H5323">
        <v>-1</v>
      </c>
      <c r="I5323">
        <v>1</v>
      </c>
    </row>
    <row r="5324" spans="1:9" x14ac:dyDescent="0.45">
      <c r="A5324" t="s">
        <v>5328</v>
      </c>
      <c r="B5324">
        <v>39</v>
      </c>
      <c r="C5324">
        <v>4</v>
      </c>
      <c r="D5324" s="5">
        <v>4.0200000000000001E-4</v>
      </c>
      <c r="E5324">
        <v>7</v>
      </c>
      <c r="F5324" s="5">
        <v>7.4899999999999999E-4</v>
      </c>
      <c r="G5324" s="5">
        <v>-3.4600000000000001E-4</v>
      </c>
      <c r="H5324">
        <v>-1</v>
      </c>
      <c r="I5324">
        <v>1</v>
      </c>
    </row>
    <row r="5325" spans="1:9" x14ac:dyDescent="0.45">
      <c r="A5325" t="s">
        <v>5329</v>
      </c>
      <c r="B5325">
        <v>41</v>
      </c>
      <c r="C5325">
        <v>4</v>
      </c>
      <c r="D5325" s="5">
        <v>4.0200000000000001E-4</v>
      </c>
      <c r="E5325">
        <v>7</v>
      </c>
      <c r="F5325" s="5">
        <v>7.4899999999999999E-4</v>
      </c>
      <c r="G5325" s="5">
        <v>-3.4600000000000001E-4</v>
      </c>
      <c r="H5325">
        <v>-1</v>
      </c>
      <c r="I5325">
        <v>1</v>
      </c>
    </row>
    <row r="5326" spans="1:9" x14ac:dyDescent="0.45">
      <c r="A5326" t="s">
        <v>5330</v>
      </c>
      <c r="B5326">
        <v>25</v>
      </c>
      <c r="C5326">
        <v>4</v>
      </c>
      <c r="D5326" s="5">
        <v>4.0200000000000001E-4</v>
      </c>
      <c r="E5326">
        <v>7</v>
      </c>
      <c r="F5326" s="5">
        <v>7.4899999999999999E-4</v>
      </c>
      <c r="G5326" s="5">
        <v>-3.4600000000000001E-4</v>
      </c>
      <c r="H5326">
        <v>-1</v>
      </c>
      <c r="I5326">
        <v>1</v>
      </c>
    </row>
    <row r="5327" spans="1:9" x14ac:dyDescent="0.45">
      <c r="A5327" t="s">
        <v>5331</v>
      </c>
      <c r="B5327">
        <v>29</v>
      </c>
      <c r="C5327">
        <v>4</v>
      </c>
      <c r="D5327" s="5">
        <v>4.0200000000000001E-4</v>
      </c>
      <c r="E5327">
        <v>7</v>
      </c>
      <c r="F5327" s="5">
        <v>7.4899999999999999E-4</v>
      </c>
      <c r="G5327" s="5">
        <v>-3.4600000000000001E-4</v>
      </c>
      <c r="H5327">
        <v>-1</v>
      </c>
      <c r="I5327">
        <v>1</v>
      </c>
    </row>
    <row r="5328" spans="1:9" x14ac:dyDescent="0.45">
      <c r="A5328" t="s">
        <v>5332</v>
      </c>
      <c r="B5328">
        <v>22</v>
      </c>
      <c r="C5328">
        <v>4</v>
      </c>
      <c r="D5328" s="5">
        <v>4.0200000000000001E-4</v>
      </c>
      <c r="E5328">
        <v>7</v>
      </c>
      <c r="F5328" s="5">
        <v>7.4899999999999999E-4</v>
      </c>
      <c r="G5328" s="5">
        <v>-3.4600000000000001E-4</v>
      </c>
      <c r="H5328">
        <v>-1</v>
      </c>
      <c r="I5328">
        <v>1</v>
      </c>
    </row>
    <row r="5329" spans="1:9" x14ac:dyDescent="0.45">
      <c r="A5329" t="s">
        <v>5333</v>
      </c>
      <c r="B5329">
        <v>16</v>
      </c>
      <c r="C5329">
        <v>4</v>
      </c>
      <c r="D5329" s="5">
        <v>4.0200000000000001E-4</v>
      </c>
      <c r="E5329">
        <v>7</v>
      </c>
      <c r="F5329" s="5">
        <v>7.4899999999999999E-4</v>
      </c>
      <c r="G5329" s="5">
        <v>-3.4600000000000001E-4</v>
      </c>
      <c r="H5329">
        <v>-1</v>
      </c>
      <c r="I5329">
        <v>1</v>
      </c>
    </row>
    <row r="5330" spans="1:9" x14ac:dyDescent="0.45">
      <c r="A5330" t="s">
        <v>5334</v>
      </c>
      <c r="B5330">
        <v>26</v>
      </c>
      <c r="C5330">
        <v>4</v>
      </c>
      <c r="D5330" s="5">
        <v>4.0200000000000001E-4</v>
      </c>
      <c r="E5330">
        <v>7</v>
      </c>
      <c r="F5330" s="5">
        <v>7.4899999999999999E-4</v>
      </c>
      <c r="G5330" s="5">
        <v>-3.4600000000000001E-4</v>
      </c>
      <c r="H5330">
        <v>-1</v>
      </c>
      <c r="I5330">
        <v>1</v>
      </c>
    </row>
    <row r="5331" spans="1:9" x14ac:dyDescent="0.45">
      <c r="A5331" t="s">
        <v>5335</v>
      </c>
      <c r="B5331">
        <v>29</v>
      </c>
      <c r="C5331">
        <v>4</v>
      </c>
      <c r="D5331" s="5">
        <v>4.0200000000000001E-4</v>
      </c>
      <c r="E5331">
        <v>7</v>
      </c>
      <c r="F5331" s="5">
        <v>7.4899999999999999E-4</v>
      </c>
      <c r="G5331" s="5">
        <v>-3.4600000000000001E-4</v>
      </c>
      <c r="H5331">
        <v>-1</v>
      </c>
      <c r="I5331">
        <v>1</v>
      </c>
    </row>
    <row r="5332" spans="1:9" x14ac:dyDescent="0.45">
      <c r="A5332" t="s">
        <v>5336</v>
      </c>
      <c r="B5332">
        <v>30</v>
      </c>
      <c r="C5332">
        <v>4</v>
      </c>
      <c r="D5332" s="5">
        <v>4.0200000000000001E-4</v>
      </c>
      <c r="E5332">
        <v>7</v>
      </c>
      <c r="F5332" s="5">
        <v>7.4899999999999999E-4</v>
      </c>
      <c r="G5332" s="5">
        <v>-3.4600000000000001E-4</v>
      </c>
      <c r="H5332">
        <v>-1</v>
      </c>
      <c r="I5332">
        <v>1</v>
      </c>
    </row>
    <row r="5333" spans="1:9" x14ac:dyDescent="0.45">
      <c r="A5333" t="s">
        <v>5337</v>
      </c>
      <c r="B5333">
        <v>34</v>
      </c>
      <c r="C5333">
        <v>4</v>
      </c>
      <c r="D5333" s="5">
        <v>4.0200000000000001E-4</v>
      </c>
      <c r="E5333">
        <v>7</v>
      </c>
      <c r="F5333" s="5">
        <v>7.4899999999999999E-4</v>
      </c>
      <c r="G5333" s="5">
        <v>-3.4600000000000001E-4</v>
      </c>
      <c r="H5333">
        <v>-1</v>
      </c>
      <c r="I5333">
        <v>1</v>
      </c>
    </row>
    <row r="5334" spans="1:9" x14ac:dyDescent="0.45">
      <c r="A5334" t="s">
        <v>5338</v>
      </c>
      <c r="B5334">
        <v>37</v>
      </c>
      <c r="C5334">
        <v>4</v>
      </c>
      <c r="D5334" s="5">
        <v>4.0200000000000001E-4</v>
      </c>
      <c r="E5334">
        <v>7</v>
      </c>
      <c r="F5334" s="5">
        <v>7.4899999999999999E-4</v>
      </c>
      <c r="G5334" s="5">
        <v>-3.4600000000000001E-4</v>
      </c>
      <c r="H5334">
        <v>-1</v>
      </c>
      <c r="I5334">
        <v>1</v>
      </c>
    </row>
    <row r="5335" spans="1:9" x14ac:dyDescent="0.45">
      <c r="A5335" t="s">
        <v>5339</v>
      </c>
      <c r="B5335">
        <v>14</v>
      </c>
      <c r="C5335">
        <v>4</v>
      </c>
      <c r="D5335" s="5">
        <v>4.0200000000000001E-4</v>
      </c>
      <c r="E5335">
        <v>7</v>
      </c>
      <c r="F5335" s="5">
        <v>7.4899999999999999E-4</v>
      </c>
      <c r="G5335" s="5">
        <v>-3.4600000000000001E-4</v>
      </c>
      <c r="H5335">
        <v>-1</v>
      </c>
      <c r="I5335">
        <v>1</v>
      </c>
    </row>
    <row r="5336" spans="1:9" x14ac:dyDescent="0.45">
      <c r="A5336" t="s">
        <v>5340</v>
      </c>
      <c r="B5336">
        <v>27</v>
      </c>
      <c r="C5336">
        <v>4</v>
      </c>
      <c r="D5336" s="5">
        <v>4.0200000000000001E-4</v>
      </c>
      <c r="E5336">
        <v>7</v>
      </c>
      <c r="F5336" s="5">
        <v>7.4899999999999999E-4</v>
      </c>
      <c r="G5336" s="5">
        <v>-3.4600000000000001E-4</v>
      </c>
      <c r="H5336">
        <v>-1</v>
      </c>
      <c r="I5336">
        <v>1</v>
      </c>
    </row>
    <row r="5337" spans="1:9" x14ac:dyDescent="0.45">
      <c r="A5337" t="s">
        <v>5341</v>
      </c>
      <c r="B5337">
        <v>37</v>
      </c>
      <c r="C5337">
        <v>4</v>
      </c>
      <c r="D5337" s="5">
        <v>4.0200000000000001E-4</v>
      </c>
      <c r="E5337">
        <v>7</v>
      </c>
      <c r="F5337" s="5">
        <v>7.4899999999999999E-4</v>
      </c>
      <c r="G5337" s="5">
        <v>-3.4600000000000001E-4</v>
      </c>
      <c r="H5337">
        <v>-1</v>
      </c>
      <c r="I5337">
        <v>1</v>
      </c>
    </row>
    <row r="5338" spans="1:9" x14ac:dyDescent="0.45">
      <c r="A5338" t="s">
        <v>5342</v>
      </c>
      <c r="B5338">
        <v>49</v>
      </c>
      <c r="C5338">
        <v>4</v>
      </c>
      <c r="D5338" s="5">
        <v>4.0200000000000001E-4</v>
      </c>
      <c r="E5338">
        <v>7</v>
      </c>
      <c r="F5338" s="5">
        <v>7.4899999999999999E-4</v>
      </c>
      <c r="G5338" s="5">
        <v>-3.4600000000000001E-4</v>
      </c>
      <c r="H5338">
        <v>-1</v>
      </c>
      <c r="I5338">
        <v>1</v>
      </c>
    </row>
    <row r="5339" spans="1:9" x14ac:dyDescent="0.45">
      <c r="A5339" t="s">
        <v>5343</v>
      </c>
      <c r="B5339">
        <v>36</v>
      </c>
      <c r="C5339">
        <v>4</v>
      </c>
      <c r="D5339" s="5">
        <v>4.0200000000000001E-4</v>
      </c>
      <c r="E5339">
        <v>7</v>
      </c>
      <c r="F5339" s="5">
        <v>7.4899999999999999E-4</v>
      </c>
      <c r="G5339" s="5">
        <v>-3.4600000000000001E-4</v>
      </c>
      <c r="H5339">
        <v>-1</v>
      </c>
      <c r="I5339">
        <v>1</v>
      </c>
    </row>
    <row r="5340" spans="1:9" x14ac:dyDescent="0.45">
      <c r="A5340" t="s">
        <v>5344</v>
      </c>
      <c r="B5340">
        <v>26</v>
      </c>
      <c r="C5340">
        <v>4</v>
      </c>
      <c r="D5340" s="5">
        <v>4.0200000000000001E-4</v>
      </c>
      <c r="E5340">
        <v>7</v>
      </c>
      <c r="F5340" s="5">
        <v>7.4899999999999999E-4</v>
      </c>
      <c r="G5340" s="5">
        <v>-3.4600000000000001E-4</v>
      </c>
      <c r="H5340">
        <v>-1</v>
      </c>
      <c r="I5340">
        <v>1</v>
      </c>
    </row>
    <row r="5341" spans="1:9" x14ac:dyDescent="0.45">
      <c r="A5341" t="s">
        <v>5345</v>
      </c>
      <c r="B5341">
        <v>37</v>
      </c>
      <c r="C5341">
        <v>4</v>
      </c>
      <c r="D5341" s="5">
        <v>4.0200000000000001E-4</v>
      </c>
      <c r="E5341">
        <v>7</v>
      </c>
      <c r="F5341" s="5">
        <v>7.4899999999999999E-4</v>
      </c>
      <c r="G5341" s="5">
        <v>-3.4600000000000001E-4</v>
      </c>
      <c r="H5341">
        <v>-1</v>
      </c>
      <c r="I5341">
        <v>1</v>
      </c>
    </row>
    <row r="5342" spans="1:9" x14ac:dyDescent="0.45">
      <c r="A5342" t="s">
        <v>5346</v>
      </c>
      <c r="B5342">
        <v>23</v>
      </c>
      <c r="C5342">
        <v>4</v>
      </c>
      <c r="D5342" s="5">
        <v>4.0200000000000001E-4</v>
      </c>
      <c r="E5342">
        <v>7</v>
      </c>
      <c r="F5342" s="5">
        <v>7.4899999999999999E-4</v>
      </c>
      <c r="G5342" s="5">
        <v>-3.4600000000000001E-4</v>
      </c>
      <c r="H5342">
        <v>-1</v>
      </c>
      <c r="I5342">
        <v>1</v>
      </c>
    </row>
    <row r="5343" spans="1:9" x14ac:dyDescent="0.45">
      <c r="A5343" t="s">
        <v>5347</v>
      </c>
      <c r="B5343">
        <v>23</v>
      </c>
      <c r="C5343">
        <v>4</v>
      </c>
      <c r="D5343" s="5">
        <v>4.0200000000000001E-4</v>
      </c>
      <c r="E5343">
        <v>7</v>
      </c>
      <c r="F5343" s="5">
        <v>7.4899999999999999E-4</v>
      </c>
      <c r="G5343" s="5">
        <v>-3.4600000000000001E-4</v>
      </c>
      <c r="H5343">
        <v>-1</v>
      </c>
      <c r="I5343">
        <v>1</v>
      </c>
    </row>
    <row r="5344" spans="1:9" x14ac:dyDescent="0.45">
      <c r="A5344" t="s">
        <v>5348</v>
      </c>
      <c r="B5344">
        <v>25</v>
      </c>
      <c r="C5344">
        <v>4</v>
      </c>
      <c r="D5344" s="5">
        <v>4.0200000000000001E-4</v>
      </c>
      <c r="E5344">
        <v>7</v>
      </c>
      <c r="F5344" s="5">
        <v>7.4899999999999999E-4</v>
      </c>
      <c r="G5344" s="5">
        <v>-3.4600000000000001E-4</v>
      </c>
      <c r="H5344">
        <v>-1</v>
      </c>
      <c r="I5344">
        <v>1</v>
      </c>
    </row>
    <row r="5345" spans="1:9" x14ac:dyDescent="0.45">
      <c r="A5345" t="s">
        <v>5349</v>
      </c>
      <c r="B5345">
        <v>36</v>
      </c>
      <c r="C5345">
        <v>4</v>
      </c>
      <c r="D5345" s="5">
        <v>4.0200000000000001E-4</v>
      </c>
      <c r="E5345">
        <v>7</v>
      </c>
      <c r="F5345" s="5">
        <v>7.4899999999999999E-4</v>
      </c>
      <c r="G5345" s="5">
        <v>-3.4600000000000001E-4</v>
      </c>
      <c r="H5345">
        <v>-1</v>
      </c>
      <c r="I5345">
        <v>1</v>
      </c>
    </row>
    <row r="5346" spans="1:9" x14ac:dyDescent="0.45">
      <c r="A5346" t="s">
        <v>5350</v>
      </c>
      <c r="B5346">
        <v>36</v>
      </c>
      <c r="C5346">
        <v>4</v>
      </c>
      <c r="D5346" s="5">
        <v>4.0200000000000001E-4</v>
      </c>
      <c r="E5346">
        <v>7</v>
      </c>
      <c r="F5346" s="5">
        <v>7.4899999999999999E-4</v>
      </c>
      <c r="G5346" s="5">
        <v>-3.4600000000000001E-4</v>
      </c>
      <c r="H5346">
        <v>-1</v>
      </c>
      <c r="I5346">
        <v>1</v>
      </c>
    </row>
    <row r="5347" spans="1:9" x14ac:dyDescent="0.45">
      <c r="A5347" t="s">
        <v>5351</v>
      </c>
      <c r="B5347">
        <v>27</v>
      </c>
      <c r="C5347">
        <v>4</v>
      </c>
      <c r="D5347" s="5">
        <v>4.0200000000000001E-4</v>
      </c>
      <c r="E5347">
        <v>7</v>
      </c>
      <c r="F5347" s="5">
        <v>7.4899999999999999E-4</v>
      </c>
      <c r="G5347" s="5">
        <v>-3.4600000000000001E-4</v>
      </c>
      <c r="H5347">
        <v>-1</v>
      </c>
      <c r="I5347">
        <v>1</v>
      </c>
    </row>
    <row r="5348" spans="1:9" x14ac:dyDescent="0.45">
      <c r="A5348" t="s">
        <v>5352</v>
      </c>
      <c r="B5348">
        <v>23</v>
      </c>
      <c r="C5348">
        <v>4</v>
      </c>
      <c r="D5348" s="5">
        <v>4.0200000000000001E-4</v>
      </c>
      <c r="E5348">
        <v>7</v>
      </c>
      <c r="F5348" s="5">
        <v>7.4899999999999999E-4</v>
      </c>
      <c r="G5348" s="5">
        <v>-3.4600000000000001E-4</v>
      </c>
      <c r="H5348">
        <v>-1</v>
      </c>
      <c r="I5348">
        <v>1</v>
      </c>
    </row>
    <row r="5349" spans="1:9" x14ac:dyDescent="0.45">
      <c r="A5349" t="s">
        <v>5353</v>
      </c>
      <c r="B5349">
        <v>28</v>
      </c>
      <c r="C5349">
        <v>4</v>
      </c>
      <c r="D5349" s="5">
        <v>4.0200000000000001E-4</v>
      </c>
      <c r="E5349">
        <v>7</v>
      </c>
      <c r="F5349" s="5">
        <v>7.4899999999999999E-4</v>
      </c>
      <c r="G5349" s="5">
        <v>-3.4600000000000001E-4</v>
      </c>
      <c r="H5349">
        <v>-1</v>
      </c>
      <c r="I5349">
        <v>1</v>
      </c>
    </row>
    <row r="5350" spans="1:9" x14ac:dyDescent="0.45">
      <c r="A5350" t="s">
        <v>5354</v>
      </c>
      <c r="B5350">
        <v>25</v>
      </c>
      <c r="C5350">
        <v>4</v>
      </c>
      <c r="D5350" s="5">
        <v>4.0200000000000001E-4</v>
      </c>
      <c r="E5350">
        <v>7</v>
      </c>
      <c r="F5350" s="5">
        <v>7.4899999999999999E-4</v>
      </c>
      <c r="G5350" s="5">
        <v>-3.4600000000000001E-4</v>
      </c>
      <c r="H5350">
        <v>-1</v>
      </c>
      <c r="I5350">
        <v>1</v>
      </c>
    </row>
    <row r="5351" spans="1:9" x14ac:dyDescent="0.45">
      <c r="A5351" t="s">
        <v>5355</v>
      </c>
      <c r="B5351">
        <v>18</v>
      </c>
      <c r="C5351">
        <v>4</v>
      </c>
      <c r="D5351" s="5">
        <v>4.0200000000000001E-4</v>
      </c>
      <c r="E5351">
        <v>7</v>
      </c>
      <c r="F5351" s="5">
        <v>7.4899999999999999E-4</v>
      </c>
      <c r="G5351" s="5">
        <v>-3.4600000000000001E-4</v>
      </c>
      <c r="H5351">
        <v>-1</v>
      </c>
      <c r="I5351">
        <v>1</v>
      </c>
    </row>
    <row r="5352" spans="1:9" x14ac:dyDescent="0.45">
      <c r="A5352" t="s">
        <v>5356</v>
      </c>
      <c r="B5352">
        <v>39</v>
      </c>
      <c r="C5352">
        <v>4</v>
      </c>
      <c r="D5352" s="5">
        <v>4.0200000000000001E-4</v>
      </c>
      <c r="E5352">
        <v>7</v>
      </c>
      <c r="F5352" s="5">
        <v>7.4899999999999999E-4</v>
      </c>
      <c r="G5352" s="5">
        <v>-3.4600000000000001E-4</v>
      </c>
      <c r="H5352">
        <v>-1</v>
      </c>
      <c r="I5352">
        <v>1</v>
      </c>
    </row>
    <row r="5353" spans="1:9" x14ac:dyDescent="0.45">
      <c r="A5353" t="s">
        <v>5357</v>
      </c>
      <c r="B5353">
        <v>25</v>
      </c>
      <c r="C5353">
        <v>4</v>
      </c>
      <c r="D5353" s="5">
        <v>4.0200000000000001E-4</v>
      </c>
      <c r="E5353">
        <v>7</v>
      </c>
      <c r="F5353" s="5">
        <v>7.4899999999999999E-4</v>
      </c>
      <c r="G5353" s="5">
        <v>-3.4600000000000001E-4</v>
      </c>
      <c r="H5353">
        <v>-1</v>
      </c>
      <c r="I5353">
        <v>1</v>
      </c>
    </row>
    <row r="5354" spans="1:9" x14ac:dyDescent="0.45">
      <c r="A5354" t="s">
        <v>5358</v>
      </c>
      <c r="B5354">
        <v>59</v>
      </c>
      <c r="C5354">
        <v>4</v>
      </c>
      <c r="D5354" s="5">
        <v>4.0200000000000001E-4</v>
      </c>
      <c r="E5354">
        <v>7</v>
      </c>
      <c r="F5354" s="5">
        <v>7.4899999999999999E-4</v>
      </c>
      <c r="G5354" s="5">
        <v>-3.4600000000000001E-4</v>
      </c>
      <c r="H5354">
        <v>-1</v>
      </c>
      <c r="I5354">
        <v>1</v>
      </c>
    </row>
    <row r="5355" spans="1:9" x14ac:dyDescent="0.45">
      <c r="A5355" t="s">
        <v>5359</v>
      </c>
      <c r="B5355">
        <v>29</v>
      </c>
      <c r="C5355">
        <v>4</v>
      </c>
      <c r="D5355" s="5">
        <v>4.0200000000000001E-4</v>
      </c>
      <c r="E5355">
        <v>7</v>
      </c>
      <c r="F5355" s="5">
        <v>7.4899999999999999E-4</v>
      </c>
      <c r="G5355" s="5">
        <v>-3.4600000000000001E-4</v>
      </c>
      <c r="H5355">
        <v>-1</v>
      </c>
      <c r="I5355">
        <v>1</v>
      </c>
    </row>
    <row r="5356" spans="1:9" x14ac:dyDescent="0.45">
      <c r="A5356" t="s">
        <v>5360</v>
      </c>
      <c r="B5356">
        <v>23</v>
      </c>
      <c r="C5356">
        <v>4</v>
      </c>
      <c r="D5356" s="5">
        <v>4.0200000000000001E-4</v>
      </c>
      <c r="E5356">
        <v>7</v>
      </c>
      <c r="F5356" s="5">
        <v>7.4899999999999999E-4</v>
      </c>
      <c r="G5356" s="5">
        <v>-3.4600000000000001E-4</v>
      </c>
      <c r="H5356">
        <v>-1</v>
      </c>
      <c r="I5356">
        <v>1</v>
      </c>
    </row>
    <row r="5357" spans="1:9" x14ac:dyDescent="0.45">
      <c r="A5357" t="s">
        <v>5361</v>
      </c>
      <c r="B5357">
        <v>32</v>
      </c>
      <c r="C5357">
        <v>4</v>
      </c>
      <c r="D5357" s="5">
        <v>4.0200000000000001E-4</v>
      </c>
      <c r="E5357">
        <v>7</v>
      </c>
      <c r="F5357" s="5">
        <v>7.4899999999999999E-4</v>
      </c>
      <c r="G5357" s="5">
        <v>-3.4600000000000001E-4</v>
      </c>
      <c r="H5357">
        <v>-1</v>
      </c>
      <c r="I5357">
        <v>1</v>
      </c>
    </row>
    <row r="5358" spans="1:9" x14ac:dyDescent="0.45">
      <c r="A5358" t="s">
        <v>5362</v>
      </c>
      <c r="B5358">
        <v>21</v>
      </c>
      <c r="C5358">
        <v>4</v>
      </c>
      <c r="D5358" s="5">
        <v>4.0200000000000001E-4</v>
      </c>
      <c r="E5358">
        <v>7</v>
      </c>
      <c r="F5358" s="5">
        <v>7.4899999999999999E-4</v>
      </c>
      <c r="G5358" s="5">
        <v>-3.4600000000000001E-4</v>
      </c>
      <c r="H5358">
        <v>-1</v>
      </c>
      <c r="I5358">
        <v>1</v>
      </c>
    </row>
    <row r="5359" spans="1:9" x14ac:dyDescent="0.45">
      <c r="A5359" t="s">
        <v>5363</v>
      </c>
      <c r="B5359">
        <v>24</v>
      </c>
      <c r="C5359">
        <v>4</v>
      </c>
      <c r="D5359" s="5">
        <v>4.0200000000000001E-4</v>
      </c>
      <c r="E5359">
        <v>7</v>
      </c>
      <c r="F5359" s="5">
        <v>7.4899999999999999E-4</v>
      </c>
      <c r="G5359" s="5">
        <v>-3.4600000000000001E-4</v>
      </c>
      <c r="H5359">
        <v>-1</v>
      </c>
      <c r="I5359">
        <v>1</v>
      </c>
    </row>
    <row r="5360" spans="1:9" x14ac:dyDescent="0.45">
      <c r="A5360" t="s">
        <v>5364</v>
      </c>
      <c r="B5360">
        <v>19</v>
      </c>
      <c r="C5360">
        <v>4</v>
      </c>
      <c r="D5360" s="5">
        <v>4.0200000000000001E-4</v>
      </c>
      <c r="E5360">
        <v>7</v>
      </c>
      <c r="F5360" s="5">
        <v>7.4899999999999999E-4</v>
      </c>
      <c r="G5360" s="5">
        <v>-3.4600000000000001E-4</v>
      </c>
      <c r="H5360">
        <v>-1</v>
      </c>
      <c r="I5360">
        <v>1</v>
      </c>
    </row>
    <row r="5361" spans="1:9" x14ac:dyDescent="0.45">
      <c r="A5361" t="s">
        <v>5365</v>
      </c>
      <c r="B5361">
        <v>29</v>
      </c>
      <c r="C5361">
        <v>4</v>
      </c>
      <c r="D5361" s="5">
        <v>4.0200000000000001E-4</v>
      </c>
      <c r="E5361">
        <v>7</v>
      </c>
      <c r="F5361" s="5">
        <v>7.4899999999999999E-4</v>
      </c>
      <c r="G5361" s="5">
        <v>-3.4600000000000001E-4</v>
      </c>
      <c r="H5361">
        <v>-1</v>
      </c>
      <c r="I5361">
        <v>1</v>
      </c>
    </row>
    <row r="5362" spans="1:9" x14ac:dyDescent="0.45">
      <c r="A5362" t="s">
        <v>5366</v>
      </c>
      <c r="B5362">
        <v>35</v>
      </c>
      <c r="C5362">
        <v>4</v>
      </c>
      <c r="D5362" s="5">
        <v>4.0200000000000001E-4</v>
      </c>
      <c r="E5362">
        <v>7</v>
      </c>
      <c r="F5362" s="5">
        <v>7.4899999999999999E-4</v>
      </c>
      <c r="G5362" s="5">
        <v>-3.4600000000000001E-4</v>
      </c>
      <c r="H5362">
        <v>-1</v>
      </c>
      <c r="I5362">
        <v>1</v>
      </c>
    </row>
    <row r="5363" spans="1:9" x14ac:dyDescent="0.45">
      <c r="A5363" t="s">
        <v>5367</v>
      </c>
      <c r="B5363">
        <v>16</v>
      </c>
      <c r="C5363">
        <v>4</v>
      </c>
      <c r="D5363" s="5">
        <v>4.0200000000000001E-4</v>
      </c>
      <c r="E5363">
        <v>7</v>
      </c>
      <c r="F5363" s="5">
        <v>7.4899999999999999E-4</v>
      </c>
      <c r="G5363" s="5">
        <v>-3.4600000000000001E-4</v>
      </c>
      <c r="H5363">
        <v>-1</v>
      </c>
      <c r="I5363">
        <v>1</v>
      </c>
    </row>
    <row r="5364" spans="1:9" x14ac:dyDescent="0.45">
      <c r="A5364" t="s">
        <v>5368</v>
      </c>
      <c r="B5364">
        <v>34</v>
      </c>
      <c r="C5364">
        <v>4</v>
      </c>
      <c r="D5364" s="5">
        <v>4.0200000000000001E-4</v>
      </c>
      <c r="E5364">
        <v>7</v>
      </c>
      <c r="F5364" s="5">
        <v>7.4899999999999999E-4</v>
      </c>
      <c r="G5364" s="5">
        <v>-3.4600000000000001E-4</v>
      </c>
      <c r="H5364">
        <v>-1</v>
      </c>
      <c r="I5364">
        <v>1</v>
      </c>
    </row>
    <row r="5365" spans="1:9" x14ac:dyDescent="0.45">
      <c r="A5365" t="s">
        <v>5369</v>
      </c>
      <c r="B5365">
        <v>17</v>
      </c>
      <c r="C5365">
        <v>4</v>
      </c>
      <c r="D5365" s="5">
        <v>4.0200000000000001E-4</v>
      </c>
      <c r="E5365">
        <v>7</v>
      </c>
      <c r="F5365" s="5">
        <v>7.4899999999999999E-4</v>
      </c>
      <c r="G5365" s="5">
        <v>-3.4600000000000001E-4</v>
      </c>
      <c r="H5365">
        <v>-1</v>
      </c>
      <c r="I5365">
        <v>1</v>
      </c>
    </row>
    <row r="5366" spans="1:9" x14ac:dyDescent="0.45">
      <c r="A5366" t="s">
        <v>5370</v>
      </c>
      <c r="B5366">
        <v>25</v>
      </c>
      <c r="C5366">
        <v>4</v>
      </c>
      <c r="D5366" s="5">
        <v>4.0200000000000001E-4</v>
      </c>
      <c r="E5366">
        <v>7</v>
      </c>
      <c r="F5366" s="5">
        <v>7.4899999999999999E-4</v>
      </c>
      <c r="G5366" s="5">
        <v>-3.4600000000000001E-4</v>
      </c>
      <c r="H5366">
        <v>-1</v>
      </c>
      <c r="I5366">
        <v>1</v>
      </c>
    </row>
    <row r="5367" spans="1:9" x14ac:dyDescent="0.45">
      <c r="A5367" t="s">
        <v>5371</v>
      </c>
      <c r="B5367">
        <v>32</v>
      </c>
      <c r="C5367">
        <v>4</v>
      </c>
      <c r="D5367" s="5">
        <v>4.0200000000000001E-4</v>
      </c>
      <c r="E5367">
        <v>7</v>
      </c>
      <c r="F5367" s="5">
        <v>7.4899999999999999E-4</v>
      </c>
      <c r="G5367" s="5">
        <v>-3.4600000000000001E-4</v>
      </c>
      <c r="H5367">
        <v>-1</v>
      </c>
      <c r="I5367">
        <v>1</v>
      </c>
    </row>
    <row r="5368" spans="1:9" x14ac:dyDescent="0.45">
      <c r="A5368" t="s">
        <v>5372</v>
      </c>
      <c r="B5368">
        <v>25</v>
      </c>
      <c r="C5368">
        <v>4</v>
      </c>
      <c r="D5368" s="5">
        <v>4.0200000000000001E-4</v>
      </c>
      <c r="E5368">
        <v>7</v>
      </c>
      <c r="F5368" s="5">
        <v>7.4899999999999999E-4</v>
      </c>
      <c r="G5368" s="5">
        <v>-3.4600000000000001E-4</v>
      </c>
      <c r="H5368">
        <v>-1</v>
      </c>
      <c r="I5368">
        <v>1</v>
      </c>
    </row>
    <row r="5369" spans="1:9" x14ac:dyDescent="0.45">
      <c r="A5369" t="s">
        <v>5373</v>
      </c>
      <c r="B5369">
        <v>24</v>
      </c>
      <c r="C5369">
        <v>4</v>
      </c>
      <c r="D5369" s="5">
        <v>4.0200000000000001E-4</v>
      </c>
      <c r="E5369">
        <v>7</v>
      </c>
      <c r="F5369" s="5">
        <v>7.4899999999999999E-4</v>
      </c>
      <c r="G5369" s="5">
        <v>-3.4600000000000001E-4</v>
      </c>
      <c r="H5369">
        <v>-1</v>
      </c>
      <c r="I5369">
        <v>1</v>
      </c>
    </row>
    <row r="5370" spans="1:9" x14ac:dyDescent="0.45">
      <c r="A5370" t="s">
        <v>5374</v>
      </c>
      <c r="B5370">
        <v>19</v>
      </c>
      <c r="C5370">
        <v>4</v>
      </c>
      <c r="D5370" s="5">
        <v>4.0200000000000001E-4</v>
      </c>
      <c r="E5370">
        <v>7</v>
      </c>
      <c r="F5370" s="5">
        <v>7.4899999999999999E-4</v>
      </c>
      <c r="G5370" s="5">
        <v>-3.4600000000000001E-4</v>
      </c>
      <c r="H5370">
        <v>-1</v>
      </c>
      <c r="I5370">
        <v>1</v>
      </c>
    </row>
    <row r="5371" spans="1:9" x14ac:dyDescent="0.45">
      <c r="A5371" t="s">
        <v>5375</v>
      </c>
      <c r="B5371">
        <v>29</v>
      </c>
      <c r="C5371">
        <v>4</v>
      </c>
      <c r="D5371" s="5">
        <v>4.0200000000000001E-4</v>
      </c>
      <c r="E5371">
        <v>7</v>
      </c>
      <c r="F5371" s="5">
        <v>7.4899999999999999E-4</v>
      </c>
      <c r="G5371" s="5">
        <v>-3.4600000000000001E-4</v>
      </c>
      <c r="H5371">
        <v>-1</v>
      </c>
      <c r="I5371">
        <v>1</v>
      </c>
    </row>
    <row r="5372" spans="1:9" x14ac:dyDescent="0.45">
      <c r="A5372" t="s">
        <v>5376</v>
      </c>
      <c r="B5372">
        <v>23</v>
      </c>
      <c r="C5372">
        <v>4</v>
      </c>
      <c r="D5372" s="5">
        <v>4.0200000000000001E-4</v>
      </c>
      <c r="E5372">
        <v>7</v>
      </c>
      <c r="F5372" s="5">
        <v>7.4899999999999999E-4</v>
      </c>
      <c r="G5372" s="5">
        <v>-3.4600000000000001E-4</v>
      </c>
      <c r="H5372">
        <v>-1</v>
      </c>
      <c r="I5372">
        <v>1</v>
      </c>
    </row>
    <row r="5373" spans="1:9" x14ac:dyDescent="0.45">
      <c r="A5373" t="s">
        <v>5377</v>
      </c>
      <c r="B5373">
        <v>35</v>
      </c>
      <c r="C5373">
        <v>4</v>
      </c>
      <c r="D5373" s="5">
        <v>4.0200000000000001E-4</v>
      </c>
      <c r="E5373">
        <v>7</v>
      </c>
      <c r="F5373" s="5">
        <v>7.4899999999999999E-4</v>
      </c>
      <c r="G5373" s="5">
        <v>-3.4600000000000001E-4</v>
      </c>
      <c r="H5373">
        <v>-1</v>
      </c>
      <c r="I5373">
        <v>1</v>
      </c>
    </row>
    <row r="5374" spans="1:9" x14ac:dyDescent="0.45">
      <c r="A5374" t="s">
        <v>5378</v>
      </c>
      <c r="B5374">
        <v>1398</v>
      </c>
      <c r="C5374">
        <v>297</v>
      </c>
      <c r="D5374" s="5">
        <v>2.9884999999999998E-2</v>
      </c>
      <c r="E5374">
        <v>303</v>
      </c>
      <c r="F5374" s="5">
        <v>3.2398999999999997E-2</v>
      </c>
      <c r="G5374" s="5">
        <v>-2.5140000000000002E-3</v>
      </c>
      <c r="H5374">
        <v>-1</v>
      </c>
      <c r="I5374">
        <v>1</v>
      </c>
    </row>
    <row r="5375" spans="1:9" x14ac:dyDescent="0.45">
      <c r="A5375" t="s">
        <v>5379</v>
      </c>
      <c r="B5375">
        <v>294</v>
      </c>
      <c r="C5375">
        <v>47</v>
      </c>
      <c r="D5375" s="5">
        <v>4.7289999999999997E-3</v>
      </c>
      <c r="E5375">
        <v>54</v>
      </c>
      <c r="F5375" s="5">
        <v>5.7739999999999996E-3</v>
      </c>
      <c r="G5375" s="5">
        <v>-1.0449999999999999E-3</v>
      </c>
      <c r="H5375">
        <v>-1</v>
      </c>
      <c r="I5375">
        <v>1</v>
      </c>
    </row>
    <row r="5376" spans="1:9" x14ac:dyDescent="0.45">
      <c r="A5376" t="s">
        <v>5380</v>
      </c>
      <c r="B5376">
        <v>244</v>
      </c>
      <c r="C5376">
        <v>47</v>
      </c>
      <c r="D5376" s="5">
        <v>4.7289999999999997E-3</v>
      </c>
      <c r="E5376">
        <v>54</v>
      </c>
      <c r="F5376" s="5">
        <v>5.7739999999999996E-3</v>
      </c>
      <c r="G5376" s="5">
        <v>-1.0449999999999999E-3</v>
      </c>
      <c r="H5376">
        <v>-1</v>
      </c>
      <c r="I5376">
        <v>1</v>
      </c>
    </row>
    <row r="5377" spans="1:9" x14ac:dyDescent="0.45">
      <c r="A5377" t="s">
        <v>5381</v>
      </c>
      <c r="B5377">
        <v>81</v>
      </c>
      <c r="C5377">
        <v>21</v>
      </c>
      <c r="D5377" s="5">
        <v>2.1129999999999999E-3</v>
      </c>
      <c r="E5377">
        <v>14</v>
      </c>
      <c r="F5377" s="5">
        <v>1.4970000000000001E-3</v>
      </c>
      <c r="G5377" s="5">
        <v>6.1600000000000001E-4</v>
      </c>
      <c r="H5377">
        <v>1</v>
      </c>
      <c r="I5377">
        <v>1</v>
      </c>
    </row>
    <row r="5378" spans="1:9" x14ac:dyDescent="0.45">
      <c r="A5378" t="s">
        <v>5382</v>
      </c>
      <c r="B5378">
        <v>116</v>
      </c>
      <c r="C5378">
        <v>21</v>
      </c>
      <c r="D5378" s="5">
        <v>2.1129999999999999E-3</v>
      </c>
      <c r="E5378">
        <v>14</v>
      </c>
      <c r="F5378" s="5">
        <v>1.4970000000000001E-3</v>
      </c>
      <c r="G5378" s="5">
        <v>6.1600000000000001E-4</v>
      </c>
      <c r="H5378">
        <v>1</v>
      </c>
      <c r="I5378">
        <v>1</v>
      </c>
    </row>
    <row r="5379" spans="1:9" x14ac:dyDescent="0.45">
      <c r="A5379" t="s">
        <v>5383</v>
      </c>
      <c r="B5379">
        <v>85</v>
      </c>
      <c r="C5379">
        <v>21</v>
      </c>
      <c r="D5379" s="5">
        <v>2.1129999999999999E-3</v>
      </c>
      <c r="E5379">
        <v>14</v>
      </c>
      <c r="F5379" s="5">
        <v>1.4970000000000001E-3</v>
      </c>
      <c r="G5379" s="5">
        <v>6.1600000000000001E-4</v>
      </c>
      <c r="H5379">
        <v>1</v>
      </c>
      <c r="I5379">
        <v>1</v>
      </c>
    </row>
    <row r="5380" spans="1:9" x14ac:dyDescent="0.45">
      <c r="A5380" t="s">
        <v>5384</v>
      </c>
      <c r="B5380">
        <v>103</v>
      </c>
      <c r="C5380">
        <v>21</v>
      </c>
      <c r="D5380" s="5">
        <v>2.1129999999999999E-3</v>
      </c>
      <c r="E5380">
        <v>14</v>
      </c>
      <c r="F5380" s="5">
        <v>1.4970000000000001E-3</v>
      </c>
      <c r="G5380" s="5">
        <v>6.1600000000000001E-4</v>
      </c>
      <c r="H5380">
        <v>1</v>
      </c>
      <c r="I5380">
        <v>1</v>
      </c>
    </row>
    <row r="5381" spans="1:9" x14ac:dyDescent="0.45">
      <c r="A5381" t="s">
        <v>5385</v>
      </c>
      <c r="B5381">
        <v>84</v>
      </c>
      <c r="C5381">
        <v>21</v>
      </c>
      <c r="D5381" s="5">
        <v>2.1129999999999999E-3</v>
      </c>
      <c r="E5381">
        <v>14</v>
      </c>
      <c r="F5381" s="5">
        <v>1.4970000000000001E-3</v>
      </c>
      <c r="G5381" s="5">
        <v>6.1600000000000001E-4</v>
      </c>
      <c r="H5381">
        <v>1</v>
      </c>
      <c r="I5381">
        <v>1</v>
      </c>
    </row>
    <row r="5382" spans="1:9" x14ac:dyDescent="0.45">
      <c r="A5382" t="s">
        <v>5386</v>
      </c>
      <c r="B5382">
        <v>531</v>
      </c>
      <c r="C5382">
        <v>125</v>
      </c>
      <c r="D5382" s="5">
        <v>1.2578000000000001E-2</v>
      </c>
      <c r="E5382">
        <v>103</v>
      </c>
      <c r="F5382" s="5">
        <v>1.1013999999999999E-2</v>
      </c>
      <c r="G5382" s="5">
        <v>1.5640000000000001E-3</v>
      </c>
      <c r="H5382">
        <v>1</v>
      </c>
      <c r="I5382">
        <v>1</v>
      </c>
    </row>
    <row r="5383" spans="1:9" x14ac:dyDescent="0.45">
      <c r="A5383" t="s">
        <v>5387</v>
      </c>
      <c r="B5383">
        <v>153</v>
      </c>
      <c r="C5383">
        <v>28</v>
      </c>
      <c r="D5383" s="5">
        <v>2.8170000000000001E-3</v>
      </c>
      <c r="E5383">
        <v>34</v>
      </c>
      <c r="F5383" s="5">
        <v>3.6359999999999999E-3</v>
      </c>
      <c r="G5383" s="5">
        <v>-8.1800000000000004E-4</v>
      </c>
      <c r="H5383">
        <v>-1</v>
      </c>
      <c r="I5383">
        <v>1</v>
      </c>
    </row>
    <row r="5384" spans="1:9" x14ac:dyDescent="0.45">
      <c r="A5384" t="s">
        <v>5388</v>
      </c>
      <c r="B5384">
        <v>1271</v>
      </c>
      <c r="C5384">
        <v>242</v>
      </c>
      <c r="D5384" s="5">
        <v>2.4351000000000001E-2</v>
      </c>
      <c r="E5384">
        <v>249</v>
      </c>
      <c r="F5384" s="5">
        <v>2.6624999999999999E-2</v>
      </c>
      <c r="G5384" s="5">
        <v>-2.274E-3</v>
      </c>
      <c r="H5384">
        <v>-1</v>
      </c>
      <c r="I5384">
        <v>1</v>
      </c>
    </row>
    <row r="5385" spans="1:9" x14ac:dyDescent="0.45">
      <c r="A5385" t="s">
        <v>5389</v>
      </c>
      <c r="B5385">
        <v>512</v>
      </c>
      <c r="C5385">
        <v>95</v>
      </c>
      <c r="D5385" s="5">
        <v>9.5589999999999998E-3</v>
      </c>
      <c r="E5385">
        <v>103</v>
      </c>
      <c r="F5385" s="5">
        <v>1.1013999999999999E-2</v>
      </c>
      <c r="G5385" s="5">
        <v>-1.454E-3</v>
      </c>
      <c r="H5385">
        <v>-1</v>
      </c>
      <c r="I5385">
        <v>1</v>
      </c>
    </row>
    <row r="5386" spans="1:9" x14ac:dyDescent="0.45">
      <c r="A5386" t="s">
        <v>5390</v>
      </c>
      <c r="B5386">
        <v>2955</v>
      </c>
      <c r="C5386">
        <v>545</v>
      </c>
      <c r="D5386" s="5">
        <v>5.484E-2</v>
      </c>
      <c r="E5386">
        <v>544</v>
      </c>
      <c r="F5386" s="5">
        <v>5.8168999999999998E-2</v>
      </c>
      <c r="G5386" s="5">
        <v>-3.3289999999999999E-3</v>
      </c>
      <c r="H5386">
        <v>-1</v>
      </c>
      <c r="I5386">
        <v>1</v>
      </c>
    </row>
    <row r="5387" spans="1:9" x14ac:dyDescent="0.45">
      <c r="A5387" t="s">
        <v>5391</v>
      </c>
      <c r="B5387">
        <v>267</v>
      </c>
      <c r="C5387">
        <v>48</v>
      </c>
      <c r="D5387" s="5">
        <v>4.8300000000000001E-3</v>
      </c>
      <c r="E5387">
        <v>55</v>
      </c>
      <c r="F5387" s="5">
        <v>5.8809999999999999E-3</v>
      </c>
      <c r="G5387" s="5">
        <v>-1.0510000000000001E-3</v>
      </c>
      <c r="H5387">
        <v>-1</v>
      </c>
      <c r="I5387">
        <v>1</v>
      </c>
    </row>
    <row r="5388" spans="1:9" x14ac:dyDescent="0.45">
      <c r="A5388" t="s">
        <v>5392</v>
      </c>
      <c r="B5388">
        <v>526</v>
      </c>
      <c r="C5388">
        <v>96</v>
      </c>
      <c r="D5388" s="5">
        <v>9.6600000000000002E-3</v>
      </c>
      <c r="E5388">
        <v>104</v>
      </c>
      <c r="F5388" s="5">
        <v>1.1121000000000001E-2</v>
      </c>
      <c r="G5388" s="5">
        <v>-1.4610000000000001E-3</v>
      </c>
      <c r="H5388">
        <v>-1</v>
      </c>
      <c r="I5388">
        <v>1</v>
      </c>
    </row>
    <row r="5389" spans="1:9" x14ac:dyDescent="0.45">
      <c r="A5389" t="s">
        <v>5393</v>
      </c>
      <c r="B5389">
        <v>1329</v>
      </c>
      <c r="C5389">
        <v>239</v>
      </c>
      <c r="D5389" s="5">
        <v>2.4049000000000001E-2</v>
      </c>
      <c r="E5389">
        <v>246</v>
      </c>
      <c r="F5389" s="5">
        <v>2.6304999999999999E-2</v>
      </c>
      <c r="G5389" s="5">
        <v>-2.2550000000000001E-3</v>
      </c>
      <c r="H5389">
        <v>-1</v>
      </c>
      <c r="I5389">
        <v>1</v>
      </c>
    </row>
    <row r="5390" spans="1:9" x14ac:dyDescent="0.45">
      <c r="A5390" t="s">
        <v>5394</v>
      </c>
      <c r="B5390">
        <v>844</v>
      </c>
      <c r="C5390">
        <v>153</v>
      </c>
      <c r="D5390" s="5">
        <v>1.5395000000000001E-2</v>
      </c>
      <c r="E5390">
        <v>161</v>
      </c>
      <c r="F5390" s="5">
        <v>1.7215999999999999E-2</v>
      </c>
      <c r="G5390" s="5">
        <v>-1.82E-3</v>
      </c>
      <c r="H5390">
        <v>-1</v>
      </c>
      <c r="I5390">
        <v>1</v>
      </c>
    </row>
    <row r="5391" spans="1:9" x14ac:dyDescent="0.45">
      <c r="A5391" t="s">
        <v>5395</v>
      </c>
      <c r="B5391">
        <v>760</v>
      </c>
      <c r="C5391">
        <v>152</v>
      </c>
      <c r="D5391" s="5">
        <v>1.5295E-2</v>
      </c>
      <c r="E5391">
        <v>160</v>
      </c>
      <c r="F5391" s="5">
        <v>1.7108999999999999E-2</v>
      </c>
      <c r="G5391" s="5">
        <v>-1.8140000000000001E-3</v>
      </c>
      <c r="H5391">
        <v>-1</v>
      </c>
      <c r="I5391">
        <v>1</v>
      </c>
    </row>
    <row r="5392" spans="1:9" x14ac:dyDescent="0.45">
      <c r="A5392" t="s">
        <v>5396</v>
      </c>
      <c r="B5392">
        <v>479</v>
      </c>
      <c r="C5392">
        <v>103</v>
      </c>
      <c r="D5392" s="5">
        <v>1.0364E-2</v>
      </c>
      <c r="E5392">
        <v>111</v>
      </c>
      <c r="F5392" s="5">
        <v>1.1868999999999999E-2</v>
      </c>
      <c r="G5392" s="5">
        <v>-1.505E-3</v>
      </c>
      <c r="H5392">
        <v>-1</v>
      </c>
      <c r="I5392">
        <v>1</v>
      </c>
    </row>
    <row r="5393" spans="1:9" x14ac:dyDescent="0.45">
      <c r="A5393" t="s">
        <v>5397</v>
      </c>
      <c r="B5393">
        <v>814</v>
      </c>
      <c r="C5393">
        <v>147</v>
      </c>
      <c r="D5393" s="5">
        <v>1.4792E-2</v>
      </c>
      <c r="E5393">
        <v>155</v>
      </c>
      <c r="F5393" s="5">
        <v>1.6573999999999998E-2</v>
      </c>
      <c r="G5393" s="5">
        <v>-1.7819999999999999E-3</v>
      </c>
      <c r="H5393">
        <v>-1</v>
      </c>
      <c r="I5393">
        <v>1</v>
      </c>
    </row>
    <row r="5394" spans="1:9" x14ac:dyDescent="0.45">
      <c r="A5394" t="s">
        <v>5398</v>
      </c>
      <c r="B5394">
        <v>49</v>
      </c>
      <c r="C5394">
        <v>9</v>
      </c>
      <c r="D5394" s="5">
        <v>9.0600000000000001E-4</v>
      </c>
      <c r="E5394">
        <v>13</v>
      </c>
      <c r="F5394" s="5">
        <v>1.39E-3</v>
      </c>
      <c r="G5394" s="5">
        <v>-4.84E-4</v>
      </c>
      <c r="H5394">
        <v>-1</v>
      </c>
      <c r="I5394">
        <v>1</v>
      </c>
    </row>
    <row r="5395" spans="1:9" x14ac:dyDescent="0.45">
      <c r="A5395" t="s">
        <v>5399</v>
      </c>
      <c r="B5395">
        <v>75</v>
      </c>
      <c r="C5395">
        <v>9</v>
      </c>
      <c r="D5395" s="5">
        <v>9.0600000000000001E-4</v>
      </c>
      <c r="E5395">
        <v>13</v>
      </c>
      <c r="F5395" s="5">
        <v>1.39E-3</v>
      </c>
      <c r="G5395" s="5">
        <v>-4.84E-4</v>
      </c>
      <c r="H5395">
        <v>-1</v>
      </c>
      <c r="I5395">
        <v>1</v>
      </c>
    </row>
    <row r="5396" spans="1:9" x14ac:dyDescent="0.45">
      <c r="A5396" t="s">
        <v>5400</v>
      </c>
      <c r="B5396">
        <v>43</v>
      </c>
      <c r="C5396">
        <v>9</v>
      </c>
      <c r="D5396" s="5">
        <v>9.0600000000000001E-4</v>
      </c>
      <c r="E5396">
        <v>13</v>
      </c>
      <c r="F5396" s="5">
        <v>1.39E-3</v>
      </c>
      <c r="G5396" s="5">
        <v>-4.84E-4</v>
      </c>
      <c r="H5396">
        <v>-1</v>
      </c>
      <c r="I5396">
        <v>1</v>
      </c>
    </row>
    <row r="5397" spans="1:9" x14ac:dyDescent="0.45">
      <c r="A5397" t="s">
        <v>5401</v>
      </c>
      <c r="B5397">
        <v>54</v>
      </c>
      <c r="C5397">
        <v>9</v>
      </c>
      <c r="D5397" s="5">
        <v>9.0600000000000001E-4</v>
      </c>
      <c r="E5397">
        <v>13</v>
      </c>
      <c r="F5397" s="5">
        <v>1.39E-3</v>
      </c>
      <c r="G5397" s="5">
        <v>-4.84E-4</v>
      </c>
      <c r="H5397">
        <v>-1</v>
      </c>
      <c r="I5397">
        <v>1</v>
      </c>
    </row>
    <row r="5398" spans="1:9" x14ac:dyDescent="0.45">
      <c r="A5398" t="s">
        <v>5402</v>
      </c>
      <c r="B5398">
        <v>67</v>
      </c>
      <c r="C5398">
        <v>9</v>
      </c>
      <c r="D5398" s="5">
        <v>9.0600000000000001E-4</v>
      </c>
      <c r="E5398">
        <v>13</v>
      </c>
      <c r="F5398" s="5">
        <v>1.39E-3</v>
      </c>
      <c r="G5398" s="5">
        <v>-4.84E-4</v>
      </c>
      <c r="H5398">
        <v>-1</v>
      </c>
      <c r="I5398">
        <v>1</v>
      </c>
    </row>
    <row r="5399" spans="1:9" x14ac:dyDescent="0.45">
      <c r="A5399" t="s">
        <v>5403</v>
      </c>
      <c r="B5399">
        <v>59</v>
      </c>
      <c r="C5399">
        <v>9</v>
      </c>
      <c r="D5399" s="5">
        <v>9.0600000000000001E-4</v>
      </c>
      <c r="E5399">
        <v>13</v>
      </c>
      <c r="F5399" s="5">
        <v>1.39E-3</v>
      </c>
      <c r="G5399" s="5">
        <v>-4.84E-4</v>
      </c>
      <c r="H5399">
        <v>-1</v>
      </c>
      <c r="I5399">
        <v>1</v>
      </c>
    </row>
    <row r="5400" spans="1:9" x14ac:dyDescent="0.45">
      <c r="A5400" t="s">
        <v>5404</v>
      </c>
      <c r="B5400">
        <v>52</v>
      </c>
      <c r="C5400">
        <v>9</v>
      </c>
      <c r="D5400" s="5">
        <v>9.0600000000000001E-4</v>
      </c>
      <c r="E5400">
        <v>13</v>
      </c>
      <c r="F5400" s="5">
        <v>1.39E-3</v>
      </c>
      <c r="G5400" s="5">
        <v>-4.84E-4</v>
      </c>
      <c r="H5400">
        <v>-1</v>
      </c>
      <c r="I5400">
        <v>1</v>
      </c>
    </row>
    <row r="5401" spans="1:9" x14ac:dyDescent="0.45">
      <c r="A5401" t="s">
        <v>5405</v>
      </c>
      <c r="B5401">
        <v>58</v>
      </c>
      <c r="C5401">
        <v>9</v>
      </c>
      <c r="D5401" s="5">
        <v>9.0600000000000001E-4</v>
      </c>
      <c r="E5401">
        <v>13</v>
      </c>
      <c r="F5401" s="5">
        <v>1.39E-3</v>
      </c>
      <c r="G5401" s="5">
        <v>-4.84E-4</v>
      </c>
      <c r="H5401">
        <v>-1</v>
      </c>
      <c r="I5401">
        <v>1</v>
      </c>
    </row>
    <row r="5402" spans="1:9" x14ac:dyDescent="0.45">
      <c r="A5402" t="s">
        <v>5406</v>
      </c>
      <c r="B5402">
        <v>53</v>
      </c>
      <c r="C5402">
        <v>9</v>
      </c>
      <c r="D5402" s="5">
        <v>9.0600000000000001E-4</v>
      </c>
      <c r="E5402">
        <v>13</v>
      </c>
      <c r="F5402" s="5">
        <v>1.39E-3</v>
      </c>
      <c r="G5402" s="5">
        <v>-4.84E-4</v>
      </c>
      <c r="H5402">
        <v>-1</v>
      </c>
      <c r="I5402">
        <v>1</v>
      </c>
    </row>
    <row r="5403" spans="1:9" x14ac:dyDescent="0.45">
      <c r="A5403" t="s">
        <v>5407</v>
      </c>
      <c r="B5403">
        <v>66</v>
      </c>
      <c r="C5403">
        <v>9</v>
      </c>
      <c r="D5403" s="5">
        <v>9.0600000000000001E-4</v>
      </c>
      <c r="E5403">
        <v>13</v>
      </c>
      <c r="F5403" s="5">
        <v>1.39E-3</v>
      </c>
      <c r="G5403" s="5">
        <v>-4.84E-4</v>
      </c>
      <c r="H5403">
        <v>-1</v>
      </c>
      <c r="I5403">
        <v>1</v>
      </c>
    </row>
    <row r="5404" spans="1:9" x14ac:dyDescent="0.45">
      <c r="A5404" t="s">
        <v>5408</v>
      </c>
      <c r="B5404">
        <v>37</v>
      </c>
      <c r="C5404">
        <v>9</v>
      </c>
      <c r="D5404" s="5">
        <v>9.0600000000000001E-4</v>
      </c>
      <c r="E5404">
        <v>13</v>
      </c>
      <c r="F5404" s="5">
        <v>1.39E-3</v>
      </c>
      <c r="G5404" s="5">
        <v>-4.84E-4</v>
      </c>
      <c r="H5404">
        <v>-1</v>
      </c>
      <c r="I5404">
        <v>1</v>
      </c>
    </row>
    <row r="5405" spans="1:9" x14ac:dyDescent="0.45">
      <c r="A5405" t="s">
        <v>5409</v>
      </c>
      <c r="B5405">
        <v>685</v>
      </c>
      <c r="C5405">
        <v>142</v>
      </c>
      <c r="D5405" s="5">
        <v>1.4289E-2</v>
      </c>
      <c r="E5405">
        <v>150</v>
      </c>
      <c r="F5405" s="5">
        <v>1.6039000000000001E-2</v>
      </c>
      <c r="G5405" s="5">
        <v>-1.751E-3</v>
      </c>
      <c r="H5405">
        <v>-1</v>
      </c>
      <c r="I5405">
        <v>1</v>
      </c>
    </row>
    <row r="5406" spans="1:9" x14ac:dyDescent="0.45">
      <c r="A5406" t="s">
        <v>5410</v>
      </c>
      <c r="B5406">
        <v>186</v>
      </c>
      <c r="C5406">
        <v>29</v>
      </c>
      <c r="D5406" s="5">
        <v>2.918E-3</v>
      </c>
      <c r="E5406">
        <v>35</v>
      </c>
      <c r="F5406" s="5">
        <v>3.7429999999999998E-3</v>
      </c>
      <c r="G5406" s="5">
        <v>-8.2399999999999997E-4</v>
      </c>
      <c r="H5406">
        <v>-1</v>
      </c>
      <c r="I5406">
        <v>1</v>
      </c>
    </row>
    <row r="5407" spans="1:9" x14ac:dyDescent="0.45">
      <c r="A5407" t="s">
        <v>5411</v>
      </c>
      <c r="B5407">
        <v>437</v>
      </c>
      <c r="C5407">
        <v>110</v>
      </c>
      <c r="D5407" s="5">
        <v>1.1069000000000001E-2</v>
      </c>
      <c r="E5407">
        <v>118</v>
      </c>
      <c r="F5407" s="5">
        <v>1.2618000000000001E-2</v>
      </c>
      <c r="G5407" s="5">
        <v>-1.549E-3</v>
      </c>
      <c r="H5407">
        <v>-1</v>
      </c>
      <c r="I5407">
        <v>1</v>
      </c>
    </row>
    <row r="5408" spans="1:9" x14ac:dyDescent="0.45">
      <c r="A5408" t="s">
        <v>5412</v>
      </c>
      <c r="B5408">
        <v>585</v>
      </c>
      <c r="C5408">
        <v>112</v>
      </c>
      <c r="D5408" s="5">
        <v>1.1270000000000001E-2</v>
      </c>
      <c r="E5408">
        <v>120</v>
      </c>
      <c r="F5408" s="5">
        <v>1.2831E-2</v>
      </c>
      <c r="G5408" s="5">
        <v>-1.562E-3</v>
      </c>
      <c r="H5408">
        <v>-1</v>
      </c>
      <c r="I5408">
        <v>1</v>
      </c>
    </row>
    <row r="5409" spans="1:9" x14ac:dyDescent="0.45">
      <c r="A5409" t="s">
        <v>5413</v>
      </c>
      <c r="B5409">
        <v>620</v>
      </c>
      <c r="C5409">
        <v>132</v>
      </c>
      <c r="D5409" s="5">
        <v>1.3282E-2</v>
      </c>
      <c r="E5409">
        <v>140</v>
      </c>
      <c r="F5409" s="5">
        <v>1.4970000000000001E-2</v>
      </c>
      <c r="G5409" s="5">
        <v>-1.688E-3</v>
      </c>
      <c r="H5409">
        <v>-1</v>
      </c>
      <c r="I5409">
        <v>1</v>
      </c>
    </row>
    <row r="5410" spans="1:9" x14ac:dyDescent="0.45">
      <c r="A5410" t="s">
        <v>5414</v>
      </c>
      <c r="B5410">
        <v>385</v>
      </c>
      <c r="C5410">
        <v>71</v>
      </c>
      <c r="D5410" s="5">
        <v>7.1440000000000002E-3</v>
      </c>
      <c r="E5410">
        <v>56</v>
      </c>
      <c r="F5410" s="5">
        <v>5.9880000000000003E-3</v>
      </c>
      <c r="G5410" s="5">
        <v>1.1559999999999999E-3</v>
      </c>
      <c r="H5410">
        <v>1</v>
      </c>
      <c r="I5410">
        <v>1</v>
      </c>
    </row>
    <row r="5411" spans="1:9" x14ac:dyDescent="0.45">
      <c r="A5411" t="s">
        <v>5415</v>
      </c>
      <c r="B5411">
        <v>91</v>
      </c>
      <c r="C5411">
        <v>17</v>
      </c>
      <c r="D5411" s="5">
        <v>1.7110000000000001E-3</v>
      </c>
      <c r="E5411">
        <v>22</v>
      </c>
      <c r="F5411" s="5">
        <v>2.3519999999999999E-3</v>
      </c>
      <c r="G5411" s="5">
        <v>-6.4199999999999999E-4</v>
      </c>
      <c r="H5411">
        <v>-1</v>
      </c>
      <c r="I5411">
        <v>1</v>
      </c>
    </row>
    <row r="5412" spans="1:9" x14ac:dyDescent="0.45">
      <c r="A5412" t="s">
        <v>5416</v>
      </c>
      <c r="B5412">
        <v>114</v>
      </c>
      <c r="C5412">
        <v>17</v>
      </c>
      <c r="D5412" s="5">
        <v>1.7110000000000001E-3</v>
      </c>
      <c r="E5412">
        <v>22</v>
      </c>
      <c r="F5412" s="5">
        <v>2.3519999999999999E-3</v>
      </c>
      <c r="G5412" s="5">
        <v>-6.4199999999999999E-4</v>
      </c>
      <c r="H5412">
        <v>-1</v>
      </c>
      <c r="I5412">
        <v>1</v>
      </c>
    </row>
    <row r="5413" spans="1:9" x14ac:dyDescent="0.45">
      <c r="A5413" t="s">
        <v>5417</v>
      </c>
      <c r="B5413">
        <v>101</v>
      </c>
      <c r="C5413">
        <v>17</v>
      </c>
      <c r="D5413" s="5">
        <v>1.7110000000000001E-3</v>
      </c>
      <c r="E5413">
        <v>22</v>
      </c>
      <c r="F5413" s="5">
        <v>2.3519999999999999E-3</v>
      </c>
      <c r="G5413" s="5">
        <v>-6.4199999999999999E-4</v>
      </c>
      <c r="H5413">
        <v>-1</v>
      </c>
      <c r="I5413">
        <v>1</v>
      </c>
    </row>
    <row r="5414" spans="1:9" x14ac:dyDescent="0.45">
      <c r="A5414" t="s">
        <v>5418</v>
      </c>
      <c r="B5414">
        <v>358</v>
      </c>
      <c r="C5414">
        <v>51</v>
      </c>
      <c r="D5414" s="5">
        <v>5.1320000000000003E-3</v>
      </c>
      <c r="E5414">
        <v>58</v>
      </c>
      <c r="F5414" s="5">
        <v>6.202E-3</v>
      </c>
      <c r="G5414" s="5">
        <v>-1.07E-3</v>
      </c>
      <c r="H5414">
        <v>-1</v>
      </c>
      <c r="I5414">
        <v>1</v>
      </c>
    </row>
    <row r="5415" spans="1:9" x14ac:dyDescent="0.45">
      <c r="A5415" t="s">
        <v>5419</v>
      </c>
      <c r="B5415">
        <v>1271</v>
      </c>
      <c r="C5415">
        <v>227</v>
      </c>
      <c r="D5415" s="5">
        <v>2.2842000000000001E-2</v>
      </c>
      <c r="E5415">
        <v>234</v>
      </c>
      <c r="F5415" s="5">
        <v>2.5021000000000002E-2</v>
      </c>
      <c r="G5415" s="5">
        <v>-2.1800000000000001E-3</v>
      </c>
      <c r="H5415">
        <v>-1</v>
      </c>
      <c r="I5415">
        <v>1</v>
      </c>
    </row>
    <row r="5416" spans="1:9" x14ac:dyDescent="0.45">
      <c r="A5416" t="s">
        <v>5420</v>
      </c>
      <c r="B5416">
        <v>1190</v>
      </c>
      <c r="C5416">
        <v>258</v>
      </c>
      <c r="D5416" s="5">
        <v>2.5961000000000001E-2</v>
      </c>
      <c r="E5416">
        <v>222</v>
      </c>
      <c r="F5416" s="5">
        <v>2.3737999999999999E-2</v>
      </c>
      <c r="G5416" s="5">
        <v>2.2230000000000001E-3</v>
      </c>
      <c r="H5416">
        <v>1</v>
      </c>
      <c r="I5416">
        <v>1</v>
      </c>
    </row>
    <row r="5417" spans="1:9" x14ac:dyDescent="0.45">
      <c r="A5417" t="s">
        <v>5421</v>
      </c>
      <c r="B5417">
        <v>155</v>
      </c>
      <c r="C5417">
        <v>32</v>
      </c>
      <c r="D5417" s="5">
        <v>3.2200000000000002E-3</v>
      </c>
      <c r="E5417">
        <v>23</v>
      </c>
      <c r="F5417" s="5">
        <v>2.4589999999999998E-3</v>
      </c>
      <c r="G5417" s="5">
        <v>7.6099999999999996E-4</v>
      </c>
      <c r="H5417">
        <v>1</v>
      </c>
      <c r="I5417">
        <v>1</v>
      </c>
    </row>
    <row r="5418" spans="1:9" x14ac:dyDescent="0.45">
      <c r="A5418" t="s">
        <v>5422</v>
      </c>
      <c r="B5418">
        <v>165</v>
      </c>
      <c r="C5418">
        <v>32</v>
      </c>
      <c r="D5418" s="5">
        <v>3.2200000000000002E-3</v>
      </c>
      <c r="E5418">
        <v>23</v>
      </c>
      <c r="F5418" s="5">
        <v>2.4589999999999998E-3</v>
      </c>
      <c r="G5418" s="5">
        <v>7.6099999999999996E-4</v>
      </c>
      <c r="H5418">
        <v>1</v>
      </c>
      <c r="I5418">
        <v>1</v>
      </c>
    </row>
    <row r="5419" spans="1:9" x14ac:dyDescent="0.45">
      <c r="A5419" t="s">
        <v>5423</v>
      </c>
      <c r="B5419">
        <v>185</v>
      </c>
      <c r="C5419">
        <v>44</v>
      </c>
      <c r="D5419" s="5">
        <v>4.4270000000000004E-3</v>
      </c>
      <c r="E5419">
        <v>33</v>
      </c>
      <c r="F5419" s="5">
        <v>3.529E-3</v>
      </c>
      <c r="G5419" s="5">
        <v>8.9899999999999995E-4</v>
      </c>
      <c r="H5419">
        <v>1</v>
      </c>
      <c r="I5419">
        <v>1</v>
      </c>
    </row>
    <row r="5420" spans="1:9" x14ac:dyDescent="0.45">
      <c r="A5420" t="s">
        <v>5424</v>
      </c>
      <c r="B5420">
        <v>209</v>
      </c>
      <c r="C5420">
        <v>44</v>
      </c>
      <c r="D5420" s="5">
        <v>4.4270000000000004E-3</v>
      </c>
      <c r="E5420">
        <v>33</v>
      </c>
      <c r="F5420" s="5">
        <v>3.529E-3</v>
      </c>
      <c r="G5420" s="5">
        <v>8.9899999999999995E-4</v>
      </c>
      <c r="H5420">
        <v>1</v>
      </c>
      <c r="I5420">
        <v>1</v>
      </c>
    </row>
    <row r="5421" spans="1:9" x14ac:dyDescent="0.45">
      <c r="A5421" t="s">
        <v>5425</v>
      </c>
      <c r="B5421">
        <v>177</v>
      </c>
      <c r="C5421">
        <v>30</v>
      </c>
      <c r="D5421" s="5">
        <v>3.019E-3</v>
      </c>
      <c r="E5421">
        <v>36</v>
      </c>
      <c r="F5421" s="5">
        <v>3.849E-3</v>
      </c>
      <c r="G5421" s="5">
        <v>-8.3100000000000003E-4</v>
      </c>
      <c r="H5421">
        <v>-1</v>
      </c>
      <c r="I5421">
        <v>1</v>
      </c>
    </row>
    <row r="5422" spans="1:9" x14ac:dyDescent="0.45">
      <c r="A5422" t="s">
        <v>5426</v>
      </c>
      <c r="B5422">
        <v>155</v>
      </c>
      <c r="C5422">
        <v>38</v>
      </c>
      <c r="D5422" s="5">
        <v>3.8240000000000001E-3</v>
      </c>
      <c r="E5422">
        <v>28</v>
      </c>
      <c r="F5422" s="5">
        <v>2.9940000000000001E-3</v>
      </c>
      <c r="G5422" s="5">
        <v>8.3000000000000001E-4</v>
      </c>
      <c r="H5422">
        <v>1</v>
      </c>
      <c r="I5422">
        <v>1</v>
      </c>
    </row>
    <row r="5423" spans="1:9" x14ac:dyDescent="0.45">
      <c r="A5423" t="s">
        <v>5427</v>
      </c>
      <c r="B5423">
        <v>209</v>
      </c>
      <c r="C5423">
        <v>38</v>
      </c>
      <c r="D5423" s="5">
        <v>3.8240000000000001E-3</v>
      </c>
      <c r="E5423">
        <v>28</v>
      </c>
      <c r="F5423" s="5">
        <v>2.9940000000000001E-3</v>
      </c>
      <c r="G5423" s="5">
        <v>8.3000000000000001E-4</v>
      </c>
      <c r="H5423">
        <v>1</v>
      </c>
      <c r="I5423">
        <v>1</v>
      </c>
    </row>
    <row r="5424" spans="1:9" x14ac:dyDescent="0.45">
      <c r="A5424" t="s">
        <v>5428</v>
      </c>
      <c r="B5424">
        <v>170</v>
      </c>
      <c r="C5424">
        <v>38</v>
      </c>
      <c r="D5424" s="5">
        <v>3.8240000000000001E-3</v>
      </c>
      <c r="E5424">
        <v>28</v>
      </c>
      <c r="F5424" s="5">
        <v>2.9940000000000001E-3</v>
      </c>
      <c r="G5424" s="5">
        <v>8.3000000000000001E-4</v>
      </c>
      <c r="H5424">
        <v>1</v>
      </c>
      <c r="I5424">
        <v>1</v>
      </c>
    </row>
    <row r="5425" spans="1:9" x14ac:dyDescent="0.45">
      <c r="A5425" t="s">
        <v>5429</v>
      </c>
      <c r="B5425">
        <v>384</v>
      </c>
      <c r="C5425">
        <v>79</v>
      </c>
      <c r="D5425" s="5">
        <v>7.9489999999999995E-3</v>
      </c>
      <c r="E5425">
        <v>63</v>
      </c>
      <c r="F5425" s="5">
        <v>6.7369999999999999E-3</v>
      </c>
      <c r="G5425" s="5">
        <v>1.2130000000000001E-3</v>
      </c>
      <c r="H5425">
        <v>1</v>
      </c>
      <c r="I5425">
        <v>1</v>
      </c>
    </row>
    <row r="5426" spans="1:9" x14ac:dyDescent="0.45">
      <c r="A5426" t="s">
        <v>5430</v>
      </c>
      <c r="B5426">
        <v>403</v>
      </c>
      <c r="C5426">
        <v>119</v>
      </c>
      <c r="D5426" s="5">
        <v>1.1974E-2</v>
      </c>
      <c r="E5426">
        <v>98</v>
      </c>
      <c r="F5426" s="5">
        <v>1.0479E-2</v>
      </c>
      <c r="G5426" s="5">
        <v>1.495E-3</v>
      </c>
      <c r="H5426">
        <v>1</v>
      </c>
      <c r="I5426">
        <v>1</v>
      </c>
    </row>
    <row r="5427" spans="1:9" x14ac:dyDescent="0.45">
      <c r="A5427" t="s">
        <v>5431</v>
      </c>
      <c r="B5427">
        <v>982</v>
      </c>
      <c r="C5427">
        <v>216</v>
      </c>
      <c r="D5427" s="5">
        <v>2.1735000000000001E-2</v>
      </c>
      <c r="E5427">
        <v>223</v>
      </c>
      <c r="F5427" s="5">
        <v>2.3845000000000002E-2</v>
      </c>
      <c r="G5427" s="5">
        <v>-2.1099999999999999E-3</v>
      </c>
      <c r="H5427">
        <v>-1</v>
      </c>
      <c r="I5427">
        <v>1</v>
      </c>
    </row>
    <row r="5428" spans="1:9" x14ac:dyDescent="0.45">
      <c r="A5428" t="s">
        <v>5432</v>
      </c>
      <c r="B5428">
        <v>512</v>
      </c>
      <c r="C5428">
        <v>87</v>
      </c>
      <c r="D5428" s="5">
        <v>8.7539999999999996E-3</v>
      </c>
      <c r="E5428">
        <v>70</v>
      </c>
      <c r="F5428" s="5">
        <v>7.4850000000000003E-3</v>
      </c>
      <c r="G5428" s="5">
        <v>1.2689999999999999E-3</v>
      </c>
      <c r="H5428">
        <v>1</v>
      </c>
      <c r="I5428">
        <v>1</v>
      </c>
    </row>
    <row r="5429" spans="1:9" x14ac:dyDescent="0.45">
      <c r="A5429" t="s">
        <v>5433</v>
      </c>
      <c r="B5429">
        <v>156</v>
      </c>
      <c r="C5429">
        <v>31</v>
      </c>
      <c r="D5429" s="5">
        <v>3.1189999999999998E-3</v>
      </c>
      <c r="E5429">
        <v>37</v>
      </c>
      <c r="F5429" s="5">
        <v>3.9560000000000003E-3</v>
      </c>
      <c r="G5429" s="5">
        <v>-8.3699999999999996E-4</v>
      </c>
      <c r="H5429">
        <v>-1</v>
      </c>
      <c r="I5429">
        <v>1</v>
      </c>
    </row>
    <row r="5430" spans="1:9" x14ac:dyDescent="0.45">
      <c r="A5430" t="s">
        <v>5434</v>
      </c>
      <c r="B5430">
        <v>168</v>
      </c>
      <c r="C5430">
        <v>31</v>
      </c>
      <c r="D5430" s="5">
        <v>3.1189999999999998E-3</v>
      </c>
      <c r="E5430">
        <v>37</v>
      </c>
      <c r="F5430" s="5">
        <v>3.9560000000000003E-3</v>
      </c>
      <c r="G5430" s="5">
        <v>-8.3699999999999996E-4</v>
      </c>
      <c r="H5430">
        <v>-1</v>
      </c>
      <c r="I5430">
        <v>1</v>
      </c>
    </row>
    <row r="5431" spans="1:9" x14ac:dyDescent="0.45">
      <c r="A5431" t="s">
        <v>5435</v>
      </c>
      <c r="B5431">
        <v>189</v>
      </c>
      <c r="C5431">
        <v>31</v>
      </c>
      <c r="D5431" s="5">
        <v>3.1189999999999998E-3</v>
      </c>
      <c r="E5431">
        <v>37</v>
      </c>
      <c r="F5431" s="5">
        <v>3.9560000000000003E-3</v>
      </c>
      <c r="G5431" s="5">
        <v>-8.3699999999999996E-4</v>
      </c>
      <c r="H5431">
        <v>-1</v>
      </c>
      <c r="I5431">
        <v>1</v>
      </c>
    </row>
    <row r="5432" spans="1:9" x14ac:dyDescent="0.45">
      <c r="A5432" t="s">
        <v>5436</v>
      </c>
      <c r="B5432">
        <v>197</v>
      </c>
      <c r="C5432">
        <v>31</v>
      </c>
      <c r="D5432" s="5">
        <v>3.1189999999999998E-3</v>
      </c>
      <c r="E5432">
        <v>37</v>
      </c>
      <c r="F5432" s="5">
        <v>3.9560000000000003E-3</v>
      </c>
      <c r="G5432" s="5">
        <v>-8.3699999999999996E-4</v>
      </c>
      <c r="H5432">
        <v>-1</v>
      </c>
      <c r="I5432">
        <v>1</v>
      </c>
    </row>
    <row r="5433" spans="1:9" x14ac:dyDescent="0.45">
      <c r="A5433" t="s">
        <v>5437</v>
      </c>
      <c r="B5433">
        <v>1445</v>
      </c>
      <c r="C5433">
        <v>312</v>
      </c>
      <c r="D5433" s="5">
        <v>3.1394999999999999E-2</v>
      </c>
      <c r="E5433">
        <v>271</v>
      </c>
      <c r="F5433" s="5">
        <v>2.8978E-2</v>
      </c>
      <c r="G5433" s="5">
        <v>2.4169999999999999E-3</v>
      </c>
      <c r="H5433">
        <v>1</v>
      </c>
      <c r="I5433">
        <v>1</v>
      </c>
    </row>
    <row r="5434" spans="1:9" x14ac:dyDescent="0.45">
      <c r="A5434" t="s">
        <v>5438</v>
      </c>
      <c r="B5434">
        <v>241</v>
      </c>
      <c r="C5434">
        <v>51</v>
      </c>
      <c r="D5434" s="5">
        <v>5.1320000000000003E-3</v>
      </c>
      <c r="E5434">
        <v>39</v>
      </c>
      <c r="F5434" s="5">
        <v>4.1700000000000001E-3</v>
      </c>
      <c r="G5434" s="5">
        <v>9.6199999999999996E-4</v>
      </c>
      <c r="H5434">
        <v>1</v>
      </c>
      <c r="I5434">
        <v>1</v>
      </c>
    </row>
    <row r="5435" spans="1:9" x14ac:dyDescent="0.45">
      <c r="A5435" t="s">
        <v>5439</v>
      </c>
      <c r="B5435">
        <v>225</v>
      </c>
      <c r="C5435">
        <v>51</v>
      </c>
      <c r="D5435" s="5">
        <v>5.1320000000000003E-3</v>
      </c>
      <c r="E5435">
        <v>39</v>
      </c>
      <c r="F5435" s="5">
        <v>4.1700000000000001E-3</v>
      </c>
      <c r="G5435" s="5">
        <v>9.6199999999999996E-4</v>
      </c>
      <c r="H5435">
        <v>1</v>
      </c>
      <c r="I5435">
        <v>1</v>
      </c>
    </row>
    <row r="5436" spans="1:9" x14ac:dyDescent="0.45">
      <c r="A5436" t="s">
        <v>5440</v>
      </c>
      <c r="B5436">
        <v>225</v>
      </c>
      <c r="C5436">
        <v>51</v>
      </c>
      <c r="D5436" s="5">
        <v>5.1320000000000003E-3</v>
      </c>
      <c r="E5436">
        <v>39</v>
      </c>
      <c r="F5436" s="5">
        <v>4.1700000000000001E-3</v>
      </c>
      <c r="G5436" s="5">
        <v>9.6199999999999996E-4</v>
      </c>
      <c r="H5436">
        <v>1</v>
      </c>
      <c r="I5436">
        <v>1</v>
      </c>
    </row>
    <row r="5437" spans="1:9" x14ac:dyDescent="0.45">
      <c r="A5437" t="s">
        <v>5441</v>
      </c>
      <c r="B5437">
        <v>278</v>
      </c>
      <c r="C5437">
        <v>55</v>
      </c>
      <c r="D5437" s="5">
        <v>5.5339999999999999E-3</v>
      </c>
      <c r="E5437">
        <v>62</v>
      </c>
      <c r="F5437" s="5">
        <v>6.6299999999999996E-3</v>
      </c>
      <c r="G5437" s="5">
        <v>-1.0950000000000001E-3</v>
      </c>
      <c r="H5437">
        <v>-1</v>
      </c>
      <c r="I5437">
        <v>1</v>
      </c>
    </row>
    <row r="5438" spans="1:9" x14ac:dyDescent="0.45">
      <c r="A5438" t="s">
        <v>5442</v>
      </c>
      <c r="B5438">
        <v>275</v>
      </c>
      <c r="C5438">
        <v>55</v>
      </c>
      <c r="D5438" s="5">
        <v>5.5339999999999999E-3</v>
      </c>
      <c r="E5438">
        <v>62</v>
      </c>
      <c r="F5438" s="5">
        <v>6.6299999999999996E-3</v>
      </c>
      <c r="G5438" s="5">
        <v>-1.0950000000000001E-3</v>
      </c>
      <c r="H5438">
        <v>-1</v>
      </c>
      <c r="I5438">
        <v>1</v>
      </c>
    </row>
    <row r="5439" spans="1:9" x14ac:dyDescent="0.45">
      <c r="A5439" t="s">
        <v>5443</v>
      </c>
      <c r="B5439">
        <v>112</v>
      </c>
      <c r="C5439">
        <v>18</v>
      </c>
      <c r="D5439" s="5">
        <v>1.8109999999999999E-3</v>
      </c>
      <c r="E5439">
        <v>23</v>
      </c>
      <c r="F5439" s="5">
        <v>2.4589999999999998E-3</v>
      </c>
      <c r="G5439" s="5">
        <v>-6.4800000000000003E-4</v>
      </c>
      <c r="H5439">
        <v>-1</v>
      </c>
      <c r="I5439">
        <v>1</v>
      </c>
    </row>
    <row r="5440" spans="1:9" x14ac:dyDescent="0.45">
      <c r="A5440" t="s">
        <v>5444</v>
      </c>
      <c r="B5440">
        <v>120</v>
      </c>
      <c r="C5440">
        <v>18</v>
      </c>
      <c r="D5440" s="5">
        <v>1.8109999999999999E-3</v>
      </c>
      <c r="E5440">
        <v>23</v>
      </c>
      <c r="F5440" s="5">
        <v>2.4589999999999998E-3</v>
      </c>
      <c r="G5440" s="5">
        <v>-6.4800000000000003E-4</v>
      </c>
      <c r="H5440">
        <v>-1</v>
      </c>
      <c r="I5440">
        <v>1</v>
      </c>
    </row>
    <row r="5441" spans="1:9" x14ac:dyDescent="0.45">
      <c r="A5441" t="s">
        <v>5445</v>
      </c>
      <c r="B5441">
        <v>73</v>
      </c>
      <c r="C5441">
        <v>18</v>
      </c>
      <c r="D5441" s="5">
        <v>1.8109999999999999E-3</v>
      </c>
      <c r="E5441">
        <v>23</v>
      </c>
      <c r="F5441" s="5">
        <v>2.4589999999999998E-3</v>
      </c>
      <c r="G5441" s="5">
        <v>-6.4800000000000003E-4</v>
      </c>
      <c r="H5441">
        <v>-1</v>
      </c>
      <c r="I5441">
        <v>1</v>
      </c>
    </row>
    <row r="5442" spans="1:9" x14ac:dyDescent="0.45">
      <c r="A5442" t="s">
        <v>5446</v>
      </c>
      <c r="B5442">
        <v>271</v>
      </c>
      <c r="C5442">
        <v>65</v>
      </c>
      <c r="D5442" s="5">
        <v>6.5409999999999999E-3</v>
      </c>
      <c r="E5442">
        <v>51</v>
      </c>
      <c r="F5442" s="5">
        <v>5.4530000000000004E-3</v>
      </c>
      <c r="G5442" s="5">
        <v>1.0870000000000001E-3</v>
      </c>
      <c r="H5442">
        <v>1</v>
      </c>
      <c r="I5442">
        <v>1</v>
      </c>
    </row>
    <row r="5443" spans="1:9" x14ac:dyDescent="0.45">
      <c r="A5443" t="s">
        <v>5447</v>
      </c>
      <c r="B5443">
        <v>101</v>
      </c>
      <c r="C5443">
        <v>27</v>
      </c>
      <c r="D5443" s="5">
        <v>2.7169999999999998E-3</v>
      </c>
      <c r="E5443">
        <v>19</v>
      </c>
      <c r="F5443" s="5">
        <v>2.032E-3</v>
      </c>
      <c r="G5443" s="5">
        <v>6.8499999999999995E-4</v>
      </c>
      <c r="H5443">
        <v>1</v>
      </c>
      <c r="I5443">
        <v>1</v>
      </c>
    </row>
    <row r="5444" spans="1:9" x14ac:dyDescent="0.45">
      <c r="A5444" t="s">
        <v>5448</v>
      </c>
      <c r="B5444">
        <v>95</v>
      </c>
      <c r="C5444">
        <v>27</v>
      </c>
      <c r="D5444" s="5">
        <v>2.7169999999999998E-3</v>
      </c>
      <c r="E5444">
        <v>19</v>
      </c>
      <c r="F5444" s="5">
        <v>2.032E-3</v>
      </c>
      <c r="G5444" s="5">
        <v>6.8499999999999995E-4</v>
      </c>
      <c r="H5444">
        <v>1</v>
      </c>
      <c r="I5444">
        <v>1</v>
      </c>
    </row>
    <row r="5445" spans="1:9" x14ac:dyDescent="0.45">
      <c r="A5445" t="s">
        <v>5449</v>
      </c>
      <c r="B5445">
        <v>117</v>
      </c>
      <c r="C5445">
        <v>27</v>
      </c>
      <c r="D5445" s="5">
        <v>2.7169999999999998E-3</v>
      </c>
      <c r="E5445">
        <v>19</v>
      </c>
      <c r="F5445" s="5">
        <v>2.032E-3</v>
      </c>
      <c r="G5445" s="5">
        <v>6.8499999999999995E-4</v>
      </c>
      <c r="H5445">
        <v>1</v>
      </c>
      <c r="I5445">
        <v>1</v>
      </c>
    </row>
    <row r="5446" spans="1:9" x14ac:dyDescent="0.45">
      <c r="A5446" t="s">
        <v>5450</v>
      </c>
      <c r="B5446">
        <v>38</v>
      </c>
      <c r="C5446">
        <v>17</v>
      </c>
      <c r="D5446" s="5">
        <v>1.7110000000000001E-3</v>
      </c>
      <c r="E5446">
        <v>11</v>
      </c>
      <c r="F5446" s="5">
        <v>1.176E-3</v>
      </c>
      <c r="G5446" s="5">
        <v>5.3399999999999997E-4</v>
      </c>
      <c r="H5446">
        <v>1</v>
      </c>
      <c r="I5446">
        <v>0.9</v>
      </c>
    </row>
    <row r="5447" spans="1:9" x14ac:dyDescent="0.45">
      <c r="A5447" t="s">
        <v>5451</v>
      </c>
      <c r="B5447">
        <v>77</v>
      </c>
      <c r="C5447">
        <v>17</v>
      </c>
      <c r="D5447" s="5">
        <v>1.7110000000000001E-3</v>
      </c>
      <c r="E5447">
        <v>11</v>
      </c>
      <c r="F5447" s="5">
        <v>1.176E-3</v>
      </c>
      <c r="G5447" s="5">
        <v>5.3399999999999997E-4</v>
      </c>
      <c r="H5447">
        <v>1</v>
      </c>
      <c r="I5447">
        <v>0.9</v>
      </c>
    </row>
    <row r="5448" spans="1:9" x14ac:dyDescent="0.45">
      <c r="A5448" t="s">
        <v>5452</v>
      </c>
      <c r="B5448">
        <v>66</v>
      </c>
      <c r="C5448">
        <v>17</v>
      </c>
      <c r="D5448" s="5">
        <v>1.7110000000000001E-3</v>
      </c>
      <c r="E5448">
        <v>11</v>
      </c>
      <c r="F5448" s="5">
        <v>1.176E-3</v>
      </c>
      <c r="G5448" s="5">
        <v>5.3399999999999997E-4</v>
      </c>
      <c r="H5448">
        <v>1</v>
      </c>
      <c r="I5448">
        <v>0.9</v>
      </c>
    </row>
    <row r="5449" spans="1:9" x14ac:dyDescent="0.45">
      <c r="A5449" t="s">
        <v>5453</v>
      </c>
      <c r="B5449">
        <v>66</v>
      </c>
      <c r="C5449">
        <v>17</v>
      </c>
      <c r="D5449" s="5">
        <v>1.7110000000000001E-3</v>
      </c>
      <c r="E5449">
        <v>11</v>
      </c>
      <c r="F5449" s="5">
        <v>1.176E-3</v>
      </c>
      <c r="G5449" s="5">
        <v>5.3399999999999997E-4</v>
      </c>
      <c r="H5449">
        <v>1</v>
      </c>
      <c r="I5449">
        <v>0.9</v>
      </c>
    </row>
    <row r="5450" spans="1:9" x14ac:dyDescent="0.45">
      <c r="A5450" t="s">
        <v>5454</v>
      </c>
      <c r="B5450">
        <v>43</v>
      </c>
      <c r="C5450">
        <v>17</v>
      </c>
      <c r="D5450" s="5">
        <v>1.7110000000000001E-3</v>
      </c>
      <c r="E5450">
        <v>11</v>
      </c>
      <c r="F5450" s="5">
        <v>1.176E-3</v>
      </c>
      <c r="G5450" s="5">
        <v>5.3399999999999997E-4</v>
      </c>
      <c r="H5450">
        <v>1</v>
      </c>
      <c r="I5450">
        <v>0.9</v>
      </c>
    </row>
    <row r="5451" spans="1:9" x14ac:dyDescent="0.45">
      <c r="A5451" t="s">
        <v>5455</v>
      </c>
      <c r="B5451">
        <v>68</v>
      </c>
      <c r="C5451">
        <v>17</v>
      </c>
      <c r="D5451" s="5">
        <v>1.7110000000000001E-3</v>
      </c>
      <c r="E5451">
        <v>11</v>
      </c>
      <c r="F5451" s="5">
        <v>1.176E-3</v>
      </c>
      <c r="G5451" s="5">
        <v>5.3399999999999997E-4</v>
      </c>
      <c r="H5451">
        <v>1</v>
      </c>
      <c r="I5451">
        <v>0.9</v>
      </c>
    </row>
    <row r="5452" spans="1:9" x14ac:dyDescent="0.45">
      <c r="A5452" t="s">
        <v>5456</v>
      </c>
      <c r="B5452">
        <v>68</v>
      </c>
      <c r="C5452">
        <v>17</v>
      </c>
      <c r="D5452" s="5">
        <v>1.7110000000000001E-3</v>
      </c>
      <c r="E5452">
        <v>11</v>
      </c>
      <c r="F5452" s="5">
        <v>1.176E-3</v>
      </c>
      <c r="G5452" s="5">
        <v>5.3399999999999997E-4</v>
      </c>
      <c r="H5452">
        <v>1</v>
      </c>
      <c r="I5452">
        <v>0.9</v>
      </c>
    </row>
    <row r="5453" spans="1:9" x14ac:dyDescent="0.45">
      <c r="A5453" t="s">
        <v>5457</v>
      </c>
      <c r="B5453">
        <v>81</v>
      </c>
      <c r="C5453">
        <v>17</v>
      </c>
      <c r="D5453" s="5">
        <v>1.7110000000000001E-3</v>
      </c>
      <c r="E5453">
        <v>11</v>
      </c>
      <c r="F5453" s="5">
        <v>1.176E-3</v>
      </c>
      <c r="G5453" s="5">
        <v>5.3399999999999997E-4</v>
      </c>
      <c r="H5453">
        <v>1</v>
      </c>
      <c r="I5453">
        <v>0.9</v>
      </c>
    </row>
    <row r="5454" spans="1:9" x14ac:dyDescent="0.45">
      <c r="A5454" t="s">
        <v>5458</v>
      </c>
      <c r="B5454">
        <v>64</v>
      </c>
      <c r="C5454">
        <v>17</v>
      </c>
      <c r="D5454" s="5">
        <v>1.7110000000000001E-3</v>
      </c>
      <c r="E5454">
        <v>11</v>
      </c>
      <c r="F5454" s="5">
        <v>1.176E-3</v>
      </c>
      <c r="G5454" s="5">
        <v>5.3399999999999997E-4</v>
      </c>
      <c r="H5454">
        <v>1</v>
      </c>
      <c r="I5454">
        <v>0.9</v>
      </c>
    </row>
    <row r="5455" spans="1:9" x14ac:dyDescent="0.45">
      <c r="A5455" t="s">
        <v>5459</v>
      </c>
      <c r="B5455">
        <v>77</v>
      </c>
      <c r="C5455">
        <v>17</v>
      </c>
      <c r="D5455" s="5">
        <v>1.7110000000000001E-3</v>
      </c>
      <c r="E5455">
        <v>11</v>
      </c>
      <c r="F5455" s="5">
        <v>1.176E-3</v>
      </c>
      <c r="G5455" s="5">
        <v>5.3399999999999997E-4</v>
      </c>
      <c r="H5455">
        <v>1</v>
      </c>
      <c r="I5455">
        <v>0.9</v>
      </c>
    </row>
    <row r="5456" spans="1:9" x14ac:dyDescent="0.45">
      <c r="A5456" t="s">
        <v>5460</v>
      </c>
      <c r="B5456">
        <v>267</v>
      </c>
      <c r="C5456">
        <v>57</v>
      </c>
      <c r="D5456" s="5">
        <v>5.7359999999999998E-3</v>
      </c>
      <c r="E5456">
        <v>64</v>
      </c>
      <c r="F5456" s="5">
        <v>6.8430000000000001E-3</v>
      </c>
      <c r="G5456" s="5">
        <v>-1.108E-3</v>
      </c>
      <c r="H5456">
        <v>-1</v>
      </c>
      <c r="I5456">
        <v>0.9</v>
      </c>
    </row>
    <row r="5457" spans="1:9" x14ac:dyDescent="0.45">
      <c r="A5457" t="s">
        <v>5461</v>
      </c>
      <c r="B5457">
        <v>170</v>
      </c>
      <c r="C5457">
        <v>32</v>
      </c>
      <c r="D5457" s="5">
        <v>3.2200000000000002E-3</v>
      </c>
      <c r="E5457">
        <v>38</v>
      </c>
      <c r="F5457" s="5">
        <v>4.0629999999999998E-3</v>
      </c>
      <c r="G5457" s="5">
        <v>-8.43E-4</v>
      </c>
      <c r="H5457">
        <v>-1</v>
      </c>
      <c r="I5457">
        <v>0.9</v>
      </c>
    </row>
    <row r="5458" spans="1:9" x14ac:dyDescent="0.45">
      <c r="A5458" t="s">
        <v>5462</v>
      </c>
      <c r="B5458">
        <v>187</v>
      </c>
      <c r="C5458">
        <v>32</v>
      </c>
      <c r="D5458" s="5">
        <v>3.2200000000000002E-3</v>
      </c>
      <c r="E5458">
        <v>38</v>
      </c>
      <c r="F5458" s="5">
        <v>4.0629999999999998E-3</v>
      </c>
      <c r="G5458" s="5">
        <v>-8.43E-4</v>
      </c>
      <c r="H5458">
        <v>-1</v>
      </c>
      <c r="I5458">
        <v>0.9</v>
      </c>
    </row>
    <row r="5459" spans="1:9" x14ac:dyDescent="0.45">
      <c r="A5459" t="s">
        <v>5463</v>
      </c>
      <c r="B5459">
        <v>7133</v>
      </c>
      <c r="C5459">
        <v>1341</v>
      </c>
      <c r="D5459" s="5">
        <v>0.134937</v>
      </c>
      <c r="E5459">
        <v>1307</v>
      </c>
      <c r="F5459" s="5">
        <v>0.13975599999999999</v>
      </c>
      <c r="G5459" s="5">
        <v>-4.8199999999999996E-3</v>
      </c>
      <c r="H5459">
        <v>-1</v>
      </c>
      <c r="I5459">
        <v>0.9</v>
      </c>
    </row>
    <row r="5460" spans="1:9" x14ac:dyDescent="0.45">
      <c r="A5460" t="s">
        <v>5464</v>
      </c>
      <c r="B5460">
        <v>180</v>
      </c>
      <c r="C5460">
        <v>45</v>
      </c>
      <c r="D5460" s="5">
        <v>4.5279999999999999E-3</v>
      </c>
      <c r="E5460">
        <v>34</v>
      </c>
      <c r="F5460" s="5">
        <v>3.6359999999999999E-3</v>
      </c>
      <c r="G5460" s="5">
        <v>8.92E-4</v>
      </c>
      <c r="H5460">
        <v>1</v>
      </c>
      <c r="I5460">
        <v>0.9</v>
      </c>
    </row>
    <row r="5461" spans="1:9" x14ac:dyDescent="0.45">
      <c r="A5461" t="s">
        <v>5465</v>
      </c>
      <c r="B5461">
        <v>161</v>
      </c>
      <c r="C5461">
        <v>45</v>
      </c>
      <c r="D5461" s="5">
        <v>4.5279999999999999E-3</v>
      </c>
      <c r="E5461">
        <v>34</v>
      </c>
      <c r="F5461" s="5">
        <v>3.6359999999999999E-3</v>
      </c>
      <c r="G5461" s="5">
        <v>8.92E-4</v>
      </c>
      <c r="H5461">
        <v>1</v>
      </c>
      <c r="I5461">
        <v>0.9</v>
      </c>
    </row>
    <row r="5462" spans="1:9" x14ac:dyDescent="0.45">
      <c r="A5462" t="s">
        <v>5466</v>
      </c>
      <c r="B5462">
        <v>246</v>
      </c>
      <c r="C5462">
        <v>59</v>
      </c>
      <c r="D5462" s="5">
        <v>5.9369999999999996E-3</v>
      </c>
      <c r="E5462">
        <v>66</v>
      </c>
      <c r="F5462" s="5">
        <v>7.0569999999999999E-3</v>
      </c>
      <c r="G5462" s="5">
        <v>-1.121E-3</v>
      </c>
      <c r="H5462">
        <v>-1</v>
      </c>
      <c r="I5462">
        <v>0.9</v>
      </c>
    </row>
    <row r="5463" spans="1:9" x14ac:dyDescent="0.45">
      <c r="A5463" t="s">
        <v>5467</v>
      </c>
      <c r="B5463">
        <v>88</v>
      </c>
      <c r="C5463">
        <v>22</v>
      </c>
      <c r="D5463" s="5">
        <v>2.2139999999999998E-3</v>
      </c>
      <c r="E5463">
        <v>15</v>
      </c>
      <c r="F5463" s="5">
        <v>1.604E-3</v>
      </c>
      <c r="G5463" s="5">
        <v>6.0999999999999997E-4</v>
      </c>
      <c r="H5463">
        <v>1</v>
      </c>
      <c r="I5463">
        <v>0.9</v>
      </c>
    </row>
    <row r="5464" spans="1:9" x14ac:dyDescent="0.45">
      <c r="A5464" t="s">
        <v>5468</v>
      </c>
      <c r="B5464">
        <v>107</v>
      </c>
      <c r="C5464">
        <v>22</v>
      </c>
      <c r="D5464" s="5">
        <v>2.2139999999999998E-3</v>
      </c>
      <c r="E5464">
        <v>15</v>
      </c>
      <c r="F5464" s="5">
        <v>1.604E-3</v>
      </c>
      <c r="G5464" s="5">
        <v>6.0999999999999997E-4</v>
      </c>
      <c r="H5464">
        <v>1</v>
      </c>
      <c r="I5464">
        <v>0.9</v>
      </c>
    </row>
    <row r="5465" spans="1:9" x14ac:dyDescent="0.45">
      <c r="A5465" t="s">
        <v>5469</v>
      </c>
      <c r="B5465">
        <v>100</v>
      </c>
      <c r="C5465">
        <v>22</v>
      </c>
      <c r="D5465" s="5">
        <v>2.2139999999999998E-3</v>
      </c>
      <c r="E5465">
        <v>15</v>
      </c>
      <c r="F5465" s="5">
        <v>1.604E-3</v>
      </c>
      <c r="G5465" s="5">
        <v>6.0999999999999997E-4</v>
      </c>
      <c r="H5465">
        <v>1</v>
      </c>
      <c r="I5465">
        <v>0.9</v>
      </c>
    </row>
    <row r="5466" spans="1:9" x14ac:dyDescent="0.45">
      <c r="A5466" t="s">
        <v>5470</v>
      </c>
      <c r="B5466">
        <v>98</v>
      </c>
      <c r="C5466">
        <v>22</v>
      </c>
      <c r="D5466" s="5">
        <v>2.2139999999999998E-3</v>
      </c>
      <c r="E5466">
        <v>15</v>
      </c>
      <c r="F5466" s="5">
        <v>1.604E-3</v>
      </c>
      <c r="G5466" s="5">
        <v>6.0999999999999997E-4</v>
      </c>
      <c r="H5466">
        <v>1</v>
      </c>
      <c r="I5466">
        <v>0.9</v>
      </c>
    </row>
    <row r="5467" spans="1:9" x14ac:dyDescent="0.45">
      <c r="A5467" t="s">
        <v>5471</v>
      </c>
      <c r="B5467">
        <v>156</v>
      </c>
      <c r="C5467">
        <v>22</v>
      </c>
      <c r="D5467" s="5">
        <v>2.2139999999999998E-3</v>
      </c>
      <c r="E5467">
        <v>15</v>
      </c>
      <c r="F5467" s="5">
        <v>1.604E-3</v>
      </c>
      <c r="G5467" s="5">
        <v>6.0999999999999997E-4</v>
      </c>
      <c r="H5467">
        <v>1</v>
      </c>
      <c r="I5467">
        <v>0.9</v>
      </c>
    </row>
    <row r="5468" spans="1:9" x14ac:dyDescent="0.45">
      <c r="A5468" t="s">
        <v>5472</v>
      </c>
      <c r="B5468">
        <v>83</v>
      </c>
      <c r="C5468">
        <v>22</v>
      </c>
      <c r="D5468" s="5">
        <v>2.2139999999999998E-3</v>
      </c>
      <c r="E5468">
        <v>15</v>
      </c>
      <c r="F5468" s="5">
        <v>1.604E-3</v>
      </c>
      <c r="G5468" s="5">
        <v>6.0999999999999997E-4</v>
      </c>
      <c r="H5468">
        <v>1</v>
      </c>
      <c r="I5468">
        <v>0.9</v>
      </c>
    </row>
    <row r="5469" spans="1:9" x14ac:dyDescent="0.45">
      <c r="A5469" t="s">
        <v>5473</v>
      </c>
      <c r="B5469">
        <v>65</v>
      </c>
      <c r="C5469">
        <v>22</v>
      </c>
      <c r="D5469" s="5">
        <v>2.2139999999999998E-3</v>
      </c>
      <c r="E5469">
        <v>15</v>
      </c>
      <c r="F5469" s="5">
        <v>1.604E-3</v>
      </c>
      <c r="G5469" s="5">
        <v>6.0999999999999997E-4</v>
      </c>
      <c r="H5469">
        <v>1</v>
      </c>
      <c r="I5469">
        <v>0.9</v>
      </c>
    </row>
    <row r="5470" spans="1:9" x14ac:dyDescent="0.45">
      <c r="A5470" t="s">
        <v>5474</v>
      </c>
      <c r="B5470">
        <v>69</v>
      </c>
      <c r="C5470">
        <v>22</v>
      </c>
      <c r="D5470" s="5">
        <v>2.2139999999999998E-3</v>
      </c>
      <c r="E5470">
        <v>15</v>
      </c>
      <c r="F5470" s="5">
        <v>1.604E-3</v>
      </c>
      <c r="G5470" s="5">
        <v>6.0999999999999997E-4</v>
      </c>
      <c r="H5470">
        <v>1</v>
      </c>
      <c r="I5470">
        <v>0.9</v>
      </c>
    </row>
    <row r="5471" spans="1:9" x14ac:dyDescent="0.45">
      <c r="A5471" t="s">
        <v>5475</v>
      </c>
      <c r="B5471">
        <v>118</v>
      </c>
      <c r="C5471">
        <v>22</v>
      </c>
      <c r="D5471" s="5">
        <v>2.2139999999999998E-3</v>
      </c>
      <c r="E5471">
        <v>15</v>
      </c>
      <c r="F5471" s="5">
        <v>1.604E-3</v>
      </c>
      <c r="G5471" s="5">
        <v>6.0999999999999997E-4</v>
      </c>
      <c r="H5471">
        <v>1</v>
      </c>
      <c r="I5471">
        <v>0.9</v>
      </c>
    </row>
    <row r="5472" spans="1:9" x14ac:dyDescent="0.45">
      <c r="A5472" t="s">
        <v>5476</v>
      </c>
      <c r="B5472">
        <v>131</v>
      </c>
      <c r="C5472">
        <v>22</v>
      </c>
      <c r="D5472" s="5">
        <v>2.2139999999999998E-3</v>
      </c>
      <c r="E5472">
        <v>15</v>
      </c>
      <c r="F5472" s="5">
        <v>1.604E-3</v>
      </c>
      <c r="G5472" s="5">
        <v>6.0999999999999997E-4</v>
      </c>
      <c r="H5472">
        <v>1</v>
      </c>
      <c r="I5472">
        <v>0.9</v>
      </c>
    </row>
    <row r="5473" spans="1:9" x14ac:dyDescent="0.45">
      <c r="A5473" t="s">
        <v>5477</v>
      </c>
      <c r="B5473">
        <v>87</v>
      </c>
      <c r="C5473">
        <v>22</v>
      </c>
      <c r="D5473" s="5">
        <v>2.2139999999999998E-3</v>
      </c>
      <c r="E5473">
        <v>15</v>
      </c>
      <c r="F5473" s="5">
        <v>1.604E-3</v>
      </c>
      <c r="G5473" s="5">
        <v>6.0999999999999997E-4</v>
      </c>
      <c r="H5473">
        <v>1</v>
      </c>
      <c r="I5473">
        <v>0.9</v>
      </c>
    </row>
    <row r="5474" spans="1:9" x14ac:dyDescent="0.45">
      <c r="A5474" t="s">
        <v>5478</v>
      </c>
      <c r="B5474">
        <v>95</v>
      </c>
      <c r="C5474">
        <v>22</v>
      </c>
      <c r="D5474" s="5">
        <v>2.2139999999999998E-3</v>
      </c>
      <c r="E5474">
        <v>15</v>
      </c>
      <c r="F5474" s="5">
        <v>1.604E-3</v>
      </c>
      <c r="G5474" s="5">
        <v>6.0999999999999997E-4</v>
      </c>
      <c r="H5474">
        <v>1</v>
      </c>
      <c r="I5474">
        <v>0.9</v>
      </c>
    </row>
    <row r="5475" spans="1:9" x14ac:dyDescent="0.45">
      <c r="A5475" t="s">
        <v>5479</v>
      </c>
      <c r="B5475">
        <v>91</v>
      </c>
      <c r="C5475">
        <v>22</v>
      </c>
      <c r="D5475" s="5">
        <v>2.2139999999999998E-3</v>
      </c>
      <c r="E5475">
        <v>15</v>
      </c>
      <c r="F5475" s="5">
        <v>1.604E-3</v>
      </c>
      <c r="G5475" s="5">
        <v>6.0999999999999997E-4</v>
      </c>
      <c r="H5475">
        <v>1</v>
      </c>
      <c r="I5475">
        <v>0.9</v>
      </c>
    </row>
    <row r="5476" spans="1:9" x14ac:dyDescent="0.45">
      <c r="A5476" t="s">
        <v>5480</v>
      </c>
      <c r="B5476">
        <v>55</v>
      </c>
      <c r="C5476">
        <v>10</v>
      </c>
      <c r="D5476" s="5">
        <v>1.0059999999999999E-3</v>
      </c>
      <c r="E5476">
        <v>14</v>
      </c>
      <c r="F5476" s="5">
        <v>1.4970000000000001E-3</v>
      </c>
      <c r="G5476" s="5">
        <v>-4.9100000000000001E-4</v>
      </c>
      <c r="H5476">
        <v>-1</v>
      </c>
      <c r="I5476">
        <v>0.9</v>
      </c>
    </row>
    <row r="5477" spans="1:9" x14ac:dyDescent="0.45">
      <c r="A5477" t="s">
        <v>5481</v>
      </c>
      <c r="B5477">
        <v>78</v>
      </c>
      <c r="C5477">
        <v>10</v>
      </c>
      <c r="D5477" s="5">
        <v>1.0059999999999999E-3</v>
      </c>
      <c r="E5477">
        <v>14</v>
      </c>
      <c r="F5477" s="5">
        <v>1.4970000000000001E-3</v>
      </c>
      <c r="G5477" s="5">
        <v>-4.9100000000000001E-4</v>
      </c>
      <c r="H5477">
        <v>-1</v>
      </c>
      <c r="I5477">
        <v>0.9</v>
      </c>
    </row>
    <row r="5478" spans="1:9" x14ac:dyDescent="0.45">
      <c r="A5478" t="s">
        <v>5482</v>
      </c>
      <c r="B5478">
        <v>94</v>
      </c>
      <c r="C5478">
        <v>10</v>
      </c>
      <c r="D5478" s="5">
        <v>1.0059999999999999E-3</v>
      </c>
      <c r="E5478">
        <v>14</v>
      </c>
      <c r="F5478" s="5">
        <v>1.4970000000000001E-3</v>
      </c>
      <c r="G5478" s="5">
        <v>-4.9100000000000001E-4</v>
      </c>
      <c r="H5478">
        <v>-1</v>
      </c>
      <c r="I5478">
        <v>0.9</v>
      </c>
    </row>
    <row r="5479" spans="1:9" x14ac:dyDescent="0.45">
      <c r="A5479" t="s">
        <v>5483</v>
      </c>
      <c r="B5479">
        <v>71</v>
      </c>
      <c r="C5479">
        <v>10</v>
      </c>
      <c r="D5479" s="5">
        <v>1.0059999999999999E-3</v>
      </c>
      <c r="E5479">
        <v>14</v>
      </c>
      <c r="F5479" s="5">
        <v>1.4970000000000001E-3</v>
      </c>
      <c r="G5479" s="5">
        <v>-4.9100000000000001E-4</v>
      </c>
      <c r="H5479">
        <v>-1</v>
      </c>
      <c r="I5479">
        <v>0.9</v>
      </c>
    </row>
    <row r="5480" spans="1:9" x14ac:dyDescent="0.45">
      <c r="A5480" t="s">
        <v>5484</v>
      </c>
      <c r="B5480">
        <v>43</v>
      </c>
      <c r="C5480">
        <v>10</v>
      </c>
      <c r="D5480" s="5">
        <v>1.0059999999999999E-3</v>
      </c>
      <c r="E5480">
        <v>14</v>
      </c>
      <c r="F5480" s="5">
        <v>1.4970000000000001E-3</v>
      </c>
      <c r="G5480" s="5">
        <v>-4.9100000000000001E-4</v>
      </c>
      <c r="H5480">
        <v>-1</v>
      </c>
      <c r="I5480">
        <v>0.9</v>
      </c>
    </row>
    <row r="5481" spans="1:9" x14ac:dyDescent="0.45">
      <c r="A5481" t="s">
        <v>5485</v>
      </c>
      <c r="B5481">
        <v>39</v>
      </c>
      <c r="C5481">
        <v>10</v>
      </c>
      <c r="D5481" s="5">
        <v>1.0059999999999999E-3</v>
      </c>
      <c r="E5481">
        <v>14</v>
      </c>
      <c r="F5481" s="5">
        <v>1.4970000000000001E-3</v>
      </c>
      <c r="G5481" s="5">
        <v>-4.9100000000000001E-4</v>
      </c>
      <c r="H5481">
        <v>-1</v>
      </c>
      <c r="I5481">
        <v>0.9</v>
      </c>
    </row>
    <row r="5482" spans="1:9" x14ac:dyDescent="0.45">
      <c r="A5482" t="s">
        <v>5486</v>
      </c>
      <c r="B5482">
        <v>51</v>
      </c>
      <c r="C5482">
        <v>10</v>
      </c>
      <c r="D5482" s="5">
        <v>1.0059999999999999E-3</v>
      </c>
      <c r="E5482">
        <v>14</v>
      </c>
      <c r="F5482" s="5">
        <v>1.4970000000000001E-3</v>
      </c>
      <c r="G5482" s="5">
        <v>-4.9100000000000001E-4</v>
      </c>
      <c r="H5482">
        <v>-1</v>
      </c>
      <c r="I5482">
        <v>0.9</v>
      </c>
    </row>
    <row r="5483" spans="1:9" x14ac:dyDescent="0.45">
      <c r="A5483" t="s">
        <v>5487</v>
      </c>
      <c r="B5483">
        <v>52</v>
      </c>
      <c r="C5483">
        <v>10</v>
      </c>
      <c r="D5483" s="5">
        <v>1.0059999999999999E-3</v>
      </c>
      <c r="E5483">
        <v>14</v>
      </c>
      <c r="F5483" s="5">
        <v>1.4970000000000001E-3</v>
      </c>
      <c r="G5483" s="5">
        <v>-4.9100000000000001E-4</v>
      </c>
      <c r="H5483">
        <v>-1</v>
      </c>
      <c r="I5483">
        <v>0.9</v>
      </c>
    </row>
    <row r="5484" spans="1:9" x14ac:dyDescent="0.45">
      <c r="A5484" t="s">
        <v>5488</v>
      </c>
      <c r="B5484">
        <v>78</v>
      </c>
      <c r="C5484">
        <v>10</v>
      </c>
      <c r="D5484" s="5">
        <v>1.0059999999999999E-3</v>
      </c>
      <c r="E5484">
        <v>14</v>
      </c>
      <c r="F5484" s="5">
        <v>1.4970000000000001E-3</v>
      </c>
      <c r="G5484" s="5">
        <v>-4.9100000000000001E-4</v>
      </c>
      <c r="H5484">
        <v>-1</v>
      </c>
      <c r="I5484">
        <v>0.9</v>
      </c>
    </row>
    <row r="5485" spans="1:9" x14ac:dyDescent="0.45">
      <c r="A5485" t="s">
        <v>5489</v>
      </c>
      <c r="B5485">
        <v>68</v>
      </c>
      <c r="C5485">
        <v>10</v>
      </c>
      <c r="D5485" s="5">
        <v>1.0059999999999999E-3</v>
      </c>
      <c r="E5485">
        <v>14</v>
      </c>
      <c r="F5485" s="5">
        <v>1.4970000000000001E-3</v>
      </c>
      <c r="G5485" s="5">
        <v>-4.9100000000000001E-4</v>
      </c>
      <c r="H5485">
        <v>-1</v>
      </c>
      <c r="I5485">
        <v>0.9</v>
      </c>
    </row>
    <row r="5486" spans="1:9" x14ac:dyDescent="0.45">
      <c r="A5486" t="s">
        <v>5490</v>
      </c>
      <c r="B5486">
        <v>89</v>
      </c>
      <c r="C5486">
        <v>10</v>
      </c>
      <c r="D5486" s="5">
        <v>1.0059999999999999E-3</v>
      </c>
      <c r="E5486">
        <v>14</v>
      </c>
      <c r="F5486" s="5">
        <v>1.4970000000000001E-3</v>
      </c>
      <c r="G5486" s="5">
        <v>-4.9100000000000001E-4</v>
      </c>
      <c r="H5486">
        <v>-1</v>
      </c>
      <c r="I5486">
        <v>0.9</v>
      </c>
    </row>
    <row r="5487" spans="1:9" x14ac:dyDescent="0.45">
      <c r="A5487" t="s">
        <v>5491</v>
      </c>
      <c r="B5487">
        <v>56</v>
      </c>
      <c r="C5487">
        <v>10</v>
      </c>
      <c r="D5487" s="5">
        <v>1.0059999999999999E-3</v>
      </c>
      <c r="E5487">
        <v>14</v>
      </c>
      <c r="F5487" s="5">
        <v>1.4970000000000001E-3</v>
      </c>
      <c r="G5487" s="5">
        <v>-4.9100000000000001E-4</v>
      </c>
      <c r="H5487">
        <v>-1</v>
      </c>
      <c r="I5487">
        <v>0.9</v>
      </c>
    </row>
    <row r="5488" spans="1:9" x14ac:dyDescent="0.45">
      <c r="A5488" t="s">
        <v>5492</v>
      </c>
      <c r="B5488">
        <v>61</v>
      </c>
      <c r="C5488">
        <v>10</v>
      </c>
      <c r="D5488" s="5">
        <v>1.0059999999999999E-3</v>
      </c>
      <c r="E5488">
        <v>14</v>
      </c>
      <c r="F5488" s="5">
        <v>1.4970000000000001E-3</v>
      </c>
      <c r="G5488" s="5">
        <v>-4.9100000000000001E-4</v>
      </c>
      <c r="H5488">
        <v>-1</v>
      </c>
      <c r="I5488">
        <v>0.9</v>
      </c>
    </row>
    <row r="5489" spans="1:9" x14ac:dyDescent="0.45">
      <c r="A5489" t="s">
        <v>5493</v>
      </c>
      <c r="B5489">
        <v>46</v>
      </c>
      <c r="C5489">
        <v>10</v>
      </c>
      <c r="D5489" s="5">
        <v>1.0059999999999999E-3</v>
      </c>
      <c r="E5489">
        <v>14</v>
      </c>
      <c r="F5489" s="5">
        <v>1.4970000000000001E-3</v>
      </c>
      <c r="G5489" s="5">
        <v>-4.9100000000000001E-4</v>
      </c>
      <c r="H5489">
        <v>-1</v>
      </c>
      <c r="I5489">
        <v>0.9</v>
      </c>
    </row>
    <row r="5490" spans="1:9" x14ac:dyDescent="0.45">
      <c r="A5490" t="s">
        <v>5494</v>
      </c>
      <c r="B5490">
        <v>84</v>
      </c>
      <c r="C5490">
        <v>10</v>
      </c>
      <c r="D5490" s="5">
        <v>1.0059999999999999E-3</v>
      </c>
      <c r="E5490">
        <v>14</v>
      </c>
      <c r="F5490" s="5">
        <v>1.4970000000000001E-3</v>
      </c>
      <c r="G5490" s="5">
        <v>-4.9100000000000001E-4</v>
      </c>
      <c r="H5490">
        <v>-1</v>
      </c>
      <c r="I5490">
        <v>0.9</v>
      </c>
    </row>
    <row r="5491" spans="1:9" x14ac:dyDescent="0.45">
      <c r="A5491" t="s">
        <v>5495</v>
      </c>
      <c r="B5491">
        <v>56</v>
      </c>
      <c r="C5491">
        <v>10</v>
      </c>
      <c r="D5491" s="5">
        <v>1.0059999999999999E-3</v>
      </c>
      <c r="E5491">
        <v>14</v>
      </c>
      <c r="F5491" s="5">
        <v>1.4970000000000001E-3</v>
      </c>
      <c r="G5491" s="5">
        <v>-4.9100000000000001E-4</v>
      </c>
      <c r="H5491">
        <v>-1</v>
      </c>
      <c r="I5491">
        <v>0.9</v>
      </c>
    </row>
    <row r="5492" spans="1:9" x14ac:dyDescent="0.45">
      <c r="A5492" t="s">
        <v>5496</v>
      </c>
      <c r="B5492">
        <v>52</v>
      </c>
      <c r="C5492">
        <v>10</v>
      </c>
      <c r="D5492" s="5">
        <v>1.0059999999999999E-3</v>
      </c>
      <c r="E5492">
        <v>14</v>
      </c>
      <c r="F5492" s="5">
        <v>1.4970000000000001E-3</v>
      </c>
      <c r="G5492" s="5">
        <v>-4.9100000000000001E-4</v>
      </c>
      <c r="H5492">
        <v>-1</v>
      </c>
      <c r="I5492">
        <v>0.9</v>
      </c>
    </row>
    <row r="5493" spans="1:9" x14ac:dyDescent="0.45">
      <c r="A5493" t="s">
        <v>5497</v>
      </c>
      <c r="B5493">
        <v>66</v>
      </c>
      <c r="C5493">
        <v>10</v>
      </c>
      <c r="D5493" s="5">
        <v>1.0059999999999999E-3</v>
      </c>
      <c r="E5493">
        <v>14</v>
      </c>
      <c r="F5493" s="5">
        <v>1.4970000000000001E-3</v>
      </c>
      <c r="G5493" s="5">
        <v>-4.9100000000000001E-4</v>
      </c>
      <c r="H5493">
        <v>-1</v>
      </c>
      <c r="I5493">
        <v>0.9</v>
      </c>
    </row>
    <row r="5494" spans="1:9" x14ac:dyDescent="0.45">
      <c r="A5494" t="s">
        <v>5498</v>
      </c>
      <c r="B5494">
        <v>59</v>
      </c>
      <c r="C5494">
        <v>10</v>
      </c>
      <c r="D5494" s="5">
        <v>1.0059999999999999E-3</v>
      </c>
      <c r="E5494">
        <v>14</v>
      </c>
      <c r="F5494" s="5">
        <v>1.4970000000000001E-3</v>
      </c>
      <c r="G5494" s="5">
        <v>-4.9100000000000001E-4</v>
      </c>
      <c r="H5494">
        <v>-1</v>
      </c>
      <c r="I5494">
        <v>0.9</v>
      </c>
    </row>
    <row r="5495" spans="1:9" x14ac:dyDescent="0.45">
      <c r="A5495" t="s">
        <v>5499</v>
      </c>
      <c r="B5495">
        <v>54</v>
      </c>
      <c r="C5495">
        <v>10</v>
      </c>
      <c r="D5495" s="5">
        <v>1.0059999999999999E-3</v>
      </c>
      <c r="E5495">
        <v>14</v>
      </c>
      <c r="F5495" s="5">
        <v>1.4970000000000001E-3</v>
      </c>
      <c r="G5495" s="5">
        <v>-4.9100000000000001E-4</v>
      </c>
      <c r="H5495">
        <v>-1</v>
      </c>
      <c r="I5495">
        <v>0.9</v>
      </c>
    </row>
    <row r="5496" spans="1:9" x14ac:dyDescent="0.45">
      <c r="A5496" t="s">
        <v>5500</v>
      </c>
      <c r="B5496">
        <v>82</v>
      </c>
      <c r="C5496">
        <v>10</v>
      </c>
      <c r="D5496" s="5">
        <v>1.0059999999999999E-3</v>
      </c>
      <c r="E5496">
        <v>14</v>
      </c>
      <c r="F5496" s="5">
        <v>1.4970000000000001E-3</v>
      </c>
      <c r="G5496" s="5">
        <v>-4.9100000000000001E-4</v>
      </c>
      <c r="H5496">
        <v>-1</v>
      </c>
      <c r="I5496">
        <v>0.9</v>
      </c>
    </row>
    <row r="5497" spans="1:9" x14ac:dyDescent="0.45">
      <c r="A5497" t="s">
        <v>5501</v>
      </c>
      <c r="B5497">
        <v>4135</v>
      </c>
      <c r="C5497">
        <v>810</v>
      </c>
      <c r="D5497" s="5">
        <v>8.1504999999999994E-2</v>
      </c>
      <c r="E5497">
        <v>727</v>
      </c>
      <c r="F5497" s="5">
        <v>7.7737000000000001E-2</v>
      </c>
      <c r="G5497" s="5">
        <v>3.7680000000000001E-3</v>
      </c>
      <c r="H5497">
        <v>1</v>
      </c>
      <c r="I5497">
        <v>0.9</v>
      </c>
    </row>
    <row r="5498" spans="1:9" x14ac:dyDescent="0.45">
      <c r="A5498" t="s">
        <v>5502</v>
      </c>
      <c r="B5498">
        <v>129</v>
      </c>
      <c r="C5498">
        <v>33</v>
      </c>
      <c r="D5498" s="5">
        <v>3.3210000000000002E-3</v>
      </c>
      <c r="E5498">
        <v>24</v>
      </c>
      <c r="F5498" s="5">
        <v>2.5660000000000001E-3</v>
      </c>
      <c r="G5498" s="5">
        <v>7.54E-4</v>
      </c>
      <c r="H5498">
        <v>1</v>
      </c>
      <c r="I5498">
        <v>0.9</v>
      </c>
    </row>
    <row r="5499" spans="1:9" x14ac:dyDescent="0.45">
      <c r="A5499" t="s">
        <v>5503</v>
      </c>
      <c r="B5499">
        <v>146</v>
      </c>
      <c r="C5499">
        <v>33</v>
      </c>
      <c r="D5499" s="5">
        <v>3.3210000000000002E-3</v>
      </c>
      <c r="E5499">
        <v>24</v>
      </c>
      <c r="F5499" s="5">
        <v>2.5660000000000001E-3</v>
      </c>
      <c r="G5499" s="5">
        <v>7.54E-4</v>
      </c>
      <c r="H5499">
        <v>1</v>
      </c>
      <c r="I5499">
        <v>0.9</v>
      </c>
    </row>
    <row r="5500" spans="1:9" x14ac:dyDescent="0.45">
      <c r="A5500" t="s">
        <v>5504</v>
      </c>
      <c r="B5500">
        <v>131</v>
      </c>
      <c r="C5500">
        <v>33</v>
      </c>
      <c r="D5500" s="5">
        <v>3.3210000000000002E-3</v>
      </c>
      <c r="E5500">
        <v>24</v>
      </c>
      <c r="F5500" s="5">
        <v>2.5660000000000001E-3</v>
      </c>
      <c r="G5500" s="5">
        <v>7.54E-4</v>
      </c>
      <c r="H5500">
        <v>1</v>
      </c>
      <c r="I5500">
        <v>0.9</v>
      </c>
    </row>
    <row r="5501" spans="1:9" x14ac:dyDescent="0.45">
      <c r="A5501" t="s">
        <v>5505</v>
      </c>
      <c r="B5501">
        <v>173</v>
      </c>
      <c r="C5501">
        <v>39</v>
      </c>
      <c r="D5501" s="5">
        <v>3.9240000000000004E-3</v>
      </c>
      <c r="E5501">
        <v>29</v>
      </c>
      <c r="F5501" s="5">
        <v>3.101E-3</v>
      </c>
      <c r="G5501" s="5">
        <v>8.2299999999999995E-4</v>
      </c>
      <c r="H5501">
        <v>1</v>
      </c>
      <c r="I5501">
        <v>0.9</v>
      </c>
    </row>
    <row r="5502" spans="1:9" x14ac:dyDescent="0.45">
      <c r="A5502" t="s">
        <v>5506</v>
      </c>
      <c r="B5502">
        <v>161</v>
      </c>
      <c r="C5502">
        <v>39</v>
      </c>
      <c r="D5502" s="5">
        <v>3.9240000000000004E-3</v>
      </c>
      <c r="E5502">
        <v>29</v>
      </c>
      <c r="F5502" s="5">
        <v>3.101E-3</v>
      </c>
      <c r="G5502" s="5">
        <v>8.2299999999999995E-4</v>
      </c>
      <c r="H5502">
        <v>1</v>
      </c>
      <c r="I5502">
        <v>0.9</v>
      </c>
    </row>
    <row r="5503" spans="1:9" x14ac:dyDescent="0.45">
      <c r="A5503" t="s">
        <v>5507</v>
      </c>
      <c r="B5503">
        <v>217</v>
      </c>
      <c r="C5503">
        <v>39</v>
      </c>
      <c r="D5503" s="5">
        <v>3.9240000000000004E-3</v>
      </c>
      <c r="E5503">
        <v>29</v>
      </c>
      <c r="F5503" s="5">
        <v>3.101E-3</v>
      </c>
      <c r="G5503" s="5">
        <v>8.2299999999999995E-4</v>
      </c>
      <c r="H5503">
        <v>1</v>
      </c>
      <c r="I5503">
        <v>0.9</v>
      </c>
    </row>
    <row r="5504" spans="1:9" x14ac:dyDescent="0.45">
      <c r="A5504" t="s">
        <v>5508</v>
      </c>
      <c r="B5504">
        <v>136</v>
      </c>
      <c r="C5504">
        <v>39</v>
      </c>
      <c r="D5504" s="5">
        <v>3.9240000000000004E-3</v>
      </c>
      <c r="E5504">
        <v>29</v>
      </c>
      <c r="F5504" s="5">
        <v>3.101E-3</v>
      </c>
      <c r="G5504" s="5">
        <v>8.2299999999999995E-4</v>
      </c>
      <c r="H5504">
        <v>1</v>
      </c>
      <c r="I5504">
        <v>0.9</v>
      </c>
    </row>
    <row r="5505" spans="1:9" x14ac:dyDescent="0.45">
      <c r="A5505" t="s">
        <v>5509</v>
      </c>
      <c r="B5505">
        <v>266</v>
      </c>
      <c r="C5505">
        <v>39</v>
      </c>
      <c r="D5505" s="5">
        <v>3.9240000000000004E-3</v>
      </c>
      <c r="E5505">
        <v>29</v>
      </c>
      <c r="F5505" s="5">
        <v>3.101E-3</v>
      </c>
      <c r="G5505" s="5">
        <v>8.2299999999999995E-4</v>
      </c>
      <c r="H5505">
        <v>1</v>
      </c>
      <c r="I5505">
        <v>0.9</v>
      </c>
    </row>
    <row r="5506" spans="1:9" x14ac:dyDescent="0.45">
      <c r="A5506" t="s">
        <v>5510</v>
      </c>
      <c r="B5506">
        <v>1753</v>
      </c>
      <c r="C5506">
        <v>298</v>
      </c>
      <c r="D5506" s="5">
        <v>2.9985999999999999E-2</v>
      </c>
      <c r="E5506">
        <v>303</v>
      </c>
      <c r="F5506" s="5">
        <v>3.2398999999999997E-2</v>
      </c>
      <c r="G5506" s="5">
        <v>-2.4139999999999999E-3</v>
      </c>
      <c r="H5506">
        <v>-1</v>
      </c>
      <c r="I5506">
        <v>0.9</v>
      </c>
    </row>
    <row r="5507" spans="1:9" x14ac:dyDescent="0.45">
      <c r="A5507" t="s">
        <v>5511</v>
      </c>
      <c r="B5507">
        <v>140</v>
      </c>
      <c r="C5507">
        <v>19</v>
      </c>
      <c r="D5507" s="5">
        <v>1.9120000000000001E-3</v>
      </c>
      <c r="E5507">
        <v>24</v>
      </c>
      <c r="F5507" s="5">
        <v>2.5660000000000001E-3</v>
      </c>
      <c r="G5507" s="5">
        <v>-6.5399999999999996E-4</v>
      </c>
      <c r="H5507">
        <v>-1</v>
      </c>
      <c r="I5507">
        <v>0.9</v>
      </c>
    </row>
    <row r="5508" spans="1:9" x14ac:dyDescent="0.45">
      <c r="A5508" t="s">
        <v>5512</v>
      </c>
      <c r="B5508">
        <v>115</v>
      </c>
      <c r="C5508">
        <v>19</v>
      </c>
      <c r="D5508" s="5">
        <v>1.9120000000000001E-3</v>
      </c>
      <c r="E5508">
        <v>24</v>
      </c>
      <c r="F5508" s="5">
        <v>2.5660000000000001E-3</v>
      </c>
      <c r="G5508" s="5">
        <v>-6.5399999999999996E-4</v>
      </c>
      <c r="H5508">
        <v>-1</v>
      </c>
      <c r="I5508">
        <v>0.9</v>
      </c>
    </row>
    <row r="5509" spans="1:9" x14ac:dyDescent="0.45">
      <c r="A5509" t="s">
        <v>5513</v>
      </c>
      <c r="B5509">
        <v>134</v>
      </c>
      <c r="C5509">
        <v>19</v>
      </c>
      <c r="D5509" s="5">
        <v>1.9120000000000001E-3</v>
      </c>
      <c r="E5509">
        <v>24</v>
      </c>
      <c r="F5509" s="5">
        <v>2.5660000000000001E-3</v>
      </c>
      <c r="G5509" s="5">
        <v>-6.5399999999999996E-4</v>
      </c>
      <c r="H5509">
        <v>-1</v>
      </c>
      <c r="I5509">
        <v>0.9</v>
      </c>
    </row>
    <row r="5510" spans="1:9" x14ac:dyDescent="0.45">
      <c r="A5510" t="s">
        <v>5514</v>
      </c>
      <c r="B5510">
        <v>107</v>
      </c>
      <c r="C5510">
        <v>19</v>
      </c>
      <c r="D5510" s="5">
        <v>1.9120000000000001E-3</v>
      </c>
      <c r="E5510">
        <v>24</v>
      </c>
      <c r="F5510" s="5">
        <v>2.5660000000000001E-3</v>
      </c>
      <c r="G5510" s="5">
        <v>-6.5399999999999996E-4</v>
      </c>
      <c r="H5510">
        <v>-1</v>
      </c>
      <c r="I5510">
        <v>0.9</v>
      </c>
    </row>
    <row r="5511" spans="1:9" x14ac:dyDescent="0.45">
      <c r="A5511" t="s">
        <v>5515</v>
      </c>
      <c r="B5511">
        <v>105</v>
      </c>
      <c r="C5511">
        <v>19</v>
      </c>
      <c r="D5511" s="5">
        <v>1.9120000000000001E-3</v>
      </c>
      <c r="E5511">
        <v>24</v>
      </c>
      <c r="F5511" s="5">
        <v>2.5660000000000001E-3</v>
      </c>
      <c r="G5511" s="5">
        <v>-6.5399999999999996E-4</v>
      </c>
      <c r="H5511">
        <v>-1</v>
      </c>
      <c r="I5511">
        <v>0.9</v>
      </c>
    </row>
    <row r="5512" spans="1:9" x14ac:dyDescent="0.45">
      <c r="A5512" t="s">
        <v>5516</v>
      </c>
      <c r="B5512">
        <v>837</v>
      </c>
      <c r="C5512">
        <v>166</v>
      </c>
      <c r="D5512" s="5">
        <v>1.6704E-2</v>
      </c>
      <c r="E5512">
        <v>140</v>
      </c>
      <c r="F5512" s="5">
        <v>1.4970000000000001E-2</v>
      </c>
      <c r="G5512" s="5">
        <v>1.7340000000000001E-3</v>
      </c>
      <c r="H5512">
        <v>1</v>
      </c>
      <c r="I5512">
        <v>0.9</v>
      </c>
    </row>
    <row r="5513" spans="1:9" x14ac:dyDescent="0.45">
      <c r="A5513" t="s">
        <v>5517</v>
      </c>
      <c r="B5513">
        <v>309</v>
      </c>
      <c r="C5513">
        <v>66</v>
      </c>
      <c r="D5513" s="5">
        <v>6.6410000000000002E-3</v>
      </c>
      <c r="E5513">
        <v>52</v>
      </c>
      <c r="F5513" s="5">
        <v>5.5599999999999998E-3</v>
      </c>
      <c r="G5513" s="5">
        <v>1.0809999999999999E-3</v>
      </c>
      <c r="H5513">
        <v>1</v>
      </c>
      <c r="I5513">
        <v>0.9</v>
      </c>
    </row>
    <row r="5514" spans="1:9" x14ac:dyDescent="0.45">
      <c r="A5514" t="s">
        <v>5518</v>
      </c>
      <c r="B5514">
        <v>194</v>
      </c>
      <c r="C5514">
        <v>34</v>
      </c>
      <c r="D5514" s="5">
        <v>3.421E-3</v>
      </c>
      <c r="E5514">
        <v>40</v>
      </c>
      <c r="F5514" s="5">
        <v>4.2770000000000004E-3</v>
      </c>
      <c r="G5514" s="5">
        <v>-8.5599999999999999E-4</v>
      </c>
      <c r="H5514">
        <v>-1</v>
      </c>
      <c r="I5514">
        <v>0.9</v>
      </c>
    </row>
    <row r="5515" spans="1:9" x14ac:dyDescent="0.45">
      <c r="A5515" t="s">
        <v>5519</v>
      </c>
      <c r="B5515">
        <v>198</v>
      </c>
      <c r="C5515">
        <v>34</v>
      </c>
      <c r="D5515" s="5">
        <v>3.421E-3</v>
      </c>
      <c r="E5515">
        <v>40</v>
      </c>
      <c r="F5515" s="5">
        <v>4.2770000000000004E-3</v>
      </c>
      <c r="G5515" s="5">
        <v>-8.5599999999999999E-4</v>
      </c>
      <c r="H5515">
        <v>-1</v>
      </c>
      <c r="I5515">
        <v>0.9</v>
      </c>
    </row>
    <row r="5516" spans="1:9" x14ac:dyDescent="0.45">
      <c r="A5516" t="s">
        <v>5520</v>
      </c>
      <c r="B5516">
        <v>137</v>
      </c>
      <c r="C5516">
        <v>34</v>
      </c>
      <c r="D5516" s="5">
        <v>3.421E-3</v>
      </c>
      <c r="E5516">
        <v>40</v>
      </c>
      <c r="F5516" s="5">
        <v>4.2770000000000004E-3</v>
      </c>
      <c r="G5516" s="5">
        <v>-8.5599999999999999E-4</v>
      </c>
      <c r="H5516">
        <v>-1</v>
      </c>
      <c r="I5516">
        <v>0.9</v>
      </c>
    </row>
    <row r="5517" spans="1:9" x14ac:dyDescent="0.45">
      <c r="A5517" t="s">
        <v>5521</v>
      </c>
      <c r="B5517">
        <v>275</v>
      </c>
      <c r="C5517">
        <v>59</v>
      </c>
      <c r="D5517" s="5">
        <v>5.9369999999999996E-3</v>
      </c>
      <c r="E5517">
        <v>46</v>
      </c>
      <c r="F5517" s="5">
        <v>4.9189999999999998E-3</v>
      </c>
      <c r="G5517" s="5">
        <v>1.018E-3</v>
      </c>
      <c r="H5517">
        <v>1</v>
      </c>
      <c r="I5517">
        <v>0.9</v>
      </c>
    </row>
    <row r="5518" spans="1:9" x14ac:dyDescent="0.45">
      <c r="A5518" t="s">
        <v>5522</v>
      </c>
      <c r="B5518">
        <v>436</v>
      </c>
      <c r="C5518">
        <v>89</v>
      </c>
      <c r="D5518" s="5">
        <v>8.9560000000000004E-3</v>
      </c>
      <c r="E5518">
        <v>72</v>
      </c>
      <c r="F5518" s="5">
        <v>7.6990000000000001E-3</v>
      </c>
      <c r="G5518" s="5">
        <v>1.2570000000000001E-3</v>
      </c>
      <c r="H5518">
        <v>1</v>
      </c>
      <c r="I5518">
        <v>0.9</v>
      </c>
    </row>
    <row r="5519" spans="1:9" x14ac:dyDescent="0.45">
      <c r="A5519" t="s">
        <v>5523</v>
      </c>
      <c r="B5519">
        <v>2050</v>
      </c>
      <c r="C5519">
        <v>371</v>
      </c>
      <c r="D5519" s="5">
        <v>3.7331000000000003E-2</v>
      </c>
      <c r="E5519">
        <v>374</v>
      </c>
      <c r="F5519" s="5">
        <v>3.9990999999999999E-2</v>
      </c>
      <c r="G5519" s="5">
        <v>-2.66E-3</v>
      </c>
      <c r="H5519">
        <v>-1</v>
      </c>
      <c r="I5519">
        <v>0.9</v>
      </c>
    </row>
    <row r="5520" spans="1:9" x14ac:dyDescent="0.45">
      <c r="A5520" t="s">
        <v>5524</v>
      </c>
      <c r="B5520">
        <v>39</v>
      </c>
      <c r="C5520">
        <v>9</v>
      </c>
      <c r="D5520" s="5">
        <v>9.0600000000000001E-4</v>
      </c>
      <c r="E5520">
        <v>5</v>
      </c>
      <c r="F5520" s="5">
        <v>5.3499999999999999E-4</v>
      </c>
      <c r="G5520" s="5">
        <v>3.7100000000000002E-4</v>
      </c>
      <c r="H5520">
        <v>1</v>
      </c>
      <c r="I5520">
        <v>0.9</v>
      </c>
    </row>
    <row r="5521" spans="1:9" x14ac:dyDescent="0.45">
      <c r="A5521" t="s">
        <v>5525</v>
      </c>
      <c r="B5521">
        <v>24</v>
      </c>
      <c r="C5521">
        <v>9</v>
      </c>
      <c r="D5521" s="5">
        <v>9.0600000000000001E-4</v>
      </c>
      <c r="E5521">
        <v>5</v>
      </c>
      <c r="F5521" s="5">
        <v>5.3499999999999999E-4</v>
      </c>
      <c r="G5521" s="5">
        <v>3.7100000000000002E-4</v>
      </c>
      <c r="H5521">
        <v>1</v>
      </c>
      <c r="I5521">
        <v>0.9</v>
      </c>
    </row>
    <row r="5522" spans="1:9" x14ac:dyDescent="0.45">
      <c r="A5522" t="s">
        <v>5526</v>
      </c>
      <c r="B5522">
        <v>30</v>
      </c>
      <c r="C5522">
        <v>9</v>
      </c>
      <c r="D5522" s="5">
        <v>9.0600000000000001E-4</v>
      </c>
      <c r="E5522">
        <v>5</v>
      </c>
      <c r="F5522" s="5">
        <v>5.3499999999999999E-4</v>
      </c>
      <c r="G5522" s="5">
        <v>3.7100000000000002E-4</v>
      </c>
      <c r="H5522">
        <v>1</v>
      </c>
      <c r="I5522">
        <v>0.9</v>
      </c>
    </row>
    <row r="5523" spans="1:9" x14ac:dyDescent="0.45">
      <c r="A5523" t="s">
        <v>5527</v>
      </c>
      <c r="B5523">
        <v>30</v>
      </c>
      <c r="C5523">
        <v>9</v>
      </c>
      <c r="D5523" s="5">
        <v>9.0600000000000001E-4</v>
      </c>
      <c r="E5523">
        <v>5</v>
      </c>
      <c r="F5523" s="5">
        <v>5.3499999999999999E-4</v>
      </c>
      <c r="G5523" s="5">
        <v>3.7100000000000002E-4</v>
      </c>
      <c r="H5523">
        <v>1</v>
      </c>
      <c r="I5523">
        <v>0.9</v>
      </c>
    </row>
    <row r="5524" spans="1:9" x14ac:dyDescent="0.45">
      <c r="A5524" t="s">
        <v>5528</v>
      </c>
      <c r="B5524">
        <v>47</v>
      </c>
      <c r="C5524">
        <v>9</v>
      </c>
      <c r="D5524" s="5">
        <v>9.0600000000000001E-4</v>
      </c>
      <c r="E5524">
        <v>5</v>
      </c>
      <c r="F5524" s="5">
        <v>5.3499999999999999E-4</v>
      </c>
      <c r="G5524" s="5">
        <v>3.7100000000000002E-4</v>
      </c>
      <c r="H5524">
        <v>1</v>
      </c>
      <c r="I5524">
        <v>0.9</v>
      </c>
    </row>
    <row r="5525" spans="1:9" x14ac:dyDescent="0.45">
      <c r="A5525" t="s">
        <v>5529</v>
      </c>
      <c r="B5525">
        <v>40</v>
      </c>
      <c r="C5525">
        <v>9</v>
      </c>
      <c r="D5525" s="5">
        <v>9.0600000000000001E-4</v>
      </c>
      <c r="E5525">
        <v>5</v>
      </c>
      <c r="F5525" s="5">
        <v>5.3499999999999999E-4</v>
      </c>
      <c r="G5525" s="5">
        <v>3.7100000000000002E-4</v>
      </c>
      <c r="H5525">
        <v>1</v>
      </c>
      <c r="I5525">
        <v>0.9</v>
      </c>
    </row>
    <row r="5526" spans="1:9" x14ac:dyDescent="0.45">
      <c r="A5526" t="s">
        <v>5530</v>
      </c>
      <c r="B5526">
        <v>32</v>
      </c>
      <c r="C5526">
        <v>9</v>
      </c>
      <c r="D5526" s="5">
        <v>9.0600000000000001E-4</v>
      </c>
      <c r="E5526">
        <v>5</v>
      </c>
      <c r="F5526" s="5">
        <v>5.3499999999999999E-4</v>
      </c>
      <c r="G5526" s="5">
        <v>3.7100000000000002E-4</v>
      </c>
      <c r="H5526">
        <v>1</v>
      </c>
      <c r="I5526">
        <v>0.9</v>
      </c>
    </row>
    <row r="5527" spans="1:9" x14ac:dyDescent="0.45">
      <c r="A5527" t="s">
        <v>5531</v>
      </c>
      <c r="B5527">
        <v>33</v>
      </c>
      <c r="C5527">
        <v>9</v>
      </c>
      <c r="D5527" s="5">
        <v>9.0600000000000001E-4</v>
      </c>
      <c r="E5527">
        <v>5</v>
      </c>
      <c r="F5527" s="5">
        <v>5.3499999999999999E-4</v>
      </c>
      <c r="G5527" s="5">
        <v>3.7100000000000002E-4</v>
      </c>
      <c r="H5527">
        <v>1</v>
      </c>
      <c r="I5527">
        <v>0.9</v>
      </c>
    </row>
    <row r="5528" spans="1:9" x14ac:dyDescent="0.45">
      <c r="A5528" t="s">
        <v>5532</v>
      </c>
      <c r="B5528">
        <v>48</v>
      </c>
      <c r="C5528">
        <v>9</v>
      </c>
      <c r="D5528" s="5">
        <v>9.0600000000000001E-4</v>
      </c>
      <c r="E5528">
        <v>5</v>
      </c>
      <c r="F5528" s="5">
        <v>5.3499999999999999E-4</v>
      </c>
      <c r="G5528" s="5">
        <v>3.7100000000000002E-4</v>
      </c>
      <c r="H5528">
        <v>1</v>
      </c>
      <c r="I5528">
        <v>0.9</v>
      </c>
    </row>
    <row r="5529" spans="1:9" x14ac:dyDescent="0.45">
      <c r="A5529" t="s">
        <v>5533</v>
      </c>
      <c r="B5529">
        <v>45</v>
      </c>
      <c r="C5529">
        <v>9</v>
      </c>
      <c r="D5529" s="5">
        <v>9.0600000000000001E-4</v>
      </c>
      <c r="E5529">
        <v>5</v>
      </c>
      <c r="F5529" s="5">
        <v>5.3499999999999999E-4</v>
      </c>
      <c r="G5529" s="5">
        <v>3.7100000000000002E-4</v>
      </c>
      <c r="H5529">
        <v>1</v>
      </c>
      <c r="I5529">
        <v>0.9</v>
      </c>
    </row>
    <row r="5530" spans="1:9" x14ac:dyDescent="0.45">
      <c r="A5530" t="s">
        <v>5534</v>
      </c>
      <c r="B5530">
        <v>48</v>
      </c>
      <c r="C5530">
        <v>9</v>
      </c>
      <c r="D5530" s="5">
        <v>9.0600000000000001E-4</v>
      </c>
      <c r="E5530">
        <v>5</v>
      </c>
      <c r="F5530" s="5">
        <v>5.3499999999999999E-4</v>
      </c>
      <c r="G5530" s="5">
        <v>3.7100000000000002E-4</v>
      </c>
      <c r="H5530">
        <v>1</v>
      </c>
      <c r="I5530">
        <v>0.9</v>
      </c>
    </row>
    <row r="5531" spans="1:9" x14ac:dyDescent="0.45">
      <c r="A5531" t="s">
        <v>5535</v>
      </c>
      <c r="B5531">
        <v>36</v>
      </c>
      <c r="C5531">
        <v>9</v>
      </c>
      <c r="D5531" s="5">
        <v>9.0600000000000001E-4</v>
      </c>
      <c r="E5531">
        <v>5</v>
      </c>
      <c r="F5531" s="5">
        <v>5.3499999999999999E-4</v>
      </c>
      <c r="G5531" s="5">
        <v>3.7100000000000002E-4</v>
      </c>
      <c r="H5531">
        <v>1</v>
      </c>
      <c r="I5531">
        <v>0.9</v>
      </c>
    </row>
    <row r="5532" spans="1:9" x14ac:dyDescent="0.45">
      <c r="A5532" t="s">
        <v>5536</v>
      </c>
      <c r="B5532">
        <v>29</v>
      </c>
      <c r="C5532">
        <v>9</v>
      </c>
      <c r="D5532" s="5">
        <v>9.0600000000000001E-4</v>
      </c>
      <c r="E5532">
        <v>5</v>
      </c>
      <c r="F5532" s="5">
        <v>5.3499999999999999E-4</v>
      </c>
      <c r="G5532" s="5">
        <v>3.7100000000000002E-4</v>
      </c>
      <c r="H5532">
        <v>1</v>
      </c>
      <c r="I5532">
        <v>0.9</v>
      </c>
    </row>
    <row r="5533" spans="1:9" x14ac:dyDescent="0.45">
      <c r="A5533" t="s">
        <v>5537</v>
      </c>
      <c r="B5533">
        <v>24</v>
      </c>
      <c r="C5533">
        <v>9</v>
      </c>
      <c r="D5533" s="5">
        <v>9.0600000000000001E-4</v>
      </c>
      <c r="E5533">
        <v>5</v>
      </c>
      <c r="F5533" s="5">
        <v>5.3499999999999999E-4</v>
      </c>
      <c r="G5533" s="5">
        <v>3.7100000000000002E-4</v>
      </c>
      <c r="H5533">
        <v>1</v>
      </c>
      <c r="I5533">
        <v>0.9</v>
      </c>
    </row>
    <row r="5534" spans="1:9" x14ac:dyDescent="0.45">
      <c r="A5534" t="s">
        <v>5538</v>
      </c>
      <c r="B5534">
        <v>37</v>
      </c>
      <c r="C5534">
        <v>9</v>
      </c>
      <c r="D5534" s="5">
        <v>9.0600000000000001E-4</v>
      </c>
      <c r="E5534">
        <v>5</v>
      </c>
      <c r="F5534" s="5">
        <v>5.3499999999999999E-4</v>
      </c>
      <c r="G5534" s="5">
        <v>3.7100000000000002E-4</v>
      </c>
      <c r="H5534">
        <v>1</v>
      </c>
      <c r="I5534">
        <v>0.9</v>
      </c>
    </row>
    <row r="5535" spans="1:9" x14ac:dyDescent="0.45">
      <c r="A5535" t="s">
        <v>5539</v>
      </c>
      <c r="B5535">
        <v>25</v>
      </c>
      <c r="C5535">
        <v>9</v>
      </c>
      <c r="D5535" s="5">
        <v>9.0600000000000001E-4</v>
      </c>
      <c r="E5535">
        <v>5</v>
      </c>
      <c r="F5535" s="5">
        <v>5.3499999999999999E-4</v>
      </c>
      <c r="G5535" s="5">
        <v>3.7100000000000002E-4</v>
      </c>
      <c r="H5535">
        <v>1</v>
      </c>
      <c r="I5535">
        <v>0.9</v>
      </c>
    </row>
    <row r="5536" spans="1:9" x14ac:dyDescent="0.45">
      <c r="A5536" t="s">
        <v>5540</v>
      </c>
      <c r="B5536">
        <v>26</v>
      </c>
      <c r="C5536">
        <v>9</v>
      </c>
      <c r="D5536" s="5">
        <v>9.0600000000000001E-4</v>
      </c>
      <c r="E5536">
        <v>5</v>
      </c>
      <c r="F5536" s="5">
        <v>5.3499999999999999E-4</v>
      </c>
      <c r="G5536" s="5">
        <v>3.7100000000000002E-4</v>
      </c>
      <c r="H5536">
        <v>1</v>
      </c>
      <c r="I5536">
        <v>0.9</v>
      </c>
    </row>
    <row r="5537" spans="1:9" x14ac:dyDescent="0.45">
      <c r="A5537" t="s">
        <v>5541</v>
      </c>
      <c r="B5537">
        <v>50</v>
      </c>
      <c r="C5537">
        <v>9</v>
      </c>
      <c r="D5537" s="5">
        <v>9.0600000000000001E-4</v>
      </c>
      <c r="E5537">
        <v>5</v>
      </c>
      <c r="F5537" s="5">
        <v>5.3499999999999999E-4</v>
      </c>
      <c r="G5537" s="5">
        <v>3.7100000000000002E-4</v>
      </c>
      <c r="H5537">
        <v>1</v>
      </c>
      <c r="I5537">
        <v>0.9</v>
      </c>
    </row>
    <row r="5538" spans="1:9" x14ac:dyDescent="0.45">
      <c r="A5538" t="s">
        <v>5542</v>
      </c>
      <c r="B5538">
        <v>24</v>
      </c>
      <c r="C5538">
        <v>9</v>
      </c>
      <c r="D5538" s="5">
        <v>9.0600000000000001E-4</v>
      </c>
      <c r="E5538">
        <v>5</v>
      </c>
      <c r="F5538" s="5">
        <v>5.3499999999999999E-4</v>
      </c>
      <c r="G5538" s="5">
        <v>3.7100000000000002E-4</v>
      </c>
      <c r="H5538">
        <v>1</v>
      </c>
      <c r="I5538">
        <v>0.9</v>
      </c>
    </row>
    <row r="5539" spans="1:9" x14ac:dyDescent="0.45">
      <c r="A5539" t="s">
        <v>5543</v>
      </c>
      <c r="B5539">
        <v>41</v>
      </c>
      <c r="C5539">
        <v>9</v>
      </c>
      <c r="D5539" s="5">
        <v>9.0600000000000001E-4</v>
      </c>
      <c r="E5539">
        <v>5</v>
      </c>
      <c r="F5539" s="5">
        <v>5.3499999999999999E-4</v>
      </c>
      <c r="G5539" s="5">
        <v>3.7100000000000002E-4</v>
      </c>
      <c r="H5539">
        <v>1</v>
      </c>
      <c r="I5539">
        <v>0.9</v>
      </c>
    </row>
    <row r="5540" spans="1:9" x14ac:dyDescent="0.45">
      <c r="A5540" t="s">
        <v>5544</v>
      </c>
      <c r="B5540">
        <v>26</v>
      </c>
      <c r="C5540">
        <v>9</v>
      </c>
      <c r="D5540" s="5">
        <v>9.0600000000000001E-4</v>
      </c>
      <c r="E5540">
        <v>5</v>
      </c>
      <c r="F5540" s="5">
        <v>5.3499999999999999E-4</v>
      </c>
      <c r="G5540" s="5">
        <v>3.7100000000000002E-4</v>
      </c>
      <c r="H5540">
        <v>1</v>
      </c>
      <c r="I5540">
        <v>0.9</v>
      </c>
    </row>
    <row r="5541" spans="1:9" x14ac:dyDescent="0.45">
      <c r="A5541" t="s">
        <v>5545</v>
      </c>
      <c r="B5541">
        <v>30</v>
      </c>
      <c r="C5541">
        <v>9</v>
      </c>
      <c r="D5541" s="5">
        <v>9.0600000000000001E-4</v>
      </c>
      <c r="E5541">
        <v>5</v>
      </c>
      <c r="F5541" s="5">
        <v>5.3499999999999999E-4</v>
      </c>
      <c r="G5541" s="5">
        <v>3.7100000000000002E-4</v>
      </c>
      <c r="H5541">
        <v>1</v>
      </c>
      <c r="I5541">
        <v>0.9</v>
      </c>
    </row>
    <row r="5542" spans="1:9" x14ac:dyDescent="0.45">
      <c r="A5542" t="s">
        <v>5546</v>
      </c>
      <c r="B5542">
        <v>36</v>
      </c>
      <c r="C5542">
        <v>9</v>
      </c>
      <c r="D5542" s="5">
        <v>9.0600000000000001E-4</v>
      </c>
      <c r="E5542">
        <v>5</v>
      </c>
      <c r="F5542" s="5">
        <v>5.3499999999999999E-4</v>
      </c>
      <c r="G5542" s="5">
        <v>3.7100000000000002E-4</v>
      </c>
      <c r="H5542">
        <v>1</v>
      </c>
      <c r="I5542">
        <v>0.9</v>
      </c>
    </row>
    <row r="5543" spans="1:9" x14ac:dyDescent="0.45">
      <c r="A5543" t="s">
        <v>5547</v>
      </c>
      <c r="B5543">
        <v>47</v>
      </c>
      <c r="C5543">
        <v>9</v>
      </c>
      <c r="D5543" s="5">
        <v>9.0600000000000001E-4</v>
      </c>
      <c r="E5543">
        <v>5</v>
      </c>
      <c r="F5543" s="5">
        <v>5.3499999999999999E-4</v>
      </c>
      <c r="G5543" s="5">
        <v>3.7100000000000002E-4</v>
      </c>
      <c r="H5543">
        <v>1</v>
      </c>
      <c r="I5543">
        <v>0.9</v>
      </c>
    </row>
    <row r="5544" spans="1:9" x14ac:dyDescent="0.45">
      <c r="A5544" t="s">
        <v>5548</v>
      </c>
      <c r="B5544">
        <v>38</v>
      </c>
      <c r="C5544">
        <v>9</v>
      </c>
      <c r="D5544" s="5">
        <v>9.0600000000000001E-4</v>
      </c>
      <c r="E5544">
        <v>5</v>
      </c>
      <c r="F5544" s="5">
        <v>5.3499999999999999E-4</v>
      </c>
      <c r="G5544" s="5">
        <v>3.7100000000000002E-4</v>
      </c>
      <c r="H5544">
        <v>1</v>
      </c>
      <c r="I5544">
        <v>0.9</v>
      </c>
    </row>
    <row r="5545" spans="1:9" x14ac:dyDescent="0.45">
      <c r="A5545" t="s">
        <v>5549</v>
      </c>
      <c r="B5545">
        <v>44</v>
      </c>
      <c r="C5545">
        <v>9</v>
      </c>
      <c r="D5545" s="5">
        <v>9.0600000000000001E-4</v>
      </c>
      <c r="E5545">
        <v>5</v>
      </c>
      <c r="F5545" s="5">
        <v>5.3499999999999999E-4</v>
      </c>
      <c r="G5545" s="5">
        <v>3.7100000000000002E-4</v>
      </c>
      <c r="H5545">
        <v>1</v>
      </c>
      <c r="I5545">
        <v>0.9</v>
      </c>
    </row>
    <row r="5546" spans="1:9" x14ac:dyDescent="0.45">
      <c r="A5546" t="s">
        <v>5550</v>
      </c>
      <c r="B5546">
        <v>35</v>
      </c>
      <c r="C5546">
        <v>9</v>
      </c>
      <c r="D5546" s="5">
        <v>9.0600000000000001E-4</v>
      </c>
      <c r="E5546">
        <v>5</v>
      </c>
      <c r="F5546" s="5">
        <v>5.3499999999999999E-4</v>
      </c>
      <c r="G5546" s="5">
        <v>3.7100000000000002E-4</v>
      </c>
      <c r="H5546">
        <v>1</v>
      </c>
      <c r="I5546">
        <v>0.9</v>
      </c>
    </row>
    <row r="5547" spans="1:9" x14ac:dyDescent="0.45">
      <c r="A5547" t="s">
        <v>5551</v>
      </c>
      <c r="B5547">
        <v>29</v>
      </c>
      <c r="C5547">
        <v>9</v>
      </c>
      <c r="D5547" s="5">
        <v>9.0600000000000001E-4</v>
      </c>
      <c r="E5547">
        <v>5</v>
      </c>
      <c r="F5547" s="5">
        <v>5.3499999999999999E-4</v>
      </c>
      <c r="G5547" s="5">
        <v>3.7100000000000002E-4</v>
      </c>
      <c r="H5547">
        <v>1</v>
      </c>
      <c r="I5547">
        <v>0.9</v>
      </c>
    </row>
    <row r="5548" spans="1:9" x14ac:dyDescent="0.45">
      <c r="A5548" t="s">
        <v>5552</v>
      </c>
      <c r="B5548">
        <v>34</v>
      </c>
      <c r="C5548">
        <v>9</v>
      </c>
      <c r="D5548" s="5">
        <v>9.0600000000000001E-4</v>
      </c>
      <c r="E5548">
        <v>5</v>
      </c>
      <c r="F5548" s="5">
        <v>5.3499999999999999E-4</v>
      </c>
      <c r="G5548" s="5">
        <v>3.7100000000000002E-4</v>
      </c>
      <c r="H5548">
        <v>1</v>
      </c>
      <c r="I5548">
        <v>0.9</v>
      </c>
    </row>
    <row r="5549" spans="1:9" x14ac:dyDescent="0.45">
      <c r="A5549" t="s">
        <v>5553</v>
      </c>
      <c r="B5549">
        <v>28</v>
      </c>
      <c r="C5549">
        <v>9</v>
      </c>
      <c r="D5549" s="5">
        <v>9.0600000000000001E-4</v>
      </c>
      <c r="E5549">
        <v>5</v>
      </c>
      <c r="F5549" s="5">
        <v>5.3499999999999999E-4</v>
      </c>
      <c r="G5549" s="5">
        <v>3.7100000000000002E-4</v>
      </c>
      <c r="H5549">
        <v>1</v>
      </c>
      <c r="I5549">
        <v>0.9</v>
      </c>
    </row>
    <row r="5550" spans="1:9" x14ac:dyDescent="0.45">
      <c r="A5550" t="s">
        <v>5554</v>
      </c>
      <c r="B5550">
        <v>32</v>
      </c>
      <c r="C5550">
        <v>9</v>
      </c>
      <c r="D5550" s="5">
        <v>9.0600000000000001E-4</v>
      </c>
      <c r="E5550">
        <v>5</v>
      </c>
      <c r="F5550" s="5">
        <v>5.3499999999999999E-4</v>
      </c>
      <c r="G5550" s="5">
        <v>3.7100000000000002E-4</v>
      </c>
      <c r="H5550">
        <v>1</v>
      </c>
      <c r="I5550">
        <v>0.9</v>
      </c>
    </row>
    <row r="5551" spans="1:9" x14ac:dyDescent="0.45">
      <c r="A5551" t="s">
        <v>5555</v>
      </c>
      <c r="B5551">
        <v>30</v>
      </c>
      <c r="C5551">
        <v>9</v>
      </c>
      <c r="D5551" s="5">
        <v>9.0600000000000001E-4</v>
      </c>
      <c r="E5551">
        <v>5</v>
      </c>
      <c r="F5551" s="5">
        <v>5.3499999999999999E-4</v>
      </c>
      <c r="G5551" s="5">
        <v>3.7100000000000002E-4</v>
      </c>
      <c r="H5551">
        <v>1</v>
      </c>
      <c r="I5551">
        <v>0.9</v>
      </c>
    </row>
    <row r="5552" spans="1:9" x14ac:dyDescent="0.45">
      <c r="A5552" t="s">
        <v>5556</v>
      </c>
      <c r="B5552">
        <v>31</v>
      </c>
      <c r="C5552">
        <v>9</v>
      </c>
      <c r="D5552" s="5">
        <v>9.0600000000000001E-4</v>
      </c>
      <c r="E5552">
        <v>5</v>
      </c>
      <c r="F5552" s="5">
        <v>5.3499999999999999E-4</v>
      </c>
      <c r="G5552" s="5">
        <v>3.7100000000000002E-4</v>
      </c>
      <c r="H5552">
        <v>1</v>
      </c>
      <c r="I5552">
        <v>0.9</v>
      </c>
    </row>
    <row r="5553" spans="1:9" x14ac:dyDescent="0.45">
      <c r="A5553" t="s">
        <v>5557</v>
      </c>
      <c r="B5553">
        <v>43</v>
      </c>
      <c r="C5553">
        <v>9</v>
      </c>
      <c r="D5553" s="5">
        <v>9.0600000000000001E-4</v>
      </c>
      <c r="E5553">
        <v>5</v>
      </c>
      <c r="F5553" s="5">
        <v>5.3499999999999999E-4</v>
      </c>
      <c r="G5553" s="5">
        <v>3.7100000000000002E-4</v>
      </c>
      <c r="H5553">
        <v>1</v>
      </c>
      <c r="I5553">
        <v>0.9</v>
      </c>
    </row>
    <row r="5554" spans="1:9" x14ac:dyDescent="0.45">
      <c r="A5554" t="s">
        <v>5558</v>
      </c>
      <c r="B5554">
        <v>29</v>
      </c>
      <c r="C5554">
        <v>9</v>
      </c>
      <c r="D5554" s="5">
        <v>9.0600000000000001E-4</v>
      </c>
      <c r="E5554">
        <v>5</v>
      </c>
      <c r="F5554" s="5">
        <v>5.3499999999999999E-4</v>
      </c>
      <c r="G5554" s="5">
        <v>3.7100000000000002E-4</v>
      </c>
      <c r="H5554">
        <v>1</v>
      </c>
      <c r="I5554">
        <v>0.9</v>
      </c>
    </row>
    <row r="5555" spans="1:9" x14ac:dyDescent="0.45">
      <c r="A5555" t="s">
        <v>5559</v>
      </c>
      <c r="B5555">
        <v>38</v>
      </c>
      <c r="C5555">
        <v>9</v>
      </c>
      <c r="D5555" s="5">
        <v>9.0600000000000001E-4</v>
      </c>
      <c r="E5555">
        <v>5</v>
      </c>
      <c r="F5555" s="5">
        <v>5.3499999999999999E-4</v>
      </c>
      <c r="G5555" s="5">
        <v>3.7100000000000002E-4</v>
      </c>
      <c r="H5555">
        <v>1</v>
      </c>
      <c r="I5555">
        <v>0.9</v>
      </c>
    </row>
    <row r="5556" spans="1:9" x14ac:dyDescent="0.45">
      <c r="A5556" t="s">
        <v>5560</v>
      </c>
      <c r="B5556">
        <v>54</v>
      </c>
      <c r="C5556">
        <v>9</v>
      </c>
      <c r="D5556" s="5">
        <v>9.0600000000000001E-4</v>
      </c>
      <c r="E5556">
        <v>5</v>
      </c>
      <c r="F5556" s="5">
        <v>5.3499999999999999E-4</v>
      </c>
      <c r="G5556" s="5">
        <v>3.7100000000000002E-4</v>
      </c>
      <c r="H5556">
        <v>1</v>
      </c>
      <c r="I5556">
        <v>0.9</v>
      </c>
    </row>
    <row r="5557" spans="1:9" x14ac:dyDescent="0.45">
      <c r="A5557" t="s">
        <v>5561</v>
      </c>
      <c r="B5557">
        <v>47</v>
      </c>
      <c r="C5557">
        <v>9</v>
      </c>
      <c r="D5557" s="5">
        <v>9.0600000000000001E-4</v>
      </c>
      <c r="E5557">
        <v>5</v>
      </c>
      <c r="F5557" s="5">
        <v>5.3499999999999999E-4</v>
      </c>
      <c r="G5557" s="5">
        <v>3.7100000000000002E-4</v>
      </c>
      <c r="H5557">
        <v>1</v>
      </c>
      <c r="I5557">
        <v>0.9</v>
      </c>
    </row>
    <row r="5558" spans="1:9" x14ac:dyDescent="0.45">
      <c r="A5558" t="s">
        <v>5562</v>
      </c>
      <c r="B5558">
        <v>54</v>
      </c>
      <c r="C5558">
        <v>9</v>
      </c>
      <c r="D5558" s="5">
        <v>9.0600000000000001E-4</v>
      </c>
      <c r="E5558">
        <v>5</v>
      </c>
      <c r="F5558" s="5">
        <v>5.3499999999999999E-4</v>
      </c>
      <c r="G5558" s="5">
        <v>3.7100000000000002E-4</v>
      </c>
      <c r="H5558">
        <v>1</v>
      </c>
      <c r="I5558">
        <v>0.9</v>
      </c>
    </row>
    <row r="5559" spans="1:9" x14ac:dyDescent="0.45">
      <c r="A5559" t="s">
        <v>5563</v>
      </c>
      <c r="B5559">
        <v>61</v>
      </c>
      <c r="C5559">
        <v>9</v>
      </c>
      <c r="D5559" s="5">
        <v>9.0600000000000001E-4</v>
      </c>
      <c r="E5559">
        <v>5</v>
      </c>
      <c r="F5559" s="5">
        <v>5.3499999999999999E-4</v>
      </c>
      <c r="G5559" s="5">
        <v>3.7100000000000002E-4</v>
      </c>
      <c r="H5559">
        <v>1</v>
      </c>
      <c r="I5559">
        <v>0.9</v>
      </c>
    </row>
    <row r="5560" spans="1:9" x14ac:dyDescent="0.45">
      <c r="A5560" t="s">
        <v>5564</v>
      </c>
      <c r="B5560">
        <v>29</v>
      </c>
      <c r="C5560">
        <v>9</v>
      </c>
      <c r="D5560" s="5">
        <v>9.0600000000000001E-4</v>
      </c>
      <c r="E5560">
        <v>5</v>
      </c>
      <c r="F5560" s="5">
        <v>5.3499999999999999E-4</v>
      </c>
      <c r="G5560" s="5">
        <v>3.7100000000000002E-4</v>
      </c>
      <c r="H5560">
        <v>1</v>
      </c>
      <c r="I5560">
        <v>0.9</v>
      </c>
    </row>
    <row r="5561" spans="1:9" x14ac:dyDescent="0.45">
      <c r="A5561" t="s">
        <v>5565</v>
      </c>
      <c r="B5561">
        <v>32</v>
      </c>
      <c r="C5561">
        <v>9</v>
      </c>
      <c r="D5561" s="5">
        <v>9.0600000000000001E-4</v>
      </c>
      <c r="E5561">
        <v>5</v>
      </c>
      <c r="F5561" s="5">
        <v>5.3499999999999999E-4</v>
      </c>
      <c r="G5561" s="5">
        <v>3.7100000000000002E-4</v>
      </c>
      <c r="H5561">
        <v>1</v>
      </c>
      <c r="I5561">
        <v>0.9</v>
      </c>
    </row>
    <row r="5562" spans="1:9" x14ac:dyDescent="0.45">
      <c r="A5562" t="s">
        <v>5566</v>
      </c>
      <c r="B5562">
        <v>47</v>
      </c>
      <c r="C5562">
        <v>9</v>
      </c>
      <c r="D5562" s="5">
        <v>9.0600000000000001E-4</v>
      </c>
      <c r="E5562">
        <v>5</v>
      </c>
      <c r="F5562" s="5">
        <v>5.3499999999999999E-4</v>
      </c>
      <c r="G5562" s="5">
        <v>3.7100000000000002E-4</v>
      </c>
      <c r="H5562">
        <v>1</v>
      </c>
      <c r="I5562">
        <v>0.9</v>
      </c>
    </row>
    <row r="5563" spans="1:9" x14ac:dyDescent="0.45">
      <c r="A5563" t="s">
        <v>5567</v>
      </c>
      <c r="B5563">
        <v>32</v>
      </c>
      <c r="C5563">
        <v>9</v>
      </c>
      <c r="D5563" s="5">
        <v>9.0600000000000001E-4</v>
      </c>
      <c r="E5563">
        <v>5</v>
      </c>
      <c r="F5563" s="5">
        <v>5.3499999999999999E-4</v>
      </c>
      <c r="G5563" s="5">
        <v>3.7100000000000002E-4</v>
      </c>
      <c r="H5563">
        <v>1</v>
      </c>
      <c r="I5563">
        <v>0.9</v>
      </c>
    </row>
    <row r="5564" spans="1:9" x14ac:dyDescent="0.45">
      <c r="A5564" t="s">
        <v>5568</v>
      </c>
      <c r="B5564">
        <v>59</v>
      </c>
      <c r="C5564">
        <v>9</v>
      </c>
      <c r="D5564" s="5">
        <v>9.0600000000000001E-4</v>
      </c>
      <c r="E5564">
        <v>5</v>
      </c>
      <c r="F5564" s="5">
        <v>5.3499999999999999E-4</v>
      </c>
      <c r="G5564" s="5">
        <v>3.7100000000000002E-4</v>
      </c>
      <c r="H5564">
        <v>1</v>
      </c>
      <c r="I5564">
        <v>0.9</v>
      </c>
    </row>
    <row r="5565" spans="1:9" x14ac:dyDescent="0.45">
      <c r="A5565" t="s">
        <v>5569</v>
      </c>
      <c r="B5565">
        <v>31</v>
      </c>
      <c r="C5565">
        <v>9</v>
      </c>
      <c r="D5565" s="5">
        <v>9.0600000000000001E-4</v>
      </c>
      <c r="E5565">
        <v>5</v>
      </c>
      <c r="F5565" s="5">
        <v>5.3499999999999999E-4</v>
      </c>
      <c r="G5565" s="5">
        <v>3.7100000000000002E-4</v>
      </c>
      <c r="H5565">
        <v>1</v>
      </c>
      <c r="I5565">
        <v>0.9</v>
      </c>
    </row>
    <row r="5566" spans="1:9" x14ac:dyDescent="0.45">
      <c r="A5566" t="s">
        <v>5570</v>
      </c>
      <c r="B5566">
        <v>45</v>
      </c>
      <c r="C5566">
        <v>9</v>
      </c>
      <c r="D5566" s="5">
        <v>9.0600000000000001E-4</v>
      </c>
      <c r="E5566">
        <v>5</v>
      </c>
      <c r="F5566" s="5">
        <v>5.3499999999999999E-4</v>
      </c>
      <c r="G5566" s="5">
        <v>3.7100000000000002E-4</v>
      </c>
      <c r="H5566">
        <v>1</v>
      </c>
      <c r="I5566">
        <v>0.9</v>
      </c>
    </row>
    <row r="5567" spans="1:9" x14ac:dyDescent="0.45">
      <c r="A5567" t="s">
        <v>5571</v>
      </c>
      <c r="B5567">
        <v>44</v>
      </c>
      <c r="C5567">
        <v>9</v>
      </c>
      <c r="D5567" s="5">
        <v>9.0600000000000001E-4</v>
      </c>
      <c r="E5567">
        <v>5</v>
      </c>
      <c r="F5567" s="5">
        <v>5.3499999999999999E-4</v>
      </c>
      <c r="G5567" s="5">
        <v>3.7100000000000002E-4</v>
      </c>
      <c r="H5567">
        <v>1</v>
      </c>
      <c r="I5567">
        <v>0.9</v>
      </c>
    </row>
    <row r="5568" spans="1:9" x14ac:dyDescent="0.45">
      <c r="A5568" t="s">
        <v>5572</v>
      </c>
      <c r="B5568">
        <v>32</v>
      </c>
      <c r="C5568">
        <v>9</v>
      </c>
      <c r="D5568" s="5">
        <v>9.0600000000000001E-4</v>
      </c>
      <c r="E5568">
        <v>5</v>
      </c>
      <c r="F5568" s="5">
        <v>5.3499999999999999E-4</v>
      </c>
      <c r="G5568" s="5">
        <v>3.7100000000000002E-4</v>
      </c>
      <c r="H5568">
        <v>1</v>
      </c>
      <c r="I5568">
        <v>0.9</v>
      </c>
    </row>
    <row r="5569" spans="1:9" x14ac:dyDescent="0.45">
      <c r="A5569" t="s">
        <v>5573</v>
      </c>
      <c r="B5569">
        <v>59</v>
      </c>
      <c r="C5569">
        <v>9</v>
      </c>
      <c r="D5569" s="5">
        <v>9.0600000000000001E-4</v>
      </c>
      <c r="E5569">
        <v>5</v>
      </c>
      <c r="F5569" s="5">
        <v>5.3499999999999999E-4</v>
      </c>
      <c r="G5569" s="5">
        <v>3.7100000000000002E-4</v>
      </c>
      <c r="H5569">
        <v>1</v>
      </c>
      <c r="I5569">
        <v>0.9</v>
      </c>
    </row>
    <row r="5570" spans="1:9" x14ac:dyDescent="0.45">
      <c r="A5570" t="s">
        <v>5574</v>
      </c>
      <c r="B5570">
        <v>29</v>
      </c>
      <c r="C5570">
        <v>9</v>
      </c>
      <c r="D5570" s="5">
        <v>9.0600000000000001E-4</v>
      </c>
      <c r="E5570">
        <v>5</v>
      </c>
      <c r="F5570" s="5">
        <v>5.3499999999999999E-4</v>
      </c>
      <c r="G5570" s="5">
        <v>3.7100000000000002E-4</v>
      </c>
      <c r="H5570">
        <v>1</v>
      </c>
      <c r="I5570">
        <v>0.9</v>
      </c>
    </row>
    <row r="5571" spans="1:9" x14ac:dyDescent="0.45">
      <c r="A5571" t="s">
        <v>5575</v>
      </c>
      <c r="B5571">
        <v>36</v>
      </c>
      <c r="C5571">
        <v>9</v>
      </c>
      <c r="D5571" s="5">
        <v>9.0600000000000001E-4</v>
      </c>
      <c r="E5571">
        <v>5</v>
      </c>
      <c r="F5571" s="5">
        <v>5.3499999999999999E-4</v>
      </c>
      <c r="G5571" s="5">
        <v>3.7100000000000002E-4</v>
      </c>
      <c r="H5571">
        <v>1</v>
      </c>
      <c r="I5571">
        <v>0.9</v>
      </c>
    </row>
    <row r="5572" spans="1:9" x14ac:dyDescent="0.45">
      <c r="A5572" t="s">
        <v>5576</v>
      </c>
      <c r="B5572">
        <v>22</v>
      </c>
      <c r="C5572">
        <v>9</v>
      </c>
      <c r="D5572" s="5">
        <v>9.0600000000000001E-4</v>
      </c>
      <c r="E5572">
        <v>5</v>
      </c>
      <c r="F5572" s="5">
        <v>5.3499999999999999E-4</v>
      </c>
      <c r="G5572" s="5">
        <v>3.7100000000000002E-4</v>
      </c>
      <c r="H5572">
        <v>1</v>
      </c>
      <c r="I5572">
        <v>0.9</v>
      </c>
    </row>
    <row r="5573" spans="1:9" x14ac:dyDescent="0.45">
      <c r="A5573" t="s">
        <v>5577</v>
      </c>
      <c r="B5573">
        <v>37</v>
      </c>
      <c r="C5573">
        <v>9</v>
      </c>
      <c r="D5573" s="5">
        <v>9.0600000000000001E-4</v>
      </c>
      <c r="E5573">
        <v>5</v>
      </c>
      <c r="F5573" s="5">
        <v>5.3499999999999999E-4</v>
      </c>
      <c r="G5573" s="5">
        <v>3.7100000000000002E-4</v>
      </c>
      <c r="H5573">
        <v>1</v>
      </c>
      <c r="I5573">
        <v>0.9</v>
      </c>
    </row>
    <row r="5574" spans="1:9" x14ac:dyDescent="0.45">
      <c r="A5574" t="s">
        <v>5578</v>
      </c>
      <c r="B5574">
        <v>45</v>
      </c>
      <c r="C5574">
        <v>9</v>
      </c>
      <c r="D5574" s="5">
        <v>9.0600000000000001E-4</v>
      </c>
      <c r="E5574">
        <v>5</v>
      </c>
      <c r="F5574" s="5">
        <v>5.3499999999999999E-4</v>
      </c>
      <c r="G5574" s="5">
        <v>3.7100000000000002E-4</v>
      </c>
      <c r="H5574">
        <v>1</v>
      </c>
      <c r="I5574">
        <v>0.9</v>
      </c>
    </row>
    <row r="5575" spans="1:9" x14ac:dyDescent="0.45">
      <c r="A5575" t="s">
        <v>5579</v>
      </c>
      <c r="B5575">
        <v>56</v>
      </c>
      <c r="C5575">
        <v>9</v>
      </c>
      <c r="D5575" s="5">
        <v>9.0600000000000001E-4</v>
      </c>
      <c r="E5575">
        <v>5</v>
      </c>
      <c r="F5575" s="5">
        <v>5.3499999999999999E-4</v>
      </c>
      <c r="G5575" s="5">
        <v>3.7100000000000002E-4</v>
      </c>
      <c r="H5575">
        <v>1</v>
      </c>
      <c r="I5575">
        <v>0.9</v>
      </c>
    </row>
    <row r="5576" spans="1:9" x14ac:dyDescent="0.45">
      <c r="A5576" t="s">
        <v>5580</v>
      </c>
      <c r="B5576">
        <v>21</v>
      </c>
      <c r="C5576">
        <v>9</v>
      </c>
      <c r="D5576" s="5">
        <v>9.0600000000000001E-4</v>
      </c>
      <c r="E5576">
        <v>5</v>
      </c>
      <c r="F5576" s="5">
        <v>5.3499999999999999E-4</v>
      </c>
      <c r="G5576" s="5">
        <v>3.7100000000000002E-4</v>
      </c>
      <c r="H5576">
        <v>1</v>
      </c>
      <c r="I5576">
        <v>0.9</v>
      </c>
    </row>
    <row r="5577" spans="1:9" x14ac:dyDescent="0.45">
      <c r="A5577" t="s">
        <v>5581</v>
      </c>
      <c r="B5577">
        <v>31</v>
      </c>
      <c r="C5577">
        <v>9</v>
      </c>
      <c r="D5577" s="5">
        <v>9.0600000000000001E-4</v>
      </c>
      <c r="E5577">
        <v>5</v>
      </c>
      <c r="F5577" s="5">
        <v>5.3499999999999999E-4</v>
      </c>
      <c r="G5577" s="5">
        <v>3.7100000000000002E-4</v>
      </c>
      <c r="H5577">
        <v>1</v>
      </c>
      <c r="I5577">
        <v>0.9</v>
      </c>
    </row>
    <row r="5578" spans="1:9" x14ac:dyDescent="0.45">
      <c r="A5578" t="s">
        <v>5582</v>
      </c>
      <c r="B5578">
        <v>37</v>
      </c>
      <c r="C5578">
        <v>9</v>
      </c>
      <c r="D5578" s="5">
        <v>9.0600000000000001E-4</v>
      </c>
      <c r="E5578">
        <v>5</v>
      </c>
      <c r="F5578" s="5">
        <v>5.3499999999999999E-4</v>
      </c>
      <c r="G5578" s="5">
        <v>3.7100000000000002E-4</v>
      </c>
      <c r="H5578">
        <v>1</v>
      </c>
      <c r="I5578">
        <v>0.9</v>
      </c>
    </row>
    <row r="5579" spans="1:9" x14ac:dyDescent="0.45">
      <c r="A5579" t="s">
        <v>5583</v>
      </c>
      <c r="B5579">
        <v>38</v>
      </c>
      <c r="C5579">
        <v>9</v>
      </c>
      <c r="D5579" s="5">
        <v>9.0600000000000001E-4</v>
      </c>
      <c r="E5579">
        <v>5</v>
      </c>
      <c r="F5579" s="5">
        <v>5.3499999999999999E-4</v>
      </c>
      <c r="G5579" s="5">
        <v>3.7100000000000002E-4</v>
      </c>
      <c r="H5579">
        <v>1</v>
      </c>
      <c r="I5579">
        <v>0.9</v>
      </c>
    </row>
    <row r="5580" spans="1:9" x14ac:dyDescent="0.45">
      <c r="A5580" t="s">
        <v>5584</v>
      </c>
      <c r="B5580">
        <v>14</v>
      </c>
      <c r="C5580">
        <v>9</v>
      </c>
      <c r="D5580" s="5">
        <v>9.0600000000000001E-4</v>
      </c>
      <c r="E5580">
        <v>5</v>
      </c>
      <c r="F5580" s="5">
        <v>5.3499999999999999E-4</v>
      </c>
      <c r="G5580" s="5">
        <v>3.7100000000000002E-4</v>
      </c>
      <c r="H5580">
        <v>1</v>
      </c>
      <c r="I5580">
        <v>0.9</v>
      </c>
    </row>
    <row r="5581" spans="1:9" x14ac:dyDescent="0.45">
      <c r="A5581" t="s">
        <v>5585</v>
      </c>
      <c r="B5581">
        <v>37</v>
      </c>
      <c r="C5581">
        <v>9</v>
      </c>
      <c r="D5581" s="5">
        <v>9.0600000000000001E-4</v>
      </c>
      <c r="E5581">
        <v>5</v>
      </c>
      <c r="F5581" s="5">
        <v>5.3499999999999999E-4</v>
      </c>
      <c r="G5581" s="5">
        <v>3.7100000000000002E-4</v>
      </c>
      <c r="H5581">
        <v>1</v>
      </c>
      <c r="I5581">
        <v>0.9</v>
      </c>
    </row>
    <row r="5582" spans="1:9" x14ac:dyDescent="0.45">
      <c r="A5582" t="s">
        <v>5586</v>
      </c>
      <c r="B5582">
        <v>44</v>
      </c>
      <c r="C5582">
        <v>9</v>
      </c>
      <c r="D5582" s="5">
        <v>9.0600000000000001E-4</v>
      </c>
      <c r="E5582">
        <v>5</v>
      </c>
      <c r="F5582" s="5">
        <v>5.3499999999999999E-4</v>
      </c>
      <c r="G5582" s="5">
        <v>3.7100000000000002E-4</v>
      </c>
      <c r="H5582">
        <v>1</v>
      </c>
      <c r="I5582">
        <v>0.9</v>
      </c>
    </row>
    <row r="5583" spans="1:9" x14ac:dyDescent="0.45">
      <c r="A5583" t="s">
        <v>5587</v>
      </c>
      <c r="B5583">
        <v>49</v>
      </c>
      <c r="C5583">
        <v>9</v>
      </c>
      <c r="D5583" s="5">
        <v>9.0600000000000001E-4</v>
      </c>
      <c r="E5583">
        <v>5</v>
      </c>
      <c r="F5583" s="5">
        <v>5.3499999999999999E-4</v>
      </c>
      <c r="G5583" s="5">
        <v>3.7100000000000002E-4</v>
      </c>
      <c r="H5583">
        <v>1</v>
      </c>
      <c r="I5583">
        <v>0.9</v>
      </c>
    </row>
    <row r="5584" spans="1:9" x14ac:dyDescent="0.45">
      <c r="A5584" t="s">
        <v>5588</v>
      </c>
      <c r="B5584">
        <v>40</v>
      </c>
      <c r="C5584">
        <v>9</v>
      </c>
      <c r="D5584" s="5">
        <v>9.0600000000000001E-4</v>
      </c>
      <c r="E5584">
        <v>5</v>
      </c>
      <c r="F5584" s="5">
        <v>5.3499999999999999E-4</v>
      </c>
      <c r="G5584" s="5">
        <v>3.7100000000000002E-4</v>
      </c>
      <c r="H5584">
        <v>1</v>
      </c>
      <c r="I5584">
        <v>0.9</v>
      </c>
    </row>
    <row r="5585" spans="1:9" x14ac:dyDescent="0.45">
      <c r="A5585" t="s">
        <v>5589</v>
      </c>
      <c r="B5585">
        <v>54</v>
      </c>
      <c r="C5585">
        <v>9</v>
      </c>
      <c r="D5585" s="5">
        <v>9.0600000000000001E-4</v>
      </c>
      <c r="E5585">
        <v>5</v>
      </c>
      <c r="F5585" s="5">
        <v>5.3499999999999999E-4</v>
      </c>
      <c r="G5585" s="5">
        <v>3.7100000000000002E-4</v>
      </c>
      <c r="H5585">
        <v>1</v>
      </c>
      <c r="I5585">
        <v>0.9</v>
      </c>
    </row>
    <row r="5586" spans="1:9" x14ac:dyDescent="0.45">
      <c r="A5586" t="s">
        <v>5590</v>
      </c>
      <c r="B5586">
        <v>14863</v>
      </c>
      <c r="C5586">
        <v>2932</v>
      </c>
      <c r="D5586" s="5">
        <v>0.29502899999999999</v>
      </c>
      <c r="E5586">
        <v>2818</v>
      </c>
      <c r="F5586" s="5">
        <v>0.30132599999999998</v>
      </c>
      <c r="G5586" s="5">
        <v>-6.2969999999999996E-3</v>
      </c>
      <c r="H5586">
        <v>-1</v>
      </c>
      <c r="I5586">
        <v>0.9</v>
      </c>
    </row>
    <row r="5587" spans="1:9" x14ac:dyDescent="0.45">
      <c r="A5587" t="s">
        <v>5591</v>
      </c>
      <c r="B5587">
        <v>206</v>
      </c>
      <c r="C5587">
        <v>35</v>
      </c>
      <c r="D5587" s="5">
        <v>3.522E-3</v>
      </c>
      <c r="E5587">
        <v>41</v>
      </c>
      <c r="F5587" s="5">
        <v>4.3839999999999999E-3</v>
      </c>
      <c r="G5587" s="5">
        <v>-8.6200000000000003E-4</v>
      </c>
      <c r="H5587">
        <v>-1</v>
      </c>
      <c r="I5587">
        <v>0.9</v>
      </c>
    </row>
    <row r="5588" spans="1:9" x14ac:dyDescent="0.45">
      <c r="A5588" t="s">
        <v>5592</v>
      </c>
      <c r="B5588">
        <v>1204</v>
      </c>
      <c r="C5588">
        <v>240</v>
      </c>
      <c r="D5588" s="5">
        <v>2.4150000000000001E-2</v>
      </c>
      <c r="E5588">
        <v>246</v>
      </c>
      <c r="F5588" s="5">
        <v>2.6304999999999999E-2</v>
      </c>
      <c r="G5588" s="5">
        <v>-2.1549999999999998E-3</v>
      </c>
      <c r="H5588">
        <v>-1</v>
      </c>
      <c r="I5588">
        <v>0.9</v>
      </c>
    </row>
    <row r="5589" spans="1:9" x14ac:dyDescent="0.45">
      <c r="A5589" t="s">
        <v>5593</v>
      </c>
      <c r="B5589">
        <v>57</v>
      </c>
      <c r="C5589">
        <v>13</v>
      </c>
      <c r="D5589" s="5">
        <v>1.3079999999999999E-3</v>
      </c>
      <c r="E5589">
        <v>8</v>
      </c>
      <c r="F5589" s="5">
        <v>8.5499999999999997E-4</v>
      </c>
      <c r="G5589" s="5">
        <v>4.5300000000000001E-4</v>
      </c>
      <c r="H5589">
        <v>1</v>
      </c>
      <c r="I5589">
        <v>0.9</v>
      </c>
    </row>
    <row r="5590" spans="1:9" x14ac:dyDescent="0.45">
      <c r="A5590" t="s">
        <v>5594</v>
      </c>
      <c r="B5590">
        <v>63</v>
      </c>
      <c r="C5590">
        <v>13</v>
      </c>
      <c r="D5590" s="5">
        <v>1.3079999999999999E-3</v>
      </c>
      <c r="E5590">
        <v>8</v>
      </c>
      <c r="F5590" s="5">
        <v>8.5499999999999997E-4</v>
      </c>
      <c r="G5590" s="5">
        <v>4.5300000000000001E-4</v>
      </c>
      <c r="H5590">
        <v>1</v>
      </c>
      <c r="I5590">
        <v>0.9</v>
      </c>
    </row>
    <row r="5591" spans="1:9" x14ac:dyDescent="0.45">
      <c r="A5591" t="s">
        <v>5595</v>
      </c>
      <c r="B5591">
        <v>49</v>
      </c>
      <c r="C5591">
        <v>13</v>
      </c>
      <c r="D5591" s="5">
        <v>1.3079999999999999E-3</v>
      </c>
      <c r="E5591">
        <v>8</v>
      </c>
      <c r="F5591" s="5">
        <v>8.5499999999999997E-4</v>
      </c>
      <c r="G5591" s="5">
        <v>4.5300000000000001E-4</v>
      </c>
      <c r="H5591">
        <v>1</v>
      </c>
      <c r="I5591">
        <v>0.9</v>
      </c>
    </row>
    <row r="5592" spans="1:9" x14ac:dyDescent="0.45">
      <c r="A5592" t="s">
        <v>5596</v>
      </c>
      <c r="B5592">
        <v>46</v>
      </c>
      <c r="C5592">
        <v>13</v>
      </c>
      <c r="D5592" s="5">
        <v>1.3079999999999999E-3</v>
      </c>
      <c r="E5592">
        <v>8</v>
      </c>
      <c r="F5592" s="5">
        <v>8.5499999999999997E-4</v>
      </c>
      <c r="G5592" s="5">
        <v>4.5300000000000001E-4</v>
      </c>
      <c r="H5592">
        <v>1</v>
      </c>
      <c r="I5592">
        <v>0.9</v>
      </c>
    </row>
    <row r="5593" spans="1:9" x14ac:dyDescent="0.45">
      <c r="A5593" t="s">
        <v>5597</v>
      </c>
      <c r="B5593">
        <v>42</v>
      </c>
      <c r="C5593">
        <v>13</v>
      </c>
      <c r="D5593" s="5">
        <v>1.3079999999999999E-3</v>
      </c>
      <c r="E5593">
        <v>8</v>
      </c>
      <c r="F5593" s="5">
        <v>8.5499999999999997E-4</v>
      </c>
      <c r="G5593" s="5">
        <v>4.5300000000000001E-4</v>
      </c>
      <c r="H5593">
        <v>1</v>
      </c>
      <c r="I5593">
        <v>0.9</v>
      </c>
    </row>
    <row r="5594" spans="1:9" x14ac:dyDescent="0.45">
      <c r="A5594" t="s">
        <v>5598</v>
      </c>
      <c r="B5594">
        <v>69</v>
      </c>
      <c r="C5594">
        <v>13</v>
      </c>
      <c r="D5594" s="5">
        <v>1.3079999999999999E-3</v>
      </c>
      <c r="E5594">
        <v>8</v>
      </c>
      <c r="F5594" s="5">
        <v>8.5499999999999997E-4</v>
      </c>
      <c r="G5594" s="5">
        <v>4.5300000000000001E-4</v>
      </c>
      <c r="H5594">
        <v>1</v>
      </c>
      <c r="I5594">
        <v>0.9</v>
      </c>
    </row>
    <row r="5595" spans="1:9" x14ac:dyDescent="0.45">
      <c r="A5595" t="s">
        <v>5599</v>
      </c>
      <c r="B5595">
        <v>50</v>
      </c>
      <c r="C5595">
        <v>13</v>
      </c>
      <c r="D5595" s="5">
        <v>1.3079999999999999E-3</v>
      </c>
      <c r="E5595">
        <v>8</v>
      </c>
      <c r="F5595" s="5">
        <v>8.5499999999999997E-4</v>
      </c>
      <c r="G5595" s="5">
        <v>4.5300000000000001E-4</v>
      </c>
      <c r="H5595">
        <v>1</v>
      </c>
      <c r="I5595">
        <v>0.9</v>
      </c>
    </row>
    <row r="5596" spans="1:9" x14ac:dyDescent="0.45">
      <c r="A5596" t="s">
        <v>5600</v>
      </c>
      <c r="B5596">
        <v>61</v>
      </c>
      <c r="C5596">
        <v>13</v>
      </c>
      <c r="D5596" s="5">
        <v>1.3079999999999999E-3</v>
      </c>
      <c r="E5596">
        <v>8</v>
      </c>
      <c r="F5596" s="5">
        <v>8.5499999999999997E-4</v>
      </c>
      <c r="G5596" s="5">
        <v>4.5300000000000001E-4</v>
      </c>
      <c r="H5596">
        <v>1</v>
      </c>
      <c r="I5596">
        <v>0.9</v>
      </c>
    </row>
    <row r="5597" spans="1:9" x14ac:dyDescent="0.45">
      <c r="A5597" t="s">
        <v>5601</v>
      </c>
      <c r="B5597">
        <v>56</v>
      </c>
      <c r="C5597">
        <v>13</v>
      </c>
      <c r="D5597" s="5">
        <v>1.3079999999999999E-3</v>
      </c>
      <c r="E5597">
        <v>8</v>
      </c>
      <c r="F5597" s="5">
        <v>8.5499999999999997E-4</v>
      </c>
      <c r="G5597" s="5">
        <v>4.5300000000000001E-4</v>
      </c>
      <c r="H5597">
        <v>1</v>
      </c>
      <c r="I5597">
        <v>0.9</v>
      </c>
    </row>
    <row r="5598" spans="1:9" x14ac:dyDescent="0.45">
      <c r="A5598" t="s">
        <v>5602</v>
      </c>
      <c r="B5598">
        <v>34</v>
      </c>
      <c r="C5598">
        <v>13</v>
      </c>
      <c r="D5598" s="5">
        <v>1.3079999999999999E-3</v>
      </c>
      <c r="E5598">
        <v>8</v>
      </c>
      <c r="F5598" s="5">
        <v>8.5499999999999997E-4</v>
      </c>
      <c r="G5598" s="5">
        <v>4.5300000000000001E-4</v>
      </c>
      <c r="H5598">
        <v>1</v>
      </c>
      <c r="I5598">
        <v>0.9</v>
      </c>
    </row>
    <row r="5599" spans="1:9" x14ac:dyDescent="0.45">
      <c r="A5599" t="s">
        <v>5603</v>
      </c>
      <c r="B5599">
        <v>48</v>
      </c>
      <c r="C5599">
        <v>13</v>
      </c>
      <c r="D5599" s="5">
        <v>1.3079999999999999E-3</v>
      </c>
      <c r="E5599">
        <v>8</v>
      </c>
      <c r="F5599" s="5">
        <v>8.5499999999999997E-4</v>
      </c>
      <c r="G5599" s="5">
        <v>4.5300000000000001E-4</v>
      </c>
      <c r="H5599">
        <v>1</v>
      </c>
      <c r="I5599">
        <v>0.9</v>
      </c>
    </row>
    <row r="5600" spans="1:9" x14ac:dyDescent="0.45">
      <c r="A5600" t="s">
        <v>5604</v>
      </c>
      <c r="B5600">
        <v>67</v>
      </c>
      <c r="C5600">
        <v>13</v>
      </c>
      <c r="D5600" s="5">
        <v>1.3079999999999999E-3</v>
      </c>
      <c r="E5600">
        <v>8</v>
      </c>
      <c r="F5600" s="5">
        <v>8.5499999999999997E-4</v>
      </c>
      <c r="G5600" s="5">
        <v>4.5300000000000001E-4</v>
      </c>
      <c r="H5600">
        <v>1</v>
      </c>
      <c r="I5600">
        <v>0.9</v>
      </c>
    </row>
    <row r="5601" spans="1:9" x14ac:dyDescent="0.45">
      <c r="A5601" t="s">
        <v>5605</v>
      </c>
      <c r="B5601">
        <v>49</v>
      </c>
      <c r="C5601">
        <v>13</v>
      </c>
      <c r="D5601" s="5">
        <v>1.3079999999999999E-3</v>
      </c>
      <c r="E5601">
        <v>8</v>
      </c>
      <c r="F5601" s="5">
        <v>8.5499999999999997E-4</v>
      </c>
      <c r="G5601" s="5">
        <v>4.5300000000000001E-4</v>
      </c>
      <c r="H5601">
        <v>1</v>
      </c>
      <c r="I5601">
        <v>0.9</v>
      </c>
    </row>
    <row r="5602" spans="1:9" x14ac:dyDescent="0.45">
      <c r="A5602" t="s">
        <v>5606</v>
      </c>
      <c r="B5602">
        <v>76</v>
      </c>
      <c r="C5602">
        <v>13</v>
      </c>
      <c r="D5602" s="5">
        <v>1.3079999999999999E-3</v>
      </c>
      <c r="E5602">
        <v>8</v>
      </c>
      <c r="F5602" s="5">
        <v>8.5499999999999997E-4</v>
      </c>
      <c r="G5602" s="5">
        <v>4.5300000000000001E-4</v>
      </c>
      <c r="H5602">
        <v>1</v>
      </c>
      <c r="I5602">
        <v>0.9</v>
      </c>
    </row>
    <row r="5603" spans="1:9" x14ac:dyDescent="0.45">
      <c r="A5603" t="s">
        <v>5607</v>
      </c>
      <c r="B5603">
        <v>50</v>
      </c>
      <c r="C5603">
        <v>13</v>
      </c>
      <c r="D5603" s="5">
        <v>1.3079999999999999E-3</v>
      </c>
      <c r="E5603">
        <v>8</v>
      </c>
      <c r="F5603" s="5">
        <v>8.5499999999999997E-4</v>
      </c>
      <c r="G5603" s="5">
        <v>4.5300000000000001E-4</v>
      </c>
      <c r="H5603">
        <v>1</v>
      </c>
      <c r="I5603">
        <v>0.9</v>
      </c>
    </row>
    <row r="5604" spans="1:9" x14ac:dyDescent="0.45">
      <c r="A5604" t="s">
        <v>5608</v>
      </c>
      <c r="B5604">
        <v>49</v>
      </c>
      <c r="C5604">
        <v>13</v>
      </c>
      <c r="D5604" s="5">
        <v>1.3079999999999999E-3</v>
      </c>
      <c r="E5604">
        <v>8</v>
      </c>
      <c r="F5604" s="5">
        <v>8.5499999999999997E-4</v>
      </c>
      <c r="G5604" s="5">
        <v>4.5300000000000001E-4</v>
      </c>
      <c r="H5604">
        <v>1</v>
      </c>
      <c r="I5604">
        <v>0.9</v>
      </c>
    </row>
    <row r="5605" spans="1:9" x14ac:dyDescent="0.45">
      <c r="A5605" t="s">
        <v>5609</v>
      </c>
      <c r="B5605">
        <v>41</v>
      </c>
      <c r="C5605">
        <v>13</v>
      </c>
      <c r="D5605" s="5">
        <v>1.3079999999999999E-3</v>
      </c>
      <c r="E5605">
        <v>8</v>
      </c>
      <c r="F5605" s="5">
        <v>8.5499999999999997E-4</v>
      </c>
      <c r="G5605" s="5">
        <v>4.5300000000000001E-4</v>
      </c>
      <c r="H5605">
        <v>1</v>
      </c>
      <c r="I5605">
        <v>0.9</v>
      </c>
    </row>
    <row r="5606" spans="1:9" x14ac:dyDescent="0.45">
      <c r="A5606" t="s">
        <v>5610</v>
      </c>
      <c r="B5606">
        <v>40</v>
      </c>
      <c r="C5606">
        <v>13</v>
      </c>
      <c r="D5606" s="5">
        <v>1.3079999999999999E-3</v>
      </c>
      <c r="E5606">
        <v>8</v>
      </c>
      <c r="F5606" s="5">
        <v>8.5499999999999997E-4</v>
      </c>
      <c r="G5606" s="5">
        <v>4.5300000000000001E-4</v>
      </c>
      <c r="H5606">
        <v>1</v>
      </c>
      <c r="I5606">
        <v>0.9</v>
      </c>
    </row>
    <row r="5607" spans="1:9" x14ac:dyDescent="0.45">
      <c r="A5607" t="s">
        <v>5611</v>
      </c>
      <c r="B5607">
        <v>48</v>
      </c>
      <c r="C5607">
        <v>13</v>
      </c>
      <c r="D5607" s="5">
        <v>1.3079999999999999E-3</v>
      </c>
      <c r="E5607">
        <v>8</v>
      </c>
      <c r="F5607" s="5">
        <v>8.5499999999999997E-4</v>
      </c>
      <c r="G5607" s="5">
        <v>4.5300000000000001E-4</v>
      </c>
      <c r="H5607">
        <v>1</v>
      </c>
      <c r="I5607">
        <v>0.9</v>
      </c>
    </row>
    <row r="5608" spans="1:9" x14ac:dyDescent="0.45">
      <c r="A5608" t="s">
        <v>5612</v>
      </c>
      <c r="B5608">
        <v>37</v>
      </c>
      <c r="C5608">
        <v>13</v>
      </c>
      <c r="D5608" s="5">
        <v>1.3079999999999999E-3</v>
      </c>
      <c r="E5608">
        <v>8</v>
      </c>
      <c r="F5608" s="5">
        <v>8.5499999999999997E-4</v>
      </c>
      <c r="G5608" s="5">
        <v>4.5300000000000001E-4</v>
      </c>
      <c r="H5608">
        <v>1</v>
      </c>
      <c r="I5608">
        <v>0.9</v>
      </c>
    </row>
    <row r="5609" spans="1:9" x14ac:dyDescent="0.45">
      <c r="A5609" t="s">
        <v>5613</v>
      </c>
      <c r="B5609">
        <v>52</v>
      </c>
      <c r="C5609">
        <v>13</v>
      </c>
      <c r="D5609" s="5">
        <v>1.3079999999999999E-3</v>
      </c>
      <c r="E5609">
        <v>8</v>
      </c>
      <c r="F5609" s="5">
        <v>8.5499999999999997E-4</v>
      </c>
      <c r="G5609" s="5">
        <v>4.5300000000000001E-4</v>
      </c>
      <c r="H5609">
        <v>1</v>
      </c>
      <c r="I5609">
        <v>0.9</v>
      </c>
    </row>
    <row r="5610" spans="1:9" x14ac:dyDescent="0.45">
      <c r="A5610" t="s">
        <v>5614</v>
      </c>
      <c r="B5610">
        <v>46</v>
      </c>
      <c r="C5610">
        <v>13</v>
      </c>
      <c r="D5610" s="5">
        <v>1.3079999999999999E-3</v>
      </c>
      <c r="E5610">
        <v>8</v>
      </c>
      <c r="F5610" s="5">
        <v>8.5499999999999997E-4</v>
      </c>
      <c r="G5610" s="5">
        <v>4.5300000000000001E-4</v>
      </c>
      <c r="H5610">
        <v>1</v>
      </c>
      <c r="I5610">
        <v>0.9</v>
      </c>
    </row>
    <row r="5611" spans="1:9" x14ac:dyDescent="0.45">
      <c r="A5611" t="s">
        <v>5615</v>
      </c>
      <c r="B5611">
        <v>56</v>
      </c>
      <c r="C5611">
        <v>13</v>
      </c>
      <c r="D5611" s="5">
        <v>1.3079999999999999E-3</v>
      </c>
      <c r="E5611">
        <v>8</v>
      </c>
      <c r="F5611" s="5">
        <v>8.5499999999999997E-4</v>
      </c>
      <c r="G5611" s="5">
        <v>4.5300000000000001E-4</v>
      </c>
      <c r="H5611">
        <v>1</v>
      </c>
      <c r="I5611">
        <v>0.9</v>
      </c>
    </row>
    <row r="5612" spans="1:9" x14ac:dyDescent="0.45">
      <c r="A5612" t="s">
        <v>5616</v>
      </c>
      <c r="B5612">
        <v>69</v>
      </c>
      <c r="C5612">
        <v>13</v>
      </c>
      <c r="D5612" s="5">
        <v>1.3079999999999999E-3</v>
      </c>
      <c r="E5612">
        <v>8</v>
      </c>
      <c r="F5612" s="5">
        <v>8.5499999999999997E-4</v>
      </c>
      <c r="G5612" s="5">
        <v>4.5300000000000001E-4</v>
      </c>
      <c r="H5612">
        <v>1</v>
      </c>
      <c r="I5612">
        <v>0.9</v>
      </c>
    </row>
    <row r="5613" spans="1:9" x14ac:dyDescent="0.45">
      <c r="A5613" t="s">
        <v>5617</v>
      </c>
      <c r="B5613">
        <v>52</v>
      </c>
      <c r="C5613">
        <v>13</v>
      </c>
      <c r="D5613" s="5">
        <v>1.3079999999999999E-3</v>
      </c>
      <c r="E5613">
        <v>8</v>
      </c>
      <c r="F5613" s="5">
        <v>8.5499999999999997E-4</v>
      </c>
      <c r="G5613" s="5">
        <v>4.5300000000000001E-4</v>
      </c>
      <c r="H5613">
        <v>1</v>
      </c>
      <c r="I5613">
        <v>0.9</v>
      </c>
    </row>
    <row r="5614" spans="1:9" x14ac:dyDescent="0.45">
      <c r="A5614" t="s">
        <v>5618</v>
      </c>
      <c r="B5614">
        <v>250</v>
      </c>
      <c r="C5614">
        <v>46</v>
      </c>
      <c r="D5614" s="5">
        <v>4.6290000000000003E-3</v>
      </c>
      <c r="E5614">
        <v>35</v>
      </c>
      <c r="F5614" s="5">
        <v>3.7429999999999998E-3</v>
      </c>
      <c r="G5614" s="5">
        <v>8.8599999999999996E-4</v>
      </c>
      <c r="H5614">
        <v>1</v>
      </c>
      <c r="I5614">
        <v>0.9</v>
      </c>
    </row>
    <row r="5615" spans="1:9" x14ac:dyDescent="0.45">
      <c r="A5615" t="s">
        <v>5619</v>
      </c>
      <c r="B5615">
        <v>106</v>
      </c>
      <c r="C5615">
        <v>20</v>
      </c>
      <c r="D5615" s="5">
        <v>2.0119999999999999E-3</v>
      </c>
      <c r="E5615">
        <v>25</v>
      </c>
      <c r="F5615" s="5">
        <v>2.673E-3</v>
      </c>
      <c r="G5615" s="5">
        <v>-6.6100000000000002E-4</v>
      </c>
      <c r="H5615">
        <v>-1</v>
      </c>
      <c r="I5615">
        <v>0.9</v>
      </c>
    </row>
    <row r="5616" spans="1:9" x14ac:dyDescent="0.45">
      <c r="A5616" t="s">
        <v>5620</v>
      </c>
      <c r="B5616">
        <v>128</v>
      </c>
      <c r="C5616">
        <v>20</v>
      </c>
      <c r="D5616" s="5">
        <v>2.0119999999999999E-3</v>
      </c>
      <c r="E5616">
        <v>25</v>
      </c>
      <c r="F5616" s="5">
        <v>2.673E-3</v>
      </c>
      <c r="G5616" s="5">
        <v>-6.6100000000000002E-4</v>
      </c>
      <c r="H5616">
        <v>-1</v>
      </c>
      <c r="I5616">
        <v>0.9</v>
      </c>
    </row>
    <row r="5617" spans="1:9" x14ac:dyDescent="0.45">
      <c r="A5617" t="s">
        <v>5621</v>
      </c>
      <c r="B5617">
        <v>216</v>
      </c>
      <c r="C5617">
        <v>36</v>
      </c>
      <c r="D5617" s="5">
        <v>3.6219999999999998E-3</v>
      </c>
      <c r="E5617">
        <v>42</v>
      </c>
      <c r="F5617" s="5">
        <v>4.4910000000000002E-3</v>
      </c>
      <c r="G5617" s="5">
        <v>-8.6899999999999998E-4</v>
      </c>
      <c r="H5617">
        <v>-1</v>
      </c>
      <c r="I5617">
        <v>0.9</v>
      </c>
    </row>
    <row r="5618" spans="1:9" x14ac:dyDescent="0.45">
      <c r="A5618" t="s">
        <v>5622</v>
      </c>
      <c r="B5618">
        <v>219</v>
      </c>
      <c r="C5618">
        <v>36</v>
      </c>
      <c r="D5618" s="5">
        <v>3.6219999999999998E-3</v>
      </c>
      <c r="E5618">
        <v>42</v>
      </c>
      <c r="F5618" s="5">
        <v>4.4910000000000002E-3</v>
      </c>
      <c r="G5618" s="5">
        <v>-8.6899999999999998E-4</v>
      </c>
      <c r="H5618">
        <v>-1</v>
      </c>
      <c r="I5618">
        <v>0.9</v>
      </c>
    </row>
    <row r="5619" spans="1:9" x14ac:dyDescent="0.45">
      <c r="A5619" t="s">
        <v>5623</v>
      </c>
      <c r="B5619">
        <v>268</v>
      </c>
      <c r="C5619">
        <v>70</v>
      </c>
      <c r="D5619" s="5">
        <v>7.0439999999999999E-3</v>
      </c>
      <c r="E5619">
        <v>77</v>
      </c>
      <c r="F5619" s="5">
        <v>8.234E-3</v>
      </c>
      <c r="G5619" s="5">
        <v>-1.1900000000000001E-3</v>
      </c>
      <c r="H5619">
        <v>-0.9</v>
      </c>
      <c r="I5619">
        <v>0.9</v>
      </c>
    </row>
    <row r="5620" spans="1:9" x14ac:dyDescent="0.45">
      <c r="A5620" t="s">
        <v>5624</v>
      </c>
      <c r="B5620">
        <v>466</v>
      </c>
      <c r="C5620">
        <v>72</v>
      </c>
      <c r="D5620" s="5">
        <v>7.2449999999999997E-3</v>
      </c>
      <c r="E5620">
        <v>79</v>
      </c>
      <c r="F5620" s="5">
        <v>8.4469999999999996E-3</v>
      </c>
      <c r="G5620" s="5">
        <v>-1.2019999999999999E-3</v>
      </c>
      <c r="H5620">
        <v>-0.9</v>
      </c>
      <c r="I5620">
        <v>0.9</v>
      </c>
    </row>
    <row r="5621" spans="1:9" x14ac:dyDescent="0.45">
      <c r="A5621" t="s">
        <v>5625</v>
      </c>
      <c r="B5621">
        <v>115</v>
      </c>
      <c r="C5621">
        <v>28</v>
      </c>
      <c r="D5621" s="5">
        <v>2.8170000000000001E-3</v>
      </c>
      <c r="E5621">
        <v>20</v>
      </c>
      <c r="F5621" s="5">
        <v>2.1389999999999998E-3</v>
      </c>
      <c r="G5621" s="5">
        <v>6.7900000000000002E-4</v>
      </c>
      <c r="H5621">
        <v>0.9</v>
      </c>
      <c r="I5621">
        <v>0.9</v>
      </c>
    </row>
    <row r="5622" spans="1:9" x14ac:dyDescent="0.45">
      <c r="A5622" t="s">
        <v>5626</v>
      </c>
      <c r="B5622">
        <v>128</v>
      </c>
      <c r="C5622">
        <v>28</v>
      </c>
      <c r="D5622" s="5">
        <v>2.8170000000000001E-3</v>
      </c>
      <c r="E5622">
        <v>20</v>
      </c>
      <c r="F5622" s="5">
        <v>2.1389999999999998E-3</v>
      </c>
      <c r="G5622" s="5">
        <v>6.7900000000000002E-4</v>
      </c>
      <c r="H5622">
        <v>0.9</v>
      </c>
      <c r="I5622">
        <v>0.9</v>
      </c>
    </row>
    <row r="5623" spans="1:9" x14ac:dyDescent="0.45">
      <c r="A5623" t="s">
        <v>5627</v>
      </c>
      <c r="B5623">
        <v>213</v>
      </c>
      <c r="C5623">
        <v>37</v>
      </c>
      <c r="D5623" s="5">
        <v>3.7230000000000002E-3</v>
      </c>
      <c r="E5623">
        <v>43</v>
      </c>
      <c r="F5623" s="5">
        <v>4.5979999999999997E-3</v>
      </c>
      <c r="G5623" s="5">
        <v>-8.7500000000000002E-4</v>
      </c>
      <c r="H5623">
        <v>-0.9</v>
      </c>
      <c r="I5623">
        <v>0.9</v>
      </c>
    </row>
    <row r="5624" spans="1:9" x14ac:dyDescent="0.45">
      <c r="A5624" t="s">
        <v>5628</v>
      </c>
      <c r="B5624">
        <v>190</v>
      </c>
      <c r="C5624">
        <v>37</v>
      </c>
      <c r="D5624" s="5">
        <v>3.7230000000000002E-3</v>
      </c>
      <c r="E5624">
        <v>43</v>
      </c>
      <c r="F5624" s="5">
        <v>4.5979999999999997E-3</v>
      </c>
      <c r="G5624" s="5">
        <v>-8.7500000000000002E-4</v>
      </c>
      <c r="H5624">
        <v>-0.9</v>
      </c>
      <c r="I5624">
        <v>0.9</v>
      </c>
    </row>
    <row r="5625" spans="1:9" x14ac:dyDescent="0.45">
      <c r="A5625" t="s">
        <v>5629</v>
      </c>
      <c r="B5625">
        <v>1108</v>
      </c>
      <c r="C5625">
        <v>237</v>
      </c>
      <c r="D5625" s="5">
        <v>2.3848000000000001E-2</v>
      </c>
      <c r="E5625">
        <v>204</v>
      </c>
      <c r="F5625" s="5">
        <v>2.1814E-2</v>
      </c>
      <c r="G5625" s="5">
        <v>2.0339999999999998E-3</v>
      </c>
      <c r="H5625">
        <v>0.9</v>
      </c>
      <c r="I5625">
        <v>0.9</v>
      </c>
    </row>
    <row r="5626" spans="1:9" x14ac:dyDescent="0.45">
      <c r="A5626" t="s">
        <v>5630</v>
      </c>
      <c r="B5626">
        <v>395</v>
      </c>
      <c r="C5626">
        <v>74</v>
      </c>
      <c r="D5626" s="5">
        <v>7.4460000000000004E-3</v>
      </c>
      <c r="E5626">
        <v>81</v>
      </c>
      <c r="F5626" s="5">
        <v>8.6610000000000003E-3</v>
      </c>
      <c r="G5626" s="5">
        <v>-1.2149999999999999E-3</v>
      </c>
      <c r="H5626">
        <v>-0.9</v>
      </c>
      <c r="I5626">
        <v>0.9</v>
      </c>
    </row>
    <row r="5627" spans="1:9" x14ac:dyDescent="0.45">
      <c r="A5627" t="s">
        <v>5631</v>
      </c>
      <c r="B5627">
        <v>147</v>
      </c>
      <c r="C5627">
        <v>40</v>
      </c>
      <c r="D5627" s="5">
        <v>4.0249999999999999E-3</v>
      </c>
      <c r="E5627">
        <v>30</v>
      </c>
      <c r="F5627" s="5">
        <v>3.2079999999999999E-3</v>
      </c>
      <c r="G5627" s="5">
        <v>8.1700000000000002E-4</v>
      </c>
      <c r="H5627">
        <v>0.9</v>
      </c>
      <c r="I5627">
        <v>0.9</v>
      </c>
    </row>
    <row r="5628" spans="1:9" x14ac:dyDescent="0.45">
      <c r="A5628" t="s">
        <v>5632</v>
      </c>
      <c r="B5628">
        <v>32</v>
      </c>
      <c r="C5628">
        <v>5</v>
      </c>
      <c r="D5628" s="5">
        <v>5.0299999999999997E-4</v>
      </c>
      <c r="E5628">
        <v>8</v>
      </c>
      <c r="F5628" s="5">
        <v>8.5499999999999997E-4</v>
      </c>
      <c r="G5628" s="5">
        <v>-3.5199999999999999E-4</v>
      </c>
      <c r="H5628">
        <v>-0.9</v>
      </c>
      <c r="I5628">
        <v>0.9</v>
      </c>
    </row>
    <row r="5629" spans="1:9" x14ac:dyDescent="0.45">
      <c r="A5629" t="s">
        <v>5633</v>
      </c>
      <c r="B5629">
        <v>42</v>
      </c>
      <c r="C5629">
        <v>5</v>
      </c>
      <c r="D5629" s="5">
        <v>5.0299999999999997E-4</v>
      </c>
      <c r="E5629">
        <v>8</v>
      </c>
      <c r="F5629" s="5">
        <v>8.5499999999999997E-4</v>
      </c>
      <c r="G5629" s="5">
        <v>-3.5199999999999999E-4</v>
      </c>
      <c r="H5629">
        <v>-0.9</v>
      </c>
      <c r="I5629">
        <v>0.9</v>
      </c>
    </row>
    <row r="5630" spans="1:9" x14ac:dyDescent="0.45">
      <c r="A5630" t="s">
        <v>5634</v>
      </c>
      <c r="B5630">
        <v>26</v>
      </c>
      <c r="C5630">
        <v>5</v>
      </c>
      <c r="D5630" s="5">
        <v>5.0299999999999997E-4</v>
      </c>
      <c r="E5630">
        <v>8</v>
      </c>
      <c r="F5630" s="5">
        <v>8.5499999999999997E-4</v>
      </c>
      <c r="G5630" s="5">
        <v>-3.5199999999999999E-4</v>
      </c>
      <c r="H5630">
        <v>-0.9</v>
      </c>
      <c r="I5630">
        <v>0.9</v>
      </c>
    </row>
    <row r="5631" spans="1:9" x14ac:dyDescent="0.45">
      <c r="A5631" t="s">
        <v>5635</v>
      </c>
      <c r="B5631">
        <v>29</v>
      </c>
      <c r="C5631">
        <v>5</v>
      </c>
      <c r="D5631" s="5">
        <v>5.0299999999999997E-4</v>
      </c>
      <c r="E5631">
        <v>8</v>
      </c>
      <c r="F5631" s="5">
        <v>8.5499999999999997E-4</v>
      </c>
      <c r="G5631" s="5">
        <v>-3.5199999999999999E-4</v>
      </c>
      <c r="H5631">
        <v>-0.9</v>
      </c>
      <c r="I5631">
        <v>0.9</v>
      </c>
    </row>
    <row r="5632" spans="1:9" x14ac:dyDescent="0.45">
      <c r="A5632" t="s">
        <v>5636</v>
      </c>
      <c r="B5632">
        <v>35</v>
      </c>
      <c r="C5632">
        <v>5</v>
      </c>
      <c r="D5632" s="5">
        <v>5.0299999999999997E-4</v>
      </c>
      <c r="E5632">
        <v>8</v>
      </c>
      <c r="F5632" s="5">
        <v>8.5499999999999997E-4</v>
      </c>
      <c r="G5632" s="5">
        <v>-3.5199999999999999E-4</v>
      </c>
      <c r="H5632">
        <v>-0.9</v>
      </c>
      <c r="I5632">
        <v>0.9</v>
      </c>
    </row>
    <row r="5633" spans="1:9" x14ac:dyDescent="0.45">
      <c r="A5633" t="s">
        <v>5637</v>
      </c>
      <c r="B5633">
        <v>42</v>
      </c>
      <c r="C5633">
        <v>5</v>
      </c>
      <c r="D5633" s="5">
        <v>5.0299999999999997E-4</v>
      </c>
      <c r="E5633">
        <v>8</v>
      </c>
      <c r="F5633" s="5">
        <v>8.5499999999999997E-4</v>
      </c>
      <c r="G5633" s="5">
        <v>-3.5199999999999999E-4</v>
      </c>
      <c r="H5633">
        <v>-0.9</v>
      </c>
      <c r="I5633">
        <v>0.9</v>
      </c>
    </row>
    <row r="5634" spans="1:9" x14ac:dyDescent="0.45">
      <c r="A5634" t="s">
        <v>5638</v>
      </c>
      <c r="B5634">
        <v>42</v>
      </c>
      <c r="C5634">
        <v>5</v>
      </c>
      <c r="D5634" s="5">
        <v>5.0299999999999997E-4</v>
      </c>
      <c r="E5634">
        <v>8</v>
      </c>
      <c r="F5634" s="5">
        <v>8.5499999999999997E-4</v>
      </c>
      <c r="G5634" s="5">
        <v>-3.5199999999999999E-4</v>
      </c>
      <c r="H5634">
        <v>-0.9</v>
      </c>
      <c r="I5634">
        <v>0.9</v>
      </c>
    </row>
    <row r="5635" spans="1:9" x14ac:dyDescent="0.45">
      <c r="A5635" t="s">
        <v>5639</v>
      </c>
      <c r="B5635">
        <v>32</v>
      </c>
      <c r="C5635">
        <v>5</v>
      </c>
      <c r="D5635" s="5">
        <v>5.0299999999999997E-4</v>
      </c>
      <c r="E5635">
        <v>8</v>
      </c>
      <c r="F5635" s="5">
        <v>8.5499999999999997E-4</v>
      </c>
      <c r="G5635" s="5">
        <v>-3.5199999999999999E-4</v>
      </c>
      <c r="H5635">
        <v>-0.9</v>
      </c>
      <c r="I5635">
        <v>0.9</v>
      </c>
    </row>
    <row r="5636" spans="1:9" x14ac:dyDescent="0.45">
      <c r="A5636" t="s">
        <v>5640</v>
      </c>
      <c r="B5636">
        <v>40</v>
      </c>
      <c r="C5636">
        <v>5</v>
      </c>
      <c r="D5636" s="5">
        <v>5.0299999999999997E-4</v>
      </c>
      <c r="E5636">
        <v>8</v>
      </c>
      <c r="F5636" s="5">
        <v>8.5499999999999997E-4</v>
      </c>
      <c r="G5636" s="5">
        <v>-3.5199999999999999E-4</v>
      </c>
      <c r="H5636">
        <v>-0.9</v>
      </c>
      <c r="I5636">
        <v>0.9</v>
      </c>
    </row>
    <row r="5637" spans="1:9" x14ac:dyDescent="0.45">
      <c r="A5637" t="s">
        <v>5641</v>
      </c>
      <c r="B5637">
        <v>43</v>
      </c>
      <c r="C5637">
        <v>5</v>
      </c>
      <c r="D5637" s="5">
        <v>5.0299999999999997E-4</v>
      </c>
      <c r="E5637">
        <v>8</v>
      </c>
      <c r="F5637" s="5">
        <v>8.5499999999999997E-4</v>
      </c>
      <c r="G5637" s="5">
        <v>-3.5199999999999999E-4</v>
      </c>
      <c r="H5637">
        <v>-0.9</v>
      </c>
      <c r="I5637">
        <v>0.9</v>
      </c>
    </row>
    <row r="5638" spans="1:9" x14ac:dyDescent="0.45">
      <c r="A5638" t="s">
        <v>5642</v>
      </c>
      <c r="B5638">
        <v>35</v>
      </c>
      <c r="C5638">
        <v>5</v>
      </c>
      <c r="D5638" s="5">
        <v>5.0299999999999997E-4</v>
      </c>
      <c r="E5638">
        <v>8</v>
      </c>
      <c r="F5638" s="5">
        <v>8.5499999999999997E-4</v>
      </c>
      <c r="G5638" s="5">
        <v>-3.5199999999999999E-4</v>
      </c>
      <c r="H5638">
        <v>-0.9</v>
      </c>
      <c r="I5638">
        <v>0.9</v>
      </c>
    </row>
    <row r="5639" spans="1:9" x14ac:dyDescent="0.45">
      <c r="A5639" t="s">
        <v>5643</v>
      </c>
      <c r="B5639">
        <v>28</v>
      </c>
      <c r="C5639">
        <v>5</v>
      </c>
      <c r="D5639" s="5">
        <v>5.0299999999999997E-4</v>
      </c>
      <c r="E5639">
        <v>8</v>
      </c>
      <c r="F5639" s="5">
        <v>8.5499999999999997E-4</v>
      </c>
      <c r="G5639" s="5">
        <v>-3.5199999999999999E-4</v>
      </c>
      <c r="H5639">
        <v>-0.9</v>
      </c>
      <c r="I5639">
        <v>0.9</v>
      </c>
    </row>
    <row r="5640" spans="1:9" x14ac:dyDescent="0.45">
      <c r="A5640" t="s">
        <v>5644</v>
      </c>
      <c r="B5640">
        <v>27</v>
      </c>
      <c r="C5640">
        <v>5</v>
      </c>
      <c r="D5640" s="5">
        <v>5.0299999999999997E-4</v>
      </c>
      <c r="E5640">
        <v>8</v>
      </c>
      <c r="F5640" s="5">
        <v>8.5499999999999997E-4</v>
      </c>
      <c r="G5640" s="5">
        <v>-3.5199999999999999E-4</v>
      </c>
      <c r="H5640">
        <v>-0.9</v>
      </c>
      <c r="I5640">
        <v>0.9</v>
      </c>
    </row>
    <row r="5641" spans="1:9" x14ac:dyDescent="0.45">
      <c r="A5641" t="s">
        <v>5645</v>
      </c>
      <c r="B5641">
        <v>31</v>
      </c>
      <c r="C5641">
        <v>5</v>
      </c>
      <c r="D5641" s="5">
        <v>5.0299999999999997E-4</v>
      </c>
      <c r="E5641">
        <v>8</v>
      </c>
      <c r="F5641" s="5">
        <v>8.5499999999999997E-4</v>
      </c>
      <c r="G5641" s="5">
        <v>-3.5199999999999999E-4</v>
      </c>
      <c r="H5641">
        <v>-0.9</v>
      </c>
      <c r="I5641">
        <v>0.9</v>
      </c>
    </row>
    <row r="5642" spans="1:9" x14ac:dyDescent="0.45">
      <c r="A5642" t="s">
        <v>5646</v>
      </c>
      <c r="B5642">
        <v>28</v>
      </c>
      <c r="C5642">
        <v>5</v>
      </c>
      <c r="D5642" s="5">
        <v>5.0299999999999997E-4</v>
      </c>
      <c r="E5642">
        <v>8</v>
      </c>
      <c r="F5642" s="5">
        <v>8.5499999999999997E-4</v>
      </c>
      <c r="G5642" s="5">
        <v>-3.5199999999999999E-4</v>
      </c>
      <c r="H5642">
        <v>-0.9</v>
      </c>
      <c r="I5642">
        <v>0.9</v>
      </c>
    </row>
    <row r="5643" spans="1:9" x14ac:dyDescent="0.45">
      <c r="A5643" t="s">
        <v>5647</v>
      </c>
      <c r="B5643">
        <v>32</v>
      </c>
      <c r="C5643">
        <v>5</v>
      </c>
      <c r="D5643" s="5">
        <v>5.0299999999999997E-4</v>
      </c>
      <c r="E5643">
        <v>8</v>
      </c>
      <c r="F5643" s="5">
        <v>8.5499999999999997E-4</v>
      </c>
      <c r="G5643" s="5">
        <v>-3.5199999999999999E-4</v>
      </c>
      <c r="H5643">
        <v>-0.9</v>
      </c>
      <c r="I5643">
        <v>0.9</v>
      </c>
    </row>
    <row r="5644" spans="1:9" x14ac:dyDescent="0.45">
      <c r="A5644" t="s">
        <v>5648</v>
      </c>
      <c r="B5644">
        <v>33</v>
      </c>
      <c r="C5644">
        <v>5</v>
      </c>
      <c r="D5644" s="5">
        <v>5.0299999999999997E-4</v>
      </c>
      <c r="E5644">
        <v>8</v>
      </c>
      <c r="F5644" s="5">
        <v>8.5499999999999997E-4</v>
      </c>
      <c r="G5644" s="5">
        <v>-3.5199999999999999E-4</v>
      </c>
      <c r="H5644">
        <v>-0.9</v>
      </c>
      <c r="I5644">
        <v>0.9</v>
      </c>
    </row>
    <row r="5645" spans="1:9" x14ac:dyDescent="0.45">
      <c r="A5645" t="s">
        <v>5649</v>
      </c>
      <c r="B5645">
        <v>28</v>
      </c>
      <c r="C5645">
        <v>5</v>
      </c>
      <c r="D5645" s="5">
        <v>5.0299999999999997E-4</v>
      </c>
      <c r="E5645">
        <v>8</v>
      </c>
      <c r="F5645" s="5">
        <v>8.5499999999999997E-4</v>
      </c>
      <c r="G5645" s="5">
        <v>-3.5199999999999999E-4</v>
      </c>
      <c r="H5645">
        <v>-0.9</v>
      </c>
      <c r="I5645">
        <v>0.9</v>
      </c>
    </row>
    <row r="5646" spans="1:9" x14ac:dyDescent="0.45">
      <c r="A5646" t="s">
        <v>5650</v>
      </c>
      <c r="B5646">
        <v>25</v>
      </c>
      <c r="C5646">
        <v>5</v>
      </c>
      <c r="D5646" s="5">
        <v>5.0299999999999997E-4</v>
      </c>
      <c r="E5646">
        <v>8</v>
      </c>
      <c r="F5646" s="5">
        <v>8.5499999999999997E-4</v>
      </c>
      <c r="G5646" s="5">
        <v>-3.5199999999999999E-4</v>
      </c>
      <c r="H5646">
        <v>-0.9</v>
      </c>
      <c r="I5646">
        <v>0.9</v>
      </c>
    </row>
    <row r="5647" spans="1:9" x14ac:dyDescent="0.45">
      <c r="A5647" t="s">
        <v>5651</v>
      </c>
      <c r="B5647">
        <v>39</v>
      </c>
      <c r="C5647">
        <v>5</v>
      </c>
      <c r="D5647" s="5">
        <v>5.0299999999999997E-4</v>
      </c>
      <c r="E5647">
        <v>8</v>
      </c>
      <c r="F5647" s="5">
        <v>8.5499999999999997E-4</v>
      </c>
      <c r="G5647" s="5">
        <v>-3.5199999999999999E-4</v>
      </c>
      <c r="H5647">
        <v>-0.9</v>
      </c>
      <c r="I5647">
        <v>0.9</v>
      </c>
    </row>
    <row r="5648" spans="1:9" x14ac:dyDescent="0.45">
      <c r="A5648" t="s">
        <v>5652</v>
      </c>
      <c r="B5648">
        <v>35</v>
      </c>
      <c r="C5648">
        <v>5</v>
      </c>
      <c r="D5648" s="5">
        <v>5.0299999999999997E-4</v>
      </c>
      <c r="E5648">
        <v>8</v>
      </c>
      <c r="F5648" s="5">
        <v>8.5499999999999997E-4</v>
      </c>
      <c r="G5648" s="5">
        <v>-3.5199999999999999E-4</v>
      </c>
      <c r="H5648">
        <v>-0.9</v>
      </c>
      <c r="I5648">
        <v>0.9</v>
      </c>
    </row>
    <row r="5649" spans="1:9" x14ac:dyDescent="0.45">
      <c r="A5649" t="s">
        <v>5653</v>
      </c>
      <c r="B5649">
        <v>36</v>
      </c>
      <c r="C5649">
        <v>5</v>
      </c>
      <c r="D5649" s="5">
        <v>5.0299999999999997E-4</v>
      </c>
      <c r="E5649">
        <v>8</v>
      </c>
      <c r="F5649" s="5">
        <v>8.5499999999999997E-4</v>
      </c>
      <c r="G5649" s="5">
        <v>-3.5199999999999999E-4</v>
      </c>
      <c r="H5649">
        <v>-0.9</v>
      </c>
      <c r="I5649">
        <v>0.9</v>
      </c>
    </row>
    <row r="5650" spans="1:9" x14ac:dyDescent="0.45">
      <c r="A5650" t="s">
        <v>5654</v>
      </c>
      <c r="B5650">
        <v>31</v>
      </c>
      <c r="C5650">
        <v>5</v>
      </c>
      <c r="D5650" s="5">
        <v>5.0299999999999997E-4</v>
      </c>
      <c r="E5650">
        <v>8</v>
      </c>
      <c r="F5650" s="5">
        <v>8.5499999999999997E-4</v>
      </c>
      <c r="G5650" s="5">
        <v>-3.5199999999999999E-4</v>
      </c>
      <c r="H5650">
        <v>-0.9</v>
      </c>
      <c r="I5650">
        <v>0.9</v>
      </c>
    </row>
    <row r="5651" spans="1:9" x14ac:dyDescent="0.45">
      <c r="A5651" t="s">
        <v>5655</v>
      </c>
      <c r="B5651">
        <v>37</v>
      </c>
      <c r="C5651">
        <v>5</v>
      </c>
      <c r="D5651" s="5">
        <v>5.0299999999999997E-4</v>
      </c>
      <c r="E5651">
        <v>8</v>
      </c>
      <c r="F5651" s="5">
        <v>8.5499999999999997E-4</v>
      </c>
      <c r="G5651" s="5">
        <v>-3.5199999999999999E-4</v>
      </c>
      <c r="H5651">
        <v>-0.9</v>
      </c>
      <c r="I5651">
        <v>0.9</v>
      </c>
    </row>
    <row r="5652" spans="1:9" x14ac:dyDescent="0.45">
      <c r="A5652" t="s">
        <v>5656</v>
      </c>
      <c r="B5652">
        <v>36</v>
      </c>
      <c r="C5652">
        <v>5</v>
      </c>
      <c r="D5652" s="5">
        <v>5.0299999999999997E-4</v>
      </c>
      <c r="E5652">
        <v>8</v>
      </c>
      <c r="F5652" s="5">
        <v>8.5499999999999997E-4</v>
      </c>
      <c r="G5652" s="5">
        <v>-3.5199999999999999E-4</v>
      </c>
      <c r="H5652">
        <v>-0.9</v>
      </c>
      <c r="I5652">
        <v>0.9</v>
      </c>
    </row>
    <row r="5653" spans="1:9" x14ac:dyDescent="0.45">
      <c r="A5653" t="s">
        <v>5657</v>
      </c>
      <c r="B5653">
        <v>26</v>
      </c>
      <c r="C5653">
        <v>5</v>
      </c>
      <c r="D5653" s="5">
        <v>5.0299999999999997E-4</v>
      </c>
      <c r="E5653">
        <v>8</v>
      </c>
      <c r="F5653" s="5">
        <v>8.5499999999999997E-4</v>
      </c>
      <c r="G5653" s="5">
        <v>-3.5199999999999999E-4</v>
      </c>
      <c r="H5653">
        <v>-0.9</v>
      </c>
      <c r="I5653">
        <v>0.9</v>
      </c>
    </row>
    <row r="5654" spans="1:9" x14ac:dyDescent="0.45">
      <c r="A5654" t="s">
        <v>5658</v>
      </c>
      <c r="B5654">
        <v>35</v>
      </c>
      <c r="C5654">
        <v>5</v>
      </c>
      <c r="D5654" s="5">
        <v>5.0299999999999997E-4</v>
      </c>
      <c r="E5654">
        <v>8</v>
      </c>
      <c r="F5654" s="5">
        <v>8.5499999999999997E-4</v>
      </c>
      <c r="G5654" s="5">
        <v>-3.5199999999999999E-4</v>
      </c>
      <c r="H5654">
        <v>-0.9</v>
      </c>
      <c r="I5654">
        <v>0.9</v>
      </c>
    </row>
    <row r="5655" spans="1:9" x14ac:dyDescent="0.45">
      <c r="A5655" t="s">
        <v>5659</v>
      </c>
      <c r="B5655">
        <v>45</v>
      </c>
      <c r="C5655">
        <v>5</v>
      </c>
      <c r="D5655" s="5">
        <v>5.0299999999999997E-4</v>
      </c>
      <c r="E5655">
        <v>8</v>
      </c>
      <c r="F5655" s="5">
        <v>8.5499999999999997E-4</v>
      </c>
      <c r="G5655" s="5">
        <v>-3.5199999999999999E-4</v>
      </c>
      <c r="H5655">
        <v>-0.9</v>
      </c>
      <c r="I5655">
        <v>0.9</v>
      </c>
    </row>
    <row r="5656" spans="1:9" x14ac:dyDescent="0.45">
      <c r="A5656" t="s">
        <v>5660</v>
      </c>
      <c r="B5656">
        <v>26</v>
      </c>
      <c r="C5656">
        <v>5</v>
      </c>
      <c r="D5656" s="5">
        <v>5.0299999999999997E-4</v>
      </c>
      <c r="E5656">
        <v>8</v>
      </c>
      <c r="F5656" s="5">
        <v>8.5499999999999997E-4</v>
      </c>
      <c r="G5656" s="5">
        <v>-3.5199999999999999E-4</v>
      </c>
      <c r="H5656">
        <v>-0.9</v>
      </c>
      <c r="I5656">
        <v>0.9</v>
      </c>
    </row>
    <row r="5657" spans="1:9" x14ac:dyDescent="0.45">
      <c r="A5657" t="s">
        <v>5661</v>
      </c>
      <c r="B5657">
        <v>61</v>
      </c>
      <c r="C5657">
        <v>5</v>
      </c>
      <c r="D5657" s="5">
        <v>5.0299999999999997E-4</v>
      </c>
      <c r="E5657">
        <v>8</v>
      </c>
      <c r="F5657" s="5">
        <v>8.5499999999999997E-4</v>
      </c>
      <c r="G5657" s="5">
        <v>-3.5199999999999999E-4</v>
      </c>
      <c r="H5657">
        <v>-0.9</v>
      </c>
      <c r="I5657">
        <v>0.9</v>
      </c>
    </row>
    <row r="5658" spans="1:9" x14ac:dyDescent="0.45">
      <c r="A5658" t="s">
        <v>5662</v>
      </c>
      <c r="B5658">
        <v>40</v>
      </c>
      <c r="C5658">
        <v>5</v>
      </c>
      <c r="D5658" s="5">
        <v>5.0299999999999997E-4</v>
      </c>
      <c r="E5658">
        <v>8</v>
      </c>
      <c r="F5658" s="5">
        <v>8.5499999999999997E-4</v>
      </c>
      <c r="G5658" s="5">
        <v>-3.5199999999999999E-4</v>
      </c>
      <c r="H5658">
        <v>-0.9</v>
      </c>
      <c r="I5658">
        <v>0.9</v>
      </c>
    </row>
    <row r="5659" spans="1:9" x14ac:dyDescent="0.45">
      <c r="A5659" t="s">
        <v>5663</v>
      </c>
      <c r="B5659">
        <v>22</v>
      </c>
      <c r="C5659">
        <v>5</v>
      </c>
      <c r="D5659" s="5">
        <v>5.0299999999999997E-4</v>
      </c>
      <c r="E5659">
        <v>8</v>
      </c>
      <c r="F5659" s="5">
        <v>8.5499999999999997E-4</v>
      </c>
      <c r="G5659" s="5">
        <v>-3.5199999999999999E-4</v>
      </c>
      <c r="H5659">
        <v>-0.9</v>
      </c>
      <c r="I5659">
        <v>0.9</v>
      </c>
    </row>
    <row r="5660" spans="1:9" x14ac:dyDescent="0.45">
      <c r="A5660" t="s">
        <v>5664</v>
      </c>
      <c r="B5660">
        <v>48</v>
      </c>
      <c r="C5660">
        <v>5</v>
      </c>
      <c r="D5660" s="5">
        <v>5.0299999999999997E-4</v>
      </c>
      <c r="E5660">
        <v>8</v>
      </c>
      <c r="F5660" s="5">
        <v>8.5499999999999997E-4</v>
      </c>
      <c r="G5660" s="5">
        <v>-3.5199999999999999E-4</v>
      </c>
      <c r="H5660">
        <v>-0.9</v>
      </c>
      <c r="I5660">
        <v>0.9</v>
      </c>
    </row>
    <row r="5661" spans="1:9" x14ac:dyDescent="0.45">
      <c r="A5661" t="s">
        <v>5665</v>
      </c>
      <c r="B5661">
        <v>39</v>
      </c>
      <c r="C5661">
        <v>5</v>
      </c>
      <c r="D5661" s="5">
        <v>5.0299999999999997E-4</v>
      </c>
      <c r="E5661">
        <v>8</v>
      </c>
      <c r="F5661" s="5">
        <v>8.5499999999999997E-4</v>
      </c>
      <c r="G5661" s="5">
        <v>-3.5199999999999999E-4</v>
      </c>
      <c r="H5661">
        <v>-0.9</v>
      </c>
      <c r="I5661">
        <v>0.9</v>
      </c>
    </row>
    <row r="5662" spans="1:9" x14ac:dyDescent="0.45">
      <c r="A5662" t="s">
        <v>5666</v>
      </c>
      <c r="B5662">
        <v>32</v>
      </c>
      <c r="C5662">
        <v>5</v>
      </c>
      <c r="D5662" s="5">
        <v>5.0299999999999997E-4</v>
      </c>
      <c r="E5662">
        <v>8</v>
      </c>
      <c r="F5662" s="5">
        <v>8.5499999999999997E-4</v>
      </c>
      <c r="G5662" s="5">
        <v>-3.5199999999999999E-4</v>
      </c>
      <c r="H5662">
        <v>-0.9</v>
      </c>
      <c r="I5662">
        <v>0.9</v>
      </c>
    </row>
    <row r="5663" spans="1:9" x14ac:dyDescent="0.45">
      <c r="A5663" t="s">
        <v>5667</v>
      </c>
      <c r="B5663">
        <v>33</v>
      </c>
      <c r="C5663">
        <v>5</v>
      </c>
      <c r="D5663" s="5">
        <v>5.0299999999999997E-4</v>
      </c>
      <c r="E5663">
        <v>8</v>
      </c>
      <c r="F5663" s="5">
        <v>8.5499999999999997E-4</v>
      </c>
      <c r="G5663" s="5">
        <v>-3.5199999999999999E-4</v>
      </c>
      <c r="H5663">
        <v>-0.9</v>
      </c>
      <c r="I5663">
        <v>0.9</v>
      </c>
    </row>
    <row r="5664" spans="1:9" x14ac:dyDescent="0.45">
      <c r="A5664" t="s">
        <v>5668</v>
      </c>
      <c r="B5664">
        <v>37</v>
      </c>
      <c r="C5664">
        <v>5</v>
      </c>
      <c r="D5664" s="5">
        <v>5.0299999999999997E-4</v>
      </c>
      <c r="E5664">
        <v>8</v>
      </c>
      <c r="F5664" s="5">
        <v>8.5499999999999997E-4</v>
      </c>
      <c r="G5664" s="5">
        <v>-3.5199999999999999E-4</v>
      </c>
      <c r="H5664">
        <v>-0.9</v>
      </c>
      <c r="I5664">
        <v>0.9</v>
      </c>
    </row>
    <row r="5665" spans="1:9" x14ac:dyDescent="0.45">
      <c r="A5665" t="s">
        <v>5669</v>
      </c>
      <c r="B5665">
        <v>23</v>
      </c>
      <c r="C5665">
        <v>5</v>
      </c>
      <c r="D5665" s="5">
        <v>5.0299999999999997E-4</v>
      </c>
      <c r="E5665">
        <v>8</v>
      </c>
      <c r="F5665" s="5">
        <v>8.5499999999999997E-4</v>
      </c>
      <c r="G5665" s="5">
        <v>-3.5199999999999999E-4</v>
      </c>
      <c r="H5665">
        <v>-0.9</v>
      </c>
      <c r="I5665">
        <v>0.9</v>
      </c>
    </row>
    <row r="5666" spans="1:9" x14ac:dyDescent="0.45">
      <c r="A5666" t="s">
        <v>5670</v>
      </c>
      <c r="B5666">
        <v>39</v>
      </c>
      <c r="C5666">
        <v>5</v>
      </c>
      <c r="D5666" s="5">
        <v>5.0299999999999997E-4</v>
      </c>
      <c r="E5666">
        <v>8</v>
      </c>
      <c r="F5666" s="5">
        <v>8.5499999999999997E-4</v>
      </c>
      <c r="G5666" s="5">
        <v>-3.5199999999999999E-4</v>
      </c>
      <c r="H5666">
        <v>-0.9</v>
      </c>
      <c r="I5666">
        <v>0.9</v>
      </c>
    </row>
    <row r="5667" spans="1:9" x14ac:dyDescent="0.45">
      <c r="A5667" t="s">
        <v>5671</v>
      </c>
      <c r="B5667">
        <v>35</v>
      </c>
      <c r="C5667">
        <v>5</v>
      </c>
      <c r="D5667" s="5">
        <v>5.0299999999999997E-4</v>
      </c>
      <c r="E5667">
        <v>8</v>
      </c>
      <c r="F5667" s="5">
        <v>8.5499999999999997E-4</v>
      </c>
      <c r="G5667" s="5">
        <v>-3.5199999999999999E-4</v>
      </c>
      <c r="H5667">
        <v>-0.9</v>
      </c>
      <c r="I5667">
        <v>0.9</v>
      </c>
    </row>
    <row r="5668" spans="1:9" x14ac:dyDescent="0.45">
      <c r="A5668" t="s">
        <v>5672</v>
      </c>
      <c r="B5668">
        <v>24</v>
      </c>
      <c r="C5668">
        <v>5</v>
      </c>
      <c r="D5668" s="5">
        <v>5.0299999999999997E-4</v>
      </c>
      <c r="E5668">
        <v>8</v>
      </c>
      <c r="F5668" s="5">
        <v>8.5499999999999997E-4</v>
      </c>
      <c r="G5668" s="5">
        <v>-3.5199999999999999E-4</v>
      </c>
      <c r="H5668">
        <v>-0.9</v>
      </c>
      <c r="I5668">
        <v>0.9</v>
      </c>
    </row>
    <row r="5669" spans="1:9" x14ac:dyDescent="0.45">
      <c r="A5669" t="s">
        <v>5673</v>
      </c>
      <c r="B5669">
        <v>33</v>
      </c>
      <c r="C5669">
        <v>5</v>
      </c>
      <c r="D5669" s="5">
        <v>5.0299999999999997E-4</v>
      </c>
      <c r="E5669">
        <v>8</v>
      </c>
      <c r="F5669" s="5">
        <v>8.5499999999999997E-4</v>
      </c>
      <c r="G5669" s="5">
        <v>-3.5199999999999999E-4</v>
      </c>
      <c r="H5669">
        <v>-0.9</v>
      </c>
      <c r="I5669">
        <v>0.9</v>
      </c>
    </row>
    <row r="5670" spans="1:9" x14ac:dyDescent="0.45">
      <c r="A5670" t="s">
        <v>5674</v>
      </c>
      <c r="B5670">
        <v>53</v>
      </c>
      <c r="C5670">
        <v>5</v>
      </c>
      <c r="D5670" s="5">
        <v>5.0299999999999997E-4</v>
      </c>
      <c r="E5670">
        <v>8</v>
      </c>
      <c r="F5670" s="5">
        <v>8.5499999999999997E-4</v>
      </c>
      <c r="G5670" s="5">
        <v>-3.5199999999999999E-4</v>
      </c>
      <c r="H5670">
        <v>-0.9</v>
      </c>
      <c r="I5670">
        <v>0.9</v>
      </c>
    </row>
    <row r="5671" spans="1:9" x14ac:dyDescent="0.45">
      <c r="A5671" t="s">
        <v>5675</v>
      </c>
      <c r="B5671">
        <v>32</v>
      </c>
      <c r="C5671">
        <v>5</v>
      </c>
      <c r="D5671" s="5">
        <v>5.0299999999999997E-4</v>
      </c>
      <c r="E5671">
        <v>8</v>
      </c>
      <c r="F5671" s="5">
        <v>8.5499999999999997E-4</v>
      </c>
      <c r="G5671" s="5">
        <v>-3.5199999999999999E-4</v>
      </c>
      <c r="H5671">
        <v>-0.9</v>
      </c>
      <c r="I5671">
        <v>0.9</v>
      </c>
    </row>
    <row r="5672" spans="1:9" x14ac:dyDescent="0.45">
      <c r="A5672" t="s">
        <v>5676</v>
      </c>
      <c r="B5672">
        <v>55</v>
      </c>
      <c r="C5672">
        <v>5</v>
      </c>
      <c r="D5672" s="5">
        <v>5.0299999999999997E-4</v>
      </c>
      <c r="E5672">
        <v>8</v>
      </c>
      <c r="F5672" s="5">
        <v>8.5499999999999997E-4</v>
      </c>
      <c r="G5672" s="5">
        <v>-3.5199999999999999E-4</v>
      </c>
      <c r="H5672">
        <v>-0.9</v>
      </c>
      <c r="I5672">
        <v>0.9</v>
      </c>
    </row>
    <row r="5673" spans="1:9" x14ac:dyDescent="0.45">
      <c r="A5673" t="s">
        <v>5677</v>
      </c>
      <c r="B5673">
        <v>53</v>
      </c>
      <c r="C5673">
        <v>5</v>
      </c>
      <c r="D5673" s="5">
        <v>5.0299999999999997E-4</v>
      </c>
      <c r="E5673">
        <v>8</v>
      </c>
      <c r="F5673" s="5">
        <v>8.5499999999999997E-4</v>
      </c>
      <c r="G5673" s="5">
        <v>-3.5199999999999999E-4</v>
      </c>
      <c r="H5673">
        <v>-0.9</v>
      </c>
      <c r="I5673">
        <v>0.9</v>
      </c>
    </row>
    <row r="5674" spans="1:9" x14ac:dyDescent="0.45">
      <c r="A5674" t="s">
        <v>5678</v>
      </c>
      <c r="B5674">
        <v>64</v>
      </c>
      <c r="C5674">
        <v>5</v>
      </c>
      <c r="D5674" s="5">
        <v>5.0299999999999997E-4</v>
      </c>
      <c r="E5674">
        <v>8</v>
      </c>
      <c r="F5674" s="5">
        <v>8.5499999999999997E-4</v>
      </c>
      <c r="G5674" s="5">
        <v>-3.5199999999999999E-4</v>
      </c>
      <c r="H5674">
        <v>-0.9</v>
      </c>
      <c r="I5674">
        <v>0.9</v>
      </c>
    </row>
    <row r="5675" spans="1:9" x14ac:dyDescent="0.45">
      <c r="A5675" t="s">
        <v>5679</v>
      </c>
      <c r="B5675">
        <v>50</v>
      </c>
      <c r="C5675">
        <v>5</v>
      </c>
      <c r="D5675" s="5">
        <v>5.0299999999999997E-4</v>
      </c>
      <c r="E5675">
        <v>8</v>
      </c>
      <c r="F5675" s="5">
        <v>8.5499999999999997E-4</v>
      </c>
      <c r="G5675" s="5">
        <v>-3.5199999999999999E-4</v>
      </c>
      <c r="H5675">
        <v>-0.9</v>
      </c>
      <c r="I5675">
        <v>0.9</v>
      </c>
    </row>
    <row r="5676" spans="1:9" x14ac:dyDescent="0.45">
      <c r="A5676" t="s">
        <v>5680</v>
      </c>
      <c r="B5676">
        <v>29</v>
      </c>
      <c r="C5676">
        <v>5</v>
      </c>
      <c r="D5676" s="5">
        <v>5.0299999999999997E-4</v>
      </c>
      <c r="E5676">
        <v>8</v>
      </c>
      <c r="F5676" s="5">
        <v>8.5499999999999997E-4</v>
      </c>
      <c r="G5676" s="5">
        <v>-3.5199999999999999E-4</v>
      </c>
      <c r="H5676">
        <v>-0.9</v>
      </c>
      <c r="I5676">
        <v>0.9</v>
      </c>
    </row>
    <row r="5677" spans="1:9" x14ac:dyDescent="0.45">
      <c r="A5677" t="s">
        <v>5681</v>
      </c>
      <c r="B5677">
        <v>35</v>
      </c>
      <c r="C5677">
        <v>5</v>
      </c>
      <c r="D5677" s="5">
        <v>5.0299999999999997E-4</v>
      </c>
      <c r="E5677">
        <v>8</v>
      </c>
      <c r="F5677" s="5">
        <v>8.5499999999999997E-4</v>
      </c>
      <c r="G5677" s="5">
        <v>-3.5199999999999999E-4</v>
      </c>
      <c r="H5677">
        <v>-0.9</v>
      </c>
      <c r="I5677">
        <v>0.9</v>
      </c>
    </row>
    <row r="5678" spans="1:9" x14ac:dyDescent="0.45">
      <c r="A5678" t="s">
        <v>5682</v>
      </c>
      <c r="B5678">
        <v>43</v>
      </c>
      <c r="C5678">
        <v>5</v>
      </c>
      <c r="D5678" s="5">
        <v>5.0299999999999997E-4</v>
      </c>
      <c r="E5678">
        <v>8</v>
      </c>
      <c r="F5678" s="5">
        <v>8.5499999999999997E-4</v>
      </c>
      <c r="G5678" s="5">
        <v>-3.5199999999999999E-4</v>
      </c>
      <c r="H5678">
        <v>-0.9</v>
      </c>
      <c r="I5678">
        <v>0.9</v>
      </c>
    </row>
    <row r="5679" spans="1:9" x14ac:dyDescent="0.45">
      <c r="A5679" t="s">
        <v>5683</v>
      </c>
      <c r="B5679">
        <v>34</v>
      </c>
      <c r="C5679">
        <v>5</v>
      </c>
      <c r="D5679" s="5">
        <v>5.0299999999999997E-4</v>
      </c>
      <c r="E5679">
        <v>8</v>
      </c>
      <c r="F5679" s="5">
        <v>8.5499999999999997E-4</v>
      </c>
      <c r="G5679" s="5">
        <v>-3.5199999999999999E-4</v>
      </c>
      <c r="H5679">
        <v>-0.9</v>
      </c>
      <c r="I5679">
        <v>0.9</v>
      </c>
    </row>
    <row r="5680" spans="1:9" x14ac:dyDescent="0.45">
      <c r="A5680" t="s">
        <v>5684</v>
      </c>
      <c r="B5680">
        <v>33</v>
      </c>
      <c r="C5680">
        <v>5</v>
      </c>
      <c r="D5680" s="5">
        <v>5.0299999999999997E-4</v>
      </c>
      <c r="E5680">
        <v>8</v>
      </c>
      <c r="F5680" s="5">
        <v>8.5499999999999997E-4</v>
      </c>
      <c r="G5680" s="5">
        <v>-3.5199999999999999E-4</v>
      </c>
      <c r="H5680">
        <v>-0.9</v>
      </c>
      <c r="I5680">
        <v>0.9</v>
      </c>
    </row>
    <row r="5681" spans="1:9" x14ac:dyDescent="0.45">
      <c r="A5681" t="s">
        <v>5685</v>
      </c>
      <c r="B5681">
        <v>42</v>
      </c>
      <c r="C5681">
        <v>5</v>
      </c>
      <c r="D5681" s="5">
        <v>5.0299999999999997E-4</v>
      </c>
      <c r="E5681">
        <v>8</v>
      </c>
      <c r="F5681" s="5">
        <v>8.5499999999999997E-4</v>
      </c>
      <c r="G5681" s="5">
        <v>-3.5199999999999999E-4</v>
      </c>
      <c r="H5681">
        <v>-0.9</v>
      </c>
      <c r="I5681">
        <v>0.9</v>
      </c>
    </row>
    <row r="5682" spans="1:9" x14ac:dyDescent="0.45">
      <c r="A5682" t="s">
        <v>5686</v>
      </c>
      <c r="B5682">
        <v>18</v>
      </c>
      <c r="C5682">
        <v>5</v>
      </c>
      <c r="D5682" s="5">
        <v>5.0299999999999997E-4</v>
      </c>
      <c r="E5682">
        <v>8</v>
      </c>
      <c r="F5682" s="5">
        <v>8.5499999999999997E-4</v>
      </c>
      <c r="G5682" s="5">
        <v>-3.5199999999999999E-4</v>
      </c>
      <c r="H5682">
        <v>-0.9</v>
      </c>
      <c r="I5682">
        <v>0.9</v>
      </c>
    </row>
    <row r="5683" spans="1:9" x14ac:dyDescent="0.45">
      <c r="A5683" t="s">
        <v>5687</v>
      </c>
      <c r="B5683">
        <v>45</v>
      </c>
      <c r="C5683">
        <v>5</v>
      </c>
      <c r="D5683" s="5">
        <v>5.0299999999999997E-4</v>
      </c>
      <c r="E5683">
        <v>8</v>
      </c>
      <c r="F5683" s="5">
        <v>8.5499999999999997E-4</v>
      </c>
      <c r="G5683" s="5">
        <v>-3.5199999999999999E-4</v>
      </c>
      <c r="H5683">
        <v>-0.9</v>
      </c>
      <c r="I5683">
        <v>0.9</v>
      </c>
    </row>
    <row r="5684" spans="1:9" x14ac:dyDescent="0.45">
      <c r="A5684" t="s">
        <v>5688</v>
      </c>
      <c r="B5684">
        <v>31</v>
      </c>
      <c r="C5684">
        <v>5</v>
      </c>
      <c r="D5684" s="5">
        <v>5.0299999999999997E-4</v>
      </c>
      <c r="E5684">
        <v>8</v>
      </c>
      <c r="F5684" s="5">
        <v>8.5499999999999997E-4</v>
      </c>
      <c r="G5684" s="5">
        <v>-3.5199999999999999E-4</v>
      </c>
      <c r="H5684">
        <v>-0.9</v>
      </c>
      <c r="I5684">
        <v>0.9</v>
      </c>
    </row>
    <row r="5685" spans="1:9" x14ac:dyDescent="0.45">
      <c r="A5685" t="s">
        <v>5689</v>
      </c>
      <c r="B5685">
        <v>357</v>
      </c>
      <c r="C5685">
        <v>75</v>
      </c>
      <c r="D5685" s="5">
        <v>7.5469999999999999E-3</v>
      </c>
      <c r="E5685">
        <v>60</v>
      </c>
      <c r="F5685" s="5">
        <v>6.4159999999999998E-3</v>
      </c>
      <c r="G5685" s="5">
        <v>1.1310000000000001E-3</v>
      </c>
      <c r="H5685">
        <v>0.9</v>
      </c>
      <c r="I5685">
        <v>0.9</v>
      </c>
    </row>
    <row r="5686" spans="1:9" x14ac:dyDescent="0.45">
      <c r="A5686" t="s">
        <v>5690</v>
      </c>
      <c r="B5686">
        <v>458</v>
      </c>
      <c r="C5686">
        <v>77</v>
      </c>
      <c r="D5686" s="5">
        <v>7.7479999999999997E-3</v>
      </c>
      <c r="E5686">
        <v>84</v>
      </c>
      <c r="F5686" s="5">
        <v>8.9820000000000004E-3</v>
      </c>
      <c r="G5686" s="5">
        <v>-1.2340000000000001E-3</v>
      </c>
      <c r="H5686">
        <v>-0.9</v>
      </c>
      <c r="I5686">
        <v>0.9</v>
      </c>
    </row>
    <row r="5687" spans="1:9" x14ac:dyDescent="0.45">
      <c r="A5687" t="s">
        <v>5691</v>
      </c>
      <c r="B5687">
        <v>77</v>
      </c>
      <c r="C5687">
        <v>11</v>
      </c>
      <c r="D5687" s="5">
        <v>1.1069999999999999E-3</v>
      </c>
      <c r="E5687">
        <v>15</v>
      </c>
      <c r="F5687" s="5">
        <v>1.604E-3</v>
      </c>
      <c r="G5687" s="5">
        <v>-4.9700000000000005E-4</v>
      </c>
      <c r="H5687">
        <v>-0.9</v>
      </c>
      <c r="I5687">
        <v>0.9</v>
      </c>
    </row>
    <row r="5688" spans="1:9" x14ac:dyDescent="0.45">
      <c r="A5688" t="s">
        <v>5692</v>
      </c>
      <c r="B5688">
        <v>44</v>
      </c>
      <c r="C5688">
        <v>11</v>
      </c>
      <c r="D5688" s="5">
        <v>1.1069999999999999E-3</v>
      </c>
      <c r="E5688">
        <v>15</v>
      </c>
      <c r="F5688" s="5">
        <v>1.604E-3</v>
      </c>
      <c r="G5688" s="5">
        <v>-4.9700000000000005E-4</v>
      </c>
      <c r="H5688">
        <v>-0.9</v>
      </c>
      <c r="I5688">
        <v>0.9</v>
      </c>
    </row>
    <row r="5689" spans="1:9" x14ac:dyDescent="0.45">
      <c r="A5689" t="s">
        <v>5693</v>
      </c>
      <c r="B5689">
        <v>58</v>
      </c>
      <c r="C5689">
        <v>11</v>
      </c>
      <c r="D5689" s="5">
        <v>1.1069999999999999E-3</v>
      </c>
      <c r="E5689">
        <v>15</v>
      </c>
      <c r="F5689" s="5">
        <v>1.604E-3</v>
      </c>
      <c r="G5689" s="5">
        <v>-4.9700000000000005E-4</v>
      </c>
      <c r="H5689">
        <v>-0.9</v>
      </c>
      <c r="I5689">
        <v>0.9</v>
      </c>
    </row>
    <row r="5690" spans="1:9" x14ac:dyDescent="0.45">
      <c r="A5690" t="s">
        <v>5694</v>
      </c>
      <c r="B5690">
        <v>72</v>
      </c>
      <c r="C5690">
        <v>11</v>
      </c>
      <c r="D5690" s="5">
        <v>1.1069999999999999E-3</v>
      </c>
      <c r="E5690">
        <v>15</v>
      </c>
      <c r="F5690" s="5">
        <v>1.604E-3</v>
      </c>
      <c r="G5690" s="5">
        <v>-4.9700000000000005E-4</v>
      </c>
      <c r="H5690">
        <v>-0.9</v>
      </c>
      <c r="I5690">
        <v>0.9</v>
      </c>
    </row>
    <row r="5691" spans="1:9" x14ac:dyDescent="0.45">
      <c r="A5691" t="s">
        <v>5695</v>
      </c>
      <c r="B5691">
        <v>65</v>
      </c>
      <c r="C5691">
        <v>11</v>
      </c>
      <c r="D5691" s="5">
        <v>1.1069999999999999E-3</v>
      </c>
      <c r="E5691">
        <v>15</v>
      </c>
      <c r="F5691" s="5">
        <v>1.604E-3</v>
      </c>
      <c r="G5691" s="5">
        <v>-4.9700000000000005E-4</v>
      </c>
      <c r="H5691">
        <v>-0.9</v>
      </c>
      <c r="I5691">
        <v>0.9</v>
      </c>
    </row>
    <row r="5692" spans="1:9" x14ac:dyDescent="0.45">
      <c r="A5692" t="s">
        <v>5696</v>
      </c>
      <c r="B5692">
        <v>68</v>
      </c>
      <c r="C5692">
        <v>11</v>
      </c>
      <c r="D5692" s="5">
        <v>1.1069999999999999E-3</v>
      </c>
      <c r="E5692">
        <v>15</v>
      </c>
      <c r="F5692" s="5">
        <v>1.604E-3</v>
      </c>
      <c r="G5692" s="5">
        <v>-4.9700000000000005E-4</v>
      </c>
      <c r="H5692">
        <v>-0.9</v>
      </c>
      <c r="I5692">
        <v>0.9</v>
      </c>
    </row>
    <row r="5693" spans="1:9" x14ac:dyDescent="0.45">
      <c r="A5693" t="s">
        <v>5697</v>
      </c>
      <c r="B5693">
        <v>57</v>
      </c>
      <c r="C5693">
        <v>11</v>
      </c>
      <c r="D5693" s="5">
        <v>1.1069999999999999E-3</v>
      </c>
      <c r="E5693">
        <v>15</v>
      </c>
      <c r="F5693" s="5">
        <v>1.604E-3</v>
      </c>
      <c r="G5693" s="5">
        <v>-4.9700000000000005E-4</v>
      </c>
      <c r="H5693">
        <v>-0.9</v>
      </c>
      <c r="I5693">
        <v>0.9</v>
      </c>
    </row>
    <row r="5694" spans="1:9" x14ac:dyDescent="0.45">
      <c r="A5694" t="s">
        <v>5698</v>
      </c>
      <c r="B5694">
        <v>86</v>
      </c>
      <c r="C5694">
        <v>11</v>
      </c>
      <c r="D5694" s="5">
        <v>1.1069999999999999E-3</v>
      </c>
      <c r="E5694">
        <v>15</v>
      </c>
      <c r="F5694" s="5">
        <v>1.604E-3</v>
      </c>
      <c r="G5694" s="5">
        <v>-4.9700000000000005E-4</v>
      </c>
      <c r="H5694">
        <v>-0.9</v>
      </c>
      <c r="I5694">
        <v>0.9</v>
      </c>
    </row>
    <row r="5695" spans="1:9" x14ac:dyDescent="0.45">
      <c r="A5695" t="s">
        <v>5699</v>
      </c>
      <c r="B5695">
        <v>60</v>
      </c>
      <c r="C5695">
        <v>11</v>
      </c>
      <c r="D5695" s="5">
        <v>1.1069999999999999E-3</v>
      </c>
      <c r="E5695">
        <v>15</v>
      </c>
      <c r="F5695" s="5">
        <v>1.604E-3</v>
      </c>
      <c r="G5695" s="5">
        <v>-4.9700000000000005E-4</v>
      </c>
      <c r="H5695">
        <v>-0.9</v>
      </c>
      <c r="I5695">
        <v>0.9</v>
      </c>
    </row>
    <row r="5696" spans="1:9" x14ac:dyDescent="0.45">
      <c r="A5696" t="s">
        <v>5700</v>
      </c>
      <c r="B5696">
        <v>65</v>
      </c>
      <c r="C5696">
        <v>11</v>
      </c>
      <c r="D5696" s="5">
        <v>1.1069999999999999E-3</v>
      </c>
      <c r="E5696">
        <v>15</v>
      </c>
      <c r="F5696" s="5">
        <v>1.604E-3</v>
      </c>
      <c r="G5696" s="5">
        <v>-4.9700000000000005E-4</v>
      </c>
      <c r="H5696">
        <v>-0.9</v>
      </c>
      <c r="I5696">
        <v>0.9</v>
      </c>
    </row>
    <row r="5697" spans="1:9" x14ac:dyDescent="0.45">
      <c r="A5697" t="s">
        <v>5701</v>
      </c>
      <c r="B5697">
        <v>58</v>
      </c>
      <c r="C5697">
        <v>11</v>
      </c>
      <c r="D5697" s="5">
        <v>1.1069999999999999E-3</v>
      </c>
      <c r="E5697">
        <v>15</v>
      </c>
      <c r="F5697" s="5">
        <v>1.604E-3</v>
      </c>
      <c r="G5697" s="5">
        <v>-4.9700000000000005E-4</v>
      </c>
      <c r="H5697">
        <v>-0.9</v>
      </c>
      <c r="I5697">
        <v>0.9</v>
      </c>
    </row>
    <row r="5698" spans="1:9" x14ac:dyDescent="0.45">
      <c r="A5698" t="s">
        <v>5702</v>
      </c>
      <c r="B5698">
        <v>83</v>
      </c>
      <c r="C5698">
        <v>11</v>
      </c>
      <c r="D5698" s="5">
        <v>1.1069999999999999E-3</v>
      </c>
      <c r="E5698">
        <v>15</v>
      </c>
      <c r="F5698" s="5">
        <v>1.604E-3</v>
      </c>
      <c r="G5698" s="5">
        <v>-4.9700000000000005E-4</v>
      </c>
      <c r="H5698">
        <v>-0.9</v>
      </c>
      <c r="I5698">
        <v>0.9</v>
      </c>
    </row>
    <row r="5699" spans="1:9" x14ac:dyDescent="0.45">
      <c r="A5699" t="s">
        <v>5703</v>
      </c>
      <c r="B5699">
        <v>83</v>
      </c>
      <c r="C5699">
        <v>11</v>
      </c>
      <c r="D5699" s="5">
        <v>1.1069999999999999E-3</v>
      </c>
      <c r="E5699">
        <v>15</v>
      </c>
      <c r="F5699" s="5">
        <v>1.604E-3</v>
      </c>
      <c r="G5699" s="5">
        <v>-4.9700000000000005E-4</v>
      </c>
      <c r="H5699">
        <v>-0.9</v>
      </c>
      <c r="I5699">
        <v>0.9</v>
      </c>
    </row>
    <row r="5700" spans="1:9" x14ac:dyDescent="0.45">
      <c r="A5700" t="s">
        <v>5704</v>
      </c>
      <c r="B5700">
        <v>86</v>
      </c>
      <c r="C5700">
        <v>11</v>
      </c>
      <c r="D5700" s="5">
        <v>1.1069999999999999E-3</v>
      </c>
      <c r="E5700">
        <v>15</v>
      </c>
      <c r="F5700" s="5">
        <v>1.604E-3</v>
      </c>
      <c r="G5700" s="5">
        <v>-4.9700000000000005E-4</v>
      </c>
      <c r="H5700">
        <v>-0.9</v>
      </c>
      <c r="I5700">
        <v>0.9</v>
      </c>
    </row>
    <row r="5701" spans="1:9" x14ac:dyDescent="0.45">
      <c r="A5701" t="s">
        <v>5705</v>
      </c>
      <c r="B5701">
        <v>54</v>
      </c>
      <c r="C5701">
        <v>11</v>
      </c>
      <c r="D5701" s="5">
        <v>1.1069999999999999E-3</v>
      </c>
      <c r="E5701">
        <v>15</v>
      </c>
      <c r="F5701" s="5">
        <v>1.604E-3</v>
      </c>
      <c r="G5701" s="5">
        <v>-4.9700000000000005E-4</v>
      </c>
      <c r="H5701">
        <v>-0.9</v>
      </c>
      <c r="I5701">
        <v>0.9</v>
      </c>
    </row>
    <row r="5702" spans="1:9" x14ac:dyDescent="0.45">
      <c r="A5702" t="s">
        <v>5706</v>
      </c>
      <c r="B5702">
        <v>59</v>
      </c>
      <c r="C5702">
        <v>11</v>
      </c>
      <c r="D5702" s="5">
        <v>1.1069999999999999E-3</v>
      </c>
      <c r="E5702">
        <v>15</v>
      </c>
      <c r="F5702" s="5">
        <v>1.604E-3</v>
      </c>
      <c r="G5702" s="5">
        <v>-4.9700000000000005E-4</v>
      </c>
      <c r="H5702">
        <v>-0.9</v>
      </c>
      <c r="I5702">
        <v>0.9</v>
      </c>
    </row>
    <row r="5703" spans="1:9" x14ac:dyDescent="0.45">
      <c r="A5703" t="s">
        <v>5707</v>
      </c>
      <c r="B5703">
        <v>36</v>
      </c>
      <c r="C5703">
        <v>11</v>
      </c>
      <c r="D5703" s="5">
        <v>1.1069999999999999E-3</v>
      </c>
      <c r="E5703">
        <v>15</v>
      </c>
      <c r="F5703" s="5">
        <v>1.604E-3</v>
      </c>
      <c r="G5703" s="5">
        <v>-4.9700000000000005E-4</v>
      </c>
      <c r="H5703">
        <v>-0.9</v>
      </c>
      <c r="I5703">
        <v>0.9</v>
      </c>
    </row>
    <row r="5704" spans="1:9" x14ac:dyDescent="0.45">
      <c r="A5704" t="s">
        <v>5708</v>
      </c>
      <c r="B5704">
        <v>70</v>
      </c>
      <c r="C5704">
        <v>11</v>
      </c>
      <c r="D5704" s="5">
        <v>1.1069999999999999E-3</v>
      </c>
      <c r="E5704">
        <v>15</v>
      </c>
      <c r="F5704" s="5">
        <v>1.604E-3</v>
      </c>
      <c r="G5704" s="5">
        <v>-4.9700000000000005E-4</v>
      </c>
      <c r="H5704">
        <v>-0.9</v>
      </c>
      <c r="I5704">
        <v>0.9</v>
      </c>
    </row>
    <row r="5705" spans="1:9" x14ac:dyDescent="0.45">
      <c r="A5705" t="s">
        <v>5709</v>
      </c>
      <c r="B5705">
        <v>51</v>
      </c>
      <c r="C5705">
        <v>11</v>
      </c>
      <c r="D5705" s="5">
        <v>1.1069999999999999E-3</v>
      </c>
      <c r="E5705">
        <v>15</v>
      </c>
      <c r="F5705" s="5">
        <v>1.604E-3</v>
      </c>
      <c r="G5705" s="5">
        <v>-4.9700000000000005E-4</v>
      </c>
      <c r="H5705">
        <v>-0.9</v>
      </c>
      <c r="I5705">
        <v>0.9</v>
      </c>
    </row>
    <row r="5706" spans="1:9" x14ac:dyDescent="0.45">
      <c r="A5706" t="s">
        <v>5710</v>
      </c>
      <c r="B5706">
        <v>195</v>
      </c>
      <c r="C5706">
        <v>38</v>
      </c>
      <c r="D5706" s="5">
        <v>3.8240000000000001E-3</v>
      </c>
      <c r="E5706">
        <v>44</v>
      </c>
      <c r="F5706" s="5">
        <v>4.705E-3</v>
      </c>
      <c r="G5706" s="5">
        <v>-8.8099999999999995E-4</v>
      </c>
      <c r="H5706">
        <v>-0.9</v>
      </c>
      <c r="I5706">
        <v>0.9</v>
      </c>
    </row>
    <row r="5707" spans="1:9" x14ac:dyDescent="0.45">
      <c r="A5707" t="s">
        <v>5711</v>
      </c>
      <c r="B5707">
        <v>212</v>
      </c>
      <c r="C5707">
        <v>38</v>
      </c>
      <c r="D5707" s="5">
        <v>3.8240000000000001E-3</v>
      </c>
      <c r="E5707">
        <v>44</v>
      </c>
      <c r="F5707" s="5">
        <v>4.705E-3</v>
      </c>
      <c r="G5707" s="5">
        <v>-8.8099999999999995E-4</v>
      </c>
      <c r="H5707">
        <v>-0.9</v>
      </c>
      <c r="I5707">
        <v>0.9</v>
      </c>
    </row>
    <row r="5708" spans="1:9" x14ac:dyDescent="0.45">
      <c r="A5708" t="s">
        <v>5712</v>
      </c>
      <c r="B5708">
        <v>424</v>
      </c>
      <c r="C5708">
        <v>79</v>
      </c>
      <c r="D5708" s="5">
        <v>7.9489999999999995E-3</v>
      </c>
      <c r="E5708">
        <v>86</v>
      </c>
      <c r="F5708" s="5">
        <v>9.1959999999999993E-3</v>
      </c>
      <c r="G5708" s="5">
        <v>-1.2470000000000001E-3</v>
      </c>
      <c r="H5708">
        <v>-0.9</v>
      </c>
      <c r="I5708">
        <v>0.9</v>
      </c>
    </row>
    <row r="5709" spans="1:9" x14ac:dyDescent="0.45">
      <c r="A5709" t="s">
        <v>5713</v>
      </c>
      <c r="B5709">
        <v>169</v>
      </c>
      <c r="C5709">
        <v>21</v>
      </c>
      <c r="D5709" s="5">
        <v>2.1129999999999999E-3</v>
      </c>
      <c r="E5709">
        <v>26</v>
      </c>
      <c r="F5709" s="5">
        <v>2.7799999999999999E-3</v>
      </c>
      <c r="G5709" s="5">
        <v>-6.6699999999999995E-4</v>
      </c>
      <c r="H5709">
        <v>-0.9</v>
      </c>
      <c r="I5709">
        <v>0.9</v>
      </c>
    </row>
    <row r="5710" spans="1:9" x14ac:dyDescent="0.45">
      <c r="A5710" t="s">
        <v>5714</v>
      </c>
      <c r="B5710">
        <v>130</v>
      </c>
      <c r="C5710">
        <v>21</v>
      </c>
      <c r="D5710" s="5">
        <v>2.1129999999999999E-3</v>
      </c>
      <c r="E5710">
        <v>26</v>
      </c>
      <c r="F5710" s="5">
        <v>2.7799999999999999E-3</v>
      </c>
      <c r="G5710" s="5">
        <v>-6.6699999999999995E-4</v>
      </c>
      <c r="H5710">
        <v>-0.9</v>
      </c>
      <c r="I5710">
        <v>0.9</v>
      </c>
    </row>
    <row r="5711" spans="1:9" x14ac:dyDescent="0.45">
      <c r="A5711" t="s">
        <v>5715</v>
      </c>
      <c r="B5711">
        <v>122</v>
      </c>
      <c r="C5711">
        <v>21</v>
      </c>
      <c r="D5711" s="5">
        <v>2.1129999999999999E-3</v>
      </c>
      <c r="E5711">
        <v>26</v>
      </c>
      <c r="F5711" s="5">
        <v>2.7799999999999999E-3</v>
      </c>
      <c r="G5711" s="5">
        <v>-6.6699999999999995E-4</v>
      </c>
      <c r="H5711">
        <v>-0.9</v>
      </c>
      <c r="I5711">
        <v>0.9</v>
      </c>
    </row>
    <row r="5712" spans="1:9" x14ac:dyDescent="0.45">
      <c r="A5712" t="s">
        <v>5716</v>
      </c>
      <c r="B5712">
        <v>93</v>
      </c>
      <c r="C5712">
        <v>21</v>
      </c>
      <c r="D5712" s="5">
        <v>2.1129999999999999E-3</v>
      </c>
      <c r="E5712">
        <v>26</v>
      </c>
      <c r="F5712" s="5">
        <v>2.7799999999999999E-3</v>
      </c>
      <c r="G5712" s="5">
        <v>-6.6699999999999995E-4</v>
      </c>
      <c r="H5712">
        <v>-0.9</v>
      </c>
      <c r="I5712">
        <v>0.9</v>
      </c>
    </row>
    <row r="5713" spans="1:9" x14ac:dyDescent="0.45">
      <c r="A5713" t="s">
        <v>5717</v>
      </c>
      <c r="B5713">
        <v>100</v>
      </c>
      <c r="C5713">
        <v>21</v>
      </c>
      <c r="D5713" s="5">
        <v>2.1129999999999999E-3</v>
      </c>
      <c r="E5713">
        <v>26</v>
      </c>
      <c r="F5713" s="5">
        <v>2.7799999999999999E-3</v>
      </c>
      <c r="G5713" s="5">
        <v>-6.6699999999999995E-4</v>
      </c>
      <c r="H5713">
        <v>-0.9</v>
      </c>
      <c r="I5713">
        <v>0.9</v>
      </c>
    </row>
    <row r="5714" spans="1:9" x14ac:dyDescent="0.45">
      <c r="A5714" t="s">
        <v>5718</v>
      </c>
      <c r="B5714">
        <v>121</v>
      </c>
      <c r="C5714">
        <v>21</v>
      </c>
      <c r="D5714" s="5">
        <v>2.1129999999999999E-3</v>
      </c>
      <c r="E5714">
        <v>26</v>
      </c>
      <c r="F5714" s="5">
        <v>2.7799999999999999E-3</v>
      </c>
      <c r="G5714" s="5">
        <v>-6.6699999999999995E-4</v>
      </c>
      <c r="H5714">
        <v>-0.9</v>
      </c>
      <c r="I5714">
        <v>0.9</v>
      </c>
    </row>
    <row r="5715" spans="1:9" x14ac:dyDescent="0.45">
      <c r="A5715" t="s">
        <v>5719</v>
      </c>
      <c r="B5715">
        <v>118</v>
      </c>
      <c r="C5715">
        <v>21</v>
      </c>
      <c r="D5715" s="5">
        <v>2.1129999999999999E-3</v>
      </c>
      <c r="E5715">
        <v>26</v>
      </c>
      <c r="F5715" s="5">
        <v>2.7799999999999999E-3</v>
      </c>
      <c r="G5715" s="5">
        <v>-6.6699999999999995E-4</v>
      </c>
      <c r="H5715">
        <v>-0.9</v>
      </c>
      <c r="I5715">
        <v>0.9</v>
      </c>
    </row>
    <row r="5716" spans="1:9" x14ac:dyDescent="0.45">
      <c r="A5716" t="s">
        <v>5720</v>
      </c>
      <c r="B5716">
        <v>471</v>
      </c>
      <c r="C5716">
        <v>99</v>
      </c>
      <c r="D5716" s="5">
        <v>9.9620000000000004E-3</v>
      </c>
      <c r="E5716">
        <v>81</v>
      </c>
      <c r="F5716" s="5">
        <v>8.6610000000000003E-3</v>
      </c>
      <c r="G5716" s="5">
        <v>1.3010000000000001E-3</v>
      </c>
      <c r="H5716">
        <v>0.9</v>
      </c>
      <c r="I5716">
        <v>0.9</v>
      </c>
    </row>
    <row r="5717" spans="1:9" x14ac:dyDescent="0.45">
      <c r="A5717" t="s">
        <v>5721</v>
      </c>
      <c r="B5717">
        <v>437</v>
      </c>
      <c r="C5717">
        <v>83</v>
      </c>
      <c r="D5717" s="5">
        <v>8.352E-3</v>
      </c>
      <c r="E5717">
        <v>67</v>
      </c>
      <c r="F5717" s="5">
        <v>7.1640000000000002E-3</v>
      </c>
      <c r="G5717" s="5">
        <v>1.188E-3</v>
      </c>
      <c r="H5717">
        <v>0.9</v>
      </c>
      <c r="I5717">
        <v>0.9</v>
      </c>
    </row>
    <row r="5718" spans="1:9" x14ac:dyDescent="0.45">
      <c r="A5718" t="s">
        <v>5722</v>
      </c>
      <c r="B5718">
        <v>428</v>
      </c>
      <c r="C5718">
        <v>83</v>
      </c>
      <c r="D5718" s="5">
        <v>8.352E-3</v>
      </c>
      <c r="E5718">
        <v>67</v>
      </c>
      <c r="F5718" s="5">
        <v>7.1640000000000002E-3</v>
      </c>
      <c r="G5718" s="5">
        <v>1.188E-3</v>
      </c>
      <c r="H5718">
        <v>0.9</v>
      </c>
      <c r="I5718">
        <v>0.9</v>
      </c>
    </row>
    <row r="5719" spans="1:9" x14ac:dyDescent="0.45">
      <c r="A5719" t="s">
        <v>5723</v>
      </c>
      <c r="B5719">
        <v>479</v>
      </c>
      <c r="C5719">
        <v>82</v>
      </c>
      <c r="D5719" s="5">
        <v>8.2509999999999997E-3</v>
      </c>
      <c r="E5719">
        <v>89</v>
      </c>
      <c r="F5719" s="5">
        <v>9.5169999999999994E-3</v>
      </c>
      <c r="G5719" s="5">
        <v>-1.266E-3</v>
      </c>
      <c r="H5719">
        <v>-0.9</v>
      </c>
      <c r="I5719">
        <v>0.9</v>
      </c>
    </row>
    <row r="5720" spans="1:9" x14ac:dyDescent="0.45">
      <c r="A5720" t="s">
        <v>5724</v>
      </c>
      <c r="B5720">
        <v>550</v>
      </c>
      <c r="C5720">
        <v>116</v>
      </c>
      <c r="D5720" s="5">
        <v>1.1672E-2</v>
      </c>
      <c r="E5720">
        <v>96</v>
      </c>
      <c r="F5720" s="5">
        <v>1.0265E-2</v>
      </c>
      <c r="G5720" s="5">
        <v>1.407E-3</v>
      </c>
      <c r="H5720">
        <v>0.9</v>
      </c>
      <c r="I5720">
        <v>0.9</v>
      </c>
    </row>
    <row r="5721" spans="1:9" x14ac:dyDescent="0.45">
      <c r="A5721" t="s">
        <v>5725</v>
      </c>
      <c r="B5721">
        <v>1274</v>
      </c>
      <c r="C5721">
        <v>269</v>
      </c>
      <c r="D5721" s="5">
        <v>2.7067999999999998E-2</v>
      </c>
      <c r="E5721">
        <v>274</v>
      </c>
      <c r="F5721" s="5">
        <v>2.9298999999999999E-2</v>
      </c>
      <c r="G5721" s="5">
        <v>-2.2309999999999999E-3</v>
      </c>
      <c r="H5721">
        <v>-0.9</v>
      </c>
      <c r="I5721">
        <v>0.9</v>
      </c>
    </row>
    <row r="5722" spans="1:9" x14ac:dyDescent="0.45">
      <c r="A5722" t="s">
        <v>5726</v>
      </c>
      <c r="B5722">
        <v>740</v>
      </c>
      <c r="C5722">
        <v>142</v>
      </c>
      <c r="D5722" s="5">
        <v>1.4289E-2</v>
      </c>
      <c r="E5722">
        <v>149</v>
      </c>
      <c r="F5722" s="5">
        <v>1.5932000000000002E-2</v>
      </c>
      <c r="G5722" s="5">
        <v>-1.6440000000000001E-3</v>
      </c>
      <c r="H5722">
        <v>-0.9</v>
      </c>
      <c r="I5722">
        <v>0.9</v>
      </c>
    </row>
    <row r="5723" spans="1:9" x14ac:dyDescent="0.45">
      <c r="A5723" t="s">
        <v>5727</v>
      </c>
      <c r="B5723">
        <v>232</v>
      </c>
      <c r="C5723">
        <v>39</v>
      </c>
      <c r="D5723" s="5">
        <v>3.9240000000000004E-3</v>
      </c>
      <c r="E5723">
        <v>45</v>
      </c>
      <c r="F5723" s="5">
        <v>4.8120000000000003E-3</v>
      </c>
      <c r="G5723" s="5">
        <v>-8.8699999999999998E-4</v>
      </c>
      <c r="H5723">
        <v>-0.9</v>
      </c>
      <c r="I5723">
        <v>0.9</v>
      </c>
    </row>
    <row r="5724" spans="1:9" x14ac:dyDescent="0.45">
      <c r="A5724" t="s">
        <v>5728</v>
      </c>
      <c r="B5724">
        <v>3024</v>
      </c>
      <c r="C5724">
        <v>600</v>
      </c>
      <c r="D5724" s="5">
        <v>6.0373999999999997E-2</v>
      </c>
      <c r="E5724">
        <v>595</v>
      </c>
      <c r="F5724" s="5">
        <v>6.3622999999999999E-2</v>
      </c>
      <c r="G5724" s="5">
        <v>-3.248E-3</v>
      </c>
      <c r="H5724">
        <v>-0.9</v>
      </c>
      <c r="I5724">
        <v>0.9</v>
      </c>
    </row>
    <row r="5725" spans="1:9" x14ac:dyDescent="0.45">
      <c r="A5725" t="s">
        <v>5729</v>
      </c>
      <c r="B5725">
        <v>475</v>
      </c>
      <c r="C5725">
        <v>85</v>
      </c>
      <c r="D5725" s="5">
        <v>8.5529999999999998E-3</v>
      </c>
      <c r="E5725">
        <v>92</v>
      </c>
      <c r="F5725" s="5">
        <v>9.8370000000000003E-3</v>
      </c>
      <c r="G5725" s="5">
        <v>-1.284E-3</v>
      </c>
      <c r="H5725">
        <v>-0.9</v>
      </c>
      <c r="I5725">
        <v>0.9</v>
      </c>
    </row>
    <row r="5726" spans="1:9" x14ac:dyDescent="0.45">
      <c r="A5726" t="s">
        <v>5730</v>
      </c>
      <c r="B5726">
        <v>213</v>
      </c>
      <c r="C5726">
        <v>47</v>
      </c>
      <c r="D5726" s="5">
        <v>4.7289999999999997E-3</v>
      </c>
      <c r="E5726">
        <v>36</v>
      </c>
      <c r="F5726" s="5">
        <v>3.849E-3</v>
      </c>
      <c r="G5726" s="5">
        <v>8.8000000000000003E-4</v>
      </c>
      <c r="H5726">
        <v>0.9</v>
      </c>
      <c r="I5726">
        <v>0.9</v>
      </c>
    </row>
    <row r="5727" spans="1:9" x14ac:dyDescent="0.45">
      <c r="A5727" t="s">
        <v>5731</v>
      </c>
      <c r="B5727">
        <v>231</v>
      </c>
      <c r="C5727">
        <v>47</v>
      </c>
      <c r="D5727" s="5">
        <v>4.7289999999999997E-3</v>
      </c>
      <c r="E5727">
        <v>36</v>
      </c>
      <c r="F5727" s="5">
        <v>3.849E-3</v>
      </c>
      <c r="G5727" s="5">
        <v>8.8000000000000003E-4</v>
      </c>
      <c r="H5727">
        <v>0.9</v>
      </c>
      <c r="I5727">
        <v>0.9</v>
      </c>
    </row>
    <row r="5728" spans="1:9" x14ac:dyDescent="0.45">
      <c r="A5728" t="s">
        <v>5732</v>
      </c>
      <c r="B5728">
        <v>230</v>
      </c>
      <c r="C5728">
        <v>47</v>
      </c>
      <c r="D5728" s="5">
        <v>4.7289999999999997E-3</v>
      </c>
      <c r="E5728">
        <v>36</v>
      </c>
      <c r="F5728" s="5">
        <v>3.849E-3</v>
      </c>
      <c r="G5728" s="5">
        <v>8.8000000000000003E-4</v>
      </c>
      <c r="H5728">
        <v>0.9</v>
      </c>
      <c r="I5728">
        <v>0.9</v>
      </c>
    </row>
    <row r="5729" spans="1:9" x14ac:dyDescent="0.45">
      <c r="A5729" t="s">
        <v>5733</v>
      </c>
      <c r="B5729">
        <v>197</v>
      </c>
      <c r="C5729">
        <v>47</v>
      </c>
      <c r="D5729" s="5">
        <v>4.7289999999999997E-3</v>
      </c>
      <c r="E5729">
        <v>36</v>
      </c>
      <c r="F5729" s="5">
        <v>3.849E-3</v>
      </c>
      <c r="G5729" s="5">
        <v>8.8000000000000003E-4</v>
      </c>
      <c r="H5729">
        <v>0.9</v>
      </c>
      <c r="I5729">
        <v>0.9</v>
      </c>
    </row>
    <row r="5730" spans="1:9" x14ac:dyDescent="0.45">
      <c r="A5730" t="s">
        <v>5734</v>
      </c>
      <c r="B5730">
        <v>130</v>
      </c>
      <c r="C5730">
        <v>23</v>
      </c>
      <c r="D5730" s="5">
        <v>2.3140000000000001E-3</v>
      </c>
      <c r="E5730">
        <v>16</v>
      </c>
      <c r="F5730" s="5">
        <v>1.7110000000000001E-3</v>
      </c>
      <c r="G5730" s="5">
        <v>6.0300000000000002E-4</v>
      </c>
      <c r="H5730">
        <v>0.9</v>
      </c>
      <c r="I5730">
        <v>0.9</v>
      </c>
    </row>
    <row r="5731" spans="1:9" x14ac:dyDescent="0.45">
      <c r="A5731" t="s">
        <v>5735</v>
      </c>
      <c r="B5731">
        <v>105</v>
      </c>
      <c r="C5731">
        <v>23</v>
      </c>
      <c r="D5731" s="5">
        <v>2.3140000000000001E-3</v>
      </c>
      <c r="E5731">
        <v>16</v>
      </c>
      <c r="F5731" s="5">
        <v>1.7110000000000001E-3</v>
      </c>
      <c r="G5731" s="5">
        <v>6.0300000000000002E-4</v>
      </c>
      <c r="H5731">
        <v>0.9</v>
      </c>
      <c r="I5731">
        <v>0.9</v>
      </c>
    </row>
    <row r="5732" spans="1:9" x14ac:dyDescent="0.45">
      <c r="A5732" t="s">
        <v>5736</v>
      </c>
      <c r="B5732">
        <v>87</v>
      </c>
      <c r="C5732">
        <v>23</v>
      </c>
      <c r="D5732" s="5">
        <v>2.3140000000000001E-3</v>
      </c>
      <c r="E5732">
        <v>16</v>
      </c>
      <c r="F5732" s="5">
        <v>1.7110000000000001E-3</v>
      </c>
      <c r="G5732" s="5">
        <v>6.0300000000000002E-4</v>
      </c>
      <c r="H5732">
        <v>0.9</v>
      </c>
      <c r="I5732">
        <v>0.9</v>
      </c>
    </row>
    <row r="5733" spans="1:9" x14ac:dyDescent="0.45">
      <c r="A5733" t="s">
        <v>5737</v>
      </c>
      <c r="B5733">
        <v>81</v>
      </c>
      <c r="C5733">
        <v>23</v>
      </c>
      <c r="D5733" s="5">
        <v>2.3140000000000001E-3</v>
      </c>
      <c r="E5733">
        <v>16</v>
      </c>
      <c r="F5733" s="5">
        <v>1.7110000000000001E-3</v>
      </c>
      <c r="G5733" s="5">
        <v>6.0300000000000002E-4</v>
      </c>
      <c r="H5733">
        <v>0.9</v>
      </c>
      <c r="I5733">
        <v>0.9</v>
      </c>
    </row>
    <row r="5734" spans="1:9" x14ac:dyDescent="0.45">
      <c r="A5734" t="s">
        <v>5738</v>
      </c>
      <c r="B5734">
        <v>118</v>
      </c>
      <c r="C5734">
        <v>23</v>
      </c>
      <c r="D5734" s="5">
        <v>2.3140000000000001E-3</v>
      </c>
      <c r="E5734">
        <v>16</v>
      </c>
      <c r="F5734" s="5">
        <v>1.7110000000000001E-3</v>
      </c>
      <c r="G5734" s="5">
        <v>6.0300000000000002E-4</v>
      </c>
      <c r="H5734">
        <v>0.9</v>
      </c>
      <c r="I5734">
        <v>0.9</v>
      </c>
    </row>
    <row r="5735" spans="1:9" x14ac:dyDescent="0.45">
      <c r="A5735" t="s">
        <v>5739</v>
      </c>
      <c r="B5735">
        <v>106</v>
      </c>
      <c r="C5735">
        <v>23</v>
      </c>
      <c r="D5735" s="5">
        <v>2.3140000000000001E-3</v>
      </c>
      <c r="E5735">
        <v>16</v>
      </c>
      <c r="F5735" s="5">
        <v>1.7110000000000001E-3</v>
      </c>
      <c r="G5735" s="5">
        <v>6.0300000000000002E-4</v>
      </c>
      <c r="H5735">
        <v>0.9</v>
      </c>
      <c r="I5735">
        <v>0.9</v>
      </c>
    </row>
    <row r="5736" spans="1:9" x14ac:dyDescent="0.45">
      <c r="A5736" t="s">
        <v>5740</v>
      </c>
      <c r="B5736">
        <v>89</v>
      </c>
      <c r="C5736">
        <v>23</v>
      </c>
      <c r="D5736" s="5">
        <v>2.3140000000000001E-3</v>
      </c>
      <c r="E5736">
        <v>16</v>
      </c>
      <c r="F5736" s="5">
        <v>1.7110000000000001E-3</v>
      </c>
      <c r="G5736" s="5">
        <v>6.0300000000000002E-4</v>
      </c>
      <c r="H5736">
        <v>0.9</v>
      </c>
      <c r="I5736">
        <v>0.9</v>
      </c>
    </row>
    <row r="5737" spans="1:9" x14ac:dyDescent="0.45">
      <c r="A5737" t="s">
        <v>5741</v>
      </c>
      <c r="B5737">
        <v>90</v>
      </c>
      <c r="C5737">
        <v>23</v>
      </c>
      <c r="D5737" s="5">
        <v>2.3140000000000001E-3</v>
      </c>
      <c r="E5737">
        <v>16</v>
      </c>
      <c r="F5737" s="5">
        <v>1.7110000000000001E-3</v>
      </c>
      <c r="G5737" s="5">
        <v>6.0300000000000002E-4</v>
      </c>
      <c r="H5737">
        <v>0.9</v>
      </c>
      <c r="I5737">
        <v>0.9</v>
      </c>
    </row>
    <row r="5738" spans="1:9" x14ac:dyDescent="0.45">
      <c r="A5738" t="s">
        <v>5742</v>
      </c>
      <c r="B5738">
        <v>588</v>
      </c>
      <c r="C5738">
        <v>143</v>
      </c>
      <c r="D5738" s="5">
        <v>1.4389000000000001E-2</v>
      </c>
      <c r="E5738">
        <v>120</v>
      </c>
      <c r="F5738" s="5">
        <v>1.2831E-2</v>
      </c>
      <c r="G5738" s="5">
        <v>1.5579999999999999E-3</v>
      </c>
      <c r="H5738">
        <v>0.9</v>
      </c>
      <c r="I5738">
        <v>0.9</v>
      </c>
    </row>
    <row r="5739" spans="1:9" x14ac:dyDescent="0.45">
      <c r="A5739" t="s">
        <v>5743</v>
      </c>
      <c r="B5739">
        <v>744</v>
      </c>
      <c r="C5739">
        <v>143</v>
      </c>
      <c r="D5739" s="5">
        <v>1.4389000000000001E-2</v>
      </c>
      <c r="E5739">
        <v>120</v>
      </c>
      <c r="F5739" s="5">
        <v>1.2831E-2</v>
      </c>
      <c r="G5739" s="5">
        <v>1.5579999999999999E-3</v>
      </c>
      <c r="H5739">
        <v>0.9</v>
      </c>
      <c r="I5739">
        <v>0.9</v>
      </c>
    </row>
    <row r="5740" spans="1:9" x14ac:dyDescent="0.45">
      <c r="A5740" t="s">
        <v>5744</v>
      </c>
      <c r="B5740">
        <v>625</v>
      </c>
      <c r="C5740">
        <v>131</v>
      </c>
      <c r="D5740" s="5">
        <v>1.3181999999999999E-2</v>
      </c>
      <c r="E5740">
        <v>138</v>
      </c>
      <c r="F5740" s="5">
        <v>1.4756E-2</v>
      </c>
      <c r="G5740" s="5">
        <v>-1.5740000000000001E-3</v>
      </c>
      <c r="H5740">
        <v>-0.9</v>
      </c>
      <c r="I5740">
        <v>0.9</v>
      </c>
    </row>
    <row r="5741" spans="1:9" x14ac:dyDescent="0.45">
      <c r="A5741" t="s">
        <v>5745</v>
      </c>
      <c r="B5741">
        <v>264</v>
      </c>
      <c r="C5741">
        <v>61</v>
      </c>
      <c r="D5741" s="5">
        <v>6.1380000000000002E-3</v>
      </c>
      <c r="E5741">
        <v>48</v>
      </c>
      <c r="F5741" s="5">
        <v>5.1330000000000004E-3</v>
      </c>
      <c r="G5741" s="5">
        <v>1.005E-3</v>
      </c>
      <c r="H5741">
        <v>0.9</v>
      </c>
      <c r="I5741">
        <v>0.9</v>
      </c>
    </row>
    <row r="5742" spans="1:9" x14ac:dyDescent="0.45">
      <c r="A5742" t="s">
        <v>5746</v>
      </c>
      <c r="B5742">
        <v>69</v>
      </c>
      <c r="C5742">
        <v>18</v>
      </c>
      <c r="D5742" s="5">
        <v>1.8109999999999999E-3</v>
      </c>
      <c r="E5742">
        <v>12</v>
      </c>
      <c r="F5742" s="5">
        <v>1.2830000000000001E-3</v>
      </c>
      <c r="G5742" s="5">
        <v>5.2800000000000004E-4</v>
      </c>
      <c r="H5742">
        <v>0.9</v>
      </c>
      <c r="I5742">
        <v>0.9</v>
      </c>
    </row>
    <row r="5743" spans="1:9" x14ac:dyDescent="0.45">
      <c r="A5743" t="s">
        <v>5747</v>
      </c>
      <c r="B5743">
        <v>101</v>
      </c>
      <c r="C5743">
        <v>18</v>
      </c>
      <c r="D5743" s="5">
        <v>1.8109999999999999E-3</v>
      </c>
      <c r="E5743">
        <v>12</v>
      </c>
      <c r="F5743" s="5">
        <v>1.2830000000000001E-3</v>
      </c>
      <c r="G5743" s="5">
        <v>5.2800000000000004E-4</v>
      </c>
      <c r="H5743">
        <v>0.9</v>
      </c>
      <c r="I5743">
        <v>0.9</v>
      </c>
    </row>
    <row r="5744" spans="1:9" x14ac:dyDescent="0.45">
      <c r="A5744" t="s">
        <v>5748</v>
      </c>
      <c r="B5744">
        <v>76</v>
      </c>
      <c r="C5744">
        <v>18</v>
      </c>
      <c r="D5744" s="5">
        <v>1.8109999999999999E-3</v>
      </c>
      <c r="E5744">
        <v>12</v>
      </c>
      <c r="F5744" s="5">
        <v>1.2830000000000001E-3</v>
      </c>
      <c r="G5744" s="5">
        <v>5.2800000000000004E-4</v>
      </c>
      <c r="H5744">
        <v>0.9</v>
      </c>
      <c r="I5744">
        <v>0.9</v>
      </c>
    </row>
    <row r="5745" spans="1:9" x14ac:dyDescent="0.45">
      <c r="A5745" t="s">
        <v>5749</v>
      </c>
      <c r="B5745">
        <v>91</v>
      </c>
      <c r="C5745">
        <v>18</v>
      </c>
      <c r="D5745" s="5">
        <v>1.8109999999999999E-3</v>
      </c>
      <c r="E5745">
        <v>12</v>
      </c>
      <c r="F5745" s="5">
        <v>1.2830000000000001E-3</v>
      </c>
      <c r="G5745" s="5">
        <v>5.2800000000000004E-4</v>
      </c>
      <c r="H5745">
        <v>0.9</v>
      </c>
      <c r="I5745">
        <v>0.9</v>
      </c>
    </row>
    <row r="5746" spans="1:9" x14ac:dyDescent="0.45">
      <c r="A5746" t="s">
        <v>5750</v>
      </c>
      <c r="B5746">
        <v>70</v>
      </c>
      <c r="C5746">
        <v>18</v>
      </c>
      <c r="D5746" s="5">
        <v>1.8109999999999999E-3</v>
      </c>
      <c r="E5746">
        <v>12</v>
      </c>
      <c r="F5746" s="5">
        <v>1.2830000000000001E-3</v>
      </c>
      <c r="G5746" s="5">
        <v>5.2800000000000004E-4</v>
      </c>
      <c r="H5746">
        <v>0.9</v>
      </c>
      <c r="I5746">
        <v>0.9</v>
      </c>
    </row>
    <row r="5747" spans="1:9" x14ac:dyDescent="0.45">
      <c r="A5747" t="s">
        <v>5751</v>
      </c>
      <c r="B5747">
        <v>84</v>
      </c>
      <c r="C5747">
        <v>18</v>
      </c>
      <c r="D5747" s="5">
        <v>1.8109999999999999E-3</v>
      </c>
      <c r="E5747">
        <v>12</v>
      </c>
      <c r="F5747" s="5">
        <v>1.2830000000000001E-3</v>
      </c>
      <c r="G5747" s="5">
        <v>5.2800000000000004E-4</v>
      </c>
      <c r="H5747">
        <v>0.9</v>
      </c>
      <c r="I5747">
        <v>0.9</v>
      </c>
    </row>
    <row r="5748" spans="1:9" x14ac:dyDescent="0.45">
      <c r="A5748" t="s">
        <v>5752</v>
      </c>
      <c r="B5748">
        <v>90</v>
      </c>
      <c r="C5748">
        <v>18</v>
      </c>
      <c r="D5748" s="5">
        <v>1.8109999999999999E-3</v>
      </c>
      <c r="E5748">
        <v>12</v>
      </c>
      <c r="F5748" s="5">
        <v>1.2830000000000001E-3</v>
      </c>
      <c r="G5748" s="5">
        <v>5.2800000000000004E-4</v>
      </c>
      <c r="H5748">
        <v>0.9</v>
      </c>
      <c r="I5748">
        <v>0.9</v>
      </c>
    </row>
    <row r="5749" spans="1:9" x14ac:dyDescent="0.45">
      <c r="A5749" t="s">
        <v>5753</v>
      </c>
      <c r="B5749">
        <v>70</v>
      </c>
      <c r="C5749">
        <v>18</v>
      </c>
      <c r="D5749" s="5">
        <v>1.8109999999999999E-3</v>
      </c>
      <c r="E5749">
        <v>12</v>
      </c>
      <c r="F5749" s="5">
        <v>1.2830000000000001E-3</v>
      </c>
      <c r="G5749" s="5">
        <v>5.2800000000000004E-4</v>
      </c>
      <c r="H5749">
        <v>0.9</v>
      </c>
      <c r="I5749">
        <v>0.9</v>
      </c>
    </row>
    <row r="5750" spans="1:9" x14ac:dyDescent="0.45">
      <c r="A5750" t="s">
        <v>5754</v>
      </c>
      <c r="B5750">
        <v>84</v>
      </c>
      <c r="C5750">
        <v>18</v>
      </c>
      <c r="D5750" s="5">
        <v>1.8109999999999999E-3</v>
      </c>
      <c r="E5750">
        <v>12</v>
      </c>
      <c r="F5750" s="5">
        <v>1.2830000000000001E-3</v>
      </c>
      <c r="G5750" s="5">
        <v>5.2800000000000004E-4</v>
      </c>
      <c r="H5750">
        <v>0.9</v>
      </c>
      <c r="I5750">
        <v>0.9</v>
      </c>
    </row>
    <row r="5751" spans="1:9" x14ac:dyDescent="0.45">
      <c r="A5751" t="s">
        <v>5755</v>
      </c>
      <c r="B5751">
        <v>79</v>
      </c>
      <c r="C5751">
        <v>18</v>
      </c>
      <c r="D5751" s="5">
        <v>1.8109999999999999E-3</v>
      </c>
      <c r="E5751">
        <v>12</v>
      </c>
      <c r="F5751" s="5">
        <v>1.2830000000000001E-3</v>
      </c>
      <c r="G5751" s="5">
        <v>5.2800000000000004E-4</v>
      </c>
      <c r="H5751">
        <v>0.9</v>
      </c>
      <c r="I5751">
        <v>0.9</v>
      </c>
    </row>
    <row r="5752" spans="1:9" x14ac:dyDescent="0.45">
      <c r="A5752" t="s">
        <v>5756</v>
      </c>
      <c r="B5752">
        <v>242</v>
      </c>
      <c r="C5752">
        <v>54</v>
      </c>
      <c r="D5752" s="5">
        <v>5.4339999999999996E-3</v>
      </c>
      <c r="E5752">
        <v>42</v>
      </c>
      <c r="F5752" s="5">
        <v>4.4910000000000002E-3</v>
      </c>
      <c r="G5752" s="5">
        <v>9.4300000000000004E-4</v>
      </c>
      <c r="H5752">
        <v>0.9</v>
      </c>
      <c r="I5752">
        <v>0.9</v>
      </c>
    </row>
    <row r="5753" spans="1:9" x14ac:dyDescent="0.45">
      <c r="A5753" t="s">
        <v>5757</v>
      </c>
      <c r="B5753">
        <v>623</v>
      </c>
      <c r="C5753">
        <v>98</v>
      </c>
      <c r="D5753" s="5">
        <v>9.861E-3</v>
      </c>
      <c r="E5753">
        <v>105</v>
      </c>
      <c r="F5753" s="5">
        <v>1.1228E-2</v>
      </c>
      <c r="G5753" s="5">
        <v>-1.366E-3</v>
      </c>
      <c r="H5753">
        <v>-0.9</v>
      </c>
      <c r="I5753">
        <v>0.9</v>
      </c>
    </row>
    <row r="5754" spans="1:9" x14ac:dyDescent="0.45">
      <c r="A5754" t="s">
        <v>5758</v>
      </c>
      <c r="B5754">
        <v>553</v>
      </c>
      <c r="C5754">
        <v>99</v>
      </c>
      <c r="D5754" s="5">
        <v>9.9620000000000004E-3</v>
      </c>
      <c r="E5754">
        <v>106</v>
      </c>
      <c r="F5754" s="5">
        <v>1.1334E-2</v>
      </c>
      <c r="G5754" s="5">
        <v>-1.3730000000000001E-3</v>
      </c>
      <c r="H5754">
        <v>-0.9</v>
      </c>
      <c r="I5754">
        <v>0.9</v>
      </c>
    </row>
    <row r="5755" spans="1:9" x14ac:dyDescent="0.45">
      <c r="A5755" t="s">
        <v>5759</v>
      </c>
      <c r="B5755">
        <v>636</v>
      </c>
      <c r="C5755">
        <v>120</v>
      </c>
      <c r="D5755" s="5">
        <v>1.2075000000000001E-2</v>
      </c>
      <c r="E5755">
        <v>127</v>
      </c>
      <c r="F5755" s="5">
        <v>1.358E-2</v>
      </c>
      <c r="G5755" s="5">
        <v>-1.505E-3</v>
      </c>
      <c r="H5755">
        <v>-0.9</v>
      </c>
      <c r="I5755">
        <v>0.9</v>
      </c>
    </row>
    <row r="5756" spans="1:9" x14ac:dyDescent="0.45">
      <c r="A5756" t="s">
        <v>5760</v>
      </c>
      <c r="B5756">
        <v>697</v>
      </c>
      <c r="C5756">
        <v>117</v>
      </c>
      <c r="D5756" s="5">
        <v>1.1773E-2</v>
      </c>
      <c r="E5756">
        <v>124</v>
      </c>
      <c r="F5756" s="5">
        <v>1.3259E-2</v>
      </c>
      <c r="G5756" s="5">
        <v>-1.4859999999999999E-3</v>
      </c>
      <c r="H5756">
        <v>-0.9</v>
      </c>
      <c r="I5756">
        <v>0.9</v>
      </c>
    </row>
    <row r="5757" spans="1:9" x14ac:dyDescent="0.45">
      <c r="A5757" t="s">
        <v>5761</v>
      </c>
      <c r="B5757">
        <v>1493</v>
      </c>
      <c r="C5757">
        <v>303</v>
      </c>
      <c r="D5757" s="5">
        <v>3.0488999999999999E-2</v>
      </c>
      <c r="E5757">
        <v>264</v>
      </c>
      <c r="F5757" s="5">
        <v>2.8229000000000001E-2</v>
      </c>
      <c r="G5757" s="5">
        <v>2.2599999999999999E-3</v>
      </c>
      <c r="H5757">
        <v>0.9</v>
      </c>
      <c r="I5757">
        <v>0.9</v>
      </c>
    </row>
    <row r="5758" spans="1:9" x14ac:dyDescent="0.45">
      <c r="A5758" t="s">
        <v>5762</v>
      </c>
      <c r="B5758">
        <v>136</v>
      </c>
      <c r="C5758">
        <v>22</v>
      </c>
      <c r="D5758" s="5">
        <v>2.2139999999999998E-3</v>
      </c>
      <c r="E5758">
        <v>27</v>
      </c>
      <c r="F5758" s="5">
        <v>2.8869999999999998E-3</v>
      </c>
      <c r="G5758" s="5">
        <v>-6.7299999999999999E-4</v>
      </c>
      <c r="H5758">
        <v>-0.9</v>
      </c>
      <c r="I5758">
        <v>0.9</v>
      </c>
    </row>
    <row r="5759" spans="1:9" x14ac:dyDescent="0.45">
      <c r="A5759" t="s">
        <v>5763</v>
      </c>
      <c r="B5759">
        <v>107</v>
      </c>
      <c r="C5759">
        <v>22</v>
      </c>
      <c r="D5759" s="5">
        <v>2.2139999999999998E-3</v>
      </c>
      <c r="E5759">
        <v>27</v>
      </c>
      <c r="F5759" s="5">
        <v>2.8869999999999998E-3</v>
      </c>
      <c r="G5759" s="5">
        <v>-6.7299999999999999E-4</v>
      </c>
      <c r="H5759">
        <v>-0.9</v>
      </c>
      <c r="I5759">
        <v>0.9</v>
      </c>
    </row>
    <row r="5760" spans="1:9" x14ac:dyDescent="0.45">
      <c r="A5760" t="s">
        <v>5764</v>
      </c>
      <c r="B5760">
        <v>125</v>
      </c>
      <c r="C5760">
        <v>22</v>
      </c>
      <c r="D5760" s="5">
        <v>2.2139999999999998E-3</v>
      </c>
      <c r="E5760">
        <v>27</v>
      </c>
      <c r="F5760" s="5">
        <v>2.8869999999999998E-3</v>
      </c>
      <c r="G5760" s="5">
        <v>-6.7299999999999999E-4</v>
      </c>
      <c r="H5760">
        <v>-0.9</v>
      </c>
      <c r="I5760">
        <v>0.9</v>
      </c>
    </row>
    <row r="5761" spans="1:9" x14ac:dyDescent="0.45">
      <c r="A5761" t="s">
        <v>5765</v>
      </c>
      <c r="B5761">
        <v>141</v>
      </c>
      <c r="C5761">
        <v>22</v>
      </c>
      <c r="D5761" s="5">
        <v>2.2139999999999998E-3</v>
      </c>
      <c r="E5761">
        <v>27</v>
      </c>
      <c r="F5761" s="5">
        <v>2.8869999999999998E-3</v>
      </c>
      <c r="G5761" s="5">
        <v>-6.7299999999999999E-4</v>
      </c>
      <c r="H5761">
        <v>-0.9</v>
      </c>
      <c r="I5761">
        <v>0.9</v>
      </c>
    </row>
    <row r="5762" spans="1:9" x14ac:dyDescent="0.45">
      <c r="A5762" t="s">
        <v>5766</v>
      </c>
      <c r="B5762">
        <v>557</v>
      </c>
      <c r="C5762">
        <v>106</v>
      </c>
      <c r="D5762" s="5">
        <v>1.0666E-2</v>
      </c>
      <c r="E5762">
        <v>113</v>
      </c>
      <c r="F5762" s="5">
        <v>1.2083E-2</v>
      </c>
      <c r="G5762" s="5">
        <v>-1.4170000000000001E-3</v>
      </c>
      <c r="H5762">
        <v>-0.9</v>
      </c>
      <c r="I5762">
        <v>0.9</v>
      </c>
    </row>
    <row r="5763" spans="1:9" x14ac:dyDescent="0.45">
      <c r="A5763" t="s">
        <v>5767</v>
      </c>
      <c r="B5763">
        <v>610</v>
      </c>
      <c r="C5763">
        <v>109</v>
      </c>
      <c r="D5763" s="5">
        <v>1.0968E-2</v>
      </c>
      <c r="E5763">
        <v>116</v>
      </c>
      <c r="F5763" s="5">
        <v>1.2404E-2</v>
      </c>
      <c r="G5763" s="5">
        <v>-1.436E-3</v>
      </c>
      <c r="H5763">
        <v>-0.9</v>
      </c>
      <c r="I5763">
        <v>0.9</v>
      </c>
    </row>
    <row r="5764" spans="1:9" x14ac:dyDescent="0.45">
      <c r="A5764" t="s">
        <v>5768</v>
      </c>
      <c r="B5764">
        <v>679</v>
      </c>
      <c r="C5764">
        <v>109</v>
      </c>
      <c r="D5764" s="5">
        <v>1.0968E-2</v>
      </c>
      <c r="E5764">
        <v>116</v>
      </c>
      <c r="F5764" s="5">
        <v>1.2404E-2</v>
      </c>
      <c r="G5764" s="5">
        <v>-1.436E-3</v>
      </c>
      <c r="H5764">
        <v>-0.9</v>
      </c>
      <c r="I5764">
        <v>0.9</v>
      </c>
    </row>
    <row r="5765" spans="1:9" x14ac:dyDescent="0.45">
      <c r="A5765" t="s">
        <v>5769</v>
      </c>
      <c r="B5765">
        <v>321</v>
      </c>
      <c r="C5765">
        <v>84</v>
      </c>
      <c r="D5765" s="5">
        <v>8.4519999999999994E-3</v>
      </c>
      <c r="E5765">
        <v>68</v>
      </c>
      <c r="F5765" s="5">
        <v>7.2709999999999997E-3</v>
      </c>
      <c r="G5765" s="5">
        <v>1.181E-3</v>
      </c>
      <c r="H5765">
        <v>0.9</v>
      </c>
      <c r="I5765">
        <v>0.9</v>
      </c>
    </row>
    <row r="5766" spans="1:9" x14ac:dyDescent="0.45">
      <c r="A5766" t="s">
        <v>5770</v>
      </c>
      <c r="B5766">
        <v>178</v>
      </c>
      <c r="C5766">
        <v>41</v>
      </c>
      <c r="D5766" s="5">
        <v>4.1260000000000003E-3</v>
      </c>
      <c r="E5766">
        <v>47</v>
      </c>
      <c r="F5766" s="5">
        <v>5.0260000000000001E-3</v>
      </c>
      <c r="G5766" s="5">
        <v>-8.9999999999999998E-4</v>
      </c>
      <c r="H5766">
        <v>-0.9</v>
      </c>
      <c r="I5766">
        <v>0.9</v>
      </c>
    </row>
    <row r="5767" spans="1:9" x14ac:dyDescent="0.45">
      <c r="A5767" t="s">
        <v>5771</v>
      </c>
      <c r="B5767">
        <v>1453</v>
      </c>
      <c r="C5767">
        <v>293</v>
      </c>
      <c r="D5767" s="5">
        <v>2.9482999999999999E-2</v>
      </c>
      <c r="E5767">
        <v>255</v>
      </c>
      <c r="F5767" s="5">
        <v>2.7267E-2</v>
      </c>
      <c r="G5767" s="5">
        <v>2.2160000000000001E-3</v>
      </c>
      <c r="H5767">
        <v>0.9</v>
      </c>
      <c r="I5767">
        <v>0.9</v>
      </c>
    </row>
    <row r="5768" spans="1:9" x14ac:dyDescent="0.45">
      <c r="A5768" t="s">
        <v>5772</v>
      </c>
      <c r="B5768">
        <v>540</v>
      </c>
      <c r="C5768">
        <v>109</v>
      </c>
      <c r="D5768" s="5">
        <v>1.0968E-2</v>
      </c>
      <c r="E5768">
        <v>90</v>
      </c>
      <c r="F5768" s="5">
        <v>9.6240000000000006E-3</v>
      </c>
      <c r="G5768" s="5">
        <v>1.3439999999999999E-3</v>
      </c>
      <c r="H5768">
        <v>0.9</v>
      </c>
      <c r="I5768">
        <v>0.9</v>
      </c>
    </row>
    <row r="5769" spans="1:9" x14ac:dyDescent="0.45">
      <c r="A5769" t="s">
        <v>5773</v>
      </c>
      <c r="B5769">
        <v>415</v>
      </c>
      <c r="C5769">
        <v>109</v>
      </c>
      <c r="D5769" s="5">
        <v>1.0968E-2</v>
      </c>
      <c r="E5769">
        <v>90</v>
      </c>
      <c r="F5769" s="5">
        <v>9.6240000000000006E-3</v>
      </c>
      <c r="G5769" s="5">
        <v>1.3439999999999999E-3</v>
      </c>
      <c r="H5769">
        <v>0.9</v>
      </c>
      <c r="I5769">
        <v>0.9</v>
      </c>
    </row>
    <row r="5770" spans="1:9" x14ac:dyDescent="0.45">
      <c r="A5770" t="s">
        <v>5774</v>
      </c>
      <c r="B5770">
        <v>368</v>
      </c>
      <c r="C5770">
        <v>69</v>
      </c>
      <c r="D5770" s="5">
        <v>6.9430000000000004E-3</v>
      </c>
      <c r="E5770">
        <v>55</v>
      </c>
      <c r="F5770" s="5">
        <v>5.8809999999999999E-3</v>
      </c>
      <c r="G5770" s="5">
        <v>1.062E-3</v>
      </c>
      <c r="H5770">
        <v>0.9</v>
      </c>
      <c r="I5770">
        <v>0.9</v>
      </c>
    </row>
    <row r="5771" spans="1:9" x14ac:dyDescent="0.45">
      <c r="A5771" t="s">
        <v>5775</v>
      </c>
      <c r="B5771">
        <v>1503</v>
      </c>
      <c r="C5771">
        <v>298</v>
      </c>
      <c r="D5771" s="5">
        <v>2.9985999999999999E-2</v>
      </c>
      <c r="E5771">
        <v>302</v>
      </c>
      <c r="F5771" s="5">
        <v>3.2293000000000002E-2</v>
      </c>
      <c r="G5771" s="5">
        <v>-2.307E-3</v>
      </c>
      <c r="H5771">
        <v>-0.9</v>
      </c>
      <c r="I5771">
        <v>0.9</v>
      </c>
    </row>
    <row r="5772" spans="1:9" x14ac:dyDescent="0.45">
      <c r="A5772" t="s">
        <v>5776</v>
      </c>
      <c r="B5772">
        <v>255</v>
      </c>
      <c r="C5772">
        <v>43</v>
      </c>
      <c r="D5772" s="5">
        <v>4.3270000000000001E-3</v>
      </c>
      <c r="E5772">
        <v>49</v>
      </c>
      <c r="F5772" s="5">
        <v>5.2399999999999999E-3</v>
      </c>
      <c r="G5772" s="5">
        <v>-9.1299999999999997E-4</v>
      </c>
      <c r="H5772">
        <v>-0.9</v>
      </c>
      <c r="I5772">
        <v>0.8</v>
      </c>
    </row>
    <row r="5773" spans="1:9" x14ac:dyDescent="0.45">
      <c r="A5773" t="s">
        <v>5777</v>
      </c>
      <c r="B5773">
        <v>296</v>
      </c>
      <c r="C5773">
        <v>43</v>
      </c>
      <c r="D5773" s="5">
        <v>4.3270000000000001E-3</v>
      </c>
      <c r="E5773">
        <v>49</v>
      </c>
      <c r="F5773" s="5">
        <v>5.2399999999999999E-3</v>
      </c>
      <c r="G5773" s="5">
        <v>-9.1299999999999997E-4</v>
      </c>
      <c r="H5773">
        <v>-0.9</v>
      </c>
      <c r="I5773">
        <v>0.8</v>
      </c>
    </row>
    <row r="5774" spans="1:9" x14ac:dyDescent="0.45">
      <c r="A5774" t="s">
        <v>5778</v>
      </c>
      <c r="B5774">
        <v>167</v>
      </c>
      <c r="C5774">
        <v>23</v>
      </c>
      <c r="D5774" s="5">
        <v>2.3140000000000001E-3</v>
      </c>
      <c r="E5774">
        <v>28</v>
      </c>
      <c r="F5774" s="5">
        <v>2.9940000000000001E-3</v>
      </c>
      <c r="G5774" s="5">
        <v>-6.8000000000000005E-4</v>
      </c>
      <c r="H5774">
        <v>-0.9</v>
      </c>
      <c r="I5774">
        <v>0.8</v>
      </c>
    </row>
    <row r="5775" spans="1:9" x14ac:dyDescent="0.45">
      <c r="A5775" t="s">
        <v>5779</v>
      </c>
      <c r="B5775">
        <v>126</v>
      </c>
      <c r="C5775">
        <v>23</v>
      </c>
      <c r="D5775" s="5">
        <v>2.3140000000000001E-3</v>
      </c>
      <c r="E5775">
        <v>28</v>
      </c>
      <c r="F5775" s="5">
        <v>2.9940000000000001E-3</v>
      </c>
      <c r="G5775" s="5">
        <v>-6.8000000000000005E-4</v>
      </c>
      <c r="H5775">
        <v>-0.9</v>
      </c>
      <c r="I5775">
        <v>0.8</v>
      </c>
    </row>
    <row r="5776" spans="1:9" x14ac:dyDescent="0.45">
      <c r="A5776" t="s">
        <v>5780</v>
      </c>
      <c r="B5776">
        <v>133</v>
      </c>
      <c r="C5776">
        <v>23</v>
      </c>
      <c r="D5776" s="5">
        <v>2.3140000000000001E-3</v>
      </c>
      <c r="E5776">
        <v>28</v>
      </c>
      <c r="F5776" s="5">
        <v>2.9940000000000001E-3</v>
      </c>
      <c r="G5776" s="5">
        <v>-6.8000000000000005E-4</v>
      </c>
      <c r="H5776">
        <v>-0.9</v>
      </c>
      <c r="I5776">
        <v>0.8</v>
      </c>
    </row>
    <row r="5777" spans="1:9" x14ac:dyDescent="0.45">
      <c r="A5777" t="s">
        <v>5781</v>
      </c>
      <c r="B5777">
        <v>153</v>
      </c>
      <c r="C5777">
        <v>23</v>
      </c>
      <c r="D5777" s="5">
        <v>2.3140000000000001E-3</v>
      </c>
      <c r="E5777">
        <v>28</v>
      </c>
      <c r="F5777" s="5">
        <v>2.9940000000000001E-3</v>
      </c>
      <c r="G5777" s="5">
        <v>-6.8000000000000005E-4</v>
      </c>
      <c r="H5777">
        <v>-0.9</v>
      </c>
      <c r="I5777">
        <v>0.8</v>
      </c>
    </row>
    <row r="5778" spans="1:9" x14ac:dyDescent="0.45">
      <c r="A5778" t="s">
        <v>5782</v>
      </c>
      <c r="B5778">
        <v>154</v>
      </c>
      <c r="C5778">
        <v>29</v>
      </c>
      <c r="D5778" s="5">
        <v>2.918E-3</v>
      </c>
      <c r="E5778">
        <v>21</v>
      </c>
      <c r="F5778" s="5">
        <v>2.2460000000000002E-3</v>
      </c>
      <c r="G5778" s="5">
        <v>6.7299999999999999E-4</v>
      </c>
      <c r="H5778">
        <v>0.9</v>
      </c>
      <c r="I5778">
        <v>0.8</v>
      </c>
    </row>
    <row r="5779" spans="1:9" x14ac:dyDescent="0.45">
      <c r="A5779" t="s">
        <v>5783</v>
      </c>
      <c r="B5779">
        <v>139</v>
      </c>
      <c r="C5779">
        <v>29</v>
      </c>
      <c r="D5779" s="5">
        <v>2.918E-3</v>
      </c>
      <c r="E5779">
        <v>21</v>
      </c>
      <c r="F5779" s="5">
        <v>2.2460000000000002E-3</v>
      </c>
      <c r="G5779" s="5">
        <v>6.7299999999999999E-4</v>
      </c>
      <c r="H5779">
        <v>0.9</v>
      </c>
      <c r="I5779">
        <v>0.8</v>
      </c>
    </row>
    <row r="5780" spans="1:9" x14ac:dyDescent="0.45">
      <c r="A5780" t="s">
        <v>5784</v>
      </c>
      <c r="B5780">
        <v>163</v>
      </c>
      <c r="C5780">
        <v>29</v>
      </c>
      <c r="D5780" s="5">
        <v>2.918E-3</v>
      </c>
      <c r="E5780">
        <v>21</v>
      </c>
      <c r="F5780" s="5">
        <v>2.2460000000000002E-3</v>
      </c>
      <c r="G5780" s="5">
        <v>6.7299999999999999E-4</v>
      </c>
      <c r="H5780">
        <v>0.9</v>
      </c>
      <c r="I5780">
        <v>0.8</v>
      </c>
    </row>
    <row r="5781" spans="1:9" x14ac:dyDescent="0.45">
      <c r="A5781" t="s">
        <v>5785</v>
      </c>
      <c r="B5781">
        <v>3126</v>
      </c>
      <c r="C5781">
        <v>643</v>
      </c>
      <c r="D5781" s="5">
        <v>6.4700999999999995E-2</v>
      </c>
      <c r="E5781">
        <v>575</v>
      </c>
      <c r="F5781" s="5">
        <v>6.1483999999999997E-2</v>
      </c>
      <c r="G5781" s="5">
        <v>3.2169999999999998E-3</v>
      </c>
      <c r="H5781">
        <v>0.9</v>
      </c>
      <c r="I5781">
        <v>0.8</v>
      </c>
    </row>
    <row r="5782" spans="1:9" x14ac:dyDescent="0.45">
      <c r="A5782" t="s">
        <v>5786</v>
      </c>
      <c r="B5782">
        <v>83</v>
      </c>
      <c r="C5782">
        <v>12</v>
      </c>
      <c r="D5782" s="5">
        <v>1.207E-3</v>
      </c>
      <c r="E5782">
        <v>16</v>
      </c>
      <c r="F5782" s="5">
        <v>1.7110000000000001E-3</v>
      </c>
      <c r="G5782" s="5">
        <v>-5.0299999999999997E-4</v>
      </c>
      <c r="H5782">
        <v>-0.9</v>
      </c>
      <c r="I5782">
        <v>0.8</v>
      </c>
    </row>
    <row r="5783" spans="1:9" x14ac:dyDescent="0.45">
      <c r="A5783" t="s">
        <v>5787</v>
      </c>
      <c r="B5783">
        <v>68</v>
      </c>
      <c r="C5783">
        <v>12</v>
      </c>
      <c r="D5783" s="5">
        <v>1.207E-3</v>
      </c>
      <c r="E5783">
        <v>16</v>
      </c>
      <c r="F5783" s="5">
        <v>1.7110000000000001E-3</v>
      </c>
      <c r="G5783" s="5">
        <v>-5.0299999999999997E-4</v>
      </c>
      <c r="H5783">
        <v>-0.9</v>
      </c>
      <c r="I5783">
        <v>0.8</v>
      </c>
    </row>
    <row r="5784" spans="1:9" x14ac:dyDescent="0.45">
      <c r="A5784" t="s">
        <v>5788</v>
      </c>
      <c r="B5784">
        <v>69</v>
      </c>
      <c r="C5784">
        <v>12</v>
      </c>
      <c r="D5784" s="5">
        <v>1.207E-3</v>
      </c>
      <c r="E5784">
        <v>16</v>
      </c>
      <c r="F5784" s="5">
        <v>1.7110000000000001E-3</v>
      </c>
      <c r="G5784" s="5">
        <v>-5.0299999999999997E-4</v>
      </c>
      <c r="H5784">
        <v>-0.9</v>
      </c>
      <c r="I5784">
        <v>0.8</v>
      </c>
    </row>
    <row r="5785" spans="1:9" x14ac:dyDescent="0.45">
      <c r="A5785" t="s">
        <v>5789</v>
      </c>
      <c r="B5785">
        <v>74</v>
      </c>
      <c r="C5785">
        <v>12</v>
      </c>
      <c r="D5785" s="5">
        <v>1.207E-3</v>
      </c>
      <c r="E5785">
        <v>16</v>
      </c>
      <c r="F5785" s="5">
        <v>1.7110000000000001E-3</v>
      </c>
      <c r="G5785" s="5">
        <v>-5.0299999999999997E-4</v>
      </c>
      <c r="H5785">
        <v>-0.9</v>
      </c>
      <c r="I5785">
        <v>0.8</v>
      </c>
    </row>
    <row r="5786" spans="1:9" x14ac:dyDescent="0.45">
      <c r="A5786" t="s">
        <v>5790</v>
      </c>
      <c r="B5786">
        <v>50</v>
      </c>
      <c r="C5786">
        <v>12</v>
      </c>
      <c r="D5786" s="5">
        <v>1.207E-3</v>
      </c>
      <c r="E5786">
        <v>16</v>
      </c>
      <c r="F5786" s="5">
        <v>1.7110000000000001E-3</v>
      </c>
      <c r="G5786" s="5">
        <v>-5.0299999999999997E-4</v>
      </c>
      <c r="H5786">
        <v>-0.9</v>
      </c>
      <c r="I5786">
        <v>0.8</v>
      </c>
    </row>
    <row r="5787" spans="1:9" x14ac:dyDescent="0.45">
      <c r="A5787" t="s">
        <v>5791</v>
      </c>
      <c r="B5787">
        <v>66</v>
      </c>
      <c r="C5787">
        <v>12</v>
      </c>
      <c r="D5787" s="5">
        <v>1.207E-3</v>
      </c>
      <c r="E5787">
        <v>16</v>
      </c>
      <c r="F5787" s="5">
        <v>1.7110000000000001E-3</v>
      </c>
      <c r="G5787" s="5">
        <v>-5.0299999999999997E-4</v>
      </c>
      <c r="H5787">
        <v>-0.9</v>
      </c>
      <c r="I5787">
        <v>0.8</v>
      </c>
    </row>
    <row r="5788" spans="1:9" x14ac:dyDescent="0.45">
      <c r="A5788" t="s">
        <v>5792</v>
      </c>
      <c r="B5788">
        <v>47</v>
      </c>
      <c r="C5788">
        <v>12</v>
      </c>
      <c r="D5788" s="5">
        <v>1.207E-3</v>
      </c>
      <c r="E5788">
        <v>16</v>
      </c>
      <c r="F5788" s="5">
        <v>1.7110000000000001E-3</v>
      </c>
      <c r="G5788" s="5">
        <v>-5.0299999999999997E-4</v>
      </c>
      <c r="H5788">
        <v>-0.9</v>
      </c>
      <c r="I5788">
        <v>0.8</v>
      </c>
    </row>
    <row r="5789" spans="1:9" x14ac:dyDescent="0.45">
      <c r="A5789" t="s">
        <v>5793</v>
      </c>
      <c r="B5789">
        <v>71</v>
      </c>
      <c r="C5789">
        <v>12</v>
      </c>
      <c r="D5789" s="5">
        <v>1.207E-3</v>
      </c>
      <c r="E5789">
        <v>16</v>
      </c>
      <c r="F5789" s="5">
        <v>1.7110000000000001E-3</v>
      </c>
      <c r="G5789" s="5">
        <v>-5.0299999999999997E-4</v>
      </c>
      <c r="H5789">
        <v>-0.9</v>
      </c>
      <c r="I5789">
        <v>0.8</v>
      </c>
    </row>
    <row r="5790" spans="1:9" x14ac:dyDescent="0.45">
      <c r="A5790" t="s">
        <v>5794</v>
      </c>
      <c r="B5790">
        <v>63</v>
      </c>
      <c r="C5790">
        <v>12</v>
      </c>
      <c r="D5790" s="5">
        <v>1.207E-3</v>
      </c>
      <c r="E5790">
        <v>16</v>
      </c>
      <c r="F5790" s="5">
        <v>1.7110000000000001E-3</v>
      </c>
      <c r="G5790" s="5">
        <v>-5.0299999999999997E-4</v>
      </c>
      <c r="H5790">
        <v>-0.9</v>
      </c>
      <c r="I5790">
        <v>0.8</v>
      </c>
    </row>
    <row r="5791" spans="1:9" x14ac:dyDescent="0.45">
      <c r="A5791" t="s">
        <v>5795</v>
      </c>
      <c r="B5791">
        <v>88</v>
      </c>
      <c r="C5791">
        <v>12</v>
      </c>
      <c r="D5791" s="5">
        <v>1.207E-3</v>
      </c>
      <c r="E5791">
        <v>16</v>
      </c>
      <c r="F5791" s="5">
        <v>1.7110000000000001E-3</v>
      </c>
      <c r="G5791" s="5">
        <v>-5.0299999999999997E-4</v>
      </c>
      <c r="H5791">
        <v>-0.9</v>
      </c>
      <c r="I5791">
        <v>0.8</v>
      </c>
    </row>
    <row r="5792" spans="1:9" x14ac:dyDescent="0.45">
      <c r="A5792" t="s">
        <v>5796</v>
      </c>
      <c r="B5792">
        <v>82</v>
      </c>
      <c r="C5792">
        <v>12</v>
      </c>
      <c r="D5792" s="5">
        <v>1.207E-3</v>
      </c>
      <c r="E5792">
        <v>16</v>
      </c>
      <c r="F5792" s="5">
        <v>1.7110000000000001E-3</v>
      </c>
      <c r="G5792" s="5">
        <v>-5.0299999999999997E-4</v>
      </c>
      <c r="H5792">
        <v>-0.9</v>
      </c>
      <c r="I5792">
        <v>0.8</v>
      </c>
    </row>
    <row r="5793" spans="1:9" x14ac:dyDescent="0.45">
      <c r="A5793" t="s">
        <v>5797</v>
      </c>
      <c r="B5793">
        <v>66</v>
      </c>
      <c r="C5793">
        <v>12</v>
      </c>
      <c r="D5793" s="5">
        <v>1.207E-3</v>
      </c>
      <c r="E5793">
        <v>16</v>
      </c>
      <c r="F5793" s="5">
        <v>1.7110000000000001E-3</v>
      </c>
      <c r="G5793" s="5">
        <v>-5.0299999999999997E-4</v>
      </c>
      <c r="H5793">
        <v>-0.9</v>
      </c>
      <c r="I5793">
        <v>0.8</v>
      </c>
    </row>
    <row r="5794" spans="1:9" x14ac:dyDescent="0.45">
      <c r="A5794" t="s">
        <v>5798</v>
      </c>
      <c r="B5794">
        <v>149</v>
      </c>
      <c r="C5794">
        <v>35</v>
      </c>
      <c r="D5794" s="5">
        <v>3.522E-3</v>
      </c>
      <c r="E5794">
        <v>26</v>
      </c>
      <c r="F5794" s="5">
        <v>2.7799999999999999E-3</v>
      </c>
      <c r="G5794" s="5">
        <v>7.4200000000000004E-4</v>
      </c>
      <c r="H5794">
        <v>0.9</v>
      </c>
      <c r="I5794">
        <v>0.8</v>
      </c>
    </row>
    <row r="5795" spans="1:9" x14ac:dyDescent="0.45">
      <c r="A5795" t="s">
        <v>5799</v>
      </c>
      <c r="B5795">
        <v>287</v>
      </c>
      <c r="C5795">
        <v>62</v>
      </c>
      <c r="D5795" s="5">
        <v>6.2389999999999998E-3</v>
      </c>
      <c r="E5795">
        <v>49</v>
      </c>
      <c r="F5795" s="5">
        <v>5.2399999999999999E-3</v>
      </c>
      <c r="G5795" s="5">
        <v>9.990000000000001E-4</v>
      </c>
      <c r="H5795">
        <v>0.9</v>
      </c>
      <c r="I5795">
        <v>0.8</v>
      </c>
    </row>
    <row r="5796" spans="1:9" x14ac:dyDescent="0.45">
      <c r="A5796" t="s">
        <v>5800</v>
      </c>
      <c r="B5796">
        <v>283</v>
      </c>
      <c r="C5796">
        <v>62</v>
      </c>
      <c r="D5796" s="5">
        <v>6.2389999999999998E-3</v>
      </c>
      <c r="E5796">
        <v>49</v>
      </c>
      <c r="F5796" s="5">
        <v>5.2399999999999999E-3</v>
      </c>
      <c r="G5796" s="5">
        <v>9.990000000000001E-4</v>
      </c>
      <c r="H5796">
        <v>0.9</v>
      </c>
      <c r="I5796">
        <v>0.8</v>
      </c>
    </row>
    <row r="5797" spans="1:9" x14ac:dyDescent="0.45">
      <c r="A5797" t="s">
        <v>5801</v>
      </c>
      <c r="B5797">
        <v>296</v>
      </c>
      <c r="C5797">
        <v>62</v>
      </c>
      <c r="D5797" s="5">
        <v>6.2389999999999998E-3</v>
      </c>
      <c r="E5797">
        <v>49</v>
      </c>
      <c r="F5797" s="5">
        <v>5.2399999999999999E-3</v>
      </c>
      <c r="G5797" s="5">
        <v>9.990000000000001E-4</v>
      </c>
      <c r="H5797">
        <v>0.9</v>
      </c>
      <c r="I5797">
        <v>0.8</v>
      </c>
    </row>
    <row r="5798" spans="1:9" x14ac:dyDescent="0.45">
      <c r="A5798" t="s">
        <v>5802</v>
      </c>
      <c r="B5798">
        <v>209</v>
      </c>
      <c r="C5798">
        <v>55</v>
      </c>
      <c r="D5798" s="5">
        <v>5.5339999999999999E-3</v>
      </c>
      <c r="E5798">
        <v>43</v>
      </c>
      <c r="F5798" s="5">
        <v>4.5979999999999997E-3</v>
      </c>
      <c r="G5798" s="5">
        <v>9.3599999999999998E-4</v>
      </c>
      <c r="H5798">
        <v>0.9</v>
      </c>
      <c r="I5798">
        <v>0.8</v>
      </c>
    </row>
    <row r="5799" spans="1:9" x14ac:dyDescent="0.45">
      <c r="A5799" t="s">
        <v>5803</v>
      </c>
      <c r="B5799">
        <v>134</v>
      </c>
      <c r="C5799">
        <v>24</v>
      </c>
      <c r="D5799" s="5">
        <v>2.415E-3</v>
      </c>
      <c r="E5799">
        <v>29</v>
      </c>
      <c r="F5799" s="5">
        <v>3.101E-3</v>
      </c>
      <c r="G5799" s="5">
        <v>-6.8599999999999998E-4</v>
      </c>
      <c r="H5799">
        <v>-0.9</v>
      </c>
      <c r="I5799">
        <v>0.8</v>
      </c>
    </row>
    <row r="5800" spans="1:9" x14ac:dyDescent="0.45">
      <c r="A5800" t="s">
        <v>5804</v>
      </c>
      <c r="B5800">
        <v>108</v>
      </c>
      <c r="C5800">
        <v>24</v>
      </c>
      <c r="D5800" s="5">
        <v>2.415E-3</v>
      </c>
      <c r="E5800">
        <v>29</v>
      </c>
      <c r="F5800" s="5">
        <v>3.101E-3</v>
      </c>
      <c r="G5800" s="5">
        <v>-6.8599999999999998E-4</v>
      </c>
      <c r="H5800">
        <v>-0.9</v>
      </c>
      <c r="I5800">
        <v>0.8</v>
      </c>
    </row>
    <row r="5801" spans="1:9" x14ac:dyDescent="0.45">
      <c r="A5801" t="s">
        <v>5805</v>
      </c>
      <c r="B5801">
        <v>271</v>
      </c>
      <c r="C5801">
        <v>46</v>
      </c>
      <c r="D5801" s="5">
        <v>4.6290000000000003E-3</v>
      </c>
      <c r="E5801">
        <v>52</v>
      </c>
      <c r="F5801" s="5">
        <v>5.5599999999999998E-3</v>
      </c>
      <c r="G5801" s="5">
        <v>-9.3199999999999999E-4</v>
      </c>
      <c r="H5801">
        <v>-0.9</v>
      </c>
      <c r="I5801">
        <v>0.8</v>
      </c>
    </row>
    <row r="5802" spans="1:9" x14ac:dyDescent="0.45">
      <c r="A5802" t="s">
        <v>5806</v>
      </c>
      <c r="B5802">
        <v>1364</v>
      </c>
      <c r="C5802">
        <v>265</v>
      </c>
      <c r="D5802" s="5">
        <v>2.6665000000000001E-2</v>
      </c>
      <c r="E5802">
        <v>230</v>
      </c>
      <c r="F5802" s="5">
        <v>2.4594000000000001E-2</v>
      </c>
      <c r="G5802" s="5">
        <v>2.0720000000000001E-3</v>
      </c>
      <c r="H5802">
        <v>0.9</v>
      </c>
      <c r="I5802">
        <v>0.8</v>
      </c>
    </row>
    <row r="5803" spans="1:9" x14ac:dyDescent="0.45">
      <c r="A5803" t="s">
        <v>5807</v>
      </c>
      <c r="B5803">
        <v>1364</v>
      </c>
      <c r="C5803">
        <v>276</v>
      </c>
      <c r="D5803" s="5">
        <v>2.7772000000000002E-2</v>
      </c>
      <c r="E5803">
        <v>240</v>
      </c>
      <c r="F5803" s="5">
        <v>2.5662999999999998E-2</v>
      </c>
      <c r="G5803" s="5">
        <v>2.1090000000000002E-3</v>
      </c>
      <c r="H5803">
        <v>0.9</v>
      </c>
      <c r="I5803">
        <v>0.8</v>
      </c>
    </row>
    <row r="5804" spans="1:9" x14ac:dyDescent="0.45">
      <c r="A5804" t="s">
        <v>5808</v>
      </c>
      <c r="B5804">
        <v>373</v>
      </c>
      <c r="C5804">
        <v>94</v>
      </c>
      <c r="D5804" s="5">
        <v>9.4590000000000004E-3</v>
      </c>
      <c r="E5804">
        <v>77</v>
      </c>
      <c r="F5804" s="5">
        <v>8.234E-3</v>
      </c>
      <c r="G5804" s="5">
        <v>1.225E-3</v>
      </c>
      <c r="H5804">
        <v>0.9</v>
      </c>
      <c r="I5804">
        <v>0.8</v>
      </c>
    </row>
    <row r="5805" spans="1:9" x14ac:dyDescent="0.45">
      <c r="A5805" t="s">
        <v>5809</v>
      </c>
      <c r="B5805">
        <v>254</v>
      </c>
      <c r="C5805">
        <v>47</v>
      </c>
      <c r="D5805" s="5">
        <v>4.7289999999999997E-3</v>
      </c>
      <c r="E5805">
        <v>53</v>
      </c>
      <c r="F5805" s="5">
        <v>5.6670000000000002E-3</v>
      </c>
      <c r="G5805" s="5">
        <v>-9.3800000000000003E-4</v>
      </c>
      <c r="H5805">
        <v>-0.9</v>
      </c>
      <c r="I5805">
        <v>0.8</v>
      </c>
    </row>
    <row r="5806" spans="1:9" x14ac:dyDescent="0.45">
      <c r="A5806" t="s">
        <v>5810</v>
      </c>
      <c r="B5806">
        <v>838</v>
      </c>
      <c r="C5806">
        <v>156</v>
      </c>
      <c r="D5806" s="5">
        <v>1.5696999999999999E-2</v>
      </c>
      <c r="E5806">
        <v>132</v>
      </c>
      <c r="F5806" s="5">
        <v>1.4115000000000001E-2</v>
      </c>
      <c r="G5806" s="5">
        <v>1.583E-3</v>
      </c>
      <c r="H5806">
        <v>0.9</v>
      </c>
      <c r="I5806">
        <v>0.8</v>
      </c>
    </row>
    <row r="5807" spans="1:9" x14ac:dyDescent="0.45">
      <c r="A5807" t="s">
        <v>5811</v>
      </c>
      <c r="B5807">
        <v>377</v>
      </c>
      <c r="C5807">
        <v>86</v>
      </c>
      <c r="D5807" s="5">
        <v>8.6540000000000002E-3</v>
      </c>
      <c r="E5807">
        <v>70</v>
      </c>
      <c r="F5807" s="5">
        <v>7.4850000000000003E-3</v>
      </c>
      <c r="G5807" s="5">
        <v>1.1689999999999999E-3</v>
      </c>
      <c r="H5807">
        <v>0.9</v>
      </c>
      <c r="I5807">
        <v>0.8</v>
      </c>
    </row>
    <row r="5808" spans="1:9" x14ac:dyDescent="0.45">
      <c r="A5808" t="s">
        <v>5812</v>
      </c>
      <c r="B5808">
        <v>1111</v>
      </c>
      <c r="C5808">
        <v>245</v>
      </c>
      <c r="D5808" s="5">
        <v>2.4653000000000001E-2</v>
      </c>
      <c r="E5808">
        <v>212</v>
      </c>
      <c r="F5808" s="5">
        <v>2.2669000000000002E-2</v>
      </c>
      <c r="G5808" s="5">
        <v>1.9840000000000001E-3</v>
      </c>
      <c r="H5808">
        <v>0.9</v>
      </c>
      <c r="I5808">
        <v>0.8</v>
      </c>
    </row>
    <row r="5809" spans="1:9" x14ac:dyDescent="0.45">
      <c r="A5809" t="s">
        <v>5813</v>
      </c>
      <c r="B5809">
        <v>624</v>
      </c>
      <c r="C5809">
        <v>147</v>
      </c>
      <c r="D5809" s="5">
        <v>1.4792E-2</v>
      </c>
      <c r="E5809">
        <v>124</v>
      </c>
      <c r="F5809" s="5">
        <v>1.3259E-2</v>
      </c>
      <c r="G5809" s="5">
        <v>1.5330000000000001E-3</v>
      </c>
      <c r="H5809">
        <v>0.9</v>
      </c>
      <c r="I5809">
        <v>0.8</v>
      </c>
    </row>
    <row r="5810" spans="1:9" x14ac:dyDescent="0.45">
      <c r="A5810" t="s">
        <v>5814</v>
      </c>
      <c r="B5810">
        <v>171</v>
      </c>
      <c r="C5810">
        <v>42</v>
      </c>
      <c r="D5810" s="5">
        <v>4.2259999999999997E-3</v>
      </c>
      <c r="E5810">
        <v>32</v>
      </c>
      <c r="F5810" s="5">
        <v>3.4220000000000001E-3</v>
      </c>
      <c r="G5810" s="5">
        <v>8.0400000000000003E-4</v>
      </c>
      <c r="H5810">
        <v>0.9</v>
      </c>
      <c r="I5810">
        <v>0.8</v>
      </c>
    </row>
    <row r="5811" spans="1:9" x14ac:dyDescent="0.45">
      <c r="A5811" t="s">
        <v>5815</v>
      </c>
      <c r="B5811">
        <v>150</v>
      </c>
      <c r="C5811">
        <v>25</v>
      </c>
      <c r="D5811" s="5">
        <v>2.516E-3</v>
      </c>
      <c r="E5811">
        <v>30</v>
      </c>
      <c r="F5811" s="5">
        <v>3.2079999999999999E-3</v>
      </c>
      <c r="G5811" s="5">
        <v>-6.9200000000000002E-4</v>
      </c>
      <c r="H5811">
        <v>-0.9</v>
      </c>
      <c r="I5811">
        <v>0.8</v>
      </c>
    </row>
    <row r="5812" spans="1:9" x14ac:dyDescent="0.45">
      <c r="A5812" t="s">
        <v>5816</v>
      </c>
      <c r="B5812">
        <v>140</v>
      </c>
      <c r="C5812">
        <v>25</v>
      </c>
      <c r="D5812" s="5">
        <v>2.516E-3</v>
      </c>
      <c r="E5812">
        <v>30</v>
      </c>
      <c r="F5812" s="5">
        <v>3.2079999999999999E-3</v>
      </c>
      <c r="G5812" s="5">
        <v>-6.9200000000000002E-4</v>
      </c>
      <c r="H5812">
        <v>-0.9</v>
      </c>
      <c r="I5812">
        <v>0.8</v>
      </c>
    </row>
    <row r="5813" spans="1:9" x14ac:dyDescent="0.45">
      <c r="A5813" t="s">
        <v>5817</v>
      </c>
      <c r="B5813">
        <v>186</v>
      </c>
      <c r="C5813">
        <v>25</v>
      </c>
      <c r="D5813" s="5">
        <v>2.516E-3</v>
      </c>
      <c r="E5813">
        <v>30</v>
      </c>
      <c r="F5813" s="5">
        <v>3.2079999999999999E-3</v>
      </c>
      <c r="G5813" s="5">
        <v>-6.9200000000000002E-4</v>
      </c>
      <c r="H5813">
        <v>-0.9</v>
      </c>
      <c r="I5813">
        <v>0.8</v>
      </c>
    </row>
    <row r="5814" spans="1:9" x14ac:dyDescent="0.45">
      <c r="A5814" t="s">
        <v>5818</v>
      </c>
      <c r="B5814">
        <v>252</v>
      </c>
      <c r="C5814">
        <v>49</v>
      </c>
      <c r="D5814" s="5">
        <v>4.9309999999999996E-3</v>
      </c>
      <c r="E5814">
        <v>55</v>
      </c>
      <c r="F5814" s="5">
        <v>5.8809999999999999E-3</v>
      </c>
      <c r="G5814" s="5">
        <v>-9.5100000000000002E-4</v>
      </c>
      <c r="H5814">
        <v>-0.9</v>
      </c>
      <c r="I5814">
        <v>0.8</v>
      </c>
    </row>
    <row r="5815" spans="1:9" x14ac:dyDescent="0.45">
      <c r="A5815" t="s">
        <v>5819</v>
      </c>
      <c r="B5815">
        <v>209</v>
      </c>
      <c r="C5815">
        <v>49</v>
      </c>
      <c r="D5815" s="5">
        <v>4.9309999999999996E-3</v>
      </c>
      <c r="E5815">
        <v>55</v>
      </c>
      <c r="F5815" s="5">
        <v>5.8809999999999999E-3</v>
      </c>
      <c r="G5815" s="5">
        <v>-9.5100000000000002E-4</v>
      </c>
      <c r="H5815">
        <v>-0.9</v>
      </c>
      <c r="I5815">
        <v>0.8</v>
      </c>
    </row>
    <row r="5816" spans="1:9" x14ac:dyDescent="0.45">
      <c r="A5816" t="s">
        <v>5820</v>
      </c>
      <c r="B5816">
        <v>3803</v>
      </c>
      <c r="C5816">
        <v>738</v>
      </c>
      <c r="D5816" s="5">
        <v>7.4260000000000007E-2</v>
      </c>
      <c r="E5816">
        <v>663</v>
      </c>
      <c r="F5816" s="5">
        <v>7.0893999999999999E-2</v>
      </c>
      <c r="G5816" s="5">
        <v>3.3660000000000001E-3</v>
      </c>
      <c r="H5816">
        <v>0.9</v>
      </c>
      <c r="I5816">
        <v>0.8</v>
      </c>
    </row>
    <row r="5817" spans="1:9" x14ac:dyDescent="0.45">
      <c r="A5817" t="s">
        <v>5821</v>
      </c>
      <c r="B5817">
        <v>86</v>
      </c>
      <c r="C5817">
        <v>24</v>
      </c>
      <c r="D5817" s="5">
        <v>2.415E-3</v>
      </c>
      <c r="E5817">
        <v>17</v>
      </c>
      <c r="F5817" s="5">
        <v>1.818E-3</v>
      </c>
      <c r="G5817" s="5">
        <v>5.9699999999999998E-4</v>
      </c>
      <c r="H5817">
        <v>0.9</v>
      </c>
      <c r="I5817">
        <v>0.8</v>
      </c>
    </row>
    <row r="5818" spans="1:9" x14ac:dyDescent="0.45">
      <c r="A5818" t="s">
        <v>5822</v>
      </c>
      <c r="B5818">
        <v>119</v>
      </c>
      <c r="C5818">
        <v>24</v>
      </c>
      <c r="D5818" s="5">
        <v>2.415E-3</v>
      </c>
      <c r="E5818">
        <v>17</v>
      </c>
      <c r="F5818" s="5">
        <v>1.818E-3</v>
      </c>
      <c r="G5818" s="5">
        <v>5.9699999999999998E-4</v>
      </c>
      <c r="H5818">
        <v>0.9</v>
      </c>
      <c r="I5818">
        <v>0.8</v>
      </c>
    </row>
    <row r="5819" spans="1:9" x14ac:dyDescent="0.45">
      <c r="A5819" t="s">
        <v>5823</v>
      </c>
      <c r="B5819">
        <v>84</v>
      </c>
      <c r="C5819">
        <v>24</v>
      </c>
      <c r="D5819" s="5">
        <v>2.415E-3</v>
      </c>
      <c r="E5819">
        <v>17</v>
      </c>
      <c r="F5819" s="5">
        <v>1.818E-3</v>
      </c>
      <c r="G5819" s="5">
        <v>5.9699999999999998E-4</v>
      </c>
      <c r="H5819">
        <v>0.9</v>
      </c>
      <c r="I5819">
        <v>0.8</v>
      </c>
    </row>
    <row r="5820" spans="1:9" x14ac:dyDescent="0.45">
      <c r="A5820" t="s">
        <v>5824</v>
      </c>
      <c r="B5820">
        <v>111</v>
      </c>
      <c r="C5820">
        <v>24</v>
      </c>
      <c r="D5820" s="5">
        <v>2.415E-3</v>
      </c>
      <c r="E5820">
        <v>17</v>
      </c>
      <c r="F5820" s="5">
        <v>1.818E-3</v>
      </c>
      <c r="G5820" s="5">
        <v>5.9699999999999998E-4</v>
      </c>
      <c r="H5820">
        <v>0.9</v>
      </c>
      <c r="I5820">
        <v>0.8</v>
      </c>
    </row>
    <row r="5821" spans="1:9" x14ac:dyDescent="0.45">
      <c r="A5821" t="s">
        <v>5825</v>
      </c>
      <c r="B5821">
        <v>84</v>
      </c>
      <c r="C5821">
        <v>24</v>
      </c>
      <c r="D5821" s="5">
        <v>2.415E-3</v>
      </c>
      <c r="E5821">
        <v>17</v>
      </c>
      <c r="F5821" s="5">
        <v>1.818E-3</v>
      </c>
      <c r="G5821" s="5">
        <v>5.9699999999999998E-4</v>
      </c>
      <c r="H5821">
        <v>0.9</v>
      </c>
      <c r="I5821">
        <v>0.8</v>
      </c>
    </row>
    <row r="5822" spans="1:9" x14ac:dyDescent="0.45">
      <c r="A5822" t="s">
        <v>5826</v>
      </c>
      <c r="B5822">
        <v>96</v>
      </c>
      <c r="C5822">
        <v>24</v>
      </c>
      <c r="D5822" s="5">
        <v>2.415E-3</v>
      </c>
      <c r="E5822">
        <v>17</v>
      </c>
      <c r="F5822" s="5">
        <v>1.818E-3</v>
      </c>
      <c r="G5822" s="5">
        <v>5.9699999999999998E-4</v>
      </c>
      <c r="H5822">
        <v>0.9</v>
      </c>
      <c r="I5822">
        <v>0.8</v>
      </c>
    </row>
    <row r="5823" spans="1:9" x14ac:dyDescent="0.45">
      <c r="A5823" t="s">
        <v>5827</v>
      </c>
      <c r="B5823">
        <v>107</v>
      </c>
      <c r="C5823">
        <v>24</v>
      </c>
      <c r="D5823" s="5">
        <v>2.415E-3</v>
      </c>
      <c r="E5823">
        <v>17</v>
      </c>
      <c r="F5823" s="5">
        <v>1.818E-3</v>
      </c>
      <c r="G5823" s="5">
        <v>5.9699999999999998E-4</v>
      </c>
      <c r="H5823">
        <v>0.9</v>
      </c>
      <c r="I5823">
        <v>0.8</v>
      </c>
    </row>
    <row r="5824" spans="1:9" x14ac:dyDescent="0.45">
      <c r="A5824" t="s">
        <v>5828</v>
      </c>
      <c r="B5824">
        <v>90</v>
      </c>
      <c r="C5824">
        <v>24</v>
      </c>
      <c r="D5824" s="5">
        <v>2.415E-3</v>
      </c>
      <c r="E5824">
        <v>17</v>
      </c>
      <c r="F5824" s="5">
        <v>1.818E-3</v>
      </c>
      <c r="G5824" s="5">
        <v>5.9699999999999998E-4</v>
      </c>
      <c r="H5824">
        <v>0.9</v>
      </c>
      <c r="I5824">
        <v>0.8</v>
      </c>
    </row>
    <row r="5825" spans="1:9" x14ac:dyDescent="0.45">
      <c r="A5825" t="s">
        <v>5829</v>
      </c>
      <c r="B5825">
        <v>257</v>
      </c>
      <c r="C5825">
        <v>56</v>
      </c>
      <c r="D5825" s="5">
        <v>5.6350000000000003E-3</v>
      </c>
      <c r="E5825">
        <v>44</v>
      </c>
      <c r="F5825" s="5">
        <v>4.705E-3</v>
      </c>
      <c r="G5825" s="5">
        <v>9.3000000000000005E-4</v>
      </c>
      <c r="H5825">
        <v>0.9</v>
      </c>
      <c r="I5825">
        <v>0.8</v>
      </c>
    </row>
    <row r="5826" spans="1:9" x14ac:dyDescent="0.45">
      <c r="A5826" t="s">
        <v>5830</v>
      </c>
      <c r="B5826">
        <v>256</v>
      </c>
      <c r="C5826">
        <v>56</v>
      </c>
      <c r="D5826" s="5">
        <v>5.6350000000000003E-3</v>
      </c>
      <c r="E5826">
        <v>44</v>
      </c>
      <c r="F5826" s="5">
        <v>4.705E-3</v>
      </c>
      <c r="G5826" s="5">
        <v>9.3000000000000005E-4</v>
      </c>
      <c r="H5826">
        <v>0.9</v>
      </c>
      <c r="I5826">
        <v>0.8</v>
      </c>
    </row>
    <row r="5827" spans="1:9" x14ac:dyDescent="0.45">
      <c r="A5827" t="s">
        <v>5831</v>
      </c>
      <c r="B5827">
        <v>233</v>
      </c>
      <c r="C5827">
        <v>50</v>
      </c>
      <c r="D5827" s="5">
        <v>5.0309999999999999E-3</v>
      </c>
      <c r="E5827">
        <v>56</v>
      </c>
      <c r="F5827" s="5">
        <v>5.9880000000000003E-3</v>
      </c>
      <c r="G5827" s="5">
        <v>-9.5699999999999995E-4</v>
      </c>
      <c r="H5827">
        <v>-0.9</v>
      </c>
      <c r="I5827">
        <v>0.8</v>
      </c>
    </row>
    <row r="5828" spans="1:9" x14ac:dyDescent="0.45">
      <c r="A5828" t="s">
        <v>5832</v>
      </c>
      <c r="B5828">
        <v>244</v>
      </c>
      <c r="C5828">
        <v>49</v>
      </c>
      <c r="D5828" s="5">
        <v>4.9309999999999996E-3</v>
      </c>
      <c r="E5828">
        <v>38</v>
      </c>
      <c r="F5828" s="5">
        <v>4.0629999999999998E-3</v>
      </c>
      <c r="G5828" s="5">
        <v>8.6700000000000004E-4</v>
      </c>
      <c r="H5828">
        <v>0.9</v>
      </c>
      <c r="I5828">
        <v>0.8</v>
      </c>
    </row>
    <row r="5829" spans="1:9" x14ac:dyDescent="0.45">
      <c r="A5829" t="s">
        <v>5833</v>
      </c>
      <c r="B5829">
        <v>240</v>
      </c>
      <c r="C5829">
        <v>49</v>
      </c>
      <c r="D5829" s="5">
        <v>4.9309999999999996E-3</v>
      </c>
      <c r="E5829">
        <v>38</v>
      </c>
      <c r="F5829" s="5">
        <v>4.0629999999999998E-3</v>
      </c>
      <c r="G5829" s="5">
        <v>8.6700000000000004E-4</v>
      </c>
      <c r="H5829">
        <v>0.9</v>
      </c>
      <c r="I5829">
        <v>0.8</v>
      </c>
    </row>
    <row r="5830" spans="1:9" x14ac:dyDescent="0.45">
      <c r="A5830" t="s">
        <v>5834</v>
      </c>
      <c r="B5830">
        <v>51</v>
      </c>
      <c r="C5830">
        <v>14</v>
      </c>
      <c r="D5830" s="5">
        <v>1.4090000000000001E-3</v>
      </c>
      <c r="E5830">
        <v>9</v>
      </c>
      <c r="F5830" s="5">
        <v>9.6199999999999996E-4</v>
      </c>
      <c r="G5830" s="5">
        <v>4.46E-4</v>
      </c>
      <c r="H5830">
        <v>0.9</v>
      </c>
      <c r="I5830">
        <v>0.8</v>
      </c>
    </row>
    <row r="5831" spans="1:9" x14ac:dyDescent="0.45">
      <c r="A5831" t="s">
        <v>5835</v>
      </c>
      <c r="B5831">
        <v>50</v>
      </c>
      <c r="C5831">
        <v>14</v>
      </c>
      <c r="D5831" s="5">
        <v>1.4090000000000001E-3</v>
      </c>
      <c r="E5831">
        <v>9</v>
      </c>
      <c r="F5831" s="5">
        <v>9.6199999999999996E-4</v>
      </c>
      <c r="G5831" s="5">
        <v>4.46E-4</v>
      </c>
      <c r="H5831">
        <v>0.9</v>
      </c>
      <c r="I5831">
        <v>0.8</v>
      </c>
    </row>
    <row r="5832" spans="1:9" x14ac:dyDescent="0.45">
      <c r="A5832" t="s">
        <v>5836</v>
      </c>
      <c r="B5832">
        <v>29</v>
      </c>
      <c r="C5832">
        <v>14</v>
      </c>
      <c r="D5832" s="5">
        <v>1.4090000000000001E-3</v>
      </c>
      <c r="E5832">
        <v>9</v>
      </c>
      <c r="F5832" s="5">
        <v>9.6199999999999996E-4</v>
      </c>
      <c r="G5832" s="5">
        <v>4.46E-4</v>
      </c>
      <c r="H5832">
        <v>0.9</v>
      </c>
      <c r="I5832">
        <v>0.8</v>
      </c>
    </row>
    <row r="5833" spans="1:9" x14ac:dyDescent="0.45">
      <c r="A5833" t="s">
        <v>5837</v>
      </c>
      <c r="B5833">
        <v>68</v>
      </c>
      <c r="C5833">
        <v>14</v>
      </c>
      <c r="D5833" s="5">
        <v>1.4090000000000001E-3</v>
      </c>
      <c r="E5833">
        <v>9</v>
      </c>
      <c r="F5833" s="5">
        <v>9.6199999999999996E-4</v>
      </c>
      <c r="G5833" s="5">
        <v>4.46E-4</v>
      </c>
      <c r="H5833">
        <v>0.9</v>
      </c>
      <c r="I5833">
        <v>0.8</v>
      </c>
    </row>
    <row r="5834" spans="1:9" x14ac:dyDescent="0.45">
      <c r="A5834" t="s">
        <v>5838</v>
      </c>
      <c r="B5834">
        <v>82</v>
      </c>
      <c r="C5834">
        <v>14</v>
      </c>
      <c r="D5834" s="5">
        <v>1.4090000000000001E-3</v>
      </c>
      <c r="E5834">
        <v>9</v>
      </c>
      <c r="F5834" s="5">
        <v>9.6199999999999996E-4</v>
      </c>
      <c r="G5834" s="5">
        <v>4.46E-4</v>
      </c>
      <c r="H5834">
        <v>0.9</v>
      </c>
      <c r="I5834">
        <v>0.8</v>
      </c>
    </row>
    <row r="5835" spans="1:9" x14ac:dyDescent="0.45">
      <c r="A5835" t="s">
        <v>5839</v>
      </c>
      <c r="B5835">
        <v>77</v>
      </c>
      <c r="C5835">
        <v>14</v>
      </c>
      <c r="D5835" s="5">
        <v>1.4090000000000001E-3</v>
      </c>
      <c r="E5835">
        <v>9</v>
      </c>
      <c r="F5835" s="5">
        <v>9.6199999999999996E-4</v>
      </c>
      <c r="G5835" s="5">
        <v>4.46E-4</v>
      </c>
      <c r="H5835">
        <v>0.9</v>
      </c>
      <c r="I5835">
        <v>0.8</v>
      </c>
    </row>
    <row r="5836" spans="1:9" x14ac:dyDescent="0.45">
      <c r="A5836" t="s">
        <v>5840</v>
      </c>
      <c r="B5836">
        <v>47</v>
      </c>
      <c r="C5836">
        <v>14</v>
      </c>
      <c r="D5836" s="5">
        <v>1.4090000000000001E-3</v>
      </c>
      <c r="E5836">
        <v>9</v>
      </c>
      <c r="F5836" s="5">
        <v>9.6199999999999996E-4</v>
      </c>
      <c r="G5836" s="5">
        <v>4.46E-4</v>
      </c>
      <c r="H5836">
        <v>0.9</v>
      </c>
      <c r="I5836">
        <v>0.8</v>
      </c>
    </row>
    <row r="5837" spans="1:9" x14ac:dyDescent="0.45">
      <c r="A5837" t="s">
        <v>5841</v>
      </c>
      <c r="B5837">
        <v>73</v>
      </c>
      <c r="C5837">
        <v>14</v>
      </c>
      <c r="D5837" s="5">
        <v>1.4090000000000001E-3</v>
      </c>
      <c r="E5837">
        <v>9</v>
      </c>
      <c r="F5837" s="5">
        <v>9.6199999999999996E-4</v>
      </c>
      <c r="G5837" s="5">
        <v>4.46E-4</v>
      </c>
      <c r="H5837">
        <v>0.9</v>
      </c>
      <c r="I5837">
        <v>0.8</v>
      </c>
    </row>
    <row r="5838" spans="1:9" x14ac:dyDescent="0.45">
      <c r="A5838" t="s">
        <v>5842</v>
      </c>
      <c r="B5838">
        <v>58</v>
      </c>
      <c r="C5838">
        <v>14</v>
      </c>
      <c r="D5838" s="5">
        <v>1.4090000000000001E-3</v>
      </c>
      <c r="E5838">
        <v>9</v>
      </c>
      <c r="F5838" s="5">
        <v>9.6199999999999996E-4</v>
      </c>
      <c r="G5838" s="5">
        <v>4.46E-4</v>
      </c>
      <c r="H5838">
        <v>0.9</v>
      </c>
      <c r="I5838">
        <v>0.8</v>
      </c>
    </row>
    <row r="5839" spans="1:9" x14ac:dyDescent="0.45">
      <c r="A5839" t="s">
        <v>5843</v>
      </c>
      <c r="B5839">
        <v>55</v>
      </c>
      <c r="C5839">
        <v>14</v>
      </c>
      <c r="D5839" s="5">
        <v>1.4090000000000001E-3</v>
      </c>
      <c r="E5839">
        <v>9</v>
      </c>
      <c r="F5839" s="5">
        <v>9.6199999999999996E-4</v>
      </c>
      <c r="G5839" s="5">
        <v>4.46E-4</v>
      </c>
      <c r="H5839">
        <v>0.9</v>
      </c>
      <c r="I5839">
        <v>0.8</v>
      </c>
    </row>
    <row r="5840" spans="1:9" x14ac:dyDescent="0.45">
      <c r="A5840" t="s">
        <v>5844</v>
      </c>
      <c r="B5840">
        <v>71</v>
      </c>
      <c r="C5840">
        <v>14</v>
      </c>
      <c r="D5840" s="5">
        <v>1.4090000000000001E-3</v>
      </c>
      <c r="E5840">
        <v>9</v>
      </c>
      <c r="F5840" s="5">
        <v>9.6199999999999996E-4</v>
      </c>
      <c r="G5840" s="5">
        <v>4.46E-4</v>
      </c>
      <c r="H5840">
        <v>0.9</v>
      </c>
      <c r="I5840">
        <v>0.8</v>
      </c>
    </row>
    <row r="5841" spans="1:9" x14ac:dyDescent="0.45">
      <c r="A5841" t="s">
        <v>5845</v>
      </c>
      <c r="B5841">
        <v>83</v>
      </c>
      <c r="C5841">
        <v>14</v>
      </c>
      <c r="D5841" s="5">
        <v>1.4090000000000001E-3</v>
      </c>
      <c r="E5841">
        <v>9</v>
      </c>
      <c r="F5841" s="5">
        <v>9.6199999999999996E-4</v>
      </c>
      <c r="G5841" s="5">
        <v>4.46E-4</v>
      </c>
      <c r="H5841">
        <v>0.9</v>
      </c>
      <c r="I5841">
        <v>0.8</v>
      </c>
    </row>
    <row r="5842" spans="1:9" x14ac:dyDescent="0.45">
      <c r="A5842" t="s">
        <v>5846</v>
      </c>
      <c r="B5842">
        <v>68</v>
      </c>
      <c r="C5842">
        <v>14</v>
      </c>
      <c r="D5842" s="5">
        <v>1.4090000000000001E-3</v>
      </c>
      <c r="E5842">
        <v>9</v>
      </c>
      <c r="F5842" s="5">
        <v>9.6199999999999996E-4</v>
      </c>
      <c r="G5842" s="5">
        <v>4.46E-4</v>
      </c>
      <c r="H5842">
        <v>0.9</v>
      </c>
      <c r="I5842">
        <v>0.8</v>
      </c>
    </row>
    <row r="5843" spans="1:9" x14ac:dyDescent="0.45">
      <c r="A5843" t="s">
        <v>5847</v>
      </c>
      <c r="B5843">
        <v>43</v>
      </c>
      <c r="C5843">
        <v>14</v>
      </c>
      <c r="D5843" s="5">
        <v>1.4090000000000001E-3</v>
      </c>
      <c r="E5843">
        <v>9</v>
      </c>
      <c r="F5843" s="5">
        <v>9.6199999999999996E-4</v>
      </c>
      <c r="G5843" s="5">
        <v>4.46E-4</v>
      </c>
      <c r="H5843">
        <v>0.9</v>
      </c>
      <c r="I5843">
        <v>0.8</v>
      </c>
    </row>
    <row r="5844" spans="1:9" x14ac:dyDescent="0.45">
      <c r="A5844" t="s">
        <v>5848</v>
      </c>
      <c r="B5844">
        <v>29</v>
      </c>
      <c r="C5844">
        <v>14</v>
      </c>
      <c r="D5844" s="5">
        <v>1.4090000000000001E-3</v>
      </c>
      <c r="E5844">
        <v>9</v>
      </c>
      <c r="F5844" s="5">
        <v>9.6199999999999996E-4</v>
      </c>
      <c r="G5844" s="5">
        <v>4.46E-4</v>
      </c>
      <c r="H5844">
        <v>0.9</v>
      </c>
      <c r="I5844">
        <v>0.8</v>
      </c>
    </row>
    <row r="5845" spans="1:9" x14ac:dyDescent="0.45">
      <c r="A5845" t="s">
        <v>5849</v>
      </c>
      <c r="B5845">
        <v>87</v>
      </c>
      <c r="C5845">
        <v>13</v>
      </c>
      <c r="D5845" s="5">
        <v>1.3079999999999999E-3</v>
      </c>
      <c r="E5845">
        <v>17</v>
      </c>
      <c r="F5845" s="5">
        <v>1.818E-3</v>
      </c>
      <c r="G5845" s="5">
        <v>-5.1000000000000004E-4</v>
      </c>
      <c r="H5845">
        <v>-0.9</v>
      </c>
      <c r="I5845">
        <v>0.8</v>
      </c>
    </row>
    <row r="5846" spans="1:9" x14ac:dyDescent="0.45">
      <c r="A5846" t="s">
        <v>5850</v>
      </c>
      <c r="B5846">
        <v>76</v>
      </c>
      <c r="C5846">
        <v>13</v>
      </c>
      <c r="D5846" s="5">
        <v>1.3079999999999999E-3</v>
      </c>
      <c r="E5846">
        <v>17</v>
      </c>
      <c r="F5846" s="5">
        <v>1.818E-3</v>
      </c>
      <c r="G5846" s="5">
        <v>-5.1000000000000004E-4</v>
      </c>
      <c r="H5846">
        <v>-0.9</v>
      </c>
      <c r="I5846">
        <v>0.8</v>
      </c>
    </row>
    <row r="5847" spans="1:9" x14ac:dyDescent="0.45">
      <c r="A5847" t="s">
        <v>5851</v>
      </c>
      <c r="B5847">
        <v>98</v>
      </c>
      <c r="C5847">
        <v>13</v>
      </c>
      <c r="D5847" s="5">
        <v>1.3079999999999999E-3</v>
      </c>
      <c r="E5847">
        <v>17</v>
      </c>
      <c r="F5847" s="5">
        <v>1.818E-3</v>
      </c>
      <c r="G5847" s="5">
        <v>-5.1000000000000004E-4</v>
      </c>
      <c r="H5847">
        <v>-0.9</v>
      </c>
      <c r="I5847">
        <v>0.8</v>
      </c>
    </row>
    <row r="5848" spans="1:9" x14ac:dyDescent="0.45">
      <c r="A5848" t="s">
        <v>5852</v>
      </c>
      <c r="B5848">
        <v>105</v>
      </c>
      <c r="C5848">
        <v>13</v>
      </c>
      <c r="D5848" s="5">
        <v>1.3079999999999999E-3</v>
      </c>
      <c r="E5848">
        <v>17</v>
      </c>
      <c r="F5848" s="5">
        <v>1.818E-3</v>
      </c>
      <c r="G5848" s="5">
        <v>-5.1000000000000004E-4</v>
      </c>
      <c r="H5848">
        <v>-0.9</v>
      </c>
      <c r="I5848">
        <v>0.8</v>
      </c>
    </row>
    <row r="5849" spans="1:9" x14ac:dyDescent="0.45">
      <c r="A5849" t="s">
        <v>5853</v>
      </c>
      <c r="B5849">
        <v>98</v>
      </c>
      <c r="C5849">
        <v>13</v>
      </c>
      <c r="D5849" s="5">
        <v>1.3079999999999999E-3</v>
      </c>
      <c r="E5849">
        <v>17</v>
      </c>
      <c r="F5849" s="5">
        <v>1.818E-3</v>
      </c>
      <c r="G5849" s="5">
        <v>-5.1000000000000004E-4</v>
      </c>
      <c r="H5849">
        <v>-0.9</v>
      </c>
      <c r="I5849">
        <v>0.8</v>
      </c>
    </row>
    <row r="5850" spans="1:9" x14ac:dyDescent="0.45">
      <c r="A5850" t="s">
        <v>5854</v>
      </c>
      <c r="B5850">
        <v>102</v>
      </c>
      <c r="C5850">
        <v>13</v>
      </c>
      <c r="D5850" s="5">
        <v>1.3079999999999999E-3</v>
      </c>
      <c r="E5850">
        <v>17</v>
      </c>
      <c r="F5850" s="5">
        <v>1.818E-3</v>
      </c>
      <c r="G5850" s="5">
        <v>-5.1000000000000004E-4</v>
      </c>
      <c r="H5850">
        <v>-0.9</v>
      </c>
      <c r="I5850">
        <v>0.8</v>
      </c>
    </row>
    <row r="5851" spans="1:9" x14ac:dyDescent="0.45">
      <c r="A5851" t="s">
        <v>5855</v>
      </c>
      <c r="B5851">
        <v>110</v>
      </c>
      <c r="C5851">
        <v>13</v>
      </c>
      <c r="D5851" s="5">
        <v>1.3079999999999999E-3</v>
      </c>
      <c r="E5851">
        <v>17</v>
      </c>
      <c r="F5851" s="5">
        <v>1.818E-3</v>
      </c>
      <c r="G5851" s="5">
        <v>-5.1000000000000004E-4</v>
      </c>
      <c r="H5851">
        <v>-0.9</v>
      </c>
      <c r="I5851">
        <v>0.8</v>
      </c>
    </row>
    <row r="5852" spans="1:9" x14ac:dyDescent="0.45">
      <c r="A5852" t="s">
        <v>5856</v>
      </c>
      <c r="B5852">
        <v>89</v>
      </c>
      <c r="C5852">
        <v>13</v>
      </c>
      <c r="D5852" s="5">
        <v>1.3079999999999999E-3</v>
      </c>
      <c r="E5852">
        <v>17</v>
      </c>
      <c r="F5852" s="5">
        <v>1.818E-3</v>
      </c>
      <c r="G5852" s="5">
        <v>-5.1000000000000004E-4</v>
      </c>
      <c r="H5852">
        <v>-0.9</v>
      </c>
      <c r="I5852">
        <v>0.8</v>
      </c>
    </row>
    <row r="5853" spans="1:9" x14ac:dyDescent="0.45">
      <c r="A5853" t="s">
        <v>5857</v>
      </c>
      <c r="B5853">
        <v>81</v>
      </c>
      <c r="C5853">
        <v>13</v>
      </c>
      <c r="D5853" s="5">
        <v>1.3079999999999999E-3</v>
      </c>
      <c r="E5853">
        <v>17</v>
      </c>
      <c r="F5853" s="5">
        <v>1.818E-3</v>
      </c>
      <c r="G5853" s="5">
        <v>-5.1000000000000004E-4</v>
      </c>
      <c r="H5853">
        <v>-0.9</v>
      </c>
      <c r="I5853">
        <v>0.8</v>
      </c>
    </row>
    <row r="5854" spans="1:9" x14ac:dyDescent="0.45">
      <c r="A5854" t="s">
        <v>5858</v>
      </c>
      <c r="B5854">
        <v>66</v>
      </c>
      <c r="C5854">
        <v>13</v>
      </c>
      <c r="D5854" s="5">
        <v>1.3079999999999999E-3</v>
      </c>
      <c r="E5854">
        <v>17</v>
      </c>
      <c r="F5854" s="5">
        <v>1.818E-3</v>
      </c>
      <c r="G5854" s="5">
        <v>-5.1000000000000004E-4</v>
      </c>
      <c r="H5854">
        <v>-0.9</v>
      </c>
      <c r="I5854">
        <v>0.8</v>
      </c>
    </row>
    <row r="5855" spans="1:9" x14ac:dyDescent="0.45">
      <c r="A5855" t="s">
        <v>5859</v>
      </c>
      <c r="B5855">
        <v>67</v>
      </c>
      <c r="C5855">
        <v>13</v>
      </c>
      <c r="D5855" s="5">
        <v>1.3079999999999999E-3</v>
      </c>
      <c r="E5855">
        <v>17</v>
      </c>
      <c r="F5855" s="5">
        <v>1.818E-3</v>
      </c>
      <c r="G5855" s="5">
        <v>-5.1000000000000004E-4</v>
      </c>
      <c r="H5855">
        <v>-0.9</v>
      </c>
      <c r="I5855">
        <v>0.8</v>
      </c>
    </row>
    <row r="5856" spans="1:9" x14ac:dyDescent="0.45">
      <c r="A5856" t="s">
        <v>5860</v>
      </c>
      <c r="B5856">
        <v>60</v>
      </c>
      <c r="C5856">
        <v>13</v>
      </c>
      <c r="D5856" s="5">
        <v>1.3079999999999999E-3</v>
      </c>
      <c r="E5856">
        <v>17</v>
      </c>
      <c r="F5856" s="5">
        <v>1.818E-3</v>
      </c>
      <c r="G5856" s="5">
        <v>-5.1000000000000004E-4</v>
      </c>
      <c r="H5856">
        <v>-0.9</v>
      </c>
      <c r="I5856">
        <v>0.8</v>
      </c>
    </row>
    <row r="5857" spans="1:9" x14ac:dyDescent="0.45">
      <c r="A5857" t="s">
        <v>5861</v>
      </c>
      <c r="B5857">
        <v>2575</v>
      </c>
      <c r="C5857">
        <v>541</v>
      </c>
      <c r="D5857" s="5">
        <v>5.4438E-2</v>
      </c>
      <c r="E5857">
        <v>482</v>
      </c>
      <c r="F5857" s="5">
        <v>5.1540000000000002E-2</v>
      </c>
      <c r="G5857" s="5">
        <v>2.898E-3</v>
      </c>
      <c r="H5857">
        <v>0.9</v>
      </c>
      <c r="I5857">
        <v>0.8</v>
      </c>
    </row>
    <row r="5858" spans="1:9" x14ac:dyDescent="0.45">
      <c r="A5858" t="s">
        <v>5862</v>
      </c>
      <c r="B5858">
        <v>993</v>
      </c>
      <c r="C5858">
        <v>206</v>
      </c>
      <c r="D5858" s="5">
        <v>2.0729000000000001E-2</v>
      </c>
      <c r="E5858">
        <v>177</v>
      </c>
      <c r="F5858" s="5">
        <v>1.8925999999999998E-2</v>
      </c>
      <c r="G5858" s="5">
        <v>1.802E-3</v>
      </c>
      <c r="H5858">
        <v>0.9</v>
      </c>
      <c r="I5858">
        <v>0.8</v>
      </c>
    </row>
    <row r="5859" spans="1:9" x14ac:dyDescent="0.45">
      <c r="A5859" t="s">
        <v>5863</v>
      </c>
      <c r="B5859">
        <v>355</v>
      </c>
      <c r="C5859">
        <v>79</v>
      </c>
      <c r="D5859" s="5">
        <v>7.9489999999999995E-3</v>
      </c>
      <c r="E5859">
        <v>64</v>
      </c>
      <c r="F5859" s="5">
        <v>6.8430000000000001E-3</v>
      </c>
      <c r="G5859" s="5">
        <v>1.106E-3</v>
      </c>
      <c r="H5859">
        <v>0.9</v>
      </c>
      <c r="I5859">
        <v>0.8</v>
      </c>
    </row>
    <row r="5860" spans="1:9" x14ac:dyDescent="0.45">
      <c r="A5860" t="s">
        <v>5864</v>
      </c>
      <c r="B5860">
        <v>147</v>
      </c>
      <c r="C5860">
        <v>36</v>
      </c>
      <c r="D5860" s="5">
        <v>3.6219999999999998E-3</v>
      </c>
      <c r="E5860">
        <v>27</v>
      </c>
      <c r="F5860" s="5">
        <v>2.8869999999999998E-3</v>
      </c>
      <c r="G5860" s="5">
        <v>7.3499999999999998E-4</v>
      </c>
      <c r="H5860">
        <v>0.9</v>
      </c>
      <c r="I5860">
        <v>0.8</v>
      </c>
    </row>
    <row r="5861" spans="1:9" x14ac:dyDescent="0.45">
      <c r="A5861" t="s">
        <v>5865</v>
      </c>
      <c r="B5861">
        <v>156</v>
      </c>
      <c r="C5861">
        <v>36</v>
      </c>
      <c r="D5861" s="5">
        <v>3.6219999999999998E-3</v>
      </c>
      <c r="E5861">
        <v>27</v>
      </c>
      <c r="F5861" s="5">
        <v>2.8869999999999998E-3</v>
      </c>
      <c r="G5861" s="5">
        <v>7.3499999999999998E-4</v>
      </c>
      <c r="H5861">
        <v>0.9</v>
      </c>
      <c r="I5861">
        <v>0.8</v>
      </c>
    </row>
    <row r="5862" spans="1:9" x14ac:dyDescent="0.45">
      <c r="A5862" t="s">
        <v>5866</v>
      </c>
      <c r="B5862">
        <v>107</v>
      </c>
      <c r="C5862">
        <v>36</v>
      </c>
      <c r="D5862" s="5">
        <v>3.6219999999999998E-3</v>
      </c>
      <c r="E5862">
        <v>27</v>
      </c>
      <c r="F5862" s="5">
        <v>2.8869999999999998E-3</v>
      </c>
      <c r="G5862" s="5">
        <v>7.3499999999999998E-4</v>
      </c>
      <c r="H5862">
        <v>0.9</v>
      </c>
      <c r="I5862">
        <v>0.8</v>
      </c>
    </row>
    <row r="5863" spans="1:9" x14ac:dyDescent="0.45">
      <c r="A5863" t="s">
        <v>5867</v>
      </c>
      <c r="B5863">
        <v>161</v>
      </c>
      <c r="C5863">
        <v>36</v>
      </c>
      <c r="D5863" s="5">
        <v>3.6219999999999998E-3</v>
      </c>
      <c r="E5863">
        <v>27</v>
      </c>
      <c r="F5863" s="5">
        <v>2.8869999999999998E-3</v>
      </c>
      <c r="G5863" s="5">
        <v>7.3499999999999998E-4</v>
      </c>
      <c r="H5863">
        <v>0.9</v>
      </c>
      <c r="I5863">
        <v>0.8</v>
      </c>
    </row>
    <row r="5864" spans="1:9" x14ac:dyDescent="0.45">
      <c r="A5864" t="s">
        <v>5868</v>
      </c>
      <c r="B5864">
        <v>885</v>
      </c>
      <c r="C5864">
        <v>168</v>
      </c>
      <c r="D5864" s="5">
        <v>1.6905E-2</v>
      </c>
      <c r="E5864">
        <v>174</v>
      </c>
      <c r="F5864" s="5">
        <v>1.8606000000000001E-2</v>
      </c>
      <c r="G5864" s="5">
        <v>-1.701E-3</v>
      </c>
      <c r="H5864">
        <v>-0.9</v>
      </c>
      <c r="I5864">
        <v>0.8</v>
      </c>
    </row>
    <row r="5865" spans="1:9" x14ac:dyDescent="0.45">
      <c r="A5865" t="s">
        <v>5869</v>
      </c>
      <c r="B5865">
        <v>837</v>
      </c>
      <c r="C5865">
        <v>177</v>
      </c>
      <c r="D5865" s="5">
        <v>1.7809999999999999E-2</v>
      </c>
      <c r="E5865">
        <v>151</v>
      </c>
      <c r="F5865" s="5">
        <v>1.6146000000000001E-2</v>
      </c>
      <c r="G5865" s="5">
        <v>1.6639999999999999E-3</v>
      </c>
      <c r="H5865">
        <v>0.9</v>
      </c>
      <c r="I5865">
        <v>0.8</v>
      </c>
    </row>
    <row r="5866" spans="1:9" x14ac:dyDescent="0.45">
      <c r="A5866" t="s">
        <v>5870</v>
      </c>
      <c r="B5866">
        <v>152</v>
      </c>
      <c r="C5866">
        <v>26</v>
      </c>
      <c r="D5866" s="5">
        <v>2.6159999999999998E-3</v>
      </c>
      <c r="E5866">
        <v>31</v>
      </c>
      <c r="F5866" s="5">
        <v>3.3149999999999998E-3</v>
      </c>
      <c r="G5866" s="5">
        <v>-6.9899999999999997E-4</v>
      </c>
      <c r="H5866">
        <v>-0.9</v>
      </c>
      <c r="I5866">
        <v>0.8</v>
      </c>
    </row>
    <row r="5867" spans="1:9" x14ac:dyDescent="0.45">
      <c r="A5867" t="s">
        <v>5871</v>
      </c>
      <c r="B5867">
        <v>145</v>
      </c>
      <c r="C5867">
        <v>26</v>
      </c>
      <c r="D5867" s="5">
        <v>2.6159999999999998E-3</v>
      </c>
      <c r="E5867">
        <v>31</v>
      </c>
      <c r="F5867" s="5">
        <v>3.3149999999999998E-3</v>
      </c>
      <c r="G5867" s="5">
        <v>-6.9899999999999997E-4</v>
      </c>
      <c r="H5867">
        <v>-0.9</v>
      </c>
      <c r="I5867">
        <v>0.8</v>
      </c>
    </row>
    <row r="5868" spans="1:9" x14ac:dyDescent="0.45">
      <c r="A5868" t="s">
        <v>5872</v>
      </c>
      <c r="B5868">
        <v>148</v>
      </c>
      <c r="C5868">
        <v>26</v>
      </c>
      <c r="D5868" s="5">
        <v>2.6159999999999998E-3</v>
      </c>
      <c r="E5868">
        <v>31</v>
      </c>
      <c r="F5868" s="5">
        <v>3.3149999999999998E-3</v>
      </c>
      <c r="G5868" s="5">
        <v>-6.9899999999999997E-4</v>
      </c>
      <c r="H5868">
        <v>-0.9</v>
      </c>
      <c r="I5868">
        <v>0.8</v>
      </c>
    </row>
    <row r="5869" spans="1:9" x14ac:dyDescent="0.45">
      <c r="A5869" t="s">
        <v>5873</v>
      </c>
      <c r="B5869">
        <v>160</v>
      </c>
      <c r="C5869">
        <v>26</v>
      </c>
      <c r="D5869" s="5">
        <v>2.6159999999999998E-3</v>
      </c>
      <c r="E5869">
        <v>31</v>
      </c>
      <c r="F5869" s="5">
        <v>3.3149999999999998E-3</v>
      </c>
      <c r="G5869" s="5">
        <v>-6.9899999999999997E-4</v>
      </c>
      <c r="H5869">
        <v>-0.9</v>
      </c>
      <c r="I5869">
        <v>0.8</v>
      </c>
    </row>
    <row r="5870" spans="1:9" x14ac:dyDescent="0.45">
      <c r="A5870" t="s">
        <v>5874</v>
      </c>
      <c r="B5870">
        <v>160</v>
      </c>
      <c r="C5870">
        <v>26</v>
      </c>
      <c r="D5870" s="5">
        <v>2.6159999999999998E-3</v>
      </c>
      <c r="E5870">
        <v>31</v>
      </c>
      <c r="F5870" s="5">
        <v>3.3149999999999998E-3</v>
      </c>
      <c r="G5870" s="5">
        <v>-6.9899999999999997E-4</v>
      </c>
      <c r="H5870">
        <v>-0.9</v>
      </c>
      <c r="I5870">
        <v>0.8</v>
      </c>
    </row>
    <row r="5871" spans="1:9" x14ac:dyDescent="0.45">
      <c r="A5871" t="s">
        <v>5875</v>
      </c>
      <c r="B5871">
        <v>146</v>
      </c>
      <c r="C5871">
        <v>26</v>
      </c>
      <c r="D5871" s="5">
        <v>2.6159999999999998E-3</v>
      </c>
      <c r="E5871">
        <v>31</v>
      </c>
      <c r="F5871" s="5">
        <v>3.3149999999999998E-3</v>
      </c>
      <c r="G5871" s="5">
        <v>-6.9899999999999997E-4</v>
      </c>
      <c r="H5871">
        <v>-0.9</v>
      </c>
      <c r="I5871">
        <v>0.8</v>
      </c>
    </row>
    <row r="5872" spans="1:9" x14ac:dyDescent="0.45">
      <c r="A5872" t="s">
        <v>5876</v>
      </c>
      <c r="B5872">
        <v>162</v>
      </c>
      <c r="C5872">
        <v>26</v>
      </c>
      <c r="D5872" s="5">
        <v>2.6159999999999998E-3</v>
      </c>
      <c r="E5872">
        <v>31</v>
      </c>
      <c r="F5872" s="5">
        <v>3.3149999999999998E-3</v>
      </c>
      <c r="G5872" s="5">
        <v>-6.9899999999999997E-4</v>
      </c>
      <c r="H5872">
        <v>-0.9</v>
      </c>
      <c r="I5872">
        <v>0.8</v>
      </c>
    </row>
    <row r="5873" spans="1:9" x14ac:dyDescent="0.45">
      <c r="A5873" t="s">
        <v>5877</v>
      </c>
      <c r="B5873">
        <v>840</v>
      </c>
      <c r="C5873">
        <v>166</v>
      </c>
      <c r="D5873" s="5">
        <v>1.6704E-2</v>
      </c>
      <c r="E5873">
        <v>172</v>
      </c>
      <c r="F5873" s="5">
        <v>1.8391999999999999E-2</v>
      </c>
      <c r="G5873" s="5">
        <v>-1.688E-3</v>
      </c>
      <c r="H5873">
        <v>-0.9</v>
      </c>
      <c r="I5873">
        <v>0.8</v>
      </c>
    </row>
    <row r="5874" spans="1:9" x14ac:dyDescent="0.45">
      <c r="A5874" t="s">
        <v>5878</v>
      </c>
      <c r="B5874">
        <v>28</v>
      </c>
      <c r="C5874">
        <v>6</v>
      </c>
      <c r="D5874" s="5">
        <v>6.0400000000000004E-4</v>
      </c>
      <c r="E5874">
        <v>9</v>
      </c>
      <c r="F5874" s="5">
        <v>9.6199999999999996E-4</v>
      </c>
      <c r="G5874" s="5">
        <v>-3.59E-4</v>
      </c>
      <c r="H5874">
        <v>-0.9</v>
      </c>
      <c r="I5874">
        <v>0.8</v>
      </c>
    </row>
    <row r="5875" spans="1:9" x14ac:dyDescent="0.45">
      <c r="A5875" t="s">
        <v>5879</v>
      </c>
      <c r="B5875">
        <v>42</v>
      </c>
      <c r="C5875">
        <v>6</v>
      </c>
      <c r="D5875" s="5">
        <v>6.0400000000000004E-4</v>
      </c>
      <c r="E5875">
        <v>9</v>
      </c>
      <c r="F5875" s="5">
        <v>9.6199999999999996E-4</v>
      </c>
      <c r="G5875" s="5">
        <v>-3.59E-4</v>
      </c>
      <c r="H5875">
        <v>-0.9</v>
      </c>
      <c r="I5875">
        <v>0.8</v>
      </c>
    </row>
    <row r="5876" spans="1:9" x14ac:dyDescent="0.45">
      <c r="A5876" t="s">
        <v>5880</v>
      </c>
      <c r="B5876">
        <v>33</v>
      </c>
      <c r="C5876">
        <v>6</v>
      </c>
      <c r="D5876" s="5">
        <v>6.0400000000000004E-4</v>
      </c>
      <c r="E5876">
        <v>9</v>
      </c>
      <c r="F5876" s="5">
        <v>9.6199999999999996E-4</v>
      </c>
      <c r="G5876" s="5">
        <v>-3.59E-4</v>
      </c>
      <c r="H5876">
        <v>-0.9</v>
      </c>
      <c r="I5876">
        <v>0.8</v>
      </c>
    </row>
    <row r="5877" spans="1:9" x14ac:dyDescent="0.45">
      <c r="A5877" t="s">
        <v>5881</v>
      </c>
      <c r="B5877">
        <v>30</v>
      </c>
      <c r="C5877">
        <v>6</v>
      </c>
      <c r="D5877" s="5">
        <v>6.0400000000000004E-4</v>
      </c>
      <c r="E5877">
        <v>9</v>
      </c>
      <c r="F5877" s="5">
        <v>9.6199999999999996E-4</v>
      </c>
      <c r="G5877" s="5">
        <v>-3.59E-4</v>
      </c>
      <c r="H5877">
        <v>-0.9</v>
      </c>
      <c r="I5877">
        <v>0.8</v>
      </c>
    </row>
    <row r="5878" spans="1:9" x14ac:dyDescent="0.45">
      <c r="A5878" t="s">
        <v>5882</v>
      </c>
      <c r="B5878">
        <v>50</v>
      </c>
      <c r="C5878">
        <v>6</v>
      </c>
      <c r="D5878" s="5">
        <v>6.0400000000000004E-4</v>
      </c>
      <c r="E5878">
        <v>9</v>
      </c>
      <c r="F5878" s="5">
        <v>9.6199999999999996E-4</v>
      </c>
      <c r="G5878" s="5">
        <v>-3.59E-4</v>
      </c>
      <c r="H5878">
        <v>-0.9</v>
      </c>
      <c r="I5878">
        <v>0.8</v>
      </c>
    </row>
    <row r="5879" spans="1:9" x14ac:dyDescent="0.45">
      <c r="A5879" t="s">
        <v>5883</v>
      </c>
      <c r="B5879">
        <v>32</v>
      </c>
      <c r="C5879">
        <v>6</v>
      </c>
      <c r="D5879" s="5">
        <v>6.0400000000000004E-4</v>
      </c>
      <c r="E5879">
        <v>9</v>
      </c>
      <c r="F5879" s="5">
        <v>9.6199999999999996E-4</v>
      </c>
      <c r="G5879" s="5">
        <v>-3.59E-4</v>
      </c>
      <c r="H5879">
        <v>-0.9</v>
      </c>
      <c r="I5879">
        <v>0.8</v>
      </c>
    </row>
    <row r="5880" spans="1:9" x14ac:dyDescent="0.45">
      <c r="A5880" t="s">
        <v>5884</v>
      </c>
      <c r="B5880">
        <v>71</v>
      </c>
      <c r="C5880">
        <v>6</v>
      </c>
      <c r="D5880" s="5">
        <v>6.0400000000000004E-4</v>
      </c>
      <c r="E5880">
        <v>9</v>
      </c>
      <c r="F5880" s="5">
        <v>9.6199999999999996E-4</v>
      </c>
      <c r="G5880" s="5">
        <v>-3.59E-4</v>
      </c>
      <c r="H5880">
        <v>-0.9</v>
      </c>
      <c r="I5880">
        <v>0.8</v>
      </c>
    </row>
    <row r="5881" spans="1:9" x14ac:dyDescent="0.45">
      <c r="A5881" t="s">
        <v>5885</v>
      </c>
      <c r="B5881">
        <v>35</v>
      </c>
      <c r="C5881">
        <v>6</v>
      </c>
      <c r="D5881" s="5">
        <v>6.0400000000000004E-4</v>
      </c>
      <c r="E5881">
        <v>9</v>
      </c>
      <c r="F5881" s="5">
        <v>9.6199999999999996E-4</v>
      </c>
      <c r="G5881" s="5">
        <v>-3.59E-4</v>
      </c>
      <c r="H5881">
        <v>-0.9</v>
      </c>
      <c r="I5881">
        <v>0.8</v>
      </c>
    </row>
    <row r="5882" spans="1:9" x14ac:dyDescent="0.45">
      <c r="A5882" t="s">
        <v>5886</v>
      </c>
      <c r="B5882">
        <v>31</v>
      </c>
      <c r="C5882">
        <v>6</v>
      </c>
      <c r="D5882" s="5">
        <v>6.0400000000000004E-4</v>
      </c>
      <c r="E5882">
        <v>9</v>
      </c>
      <c r="F5882" s="5">
        <v>9.6199999999999996E-4</v>
      </c>
      <c r="G5882" s="5">
        <v>-3.59E-4</v>
      </c>
      <c r="H5882">
        <v>-0.9</v>
      </c>
      <c r="I5882">
        <v>0.8</v>
      </c>
    </row>
    <row r="5883" spans="1:9" x14ac:dyDescent="0.45">
      <c r="A5883" t="s">
        <v>5887</v>
      </c>
      <c r="B5883">
        <v>41</v>
      </c>
      <c r="C5883">
        <v>6</v>
      </c>
      <c r="D5883" s="5">
        <v>6.0400000000000004E-4</v>
      </c>
      <c r="E5883">
        <v>9</v>
      </c>
      <c r="F5883" s="5">
        <v>9.6199999999999996E-4</v>
      </c>
      <c r="G5883" s="5">
        <v>-3.59E-4</v>
      </c>
      <c r="H5883">
        <v>-0.9</v>
      </c>
      <c r="I5883">
        <v>0.8</v>
      </c>
    </row>
    <row r="5884" spans="1:9" x14ac:dyDescent="0.45">
      <c r="A5884" t="s">
        <v>5888</v>
      </c>
      <c r="B5884">
        <v>42</v>
      </c>
      <c r="C5884">
        <v>6</v>
      </c>
      <c r="D5884" s="5">
        <v>6.0400000000000004E-4</v>
      </c>
      <c r="E5884">
        <v>9</v>
      </c>
      <c r="F5884" s="5">
        <v>9.6199999999999996E-4</v>
      </c>
      <c r="G5884" s="5">
        <v>-3.59E-4</v>
      </c>
      <c r="H5884">
        <v>-0.9</v>
      </c>
      <c r="I5884">
        <v>0.8</v>
      </c>
    </row>
    <row r="5885" spans="1:9" x14ac:dyDescent="0.45">
      <c r="A5885" t="s">
        <v>5889</v>
      </c>
      <c r="B5885">
        <v>47</v>
      </c>
      <c r="C5885">
        <v>6</v>
      </c>
      <c r="D5885" s="5">
        <v>6.0400000000000004E-4</v>
      </c>
      <c r="E5885">
        <v>9</v>
      </c>
      <c r="F5885" s="5">
        <v>9.6199999999999996E-4</v>
      </c>
      <c r="G5885" s="5">
        <v>-3.59E-4</v>
      </c>
      <c r="H5885">
        <v>-0.9</v>
      </c>
      <c r="I5885">
        <v>0.8</v>
      </c>
    </row>
    <row r="5886" spans="1:9" x14ac:dyDescent="0.45">
      <c r="A5886" t="s">
        <v>5890</v>
      </c>
      <c r="B5886">
        <v>39</v>
      </c>
      <c r="C5886">
        <v>6</v>
      </c>
      <c r="D5886" s="5">
        <v>6.0400000000000004E-4</v>
      </c>
      <c r="E5886">
        <v>9</v>
      </c>
      <c r="F5886" s="5">
        <v>9.6199999999999996E-4</v>
      </c>
      <c r="G5886" s="5">
        <v>-3.59E-4</v>
      </c>
      <c r="H5886">
        <v>-0.9</v>
      </c>
      <c r="I5886">
        <v>0.8</v>
      </c>
    </row>
    <row r="5887" spans="1:9" x14ac:dyDescent="0.45">
      <c r="A5887" t="s">
        <v>5891</v>
      </c>
      <c r="B5887">
        <v>24</v>
      </c>
      <c r="C5887">
        <v>6</v>
      </c>
      <c r="D5887" s="5">
        <v>6.0400000000000004E-4</v>
      </c>
      <c r="E5887">
        <v>9</v>
      </c>
      <c r="F5887" s="5">
        <v>9.6199999999999996E-4</v>
      </c>
      <c r="G5887" s="5">
        <v>-3.59E-4</v>
      </c>
      <c r="H5887">
        <v>-0.9</v>
      </c>
      <c r="I5887">
        <v>0.8</v>
      </c>
    </row>
    <row r="5888" spans="1:9" x14ac:dyDescent="0.45">
      <c r="A5888" t="s">
        <v>5892</v>
      </c>
      <c r="B5888">
        <v>44</v>
      </c>
      <c r="C5888">
        <v>6</v>
      </c>
      <c r="D5888" s="5">
        <v>6.0400000000000004E-4</v>
      </c>
      <c r="E5888">
        <v>9</v>
      </c>
      <c r="F5888" s="5">
        <v>9.6199999999999996E-4</v>
      </c>
      <c r="G5888" s="5">
        <v>-3.59E-4</v>
      </c>
      <c r="H5888">
        <v>-0.9</v>
      </c>
      <c r="I5888">
        <v>0.8</v>
      </c>
    </row>
    <row r="5889" spans="1:9" x14ac:dyDescent="0.45">
      <c r="A5889" t="s">
        <v>5893</v>
      </c>
      <c r="B5889">
        <v>30</v>
      </c>
      <c r="C5889">
        <v>6</v>
      </c>
      <c r="D5889" s="5">
        <v>6.0400000000000004E-4</v>
      </c>
      <c r="E5889">
        <v>9</v>
      </c>
      <c r="F5889" s="5">
        <v>9.6199999999999996E-4</v>
      </c>
      <c r="G5889" s="5">
        <v>-3.59E-4</v>
      </c>
      <c r="H5889">
        <v>-0.9</v>
      </c>
      <c r="I5889">
        <v>0.8</v>
      </c>
    </row>
    <row r="5890" spans="1:9" x14ac:dyDescent="0.45">
      <c r="A5890" t="s">
        <v>5894</v>
      </c>
      <c r="B5890">
        <v>28</v>
      </c>
      <c r="C5890">
        <v>6</v>
      </c>
      <c r="D5890" s="5">
        <v>6.0400000000000004E-4</v>
      </c>
      <c r="E5890">
        <v>9</v>
      </c>
      <c r="F5890" s="5">
        <v>9.6199999999999996E-4</v>
      </c>
      <c r="G5890" s="5">
        <v>-3.59E-4</v>
      </c>
      <c r="H5890">
        <v>-0.9</v>
      </c>
      <c r="I5890">
        <v>0.8</v>
      </c>
    </row>
    <row r="5891" spans="1:9" x14ac:dyDescent="0.45">
      <c r="A5891" t="s">
        <v>5895</v>
      </c>
      <c r="B5891">
        <v>26</v>
      </c>
      <c r="C5891">
        <v>6</v>
      </c>
      <c r="D5891" s="5">
        <v>6.0400000000000004E-4</v>
      </c>
      <c r="E5891">
        <v>9</v>
      </c>
      <c r="F5891" s="5">
        <v>9.6199999999999996E-4</v>
      </c>
      <c r="G5891" s="5">
        <v>-3.59E-4</v>
      </c>
      <c r="H5891">
        <v>-0.9</v>
      </c>
      <c r="I5891">
        <v>0.8</v>
      </c>
    </row>
    <row r="5892" spans="1:9" x14ac:dyDescent="0.45">
      <c r="A5892" t="s">
        <v>5896</v>
      </c>
      <c r="B5892">
        <v>41</v>
      </c>
      <c r="C5892">
        <v>6</v>
      </c>
      <c r="D5892" s="5">
        <v>6.0400000000000004E-4</v>
      </c>
      <c r="E5892">
        <v>9</v>
      </c>
      <c r="F5892" s="5">
        <v>9.6199999999999996E-4</v>
      </c>
      <c r="G5892" s="5">
        <v>-3.59E-4</v>
      </c>
      <c r="H5892">
        <v>-0.9</v>
      </c>
      <c r="I5892">
        <v>0.8</v>
      </c>
    </row>
    <row r="5893" spans="1:9" x14ac:dyDescent="0.45">
      <c r="A5893" t="s">
        <v>5897</v>
      </c>
      <c r="B5893">
        <v>31</v>
      </c>
      <c r="C5893">
        <v>6</v>
      </c>
      <c r="D5893" s="5">
        <v>6.0400000000000004E-4</v>
      </c>
      <c r="E5893">
        <v>9</v>
      </c>
      <c r="F5893" s="5">
        <v>9.6199999999999996E-4</v>
      </c>
      <c r="G5893" s="5">
        <v>-3.59E-4</v>
      </c>
      <c r="H5893">
        <v>-0.9</v>
      </c>
      <c r="I5893">
        <v>0.8</v>
      </c>
    </row>
    <row r="5894" spans="1:9" x14ac:dyDescent="0.45">
      <c r="A5894" t="s">
        <v>5898</v>
      </c>
      <c r="B5894">
        <v>36</v>
      </c>
      <c r="C5894">
        <v>6</v>
      </c>
      <c r="D5894" s="5">
        <v>6.0400000000000004E-4</v>
      </c>
      <c r="E5894">
        <v>9</v>
      </c>
      <c r="F5894" s="5">
        <v>9.6199999999999996E-4</v>
      </c>
      <c r="G5894" s="5">
        <v>-3.59E-4</v>
      </c>
      <c r="H5894">
        <v>-0.9</v>
      </c>
      <c r="I5894">
        <v>0.8</v>
      </c>
    </row>
    <row r="5895" spans="1:9" x14ac:dyDescent="0.45">
      <c r="A5895" t="s">
        <v>5899</v>
      </c>
      <c r="B5895">
        <v>33</v>
      </c>
      <c r="C5895">
        <v>6</v>
      </c>
      <c r="D5895" s="5">
        <v>6.0400000000000004E-4</v>
      </c>
      <c r="E5895">
        <v>9</v>
      </c>
      <c r="F5895" s="5">
        <v>9.6199999999999996E-4</v>
      </c>
      <c r="G5895" s="5">
        <v>-3.59E-4</v>
      </c>
      <c r="H5895">
        <v>-0.9</v>
      </c>
      <c r="I5895">
        <v>0.8</v>
      </c>
    </row>
    <row r="5896" spans="1:9" x14ac:dyDescent="0.45">
      <c r="A5896" t="s">
        <v>5900</v>
      </c>
      <c r="B5896">
        <v>36</v>
      </c>
      <c r="C5896">
        <v>6</v>
      </c>
      <c r="D5896" s="5">
        <v>6.0400000000000004E-4</v>
      </c>
      <c r="E5896">
        <v>9</v>
      </c>
      <c r="F5896" s="5">
        <v>9.6199999999999996E-4</v>
      </c>
      <c r="G5896" s="5">
        <v>-3.59E-4</v>
      </c>
      <c r="H5896">
        <v>-0.9</v>
      </c>
      <c r="I5896">
        <v>0.8</v>
      </c>
    </row>
    <row r="5897" spans="1:9" x14ac:dyDescent="0.45">
      <c r="A5897" t="s">
        <v>5901</v>
      </c>
      <c r="B5897">
        <v>36</v>
      </c>
      <c r="C5897">
        <v>6</v>
      </c>
      <c r="D5897" s="5">
        <v>6.0400000000000004E-4</v>
      </c>
      <c r="E5897">
        <v>9</v>
      </c>
      <c r="F5897" s="5">
        <v>9.6199999999999996E-4</v>
      </c>
      <c r="G5897" s="5">
        <v>-3.59E-4</v>
      </c>
      <c r="H5897">
        <v>-0.9</v>
      </c>
      <c r="I5897">
        <v>0.8</v>
      </c>
    </row>
    <row r="5898" spans="1:9" x14ac:dyDescent="0.45">
      <c r="A5898" t="s">
        <v>5902</v>
      </c>
      <c r="B5898">
        <v>43</v>
      </c>
      <c r="C5898">
        <v>6</v>
      </c>
      <c r="D5898" s="5">
        <v>6.0400000000000004E-4</v>
      </c>
      <c r="E5898">
        <v>9</v>
      </c>
      <c r="F5898" s="5">
        <v>9.6199999999999996E-4</v>
      </c>
      <c r="G5898" s="5">
        <v>-3.59E-4</v>
      </c>
      <c r="H5898">
        <v>-0.9</v>
      </c>
      <c r="I5898">
        <v>0.8</v>
      </c>
    </row>
    <row r="5899" spans="1:9" x14ac:dyDescent="0.45">
      <c r="A5899" t="s">
        <v>5903</v>
      </c>
      <c r="B5899">
        <v>29</v>
      </c>
      <c r="C5899">
        <v>6</v>
      </c>
      <c r="D5899" s="5">
        <v>6.0400000000000004E-4</v>
      </c>
      <c r="E5899">
        <v>9</v>
      </c>
      <c r="F5899" s="5">
        <v>9.6199999999999996E-4</v>
      </c>
      <c r="G5899" s="5">
        <v>-3.59E-4</v>
      </c>
      <c r="H5899">
        <v>-0.9</v>
      </c>
      <c r="I5899">
        <v>0.8</v>
      </c>
    </row>
    <row r="5900" spans="1:9" x14ac:dyDescent="0.45">
      <c r="A5900" t="s">
        <v>5904</v>
      </c>
      <c r="B5900">
        <v>41</v>
      </c>
      <c r="C5900">
        <v>6</v>
      </c>
      <c r="D5900" s="5">
        <v>6.0400000000000004E-4</v>
      </c>
      <c r="E5900">
        <v>9</v>
      </c>
      <c r="F5900" s="5">
        <v>9.6199999999999996E-4</v>
      </c>
      <c r="G5900" s="5">
        <v>-3.59E-4</v>
      </c>
      <c r="H5900">
        <v>-0.9</v>
      </c>
      <c r="I5900">
        <v>0.8</v>
      </c>
    </row>
    <row r="5901" spans="1:9" x14ac:dyDescent="0.45">
      <c r="A5901" t="s">
        <v>5905</v>
      </c>
      <c r="B5901">
        <v>39</v>
      </c>
      <c r="C5901">
        <v>6</v>
      </c>
      <c r="D5901" s="5">
        <v>6.0400000000000004E-4</v>
      </c>
      <c r="E5901">
        <v>9</v>
      </c>
      <c r="F5901" s="5">
        <v>9.6199999999999996E-4</v>
      </c>
      <c r="G5901" s="5">
        <v>-3.59E-4</v>
      </c>
      <c r="H5901">
        <v>-0.9</v>
      </c>
      <c r="I5901">
        <v>0.8</v>
      </c>
    </row>
    <row r="5902" spans="1:9" x14ac:dyDescent="0.45">
      <c r="A5902" t="s">
        <v>5906</v>
      </c>
      <c r="B5902">
        <v>23</v>
      </c>
      <c r="C5902">
        <v>6</v>
      </c>
      <c r="D5902" s="5">
        <v>6.0400000000000004E-4</v>
      </c>
      <c r="E5902">
        <v>9</v>
      </c>
      <c r="F5902" s="5">
        <v>9.6199999999999996E-4</v>
      </c>
      <c r="G5902" s="5">
        <v>-3.59E-4</v>
      </c>
      <c r="H5902">
        <v>-0.9</v>
      </c>
      <c r="I5902">
        <v>0.8</v>
      </c>
    </row>
    <row r="5903" spans="1:9" x14ac:dyDescent="0.45">
      <c r="A5903" t="s">
        <v>5907</v>
      </c>
      <c r="B5903">
        <v>33</v>
      </c>
      <c r="C5903">
        <v>6</v>
      </c>
      <c r="D5903" s="5">
        <v>6.0400000000000004E-4</v>
      </c>
      <c r="E5903">
        <v>9</v>
      </c>
      <c r="F5903" s="5">
        <v>9.6199999999999996E-4</v>
      </c>
      <c r="G5903" s="5">
        <v>-3.59E-4</v>
      </c>
      <c r="H5903">
        <v>-0.9</v>
      </c>
      <c r="I5903">
        <v>0.8</v>
      </c>
    </row>
    <row r="5904" spans="1:9" x14ac:dyDescent="0.45">
      <c r="A5904" t="s">
        <v>5908</v>
      </c>
      <c r="B5904">
        <v>48</v>
      </c>
      <c r="C5904">
        <v>6</v>
      </c>
      <c r="D5904" s="5">
        <v>6.0400000000000004E-4</v>
      </c>
      <c r="E5904">
        <v>9</v>
      </c>
      <c r="F5904" s="5">
        <v>9.6199999999999996E-4</v>
      </c>
      <c r="G5904" s="5">
        <v>-3.59E-4</v>
      </c>
      <c r="H5904">
        <v>-0.9</v>
      </c>
      <c r="I5904">
        <v>0.8</v>
      </c>
    </row>
    <row r="5905" spans="1:9" x14ac:dyDescent="0.45">
      <c r="A5905" t="s">
        <v>5909</v>
      </c>
      <c r="B5905">
        <v>2263</v>
      </c>
      <c r="C5905">
        <v>413</v>
      </c>
      <c r="D5905" s="5">
        <v>4.1557999999999998E-2</v>
      </c>
      <c r="E5905">
        <v>413</v>
      </c>
      <c r="F5905" s="5">
        <v>4.4162E-2</v>
      </c>
      <c r="G5905" s="5">
        <v>-2.604E-3</v>
      </c>
      <c r="H5905">
        <v>-0.9</v>
      </c>
      <c r="I5905">
        <v>0.8</v>
      </c>
    </row>
    <row r="5906" spans="1:9" x14ac:dyDescent="0.45">
      <c r="A5906" t="s">
        <v>5910</v>
      </c>
      <c r="B5906">
        <v>120</v>
      </c>
      <c r="C5906">
        <v>30</v>
      </c>
      <c r="D5906" s="5">
        <v>3.019E-3</v>
      </c>
      <c r="E5906">
        <v>22</v>
      </c>
      <c r="F5906" s="5">
        <v>2.3519999999999999E-3</v>
      </c>
      <c r="G5906" s="5">
        <v>6.6600000000000003E-4</v>
      </c>
      <c r="H5906">
        <v>0.9</v>
      </c>
      <c r="I5906">
        <v>0.8</v>
      </c>
    </row>
    <row r="5907" spans="1:9" x14ac:dyDescent="0.45">
      <c r="A5907" t="s">
        <v>5911</v>
      </c>
      <c r="B5907">
        <v>137</v>
      </c>
      <c r="C5907">
        <v>30</v>
      </c>
      <c r="D5907" s="5">
        <v>3.019E-3</v>
      </c>
      <c r="E5907">
        <v>22</v>
      </c>
      <c r="F5907" s="5">
        <v>2.3519999999999999E-3</v>
      </c>
      <c r="G5907" s="5">
        <v>6.6600000000000003E-4</v>
      </c>
      <c r="H5907">
        <v>0.9</v>
      </c>
      <c r="I5907">
        <v>0.8</v>
      </c>
    </row>
    <row r="5908" spans="1:9" x14ac:dyDescent="0.45">
      <c r="A5908" t="s">
        <v>5912</v>
      </c>
      <c r="B5908">
        <v>1669</v>
      </c>
      <c r="C5908">
        <v>307</v>
      </c>
      <c r="D5908" s="5">
        <v>3.0891999999999999E-2</v>
      </c>
      <c r="E5908">
        <v>310</v>
      </c>
      <c r="F5908" s="5">
        <v>3.3147999999999997E-2</v>
      </c>
      <c r="G5908" s="5">
        <v>-2.2560000000000002E-3</v>
      </c>
      <c r="H5908">
        <v>-0.9</v>
      </c>
      <c r="I5908">
        <v>0.8</v>
      </c>
    </row>
    <row r="5909" spans="1:9" x14ac:dyDescent="0.45">
      <c r="A5909" t="s">
        <v>5913</v>
      </c>
      <c r="B5909">
        <v>60</v>
      </c>
      <c r="C5909">
        <v>19</v>
      </c>
      <c r="D5909" s="5">
        <v>1.9120000000000001E-3</v>
      </c>
      <c r="E5909">
        <v>13</v>
      </c>
      <c r="F5909" s="5">
        <v>1.39E-3</v>
      </c>
      <c r="G5909" s="5">
        <v>5.22E-4</v>
      </c>
      <c r="H5909">
        <v>0.9</v>
      </c>
      <c r="I5909">
        <v>0.8</v>
      </c>
    </row>
    <row r="5910" spans="1:9" x14ac:dyDescent="0.45">
      <c r="A5910" t="s">
        <v>5914</v>
      </c>
      <c r="B5910">
        <v>63</v>
      </c>
      <c r="C5910">
        <v>19</v>
      </c>
      <c r="D5910" s="5">
        <v>1.9120000000000001E-3</v>
      </c>
      <c r="E5910">
        <v>13</v>
      </c>
      <c r="F5910" s="5">
        <v>1.39E-3</v>
      </c>
      <c r="G5910" s="5">
        <v>5.22E-4</v>
      </c>
      <c r="H5910">
        <v>0.9</v>
      </c>
      <c r="I5910">
        <v>0.8</v>
      </c>
    </row>
    <row r="5911" spans="1:9" x14ac:dyDescent="0.45">
      <c r="A5911" t="s">
        <v>5915</v>
      </c>
      <c r="B5911">
        <v>62</v>
      </c>
      <c r="C5911">
        <v>19</v>
      </c>
      <c r="D5911" s="5">
        <v>1.9120000000000001E-3</v>
      </c>
      <c r="E5911">
        <v>13</v>
      </c>
      <c r="F5911" s="5">
        <v>1.39E-3</v>
      </c>
      <c r="G5911" s="5">
        <v>5.22E-4</v>
      </c>
      <c r="H5911">
        <v>0.9</v>
      </c>
      <c r="I5911">
        <v>0.8</v>
      </c>
    </row>
    <row r="5912" spans="1:9" x14ac:dyDescent="0.45">
      <c r="A5912" t="s">
        <v>5916</v>
      </c>
      <c r="B5912">
        <v>87</v>
      </c>
      <c r="C5912">
        <v>19</v>
      </c>
      <c r="D5912" s="5">
        <v>1.9120000000000001E-3</v>
      </c>
      <c r="E5912">
        <v>13</v>
      </c>
      <c r="F5912" s="5">
        <v>1.39E-3</v>
      </c>
      <c r="G5912" s="5">
        <v>5.22E-4</v>
      </c>
      <c r="H5912">
        <v>0.9</v>
      </c>
      <c r="I5912">
        <v>0.8</v>
      </c>
    </row>
    <row r="5913" spans="1:9" x14ac:dyDescent="0.45">
      <c r="A5913" t="s">
        <v>5917</v>
      </c>
      <c r="B5913">
        <v>81</v>
      </c>
      <c r="C5913">
        <v>19</v>
      </c>
      <c r="D5913" s="5">
        <v>1.9120000000000001E-3</v>
      </c>
      <c r="E5913">
        <v>13</v>
      </c>
      <c r="F5913" s="5">
        <v>1.39E-3</v>
      </c>
      <c r="G5913" s="5">
        <v>5.22E-4</v>
      </c>
      <c r="H5913">
        <v>0.9</v>
      </c>
      <c r="I5913">
        <v>0.8</v>
      </c>
    </row>
    <row r="5914" spans="1:9" x14ac:dyDescent="0.45">
      <c r="A5914" t="s">
        <v>5918</v>
      </c>
      <c r="B5914">
        <v>116</v>
      </c>
      <c r="C5914">
        <v>19</v>
      </c>
      <c r="D5914" s="5">
        <v>1.9120000000000001E-3</v>
      </c>
      <c r="E5914">
        <v>13</v>
      </c>
      <c r="F5914" s="5">
        <v>1.39E-3</v>
      </c>
      <c r="G5914" s="5">
        <v>5.22E-4</v>
      </c>
      <c r="H5914">
        <v>0.9</v>
      </c>
      <c r="I5914">
        <v>0.8</v>
      </c>
    </row>
    <row r="5915" spans="1:9" x14ac:dyDescent="0.45">
      <c r="A5915" t="s">
        <v>5919</v>
      </c>
      <c r="B5915">
        <v>72</v>
      </c>
      <c r="C5915">
        <v>19</v>
      </c>
      <c r="D5915" s="5">
        <v>1.9120000000000001E-3</v>
      </c>
      <c r="E5915">
        <v>13</v>
      </c>
      <c r="F5915" s="5">
        <v>1.39E-3</v>
      </c>
      <c r="G5915" s="5">
        <v>5.22E-4</v>
      </c>
      <c r="H5915">
        <v>0.9</v>
      </c>
      <c r="I5915">
        <v>0.8</v>
      </c>
    </row>
    <row r="5916" spans="1:9" x14ac:dyDescent="0.45">
      <c r="A5916" t="s">
        <v>5920</v>
      </c>
      <c r="B5916">
        <v>63</v>
      </c>
      <c r="C5916">
        <v>19</v>
      </c>
      <c r="D5916" s="5">
        <v>1.9120000000000001E-3</v>
      </c>
      <c r="E5916">
        <v>13</v>
      </c>
      <c r="F5916" s="5">
        <v>1.39E-3</v>
      </c>
      <c r="G5916" s="5">
        <v>5.22E-4</v>
      </c>
      <c r="H5916">
        <v>0.9</v>
      </c>
      <c r="I5916">
        <v>0.8</v>
      </c>
    </row>
    <row r="5917" spans="1:9" x14ac:dyDescent="0.45">
      <c r="A5917" t="s">
        <v>5921</v>
      </c>
      <c r="B5917">
        <v>842</v>
      </c>
      <c r="C5917">
        <v>149</v>
      </c>
      <c r="D5917" s="5">
        <v>1.4992999999999999E-2</v>
      </c>
      <c r="E5917">
        <v>126</v>
      </c>
      <c r="F5917" s="5">
        <v>1.3473000000000001E-2</v>
      </c>
      <c r="G5917" s="5">
        <v>1.5200000000000001E-3</v>
      </c>
      <c r="H5917">
        <v>0.9</v>
      </c>
      <c r="I5917">
        <v>0.8</v>
      </c>
    </row>
    <row r="5918" spans="1:9" x14ac:dyDescent="0.45">
      <c r="A5918" t="s">
        <v>5922</v>
      </c>
      <c r="B5918">
        <v>384</v>
      </c>
      <c r="C5918">
        <v>96</v>
      </c>
      <c r="D5918" s="5">
        <v>9.6600000000000002E-3</v>
      </c>
      <c r="E5918">
        <v>79</v>
      </c>
      <c r="F5918" s="5">
        <v>8.4469999999999996E-3</v>
      </c>
      <c r="G5918" s="5">
        <v>1.2130000000000001E-3</v>
      </c>
      <c r="H5918">
        <v>0.9</v>
      </c>
      <c r="I5918">
        <v>0.8</v>
      </c>
    </row>
    <row r="5919" spans="1:9" x14ac:dyDescent="0.45">
      <c r="A5919" t="s">
        <v>5923</v>
      </c>
      <c r="B5919">
        <v>277</v>
      </c>
      <c r="C5919">
        <v>55</v>
      </c>
      <c r="D5919" s="5">
        <v>5.5339999999999999E-3</v>
      </c>
      <c r="E5919">
        <v>61</v>
      </c>
      <c r="F5919" s="5">
        <v>6.5230000000000002E-3</v>
      </c>
      <c r="G5919" s="5">
        <v>-9.8799999999999995E-4</v>
      </c>
      <c r="H5919">
        <v>-0.9</v>
      </c>
      <c r="I5919">
        <v>0.8</v>
      </c>
    </row>
    <row r="5920" spans="1:9" x14ac:dyDescent="0.45">
      <c r="A5920" t="s">
        <v>5924</v>
      </c>
      <c r="B5920">
        <v>648</v>
      </c>
      <c r="C5920">
        <v>131</v>
      </c>
      <c r="D5920" s="5">
        <v>1.3181999999999999E-2</v>
      </c>
      <c r="E5920">
        <v>110</v>
      </c>
      <c r="F5920" s="5">
        <v>1.1762E-2</v>
      </c>
      <c r="G5920" s="5">
        <v>1.42E-3</v>
      </c>
      <c r="H5920">
        <v>0.9</v>
      </c>
      <c r="I5920">
        <v>0.8</v>
      </c>
    </row>
    <row r="5921" spans="1:9" x14ac:dyDescent="0.45">
      <c r="A5921" t="s">
        <v>5925</v>
      </c>
      <c r="B5921">
        <v>152</v>
      </c>
      <c r="C5921">
        <v>27</v>
      </c>
      <c r="D5921" s="5">
        <v>2.7169999999999998E-3</v>
      </c>
      <c r="E5921">
        <v>32</v>
      </c>
      <c r="F5921" s="5">
        <v>3.4220000000000001E-3</v>
      </c>
      <c r="G5921" s="5">
        <v>-7.0500000000000001E-4</v>
      </c>
      <c r="H5921">
        <v>-0.9</v>
      </c>
      <c r="I5921">
        <v>0.8</v>
      </c>
    </row>
    <row r="5922" spans="1:9" x14ac:dyDescent="0.45">
      <c r="A5922" t="s">
        <v>5926</v>
      </c>
      <c r="B5922">
        <v>134</v>
      </c>
      <c r="C5922">
        <v>27</v>
      </c>
      <c r="D5922" s="5">
        <v>2.7169999999999998E-3</v>
      </c>
      <c r="E5922">
        <v>32</v>
      </c>
      <c r="F5922" s="5">
        <v>3.4220000000000001E-3</v>
      </c>
      <c r="G5922" s="5">
        <v>-7.0500000000000001E-4</v>
      </c>
      <c r="H5922">
        <v>-0.9</v>
      </c>
      <c r="I5922">
        <v>0.8</v>
      </c>
    </row>
    <row r="5923" spans="1:9" x14ac:dyDescent="0.45">
      <c r="A5923" t="s">
        <v>5927</v>
      </c>
      <c r="B5923">
        <v>175</v>
      </c>
      <c r="C5923">
        <v>27</v>
      </c>
      <c r="D5923" s="5">
        <v>2.7169999999999998E-3</v>
      </c>
      <c r="E5923">
        <v>32</v>
      </c>
      <c r="F5923" s="5">
        <v>3.4220000000000001E-3</v>
      </c>
      <c r="G5923" s="5">
        <v>-7.0500000000000001E-4</v>
      </c>
      <c r="H5923">
        <v>-0.9</v>
      </c>
      <c r="I5923">
        <v>0.8</v>
      </c>
    </row>
    <row r="5924" spans="1:9" x14ac:dyDescent="0.45">
      <c r="A5924" t="s">
        <v>5928</v>
      </c>
      <c r="B5924">
        <v>182</v>
      </c>
      <c r="C5924">
        <v>27</v>
      </c>
      <c r="D5924" s="5">
        <v>2.7169999999999998E-3</v>
      </c>
      <c r="E5924">
        <v>32</v>
      </c>
      <c r="F5924" s="5">
        <v>3.4220000000000001E-3</v>
      </c>
      <c r="G5924" s="5">
        <v>-7.0500000000000001E-4</v>
      </c>
      <c r="H5924">
        <v>-0.9</v>
      </c>
      <c r="I5924">
        <v>0.8</v>
      </c>
    </row>
    <row r="5925" spans="1:9" x14ac:dyDescent="0.45">
      <c r="A5925" t="s">
        <v>5929</v>
      </c>
      <c r="B5925">
        <v>313</v>
      </c>
      <c r="C5925">
        <v>56</v>
      </c>
      <c r="D5925" s="5">
        <v>5.6350000000000003E-3</v>
      </c>
      <c r="E5925">
        <v>62</v>
      </c>
      <c r="F5925" s="5">
        <v>6.6299999999999996E-3</v>
      </c>
      <c r="G5925" s="5">
        <v>-9.9500000000000001E-4</v>
      </c>
      <c r="H5925">
        <v>-0.9</v>
      </c>
      <c r="I5925">
        <v>0.8</v>
      </c>
    </row>
    <row r="5926" spans="1:9" x14ac:dyDescent="0.45">
      <c r="A5926" t="s">
        <v>5930</v>
      </c>
      <c r="B5926">
        <v>342</v>
      </c>
      <c r="C5926">
        <v>72</v>
      </c>
      <c r="D5926" s="5">
        <v>7.2449999999999997E-3</v>
      </c>
      <c r="E5926">
        <v>58</v>
      </c>
      <c r="F5926" s="5">
        <v>6.202E-3</v>
      </c>
      <c r="G5926" s="5">
        <v>1.0430000000000001E-3</v>
      </c>
      <c r="H5926">
        <v>0.9</v>
      </c>
      <c r="I5926">
        <v>0.8</v>
      </c>
    </row>
    <row r="5927" spans="1:9" x14ac:dyDescent="0.45">
      <c r="A5927" t="s">
        <v>5931</v>
      </c>
      <c r="B5927">
        <v>437</v>
      </c>
      <c r="C5927">
        <v>88</v>
      </c>
      <c r="D5927" s="5">
        <v>8.855E-3</v>
      </c>
      <c r="E5927">
        <v>72</v>
      </c>
      <c r="F5927" s="5">
        <v>7.6990000000000001E-3</v>
      </c>
      <c r="G5927" s="5">
        <v>1.1559999999999999E-3</v>
      </c>
      <c r="H5927">
        <v>0.9</v>
      </c>
      <c r="I5927">
        <v>0.8</v>
      </c>
    </row>
    <row r="5928" spans="1:9" x14ac:dyDescent="0.45">
      <c r="A5928" t="s">
        <v>5932</v>
      </c>
      <c r="B5928">
        <v>237</v>
      </c>
      <c r="C5928">
        <v>43</v>
      </c>
      <c r="D5928" s="5">
        <v>4.3270000000000001E-3</v>
      </c>
      <c r="E5928">
        <v>33</v>
      </c>
      <c r="F5928" s="5">
        <v>3.529E-3</v>
      </c>
      <c r="G5928" s="5">
        <v>7.9799999999999999E-4</v>
      </c>
      <c r="H5928">
        <v>0.9</v>
      </c>
      <c r="I5928">
        <v>0.8</v>
      </c>
    </row>
    <row r="5929" spans="1:9" x14ac:dyDescent="0.45">
      <c r="A5929" t="s">
        <v>5933</v>
      </c>
      <c r="B5929">
        <v>207</v>
      </c>
      <c r="C5929">
        <v>43</v>
      </c>
      <c r="D5929" s="5">
        <v>4.3270000000000001E-3</v>
      </c>
      <c r="E5929">
        <v>33</v>
      </c>
      <c r="F5929" s="5">
        <v>3.529E-3</v>
      </c>
      <c r="G5929" s="5">
        <v>7.9799999999999999E-4</v>
      </c>
      <c r="H5929">
        <v>0.9</v>
      </c>
      <c r="I5929">
        <v>0.8</v>
      </c>
    </row>
    <row r="5930" spans="1:9" x14ac:dyDescent="0.45">
      <c r="A5930" t="s">
        <v>5934</v>
      </c>
      <c r="B5930">
        <v>435</v>
      </c>
      <c r="C5930">
        <v>105</v>
      </c>
      <c r="D5930" s="5">
        <v>1.0566000000000001E-2</v>
      </c>
      <c r="E5930">
        <v>87</v>
      </c>
      <c r="F5930" s="5">
        <v>9.3030000000000005E-3</v>
      </c>
      <c r="G5930" s="5">
        <v>1.263E-3</v>
      </c>
      <c r="H5930">
        <v>0.9</v>
      </c>
      <c r="I5930">
        <v>0.8</v>
      </c>
    </row>
    <row r="5931" spans="1:9" x14ac:dyDescent="0.45">
      <c r="A5931" t="s">
        <v>5935</v>
      </c>
      <c r="B5931">
        <v>4510</v>
      </c>
      <c r="C5931">
        <v>954</v>
      </c>
      <c r="D5931" s="5">
        <v>9.5994999999999997E-2</v>
      </c>
      <c r="E5931">
        <v>863</v>
      </c>
      <c r="F5931" s="5">
        <v>9.2280000000000001E-2</v>
      </c>
      <c r="G5931" s="5">
        <v>3.715E-3</v>
      </c>
      <c r="H5931">
        <v>0.9</v>
      </c>
      <c r="I5931">
        <v>0.8</v>
      </c>
    </row>
    <row r="5932" spans="1:9" x14ac:dyDescent="0.45">
      <c r="A5932" t="s">
        <v>5936</v>
      </c>
      <c r="B5932">
        <v>354</v>
      </c>
      <c r="C5932">
        <v>58</v>
      </c>
      <c r="D5932" s="5">
        <v>5.836E-3</v>
      </c>
      <c r="E5932">
        <v>64</v>
      </c>
      <c r="F5932" s="5">
        <v>6.8430000000000001E-3</v>
      </c>
      <c r="G5932" s="5">
        <v>-1.0070000000000001E-3</v>
      </c>
      <c r="H5932">
        <v>-0.9</v>
      </c>
      <c r="I5932">
        <v>0.8</v>
      </c>
    </row>
    <row r="5933" spans="1:9" x14ac:dyDescent="0.45">
      <c r="A5933" t="s">
        <v>5937</v>
      </c>
      <c r="B5933">
        <v>314</v>
      </c>
      <c r="C5933">
        <v>50</v>
      </c>
      <c r="D5933" s="5">
        <v>5.0309999999999999E-3</v>
      </c>
      <c r="E5933">
        <v>39</v>
      </c>
      <c r="F5933" s="5">
        <v>4.1700000000000001E-3</v>
      </c>
      <c r="G5933" s="5">
        <v>8.61E-4</v>
      </c>
      <c r="H5933">
        <v>0.9</v>
      </c>
      <c r="I5933">
        <v>0.8</v>
      </c>
    </row>
    <row r="5934" spans="1:9" x14ac:dyDescent="0.45">
      <c r="A5934" t="s">
        <v>5938</v>
      </c>
      <c r="B5934">
        <v>99</v>
      </c>
      <c r="C5934">
        <v>14</v>
      </c>
      <c r="D5934" s="5">
        <v>1.4090000000000001E-3</v>
      </c>
      <c r="E5934">
        <v>18</v>
      </c>
      <c r="F5934" s="5">
        <v>1.9250000000000001E-3</v>
      </c>
      <c r="G5934" s="5">
        <v>-5.1599999999999997E-4</v>
      </c>
      <c r="H5934">
        <v>-0.9</v>
      </c>
      <c r="I5934">
        <v>0.8</v>
      </c>
    </row>
    <row r="5935" spans="1:9" x14ac:dyDescent="0.45">
      <c r="A5935" t="s">
        <v>5939</v>
      </c>
      <c r="B5935">
        <v>84</v>
      </c>
      <c r="C5935">
        <v>14</v>
      </c>
      <c r="D5935" s="5">
        <v>1.4090000000000001E-3</v>
      </c>
      <c r="E5935">
        <v>18</v>
      </c>
      <c r="F5935" s="5">
        <v>1.9250000000000001E-3</v>
      </c>
      <c r="G5935" s="5">
        <v>-5.1599999999999997E-4</v>
      </c>
      <c r="H5935">
        <v>-0.9</v>
      </c>
      <c r="I5935">
        <v>0.8</v>
      </c>
    </row>
    <row r="5936" spans="1:9" x14ac:dyDescent="0.45">
      <c r="A5936" t="s">
        <v>5940</v>
      </c>
      <c r="B5936">
        <v>57</v>
      </c>
      <c r="C5936">
        <v>14</v>
      </c>
      <c r="D5936" s="5">
        <v>1.4090000000000001E-3</v>
      </c>
      <c r="E5936">
        <v>18</v>
      </c>
      <c r="F5936" s="5">
        <v>1.9250000000000001E-3</v>
      </c>
      <c r="G5936" s="5">
        <v>-5.1599999999999997E-4</v>
      </c>
      <c r="H5936">
        <v>-0.9</v>
      </c>
      <c r="I5936">
        <v>0.8</v>
      </c>
    </row>
    <row r="5937" spans="1:9" x14ac:dyDescent="0.45">
      <c r="A5937" t="s">
        <v>5941</v>
      </c>
      <c r="B5937">
        <v>52</v>
      </c>
      <c r="C5937">
        <v>14</v>
      </c>
      <c r="D5937" s="5">
        <v>1.4090000000000001E-3</v>
      </c>
      <c r="E5937">
        <v>18</v>
      </c>
      <c r="F5937" s="5">
        <v>1.9250000000000001E-3</v>
      </c>
      <c r="G5937" s="5">
        <v>-5.1599999999999997E-4</v>
      </c>
      <c r="H5937">
        <v>-0.9</v>
      </c>
      <c r="I5937">
        <v>0.8</v>
      </c>
    </row>
    <row r="5938" spans="1:9" x14ac:dyDescent="0.45">
      <c r="A5938" t="s">
        <v>5942</v>
      </c>
      <c r="B5938">
        <v>65</v>
      </c>
      <c r="C5938">
        <v>14</v>
      </c>
      <c r="D5938" s="5">
        <v>1.4090000000000001E-3</v>
      </c>
      <c r="E5938">
        <v>18</v>
      </c>
      <c r="F5938" s="5">
        <v>1.9250000000000001E-3</v>
      </c>
      <c r="G5938" s="5">
        <v>-5.1599999999999997E-4</v>
      </c>
      <c r="H5938">
        <v>-0.9</v>
      </c>
      <c r="I5938">
        <v>0.8</v>
      </c>
    </row>
    <row r="5939" spans="1:9" x14ac:dyDescent="0.45">
      <c r="A5939" t="s">
        <v>5943</v>
      </c>
      <c r="B5939">
        <v>53</v>
      </c>
      <c r="C5939">
        <v>10</v>
      </c>
      <c r="D5939" s="5">
        <v>1.0059999999999999E-3</v>
      </c>
      <c r="E5939">
        <v>6</v>
      </c>
      <c r="F5939" s="5">
        <v>6.4199999999999999E-4</v>
      </c>
      <c r="G5939" s="5">
        <v>3.6499999999999998E-4</v>
      </c>
      <c r="H5939">
        <v>0.9</v>
      </c>
      <c r="I5939">
        <v>0.8</v>
      </c>
    </row>
    <row r="5940" spans="1:9" x14ac:dyDescent="0.45">
      <c r="A5940" t="s">
        <v>5944</v>
      </c>
      <c r="B5940">
        <v>35</v>
      </c>
      <c r="C5940">
        <v>10</v>
      </c>
      <c r="D5940" s="5">
        <v>1.0059999999999999E-3</v>
      </c>
      <c r="E5940">
        <v>6</v>
      </c>
      <c r="F5940" s="5">
        <v>6.4199999999999999E-4</v>
      </c>
      <c r="G5940" s="5">
        <v>3.6499999999999998E-4</v>
      </c>
      <c r="H5940">
        <v>0.9</v>
      </c>
      <c r="I5940">
        <v>0.8</v>
      </c>
    </row>
    <row r="5941" spans="1:9" x14ac:dyDescent="0.45">
      <c r="A5941" t="s">
        <v>5945</v>
      </c>
      <c r="B5941">
        <v>35</v>
      </c>
      <c r="C5941">
        <v>10</v>
      </c>
      <c r="D5941" s="5">
        <v>1.0059999999999999E-3</v>
      </c>
      <c r="E5941">
        <v>6</v>
      </c>
      <c r="F5941" s="5">
        <v>6.4199999999999999E-4</v>
      </c>
      <c r="G5941" s="5">
        <v>3.6499999999999998E-4</v>
      </c>
      <c r="H5941">
        <v>0.9</v>
      </c>
      <c r="I5941">
        <v>0.8</v>
      </c>
    </row>
    <row r="5942" spans="1:9" x14ac:dyDescent="0.45">
      <c r="A5942" t="s">
        <v>5946</v>
      </c>
      <c r="B5942">
        <v>42</v>
      </c>
      <c r="C5942">
        <v>10</v>
      </c>
      <c r="D5942" s="5">
        <v>1.0059999999999999E-3</v>
      </c>
      <c r="E5942">
        <v>6</v>
      </c>
      <c r="F5942" s="5">
        <v>6.4199999999999999E-4</v>
      </c>
      <c r="G5942" s="5">
        <v>3.6499999999999998E-4</v>
      </c>
      <c r="H5942">
        <v>0.9</v>
      </c>
      <c r="I5942">
        <v>0.8</v>
      </c>
    </row>
    <row r="5943" spans="1:9" x14ac:dyDescent="0.45">
      <c r="A5943" t="s">
        <v>5947</v>
      </c>
      <c r="B5943">
        <v>37</v>
      </c>
      <c r="C5943">
        <v>10</v>
      </c>
      <c r="D5943" s="5">
        <v>1.0059999999999999E-3</v>
      </c>
      <c r="E5943">
        <v>6</v>
      </c>
      <c r="F5943" s="5">
        <v>6.4199999999999999E-4</v>
      </c>
      <c r="G5943" s="5">
        <v>3.6499999999999998E-4</v>
      </c>
      <c r="H5943">
        <v>0.9</v>
      </c>
      <c r="I5943">
        <v>0.8</v>
      </c>
    </row>
    <row r="5944" spans="1:9" x14ac:dyDescent="0.45">
      <c r="A5944" t="s">
        <v>5948</v>
      </c>
      <c r="B5944">
        <v>38</v>
      </c>
      <c r="C5944">
        <v>10</v>
      </c>
      <c r="D5944" s="5">
        <v>1.0059999999999999E-3</v>
      </c>
      <c r="E5944">
        <v>6</v>
      </c>
      <c r="F5944" s="5">
        <v>6.4199999999999999E-4</v>
      </c>
      <c r="G5944" s="5">
        <v>3.6499999999999998E-4</v>
      </c>
      <c r="H5944">
        <v>0.9</v>
      </c>
      <c r="I5944">
        <v>0.8</v>
      </c>
    </row>
    <row r="5945" spans="1:9" x14ac:dyDescent="0.45">
      <c r="A5945" t="s">
        <v>5949</v>
      </c>
      <c r="B5945">
        <v>40</v>
      </c>
      <c r="C5945">
        <v>10</v>
      </c>
      <c r="D5945" s="5">
        <v>1.0059999999999999E-3</v>
      </c>
      <c r="E5945">
        <v>6</v>
      </c>
      <c r="F5945" s="5">
        <v>6.4199999999999999E-4</v>
      </c>
      <c r="G5945" s="5">
        <v>3.6499999999999998E-4</v>
      </c>
      <c r="H5945">
        <v>0.9</v>
      </c>
      <c r="I5945">
        <v>0.8</v>
      </c>
    </row>
    <row r="5946" spans="1:9" x14ac:dyDescent="0.45">
      <c r="A5946" t="s">
        <v>5950</v>
      </c>
      <c r="B5946">
        <v>37</v>
      </c>
      <c r="C5946">
        <v>10</v>
      </c>
      <c r="D5946" s="5">
        <v>1.0059999999999999E-3</v>
      </c>
      <c r="E5946">
        <v>6</v>
      </c>
      <c r="F5946" s="5">
        <v>6.4199999999999999E-4</v>
      </c>
      <c r="G5946" s="5">
        <v>3.6499999999999998E-4</v>
      </c>
      <c r="H5946">
        <v>0.9</v>
      </c>
      <c r="I5946">
        <v>0.8</v>
      </c>
    </row>
    <row r="5947" spans="1:9" x14ac:dyDescent="0.45">
      <c r="A5947" t="s">
        <v>5951</v>
      </c>
      <c r="B5947">
        <v>36</v>
      </c>
      <c r="C5947">
        <v>10</v>
      </c>
      <c r="D5947" s="5">
        <v>1.0059999999999999E-3</v>
      </c>
      <c r="E5947">
        <v>6</v>
      </c>
      <c r="F5947" s="5">
        <v>6.4199999999999999E-4</v>
      </c>
      <c r="G5947" s="5">
        <v>3.6499999999999998E-4</v>
      </c>
      <c r="H5947">
        <v>0.9</v>
      </c>
      <c r="I5947">
        <v>0.8</v>
      </c>
    </row>
    <row r="5948" spans="1:9" x14ac:dyDescent="0.45">
      <c r="A5948" t="s">
        <v>5952</v>
      </c>
      <c r="B5948">
        <v>46</v>
      </c>
      <c r="C5948">
        <v>10</v>
      </c>
      <c r="D5948" s="5">
        <v>1.0059999999999999E-3</v>
      </c>
      <c r="E5948">
        <v>6</v>
      </c>
      <c r="F5948" s="5">
        <v>6.4199999999999999E-4</v>
      </c>
      <c r="G5948" s="5">
        <v>3.6499999999999998E-4</v>
      </c>
      <c r="H5948">
        <v>0.9</v>
      </c>
      <c r="I5948">
        <v>0.8</v>
      </c>
    </row>
    <row r="5949" spans="1:9" x14ac:dyDescent="0.45">
      <c r="A5949" t="s">
        <v>5953</v>
      </c>
      <c r="B5949">
        <v>33</v>
      </c>
      <c r="C5949">
        <v>10</v>
      </c>
      <c r="D5949" s="5">
        <v>1.0059999999999999E-3</v>
      </c>
      <c r="E5949">
        <v>6</v>
      </c>
      <c r="F5949" s="5">
        <v>6.4199999999999999E-4</v>
      </c>
      <c r="G5949" s="5">
        <v>3.6499999999999998E-4</v>
      </c>
      <c r="H5949">
        <v>0.9</v>
      </c>
      <c r="I5949">
        <v>0.8</v>
      </c>
    </row>
    <row r="5950" spans="1:9" x14ac:dyDescent="0.45">
      <c r="A5950" t="s">
        <v>5954</v>
      </c>
      <c r="B5950">
        <v>48</v>
      </c>
      <c r="C5950">
        <v>10</v>
      </c>
      <c r="D5950" s="5">
        <v>1.0059999999999999E-3</v>
      </c>
      <c r="E5950">
        <v>6</v>
      </c>
      <c r="F5950" s="5">
        <v>6.4199999999999999E-4</v>
      </c>
      <c r="G5950" s="5">
        <v>3.6499999999999998E-4</v>
      </c>
      <c r="H5950">
        <v>0.9</v>
      </c>
      <c r="I5950">
        <v>0.8</v>
      </c>
    </row>
    <row r="5951" spans="1:9" x14ac:dyDescent="0.45">
      <c r="A5951" t="s">
        <v>5955</v>
      </c>
      <c r="B5951">
        <v>38</v>
      </c>
      <c r="C5951">
        <v>10</v>
      </c>
      <c r="D5951" s="5">
        <v>1.0059999999999999E-3</v>
      </c>
      <c r="E5951">
        <v>6</v>
      </c>
      <c r="F5951" s="5">
        <v>6.4199999999999999E-4</v>
      </c>
      <c r="G5951" s="5">
        <v>3.6499999999999998E-4</v>
      </c>
      <c r="H5951">
        <v>0.9</v>
      </c>
      <c r="I5951">
        <v>0.8</v>
      </c>
    </row>
    <row r="5952" spans="1:9" x14ac:dyDescent="0.45">
      <c r="A5952" t="s">
        <v>5956</v>
      </c>
      <c r="B5952">
        <v>42</v>
      </c>
      <c r="C5952">
        <v>10</v>
      </c>
      <c r="D5952" s="5">
        <v>1.0059999999999999E-3</v>
      </c>
      <c r="E5952">
        <v>6</v>
      </c>
      <c r="F5952" s="5">
        <v>6.4199999999999999E-4</v>
      </c>
      <c r="G5952" s="5">
        <v>3.6499999999999998E-4</v>
      </c>
      <c r="H5952">
        <v>0.9</v>
      </c>
      <c r="I5952">
        <v>0.8</v>
      </c>
    </row>
    <row r="5953" spans="1:9" x14ac:dyDescent="0.45">
      <c r="A5953" t="s">
        <v>5957</v>
      </c>
      <c r="B5953">
        <v>37</v>
      </c>
      <c r="C5953">
        <v>10</v>
      </c>
      <c r="D5953" s="5">
        <v>1.0059999999999999E-3</v>
      </c>
      <c r="E5953">
        <v>6</v>
      </c>
      <c r="F5953" s="5">
        <v>6.4199999999999999E-4</v>
      </c>
      <c r="G5953" s="5">
        <v>3.6499999999999998E-4</v>
      </c>
      <c r="H5953">
        <v>0.9</v>
      </c>
      <c r="I5953">
        <v>0.8</v>
      </c>
    </row>
    <row r="5954" spans="1:9" x14ac:dyDescent="0.45">
      <c r="A5954" t="s">
        <v>5958</v>
      </c>
      <c r="B5954">
        <v>43</v>
      </c>
      <c r="C5954">
        <v>10</v>
      </c>
      <c r="D5954" s="5">
        <v>1.0059999999999999E-3</v>
      </c>
      <c r="E5954">
        <v>6</v>
      </c>
      <c r="F5954" s="5">
        <v>6.4199999999999999E-4</v>
      </c>
      <c r="G5954" s="5">
        <v>3.6499999999999998E-4</v>
      </c>
      <c r="H5954">
        <v>0.9</v>
      </c>
      <c r="I5954">
        <v>0.8</v>
      </c>
    </row>
    <row r="5955" spans="1:9" x14ac:dyDescent="0.45">
      <c r="A5955" t="s">
        <v>5959</v>
      </c>
      <c r="B5955">
        <v>26</v>
      </c>
      <c r="C5955">
        <v>10</v>
      </c>
      <c r="D5955" s="5">
        <v>1.0059999999999999E-3</v>
      </c>
      <c r="E5955">
        <v>6</v>
      </c>
      <c r="F5955" s="5">
        <v>6.4199999999999999E-4</v>
      </c>
      <c r="G5955" s="5">
        <v>3.6499999999999998E-4</v>
      </c>
      <c r="H5955">
        <v>0.9</v>
      </c>
      <c r="I5955">
        <v>0.8</v>
      </c>
    </row>
    <row r="5956" spans="1:9" x14ac:dyDescent="0.45">
      <c r="A5956" t="s">
        <v>5960</v>
      </c>
      <c r="B5956">
        <v>45</v>
      </c>
      <c r="C5956">
        <v>10</v>
      </c>
      <c r="D5956" s="5">
        <v>1.0059999999999999E-3</v>
      </c>
      <c r="E5956">
        <v>6</v>
      </c>
      <c r="F5956" s="5">
        <v>6.4199999999999999E-4</v>
      </c>
      <c r="G5956" s="5">
        <v>3.6499999999999998E-4</v>
      </c>
      <c r="H5956">
        <v>0.9</v>
      </c>
      <c r="I5956">
        <v>0.8</v>
      </c>
    </row>
    <row r="5957" spans="1:9" x14ac:dyDescent="0.45">
      <c r="A5957" t="s">
        <v>5961</v>
      </c>
      <c r="B5957">
        <v>37</v>
      </c>
      <c r="C5957">
        <v>10</v>
      </c>
      <c r="D5957" s="5">
        <v>1.0059999999999999E-3</v>
      </c>
      <c r="E5957">
        <v>6</v>
      </c>
      <c r="F5957" s="5">
        <v>6.4199999999999999E-4</v>
      </c>
      <c r="G5957" s="5">
        <v>3.6499999999999998E-4</v>
      </c>
      <c r="H5957">
        <v>0.9</v>
      </c>
      <c r="I5957">
        <v>0.8</v>
      </c>
    </row>
    <row r="5958" spans="1:9" x14ac:dyDescent="0.45">
      <c r="A5958" t="s">
        <v>5962</v>
      </c>
      <c r="B5958">
        <v>42</v>
      </c>
      <c r="C5958">
        <v>10</v>
      </c>
      <c r="D5958" s="5">
        <v>1.0059999999999999E-3</v>
      </c>
      <c r="E5958">
        <v>6</v>
      </c>
      <c r="F5958" s="5">
        <v>6.4199999999999999E-4</v>
      </c>
      <c r="G5958" s="5">
        <v>3.6499999999999998E-4</v>
      </c>
      <c r="H5958">
        <v>0.9</v>
      </c>
      <c r="I5958">
        <v>0.8</v>
      </c>
    </row>
    <row r="5959" spans="1:9" x14ac:dyDescent="0.45">
      <c r="A5959" t="s">
        <v>5963</v>
      </c>
      <c r="B5959">
        <v>34</v>
      </c>
      <c r="C5959">
        <v>10</v>
      </c>
      <c r="D5959" s="5">
        <v>1.0059999999999999E-3</v>
      </c>
      <c r="E5959">
        <v>6</v>
      </c>
      <c r="F5959" s="5">
        <v>6.4199999999999999E-4</v>
      </c>
      <c r="G5959" s="5">
        <v>3.6499999999999998E-4</v>
      </c>
      <c r="H5959">
        <v>0.9</v>
      </c>
      <c r="I5959">
        <v>0.8</v>
      </c>
    </row>
    <row r="5960" spans="1:9" x14ac:dyDescent="0.45">
      <c r="A5960" t="s">
        <v>5964</v>
      </c>
      <c r="B5960">
        <v>52</v>
      </c>
      <c r="C5960">
        <v>10</v>
      </c>
      <c r="D5960" s="5">
        <v>1.0059999999999999E-3</v>
      </c>
      <c r="E5960">
        <v>6</v>
      </c>
      <c r="F5960" s="5">
        <v>6.4199999999999999E-4</v>
      </c>
      <c r="G5960" s="5">
        <v>3.6499999999999998E-4</v>
      </c>
      <c r="H5960">
        <v>0.9</v>
      </c>
      <c r="I5960">
        <v>0.8</v>
      </c>
    </row>
    <row r="5961" spans="1:9" x14ac:dyDescent="0.45">
      <c r="A5961" t="s">
        <v>5965</v>
      </c>
      <c r="B5961">
        <v>57</v>
      </c>
      <c r="C5961">
        <v>10</v>
      </c>
      <c r="D5961" s="5">
        <v>1.0059999999999999E-3</v>
      </c>
      <c r="E5961">
        <v>6</v>
      </c>
      <c r="F5961" s="5">
        <v>6.4199999999999999E-4</v>
      </c>
      <c r="G5961" s="5">
        <v>3.6499999999999998E-4</v>
      </c>
      <c r="H5961">
        <v>0.9</v>
      </c>
      <c r="I5961">
        <v>0.8</v>
      </c>
    </row>
    <row r="5962" spans="1:9" x14ac:dyDescent="0.45">
      <c r="A5962" t="s">
        <v>5966</v>
      </c>
      <c r="B5962">
        <v>39</v>
      </c>
      <c r="C5962">
        <v>10</v>
      </c>
      <c r="D5962" s="5">
        <v>1.0059999999999999E-3</v>
      </c>
      <c r="E5962">
        <v>6</v>
      </c>
      <c r="F5962" s="5">
        <v>6.4199999999999999E-4</v>
      </c>
      <c r="G5962" s="5">
        <v>3.6499999999999998E-4</v>
      </c>
      <c r="H5962">
        <v>0.9</v>
      </c>
      <c r="I5962">
        <v>0.8</v>
      </c>
    </row>
    <row r="5963" spans="1:9" x14ac:dyDescent="0.45">
      <c r="A5963" t="s">
        <v>5967</v>
      </c>
      <c r="B5963">
        <v>39</v>
      </c>
      <c r="C5963">
        <v>10</v>
      </c>
      <c r="D5963" s="5">
        <v>1.0059999999999999E-3</v>
      </c>
      <c r="E5963">
        <v>6</v>
      </c>
      <c r="F5963" s="5">
        <v>6.4199999999999999E-4</v>
      </c>
      <c r="G5963" s="5">
        <v>3.6499999999999998E-4</v>
      </c>
      <c r="H5963">
        <v>0.9</v>
      </c>
      <c r="I5963">
        <v>0.8</v>
      </c>
    </row>
    <row r="5964" spans="1:9" x14ac:dyDescent="0.45">
      <c r="A5964" t="s">
        <v>5968</v>
      </c>
      <c r="B5964">
        <v>30</v>
      </c>
      <c r="C5964">
        <v>10</v>
      </c>
      <c r="D5964" s="5">
        <v>1.0059999999999999E-3</v>
      </c>
      <c r="E5964">
        <v>6</v>
      </c>
      <c r="F5964" s="5">
        <v>6.4199999999999999E-4</v>
      </c>
      <c r="G5964" s="5">
        <v>3.6499999999999998E-4</v>
      </c>
      <c r="H5964">
        <v>0.9</v>
      </c>
      <c r="I5964">
        <v>0.8</v>
      </c>
    </row>
    <row r="5965" spans="1:9" x14ac:dyDescent="0.45">
      <c r="A5965" t="s">
        <v>5969</v>
      </c>
      <c r="B5965">
        <v>23</v>
      </c>
      <c r="C5965">
        <v>10</v>
      </c>
      <c r="D5965" s="5">
        <v>1.0059999999999999E-3</v>
      </c>
      <c r="E5965">
        <v>6</v>
      </c>
      <c r="F5965" s="5">
        <v>6.4199999999999999E-4</v>
      </c>
      <c r="G5965" s="5">
        <v>3.6499999999999998E-4</v>
      </c>
      <c r="H5965">
        <v>0.9</v>
      </c>
      <c r="I5965">
        <v>0.8</v>
      </c>
    </row>
    <row r="5966" spans="1:9" x14ac:dyDescent="0.45">
      <c r="A5966" t="s">
        <v>5970</v>
      </c>
      <c r="B5966">
        <v>63</v>
      </c>
      <c r="C5966">
        <v>10</v>
      </c>
      <c r="D5966" s="5">
        <v>1.0059999999999999E-3</v>
      </c>
      <c r="E5966">
        <v>6</v>
      </c>
      <c r="F5966" s="5">
        <v>6.4199999999999999E-4</v>
      </c>
      <c r="G5966" s="5">
        <v>3.6499999999999998E-4</v>
      </c>
      <c r="H5966">
        <v>0.9</v>
      </c>
      <c r="I5966">
        <v>0.8</v>
      </c>
    </row>
    <row r="5967" spans="1:9" x14ac:dyDescent="0.45">
      <c r="A5967" t="s">
        <v>5971</v>
      </c>
      <c r="B5967">
        <v>32</v>
      </c>
      <c r="C5967">
        <v>10</v>
      </c>
      <c r="D5967" s="5">
        <v>1.0059999999999999E-3</v>
      </c>
      <c r="E5967">
        <v>6</v>
      </c>
      <c r="F5967" s="5">
        <v>6.4199999999999999E-4</v>
      </c>
      <c r="G5967" s="5">
        <v>3.6499999999999998E-4</v>
      </c>
      <c r="H5967">
        <v>0.9</v>
      </c>
      <c r="I5967">
        <v>0.8</v>
      </c>
    </row>
    <row r="5968" spans="1:9" x14ac:dyDescent="0.45">
      <c r="A5968" t="s">
        <v>5972</v>
      </c>
      <c r="B5968">
        <v>29</v>
      </c>
      <c r="C5968">
        <v>10</v>
      </c>
      <c r="D5968" s="5">
        <v>1.0059999999999999E-3</v>
      </c>
      <c r="E5968">
        <v>6</v>
      </c>
      <c r="F5968" s="5">
        <v>6.4199999999999999E-4</v>
      </c>
      <c r="G5968" s="5">
        <v>3.6499999999999998E-4</v>
      </c>
      <c r="H5968">
        <v>0.9</v>
      </c>
      <c r="I5968">
        <v>0.8</v>
      </c>
    </row>
    <row r="5969" spans="1:9" x14ac:dyDescent="0.45">
      <c r="A5969" t="s">
        <v>5973</v>
      </c>
      <c r="B5969">
        <v>38</v>
      </c>
      <c r="C5969">
        <v>10</v>
      </c>
      <c r="D5969" s="5">
        <v>1.0059999999999999E-3</v>
      </c>
      <c r="E5969">
        <v>6</v>
      </c>
      <c r="F5969" s="5">
        <v>6.4199999999999999E-4</v>
      </c>
      <c r="G5969" s="5">
        <v>3.6499999999999998E-4</v>
      </c>
      <c r="H5969">
        <v>0.9</v>
      </c>
      <c r="I5969">
        <v>0.8</v>
      </c>
    </row>
    <row r="5970" spans="1:9" x14ac:dyDescent="0.45">
      <c r="A5970" t="s">
        <v>5974</v>
      </c>
      <c r="B5970">
        <v>46</v>
      </c>
      <c r="C5970">
        <v>10</v>
      </c>
      <c r="D5970" s="5">
        <v>1.0059999999999999E-3</v>
      </c>
      <c r="E5970">
        <v>6</v>
      </c>
      <c r="F5970" s="5">
        <v>6.4199999999999999E-4</v>
      </c>
      <c r="G5970" s="5">
        <v>3.6499999999999998E-4</v>
      </c>
      <c r="H5970">
        <v>0.9</v>
      </c>
      <c r="I5970">
        <v>0.8</v>
      </c>
    </row>
    <row r="5971" spans="1:9" x14ac:dyDescent="0.45">
      <c r="A5971" t="s">
        <v>5975</v>
      </c>
      <c r="B5971">
        <v>51</v>
      </c>
      <c r="C5971">
        <v>10</v>
      </c>
      <c r="D5971" s="5">
        <v>1.0059999999999999E-3</v>
      </c>
      <c r="E5971">
        <v>6</v>
      </c>
      <c r="F5971" s="5">
        <v>6.4199999999999999E-4</v>
      </c>
      <c r="G5971" s="5">
        <v>3.6499999999999998E-4</v>
      </c>
      <c r="H5971">
        <v>0.9</v>
      </c>
      <c r="I5971">
        <v>0.8</v>
      </c>
    </row>
    <row r="5972" spans="1:9" x14ac:dyDescent="0.45">
      <c r="A5972" t="s">
        <v>5976</v>
      </c>
      <c r="B5972">
        <v>48</v>
      </c>
      <c r="C5972">
        <v>10</v>
      </c>
      <c r="D5972" s="5">
        <v>1.0059999999999999E-3</v>
      </c>
      <c r="E5972">
        <v>6</v>
      </c>
      <c r="F5972" s="5">
        <v>6.4199999999999999E-4</v>
      </c>
      <c r="G5972" s="5">
        <v>3.6499999999999998E-4</v>
      </c>
      <c r="H5972">
        <v>0.9</v>
      </c>
      <c r="I5972">
        <v>0.8</v>
      </c>
    </row>
    <row r="5973" spans="1:9" x14ac:dyDescent="0.45">
      <c r="A5973" t="s">
        <v>5977</v>
      </c>
      <c r="B5973">
        <v>41</v>
      </c>
      <c r="C5973">
        <v>10</v>
      </c>
      <c r="D5973" s="5">
        <v>1.0059999999999999E-3</v>
      </c>
      <c r="E5973">
        <v>6</v>
      </c>
      <c r="F5973" s="5">
        <v>6.4199999999999999E-4</v>
      </c>
      <c r="G5973" s="5">
        <v>3.6499999999999998E-4</v>
      </c>
      <c r="H5973">
        <v>0.9</v>
      </c>
      <c r="I5973">
        <v>0.8</v>
      </c>
    </row>
    <row r="5974" spans="1:9" x14ac:dyDescent="0.45">
      <c r="A5974" t="s">
        <v>5978</v>
      </c>
      <c r="B5974">
        <v>47</v>
      </c>
      <c r="C5974">
        <v>10</v>
      </c>
      <c r="D5974" s="5">
        <v>1.0059999999999999E-3</v>
      </c>
      <c r="E5974">
        <v>6</v>
      </c>
      <c r="F5974" s="5">
        <v>6.4199999999999999E-4</v>
      </c>
      <c r="G5974" s="5">
        <v>3.6499999999999998E-4</v>
      </c>
      <c r="H5974">
        <v>0.9</v>
      </c>
      <c r="I5974">
        <v>0.8</v>
      </c>
    </row>
    <row r="5975" spans="1:9" x14ac:dyDescent="0.45">
      <c r="A5975" t="s">
        <v>5979</v>
      </c>
      <c r="B5975">
        <v>37</v>
      </c>
      <c r="C5975">
        <v>10</v>
      </c>
      <c r="D5975" s="5">
        <v>1.0059999999999999E-3</v>
      </c>
      <c r="E5975">
        <v>6</v>
      </c>
      <c r="F5975" s="5">
        <v>6.4199999999999999E-4</v>
      </c>
      <c r="G5975" s="5">
        <v>3.6499999999999998E-4</v>
      </c>
      <c r="H5975">
        <v>0.9</v>
      </c>
      <c r="I5975">
        <v>0.8</v>
      </c>
    </row>
    <row r="5976" spans="1:9" x14ac:dyDescent="0.45">
      <c r="A5976" t="s">
        <v>5980</v>
      </c>
      <c r="B5976">
        <v>28</v>
      </c>
      <c r="C5976">
        <v>10</v>
      </c>
      <c r="D5976" s="5">
        <v>1.0059999999999999E-3</v>
      </c>
      <c r="E5976">
        <v>6</v>
      </c>
      <c r="F5976" s="5">
        <v>6.4199999999999999E-4</v>
      </c>
      <c r="G5976" s="5">
        <v>3.6499999999999998E-4</v>
      </c>
      <c r="H5976">
        <v>0.9</v>
      </c>
      <c r="I5976">
        <v>0.8</v>
      </c>
    </row>
    <row r="5977" spans="1:9" x14ac:dyDescent="0.45">
      <c r="A5977" t="s">
        <v>5981</v>
      </c>
      <c r="B5977">
        <v>33</v>
      </c>
      <c r="C5977">
        <v>10</v>
      </c>
      <c r="D5977" s="5">
        <v>1.0059999999999999E-3</v>
      </c>
      <c r="E5977">
        <v>6</v>
      </c>
      <c r="F5977" s="5">
        <v>6.4199999999999999E-4</v>
      </c>
      <c r="G5977" s="5">
        <v>3.6499999999999998E-4</v>
      </c>
      <c r="H5977">
        <v>0.9</v>
      </c>
      <c r="I5977">
        <v>0.8</v>
      </c>
    </row>
    <row r="5978" spans="1:9" x14ac:dyDescent="0.45">
      <c r="A5978" t="s">
        <v>5982</v>
      </c>
      <c r="B5978">
        <v>32</v>
      </c>
      <c r="C5978">
        <v>10</v>
      </c>
      <c r="D5978" s="5">
        <v>1.0059999999999999E-3</v>
      </c>
      <c r="E5978">
        <v>6</v>
      </c>
      <c r="F5978" s="5">
        <v>6.4199999999999999E-4</v>
      </c>
      <c r="G5978" s="5">
        <v>3.6499999999999998E-4</v>
      </c>
      <c r="H5978">
        <v>0.9</v>
      </c>
      <c r="I5978">
        <v>0.8</v>
      </c>
    </row>
    <row r="5979" spans="1:9" x14ac:dyDescent="0.45">
      <c r="A5979" t="s">
        <v>5983</v>
      </c>
      <c r="B5979">
        <v>50</v>
      </c>
      <c r="C5979">
        <v>10</v>
      </c>
      <c r="D5979" s="5">
        <v>1.0059999999999999E-3</v>
      </c>
      <c r="E5979">
        <v>6</v>
      </c>
      <c r="F5979" s="5">
        <v>6.4199999999999999E-4</v>
      </c>
      <c r="G5979" s="5">
        <v>3.6499999999999998E-4</v>
      </c>
      <c r="H5979">
        <v>0.9</v>
      </c>
      <c r="I5979">
        <v>0.8</v>
      </c>
    </row>
    <row r="5980" spans="1:9" x14ac:dyDescent="0.45">
      <c r="A5980" t="s">
        <v>5984</v>
      </c>
      <c r="B5980">
        <v>41</v>
      </c>
      <c r="C5980">
        <v>10</v>
      </c>
      <c r="D5980" s="5">
        <v>1.0059999999999999E-3</v>
      </c>
      <c r="E5980">
        <v>6</v>
      </c>
      <c r="F5980" s="5">
        <v>6.4199999999999999E-4</v>
      </c>
      <c r="G5980" s="5">
        <v>3.6499999999999998E-4</v>
      </c>
      <c r="H5980">
        <v>0.9</v>
      </c>
      <c r="I5980">
        <v>0.8</v>
      </c>
    </row>
    <row r="5981" spans="1:9" x14ac:dyDescent="0.45">
      <c r="A5981" t="s">
        <v>5985</v>
      </c>
      <c r="B5981">
        <v>25</v>
      </c>
      <c r="C5981">
        <v>10</v>
      </c>
      <c r="D5981" s="5">
        <v>1.0059999999999999E-3</v>
      </c>
      <c r="E5981">
        <v>6</v>
      </c>
      <c r="F5981" s="5">
        <v>6.4199999999999999E-4</v>
      </c>
      <c r="G5981" s="5">
        <v>3.6499999999999998E-4</v>
      </c>
      <c r="H5981">
        <v>0.9</v>
      </c>
      <c r="I5981">
        <v>0.8</v>
      </c>
    </row>
    <row r="5982" spans="1:9" x14ac:dyDescent="0.45">
      <c r="A5982" t="s">
        <v>5986</v>
      </c>
      <c r="B5982">
        <v>42</v>
      </c>
      <c r="C5982">
        <v>10</v>
      </c>
      <c r="D5982" s="5">
        <v>1.0059999999999999E-3</v>
      </c>
      <c r="E5982">
        <v>6</v>
      </c>
      <c r="F5982" s="5">
        <v>6.4199999999999999E-4</v>
      </c>
      <c r="G5982" s="5">
        <v>3.6499999999999998E-4</v>
      </c>
      <c r="H5982">
        <v>0.9</v>
      </c>
      <c r="I5982">
        <v>0.8</v>
      </c>
    </row>
    <row r="5983" spans="1:9" x14ac:dyDescent="0.45">
      <c r="A5983" t="s">
        <v>5987</v>
      </c>
      <c r="B5983">
        <v>53</v>
      </c>
      <c r="C5983">
        <v>10</v>
      </c>
      <c r="D5983" s="5">
        <v>1.0059999999999999E-3</v>
      </c>
      <c r="E5983">
        <v>6</v>
      </c>
      <c r="F5983" s="5">
        <v>6.4199999999999999E-4</v>
      </c>
      <c r="G5983" s="5">
        <v>3.6499999999999998E-4</v>
      </c>
      <c r="H5983">
        <v>0.9</v>
      </c>
      <c r="I5983">
        <v>0.8</v>
      </c>
    </row>
    <row r="5984" spans="1:9" x14ac:dyDescent="0.45">
      <c r="A5984" t="s">
        <v>5988</v>
      </c>
      <c r="B5984">
        <v>39</v>
      </c>
      <c r="C5984">
        <v>10</v>
      </c>
      <c r="D5984" s="5">
        <v>1.0059999999999999E-3</v>
      </c>
      <c r="E5984">
        <v>6</v>
      </c>
      <c r="F5984" s="5">
        <v>6.4199999999999999E-4</v>
      </c>
      <c r="G5984" s="5">
        <v>3.6499999999999998E-4</v>
      </c>
      <c r="H5984">
        <v>0.9</v>
      </c>
      <c r="I5984">
        <v>0.8</v>
      </c>
    </row>
    <row r="5985" spans="1:9" x14ac:dyDescent="0.45">
      <c r="A5985" t="s">
        <v>5989</v>
      </c>
      <c r="B5985">
        <v>122</v>
      </c>
      <c r="C5985">
        <v>28</v>
      </c>
      <c r="D5985" s="5">
        <v>2.8170000000000001E-3</v>
      </c>
      <c r="E5985">
        <v>33</v>
      </c>
      <c r="F5985" s="5">
        <v>3.529E-3</v>
      </c>
      <c r="G5985" s="5">
        <v>-7.1100000000000004E-4</v>
      </c>
      <c r="H5985">
        <v>-0.9</v>
      </c>
      <c r="I5985">
        <v>0.8</v>
      </c>
    </row>
    <row r="5986" spans="1:9" x14ac:dyDescent="0.45">
      <c r="A5986" t="s">
        <v>5990</v>
      </c>
      <c r="B5986">
        <v>155</v>
      </c>
      <c r="C5986">
        <v>28</v>
      </c>
      <c r="D5986" s="5">
        <v>2.8170000000000001E-3</v>
      </c>
      <c r="E5986">
        <v>33</v>
      </c>
      <c r="F5986" s="5">
        <v>3.529E-3</v>
      </c>
      <c r="G5986" s="5">
        <v>-7.1100000000000004E-4</v>
      </c>
      <c r="H5986">
        <v>-0.9</v>
      </c>
      <c r="I5986">
        <v>0.8</v>
      </c>
    </row>
    <row r="5987" spans="1:9" x14ac:dyDescent="0.45">
      <c r="A5987" t="s">
        <v>5991</v>
      </c>
      <c r="B5987">
        <v>189</v>
      </c>
      <c r="C5987">
        <v>28</v>
      </c>
      <c r="D5987" s="5">
        <v>2.8170000000000001E-3</v>
      </c>
      <c r="E5987">
        <v>33</v>
      </c>
      <c r="F5987" s="5">
        <v>3.529E-3</v>
      </c>
      <c r="G5987" s="5">
        <v>-7.1100000000000004E-4</v>
      </c>
      <c r="H5987">
        <v>-0.9</v>
      </c>
      <c r="I5987">
        <v>0.8</v>
      </c>
    </row>
    <row r="5988" spans="1:9" x14ac:dyDescent="0.45">
      <c r="A5988" t="s">
        <v>5992</v>
      </c>
      <c r="B5988">
        <v>739</v>
      </c>
      <c r="C5988">
        <v>146</v>
      </c>
      <c r="D5988" s="5">
        <v>1.4690999999999999E-2</v>
      </c>
      <c r="E5988">
        <v>152</v>
      </c>
      <c r="F5988" s="5">
        <v>1.6253E-2</v>
      </c>
      <c r="G5988" s="5">
        <v>-1.562E-3</v>
      </c>
      <c r="H5988">
        <v>-0.9</v>
      </c>
      <c r="I5988">
        <v>0.8</v>
      </c>
    </row>
    <row r="5989" spans="1:9" x14ac:dyDescent="0.45">
      <c r="A5989" t="s">
        <v>5993</v>
      </c>
      <c r="B5989">
        <v>337</v>
      </c>
      <c r="C5989">
        <v>60</v>
      </c>
      <c r="D5989" s="5">
        <v>6.0369999999999998E-3</v>
      </c>
      <c r="E5989">
        <v>66</v>
      </c>
      <c r="F5989" s="5">
        <v>7.0569999999999999E-3</v>
      </c>
      <c r="G5989" s="5">
        <v>-1.0200000000000001E-3</v>
      </c>
      <c r="H5989">
        <v>-0.9</v>
      </c>
      <c r="I5989">
        <v>0.8</v>
      </c>
    </row>
    <row r="5990" spans="1:9" x14ac:dyDescent="0.45">
      <c r="A5990" t="s">
        <v>5994</v>
      </c>
      <c r="B5990">
        <v>335</v>
      </c>
      <c r="C5990">
        <v>97</v>
      </c>
      <c r="D5990" s="5">
        <v>9.7610000000000006E-3</v>
      </c>
      <c r="E5990">
        <v>80</v>
      </c>
      <c r="F5990" s="5">
        <v>8.5540000000000008E-3</v>
      </c>
      <c r="G5990" s="5">
        <v>1.206E-3</v>
      </c>
      <c r="H5990">
        <v>0.9</v>
      </c>
      <c r="I5990">
        <v>0.8</v>
      </c>
    </row>
    <row r="5991" spans="1:9" x14ac:dyDescent="0.45">
      <c r="A5991" t="s">
        <v>5995</v>
      </c>
      <c r="B5991">
        <v>352</v>
      </c>
      <c r="C5991">
        <v>61</v>
      </c>
      <c r="D5991" s="5">
        <v>6.1380000000000002E-3</v>
      </c>
      <c r="E5991">
        <v>67</v>
      </c>
      <c r="F5991" s="5">
        <v>7.1640000000000002E-3</v>
      </c>
      <c r="G5991" s="5">
        <v>-1.026E-3</v>
      </c>
      <c r="H5991">
        <v>-0.9</v>
      </c>
      <c r="I5991">
        <v>0.8</v>
      </c>
    </row>
    <row r="5992" spans="1:9" x14ac:dyDescent="0.45">
      <c r="A5992" t="s">
        <v>5996</v>
      </c>
      <c r="B5992">
        <v>289</v>
      </c>
      <c r="C5992">
        <v>65</v>
      </c>
      <c r="D5992" s="5">
        <v>6.5409999999999999E-3</v>
      </c>
      <c r="E5992">
        <v>52</v>
      </c>
      <c r="F5992" s="5">
        <v>5.5599999999999998E-3</v>
      </c>
      <c r="G5992" s="5">
        <v>9.7999999999999997E-4</v>
      </c>
      <c r="H5992">
        <v>0.9</v>
      </c>
      <c r="I5992">
        <v>0.8</v>
      </c>
    </row>
    <row r="5993" spans="1:9" x14ac:dyDescent="0.45">
      <c r="A5993" t="s">
        <v>5997</v>
      </c>
      <c r="B5993">
        <v>1450</v>
      </c>
      <c r="C5993">
        <v>305</v>
      </c>
      <c r="D5993" s="5">
        <v>3.0689999999999999E-2</v>
      </c>
      <c r="E5993">
        <v>267</v>
      </c>
      <c r="F5993" s="5">
        <v>2.8549999999999999E-2</v>
      </c>
      <c r="G5993" s="5">
        <v>2.14E-3</v>
      </c>
      <c r="H5993">
        <v>0.9</v>
      </c>
      <c r="I5993">
        <v>0.8</v>
      </c>
    </row>
    <row r="5994" spans="1:9" x14ac:dyDescent="0.45">
      <c r="A5994" t="s">
        <v>5998</v>
      </c>
      <c r="B5994">
        <v>1103</v>
      </c>
      <c r="C5994">
        <v>206</v>
      </c>
      <c r="D5994" s="5">
        <v>2.0729000000000001E-2</v>
      </c>
      <c r="E5994">
        <v>211</v>
      </c>
      <c r="F5994" s="5">
        <v>2.2561999999999999E-2</v>
      </c>
      <c r="G5994" s="5">
        <v>-1.8339999999999999E-3</v>
      </c>
      <c r="H5994">
        <v>-0.9</v>
      </c>
      <c r="I5994">
        <v>0.8</v>
      </c>
    </row>
    <row r="5995" spans="1:9" x14ac:dyDescent="0.45">
      <c r="A5995" t="s">
        <v>5999</v>
      </c>
      <c r="B5995">
        <v>302</v>
      </c>
      <c r="C5995">
        <v>63</v>
      </c>
      <c r="D5995" s="5">
        <v>6.339E-3</v>
      </c>
      <c r="E5995">
        <v>69</v>
      </c>
      <c r="F5995" s="5">
        <v>7.378E-3</v>
      </c>
      <c r="G5995" s="5">
        <v>-1.039E-3</v>
      </c>
      <c r="H5995">
        <v>-0.9</v>
      </c>
      <c r="I5995">
        <v>0.8</v>
      </c>
    </row>
    <row r="5996" spans="1:9" x14ac:dyDescent="0.45">
      <c r="A5996" t="s">
        <v>6000</v>
      </c>
      <c r="B5996">
        <v>9756</v>
      </c>
      <c r="C5996">
        <v>1890</v>
      </c>
      <c r="D5996" s="5">
        <v>0.19017899999999999</v>
      </c>
      <c r="E5996">
        <v>1825</v>
      </c>
      <c r="F5996" s="5">
        <v>0.19514500000000001</v>
      </c>
      <c r="G5996" s="5">
        <v>-4.9659999999999999E-3</v>
      </c>
      <c r="H5996">
        <v>-0.9</v>
      </c>
      <c r="I5996">
        <v>0.8</v>
      </c>
    </row>
    <row r="5997" spans="1:9" x14ac:dyDescent="0.45">
      <c r="A5997" t="s">
        <v>6001</v>
      </c>
      <c r="B5997">
        <v>718</v>
      </c>
      <c r="C5997">
        <v>142</v>
      </c>
      <c r="D5997" s="5">
        <v>1.4289E-2</v>
      </c>
      <c r="E5997">
        <v>120</v>
      </c>
      <c r="F5997" s="5">
        <v>1.2831E-2</v>
      </c>
      <c r="G5997" s="5">
        <v>1.457E-3</v>
      </c>
      <c r="H5997">
        <v>0.9</v>
      </c>
      <c r="I5997">
        <v>0.8</v>
      </c>
    </row>
    <row r="5998" spans="1:9" x14ac:dyDescent="0.45">
      <c r="A5998" t="s">
        <v>6002</v>
      </c>
      <c r="B5998">
        <v>350</v>
      </c>
      <c r="C5998">
        <v>64</v>
      </c>
      <c r="D5998" s="5">
        <v>6.4400000000000004E-3</v>
      </c>
      <c r="E5998">
        <v>70</v>
      </c>
      <c r="F5998" s="5">
        <v>7.4850000000000003E-3</v>
      </c>
      <c r="G5998" s="5">
        <v>-1.0449999999999999E-3</v>
      </c>
      <c r="H5998">
        <v>-0.9</v>
      </c>
      <c r="I5998">
        <v>0.8</v>
      </c>
    </row>
    <row r="5999" spans="1:9" x14ac:dyDescent="0.45">
      <c r="A5999" t="s">
        <v>6003</v>
      </c>
      <c r="B5999">
        <v>151</v>
      </c>
      <c r="C5999">
        <v>37</v>
      </c>
      <c r="D5999" s="5">
        <v>3.7230000000000002E-3</v>
      </c>
      <c r="E5999">
        <v>28</v>
      </c>
      <c r="F5999" s="5">
        <v>2.9940000000000001E-3</v>
      </c>
      <c r="G5999" s="5">
        <v>7.2900000000000005E-4</v>
      </c>
      <c r="H5999">
        <v>0.9</v>
      </c>
      <c r="I5999">
        <v>0.8</v>
      </c>
    </row>
    <row r="6000" spans="1:9" x14ac:dyDescent="0.45">
      <c r="A6000" t="s">
        <v>6004</v>
      </c>
      <c r="B6000">
        <v>132</v>
      </c>
      <c r="C6000">
        <v>29</v>
      </c>
      <c r="D6000" s="5">
        <v>2.918E-3</v>
      </c>
      <c r="E6000">
        <v>34</v>
      </c>
      <c r="F6000" s="5">
        <v>3.6359999999999999E-3</v>
      </c>
      <c r="G6000" s="5">
        <v>-7.1699999999999997E-4</v>
      </c>
      <c r="H6000">
        <v>-0.9</v>
      </c>
      <c r="I6000">
        <v>0.8</v>
      </c>
    </row>
    <row r="6001" spans="1:9" x14ac:dyDescent="0.45">
      <c r="A6001" t="s">
        <v>6005</v>
      </c>
      <c r="B6001">
        <v>163</v>
      </c>
      <c r="C6001">
        <v>29</v>
      </c>
      <c r="D6001" s="5">
        <v>2.918E-3</v>
      </c>
      <c r="E6001">
        <v>34</v>
      </c>
      <c r="F6001" s="5">
        <v>3.6359999999999999E-3</v>
      </c>
      <c r="G6001" s="5">
        <v>-7.1699999999999997E-4</v>
      </c>
      <c r="H6001">
        <v>-0.9</v>
      </c>
      <c r="I6001">
        <v>0.8</v>
      </c>
    </row>
    <row r="6002" spans="1:9" x14ac:dyDescent="0.45">
      <c r="A6002" t="s">
        <v>6006</v>
      </c>
      <c r="B6002">
        <v>618</v>
      </c>
      <c r="C6002">
        <v>115</v>
      </c>
      <c r="D6002" s="5">
        <v>1.1572000000000001E-2</v>
      </c>
      <c r="E6002">
        <v>96</v>
      </c>
      <c r="F6002" s="5">
        <v>1.0265E-2</v>
      </c>
      <c r="G6002" s="5">
        <v>1.307E-3</v>
      </c>
      <c r="H6002">
        <v>0.9</v>
      </c>
      <c r="I6002">
        <v>0.8</v>
      </c>
    </row>
    <row r="6003" spans="1:9" x14ac:dyDescent="0.45">
      <c r="A6003" t="s">
        <v>6007</v>
      </c>
      <c r="B6003">
        <v>726</v>
      </c>
      <c r="C6003">
        <v>131</v>
      </c>
      <c r="D6003" s="5">
        <v>1.3181999999999999E-2</v>
      </c>
      <c r="E6003">
        <v>137</v>
      </c>
      <c r="F6003" s="5">
        <v>1.4649000000000001E-2</v>
      </c>
      <c r="G6003" s="5">
        <v>-1.4679999999999999E-3</v>
      </c>
      <c r="H6003">
        <v>-0.9</v>
      </c>
      <c r="I6003">
        <v>0.8</v>
      </c>
    </row>
    <row r="6004" spans="1:9" x14ac:dyDescent="0.45">
      <c r="A6004" t="s">
        <v>6008</v>
      </c>
      <c r="B6004">
        <v>1076</v>
      </c>
      <c r="C6004">
        <v>242</v>
      </c>
      <c r="D6004" s="5">
        <v>2.4351000000000001E-2</v>
      </c>
      <c r="E6004">
        <v>210</v>
      </c>
      <c r="F6004" s="5">
        <v>2.2454999999999999E-2</v>
      </c>
      <c r="G6004" s="5">
        <v>1.8959999999999999E-3</v>
      </c>
      <c r="H6004">
        <v>0.9</v>
      </c>
      <c r="I6004">
        <v>0.8</v>
      </c>
    </row>
    <row r="6005" spans="1:9" x14ac:dyDescent="0.45">
      <c r="A6005" t="s">
        <v>6009</v>
      </c>
      <c r="B6005">
        <v>137</v>
      </c>
      <c r="C6005">
        <v>25</v>
      </c>
      <c r="D6005" s="5">
        <v>2.516E-3</v>
      </c>
      <c r="E6005">
        <v>18</v>
      </c>
      <c r="F6005" s="5">
        <v>1.9250000000000001E-3</v>
      </c>
      <c r="G6005" s="5">
        <v>5.9100000000000005E-4</v>
      </c>
      <c r="H6005">
        <v>0.9</v>
      </c>
      <c r="I6005">
        <v>0.8</v>
      </c>
    </row>
    <row r="6006" spans="1:9" x14ac:dyDescent="0.45">
      <c r="A6006" t="s">
        <v>6010</v>
      </c>
      <c r="B6006">
        <v>139</v>
      </c>
      <c r="C6006">
        <v>25</v>
      </c>
      <c r="D6006" s="5">
        <v>2.516E-3</v>
      </c>
      <c r="E6006">
        <v>18</v>
      </c>
      <c r="F6006" s="5">
        <v>1.9250000000000001E-3</v>
      </c>
      <c r="G6006" s="5">
        <v>5.9100000000000005E-4</v>
      </c>
      <c r="H6006">
        <v>0.9</v>
      </c>
      <c r="I6006">
        <v>0.8</v>
      </c>
    </row>
    <row r="6007" spans="1:9" x14ac:dyDescent="0.45">
      <c r="A6007" t="s">
        <v>6011</v>
      </c>
      <c r="B6007">
        <v>301</v>
      </c>
      <c r="C6007">
        <v>68</v>
      </c>
      <c r="D6007" s="5">
        <v>6.842E-3</v>
      </c>
      <c r="E6007">
        <v>74</v>
      </c>
      <c r="F6007" s="5">
        <v>7.9129999999999999E-3</v>
      </c>
      <c r="G6007" s="5">
        <v>-1.07E-3</v>
      </c>
      <c r="H6007">
        <v>-0.9</v>
      </c>
      <c r="I6007">
        <v>0.8</v>
      </c>
    </row>
    <row r="6008" spans="1:9" x14ac:dyDescent="0.45">
      <c r="A6008" t="s">
        <v>6012</v>
      </c>
      <c r="B6008">
        <v>2077</v>
      </c>
      <c r="C6008">
        <v>420</v>
      </c>
      <c r="D6008" s="5">
        <v>4.2262000000000001E-2</v>
      </c>
      <c r="E6008">
        <v>372</v>
      </c>
      <c r="F6008" s="5">
        <v>3.9778000000000001E-2</v>
      </c>
      <c r="G6008" s="5">
        <v>2.4840000000000001E-3</v>
      </c>
      <c r="H6008">
        <v>0.9</v>
      </c>
      <c r="I6008">
        <v>0.8</v>
      </c>
    </row>
    <row r="6009" spans="1:9" x14ac:dyDescent="0.45">
      <c r="A6009" t="s">
        <v>6013</v>
      </c>
      <c r="B6009">
        <v>554</v>
      </c>
      <c r="C6009">
        <v>125</v>
      </c>
      <c r="D6009" s="5">
        <v>1.2578000000000001E-2</v>
      </c>
      <c r="E6009">
        <v>131</v>
      </c>
      <c r="F6009" s="5">
        <v>1.4008E-2</v>
      </c>
      <c r="G6009" s="5">
        <v>-1.4300000000000001E-3</v>
      </c>
      <c r="H6009">
        <v>-0.9</v>
      </c>
      <c r="I6009">
        <v>0.8</v>
      </c>
    </row>
    <row r="6010" spans="1:9" x14ac:dyDescent="0.45">
      <c r="A6010" t="s">
        <v>6014</v>
      </c>
      <c r="B6010">
        <v>141</v>
      </c>
      <c r="C6010">
        <v>31</v>
      </c>
      <c r="D6010" s="5">
        <v>3.1189999999999998E-3</v>
      </c>
      <c r="E6010">
        <v>23</v>
      </c>
      <c r="F6010" s="5">
        <v>2.4589999999999998E-3</v>
      </c>
      <c r="G6010" s="5">
        <v>6.6E-4</v>
      </c>
      <c r="H6010">
        <v>0.9</v>
      </c>
      <c r="I6010">
        <v>0.8</v>
      </c>
    </row>
    <row r="6011" spans="1:9" x14ac:dyDescent="0.45">
      <c r="A6011" t="s">
        <v>6015</v>
      </c>
      <c r="B6011">
        <v>141</v>
      </c>
      <c r="C6011">
        <v>31</v>
      </c>
      <c r="D6011" s="5">
        <v>3.1189999999999998E-3</v>
      </c>
      <c r="E6011">
        <v>23</v>
      </c>
      <c r="F6011" s="5">
        <v>2.4589999999999998E-3</v>
      </c>
      <c r="G6011" s="5">
        <v>6.6E-4</v>
      </c>
      <c r="H6011">
        <v>0.9</v>
      </c>
      <c r="I6011">
        <v>0.8</v>
      </c>
    </row>
    <row r="6012" spans="1:9" x14ac:dyDescent="0.45">
      <c r="A6012" t="s">
        <v>6016</v>
      </c>
      <c r="B6012">
        <v>138</v>
      </c>
      <c r="C6012">
        <v>31</v>
      </c>
      <c r="D6012" s="5">
        <v>3.1189999999999998E-3</v>
      </c>
      <c r="E6012">
        <v>23</v>
      </c>
      <c r="F6012" s="5">
        <v>2.4589999999999998E-3</v>
      </c>
      <c r="G6012" s="5">
        <v>6.6E-4</v>
      </c>
      <c r="H6012">
        <v>0.9</v>
      </c>
      <c r="I6012">
        <v>0.8</v>
      </c>
    </row>
    <row r="6013" spans="1:9" x14ac:dyDescent="0.45">
      <c r="A6013" t="s">
        <v>6017</v>
      </c>
      <c r="B6013">
        <v>146</v>
      </c>
      <c r="C6013">
        <v>31</v>
      </c>
      <c r="D6013" s="5">
        <v>3.1189999999999998E-3</v>
      </c>
      <c r="E6013">
        <v>23</v>
      </c>
      <c r="F6013" s="5">
        <v>2.4589999999999998E-3</v>
      </c>
      <c r="G6013" s="5">
        <v>6.6E-4</v>
      </c>
      <c r="H6013">
        <v>0.9</v>
      </c>
      <c r="I6013">
        <v>0.8</v>
      </c>
    </row>
    <row r="6014" spans="1:9" x14ac:dyDescent="0.45">
      <c r="A6014" t="s">
        <v>6018</v>
      </c>
      <c r="B6014">
        <v>215</v>
      </c>
      <c r="C6014">
        <v>30</v>
      </c>
      <c r="D6014" s="5">
        <v>3.019E-3</v>
      </c>
      <c r="E6014">
        <v>35</v>
      </c>
      <c r="F6014" s="5">
        <v>3.7429999999999998E-3</v>
      </c>
      <c r="G6014" s="5">
        <v>-7.2400000000000003E-4</v>
      </c>
      <c r="H6014">
        <v>-0.9</v>
      </c>
      <c r="I6014">
        <v>0.8</v>
      </c>
    </row>
    <row r="6015" spans="1:9" x14ac:dyDescent="0.45">
      <c r="A6015" t="s">
        <v>6019</v>
      </c>
      <c r="B6015">
        <v>183</v>
      </c>
      <c r="C6015">
        <v>30</v>
      </c>
      <c r="D6015" s="5">
        <v>3.019E-3</v>
      </c>
      <c r="E6015">
        <v>35</v>
      </c>
      <c r="F6015" s="5">
        <v>3.7429999999999998E-3</v>
      </c>
      <c r="G6015" s="5">
        <v>-7.2400000000000003E-4</v>
      </c>
      <c r="H6015">
        <v>-0.9</v>
      </c>
      <c r="I6015">
        <v>0.8</v>
      </c>
    </row>
    <row r="6016" spans="1:9" x14ac:dyDescent="0.45">
      <c r="A6016" t="s">
        <v>6020</v>
      </c>
      <c r="B6016">
        <v>174</v>
      </c>
      <c r="C6016">
        <v>30</v>
      </c>
      <c r="D6016" s="5">
        <v>3.019E-3</v>
      </c>
      <c r="E6016">
        <v>35</v>
      </c>
      <c r="F6016" s="5">
        <v>3.7429999999999998E-3</v>
      </c>
      <c r="G6016" s="5">
        <v>-7.2400000000000003E-4</v>
      </c>
      <c r="H6016">
        <v>-0.9</v>
      </c>
      <c r="I6016">
        <v>0.8</v>
      </c>
    </row>
    <row r="6017" spans="1:9" x14ac:dyDescent="0.45">
      <c r="A6017" t="s">
        <v>6021</v>
      </c>
      <c r="B6017">
        <v>217</v>
      </c>
      <c r="C6017">
        <v>51</v>
      </c>
      <c r="D6017" s="5">
        <v>5.1320000000000003E-3</v>
      </c>
      <c r="E6017">
        <v>40</v>
      </c>
      <c r="F6017" s="5">
        <v>4.2770000000000004E-3</v>
      </c>
      <c r="G6017" s="5">
        <v>8.5499999999999997E-4</v>
      </c>
      <c r="H6017">
        <v>0.9</v>
      </c>
      <c r="I6017">
        <v>0.7</v>
      </c>
    </row>
    <row r="6018" spans="1:9" x14ac:dyDescent="0.45">
      <c r="A6018" t="s">
        <v>6022</v>
      </c>
      <c r="B6018">
        <v>415</v>
      </c>
      <c r="C6018">
        <v>72</v>
      </c>
      <c r="D6018" s="5">
        <v>7.2449999999999997E-3</v>
      </c>
      <c r="E6018">
        <v>78</v>
      </c>
      <c r="F6018" s="5">
        <v>8.3400000000000002E-3</v>
      </c>
      <c r="G6018" s="5">
        <v>-1.096E-3</v>
      </c>
      <c r="H6018">
        <v>-0.9</v>
      </c>
      <c r="I6018">
        <v>0.7</v>
      </c>
    </row>
    <row r="6019" spans="1:9" x14ac:dyDescent="0.45">
      <c r="A6019" t="s">
        <v>6023</v>
      </c>
      <c r="B6019">
        <v>395</v>
      </c>
      <c r="C6019">
        <v>73</v>
      </c>
      <c r="D6019" s="5">
        <v>7.3460000000000001E-3</v>
      </c>
      <c r="E6019">
        <v>79</v>
      </c>
      <c r="F6019" s="5">
        <v>8.4469999999999996E-3</v>
      </c>
      <c r="G6019" s="5">
        <v>-1.1019999999999999E-3</v>
      </c>
      <c r="H6019">
        <v>-0.9</v>
      </c>
      <c r="I6019">
        <v>0.7</v>
      </c>
    </row>
    <row r="6020" spans="1:9" x14ac:dyDescent="0.45">
      <c r="A6020" t="s">
        <v>6024</v>
      </c>
      <c r="B6020">
        <v>66</v>
      </c>
      <c r="C6020">
        <v>15</v>
      </c>
      <c r="D6020" s="5">
        <v>1.5089999999999999E-3</v>
      </c>
      <c r="E6020">
        <v>19</v>
      </c>
      <c r="F6020" s="5">
        <v>2.032E-3</v>
      </c>
      <c r="G6020" s="5">
        <v>-5.22E-4</v>
      </c>
      <c r="H6020">
        <v>-0.9</v>
      </c>
      <c r="I6020">
        <v>0.7</v>
      </c>
    </row>
    <row r="6021" spans="1:9" x14ac:dyDescent="0.45">
      <c r="A6021" t="s">
        <v>6025</v>
      </c>
      <c r="B6021">
        <v>86</v>
      </c>
      <c r="C6021">
        <v>15</v>
      </c>
      <c r="D6021" s="5">
        <v>1.5089999999999999E-3</v>
      </c>
      <c r="E6021">
        <v>19</v>
      </c>
      <c r="F6021" s="5">
        <v>2.032E-3</v>
      </c>
      <c r="G6021" s="5">
        <v>-5.22E-4</v>
      </c>
      <c r="H6021">
        <v>-0.9</v>
      </c>
      <c r="I6021">
        <v>0.7</v>
      </c>
    </row>
    <row r="6022" spans="1:9" x14ac:dyDescent="0.45">
      <c r="A6022" t="s">
        <v>6026</v>
      </c>
      <c r="B6022">
        <v>71</v>
      </c>
      <c r="C6022">
        <v>15</v>
      </c>
      <c r="D6022" s="5">
        <v>1.5089999999999999E-3</v>
      </c>
      <c r="E6022">
        <v>19</v>
      </c>
      <c r="F6022" s="5">
        <v>2.032E-3</v>
      </c>
      <c r="G6022" s="5">
        <v>-5.22E-4</v>
      </c>
      <c r="H6022">
        <v>-0.9</v>
      </c>
      <c r="I6022">
        <v>0.7</v>
      </c>
    </row>
    <row r="6023" spans="1:9" x14ac:dyDescent="0.45">
      <c r="A6023" t="s">
        <v>6027</v>
      </c>
      <c r="B6023">
        <v>88</v>
      </c>
      <c r="C6023">
        <v>15</v>
      </c>
      <c r="D6023" s="5">
        <v>1.5089999999999999E-3</v>
      </c>
      <c r="E6023">
        <v>19</v>
      </c>
      <c r="F6023" s="5">
        <v>2.032E-3</v>
      </c>
      <c r="G6023" s="5">
        <v>-5.22E-4</v>
      </c>
      <c r="H6023">
        <v>-0.9</v>
      </c>
      <c r="I6023">
        <v>0.7</v>
      </c>
    </row>
    <row r="6024" spans="1:9" x14ac:dyDescent="0.45">
      <c r="A6024" t="s">
        <v>6028</v>
      </c>
      <c r="B6024">
        <v>76</v>
      </c>
      <c r="C6024">
        <v>15</v>
      </c>
      <c r="D6024" s="5">
        <v>1.5089999999999999E-3</v>
      </c>
      <c r="E6024">
        <v>19</v>
      </c>
      <c r="F6024" s="5">
        <v>2.032E-3</v>
      </c>
      <c r="G6024" s="5">
        <v>-5.22E-4</v>
      </c>
      <c r="H6024">
        <v>-0.9</v>
      </c>
      <c r="I6024">
        <v>0.7</v>
      </c>
    </row>
    <row r="6025" spans="1:9" x14ac:dyDescent="0.45">
      <c r="A6025" t="s">
        <v>6029</v>
      </c>
      <c r="B6025">
        <v>78</v>
      </c>
      <c r="C6025">
        <v>15</v>
      </c>
      <c r="D6025" s="5">
        <v>1.5089999999999999E-3</v>
      </c>
      <c r="E6025">
        <v>19</v>
      </c>
      <c r="F6025" s="5">
        <v>2.032E-3</v>
      </c>
      <c r="G6025" s="5">
        <v>-5.22E-4</v>
      </c>
      <c r="H6025">
        <v>-0.9</v>
      </c>
      <c r="I6025">
        <v>0.7</v>
      </c>
    </row>
    <row r="6026" spans="1:9" x14ac:dyDescent="0.45">
      <c r="A6026" t="s">
        <v>6030</v>
      </c>
      <c r="B6026">
        <v>111</v>
      </c>
      <c r="C6026">
        <v>15</v>
      </c>
      <c r="D6026" s="5">
        <v>1.5089999999999999E-3</v>
      </c>
      <c r="E6026">
        <v>19</v>
      </c>
      <c r="F6026" s="5">
        <v>2.032E-3</v>
      </c>
      <c r="G6026" s="5">
        <v>-5.22E-4</v>
      </c>
      <c r="H6026">
        <v>-0.9</v>
      </c>
      <c r="I6026">
        <v>0.7</v>
      </c>
    </row>
    <row r="6027" spans="1:9" x14ac:dyDescent="0.45">
      <c r="A6027" t="s">
        <v>6031</v>
      </c>
      <c r="B6027">
        <v>97</v>
      </c>
      <c r="C6027">
        <v>15</v>
      </c>
      <c r="D6027" s="5">
        <v>1.5089999999999999E-3</v>
      </c>
      <c r="E6027">
        <v>19</v>
      </c>
      <c r="F6027" s="5">
        <v>2.032E-3</v>
      </c>
      <c r="G6027" s="5">
        <v>-5.22E-4</v>
      </c>
      <c r="H6027">
        <v>-0.9</v>
      </c>
      <c r="I6027">
        <v>0.7</v>
      </c>
    </row>
    <row r="6028" spans="1:9" x14ac:dyDescent="0.45">
      <c r="A6028" t="s">
        <v>6032</v>
      </c>
      <c r="B6028">
        <v>92</v>
      </c>
      <c r="C6028">
        <v>15</v>
      </c>
      <c r="D6028" s="5">
        <v>1.5089999999999999E-3</v>
      </c>
      <c r="E6028">
        <v>19</v>
      </c>
      <c r="F6028" s="5">
        <v>2.032E-3</v>
      </c>
      <c r="G6028" s="5">
        <v>-5.22E-4</v>
      </c>
      <c r="H6028">
        <v>-0.9</v>
      </c>
      <c r="I6028">
        <v>0.7</v>
      </c>
    </row>
    <row r="6029" spans="1:9" x14ac:dyDescent="0.45">
      <c r="A6029" t="s">
        <v>6033</v>
      </c>
      <c r="B6029">
        <v>90</v>
      </c>
      <c r="C6029">
        <v>15</v>
      </c>
      <c r="D6029" s="5">
        <v>1.5089999999999999E-3</v>
      </c>
      <c r="E6029">
        <v>19</v>
      </c>
      <c r="F6029" s="5">
        <v>2.032E-3</v>
      </c>
      <c r="G6029" s="5">
        <v>-5.22E-4</v>
      </c>
      <c r="H6029">
        <v>-0.9</v>
      </c>
      <c r="I6029">
        <v>0.7</v>
      </c>
    </row>
    <row r="6030" spans="1:9" x14ac:dyDescent="0.45">
      <c r="A6030" t="s">
        <v>6034</v>
      </c>
      <c r="B6030">
        <v>77</v>
      </c>
      <c r="C6030">
        <v>15</v>
      </c>
      <c r="D6030" s="5">
        <v>1.5089999999999999E-3</v>
      </c>
      <c r="E6030">
        <v>19</v>
      </c>
      <c r="F6030" s="5">
        <v>2.032E-3</v>
      </c>
      <c r="G6030" s="5">
        <v>-5.22E-4</v>
      </c>
      <c r="H6030">
        <v>-0.9</v>
      </c>
      <c r="I6030">
        <v>0.7</v>
      </c>
    </row>
    <row r="6031" spans="1:9" x14ac:dyDescent="0.45">
      <c r="A6031" t="s">
        <v>6035</v>
      </c>
      <c r="B6031">
        <v>113</v>
      </c>
      <c r="C6031">
        <v>15</v>
      </c>
      <c r="D6031" s="5">
        <v>1.5089999999999999E-3</v>
      </c>
      <c r="E6031">
        <v>19</v>
      </c>
      <c r="F6031" s="5">
        <v>2.032E-3</v>
      </c>
      <c r="G6031" s="5">
        <v>-5.22E-4</v>
      </c>
      <c r="H6031">
        <v>-0.9</v>
      </c>
      <c r="I6031">
        <v>0.7</v>
      </c>
    </row>
    <row r="6032" spans="1:9" x14ac:dyDescent="0.45">
      <c r="A6032" t="s">
        <v>6036</v>
      </c>
      <c r="B6032">
        <v>8679</v>
      </c>
      <c r="C6032">
        <v>1760</v>
      </c>
      <c r="D6032" s="5">
        <v>0.17709800000000001</v>
      </c>
      <c r="E6032">
        <v>1612</v>
      </c>
      <c r="F6032" s="5">
        <v>0.17237</v>
      </c>
      <c r="G6032" s="5">
        <v>4.7280000000000004E-3</v>
      </c>
      <c r="H6032">
        <v>0.9</v>
      </c>
      <c r="I6032">
        <v>0.7</v>
      </c>
    </row>
    <row r="6033" spans="1:9" x14ac:dyDescent="0.45">
      <c r="A6033" t="s">
        <v>6037</v>
      </c>
      <c r="B6033">
        <v>630</v>
      </c>
      <c r="C6033">
        <v>117</v>
      </c>
      <c r="D6033" s="5">
        <v>1.1773E-2</v>
      </c>
      <c r="E6033">
        <v>123</v>
      </c>
      <c r="F6033" s="5">
        <v>1.3152E-2</v>
      </c>
      <c r="G6033" s="5">
        <v>-1.379E-3</v>
      </c>
      <c r="H6033">
        <v>-0.9</v>
      </c>
      <c r="I6033">
        <v>0.7</v>
      </c>
    </row>
    <row r="6034" spans="1:9" x14ac:dyDescent="0.45">
      <c r="A6034" t="s">
        <v>6038</v>
      </c>
      <c r="B6034">
        <v>414</v>
      </c>
      <c r="C6034">
        <v>116</v>
      </c>
      <c r="D6034" s="5">
        <v>1.1672E-2</v>
      </c>
      <c r="E6034">
        <v>97</v>
      </c>
      <c r="F6034" s="5">
        <v>1.0371999999999999E-2</v>
      </c>
      <c r="G6034" s="5">
        <v>1.2999999999999999E-3</v>
      </c>
      <c r="H6034">
        <v>0.9</v>
      </c>
      <c r="I6034">
        <v>0.7</v>
      </c>
    </row>
    <row r="6035" spans="1:9" x14ac:dyDescent="0.45">
      <c r="A6035" t="s">
        <v>6039</v>
      </c>
      <c r="B6035">
        <v>1464</v>
      </c>
      <c r="C6035">
        <v>283</v>
      </c>
      <c r="D6035" s="5">
        <v>2.8476999999999999E-2</v>
      </c>
      <c r="E6035">
        <v>286</v>
      </c>
      <c r="F6035" s="5">
        <v>3.0582000000000002E-2</v>
      </c>
      <c r="G6035" s="5">
        <v>-2.1050000000000001E-3</v>
      </c>
      <c r="H6035">
        <v>-0.9</v>
      </c>
      <c r="I6035">
        <v>0.7</v>
      </c>
    </row>
    <row r="6036" spans="1:9" x14ac:dyDescent="0.45">
      <c r="A6036" t="s">
        <v>6040</v>
      </c>
      <c r="B6036">
        <v>972</v>
      </c>
      <c r="C6036">
        <v>192</v>
      </c>
      <c r="D6036" s="5">
        <v>1.932E-2</v>
      </c>
      <c r="E6036">
        <v>165</v>
      </c>
      <c r="F6036" s="5">
        <v>1.7642999999999999E-2</v>
      </c>
      <c r="G6036" s="5">
        <v>1.676E-3</v>
      </c>
      <c r="H6036">
        <v>0.9</v>
      </c>
      <c r="I6036">
        <v>0.7</v>
      </c>
    </row>
    <row r="6037" spans="1:9" x14ac:dyDescent="0.45">
      <c r="A6037" t="s">
        <v>6041</v>
      </c>
      <c r="B6037">
        <v>284</v>
      </c>
      <c r="C6037">
        <v>66</v>
      </c>
      <c r="D6037" s="5">
        <v>6.6410000000000002E-3</v>
      </c>
      <c r="E6037">
        <v>53</v>
      </c>
      <c r="F6037" s="5">
        <v>5.6670000000000002E-3</v>
      </c>
      <c r="G6037" s="5">
        <v>9.7400000000000004E-4</v>
      </c>
      <c r="H6037">
        <v>0.9</v>
      </c>
      <c r="I6037">
        <v>0.7</v>
      </c>
    </row>
    <row r="6038" spans="1:9" x14ac:dyDescent="0.45">
      <c r="A6038" t="s">
        <v>6042</v>
      </c>
      <c r="B6038">
        <v>409</v>
      </c>
      <c r="C6038">
        <v>78</v>
      </c>
      <c r="D6038" s="5">
        <v>7.8490000000000001E-3</v>
      </c>
      <c r="E6038">
        <v>84</v>
      </c>
      <c r="F6038" s="5">
        <v>8.9820000000000004E-3</v>
      </c>
      <c r="G6038" s="5">
        <v>-1.1329999999999999E-3</v>
      </c>
      <c r="H6038">
        <v>-0.9</v>
      </c>
      <c r="I6038">
        <v>0.7</v>
      </c>
    </row>
    <row r="6039" spans="1:9" x14ac:dyDescent="0.45">
      <c r="A6039" t="s">
        <v>6043</v>
      </c>
      <c r="B6039">
        <v>488</v>
      </c>
      <c r="C6039">
        <v>78</v>
      </c>
      <c r="D6039" s="5">
        <v>7.8490000000000001E-3</v>
      </c>
      <c r="E6039">
        <v>84</v>
      </c>
      <c r="F6039" s="5">
        <v>8.9820000000000004E-3</v>
      </c>
      <c r="G6039" s="5">
        <v>-1.1329999999999999E-3</v>
      </c>
      <c r="H6039">
        <v>-0.9</v>
      </c>
      <c r="I6039">
        <v>0.7</v>
      </c>
    </row>
    <row r="6040" spans="1:9" x14ac:dyDescent="0.45">
      <c r="A6040" t="s">
        <v>6044</v>
      </c>
      <c r="B6040">
        <v>3809</v>
      </c>
      <c r="C6040">
        <v>768</v>
      </c>
      <c r="D6040" s="5">
        <v>7.7279E-2</v>
      </c>
      <c r="E6040">
        <v>692</v>
      </c>
      <c r="F6040" s="5">
        <v>7.3995000000000005E-2</v>
      </c>
      <c r="G6040" s="5">
        <v>3.284E-3</v>
      </c>
      <c r="H6040">
        <v>0.9</v>
      </c>
      <c r="I6040">
        <v>0.7</v>
      </c>
    </row>
    <row r="6041" spans="1:9" x14ac:dyDescent="0.45">
      <c r="A6041" t="s">
        <v>6045</v>
      </c>
      <c r="B6041">
        <v>447</v>
      </c>
      <c r="C6041">
        <v>79</v>
      </c>
      <c r="D6041" s="5">
        <v>7.9489999999999995E-3</v>
      </c>
      <c r="E6041">
        <v>85</v>
      </c>
      <c r="F6041" s="5">
        <v>9.0889999999999999E-3</v>
      </c>
      <c r="G6041" s="5">
        <v>-1.14E-3</v>
      </c>
      <c r="H6041">
        <v>-0.9</v>
      </c>
      <c r="I6041">
        <v>0.7</v>
      </c>
    </row>
    <row r="6042" spans="1:9" x14ac:dyDescent="0.45">
      <c r="A6042" t="s">
        <v>6046</v>
      </c>
      <c r="B6042">
        <v>187</v>
      </c>
      <c r="C6042">
        <v>31</v>
      </c>
      <c r="D6042" s="5">
        <v>3.1189999999999998E-3</v>
      </c>
      <c r="E6042">
        <v>36</v>
      </c>
      <c r="F6042" s="5">
        <v>3.849E-3</v>
      </c>
      <c r="G6042" s="5">
        <v>-7.2999999999999996E-4</v>
      </c>
      <c r="H6042">
        <v>-0.9</v>
      </c>
      <c r="I6042">
        <v>0.7</v>
      </c>
    </row>
    <row r="6043" spans="1:9" x14ac:dyDescent="0.45">
      <c r="A6043" t="s">
        <v>6047</v>
      </c>
      <c r="B6043">
        <v>198</v>
      </c>
      <c r="C6043">
        <v>31</v>
      </c>
      <c r="D6043" s="5">
        <v>3.1189999999999998E-3</v>
      </c>
      <c r="E6043">
        <v>36</v>
      </c>
      <c r="F6043" s="5">
        <v>3.849E-3</v>
      </c>
      <c r="G6043" s="5">
        <v>-7.2999999999999996E-4</v>
      </c>
      <c r="H6043">
        <v>-0.9</v>
      </c>
      <c r="I6043">
        <v>0.7</v>
      </c>
    </row>
    <row r="6044" spans="1:9" x14ac:dyDescent="0.45">
      <c r="A6044" t="s">
        <v>6048</v>
      </c>
      <c r="B6044">
        <v>466</v>
      </c>
      <c r="C6044">
        <v>108</v>
      </c>
      <c r="D6044" s="5">
        <v>1.0867E-2</v>
      </c>
      <c r="E6044">
        <v>114</v>
      </c>
      <c r="F6044" s="5">
        <v>1.2189999999999999E-2</v>
      </c>
      <c r="G6044" s="5">
        <v>-1.323E-3</v>
      </c>
      <c r="H6044">
        <v>-0.9</v>
      </c>
      <c r="I6044">
        <v>0.7</v>
      </c>
    </row>
    <row r="6045" spans="1:9" x14ac:dyDescent="0.45">
      <c r="A6045" t="s">
        <v>6049</v>
      </c>
      <c r="B6045">
        <v>492</v>
      </c>
      <c r="C6045">
        <v>107</v>
      </c>
      <c r="D6045" s="5">
        <v>1.0767000000000001E-2</v>
      </c>
      <c r="E6045">
        <v>113</v>
      </c>
      <c r="F6045" s="5">
        <v>1.2083E-2</v>
      </c>
      <c r="G6045" s="5">
        <v>-1.3159999999999999E-3</v>
      </c>
      <c r="H6045">
        <v>-0.9</v>
      </c>
      <c r="I6045">
        <v>0.7</v>
      </c>
    </row>
    <row r="6046" spans="1:9" x14ac:dyDescent="0.45">
      <c r="A6046" t="s">
        <v>6050</v>
      </c>
      <c r="B6046">
        <v>558</v>
      </c>
      <c r="C6046">
        <v>107</v>
      </c>
      <c r="D6046" s="5">
        <v>1.0767000000000001E-2</v>
      </c>
      <c r="E6046">
        <v>113</v>
      </c>
      <c r="F6046" s="5">
        <v>1.2083E-2</v>
      </c>
      <c r="G6046" s="5">
        <v>-1.3159999999999999E-3</v>
      </c>
      <c r="H6046">
        <v>-0.9</v>
      </c>
      <c r="I6046">
        <v>0.7</v>
      </c>
    </row>
    <row r="6047" spans="1:9" x14ac:dyDescent="0.45">
      <c r="A6047" t="s">
        <v>6051</v>
      </c>
      <c r="B6047">
        <v>515</v>
      </c>
      <c r="C6047">
        <v>105</v>
      </c>
      <c r="D6047" s="5">
        <v>1.0566000000000001E-2</v>
      </c>
      <c r="E6047">
        <v>111</v>
      </c>
      <c r="F6047" s="5">
        <v>1.1868999999999999E-2</v>
      </c>
      <c r="G6047" s="5">
        <v>-1.304E-3</v>
      </c>
      <c r="H6047">
        <v>-0.9</v>
      </c>
      <c r="I6047">
        <v>0.7</v>
      </c>
    </row>
    <row r="6048" spans="1:9" x14ac:dyDescent="0.45">
      <c r="A6048" t="s">
        <v>6052</v>
      </c>
      <c r="B6048">
        <v>361</v>
      </c>
      <c r="C6048">
        <v>102</v>
      </c>
      <c r="D6048" s="5">
        <v>1.0264000000000001E-2</v>
      </c>
      <c r="E6048">
        <v>108</v>
      </c>
      <c r="F6048" s="5">
        <v>1.1547999999999999E-2</v>
      </c>
      <c r="G6048" s="5">
        <v>-1.2849999999999999E-3</v>
      </c>
      <c r="H6048">
        <v>-0.9</v>
      </c>
      <c r="I6048">
        <v>0.7</v>
      </c>
    </row>
    <row r="6049" spans="1:9" x14ac:dyDescent="0.45">
      <c r="A6049" t="s">
        <v>6053</v>
      </c>
      <c r="B6049">
        <v>588</v>
      </c>
      <c r="C6049">
        <v>102</v>
      </c>
      <c r="D6049" s="5">
        <v>1.0264000000000001E-2</v>
      </c>
      <c r="E6049">
        <v>108</v>
      </c>
      <c r="F6049" s="5">
        <v>1.1547999999999999E-2</v>
      </c>
      <c r="G6049" s="5">
        <v>-1.2849999999999999E-3</v>
      </c>
      <c r="H6049">
        <v>-0.9</v>
      </c>
      <c r="I6049">
        <v>0.7</v>
      </c>
    </row>
    <row r="6050" spans="1:9" x14ac:dyDescent="0.45">
      <c r="A6050" t="s">
        <v>6054</v>
      </c>
      <c r="B6050">
        <v>472</v>
      </c>
      <c r="C6050">
        <v>97</v>
      </c>
      <c r="D6050" s="5">
        <v>9.7610000000000006E-3</v>
      </c>
      <c r="E6050">
        <v>103</v>
      </c>
      <c r="F6050" s="5">
        <v>1.1013999999999999E-2</v>
      </c>
      <c r="G6050" s="5">
        <v>-1.253E-3</v>
      </c>
      <c r="H6050">
        <v>-0.9</v>
      </c>
      <c r="I6050">
        <v>0.7</v>
      </c>
    </row>
    <row r="6051" spans="1:9" x14ac:dyDescent="0.45">
      <c r="A6051" t="s">
        <v>6055</v>
      </c>
      <c r="B6051">
        <v>556</v>
      </c>
      <c r="C6051">
        <v>97</v>
      </c>
      <c r="D6051" s="5">
        <v>9.7610000000000006E-3</v>
      </c>
      <c r="E6051">
        <v>103</v>
      </c>
      <c r="F6051" s="5">
        <v>1.1013999999999999E-2</v>
      </c>
      <c r="G6051" s="5">
        <v>-1.253E-3</v>
      </c>
      <c r="H6051">
        <v>-0.9</v>
      </c>
      <c r="I6051">
        <v>0.7</v>
      </c>
    </row>
    <row r="6052" spans="1:9" x14ac:dyDescent="0.45">
      <c r="A6052" t="s">
        <v>6056</v>
      </c>
      <c r="B6052">
        <v>496</v>
      </c>
      <c r="C6052">
        <v>92</v>
      </c>
      <c r="D6052" s="5">
        <v>9.2569999999999996E-3</v>
      </c>
      <c r="E6052">
        <v>98</v>
      </c>
      <c r="F6052" s="5">
        <v>1.0479E-2</v>
      </c>
      <c r="G6052" s="5">
        <v>-1.222E-3</v>
      </c>
      <c r="H6052">
        <v>-0.9</v>
      </c>
      <c r="I6052">
        <v>0.7</v>
      </c>
    </row>
    <row r="6053" spans="1:9" x14ac:dyDescent="0.45">
      <c r="A6053" t="s">
        <v>6057</v>
      </c>
      <c r="B6053">
        <v>1019</v>
      </c>
      <c r="C6053">
        <v>188</v>
      </c>
      <c r="D6053" s="5">
        <v>1.8917E-2</v>
      </c>
      <c r="E6053">
        <v>193</v>
      </c>
      <c r="F6053" s="5">
        <v>2.0636999999999999E-2</v>
      </c>
      <c r="G6053" s="5">
        <v>-1.72E-3</v>
      </c>
      <c r="H6053">
        <v>-0.9</v>
      </c>
      <c r="I6053">
        <v>0.7</v>
      </c>
    </row>
    <row r="6054" spans="1:9" x14ac:dyDescent="0.45">
      <c r="A6054" t="s">
        <v>6058</v>
      </c>
      <c r="B6054">
        <v>2377</v>
      </c>
      <c r="C6054">
        <v>507</v>
      </c>
      <c r="D6054" s="5">
        <v>5.1015999999999999E-2</v>
      </c>
      <c r="E6054">
        <v>452</v>
      </c>
      <c r="F6054" s="5">
        <v>4.8332E-2</v>
      </c>
      <c r="G6054" s="5">
        <v>2.6840000000000002E-3</v>
      </c>
      <c r="H6054">
        <v>0.9</v>
      </c>
      <c r="I6054">
        <v>0.7</v>
      </c>
    </row>
    <row r="6055" spans="1:9" x14ac:dyDescent="0.45">
      <c r="A6055" t="s">
        <v>6059</v>
      </c>
      <c r="B6055">
        <v>375</v>
      </c>
      <c r="C6055">
        <v>108</v>
      </c>
      <c r="D6055" s="5">
        <v>1.0867E-2</v>
      </c>
      <c r="E6055">
        <v>90</v>
      </c>
      <c r="F6055" s="5">
        <v>9.6240000000000006E-3</v>
      </c>
      <c r="G6055" s="5">
        <v>1.2440000000000001E-3</v>
      </c>
      <c r="H6055">
        <v>0.9</v>
      </c>
      <c r="I6055">
        <v>0.7</v>
      </c>
    </row>
    <row r="6056" spans="1:9" x14ac:dyDescent="0.45">
      <c r="A6056" t="s">
        <v>6060</v>
      </c>
      <c r="B6056">
        <v>573</v>
      </c>
      <c r="C6056">
        <v>154</v>
      </c>
      <c r="D6056" s="5">
        <v>1.5495999999999999E-2</v>
      </c>
      <c r="E6056">
        <v>131</v>
      </c>
      <c r="F6056" s="5">
        <v>1.4008E-2</v>
      </c>
      <c r="G6056" s="5">
        <v>1.488E-3</v>
      </c>
      <c r="H6056">
        <v>0.9</v>
      </c>
      <c r="I6056">
        <v>0.7</v>
      </c>
    </row>
    <row r="6057" spans="1:9" x14ac:dyDescent="0.45">
      <c r="A6057" t="s">
        <v>6061</v>
      </c>
      <c r="B6057">
        <v>224</v>
      </c>
      <c r="C6057">
        <v>32</v>
      </c>
      <c r="D6057" s="5">
        <v>3.2200000000000002E-3</v>
      </c>
      <c r="E6057">
        <v>37</v>
      </c>
      <c r="F6057" s="5">
        <v>3.9560000000000003E-3</v>
      </c>
      <c r="G6057" s="5">
        <v>-7.36E-4</v>
      </c>
      <c r="H6057">
        <v>-0.9</v>
      </c>
      <c r="I6057">
        <v>0.7</v>
      </c>
    </row>
    <row r="6058" spans="1:9" x14ac:dyDescent="0.45">
      <c r="A6058" t="s">
        <v>6062</v>
      </c>
      <c r="B6058">
        <v>1014</v>
      </c>
      <c r="C6058">
        <v>186</v>
      </c>
      <c r="D6058" s="5">
        <v>1.8716E-2</v>
      </c>
      <c r="E6058">
        <v>191</v>
      </c>
      <c r="F6058" s="5">
        <v>2.0423E-2</v>
      </c>
      <c r="G6058" s="5">
        <v>-1.707E-3</v>
      </c>
      <c r="H6058">
        <v>-0.9</v>
      </c>
      <c r="I6058">
        <v>0.7</v>
      </c>
    </row>
    <row r="6059" spans="1:9" x14ac:dyDescent="0.45">
      <c r="A6059" t="s">
        <v>6063</v>
      </c>
      <c r="B6059">
        <v>5327</v>
      </c>
      <c r="C6059">
        <v>1076</v>
      </c>
      <c r="D6059" s="5">
        <v>0.10827100000000001</v>
      </c>
      <c r="E6059">
        <v>977</v>
      </c>
      <c r="F6059" s="5">
        <v>0.10446999999999999</v>
      </c>
      <c r="G6059" s="5">
        <v>3.8019999999999998E-3</v>
      </c>
      <c r="H6059">
        <v>0.9</v>
      </c>
      <c r="I6059">
        <v>0.7</v>
      </c>
    </row>
    <row r="6060" spans="1:9" x14ac:dyDescent="0.45">
      <c r="A6060" t="s">
        <v>6064</v>
      </c>
      <c r="B6060">
        <v>549</v>
      </c>
      <c r="C6060">
        <v>117</v>
      </c>
      <c r="D6060" s="5">
        <v>1.1773E-2</v>
      </c>
      <c r="E6060">
        <v>98</v>
      </c>
      <c r="F6060" s="5">
        <v>1.0479E-2</v>
      </c>
      <c r="G6060" s="5">
        <v>1.294E-3</v>
      </c>
      <c r="H6060">
        <v>0.9</v>
      </c>
      <c r="I6060">
        <v>0.7</v>
      </c>
    </row>
    <row r="6061" spans="1:9" x14ac:dyDescent="0.45">
      <c r="A6061" t="s">
        <v>6065</v>
      </c>
      <c r="B6061">
        <v>1650</v>
      </c>
      <c r="C6061">
        <v>313</v>
      </c>
      <c r="D6061" s="5">
        <v>3.1495000000000002E-2</v>
      </c>
      <c r="E6061">
        <v>315</v>
      </c>
      <c r="F6061" s="5">
        <v>3.3682999999999998E-2</v>
      </c>
      <c r="G6061" s="5">
        <v>-2.1870000000000001E-3</v>
      </c>
      <c r="H6061">
        <v>-0.9</v>
      </c>
      <c r="I6061">
        <v>0.7</v>
      </c>
    </row>
    <row r="6062" spans="1:9" x14ac:dyDescent="0.45">
      <c r="A6062" t="s">
        <v>6066</v>
      </c>
      <c r="B6062">
        <v>470</v>
      </c>
      <c r="C6062">
        <v>91</v>
      </c>
      <c r="D6062" s="5">
        <v>9.1570000000000002E-3</v>
      </c>
      <c r="E6062">
        <v>75</v>
      </c>
      <c r="F6062" s="5">
        <v>8.0199999999999994E-3</v>
      </c>
      <c r="G6062" s="5">
        <v>1.137E-3</v>
      </c>
      <c r="H6062">
        <v>0.9</v>
      </c>
      <c r="I6062">
        <v>0.7</v>
      </c>
    </row>
    <row r="6063" spans="1:9" x14ac:dyDescent="0.45">
      <c r="A6063" t="s">
        <v>6067</v>
      </c>
      <c r="B6063">
        <v>852</v>
      </c>
      <c r="C6063">
        <v>164</v>
      </c>
      <c r="D6063" s="5">
        <v>1.6501999999999999E-2</v>
      </c>
      <c r="E6063">
        <v>140</v>
      </c>
      <c r="F6063" s="5">
        <v>1.4970000000000001E-2</v>
      </c>
      <c r="G6063" s="5">
        <v>1.5319999999999999E-3</v>
      </c>
      <c r="H6063">
        <v>0.9</v>
      </c>
      <c r="I6063">
        <v>0.7</v>
      </c>
    </row>
    <row r="6064" spans="1:9" x14ac:dyDescent="0.45">
      <c r="A6064" t="s">
        <v>6068</v>
      </c>
      <c r="B6064">
        <v>35</v>
      </c>
      <c r="C6064">
        <v>7</v>
      </c>
      <c r="D6064" s="5">
        <v>7.0399999999999998E-4</v>
      </c>
      <c r="E6064">
        <v>10</v>
      </c>
      <c r="F6064" s="5">
        <v>1.0690000000000001E-3</v>
      </c>
      <c r="G6064" s="5">
        <v>-3.6499999999999998E-4</v>
      </c>
      <c r="H6064">
        <v>-0.9</v>
      </c>
      <c r="I6064">
        <v>0.7</v>
      </c>
    </row>
    <row r="6065" spans="1:9" x14ac:dyDescent="0.45">
      <c r="A6065" t="s">
        <v>6069</v>
      </c>
      <c r="B6065">
        <v>49</v>
      </c>
      <c r="C6065">
        <v>7</v>
      </c>
      <c r="D6065" s="5">
        <v>7.0399999999999998E-4</v>
      </c>
      <c r="E6065">
        <v>10</v>
      </c>
      <c r="F6065" s="5">
        <v>1.0690000000000001E-3</v>
      </c>
      <c r="G6065" s="5">
        <v>-3.6499999999999998E-4</v>
      </c>
      <c r="H6065">
        <v>-0.9</v>
      </c>
      <c r="I6065">
        <v>0.7</v>
      </c>
    </row>
    <row r="6066" spans="1:9" x14ac:dyDescent="0.45">
      <c r="A6066" t="s">
        <v>6070</v>
      </c>
      <c r="B6066">
        <v>37</v>
      </c>
      <c r="C6066">
        <v>7</v>
      </c>
      <c r="D6066" s="5">
        <v>7.0399999999999998E-4</v>
      </c>
      <c r="E6066">
        <v>10</v>
      </c>
      <c r="F6066" s="5">
        <v>1.0690000000000001E-3</v>
      </c>
      <c r="G6066" s="5">
        <v>-3.6499999999999998E-4</v>
      </c>
      <c r="H6066">
        <v>-0.9</v>
      </c>
      <c r="I6066">
        <v>0.7</v>
      </c>
    </row>
    <row r="6067" spans="1:9" x14ac:dyDescent="0.45">
      <c r="A6067" t="s">
        <v>6071</v>
      </c>
      <c r="B6067">
        <v>30</v>
      </c>
      <c r="C6067">
        <v>7</v>
      </c>
      <c r="D6067" s="5">
        <v>7.0399999999999998E-4</v>
      </c>
      <c r="E6067">
        <v>10</v>
      </c>
      <c r="F6067" s="5">
        <v>1.0690000000000001E-3</v>
      </c>
      <c r="G6067" s="5">
        <v>-3.6499999999999998E-4</v>
      </c>
      <c r="H6067">
        <v>-0.9</v>
      </c>
      <c r="I6067">
        <v>0.7</v>
      </c>
    </row>
    <row r="6068" spans="1:9" x14ac:dyDescent="0.45">
      <c r="A6068" t="s">
        <v>6072</v>
      </c>
      <c r="B6068">
        <v>61</v>
      </c>
      <c r="C6068">
        <v>7</v>
      </c>
      <c r="D6068" s="5">
        <v>7.0399999999999998E-4</v>
      </c>
      <c r="E6068">
        <v>10</v>
      </c>
      <c r="F6068" s="5">
        <v>1.0690000000000001E-3</v>
      </c>
      <c r="G6068" s="5">
        <v>-3.6499999999999998E-4</v>
      </c>
      <c r="H6068">
        <v>-0.9</v>
      </c>
      <c r="I6068">
        <v>0.7</v>
      </c>
    </row>
    <row r="6069" spans="1:9" x14ac:dyDescent="0.45">
      <c r="A6069" t="s">
        <v>6073</v>
      </c>
      <c r="B6069">
        <v>48</v>
      </c>
      <c r="C6069">
        <v>7</v>
      </c>
      <c r="D6069" s="5">
        <v>7.0399999999999998E-4</v>
      </c>
      <c r="E6069">
        <v>10</v>
      </c>
      <c r="F6069" s="5">
        <v>1.0690000000000001E-3</v>
      </c>
      <c r="G6069" s="5">
        <v>-3.6499999999999998E-4</v>
      </c>
      <c r="H6069">
        <v>-0.9</v>
      </c>
      <c r="I6069">
        <v>0.7</v>
      </c>
    </row>
    <row r="6070" spans="1:9" x14ac:dyDescent="0.45">
      <c r="A6070" t="s">
        <v>6074</v>
      </c>
      <c r="B6070">
        <v>52</v>
      </c>
      <c r="C6070">
        <v>7</v>
      </c>
      <c r="D6070" s="5">
        <v>7.0399999999999998E-4</v>
      </c>
      <c r="E6070">
        <v>10</v>
      </c>
      <c r="F6070" s="5">
        <v>1.0690000000000001E-3</v>
      </c>
      <c r="G6070" s="5">
        <v>-3.6499999999999998E-4</v>
      </c>
      <c r="H6070">
        <v>-0.9</v>
      </c>
      <c r="I6070">
        <v>0.7</v>
      </c>
    </row>
    <row r="6071" spans="1:9" x14ac:dyDescent="0.45">
      <c r="A6071" t="s">
        <v>6075</v>
      </c>
      <c r="B6071">
        <v>43</v>
      </c>
      <c r="C6071">
        <v>7</v>
      </c>
      <c r="D6071" s="5">
        <v>7.0399999999999998E-4</v>
      </c>
      <c r="E6071">
        <v>10</v>
      </c>
      <c r="F6071" s="5">
        <v>1.0690000000000001E-3</v>
      </c>
      <c r="G6071" s="5">
        <v>-3.6499999999999998E-4</v>
      </c>
      <c r="H6071">
        <v>-0.9</v>
      </c>
      <c r="I6071">
        <v>0.7</v>
      </c>
    </row>
    <row r="6072" spans="1:9" x14ac:dyDescent="0.45">
      <c r="A6072" t="s">
        <v>6076</v>
      </c>
      <c r="B6072">
        <v>63</v>
      </c>
      <c r="C6072">
        <v>7</v>
      </c>
      <c r="D6072" s="5">
        <v>7.0399999999999998E-4</v>
      </c>
      <c r="E6072">
        <v>10</v>
      </c>
      <c r="F6072" s="5">
        <v>1.0690000000000001E-3</v>
      </c>
      <c r="G6072" s="5">
        <v>-3.6499999999999998E-4</v>
      </c>
      <c r="H6072">
        <v>-0.9</v>
      </c>
      <c r="I6072">
        <v>0.7</v>
      </c>
    </row>
    <row r="6073" spans="1:9" x14ac:dyDescent="0.45">
      <c r="A6073" t="s">
        <v>6077</v>
      </c>
      <c r="B6073">
        <v>39</v>
      </c>
      <c r="C6073">
        <v>7</v>
      </c>
      <c r="D6073" s="5">
        <v>7.0399999999999998E-4</v>
      </c>
      <c r="E6073">
        <v>10</v>
      </c>
      <c r="F6073" s="5">
        <v>1.0690000000000001E-3</v>
      </c>
      <c r="G6073" s="5">
        <v>-3.6499999999999998E-4</v>
      </c>
      <c r="H6073">
        <v>-0.9</v>
      </c>
      <c r="I6073">
        <v>0.7</v>
      </c>
    </row>
    <row r="6074" spans="1:9" x14ac:dyDescent="0.45">
      <c r="A6074" t="s">
        <v>6078</v>
      </c>
      <c r="B6074">
        <v>32</v>
      </c>
      <c r="C6074">
        <v>7</v>
      </c>
      <c r="D6074" s="5">
        <v>7.0399999999999998E-4</v>
      </c>
      <c r="E6074">
        <v>10</v>
      </c>
      <c r="F6074" s="5">
        <v>1.0690000000000001E-3</v>
      </c>
      <c r="G6074" s="5">
        <v>-3.6499999999999998E-4</v>
      </c>
      <c r="H6074">
        <v>-0.9</v>
      </c>
      <c r="I6074">
        <v>0.7</v>
      </c>
    </row>
    <row r="6075" spans="1:9" x14ac:dyDescent="0.45">
      <c r="A6075" t="s">
        <v>6079</v>
      </c>
      <c r="B6075">
        <v>49</v>
      </c>
      <c r="C6075">
        <v>7</v>
      </c>
      <c r="D6075" s="5">
        <v>7.0399999999999998E-4</v>
      </c>
      <c r="E6075">
        <v>10</v>
      </c>
      <c r="F6075" s="5">
        <v>1.0690000000000001E-3</v>
      </c>
      <c r="G6075" s="5">
        <v>-3.6499999999999998E-4</v>
      </c>
      <c r="H6075">
        <v>-0.9</v>
      </c>
      <c r="I6075">
        <v>0.7</v>
      </c>
    </row>
    <row r="6076" spans="1:9" x14ac:dyDescent="0.45">
      <c r="A6076" t="s">
        <v>6080</v>
      </c>
      <c r="B6076">
        <v>38</v>
      </c>
      <c r="C6076">
        <v>7</v>
      </c>
      <c r="D6076" s="5">
        <v>7.0399999999999998E-4</v>
      </c>
      <c r="E6076">
        <v>10</v>
      </c>
      <c r="F6076" s="5">
        <v>1.0690000000000001E-3</v>
      </c>
      <c r="G6076" s="5">
        <v>-3.6499999999999998E-4</v>
      </c>
      <c r="H6076">
        <v>-0.9</v>
      </c>
      <c r="I6076">
        <v>0.7</v>
      </c>
    </row>
    <row r="6077" spans="1:9" x14ac:dyDescent="0.45">
      <c r="A6077" t="s">
        <v>6081</v>
      </c>
      <c r="B6077">
        <v>61</v>
      </c>
      <c r="C6077">
        <v>7</v>
      </c>
      <c r="D6077" s="5">
        <v>7.0399999999999998E-4</v>
      </c>
      <c r="E6077">
        <v>10</v>
      </c>
      <c r="F6077" s="5">
        <v>1.0690000000000001E-3</v>
      </c>
      <c r="G6077" s="5">
        <v>-3.6499999999999998E-4</v>
      </c>
      <c r="H6077">
        <v>-0.9</v>
      </c>
      <c r="I6077">
        <v>0.7</v>
      </c>
    </row>
    <row r="6078" spans="1:9" x14ac:dyDescent="0.45">
      <c r="A6078" t="s">
        <v>6082</v>
      </c>
      <c r="B6078">
        <v>43</v>
      </c>
      <c r="C6078">
        <v>7</v>
      </c>
      <c r="D6078" s="5">
        <v>7.0399999999999998E-4</v>
      </c>
      <c r="E6078">
        <v>10</v>
      </c>
      <c r="F6078" s="5">
        <v>1.0690000000000001E-3</v>
      </c>
      <c r="G6078" s="5">
        <v>-3.6499999999999998E-4</v>
      </c>
      <c r="H6078">
        <v>-0.9</v>
      </c>
      <c r="I6078">
        <v>0.7</v>
      </c>
    </row>
    <row r="6079" spans="1:9" x14ac:dyDescent="0.45">
      <c r="A6079" t="s">
        <v>6083</v>
      </c>
      <c r="B6079">
        <v>95</v>
      </c>
      <c r="C6079">
        <v>7</v>
      </c>
      <c r="D6079" s="5">
        <v>7.0399999999999998E-4</v>
      </c>
      <c r="E6079">
        <v>10</v>
      </c>
      <c r="F6079" s="5">
        <v>1.0690000000000001E-3</v>
      </c>
      <c r="G6079" s="5">
        <v>-3.6499999999999998E-4</v>
      </c>
      <c r="H6079">
        <v>-0.9</v>
      </c>
      <c r="I6079">
        <v>0.7</v>
      </c>
    </row>
    <row r="6080" spans="1:9" x14ac:dyDescent="0.45">
      <c r="A6080" t="s">
        <v>6084</v>
      </c>
      <c r="B6080">
        <v>63</v>
      </c>
      <c r="C6080">
        <v>7</v>
      </c>
      <c r="D6080" s="5">
        <v>7.0399999999999998E-4</v>
      </c>
      <c r="E6080">
        <v>10</v>
      </c>
      <c r="F6080" s="5">
        <v>1.0690000000000001E-3</v>
      </c>
      <c r="G6080" s="5">
        <v>-3.6499999999999998E-4</v>
      </c>
      <c r="H6080">
        <v>-0.9</v>
      </c>
      <c r="I6080">
        <v>0.7</v>
      </c>
    </row>
    <row r="6081" spans="1:9" x14ac:dyDescent="0.45">
      <c r="A6081" t="s">
        <v>6085</v>
      </c>
      <c r="B6081">
        <v>32</v>
      </c>
      <c r="C6081">
        <v>7</v>
      </c>
      <c r="D6081" s="5">
        <v>7.0399999999999998E-4</v>
      </c>
      <c r="E6081">
        <v>10</v>
      </c>
      <c r="F6081" s="5">
        <v>1.0690000000000001E-3</v>
      </c>
      <c r="G6081" s="5">
        <v>-3.6499999999999998E-4</v>
      </c>
      <c r="H6081">
        <v>-0.9</v>
      </c>
      <c r="I6081">
        <v>0.7</v>
      </c>
    </row>
    <row r="6082" spans="1:9" x14ac:dyDescent="0.45">
      <c r="A6082" t="s">
        <v>6086</v>
      </c>
      <c r="B6082">
        <v>51</v>
      </c>
      <c r="C6082">
        <v>7</v>
      </c>
      <c r="D6082" s="5">
        <v>7.0399999999999998E-4</v>
      </c>
      <c r="E6082">
        <v>10</v>
      </c>
      <c r="F6082" s="5">
        <v>1.0690000000000001E-3</v>
      </c>
      <c r="G6082" s="5">
        <v>-3.6499999999999998E-4</v>
      </c>
      <c r="H6082">
        <v>-0.9</v>
      </c>
      <c r="I6082">
        <v>0.7</v>
      </c>
    </row>
    <row r="6083" spans="1:9" x14ac:dyDescent="0.45">
      <c r="A6083" t="s">
        <v>6087</v>
      </c>
      <c r="B6083">
        <v>45</v>
      </c>
      <c r="C6083">
        <v>7</v>
      </c>
      <c r="D6083" s="5">
        <v>7.0399999999999998E-4</v>
      </c>
      <c r="E6083">
        <v>10</v>
      </c>
      <c r="F6083" s="5">
        <v>1.0690000000000001E-3</v>
      </c>
      <c r="G6083" s="5">
        <v>-3.6499999999999998E-4</v>
      </c>
      <c r="H6083">
        <v>-0.9</v>
      </c>
      <c r="I6083">
        <v>0.7</v>
      </c>
    </row>
    <row r="6084" spans="1:9" x14ac:dyDescent="0.45">
      <c r="A6084" t="s">
        <v>6088</v>
      </c>
      <c r="B6084">
        <v>44</v>
      </c>
      <c r="C6084">
        <v>7</v>
      </c>
      <c r="D6084" s="5">
        <v>7.0399999999999998E-4</v>
      </c>
      <c r="E6084">
        <v>10</v>
      </c>
      <c r="F6084" s="5">
        <v>1.0690000000000001E-3</v>
      </c>
      <c r="G6084" s="5">
        <v>-3.6499999999999998E-4</v>
      </c>
      <c r="H6084">
        <v>-0.9</v>
      </c>
      <c r="I6084">
        <v>0.7</v>
      </c>
    </row>
    <row r="6085" spans="1:9" x14ac:dyDescent="0.45">
      <c r="A6085" t="s">
        <v>6089</v>
      </c>
      <c r="B6085">
        <v>37</v>
      </c>
      <c r="C6085">
        <v>7</v>
      </c>
      <c r="D6085" s="5">
        <v>7.0399999999999998E-4</v>
      </c>
      <c r="E6085">
        <v>10</v>
      </c>
      <c r="F6085" s="5">
        <v>1.0690000000000001E-3</v>
      </c>
      <c r="G6085" s="5">
        <v>-3.6499999999999998E-4</v>
      </c>
      <c r="H6085">
        <v>-0.9</v>
      </c>
      <c r="I6085">
        <v>0.7</v>
      </c>
    </row>
    <row r="6086" spans="1:9" x14ac:dyDescent="0.45">
      <c r="A6086" t="s">
        <v>6090</v>
      </c>
      <c r="B6086">
        <v>42</v>
      </c>
      <c r="C6086">
        <v>7</v>
      </c>
      <c r="D6086" s="5">
        <v>7.0399999999999998E-4</v>
      </c>
      <c r="E6086">
        <v>10</v>
      </c>
      <c r="F6086" s="5">
        <v>1.0690000000000001E-3</v>
      </c>
      <c r="G6086" s="5">
        <v>-3.6499999999999998E-4</v>
      </c>
      <c r="H6086">
        <v>-0.9</v>
      </c>
      <c r="I6086">
        <v>0.7</v>
      </c>
    </row>
    <row r="6087" spans="1:9" x14ac:dyDescent="0.45">
      <c r="A6087" t="s">
        <v>6091</v>
      </c>
      <c r="B6087">
        <v>29</v>
      </c>
      <c r="C6087">
        <v>7</v>
      </c>
      <c r="D6087" s="5">
        <v>7.0399999999999998E-4</v>
      </c>
      <c r="E6087">
        <v>10</v>
      </c>
      <c r="F6087" s="5">
        <v>1.0690000000000001E-3</v>
      </c>
      <c r="G6087" s="5">
        <v>-3.6499999999999998E-4</v>
      </c>
      <c r="H6087">
        <v>-0.9</v>
      </c>
      <c r="I6087">
        <v>0.7</v>
      </c>
    </row>
    <row r="6088" spans="1:9" x14ac:dyDescent="0.45">
      <c r="A6088" t="s">
        <v>6092</v>
      </c>
      <c r="B6088">
        <v>42</v>
      </c>
      <c r="C6088">
        <v>7</v>
      </c>
      <c r="D6088" s="5">
        <v>7.0399999999999998E-4</v>
      </c>
      <c r="E6088">
        <v>10</v>
      </c>
      <c r="F6088" s="5">
        <v>1.0690000000000001E-3</v>
      </c>
      <c r="G6088" s="5">
        <v>-3.6499999999999998E-4</v>
      </c>
      <c r="H6088">
        <v>-0.9</v>
      </c>
      <c r="I6088">
        <v>0.7</v>
      </c>
    </row>
    <row r="6089" spans="1:9" x14ac:dyDescent="0.45">
      <c r="A6089" t="s">
        <v>6093</v>
      </c>
      <c r="B6089">
        <v>46</v>
      </c>
      <c r="C6089">
        <v>7</v>
      </c>
      <c r="D6089" s="5">
        <v>7.0399999999999998E-4</v>
      </c>
      <c r="E6089">
        <v>10</v>
      </c>
      <c r="F6089" s="5">
        <v>1.0690000000000001E-3</v>
      </c>
      <c r="G6089" s="5">
        <v>-3.6499999999999998E-4</v>
      </c>
      <c r="H6089">
        <v>-0.9</v>
      </c>
      <c r="I6089">
        <v>0.7</v>
      </c>
    </row>
    <row r="6090" spans="1:9" x14ac:dyDescent="0.45">
      <c r="A6090" t="s">
        <v>6094</v>
      </c>
      <c r="B6090">
        <v>34</v>
      </c>
      <c r="C6090">
        <v>7</v>
      </c>
      <c r="D6090" s="5">
        <v>7.0399999999999998E-4</v>
      </c>
      <c r="E6090">
        <v>10</v>
      </c>
      <c r="F6090" s="5">
        <v>1.0690000000000001E-3</v>
      </c>
      <c r="G6090" s="5">
        <v>-3.6499999999999998E-4</v>
      </c>
      <c r="H6090">
        <v>-0.9</v>
      </c>
      <c r="I6090">
        <v>0.7</v>
      </c>
    </row>
    <row r="6091" spans="1:9" x14ac:dyDescent="0.45">
      <c r="A6091" t="s">
        <v>6095</v>
      </c>
      <c r="B6091">
        <v>48</v>
      </c>
      <c r="C6091">
        <v>7</v>
      </c>
      <c r="D6091" s="5">
        <v>7.0399999999999998E-4</v>
      </c>
      <c r="E6091">
        <v>10</v>
      </c>
      <c r="F6091" s="5">
        <v>1.0690000000000001E-3</v>
      </c>
      <c r="G6091" s="5">
        <v>-3.6499999999999998E-4</v>
      </c>
      <c r="H6091">
        <v>-0.9</v>
      </c>
      <c r="I6091">
        <v>0.7</v>
      </c>
    </row>
    <row r="6092" spans="1:9" x14ac:dyDescent="0.45">
      <c r="A6092" t="s">
        <v>6096</v>
      </c>
      <c r="B6092">
        <v>44</v>
      </c>
      <c r="C6092">
        <v>7</v>
      </c>
      <c r="D6092" s="5">
        <v>7.0399999999999998E-4</v>
      </c>
      <c r="E6092">
        <v>10</v>
      </c>
      <c r="F6092" s="5">
        <v>1.0690000000000001E-3</v>
      </c>
      <c r="G6092" s="5">
        <v>-3.6499999999999998E-4</v>
      </c>
      <c r="H6092">
        <v>-0.9</v>
      </c>
      <c r="I6092">
        <v>0.7</v>
      </c>
    </row>
    <row r="6093" spans="1:9" x14ac:dyDescent="0.45">
      <c r="A6093" t="s">
        <v>6097</v>
      </c>
      <c r="B6093">
        <v>40</v>
      </c>
      <c r="C6093">
        <v>7</v>
      </c>
      <c r="D6093" s="5">
        <v>7.0399999999999998E-4</v>
      </c>
      <c r="E6093">
        <v>10</v>
      </c>
      <c r="F6093" s="5">
        <v>1.0690000000000001E-3</v>
      </c>
      <c r="G6093" s="5">
        <v>-3.6499999999999998E-4</v>
      </c>
      <c r="H6093">
        <v>-0.9</v>
      </c>
      <c r="I6093">
        <v>0.7</v>
      </c>
    </row>
    <row r="6094" spans="1:9" x14ac:dyDescent="0.45">
      <c r="A6094" t="s">
        <v>6098</v>
      </c>
      <c r="B6094">
        <v>61</v>
      </c>
      <c r="C6094">
        <v>7</v>
      </c>
      <c r="D6094" s="5">
        <v>7.0399999999999998E-4</v>
      </c>
      <c r="E6094">
        <v>10</v>
      </c>
      <c r="F6094" s="5">
        <v>1.0690000000000001E-3</v>
      </c>
      <c r="G6094" s="5">
        <v>-3.6499999999999998E-4</v>
      </c>
      <c r="H6094">
        <v>-0.9</v>
      </c>
      <c r="I6094">
        <v>0.7</v>
      </c>
    </row>
    <row r="6095" spans="1:9" x14ac:dyDescent="0.45">
      <c r="A6095" t="s">
        <v>6099</v>
      </c>
      <c r="B6095">
        <v>37</v>
      </c>
      <c r="C6095">
        <v>7</v>
      </c>
      <c r="D6095" s="5">
        <v>7.0399999999999998E-4</v>
      </c>
      <c r="E6095">
        <v>10</v>
      </c>
      <c r="F6095" s="5">
        <v>1.0690000000000001E-3</v>
      </c>
      <c r="G6095" s="5">
        <v>-3.6499999999999998E-4</v>
      </c>
      <c r="H6095">
        <v>-0.9</v>
      </c>
      <c r="I6095">
        <v>0.7</v>
      </c>
    </row>
    <row r="6096" spans="1:9" x14ac:dyDescent="0.45">
      <c r="A6096" t="s">
        <v>6100</v>
      </c>
      <c r="B6096">
        <v>55</v>
      </c>
      <c r="C6096">
        <v>7</v>
      </c>
      <c r="D6096" s="5">
        <v>7.0399999999999998E-4</v>
      </c>
      <c r="E6096">
        <v>10</v>
      </c>
      <c r="F6096" s="5">
        <v>1.0690000000000001E-3</v>
      </c>
      <c r="G6096" s="5">
        <v>-3.6499999999999998E-4</v>
      </c>
      <c r="H6096">
        <v>-0.9</v>
      </c>
      <c r="I6096">
        <v>0.7</v>
      </c>
    </row>
    <row r="6097" spans="1:9" x14ac:dyDescent="0.45">
      <c r="A6097" t="s">
        <v>6101</v>
      </c>
      <c r="B6097">
        <v>54</v>
      </c>
      <c r="C6097">
        <v>7</v>
      </c>
      <c r="D6097" s="5">
        <v>7.0399999999999998E-4</v>
      </c>
      <c r="E6097">
        <v>10</v>
      </c>
      <c r="F6097" s="5">
        <v>1.0690000000000001E-3</v>
      </c>
      <c r="G6097" s="5">
        <v>-3.6499999999999998E-4</v>
      </c>
      <c r="H6097">
        <v>-0.9</v>
      </c>
      <c r="I6097">
        <v>0.7</v>
      </c>
    </row>
    <row r="6098" spans="1:9" x14ac:dyDescent="0.45">
      <c r="A6098" t="s">
        <v>6102</v>
      </c>
      <c r="B6098">
        <v>41</v>
      </c>
      <c r="C6098">
        <v>7</v>
      </c>
      <c r="D6098" s="5">
        <v>7.0399999999999998E-4</v>
      </c>
      <c r="E6098">
        <v>10</v>
      </c>
      <c r="F6098" s="5">
        <v>1.0690000000000001E-3</v>
      </c>
      <c r="G6098" s="5">
        <v>-3.6499999999999998E-4</v>
      </c>
      <c r="H6098">
        <v>-0.9</v>
      </c>
      <c r="I6098">
        <v>0.7</v>
      </c>
    </row>
    <row r="6099" spans="1:9" x14ac:dyDescent="0.45">
      <c r="A6099" t="s">
        <v>6103</v>
      </c>
      <c r="B6099">
        <v>34</v>
      </c>
      <c r="C6099">
        <v>7</v>
      </c>
      <c r="D6099" s="5">
        <v>7.0399999999999998E-4</v>
      </c>
      <c r="E6099">
        <v>10</v>
      </c>
      <c r="F6099" s="5">
        <v>1.0690000000000001E-3</v>
      </c>
      <c r="G6099" s="5">
        <v>-3.6499999999999998E-4</v>
      </c>
      <c r="H6099">
        <v>-0.9</v>
      </c>
      <c r="I6099">
        <v>0.7</v>
      </c>
    </row>
    <row r="6100" spans="1:9" x14ac:dyDescent="0.45">
      <c r="A6100" t="s">
        <v>6104</v>
      </c>
      <c r="B6100">
        <v>41</v>
      </c>
      <c r="C6100">
        <v>7</v>
      </c>
      <c r="D6100" s="5">
        <v>7.0399999999999998E-4</v>
      </c>
      <c r="E6100">
        <v>10</v>
      </c>
      <c r="F6100" s="5">
        <v>1.0690000000000001E-3</v>
      </c>
      <c r="G6100" s="5">
        <v>-3.6499999999999998E-4</v>
      </c>
      <c r="H6100">
        <v>-0.9</v>
      </c>
      <c r="I6100">
        <v>0.7</v>
      </c>
    </row>
    <row r="6101" spans="1:9" x14ac:dyDescent="0.45">
      <c r="A6101" t="s">
        <v>6105</v>
      </c>
      <c r="B6101">
        <v>43</v>
      </c>
      <c r="C6101">
        <v>7</v>
      </c>
      <c r="D6101" s="5">
        <v>7.0399999999999998E-4</v>
      </c>
      <c r="E6101">
        <v>10</v>
      </c>
      <c r="F6101" s="5">
        <v>1.0690000000000001E-3</v>
      </c>
      <c r="G6101" s="5">
        <v>-3.6499999999999998E-4</v>
      </c>
      <c r="H6101">
        <v>-0.9</v>
      </c>
      <c r="I6101">
        <v>0.7</v>
      </c>
    </row>
    <row r="6102" spans="1:9" x14ac:dyDescent="0.45">
      <c r="A6102" t="s">
        <v>6106</v>
      </c>
      <c r="B6102">
        <v>50</v>
      </c>
      <c r="C6102">
        <v>7</v>
      </c>
      <c r="D6102" s="5">
        <v>7.0399999999999998E-4</v>
      </c>
      <c r="E6102">
        <v>10</v>
      </c>
      <c r="F6102" s="5">
        <v>1.0690000000000001E-3</v>
      </c>
      <c r="G6102" s="5">
        <v>-3.6499999999999998E-4</v>
      </c>
      <c r="H6102">
        <v>-0.9</v>
      </c>
      <c r="I6102">
        <v>0.7</v>
      </c>
    </row>
    <row r="6103" spans="1:9" x14ac:dyDescent="0.45">
      <c r="A6103" t="s">
        <v>6107</v>
      </c>
      <c r="B6103">
        <v>103</v>
      </c>
      <c r="C6103">
        <v>20</v>
      </c>
      <c r="D6103" s="5">
        <v>2.0119999999999999E-3</v>
      </c>
      <c r="E6103">
        <v>14</v>
      </c>
      <c r="F6103" s="5">
        <v>1.4970000000000001E-3</v>
      </c>
      <c r="G6103" s="5">
        <v>5.1500000000000005E-4</v>
      </c>
      <c r="H6103">
        <v>0.9</v>
      </c>
      <c r="I6103">
        <v>0.7</v>
      </c>
    </row>
    <row r="6104" spans="1:9" x14ac:dyDescent="0.45">
      <c r="A6104" t="s">
        <v>6108</v>
      </c>
      <c r="B6104">
        <v>81</v>
      </c>
      <c r="C6104">
        <v>20</v>
      </c>
      <c r="D6104" s="5">
        <v>2.0119999999999999E-3</v>
      </c>
      <c r="E6104">
        <v>14</v>
      </c>
      <c r="F6104" s="5">
        <v>1.4970000000000001E-3</v>
      </c>
      <c r="G6104" s="5">
        <v>5.1500000000000005E-4</v>
      </c>
      <c r="H6104">
        <v>0.9</v>
      </c>
      <c r="I6104">
        <v>0.7</v>
      </c>
    </row>
    <row r="6105" spans="1:9" x14ac:dyDescent="0.45">
      <c r="A6105" t="s">
        <v>6109</v>
      </c>
      <c r="B6105">
        <v>78</v>
      </c>
      <c r="C6105">
        <v>20</v>
      </c>
      <c r="D6105" s="5">
        <v>2.0119999999999999E-3</v>
      </c>
      <c r="E6105">
        <v>14</v>
      </c>
      <c r="F6105" s="5">
        <v>1.4970000000000001E-3</v>
      </c>
      <c r="G6105" s="5">
        <v>5.1500000000000005E-4</v>
      </c>
      <c r="H6105">
        <v>0.9</v>
      </c>
      <c r="I6105">
        <v>0.7</v>
      </c>
    </row>
    <row r="6106" spans="1:9" x14ac:dyDescent="0.45">
      <c r="A6106" t="s">
        <v>6110</v>
      </c>
      <c r="B6106">
        <v>76</v>
      </c>
      <c r="C6106">
        <v>20</v>
      </c>
      <c r="D6106" s="5">
        <v>2.0119999999999999E-3</v>
      </c>
      <c r="E6106">
        <v>14</v>
      </c>
      <c r="F6106" s="5">
        <v>1.4970000000000001E-3</v>
      </c>
      <c r="G6106" s="5">
        <v>5.1500000000000005E-4</v>
      </c>
      <c r="H6106">
        <v>0.9</v>
      </c>
      <c r="I6106">
        <v>0.7</v>
      </c>
    </row>
    <row r="6107" spans="1:9" x14ac:dyDescent="0.45">
      <c r="A6107" t="s">
        <v>6111</v>
      </c>
      <c r="B6107">
        <v>86</v>
      </c>
      <c r="C6107">
        <v>20</v>
      </c>
      <c r="D6107" s="5">
        <v>2.0119999999999999E-3</v>
      </c>
      <c r="E6107">
        <v>14</v>
      </c>
      <c r="F6107" s="5">
        <v>1.4970000000000001E-3</v>
      </c>
      <c r="G6107" s="5">
        <v>5.1500000000000005E-4</v>
      </c>
      <c r="H6107">
        <v>0.9</v>
      </c>
      <c r="I6107">
        <v>0.7</v>
      </c>
    </row>
    <row r="6108" spans="1:9" x14ac:dyDescent="0.45">
      <c r="A6108" t="s">
        <v>6112</v>
      </c>
      <c r="B6108">
        <v>116</v>
      </c>
      <c r="C6108">
        <v>20</v>
      </c>
      <c r="D6108" s="5">
        <v>2.0119999999999999E-3</v>
      </c>
      <c r="E6108">
        <v>14</v>
      </c>
      <c r="F6108" s="5">
        <v>1.4970000000000001E-3</v>
      </c>
      <c r="G6108" s="5">
        <v>5.1500000000000005E-4</v>
      </c>
      <c r="H6108">
        <v>0.9</v>
      </c>
      <c r="I6108">
        <v>0.7</v>
      </c>
    </row>
    <row r="6109" spans="1:9" x14ac:dyDescent="0.45">
      <c r="A6109" t="s">
        <v>6113</v>
      </c>
      <c r="B6109">
        <v>63</v>
      </c>
      <c r="C6109">
        <v>20</v>
      </c>
      <c r="D6109" s="5">
        <v>2.0119999999999999E-3</v>
      </c>
      <c r="E6109">
        <v>14</v>
      </c>
      <c r="F6109" s="5">
        <v>1.4970000000000001E-3</v>
      </c>
      <c r="G6109" s="5">
        <v>5.1500000000000005E-4</v>
      </c>
      <c r="H6109">
        <v>0.9</v>
      </c>
      <c r="I6109">
        <v>0.7</v>
      </c>
    </row>
    <row r="6110" spans="1:9" x14ac:dyDescent="0.45">
      <c r="A6110" t="s">
        <v>6114</v>
      </c>
      <c r="B6110">
        <v>114</v>
      </c>
      <c r="C6110">
        <v>20</v>
      </c>
      <c r="D6110" s="5">
        <v>2.0119999999999999E-3</v>
      </c>
      <c r="E6110">
        <v>14</v>
      </c>
      <c r="F6110" s="5">
        <v>1.4970000000000001E-3</v>
      </c>
      <c r="G6110" s="5">
        <v>5.1500000000000005E-4</v>
      </c>
      <c r="H6110">
        <v>0.9</v>
      </c>
      <c r="I6110">
        <v>0.7</v>
      </c>
    </row>
    <row r="6111" spans="1:9" x14ac:dyDescent="0.45">
      <c r="A6111" t="s">
        <v>6115</v>
      </c>
      <c r="B6111">
        <v>78</v>
      </c>
      <c r="C6111">
        <v>20</v>
      </c>
      <c r="D6111" s="5">
        <v>2.0119999999999999E-3</v>
      </c>
      <c r="E6111">
        <v>14</v>
      </c>
      <c r="F6111" s="5">
        <v>1.4970000000000001E-3</v>
      </c>
      <c r="G6111" s="5">
        <v>5.1500000000000005E-4</v>
      </c>
      <c r="H6111">
        <v>0.9</v>
      </c>
      <c r="I6111">
        <v>0.7</v>
      </c>
    </row>
    <row r="6112" spans="1:9" x14ac:dyDescent="0.45">
      <c r="A6112" t="s">
        <v>6116</v>
      </c>
      <c r="B6112">
        <v>79</v>
      </c>
      <c r="C6112">
        <v>20</v>
      </c>
      <c r="D6112" s="5">
        <v>2.0119999999999999E-3</v>
      </c>
      <c r="E6112">
        <v>14</v>
      </c>
      <c r="F6112" s="5">
        <v>1.4970000000000001E-3</v>
      </c>
      <c r="G6112" s="5">
        <v>5.1500000000000005E-4</v>
      </c>
      <c r="H6112">
        <v>0.9</v>
      </c>
      <c r="I6112">
        <v>0.7</v>
      </c>
    </row>
    <row r="6113" spans="1:9" x14ac:dyDescent="0.45">
      <c r="A6113" t="s">
        <v>6117</v>
      </c>
      <c r="B6113">
        <v>1399</v>
      </c>
      <c r="C6113">
        <v>232</v>
      </c>
      <c r="D6113" s="5">
        <v>2.3345000000000001E-2</v>
      </c>
      <c r="E6113">
        <v>236</v>
      </c>
      <c r="F6113" s="5">
        <v>2.5235E-2</v>
      </c>
      <c r="G6113" s="5">
        <v>-1.8910000000000001E-3</v>
      </c>
      <c r="H6113">
        <v>-0.9</v>
      </c>
      <c r="I6113">
        <v>0.7</v>
      </c>
    </row>
    <row r="6114" spans="1:9" x14ac:dyDescent="0.45">
      <c r="A6114" t="s">
        <v>6118</v>
      </c>
      <c r="B6114">
        <v>161</v>
      </c>
      <c r="C6114">
        <v>38</v>
      </c>
      <c r="D6114" s="5">
        <v>3.8240000000000001E-3</v>
      </c>
      <c r="E6114">
        <v>29</v>
      </c>
      <c r="F6114" s="5">
        <v>3.101E-3</v>
      </c>
      <c r="G6114" s="5">
        <v>7.2300000000000001E-4</v>
      </c>
      <c r="H6114">
        <v>0.9</v>
      </c>
      <c r="I6114">
        <v>0.7</v>
      </c>
    </row>
    <row r="6115" spans="1:9" x14ac:dyDescent="0.45">
      <c r="A6115" t="s">
        <v>6119</v>
      </c>
      <c r="B6115">
        <v>184</v>
      </c>
      <c r="C6115">
        <v>38</v>
      </c>
      <c r="D6115" s="5">
        <v>3.8240000000000001E-3</v>
      </c>
      <c r="E6115">
        <v>29</v>
      </c>
      <c r="F6115" s="5">
        <v>3.101E-3</v>
      </c>
      <c r="G6115" s="5">
        <v>7.2300000000000001E-4</v>
      </c>
      <c r="H6115">
        <v>0.9</v>
      </c>
      <c r="I6115">
        <v>0.7</v>
      </c>
    </row>
    <row r="6116" spans="1:9" x14ac:dyDescent="0.45">
      <c r="A6116" t="s">
        <v>6120</v>
      </c>
      <c r="B6116">
        <v>206</v>
      </c>
      <c r="C6116">
        <v>38</v>
      </c>
      <c r="D6116" s="5">
        <v>3.8240000000000001E-3</v>
      </c>
      <c r="E6116">
        <v>29</v>
      </c>
      <c r="F6116" s="5">
        <v>3.101E-3</v>
      </c>
      <c r="G6116" s="5">
        <v>7.2300000000000001E-4</v>
      </c>
      <c r="H6116">
        <v>0.9</v>
      </c>
      <c r="I6116">
        <v>0.7</v>
      </c>
    </row>
    <row r="6117" spans="1:9" x14ac:dyDescent="0.45">
      <c r="A6117" t="s">
        <v>6121</v>
      </c>
      <c r="B6117">
        <v>198</v>
      </c>
      <c r="C6117">
        <v>33</v>
      </c>
      <c r="D6117" s="5">
        <v>3.3210000000000002E-3</v>
      </c>
      <c r="E6117">
        <v>38</v>
      </c>
      <c r="F6117" s="5">
        <v>4.0629999999999998E-3</v>
      </c>
      <c r="G6117" s="5">
        <v>-7.4299999999999995E-4</v>
      </c>
      <c r="H6117">
        <v>-0.9</v>
      </c>
      <c r="I6117">
        <v>0.7</v>
      </c>
    </row>
    <row r="6118" spans="1:9" x14ac:dyDescent="0.45">
      <c r="A6118" t="s">
        <v>6122</v>
      </c>
      <c r="B6118">
        <v>11947</v>
      </c>
      <c r="C6118">
        <v>2379</v>
      </c>
      <c r="D6118" s="5">
        <v>0.23938400000000001</v>
      </c>
      <c r="E6118">
        <v>2190</v>
      </c>
      <c r="F6118" s="5">
        <v>0.23417499999999999</v>
      </c>
      <c r="G6118" s="5">
        <v>5.2100000000000002E-3</v>
      </c>
      <c r="H6118">
        <v>0.9</v>
      </c>
      <c r="I6118">
        <v>0.7</v>
      </c>
    </row>
    <row r="6119" spans="1:9" x14ac:dyDescent="0.45">
      <c r="A6119" t="s">
        <v>6123</v>
      </c>
      <c r="B6119">
        <v>233</v>
      </c>
      <c r="C6119">
        <v>52</v>
      </c>
      <c r="D6119" s="5">
        <v>5.2319999999999997E-3</v>
      </c>
      <c r="E6119">
        <v>41</v>
      </c>
      <c r="F6119" s="5">
        <v>4.3839999999999999E-3</v>
      </c>
      <c r="G6119" s="5">
        <v>8.4800000000000001E-4</v>
      </c>
      <c r="H6119">
        <v>0.9</v>
      </c>
      <c r="I6119">
        <v>0.7</v>
      </c>
    </row>
    <row r="6120" spans="1:9" x14ac:dyDescent="0.45">
      <c r="A6120" t="s">
        <v>6124</v>
      </c>
      <c r="B6120">
        <v>78</v>
      </c>
      <c r="C6120">
        <v>16</v>
      </c>
      <c r="D6120" s="5">
        <v>1.6100000000000001E-3</v>
      </c>
      <c r="E6120">
        <v>20</v>
      </c>
      <c r="F6120" s="5">
        <v>2.1389999999999998E-3</v>
      </c>
      <c r="G6120" s="5">
        <v>-5.2899999999999996E-4</v>
      </c>
      <c r="H6120">
        <v>-0.9</v>
      </c>
      <c r="I6120">
        <v>0.7</v>
      </c>
    </row>
    <row r="6121" spans="1:9" x14ac:dyDescent="0.45">
      <c r="A6121" t="s">
        <v>6125</v>
      </c>
      <c r="B6121">
        <v>87</v>
      </c>
      <c r="C6121">
        <v>16</v>
      </c>
      <c r="D6121" s="5">
        <v>1.6100000000000001E-3</v>
      </c>
      <c r="E6121">
        <v>20</v>
      </c>
      <c r="F6121" s="5">
        <v>2.1389999999999998E-3</v>
      </c>
      <c r="G6121" s="5">
        <v>-5.2899999999999996E-4</v>
      </c>
      <c r="H6121">
        <v>-0.9</v>
      </c>
      <c r="I6121">
        <v>0.7</v>
      </c>
    </row>
    <row r="6122" spans="1:9" x14ac:dyDescent="0.45">
      <c r="A6122" t="s">
        <v>6126</v>
      </c>
      <c r="B6122">
        <v>56</v>
      </c>
      <c r="C6122">
        <v>16</v>
      </c>
      <c r="D6122" s="5">
        <v>1.6100000000000001E-3</v>
      </c>
      <c r="E6122">
        <v>20</v>
      </c>
      <c r="F6122" s="5">
        <v>2.1389999999999998E-3</v>
      </c>
      <c r="G6122" s="5">
        <v>-5.2899999999999996E-4</v>
      </c>
      <c r="H6122">
        <v>-0.9</v>
      </c>
      <c r="I6122">
        <v>0.7</v>
      </c>
    </row>
    <row r="6123" spans="1:9" x14ac:dyDescent="0.45">
      <c r="A6123" t="s">
        <v>6127</v>
      </c>
      <c r="B6123">
        <v>86</v>
      </c>
      <c r="C6123">
        <v>16</v>
      </c>
      <c r="D6123" s="5">
        <v>1.6100000000000001E-3</v>
      </c>
      <c r="E6123">
        <v>20</v>
      </c>
      <c r="F6123" s="5">
        <v>2.1389999999999998E-3</v>
      </c>
      <c r="G6123" s="5">
        <v>-5.2899999999999996E-4</v>
      </c>
      <c r="H6123">
        <v>-0.9</v>
      </c>
      <c r="I6123">
        <v>0.7</v>
      </c>
    </row>
    <row r="6124" spans="1:9" x14ac:dyDescent="0.45">
      <c r="A6124" t="s">
        <v>6128</v>
      </c>
      <c r="B6124">
        <v>88</v>
      </c>
      <c r="C6124">
        <v>16</v>
      </c>
      <c r="D6124" s="5">
        <v>1.6100000000000001E-3</v>
      </c>
      <c r="E6124">
        <v>20</v>
      </c>
      <c r="F6124" s="5">
        <v>2.1389999999999998E-3</v>
      </c>
      <c r="G6124" s="5">
        <v>-5.2899999999999996E-4</v>
      </c>
      <c r="H6124">
        <v>-0.9</v>
      </c>
      <c r="I6124">
        <v>0.7</v>
      </c>
    </row>
    <row r="6125" spans="1:9" x14ac:dyDescent="0.45">
      <c r="A6125" t="s">
        <v>6129</v>
      </c>
      <c r="B6125">
        <v>105</v>
      </c>
      <c r="C6125">
        <v>16</v>
      </c>
      <c r="D6125" s="5">
        <v>1.6100000000000001E-3</v>
      </c>
      <c r="E6125">
        <v>20</v>
      </c>
      <c r="F6125" s="5">
        <v>2.1389999999999998E-3</v>
      </c>
      <c r="G6125" s="5">
        <v>-5.2899999999999996E-4</v>
      </c>
      <c r="H6125">
        <v>-0.9</v>
      </c>
      <c r="I6125">
        <v>0.7</v>
      </c>
    </row>
    <row r="6126" spans="1:9" x14ac:dyDescent="0.45">
      <c r="A6126" t="s">
        <v>6130</v>
      </c>
      <c r="B6126">
        <v>129</v>
      </c>
      <c r="C6126">
        <v>16</v>
      </c>
      <c r="D6126" s="5">
        <v>1.6100000000000001E-3</v>
      </c>
      <c r="E6126">
        <v>20</v>
      </c>
      <c r="F6126" s="5">
        <v>2.1389999999999998E-3</v>
      </c>
      <c r="G6126" s="5">
        <v>-5.2899999999999996E-4</v>
      </c>
      <c r="H6126">
        <v>-0.9</v>
      </c>
      <c r="I6126">
        <v>0.7</v>
      </c>
    </row>
    <row r="6127" spans="1:9" x14ac:dyDescent="0.45">
      <c r="A6127" t="s">
        <v>6131</v>
      </c>
      <c r="B6127">
        <v>103</v>
      </c>
      <c r="C6127">
        <v>16</v>
      </c>
      <c r="D6127" s="5">
        <v>1.6100000000000001E-3</v>
      </c>
      <c r="E6127">
        <v>20</v>
      </c>
      <c r="F6127" s="5">
        <v>2.1389999999999998E-3</v>
      </c>
      <c r="G6127" s="5">
        <v>-5.2899999999999996E-4</v>
      </c>
      <c r="H6127">
        <v>-0.9</v>
      </c>
      <c r="I6127">
        <v>0.7</v>
      </c>
    </row>
    <row r="6128" spans="1:9" x14ac:dyDescent="0.45">
      <c r="A6128" t="s">
        <v>6132</v>
      </c>
      <c r="B6128">
        <v>102</v>
      </c>
      <c r="C6128">
        <v>16</v>
      </c>
      <c r="D6128" s="5">
        <v>1.6100000000000001E-3</v>
      </c>
      <c r="E6128">
        <v>20</v>
      </c>
      <c r="F6128" s="5">
        <v>2.1389999999999998E-3</v>
      </c>
      <c r="G6128" s="5">
        <v>-5.2899999999999996E-4</v>
      </c>
      <c r="H6128">
        <v>-0.9</v>
      </c>
      <c r="I6128">
        <v>0.7</v>
      </c>
    </row>
    <row r="6129" spans="1:9" x14ac:dyDescent="0.45">
      <c r="A6129" t="s">
        <v>6133</v>
      </c>
      <c r="B6129">
        <v>50</v>
      </c>
      <c r="C6129">
        <v>15</v>
      </c>
      <c r="D6129" s="5">
        <v>1.5089999999999999E-3</v>
      </c>
      <c r="E6129">
        <v>10</v>
      </c>
      <c r="F6129" s="5">
        <v>1.0690000000000001E-3</v>
      </c>
      <c r="G6129" s="5">
        <v>4.4000000000000002E-4</v>
      </c>
      <c r="H6129">
        <v>0.8</v>
      </c>
      <c r="I6129">
        <v>0.7</v>
      </c>
    </row>
    <row r="6130" spans="1:9" x14ac:dyDescent="0.45">
      <c r="A6130" t="s">
        <v>6134</v>
      </c>
      <c r="B6130">
        <v>87</v>
      </c>
      <c r="C6130">
        <v>15</v>
      </c>
      <c r="D6130" s="5">
        <v>1.5089999999999999E-3</v>
      </c>
      <c r="E6130">
        <v>10</v>
      </c>
      <c r="F6130" s="5">
        <v>1.0690000000000001E-3</v>
      </c>
      <c r="G6130" s="5">
        <v>4.4000000000000002E-4</v>
      </c>
      <c r="H6130">
        <v>0.8</v>
      </c>
      <c r="I6130">
        <v>0.7</v>
      </c>
    </row>
    <row r="6131" spans="1:9" x14ac:dyDescent="0.45">
      <c r="A6131" t="s">
        <v>6135</v>
      </c>
      <c r="B6131">
        <v>70</v>
      </c>
      <c r="C6131">
        <v>15</v>
      </c>
      <c r="D6131" s="5">
        <v>1.5089999999999999E-3</v>
      </c>
      <c r="E6131">
        <v>10</v>
      </c>
      <c r="F6131" s="5">
        <v>1.0690000000000001E-3</v>
      </c>
      <c r="G6131" s="5">
        <v>4.4000000000000002E-4</v>
      </c>
      <c r="H6131">
        <v>0.8</v>
      </c>
      <c r="I6131">
        <v>0.7</v>
      </c>
    </row>
    <row r="6132" spans="1:9" x14ac:dyDescent="0.45">
      <c r="A6132" t="s">
        <v>6136</v>
      </c>
      <c r="B6132">
        <v>63</v>
      </c>
      <c r="C6132">
        <v>15</v>
      </c>
      <c r="D6132" s="5">
        <v>1.5089999999999999E-3</v>
      </c>
      <c r="E6132">
        <v>10</v>
      </c>
      <c r="F6132" s="5">
        <v>1.0690000000000001E-3</v>
      </c>
      <c r="G6132" s="5">
        <v>4.4000000000000002E-4</v>
      </c>
      <c r="H6132">
        <v>0.8</v>
      </c>
      <c r="I6132">
        <v>0.7</v>
      </c>
    </row>
    <row r="6133" spans="1:9" x14ac:dyDescent="0.45">
      <c r="A6133" t="s">
        <v>6137</v>
      </c>
      <c r="B6133">
        <v>54</v>
      </c>
      <c r="C6133">
        <v>15</v>
      </c>
      <c r="D6133" s="5">
        <v>1.5089999999999999E-3</v>
      </c>
      <c r="E6133">
        <v>10</v>
      </c>
      <c r="F6133" s="5">
        <v>1.0690000000000001E-3</v>
      </c>
      <c r="G6133" s="5">
        <v>4.4000000000000002E-4</v>
      </c>
      <c r="H6133">
        <v>0.8</v>
      </c>
      <c r="I6133">
        <v>0.7</v>
      </c>
    </row>
    <row r="6134" spans="1:9" x14ac:dyDescent="0.45">
      <c r="A6134" t="s">
        <v>6138</v>
      </c>
      <c r="B6134">
        <v>59</v>
      </c>
      <c r="C6134">
        <v>15</v>
      </c>
      <c r="D6134" s="5">
        <v>1.5089999999999999E-3</v>
      </c>
      <c r="E6134">
        <v>10</v>
      </c>
      <c r="F6134" s="5">
        <v>1.0690000000000001E-3</v>
      </c>
      <c r="G6134" s="5">
        <v>4.4000000000000002E-4</v>
      </c>
      <c r="H6134">
        <v>0.8</v>
      </c>
      <c r="I6134">
        <v>0.7</v>
      </c>
    </row>
    <row r="6135" spans="1:9" x14ac:dyDescent="0.45">
      <c r="A6135" t="s">
        <v>6139</v>
      </c>
      <c r="B6135">
        <v>58</v>
      </c>
      <c r="C6135">
        <v>15</v>
      </c>
      <c r="D6135" s="5">
        <v>1.5089999999999999E-3</v>
      </c>
      <c r="E6135">
        <v>10</v>
      </c>
      <c r="F6135" s="5">
        <v>1.0690000000000001E-3</v>
      </c>
      <c r="G6135" s="5">
        <v>4.4000000000000002E-4</v>
      </c>
      <c r="H6135">
        <v>0.8</v>
      </c>
      <c r="I6135">
        <v>0.7</v>
      </c>
    </row>
    <row r="6136" spans="1:9" x14ac:dyDescent="0.45">
      <c r="A6136" t="s">
        <v>6140</v>
      </c>
      <c r="B6136">
        <v>70</v>
      </c>
      <c r="C6136">
        <v>15</v>
      </c>
      <c r="D6136" s="5">
        <v>1.5089999999999999E-3</v>
      </c>
      <c r="E6136">
        <v>10</v>
      </c>
      <c r="F6136" s="5">
        <v>1.0690000000000001E-3</v>
      </c>
      <c r="G6136" s="5">
        <v>4.4000000000000002E-4</v>
      </c>
      <c r="H6136">
        <v>0.8</v>
      </c>
      <c r="I6136">
        <v>0.7</v>
      </c>
    </row>
    <row r="6137" spans="1:9" x14ac:dyDescent="0.45">
      <c r="A6137" t="s">
        <v>6141</v>
      </c>
      <c r="B6137">
        <v>66</v>
      </c>
      <c r="C6137">
        <v>15</v>
      </c>
      <c r="D6137" s="5">
        <v>1.5089999999999999E-3</v>
      </c>
      <c r="E6137">
        <v>10</v>
      </c>
      <c r="F6137" s="5">
        <v>1.0690000000000001E-3</v>
      </c>
      <c r="G6137" s="5">
        <v>4.4000000000000002E-4</v>
      </c>
      <c r="H6137">
        <v>0.8</v>
      </c>
      <c r="I6137">
        <v>0.7</v>
      </c>
    </row>
    <row r="6138" spans="1:9" x14ac:dyDescent="0.45">
      <c r="A6138" t="s">
        <v>6142</v>
      </c>
      <c r="B6138">
        <v>68</v>
      </c>
      <c r="C6138">
        <v>15</v>
      </c>
      <c r="D6138" s="5">
        <v>1.5089999999999999E-3</v>
      </c>
      <c r="E6138">
        <v>10</v>
      </c>
      <c r="F6138" s="5">
        <v>1.0690000000000001E-3</v>
      </c>
      <c r="G6138" s="5">
        <v>4.4000000000000002E-4</v>
      </c>
      <c r="H6138">
        <v>0.8</v>
      </c>
      <c r="I6138">
        <v>0.7</v>
      </c>
    </row>
    <row r="6139" spans="1:9" x14ac:dyDescent="0.45">
      <c r="A6139" t="s">
        <v>6143</v>
      </c>
      <c r="B6139">
        <v>63</v>
      </c>
      <c r="C6139">
        <v>15</v>
      </c>
      <c r="D6139" s="5">
        <v>1.5089999999999999E-3</v>
      </c>
      <c r="E6139">
        <v>10</v>
      </c>
      <c r="F6139" s="5">
        <v>1.0690000000000001E-3</v>
      </c>
      <c r="G6139" s="5">
        <v>4.4000000000000002E-4</v>
      </c>
      <c r="H6139">
        <v>0.8</v>
      </c>
      <c r="I6139">
        <v>0.7</v>
      </c>
    </row>
    <row r="6140" spans="1:9" x14ac:dyDescent="0.45">
      <c r="A6140" t="s">
        <v>6144</v>
      </c>
      <c r="B6140">
        <v>55</v>
      </c>
      <c r="C6140">
        <v>15</v>
      </c>
      <c r="D6140" s="5">
        <v>1.5089999999999999E-3</v>
      </c>
      <c r="E6140">
        <v>10</v>
      </c>
      <c r="F6140" s="5">
        <v>1.0690000000000001E-3</v>
      </c>
      <c r="G6140" s="5">
        <v>4.4000000000000002E-4</v>
      </c>
      <c r="H6140">
        <v>0.8</v>
      </c>
      <c r="I6140">
        <v>0.7</v>
      </c>
    </row>
    <row r="6141" spans="1:9" x14ac:dyDescent="0.45">
      <c r="A6141" t="s">
        <v>6145</v>
      </c>
      <c r="B6141">
        <v>61</v>
      </c>
      <c r="C6141">
        <v>15</v>
      </c>
      <c r="D6141" s="5">
        <v>1.5089999999999999E-3</v>
      </c>
      <c r="E6141">
        <v>10</v>
      </c>
      <c r="F6141" s="5">
        <v>1.0690000000000001E-3</v>
      </c>
      <c r="G6141" s="5">
        <v>4.4000000000000002E-4</v>
      </c>
      <c r="H6141">
        <v>0.8</v>
      </c>
      <c r="I6141">
        <v>0.7</v>
      </c>
    </row>
    <row r="6142" spans="1:9" x14ac:dyDescent="0.45">
      <c r="A6142" t="s">
        <v>6146</v>
      </c>
      <c r="B6142">
        <v>69</v>
      </c>
      <c r="C6142">
        <v>15</v>
      </c>
      <c r="D6142" s="5">
        <v>1.5089999999999999E-3</v>
      </c>
      <c r="E6142">
        <v>10</v>
      </c>
      <c r="F6142" s="5">
        <v>1.0690000000000001E-3</v>
      </c>
      <c r="G6142" s="5">
        <v>4.4000000000000002E-4</v>
      </c>
      <c r="H6142">
        <v>0.8</v>
      </c>
      <c r="I6142">
        <v>0.7</v>
      </c>
    </row>
    <row r="6143" spans="1:9" x14ac:dyDescent="0.45">
      <c r="A6143" t="s">
        <v>6147</v>
      </c>
      <c r="B6143">
        <v>206</v>
      </c>
      <c r="C6143">
        <v>45</v>
      </c>
      <c r="D6143" s="5">
        <v>4.5279999999999999E-3</v>
      </c>
      <c r="E6143">
        <v>35</v>
      </c>
      <c r="F6143" s="5">
        <v>3.7429999999999998E-3</v>
      </c>
      <c r="G6143" s="5">
        <v>7.8600000000000002E-4</v>
      </c>
      <c r="H6143">
        <v>0.8</v>
      </c>
      <c r="I6143">
        <v>0.7</v>
      </c>
    </row>
    <row r="6144" spans="1:9" x14ac:dyDescent="0.45">
      <c r="A6144" t="s">
        <v>6148</v>
      </c>
      <c r="B6144">
        <v>182</v>
      </c>
      <c r="C6144">
        <v>45</v>
      </c>
      <c r="D6144" s="5">
        <v>4.5279999999999999E-3</v>
      </c>
      <c r="E6144">
        <v>35</v>
      </c>
      <c r="F6144" s="5">
        <v>3.7429999999999998E-3</v>
      </c>
      <c r="G6144" s="5">
        <v>7.8600000000000002E-4</v>
      </c>
      <c r="H6144">
        <v>0.8</v>
      </c>
      <c r="I6144">
        <v>0.7</v>
      </c>
    </row>
    <row r="6145" spans="1:9" x14ac:dyDescent="0.45">
      <c r="A6145" t="s">
        <v>6149</v>
      </c>
      <c r="B6145">
        <v>179</v>
      </c>
      <c r="C6145">
        <v>34</v>
      </c>
      <c r="D6145" s="5">
        <v>3.421E-3</v>
      </c>
      <c r="E6145">
        <v>39</v>
      </c>
      <c r="F6145" s="5">
        <v>4.1700000000000001E-3</v>
      </c>
      <c r="G6145" s="5">
        <v>-7.4899999999999999E-4</v>
      </c>
      <c r="H6145">
        <v>-0.8</v>
      </c>
      <c r="I6145">
        <v>0.7</v>
      </c>
    </row>
    <row r="6146" spans="1:9" x14ac:dyDescent="0.45">
      <c r="A6146" t="s">
        <v>6150</v>
      </c>
      <c r="B6146">
        <v>1120</v>
      </c>
      <c r="C6146">
        <v>226</v>
      </c>
      <c r="D6146" s="5">
        <v>2.2741000000000001E-2</v>
      </c>
      <c r="E6146">
        <v>230</v>
      </c>
      <c r="F6146" s="5">
        <v>2.4594000000000001E-2</v>
      </c>
      <c r="G6146" s="5">
        <v>-1.853E-3</v>
      </c>
      <c r="H6146">
        <v>-0.8</v>
      </c>
      <c r="I6146">
        <v>0.7</v>
      </c>
    </row>
    <row r="6147" spans="1:9" x14ac:dyDescent="0.45">
      <c r="A6147" t="s">
        <v>6151</v>
      </c>
      <c r="B6147">
        <v>113</v>
      </c>
      <c r="C6147">
        <v>32</v>
      </c>
      <c r="D6147" s="5">
        <v>3.2200000000000002E-3</v>
      </c>
      <c r="E6147">
        <v>24</v>
      </c>
      <c r="F6147" s="5">
        <v>2.5660000000000001E-3</v>
      </c>
      <c r="G6147" s="5">
        <v>6.5399999999999996E-4</v>
      </c>
      <c r="H6147">
        <v>0.8</v>
      </c>
      <c r="I6147">
        <v>0.7</v>
      </c>
    </row>
    <row r="6148" spans="1:9" x14ac:dyDescent="0.45">
      <c r="A6148" t="s">
        <v>6152</v>
      </c>
      <c r="B6148">
        <v>90</v>
      </c>
      <c r="C6148">
        <v>32</v>
      </c>
      <c r="D6148" s="5">
        <v>3.2200000000000002E-3</v>
      </c>
      <c r="E6148">
        <v>24</v>
      </c>
      <c r="F6148" s="5">
        <v>2.5660000000000001E-3</v>
      </c>
      <c r="G6148" s="5">
        <v>6.5399999999999996E-4</v>
      </c>
      <c r="H6148">
        <v>0.8</v>
      </c>
      <c r="I6148">
        <v>0.7</v>
      </c>
    </row>
    <row r="6149" spans="1:9" x14ac:dyDescent="0.45">
      <c r="A6149" t="s">
        <v>6153</v>
      </c>
      <c r="B6149">
        <v>1200</v>
      </c>
      <c r="C6149">
        <v>221</v>
      </c>
      <c r="D6149" s="5">
        <v>2.2238000000000001E-2</v>
      </c>
      <c r="E6149">
        <v>225</v>
      </c>
      <c r="F6149" s="5">
        <v>2.4059000000000001E-2</v>
      </c>
      <c r="G6149" s="5">
        <v>-1.8209999999999999E-3</v>
      </c>
      <c r="H6149">
        <v>-0.8</v>
      </c>
      <c r="I6149">
        <v>0.7</v>
      </c>
    </row>
    <row r="6150" spans="1:9" x14ac:dyDescent="0.45">
      <c r="A6150" t="s">
        <v>6154</v>
      </c>
      <c r="B6150">
        <v>97</v>
      </c>
      <c r="C6150">
        <v>26</v>
      </c>
      <c r="D6150" s="5">
        <v>2.6159999999999998E-3</v>
      </c>
      <c r="E6150">
        <v>19</v>
      </c>
      <c r="F6150" s="5">
        <v>2.032E-3</v>
      </c>
      <c r="G6150" s="5">
        <v>5.8500000000000002E-4</v>
      </c>
      <c r="H6150">
        <v>0.8</v>
      </c>
      <c r="I6150">
        <v>0.7</v>
      </c>
    </row>
    <row r="6151" spans="1:9" x14ac:dyDescent="0.45">
      <c r="A6151" t="s">
        <v>6155</v>
      </c>
      <c r="B6151">
        <v>104</v>
      </c>
      <c r="C6151">
        <v>26</v>
      </c>
      <c r="D6151" s="5">
        <v>2.6159999999999998E-3</v>
      </c>
      <c r="E6151">
        <v>19</v>
      </c>
      <c r="F6151" s="5">
        <v>2.032E-3</v>
      </c>
      <c r="G6151" s="5">
        <v>5.8500000000000002E-4</v>
      </c>
      <c r="H6151">
        <v>0.8</v>
      </c>
      <c r="I6151">
        <v>0.7</v>
      </c>
    </row>
    <row r="6152" spans="1:9" x14ac:dyDescent="0.45">
      <c r="A6152" t="s">
        <v>6156</v>
      </c>
      <c r="B6152">
        <v>101</v>
      </c>
      <c r="C6152">
        <v>26</v>
      </c>
      <c r="D6152" s="5">
        <v>2.6159999999999998E-3</v>
      </c>
      <c r="E6152">
        <v>19</v>
      </c>
      <c r="F6152" s="5">
        <v>2.032E-3</v>
      </c>
      <c r="G6152" s="5">
        <v>5.8500000000000002E-4</v>
      </c>
      <c r="H6152">
        <v>0.8</v>
      </c>
      <c r="I6152">
        <v>0.7</v>
      </c>
    </row>
    <row r="6153" spans="1:9" x14ac:dyDescent="0.45">
      <c r="A6153" t="s">
        <v>6157</v>
      </c>
      <c r="B6153">
        <v>115</v>
      </c>
      <c r="C6153">
        <v>26</v>
      </c>
      <c r="D6153" s="5">
        <v>2.6159999999999998E-3</v>
      </c>
      <c r="E6153">
        <v>19</v>
      </c>
      <c r="F6153" s="5">
        <v>2.032E-3</v>
      </c>
      <c r="G6153" s="5">
        <v>5.8500000000000002E-4</v>
      </c>
      <c r="H6153">
        <v>0.8</v>
      </c>
      <c r="I6153">
        <v>0.7</v>
      </c>
    </row>
    <row r="6154" spans="1:9" x14ac:dyDescent="0.45">
      <c r="A6154" t="s">
        <v>6158</v>
      </c>
      <c r="B6154">
        <v>135</v>
      </c>
      <c r="C6154">
        <v>26</v>
      </c>
      <c r="D6154" s="5">
        <v>2.6159999999999998E-3</v>
      </c>
      <c r="E6154">
        <v>19</v>
      </c>
      <c r="F6154" s="5">
        <v>2.032E-3</v>
      </c>
      <c r="G6154" s="5">
        <v>5.8500000000000002E-4</v>
      </c>
      <c r="H6154">
        <v>0.8</v>
      </c>
      <c r="I6154">
        <v>0.7</v>
      </c>
    </row>
    <row r="6155" spans="1:9" x14ac:dyDescent="0.45">
      <c r="A6155" t="s">
        <v>6159</v>
      </c>
      <c r="B6155">
        <v>115</v>
      </c>
      <c r="C6155">
        <v>26</v>
      </c>
      <c r="D6155" s="5">
        <v>2.6159999999999998E-3</v>
      </c>
      <c r="E6155">
        <v>19</v>
      </c>
      <c r="F6155" s="5">
        <v>2.032E-3</v>
      </c>
      <c r="G6155" s="5">
        <v>5.8500000000000002E-4</v>
      </c>
      <c r="H6155">
        <v>0.8</v>
      </c>
      <c r="I6155">
        <v>0.7</v>
      </c>
    </row>
    <row r="6156" spans="1:9" x14ac:dyDescent="0.45">
      <c r="A6156" t="s">
        <v>6160</v>
      </c>
      <c r="B6156">
        <v>1684</v>
      </c>
      <c r="C6156">
        <v>335</v>
      </c>
      <c r="D6156" s="5">
        <v>3.3709000000000003E-2</v>
      </c>
      <c r="E6156">
        <v>336</v>
      </c>
      <c r="F6156" s="5">
        <v>3.5928000000000002E-2</v>
      </c>
      <c r="G6156" s="5">
        <v>-2.2190000000000001E-3</v>
      </c>
      <c r="H6156">
        <v>-0.8</v>
      </c>
      <c r="I6156">
        <v>0.7</v>
      </c>
    </row>
    <row r="6157" spans="1:9" x14ac:dyDescent="0.45">
      <c r="A6157" t="s">
        <v>6161</v>
      </c>
      <c r="B6157">
        <v>228</v>
      </c>
      <c r="C6157">
        <v>36</v>
      </c>
      <c r="D6157" s="5">
        <v>3.6219999999999998E-3</v>
      </c>
      <c r="E6157">
        <v>41</v>
      </c>
      <c r="F6157" s="5">
        <v>4.3839999999999999E-3</v>
      </c>
      <c r="G6157" s="5">
        <v>-7.6199999999999998E-4</v>
      </c>
      <c r="H6157">
        <v>-0.8</v>
      </c>
      <c r="I6157">
        <v>0.7</v>
      </c>
    </row>
    <row r="6158" spans="1:9" x14ac:dyDescent="0.45">
      <c r="A6158" t="s">
        <v>6162</v>
      </c>
      <c r="B6158">
        <v>184</v>
      </c>
      <c r="C6158">
        <v>36</v>
      </c>
      <c r="D6158" s="5">
        <v>3.6219999999999998E-3</v>
      </c>
      <c r="E6158">
        <v>41</v>
      </c>
      <c r="F6158" s="5">
        <v>4.3839999999999999E-3</v>
      </c>
      <c r="G6158" s="5">
        <v>-7.6199999999999998E-4</v>
      </c>
      <c r="H6158">
        <v>-0.8</v>
      </c>
      <c r="I6158">
        <v>0.7</v>
      </c>
    </row>
    <row r="6159" spans="1:9" x14ac:dyDescent="0.45">
      <c r="A6159" t="s">
        <v>6163</v>
      </c>
      <c r="B6159">
        <v>314</v>
      </c>
      <c r="C6159">
        <v>76</v>
      </c>
      <c r="D6159" s="5">
        <v>7.6470000000000002E-3</v>
      </c>
      <c r="E6159">
        <v>62</v>
      </c>
      <c r="F6159" s="5">
        <v>6.6299999999999996E-3</v>
      </c>
      <c r="G6159" s="5">
        <v>1.018E-3</v>
      </c>
      <c r="H6159">
        <v>0.8</v>
      </c>
      <c r="I6159">
        <v>0.7</v>
      </c>
    </row>
    <row r="6160" spans="1:9" x14ac:dyDescent="0.45">
      <c r="A6160" t="s">
        <v>6164</v>
      </c>
      <c r="B6160">
        <v>90</v>
      </c>
      <c r="C6160">
        <v>17</v>
      </c>
      <c r="D6160" s="5">
        <v>1.7110000000000001E-3</v>
      </c>
      <c r="E6160">
        <v>21</v>
      </c>
      <c r="F6160" s="5">
        <v>2.2460000000000002E-3</v>
      </c>
      <c r="G6160" s="5">
        <v>-5.3499999999999999E-4</v>
      </c>
      <c r="H6160">
        <v>-0.8</v>
      </c>
      <c r="I6160">
        <v>0.7</v>
      </c>
    </row>
    <row r="6161" spans="1:9" x14ac:dyDescent="0.45">
      <c r="A6161" t="s">
        <v>6165</v>
      </c>
      <c r="B6161">
        <v>103</v>
      </c>
      <c r="C6161">
        <v>17</v>
      </c>
      <c r="D6161" s="5">
        <v>1.7110000000000001E-3</v>
      </c>
      <c r="E6161">
        <v>21</v>
      </c>
      <c r="F6161" s="5">
        <v>2.2460000000000002E-3</v>
      </c>
      <c r="G6161" s="5">
        <v>-5.3499999999999999E-4</v>
      </c>
      <c r="H6161">
        <v>-0.8</v>
      </c>
      <c r="I6161">
        <v>0.7</v>
      </c>
    </row>
    <row r="6162" spans="1:9" x14ac:dyDescent="0.45">
      <c r="A6162" t="s">
        <v>6166</v>
      </c>
      <c r="B6162">
        <v>94</v>
      </c>
      <c r="C6162">
        <v>17</v>
      </c>
      <c r="D6162" s="5">
        <v>1.7110000000000001E-3</v>
      </c>
      <c r="E6162">
        <v>21</v>
      </c>
      <c r="F6162" s="5">
        <v>2.2460000000000002E-3</v>
      </c>
      <c r="G6162" s="5">
        <v>-5.3499999999999999E-4</v>
      </c>
      <c r="H6162">
        <v>-0.8</v>
      </c>
      <c r="I6162">
        <v>0.7</v>
      </c>
    </row>
    <row r="6163" spans="1:9" x14ac:dyDescent="0.45">
      <c r="A6163" t="s">
        <v>6167</v>
      </c>
      <c r="B6163">
        <v>95</v>
      </c>
      <c r="C6163">
        <v>17</v>
      </c>
      <c r="D6163" s="5">
        <v>1.7110000000000001E-3</v>
      </c>
      <c r="E6163">
        <v>21</v>
      </c>
      <c r="F6163" s="5">
        <v>2.2460000000000002E-3</v>
      </c>
      <c r="G6163" s="5">
        <v>-5.3499999999999999E-4</v>
      </c>
      <c r="H6163">
        <v>-0.8</v>
      </c>
      <c r="I6163">
        <v>0.7</v>
      </c>
    </row>
    <row r="6164" spans="1:9" x14ac:dyDescent="0.45">
      <c r="A6164" t="s">
        <v>6168</v>
      </c>
      <c r="B6164">
        <v>114</v>
      </c>
      <c r="C6164">
        <v>17</v>
      </c>
      <c r="D6164" s="5">
        <v>1.7110000000000001E-3</v>
      </c>
      <c r="E6164">
        <v>21</v>
      </c>
      <c r="F6164" s="5">
        <v>2.2460000000000002E-3</v>
      </c>
      <c r="G6164" s="5">
        <v>-5.3499999999999999E-4</v>
      </c>
      <c r="H6164">
        <v>-0.8</v>
      </c>
      <c r="I6164">
        <v>0.7</v>
      </c>
    </row>
    <row r="6165" spans="1:9" x14ac:dyDescent="0.45">
      <c r="A6165" t="s">
        <v>6169</v>
      </c>
      <c r="B6165">
        <v>79</v>
      </c>
      <c r="C6165">
        <v>17</v>
      </c>
      <c r="D6165" s="5">
        <v>1.7110000000000001E-3</v>
      </c>
      <c r="E6165">
        <v>21</v>
      </c>
      <c r="F6165" s="5">
        <v>2.2460000000000002E-3</v>
      </c>
      <c r="G6165" s="5">
        <v>-5.3499999999999999E-4</v>
      </c>
      <c r="H6165">
        <v>-0.8</v>
      </c>
      <c r="I6165">
        <v>0.7</v>
      </c>
    </row>
    <row r="6166" spans="1:9" x14ac:dyDescent="0.45">
      <c r="A6166" t="s">
        <v>6170</v>
      </c>
      <c r="B6166">
        <v>113</v>
      </c>
      <c r="C6166">
        <v>17</v>
      </c>
      <c r="D6166" s="5">
        <v>1.7110000000000001E-3</v>
      </c>
      <c r="E6166">
        <v>21</v>
      </c>
      <c r="F6166" s="5">
        <v>2.2460000000000002E-3</v>
      </c>
      <c r="G6166" s="5">
        <v>-5.3499999999999999E-4</v>
      </c>
      <c r="H6166">
        <v>-0.8</v>
      </c>
      <c r="I6166">
        <v>0.7</v>
      </c>
    </row>
    <row r="6167" spans="1:9" x14ac:dyDescent="0.45">
      <c r="A6167" t="s">
        <v>6171</v>
      </c>
      <c r="B6167">
        <v>119</v>
      </c>
      <c r="C6167">
        <v>17</v>
      </c>
      <c r="D6167" s="5">
        <v>1.7110000000000001E-3</v>
      </c>
      <c r="E6167">
        <v>21</v>
      </c>
      <c r="F6167" s="5">
        <v>2.2460000000000002E-3</v>
      </c>
      <c r="G6167" s="5">
        <v>-5.3499999999999999E-4</v>
      </c>
      <c r="H6167">
        <v>-0.8</v>
      </c>
      <c r="I6167">
        <v>0.7</v>
      </c>
    </row>
    <row r="6168" spans="1:9" x14ac:dyDescent="0.45">
      <c r="A6168" t="s">
        <v>6172</v>
      </c>
      <c r="B6168">
        <v>82</v>
      </c>
      <c r="C6168">
        <v>17</v>
      </c>
      <c r="D6168" s="5">
        <v>1.7110000000000001E-3</v>
      </c>
      <c r="E6168">
        <v>21</v>
      </c>
      <c r="F6168" s="5">
        <v>2.2460000000000002E-3</v>
      </c>
      <c r="G6168" s="5">
        <v>-5.3499999999999999E-4</v>
      </c>
      <c r="H6168">
        <v>-0.8</v>
      </c>
      <c r="I6168">
        <v>0.7</v>
      </c>
    </row>
    <row r="6169" spans="1:9" x14ac:dyDescent="0.45">
      <c r="A6169" t="s">
        <v>6173</v>
      </c>
      <c r="B6169">
        <v>109</v>
      </c>
      <c r="C6169">
        <v>17</v>
      </c>
      <c r="D6169" s="5">
        <v>1.7110000000000001E-3</v>
      </c>
      <c r="E6169">
        <v>21</v>
      </c>
      <c r="F6169" s="5">
        <v>2.2460000000000002E-3</v>
      </c>
      <c r="G6169" s="5">
        <v>-5.3499999999999999E-4</v>
      </c>
      <c r="H6169">
        <v>-0.8</v>
      </c>
      <c r="I6169">
        <v>0.7</v>
      </c>
    </row>
    <row r="6170" spans="1:9" x14ac:dyDescent="0.45">
      <c r="A6170" t="s">
        <v>6174</v>
      </c>
      <c r="B6170">
        <v>2316</v>
      </c>
      <c r="C6170">
        <v>427</v>
      </c>
      <c r="D6170" s="5">
        <v>4.2965999999999997E-2</v>
      </c>
      <c r="E6170">
        <v>425</v>
      </c>
      <c r="F6170" s="5">
        <v>4.5444999999999999E-2</v>
      </c>
      <c r="G6170" s="5">
        <v>-2.4780000000000002E-3</v>
      </c>
      <c r="H6170">
        <v>-0.8</v>
      </c>
      <c r="I6170">
        <v>0.7</v>
      </c>
    </row>
    <row r="6171" spans="1:9" x14ac:dyDescent="0.45">
      <c r="A6171" t="s">
        <v>6175</v>
      </c>
      <c r="B6171">
        <v>5476</v>
      </c>
      <c r="C6171">
        <v>1095</v>
      </c>
      <c r="D6171" s="5">
        <v>0.110183</v>
      </c>
      <c r="E6171">
        <v>1066</v>
      </c>
      <c r="F6171" s="5">
        <v>0.113986</v>
      </c>
      <c r="G6171" s="5">
        <v>-3.803E-3</v>
      </c>
      <c r="H6171">
        <v>-0.8</v>
      </c>
      <c r="I6171">
        <v>0.7</v>
      </c>
    </row>
    <row r="6172" spans="1:9" x14ac:dyDescent="0.45">
      <c r="A6172" t="s">
        <v>6176</v>
      </c>
      <c r="B6172">
        <v>1680</v>
      </c>
      <c r="C6172">
        <v>330</v>
      </c>
      <c r="D6172" s="5">
        <v>3.3205999999999999E-2</v>
      </c>
      <c r="E6172">
        <v>331</v>
      </c>
      <c r="F6172" s="5">
        <v>3.5393000000000001E-2</v>
      </c>
      <c r="G6172" s="5">
        <v>-2.1879999999999998E-3</v>
      </c>
      <c r="H6172">
        <v>-0.8</v>
      </c>
      <c r="I6172">
        <v>0.7</v>
      </c>
    </row>
    <row r="6173" spans="1:9" x14ac:dyDescent="0.45">
      <c r="A6173" t="s">
        <v>6177</v>
      </c>
      <c r="B6173">
        <v>179</v>
      </c>
      <c r="C6173">
        <v>39</v>
      </c>
      <c r="D6173" s="5">
        <v>3.9240000000000004E-3</v>
      </c>
      <c r="E6173">
        <v>30</v>
      </c>
      <c r="F6173" s="5">
        <v>3.2079999999999999E-3</v>
      </c>
      <c r="G6173" s="5">
        <v>7.1599999999999995E-4</v>
      </c>
      <c r="H6173">
        <v>0.8</v>
      </c>
      <c r="I6173">
        <v>0.7</v>
      </c>
    </row>
    <row r="6174" spans="1:9" x14ac:dyDescent="0.45">
      <c r="A6174" t="s">
        <v>6178</v>
      </c>
      <c r="B6174">
        <v>740</v>
      </c>
      <c r="C6174">
        <v>148</v>
      </c>
      <c r="D6174" s="5">
        <v>1.4892000000000001E-2</v>
      </c>
      <c r="E6174">
        <v>126</v>
      </c>
      <c r="F6174" s="5">
        <v>1.3473000000000001E-2</v>
      </c>
      <c r="G6174" s="5">
        <v>1.4189999999999999E-3</v>
      </c>
      <c r="H6174">
        <v>0.8</v>
      </c>
      <c r="I6174">
        <v>0.7</v>
      </c>
    </row>
    <row r="6175" spans="1:9" x14ac:dyDescent="0.45">
      <c r="A6175" t="s">
        <v>6179</v>
      </c>
      <c r="B6175">
        <v>226</v>
      </c>
      <c r="C6175">
        <v>46</v>
      </c>
      <c r="D6175" s="5">
        <v>4.6290000000000003E-3</v>
      </c>
      <c r="E6175">
        <v>36</v>
      </c>
      <c r="F6175" s="5">
        <v>3.849E-3</v>
      </c>
      <c r="G6175" s="5">
        <v>7.7899999999999996E-4</v>
      </c>
      <c r="H6175">
        <v>0.8</v>
      </c>
      <c r="I6175">
        <v>0.7</v>
      </c>
    </row>
    <row r="6176" spans="1:9" x14ac:dyDescent="0.45">
      <c r="A6176" t="s">
        <v>6180</v>
      </c>
      <c r="B6176">
        <v>150</v>
      </c>
      <c r="C6176">
        <v>46</v>
      </c>
      <c r="D6176" s="5">
        <v>4.6290000000000003E-3</v>
      </c>
      <c r="E6176">
        <v>36</v>
      </c>
      <c r="F6176" s="5">
        <v>3.849E-3</v>
      </c>
      <c r="G6176" s="5">
        <v>7.7899999999999996E-4</v>
      </c>
      <c r="H6176">
        <v>0.8</v>
      </c>
      <c r="I6176">
        <v>0.7</v>
      </c>
    </row>
    <row r="6177" spans="1:9" x14ac:dyDescent="0.45">
      <c r="A6177" t="s">
        <v>6181</v>
      </c>
      <c r="B6177">
        <v>183</v>
      </c>
      <c r="C6177">
        <v>38</v>
      </c>
      <c r="D6177" s="5">
        <v>3.8240000000000001E-3</v>
      </c>
      <c r="E6177">
        <v>43</v>
      </c>
      <c r="F6177" s="5">
        <v>4.5979999999999997E-3</v>
      </c>
      <c r="G6177" s="5">
        <v>-7.7399999999999995E-4</v>
      </c>
      <c r="H6177">
        <v>-0.8</v>
      </c>
      <c r="I6177">
        <v>0.7</v>
      </c>
    </row>
    <row r="6178" spans="1:9" x14ac:dyDescent="0.45">
      <c r="A6178" t="s">
        <v>6182</v>
      </c>
      <c r="B6178">
        <v>1564</v>
      </c>
      <c r="C6178">
        <v>339</v>
      </c>
      <c r="D6178" s="5">
        <v>3.4111000000000002E-2</v>
      </c>
      <c r="E6178">
        <v>299</v>
      </c>
      <c r="F6178" s="5">
        <v>3.1972E-2</v>
      </c>
      <c r="G6178" s="5">
        <v>2.14E-3</v>
      </c>
      <c r="H6178">
        <v>0.8</v>
      </c>
      <c r="I6178">
        <v>0.7</v>
      </c>
    </row>
    <row r="6179" spans="1:9" x14ac:dyDescent="0.45">
      <c r="A6179" t="s">
        <v>6183</v>
      </c>
      <c r="B6179">
        <v>283</v>
      </c>
      <c r="C6179">
        <v>61</v>
      </c>
      <c r="D6179" s="5">
        <v>6.1380000000000002E-3</v>
      </c>
      <c r="E6179">
        <v>49</v>
      </c>
      <c r="F6179" s="5">
        <v>5.2399999999999999E-3</v>
      </c>
      <c r="G6179" s="5">
        <v>8.9899999999999995E-4</v>
      </c>
      <c r="H6179">
        <v>0.8</v>
      </c>
      <c r="I6179">
        <v>0.7</v>
      </c>
    </row>
    <row r="6180" spans="1:9" x14ac:dyDescent="0.45">
      <c r="A6180" t="s">
        <v>6184</v>
      </c>
      <c r="B6180">
        <v>223</v>
      </c>
      <c r="C6180">
        <v>39</v>
      </c>
      <c r="D6180" s="5">
        <v>3.9240000000000004E-3</v>
      </c>
      <c r="E6180">
        <v>44</v>
      </c>
      <c r="F6180" s="5">
        <v>4.705E-3</v>
      </c>
      <c r="G6180" s="5">
        <v>-7.8100000000000001E-4</v>
      </c>
      <c r="H6180">
        <v>-0.8</v>
      </c>
      <c r="I6180">
        <v>0.7</v>
      </c>
    </row>
    <row r="6181" spans="1:9" x14ac:dyDescent="0.45">
      <c r="A6181" t="s">
        <v>6185</v>
      </c>
      <c r="B6181">
        <v>196</v>
      </c>
      <c r="C6181">
        <v>39</v>
      </c>
      <c r="D6181" s="5">
        <v>3.9240000000000004E-3</v>
      </c>
      <c r="E6181">
        <v>44</v>
      </c>
      <c r="F6181" s="5">
        <v>4.705E-3</v>
      </c>
      <c r="G6181" s="5">
        <v>-7.8100000000000001E-4</v>
      </c>
      <c r="H6181">
        <v>-0.8</v>
      </c>
      <c r="I6181">
        <v>0.7</v>
      </c>
    </row>
    <row r="6182" spans="1:9" x14ac:dyDescent="0.45">
      <c r="A6182" t="s">
        <v>6186</v>
      </c>
      <c r="B6182">
        <v>787</v>
      </c>
      <c r="C6182">
        <v>153</v>
      </c>
      <c r="D6182" s="5">
        <v>1.5395000000000001E-2</v>
      </c>
      <c r="E6182">
        <v>158</v>
      </c>
      <c r="F6182" s="5">
        <v>1.6895E-2</v>
      </c>
      <c r="G6182" s="5">
        <v>-1.4989999999999999E-3</v>
      </c>
      <c r="H6182">
        <v>-0.8</v>
      </c>
      <c r="I6182">
        <v>0.7</v>
      </c>
    </row>
    <row r="6183" spans="1:9" x14ac:dyDescent="0.45">
      <c r="A6183" t="s">
        <v>6187</v>
      </c>
      <c r="B6183">
        <v>361</v>
      </c>
      <c r="C6183">
        <v>69</v>
      </c>
      <c r="D6183" s="5">
        <v>6.9430000000000004E-3</v>
      </c>
      <c r="E6183">
        <v>56</v>
      </c>
      <c r="F6183" s="5">
        <v>5.9880000000000003E-3</v>
      </c>
      <c r="G6183" s="5">
        <v>9.5500000000000001E-4</v>
      </c>
      <c r="H6183">
        <v>0.8</v>
      </c>
      <c r="I6183">
        <v>0.7</v>
      </c>
    </row>
    <row r="6184" spans="1:9" x14ac:dyDescent="0.45">
      <c r="A6184" t="s">
        <v>6188</v>
      </c>
      <c r="B6184">
        <v>94</v>
      </c>
      <c r="C6184">
        <v>18</v>
      </c>
      <c r="D6184" s="5">
        <v>1.8109999999999999E-3</v>
      </c>
      <c r="E6184">
        <v>22</v>
      </c>
      <c r="F6184" s="5">
        <v>2.3519999999999999E-3</v>
      </c>
      <c r="G6184" s="5">
        <v>-5.4100000000000003E-4</v>
      </c>
      <c r="H6184">
        <v>-0.8</v>
      </c>
      <c r="I6184">
        <v>0.7</v>
      </c>
    </row>
    <row r="6185" spans="1:9" x14ac:dyDescent="0.45">
      <c r="A6185" t="s">
        <v>6189</v>
      </c>
      <c r="B6185">
        <v>2451</v>
      </c>
      <c r="C6185">
        <v>494</v>
      </c>
      <c r="D6185" s="5">
        <v>4.9708000000000002E-2</v>
      </c>
      <c r="E6185">
        <v>441</v>
      </c>
      <c r="F6185" s="5">
        <v>4.7156000000000003E-2</v>
      </c>
      <c r="G6185" s="5">
        <v>2.5530000000000001E-3</v>
      </c>
      <c r="H6185">
        <v>0.8</v>
      </c>
      <c r="I6185">
        <v>0.7</v>
      </c>
    </row>
    <row r="6186" spans="1:9" x14ac:dyDescent="0.45">
      <c r="A6186" t="s">
        <v>6190</v>
      </c>
      <c r="B6186">
        <v>267</v>
      </c>
      <c r="C6186">
        <v>40</v>
      </c>
      <c r="D6186" s="5">
        <v>4.0249999999999999E-3</v>
      </c>
      <c r="E6186">
        <v>45</v>
      </c>
      <c r="F6186" s="5">
        <v>4.8120000000000003E-3</v>
      </c>
      <c r="G6186" s="5">
        <v>-7.8700000000000005E-4</v>
      </c>
      <c r="H6186">
        <v>-0.8</v>
      </c>
      <c r="I6186">
        <v>0.7</v>
      </c>
    </row>
    <row r="6187" spans="1:9" x14ac:dyDescent="0.45">
      <c r="A6187" t="s">
        <v>6191</v>
      </c>
      <c r="B6187">
        <v>238</v>
      </c>
      <c r="C6187">
        <v>40</v>
      </c>
      <c r="D6187" s="5">
        <v>4.0249999999999999E-3</v>
      </c>
      <c r="E6187">
        <v>45</v>
      </c>
      <c r="F6187" s="5">
        <v>4.8120000000000003E-3</v>
      </c>
      <c r="G6187" s="5">
        <v>-7.8700000000000005E-4</v>
      </c>
      <c r="H6187">
        <v>-0.8</v>
      </c>
      <c r="I6187">
        <v>0.7</v>
      </c>
    </row>
    <row r="6188" spans="1:9" x14ac:dyDescent="0.45">
      <c r="A6188" t="s">
        <v>6192</v>
      </c>
      <c r="B6188">
        <v>253</v>
      </c>
      <c r="C6188">
        <v>40</v>
      </c>
      <c r="D6188" s="5">
        <v>4.0249999999999999E-3</v>
      </c>
      <c r="E6188">
        <v>45</v>
      </c>
      <c r="F6188" s="5">
        <v>4.8120000000000003E-3</v>
      </c>
      <c r="G6188" s="5">
        <v>-7.8700000000000005E-4</v>
      </c>
      <c r="H6188">
        <v>-0.8</v>
      </c>
      <c r="I6188">
        <v>0.7</v>
      </c>
    </row>
    <row r="6189" spans="1:9" x14ac:dyDescent="0.45">
      <c r="A6189" t="s">
        <v>6193</v>
      </c>
      <c r="B6189">
        <v>2220</v>
      </c>
      <c r="C6189">
        <v>434</v>
      </c>
      <c r="D6189" s="5">
        <v>4.3671000000000001E-2</v>
      </c>
      <c r="E6189">
        <v>386</v>
      </c>
      <c r="F6189" s="5">
        <v>4.1274999999999999E-2</v>
      </c>
      <c r="G6189" s="5">
        <v>2.3960000000000001E-3</v>
      </c>
      <c r="H6189">
        <v>0.8</v>
      </c>
      <c r="I6189">
        <v>0.7</v>
      </c>
    </row>
    <row r="6190" spans="1:9" x14ac:dyDescent="0.45">
      <c r="A6190" t="s">
        <v>6194</v>
      </c>
      <c r="B6190">
        <v>581</v>
      </c>
      <c r="C6190">
        <v>121</v>
      </c>
      <c r="D6190" s="5">
        <v>1.2175E-2</v>
      </c>
      <c r="E6190">
        <v>102</v>
      </c>
      <c r="F6190" s="5">
        <v>1.0907E-2</v>
      </c>
      <c r="G6190" s="5">
        <v>1.2689999999999999E-3</v>
      </c>
      <c r="H6190">
        <v>0.8</v>
      </c>
      <c r="I6190">
        <v>0.7</v>
      </c>
    </row>
    <row r="6191" spans="1:9" x14ac:dyDescent="0.45">
      <c r="A6191" t="s">
        <v>6195</v>
      </c>
      <c r="B6191">
        <v>1069</v>
      </c>
      <c r="C6191">
        <v>285</v>
      </c>
      <c r="D6191" s="5">
        <v>2.8677999999999999E-2</v>
      </c>
      <c r="E6191">
        <v>250</v>
      </c>
      <c r="F6191" s="5">
        <v>2.6731999999999999E-2</v>
      </c>
      <c r="G6191" s="5">
        <v>1.946E-3</v>
      </c>
      <c r="H6191">
        <v>0.8</v>
      </c>
      <c r="I6191">
        <v>0.7</v>
      </c>
    </row>
    <row r="6192" spans="1:9" x14ac:dyDescent="0.45">
      <c r="A6192" t="s">
        <v>6196</v>
      </c>
      <c r="B6192">
        <v>43</v>
      </c>
      <c r="C6192">
        <v>8</v>
      </c>
      <c r="D6192" s="5">
        <v>8.0500000000000005E-4</v>
      </c>
      <c r="E6192">
        <v>11</v>
      </c>
      <c r="F6192" s="5">
        <v>1.176E-3</v>
      </c>
      <c r="G6192" s="5">
        <v>-3.7100000000000002E-4</v>
      </c>
      <c r="H6192">
        <v>-0.8</v>
      </c>
      <c r="I6192">
        <v>0.7</v>
      </c>
    </row>
    <row r="6193" spans="1:9" x14ac:dyDescent="0.45">
      <c r="A6193" t="s">
        <v>6197</v>
      </c>
      <c r="B6193">
        <v>56</v>
      </c>
      <c r="C6193">
        <v>8</v>
      </c>
      <c r="D6193" s="5">
        <v>8.0500000000000005E-4</v>
      </c>
      <c r="E6193">
        <v>11</v>
      </c>
      <c r="F6193" s="5">
        <v>1.176E-3</v>
      </c>
      <c r="G6193" s="5">
        <v>-3.7100000000000002E-4</v>
      </c>
      <c r="H6193">
        <v>-0.8</v>
      </c>
      <c r="I6193">
        <v>0.7</v>
      </c>
    </row>
    <row r="6194" spans="1:9" x14ac:dyDescent="0.45">
      <c r="A6194" t="s">
        <v>6198</v>
      </c>
      <c r="B6194">
        <v>69</v>
      </c>
      <c r="C6194">
        <v>8</v>
      </c>
      <c r="D6194" s="5">
        <v>8.0500000000000005E-4</v>
      </c>
      <c r="E6194">
        <v>11</v>
      </c>
      <c r="F6194" s="5">
        <v>1.176E-3</v>
      </c>
      <c r="G6194" s="5">
        <v>-3.7100000000000002E-4</v>
      </c>
      <c r="H6194">
        <v>-0.8</v>
      </c>
      <c r="I6194">
        <v>0.7</v>
      </c>
    </row>
    <row r="6195" spans="1:9" x14ac:dyDescent="0.45">
      <c r="A6195" t="s">
        <v>6199</v>
      </c>
      <c r="B6195">
        <v>55</v>
      </c>
      <c r="C6195">
        <v>8</v>
      </c>
      <c r="D6195" s="5">
        <v>8.0500000000000005E-4</v>
      </c>
      <c r="E6195">
        <v>11</v>
      </c>
      <c r="F6195" s="5">
        <v>1.176E-3</v>
      </c>
      <c r="G6195" s="5">
        <v>-3.7100000000000002E-4</v>
      </c>
      <c r="H6195">
        <v>-0.8</v>
      </c>
      <c r="I6195">
        <v>0.7</v>
      </c>
    </row>
    <row r="6196" spans="1:9" x14ac:dyDescent="0.45">
      <c r="A6196" t="s">
        <v>6200</v>
      </c>
      <c r="B6196">
        <v>68</v>
      </c>
      <c r="C6196">
        <v>8</v>
      </c>
      <c r="D6196" s="5">
        <v>8.0500000000000005E-4</v>
      </c>
      <c r="E6196">
        <v>11</v>
      </c>
      <c r="F6196" s="5">
        <v>1.176E-3</v>
      </c>
      <c r="G6196" s="5">
        <v>-3.7100000000000002E-4</v>
      </c>
      <c r="H6196">
        <v>-0.8</v>
      </c>
      <c r="I6196">
        <v>0.7</v>
      </c>
    </row>
    <row r="6197" spans="1:9" x14ac:dyDescent="0.45">
      <c r="A6197" t="s">
        <v>6201</v>
      </c>
      <c r="B6197">
        <v>36</v>
      </c>
      <c r="C6197">
        <v>8</v>
      </c>
      <c r="D6197" s="5">
        <v>8.0500000000000005E-4</v>
      </c>
      <c r="E6197">
        <v>11</v>
      </c>
      <c r="F6197" s="5">
        <v>1.176E-3</v>
      </c>
      <c r="G6197" s="5">
        <v>-3.7100000000000002E-4</v>
      </c>
      <c r="H6197">
        <v>-0.8</v>
      </c>
      <c r="I6197">
        <v>0.7</v>
      </c>
    </row>
    <row r="6198" spans="1:9" x14ac:dyDescent="0.45">
      <c r="A6198" t="s">
        <v>6202</v>
      </c>
      <c r="B6198">
        <v>75</v>
      </c>
      <c r="C6198">
        <v>8</v>
      </c>
      <c r="D6198" s="5">
        <v>8.0500000000000005E-4</v>
      </c>
      <c r="E6198">
        <v>11</v>
      </c>
      <c r="F6198" s="5">
        <v>1.176E-3</v>
      </c>
      <c r="G6198" s="5">
        <v>-3.7100000000000002E-4</v>
      </c>
      <c r="H6198">
        <v>-0.8</v>
      </c>
      <c r="I6198">
        <v>0.7</v>
      </c>
    </row>
    <row r="6199" spans="1:9" x14ac:dyDescent="0.45">
      <c r="A6199" t="s">
        <v>6203</v>
      </c>
      <c r="B6199">
        <v>31</v>
      </c>
      <c r="C6199">
        <v>8</v>
      </c>
      <c r="D6199" s="5">
        <v>8.0500000000000005E-4</v>
      </c>
      <c r="E6199">
        <v>11</v>
      </c>
      <c r="F6199" s="5">
        <v>1.176E-3</v>
      </c>
      <c r="G6199" s="5">
        <v>-3.7100000000000002E-4</v>
      </c>
      <c r="H6199">
        <v>-0.8</v>
      </c>
      <c r="I6199">
        <v>0.7</v>
      </c>
    </row>
    <row r="6200" spans="1:9" x14ac:dyDescent="0.45">
      <c r="A6200" t="s">
        <v>6204</v>
      </c>
      <c r="B6200">
        <v>35</v>
      </c>
      <c r="C6200">
        <v>8</v>
      </c>
      <c r="D6200" s="5">
        <v>8.0500000000000005E-4</v>
      </c>
      <c r="E6200">
        <v>11</v>
      </c>
      <c r="F6200" s="5">
        <v>1.176E-3</v>
      </c>
      <c r="G6200" s="5">
        <v>-3.7100000000000002E-4</v>
      </c>
      <c r="H6200">
        <v>-0.8</v>
      </c>
      <c r="I6200">
        <v>0.7</v>
      </c>
    </row>
    <row r="6201" spans="1:9" x14ac:dyDescent="0.45">
      <c r="A6201" t="s">
        <v>6205</v>
      </c>
      <c r="B6201">
        <v>50</v>
      </c>
      <c r="C6201">
        <v>8</v>
      </c>
      <c r="D6201" s="5">
        <v>8.0500000000000005E-4</v>
      </c>
      <c r="E6201">
        <v>11</v>
      </c>
      <c r="F6201" s="5">
        <v>1.176E-3</v>
      </c>
      <c r="G6201" s="5">
        <v>-3.7100000000000002E-4</v>
      </c>
      <c r="H6201">
        <v>-0.8</v>
      </c>
      <c r="I6201">
        <v>0.7</v>
      </c>
    </row>
    <row r="6202" spans="1:9" x14ac:dyDescent="0.45">
      <c r="A6202" t="s">
        <v>6206</v>
      </c>
      <c r="B6202">
        <v>48</v>
      </c>
      <c r="C6202">
        <v>8</v>
      </c>
      <c r="D6202" s="5">
        <v>8.0500000000000005E-4</v>
      </c>
      <c r="E6202">
        <v>11</v>
      </c>
      <c r="F6202" s="5">
        <v>1.176E-3</v>
      </c>
      <c r="G6202" s="5">
        <v>-3.7100000000000002E-4</v>
      </c>
      <c r="H6202">
        <v>-0.8</v>
      </c>
      <c r="I6202">
        <v>0.7</v>
      </c>
    </row>
    <row r="6203" spans="1:9" x14ac:dyDescent="0.45">
      <c r="A6203" t="s">
        <v>6207</v>
      </c>
      <c r="B6203">
        <v>62</v>
      </c>
      <c r="C6203">
        <v>8</v>
      </c>
      <c r="D6203" s="5">
        <v>8.0500000000000005E-4</v>
      </c>
      <c r="E6203">
        <v>11</v>
      </c>
      <c r="F6203" s="5">
        <v>1.176E-3</v>
      </c>
      <c r="G6203" s="5">
        <v>-3.7100000000000002E-4</v>
      </c>
      <c r="H6203">
        <v>-0.8</v>
      </c>
      <c r="I6203">
        <v>0.7</v>
      </c>
    </row>
    <row r="6204" spans="1:9" x14ac:dyDescent="0.45">
      <c r="A6204" t="s">
        <v>6208</v>
      </c>
      <c r="B6204">
        <v>45</v>
      </c>
      <c r="C6204">
        <v>8</v>
      </c>
      <c r="D6204" s="5">
        <v>8.0500000000000005E-4</v>
      </c>
      <c r="E6204">
        <v>11</v>
      </c>
      <c r="F6204" s="5">
        <v>1.176E-3</v>
      </c>
      <c r="G6204" s="5">
        <v>-3.7100000000000002E-4</v>
      </c>
      <c r="H6204">
        <v>-0.8</v>
      </c>
      <c r="I6204">
        <v>0.7</v>
      </c>
    </row>
    <row r="6205" spans="1:9" x14ac:dyDescent="0.45">
      <c r="A6205" t="s">
        <v>6209</v>
      </c>
      <c r="B6205">
        <v>65</v>
      </c>
      <c r="C6205">
        <v>8</v>
      </c>
      <c r="D6205" s="5">
        <v>8.0500000000000005E-4</v>
      </c>
      <c r="E6205">
        <v>11</v>
      </c>
      <c r="F6205" s="5">
        <v>1.176E-3</v>
      </c>
      <c r="G6205" s="5">
        <v>-3.7100000000000002E-4</v>
      </c>
      <c r="H6205">
        <v>-0.8</v>
      </c>
      <c r="I6205">
        <v>0.7</v>
      </c>
    </row>
    <row r="6206" spans="1:9" x14ac:dyDescent="0.45">
      <c r="A6206" t="s">
        <v>6210</v>
      </c>
      <c r="B6206">
        <v>63</v>
      </c>
      <c r="C6206">
        <v>8</v>
      </c>
      <c r="D6206" s="5">
        <v>8.0500000000000005E-4</v>
      </c>
      <c r="E6206">
        <v>11</v>
      </c>
      <c r="F6206" s="5">
        <v>1.176E-3</v>
      </c>
      <c r="G6206" s="5">
        <v>-3.7100000000000002E-4</v>
      </c>
      <c r="H6206">
        <v>-0.8</v>
      </c>
      <c r="I6206">
        <v>0.7</v>
      </c>
    </row>
    <row r="6207" spans="1:9" x14ac:dyDescent="0.45">
      <c r="A6207" t="s">
        <v>6211</v>
      </c>
      <c r="B6207">
        <v>58</v>
      </c>
      <c r="C6207">
        <v>8</v>
      </c>
      <c r="D6207" s="5">
        <v>8.0500000000000005E-4</v>
      </c>
      <c r="E6207">
        <v>11</v>
      </c>
      <c r="F6207" s="5">
        <v>1.176E-3</v>
      </c>
      <c r="G6207" s="5">
        <v>-3.7100000000000002E-4</v>
      </c>
      <c r="H6207">
        <v>-0.8</v>
      </c>
      <c r="I6207">
        <v>0.7</v>
      </c>
    </row>
    <row r="6208" spans="1:9" x14ac:dyDescent="0.45">
      <c r="A6208" t="s">
        <v>6212</v>
      </c>
      <c r="B6208">
        <v>47</v>
      </c>
      <c r="C6208">
        <v>8</v>
      </c>
      <c r="D6208" s="5">
        <v>8.0500000000000005E-4</v>
      </c>
      <c r="E6208">
        <v>11</v>
      </c>
      <c r="F6208" s="5">
        <v>1.176E-3</v>
      </c>
      <c r="G6208" s="5">
        <v>-3.7100000000000002E-4</v>
      </c>
      <c r="H6208">
        <v>-0.8</v>
      </c>
      <c r="I6208">
        <v>0.7</v>
      </c>
    </row>
    <row r="6209" spans="1:9" x14ac:dyDescent="0.45">
      <c r="A6209" t="s">
        <v>6213</v>
      </c>
      <c r="B6209">
        <v>51</v>
      </c>
      <c r="C6209">
        <v>8</v>
      </c>
      <c r="D6209" s="5">
        <v>8.0500000000000005E-4</v>
      </c>
      <c r="E6209">
        <v>11</v>
      </c>
      <c r="F6209" s="5">
        <v>1.176E-3</v>
      </c>
      <c r="G6209" s="5">
        <v>-3.7100000000000002E-4</v>
      </c>
      <c r="H6209">
        <v>-0.8</v>
      </c>
      <c r="I6209">
        <v>0.7</v>
      </c>
    </row>
    <row r="6210" spans="1:9" x14ac:dyDescent="0.45">
      <c r="A6210" t="s">
        <v>6214</v>
      </c>
      <c r="B6210">
        <v>52</v>
      </c>
      <c r="C6210">
        <v>8</v>
      </c>
      <c r="D6210" s="5">
        <v>8.0500000000000005E-4</v>
      </c>
      <c r="E6210">
        <v>11</v>
      </c>
      <c r="F6210" s="5">
        <v>1.176E-3</v>
      </c>
      <c r="G6210" s="5">
        <v>-3.7100000000000002E-4</v>
      </c>
      <c r="H6210">
        <v>-0.8</v>
      </c>
      <c r="I6210">
        <v>0.7</v>
      </c>
    </row>
    <row r="6211" spans="1:9" x14ac:dyDescent="0.45">
      <c r="A6211" t="s">
        <v>6215</v>
      </c>
      <c r="B6211">
        <v>52</v>
      </c>
      <c r="C6211">
        <v>8</v>
      </c>
      <c r="D6211" s="5">
        <v>8.0500000000000005E-4</v>
      </c>
      <c r="E6211">
        <v>11</v>
      </c>
      <c r="F6211" s="5">
        <v>1.176E-3</v>
      </c>
      <c r="G6211" s="5">
        <v>-3.7100000000000002E-4</v>
      </c>
      <c r="H6211">
        <v>-0.8</v>
      </c>
      <c r="I6211">
        <v>0.7</v>
      </c>
    </row>
    <row r="6212" spans="1:9" x14ac:dyDescent="0.45">
      <c r="A6212" t="s">
        <v>6216</v>
      </c>
      <c r="B6212">
        <v>45</v>
      </c>
      <c r="C6212">
        <v>8</v>
      </c>
      <c r="D6212" s="5">
        <v>8.0500000000000005E-4</v>
      </c>
      <c r="E6212">
        <v>11</v>
      </c>
      <c r="F6212" s="5">
        <v>1.176E-3</v>
      </c>
      <c r="G6212" s="5">
        <v>-3.7100000000000002E-4</v>
      </c>
      <c r="H6212">
        <v>-0.8</v>
      </c>
      <c r="I6212">
        <v>0.7</v>
      </c>
    </row>
    <row r="6213" spans="1:9" x14ac:dyDescent="0.45">
      <c r="A6213" t="s">
        <v>6217</v>
      </c>
      <c r="B6213">
        <v>30</v>
      </c>
      <c r="C6213">
        <v>8</v>
      </c>
      <c r="D6213" s="5">
        <v>8.0500000000000005E-4</v>
      </c>
      <c r="E6213">
        <v>11</v>
      </c>
      <c r="F6213" s="5">
        <v>1.176E-3</v>
      </c>
      <c r="G6213" s="5">
        <v>-3.7100000000000002E-4</v>
      </c>
      <c r="H6213">
        <v>-0.8</v>
      </c>
      <c r="I6213">
        <v>0.7</v>
      </c>
    </row>
    <row r="6214" spans="1:9" x14ac:dyDescent="0.45">
      <c r="A6214" t="s">
        <v>6218</v>
      </c>
      <c r="B6214">
        <v>55</v>
      </c>
      <c r="C6214">
        <v>8</v>
      </c>
      <c r="D6214" s="5">
        <v>8.0500000000000005E-4</v>
      </c>
      <c r="E6214">
        <v>11</v>
      </c>
      <c r="F6214" s="5">
        <v>1.176E-3</v>
      </c>
      <c r="G6214" s="5">
        <v>-3.7100000000000002E-4</v>
      </c>
      <c r="H6214">
        <v>-0.8</v>
      </c>
      <c r="I6214">
        <v>0.7</v>
      </c>
    </row>
    <row r="6215" spans="1:9" x14ac:dyDescent="0.45">
      <c r="A6215" t="s">
        <v>6219</v>
      </c>
      <c r="B6215">
        <v>59</v>
      </c>
      <c r="C6215">
        <v>8</v>
      </c>
      <c r="D6215" s="5">
        <v>8.0500000000000005E-4</v>
      </c>
      <c r="E6215">
        <v>11</v>
      </c>
      <c r="F6215" s="5">
        <v>1.176E-3</v>
      </c>
      <c r="G6215" s="5">
        <v>-3.7100000000000002E-4</v>
      </c>
      <c r="H6215">
        <v>-0.8</v>
      </c>
      <c r="I6215">
        <v>0.7</v>
      </c>
    </row>
    <row r="6216" spans="1:9" x14ac:dyDescent="0.45">
      <c r="A6216" t="s">
        <v>6220</v>
      </c>
      <c r="B6216">
        <v>45</v>
      </c>
      <c r="C6216">
        <v>8</v>
      </c>
      <c r="D6216" s="5">
        <v>8.0500000000000005E-4</v>
      </c>
      <c r="E6216">
        <v>11</v>
      </c>
      <c r="F6216" s="5">
        <v>1.176E-3</v>
      </c>
      <c r="G6216" s="5">
        <v>-3.7100000000000002E-4</v>
      </c>
      <c r="H6216">
        <v>-0.8</v>
      </c>
      <c r="I6216">
        <v>0.7</v>
      </c>
    </row>
    <row r="6217" spans="1:9" x14ac:dyDescent="0.45">
      <c r="A6217" t="s">
        <v>6221</v>
      </c>
      <c r="B6217">
        <v>151</v>
      </c>
      <c r="C6217">
        <v>33</v>
      </c>
      <c r="D6217" s="5">
        <v>3.3210000000000002E-3</v>
      </c>
      <c r="E6217">
        <v>25</v>
      </c>
      <c r="F6217" s="5">
        <v>2.673E-3</v>
      </c>
      <c r="G6217" s="5">
        <v>6.4700000000000001E-4</v>
      </c>
      <c r="H6217">
        <v>0.8</v>
      </c>
      <c r="I6217">
        <v>0.7</v>
      </c>
    </row>
    <row r="6218" spans="1:9" x14ac:dyDescent="0.45">
      <c r="A6218" t="s">
        <v>6222</v>
      </c>
      <c r="B6218">
        <v>157</v>
      </c>
      <c r="C6218">
        <v>33</v>
      </c>
      <c r="D6218" s="5">
        <v>3.3210000000000002E-3</v>
      </c>
      <c r="E6218">
        <v>25</v>
      </c>
      <c r="F6218" s="5">
        <v>2.673E-3</v>
      </c>
      <c r="G6218" s="5">
        <v>6.4700000000000001E-4</v>
      </c>
      <c r="H6218">
        <v>0.8</v>
      </c>
      <c r="I6218">
        <v>0.7</v>
      </c>
    </row>
    <row r="6219" spans="1:9" x14ac:dyDescent="0.45">
      <c r="A6219" t="s">
        <v>6223</v>
      </c>
      <c r="B6219">
        <v>165</v>
      </c>
      <c r="C6219">
        <v>33</v>
      </c>
      <c r="D6219" s="5">
        <v>3.3210000000000002E-3</v>
      </c>
      <c r="E6219">
        <v>25</v>
      </c>
      <c r="F6219" s="5">
        <v>2.673E-3</v>
      </c>
      <c r="G6219" s="5">
        <v>6.4700000000000001E-4</v>
      </c>
      <c r="H6219">
        <v>0.8</v>
      </c>
      <c r="I6219">
        <v>0.7</v>
      </c>
    </row>
    <row r="6220" spans="1:9" x14ac:dyDescent="0.45">
      <c r="A6220" t="s">
        <v>6224</v>
      </c>
      <c r="B6220">
        <v>240</v>
      </c>
      <c r="C6220">
        <v>54</v>
      </c>
      <c r="D6220" s="5">
        <v>5.4339999999999996E-3</v>
      </c>
      <c r="E6220">
        <v>43</v>
      </c>
      <c r="F6220" s="5">
        <v>4.5979999999999997E-3</v>
      </c>
      <c r="G6220" s="5">
        <v>8.3600000000000005E-4</v>
      </c>
      <c r="H6220">
        <v>0.8</v>
      </c>
      <c r="I6220">
        <v>0.7</v>
      </c>
    </row>
    <row r="6221" spans="1:9" x14ac:dyDescent="0.45">
      <c r="A6221" t="s">
        <v>6225</v>
      </c>
      <c r="B6221">
        <v>93</v>
      </c>
      <c r="C6221">
        <v>21</v>
      </c>
      <c r="D6221" s="5">
        <v>2.1129999999999999E-3</v>
      </c>
      <c r="E6221">
        <v>15</v>
      </c>
      <c r="F6221" s="5">
        <v>1.604E-3</v>
      </c>
      <c r="G6221" s="5">
        <v>5.0900000000000001E-4</v>
      </c>
      <c r="H6221">
        <v>0.8</v>
      </c>
      <c r="I6221">
        <v>0.7</v>
      </c>
    </row>
    <row r="6222" spans="1:9" x14ac:dyDescent="0.45">
      <c r="A6222" t="s">
        <v>6226</v>
      </c>
      <c r="B6222">
        <v>101</v>
      </c>
      <c r="C6222">
        <v>21</v>
      </c>
      <c r="D6222" s="5">
        <v>2.1129999999999999E-3</v>
      </c>
      <c r="E6222">
        <v>15</v>
      </c>
      <c r="F6222" s="5">
        <v>1.604E-3</v>
      </c>
      <c r="G6222" s="5">
        <v>5.0900000000000001E-4</v>
      </c>
      <c r="H6222">
        <v>0.8</v>
      </c>
      <c r="I6222">
        <v>0.7</v>
      </c>
    </row>
    <row r="6223" spans="1:9" x14ac:dyDescent="0.45">
      <c r="A6223" t="s">
        <v>6227</v>
      </c>
      <c r="B6223">
        <v>152</v>
      </c>
      <c r="C6223">
        <v>21</v>
      </c>
      <c r="D6223" s="5">
        <v>2.1129999999999999E-3</v>
      </c>
      <c r="E6223">
        <v>15</v>
      </c>
      <c r="F6223" s="5">
        <v>1.604E-3</v>
      </c>
      <c r="G6223" s="5">
        <v>5.0900000000000001E-4</v>
      </c>
      <c r="H6223">
        <v>0.8</v>
      </c>
      <c r="I6223">
        <v>0.7</v>
      </c>
    </row>
    <row r="6224" spans="1:9" x14ac:dyDescent="0.45">
      <c r="A6224" t="s">
        <v>6228</v>
      </c>
      <c r="B6224">
        <v>82</v>
      </c>
      <c r="C6224">
        <v>21</v>
      </c>
      <c r="D6224" s="5">
        <v>2.1129999999999999E-3</v>
      </c>
      <c r="E6224">
        <v>15</v>
      </c>
      <c r="F6224" s="5">
        <v>1.604E-3</v>
      </c>
      <c r="G6224" s="5">
        <v>5.0900000000000001E-4</v>
      </c>
      <c r="H6224">
        <v>0.8</v>
      </c>
      <c r="I6224">
        <v>0.7</v>
      </c>
    </row>
    <row r="6225" spans="1:9" x14ac:dyDescent="0.45">
      <c r="A6225" t="s">
        <v>6229</v>
      </c>
      <c r="B6225">
        <v>92</v>
      </c>
      <c r="C6225">
        <v>21</v>
      </c>
      <c r="D6225" s="5">
        <v>2.1129999999999999E-3</v>
      </c>
      <c r="E6225">
        <v>15</v>
      </c>
      <c r="F6225" s="5">
        <v>1.604E-3</v>
      </c>
      <c r="G6225" s="5">
        <v>5.0900000000000001E-4</v>
      </c>
      <c r="H6225">
        <v>0.8</v>
      </c>
      <c r="I6225">
        <v>0.7</v>
      </c>
    </row>
    <row r="6226" spans="1:9" x14ac:dyDescent="0.45">
      <c r="A6226" t="s">
        <v>6230</v>
      </c>
      <c r="B6226">
        <v>82</v>
      </c>
      <c r="C6226">
        <v>21</v>
      </c>
      <c r="D6226" s="5">
        <v>2.1129999999999999E-3</v>
      </c>
      <c r="E6226">
        <v>15</v>
      </c>
      <c r="F6226" s="5">
        <v>1.604E-3</v>
      </c>
      <c r="G6226" s="5">
        <v>5.0900000000000001E-4</v>
      </c>
      <c r="H6226">
        <v>0.8</v>
      </c>
      <c r="I6226">
        <v>0.7</v>
      </c>
    </row>
    <row r="6227" spans="1:9" x14ac:dyDescent="0.45">
      <c r="A6227" t="s">
        <v>6231</v>
      </c>
      <c r="B6227">
        <v>115</v>
      </c>
      <c r="C6227">
        <v>21</v>
      </c>
      <c r="D6227" s="5">
        <v>2.1129999999999999E-3</v>
      </c>
      <c r="E6227">
        <v>15</v>
      </c>
      <c r="F6227" s="5">
        <v>1.604E-3</v>
      </c>
      <c r="G6227" s="5">
        <v>5.0900000000000001E-4</v>
      </c>
      <c r="H6227">
        <v>0.8</v>
      </c>
      <c r="I6227">
        <v>0.7</v>
      </c>
    </row>
    <row r="6228" spans="1:9" x14ac:dyDescent="0.45">
      <c r="A6228" t="s">
        <v>6232</v>
      </c>
      <c r="B6228">
        <v>207</v>
      </c>
      <c r="C6228">
        <v>42</v>
      </c>
      <c r="D6228" s="5">
        <v>4.2259999999999997E-3</v>
      </c>
      <c r="E6228">
        <v>47</v>
      </c>
      <c r="F6228" s="5">
        <v>5.0260000000000001E-3</v>
      </c>
      <c r="G6228" s="5">
        <v>-7.9900000000000001E-4</v>
      </c>
      <c r="H6228">
        <v>-0.8</v>
      </c>
      <c r="I6228">
        <v>0.7</v>
      </c>
    </row>
    <row r="6229" spans="1:9" x14ac:dyDescent="0.45">
      <c r="A6229" t="s">
        <v>6233</v>
      </c>
      <c r="B6229">
        <v>1786</v>
      </c>
      <c r="C6229">
        <v>424</v>
      </c>
      <c r="D6229" s="5">
        <v>4.2665000000000002E-2</v>
      </c>
      <c r="E6229">
        <v>377</v>
      </c>
      <c r="F6229" s="5">
        <v>4.0312000000000001E-2</v>
      </c>
      <c r="G6229" s="5">
        <v>2.3519999999999999E-3</v>
      </c>
      <c r="H6229">
        <v>0.8</v>
      </c>
      <c r="I6229">
        <v>0.7</v>
      </c>
    </row>
    <row r="6230" spans="1:9" x14ac:dyDescent="0.45">
      <c r="A6230" t="s">
        <v>6234</v>
      </c>
      <c r="B6230">
        <v>991</v>
      </c>
      <c r="C6230">
        <v>264</v>
      </c>
      <c r="D6230" s="5">
        <v>2.6564999999999998E-2</v>
      </c>
      <c r="E6230">
        <v>231</v>
      </c>
      <c r="F6230" s="5">
        <v>2.4701000000000001E-2</v>
      </c>
      <c r="G6230" s="5">
        <v>1.864E-3</v>
      </c>
      <c r="H6230">
        <v>0.8</v>
      </c>
      <c r="I6230">
        <v>0.7</v>
      </c>
    </row>
    <row r="6231" spans="1:9" x14ac:dyDescent="0.45">
      <c r="A6231" t="s">
        <v>6235</v>
      </c>
      <c r="B6231">
        <v>288</v>
      </c>
      <c r="C6231">
        <v>78</v>
      </c>
      <c r="D6231" s="5">
        <v>7.8490000000000001E-3</v>
      </c>
      <c r="E6231">
        <v>64</v>
      </c>
      <c r="F6231" s="5">
        <v>6.8430000000000001E-3</v>
      </c>
      <c r="G6231" s="5">
        <v>1.005E-3</v>
      </c>
      <c r="H6231">
        <v>0.8</v>
      </c>
      <c r="I6231">
        <v>0.7</v>
      </c>
    </row>
    <row r="6232" spans="1:9" x14ac:dyDescent="0.45">
      <c r="A6232" t="s">
        <v>6236</v>
      </c>
      <c r="B6232">
        <v>252</v>
      </c>
      <c r="C6232">
        <v>43</v>
      </c>
      <c r="D6232" s="5">
        <v>4.3270000000000001E-3</v>
      </c>
      <c r="E6232">
        <v>48</v>
      </c>
      <c r="F6232" s="5">
        <v>5.1330000000000004E-3</v>
      </c>
      <c r="G6232" s="5">
        <v>-8.0599999999999997E-4</v>
      </c>
      <c r="H6232">
        <v>-0.8</v>
      </c>
      <c r="I6232">
        <v>0.7</v>
      </c>
    </row>
    <row r="6233" spans="1:9" x14ac:dyDescent="0.45">
      <c r="A6233" t="s">
        <v>6237</v>
      </c>
      <c r="B6233">
        <v>291</v>
      </c>
      <c r="C6233">
        <v>43</v>
      </c>
      <c r="D6233" s="5">
        <v>4.3270000000000001E-3</v>
      </c>
      <c r="E6233">
        <v>48</v>
      </c>
      <c r="F6233" s="5">
        <v>5.1330000000000004E-3</v>
      </c>
      <c r="G6233" s="5">
        <v>-8.0599999999999997E-4</v>
      </c>
      <c r="H6233">
        <v>-0.8</v>
      </c>
      <c r="I6233">
        <v>0.7</v>
      </c>
    </row>
    <row r="6234" spans="1:9" x14ac:dyDescent="0.45">
      <c r="A6234" t="s">
        <v>6238</v>
      </c>
      <c r="B6234">
        <v>111</v>
      </c>
      <c r="C6234">
        <v>19</v>
      </c>
      <c r="D6234" s="5">
        <v>1.9120000000000001E-3</v>
      </c>
      <c r="E6234">
        <v>23</v>
      </c>
      <c r="F6234" s="5">
        <v>2.4589999999999998E-3</v>
      </c>
      <c r="G6234" s="5">
        <v>-5.4799999999999998E-4</v>
      </c>
      <c r="H6234">
        <v>-0.8</v>
      </c>
      <c r="I6234">
        <v>0.7</v>
      </c>
    </row>
    <row r="6235" spans="1:9" x14ac:dyDescent="0.45">
      <c r="A6235" t="s">
        <v>6239</v>
      </c>
      <c r="B6235">
        <v>100</v>
      </c>
      <c r="C6235">
        <v>19</v>
      </c>
      <c r="D6235" s="5">
        <v>1.9120000000000001E-3</v>
      </c>
      <c r="E6235">
        <v>23</v>
      </c>
      <c r="F6235" s="5">
        <v>2.4589999999999998E-3</v>
      </c>
      <c r="G6235" s="5">
        <v>-5.4799999999999998E-4</v>
      </c>
      <c r="H6235">
        <v>-0.8</v>
      </c>
      <c r="I6235">
        <v>0.7</v>
      </c>
    </row>
    <row r="6236" spans="1:9" x14ac:dyDescent="0.45">
      <c r="A6236" t="s">
        <v>6240</v>
      </c>
      <c r="B6236">
        <v>122</v>
      </c>
      <c r="C6236">
        <v>19</v>
      </c>
      <c r="D6236" s="5">
        <v>1.9120000000000001E-3</v>
      </c>
      <c r="E6236">
        <v>23</v>
      </c>
      <c r="F6236" s="5">
        <v>2.4589999999999998E-3</v>
      </c>
      <c r="G6236" s="5">
        <v>-5.4799999999999998E-4</v>
      </c>
      <c r="H6236">
        <v>-0.8</v>
      </c>
      <c r="I6236">
        <v>0.7</v>
      </c>
    </row>
    <row r="6237" spans="1:9" x14ac:dyDescent="0.45">
      <c r="A6237" t="s">
        <v>6241</v>
      </c>
      <c r="B6237">
        <v>92</v>
      </c>
      <c r="C6237">
        <v>19</v>
      </c>
      <c r="D6237" s="5">
        <v>1.9120000000000001E-3</v>
      </c>
      <c r="E6237">
        <v>23</v>
      </c>
      <c r="F6237" s="5">
        <v>2.4589999999999998E-3</v>
      </c>
      <c r="G6237" s="5">
        <v>-5.4799999999999998E-4</v>
      </c>
      <c r="H6237">
        <v>-0.8</v>
      </c>
      <c r="I6237">
        <v>0.7</v>
      </c>
    </row>
    <row r="6238" spans="1:9" x14ac:dyDescent="0.45">
      <c r="A6238" t="s">
        <v>6242</v>
      </c>
      <c r="B6238">
        <v>134</v>
      </c>
      <c r="C6238">
        <v>19</v>
      </c>
      <c r="D6238" s="5">
        <v>1.9120000000000001E-3</v>
      </c>
      <c r="E6238">
        <v>23</v>
      </c>
      <c r="F6238" s="5">
        <v>2.4589999999999998E-3</v>
      </c>
      <c r="G6238" s="5">
        <v>-5.4799999999999998E-4</v>
      </c>
      <c r="H6238">
        <v>-0.8</v>
      </c>
      <c r="I6238">
        <v>0.7</v>
      </c>
    </row>
    <row r="6239" spans="1:9" x14ac:dyDescent="0.45">
      <c r="A6239" t="s">
        <v>6243</v>
      </c>
      <c r="B6239">
        <v>199</v>
      </c>
      <c r="C6239">
        <v>47</v>
      </c>
      <c r="D6239" s="5">
        <v>4.7289999999999997E-3</v>
      </c>
      <c r="E6239">
        <v>37</v>
      </c>
      <c r="F6239" s="5">
        <v>3.9560000000000003E-3</v>
      </c>
      <c r="G6239" s="5">
        <v>7.7300000000000003E-4</v>
      </c>
      <c r="H6239">
        <v>0.8</v>
      </c>
      <c r="I6239">
        <v>0.7</v>
      </c>
    </row>
    <row r="6240" spans="1:9" x14ac:dyDescent="0.45">
      <c r="A6240" t="s">
        <v>6244</v>
      </c>
      <c r="B6240">
        <v>202</v>
      </c>
      <c r="C6240">
        <v>47</v>
      </c>
      <c r="D6240" s="5">
        <v>4.7289999999999997E-3</v>
      </c>
      <c r="E6240">
        <v>37</v>
      </c>
      <c r="F6240" s="5">
        <v>3.9560000000000003E-3</v>
      </c>
      <c r="G6240" s="5">
        <v>7.7300000000000003E-4</v>
      </c>
      <c r="H6240">
        <v>0.8</v>
      </c>
      <c r="I6240">
        <v>0.7</v>
      </c>
    </row>
    <row r="6241" spans="1:9" x14ac:dyDescent="0.45">
      <c r="A6241" t="s">
        <v>6245</v>
      </c>
      <c r="B6241">
        <v>195</v>
      </c>
      <c r="C6241">
        <v>47</v>
      </c>
      <c r="D6241" s="5">
        <v>4.7289999999999997E-3</v>
      </c>
      <c r="E6241">
        <v>37</v>
      </c>
      <c r="F6241" s="5">
        <v>3.9560000000000003E-3</v>
      </c>
      <c r="G6241" s="5">
        <v>7.7300000000000003E-4</v>
      </c>
      <c r="H6241">
        <v>0.8</v>
      </c>
      <c r="I6241">
        <v>0.7</v>
      </c>
    </row>
    <row r="6242" spans="1:9" x14ac:dyDescent="0.45">
      <c r="A6242" t="s">
        <v>6246</v>
      </c>
      <c r="B6242">
        <v>192</v>
      </c>
      <c r="C6242">
        <v>47</v>
      </c>
      <c r="D6242" s="5">
        <v>4.7289999999999997E-3</v>
      </c>
      <c r="E6242">
        <v>37</v>
      </c>
      <c r="F6242" s="5">
        <v>3.9560000000000003E-3</v>
      </c>
      <c r="G6242" s="5">
        <v>7.7300000000000003E-4</v>
      </c>
      <c r="H6242">
        <v>0.8</v>
      </c>
      <c r="I6242">
        <v>0.7</v>
      </c>
    </row>
    <row r="6243" spans="1:9" x14ac:dyDescent="0.45">
      <c r="A6243" t="s">
        <v>6247</v>
      </c>
      <c r="B6243">
        <v>64</v>
      </c>
      <c r="C6243">
        <v>11</v>
      </c>
      <c r="D6243" s="5">
        <v>1.1069999999999999E-3</v>
      </c>
      <c r="E6243">
        <v>7</v>
      </c>
      <c r="F6243" s="5">
        <v>7.4899999999999999E-4</v>
      </c>
      <c r="G6243" s="5">
        <v>3.5799999999999997E-4</v>
      </c>
      <c r="H6243">
        <v>0.8</v>
      </c>
      <c r="I6243">
        <v>0.7</v>
      </c>
    </row>
    <row r="6244" spans="1:9" x14ac:dyDescent="0.45">
      <c r="A6244" t="s">
        <v>6248</v>
      </c>
      <c r="B6244">
        <v>53</v>
      </c>
      <c r="C6244">
        <v>11</v>
      </c>
      <c r="D6244" s="5">
        <v>1.1069999999999999E-3</v>
      </c>
      <c r="E6244">
        <v>7</v>
      </c>
      <c r="F6244" s="5">
        <v>7.4899999999999999E-4</v>
      </c>
      <c r="G6244" s="5">
        <v>3.5799999999999997E-4</v>
      </c>
      <c r="H6244">
        <v>0.8</v>
      </c>
      <c r="I6244">
        <v>0.7</v>
      </c>
    </row>
    <row r="6245" spans="1:9" x14ac:dyDescent="0.45">
      <c r="A6245" t="s">
        <v>6249</v>
      </c>
      <c r="B6245">
        <v>34</v>
      </c>
      <c r="C6245">
        <v>11</v>
      </c>
      <c r="D6245" s="5">
        <v>1.1069999999999999E-3</v>
      </c>
      <c r="E6245">
        <v>7</v>
      </c>
      <c r="F6245" s="5">
        <v>7.4899999999999999E-4</v>
      </c>
      <c r="G6245" s="5">
        <v>3.5799999999999997E-4</v>
      </c>
      <c r="H6245">
        <v>0.8</v>
      </c>
      <c r="I6245">
        <v>0.7</v>
      </c>
    </row>
    <row r="6246" spans="1:9" x14ac:dyDescent="0.45">
      <c r="A6246" t="s">
        <v>6250</v>
      </c>
      <c r="B6246">
        <v>46</v>
      </c>
      <c r="C6246">
        <v>11</v>
      </c>
      <c r="D6246" s="5">
        <v>1.1069999999999999E-3</v>
      </c>
      <c r="E6246">
        <v>7</v>
      </c>
      <c r="F6246" s="5">
        <v>7.4899999999999999E-4</v>
      </c>
      <c r="G6246" s="5">
        <v>3.5799999999999997E-4</v>
      </c>
      <c r="H6246">
        <v>0.8</v>
      </c>
      <c r="I6246">
        <v>0.7</v>
      </c>
    </row>
    <row r="6247" spans="1:9" x14ac:dyDescent="0.45">
      <c r="A6247" t="s">
        <v>6251</v>
      </c>
      <c r="B6247">
        <v>28</v>
      </c>
      <c r="C6247">
        <v>11</v>
      </c>
      <c r="D6247" s="5">
        <v>1.1069999999999999E-3</v>
      </c>
      <c r="E6247">
        <v>7</v>
      </c>
      <c r="F6247" s="5">
        <v>7.4899999999999999E-4</v>
      </c>
      <c r="G6247" s="5">
        <v>3.5799999999999997E-4</v>
      </c>
      <c r="H6247">
        <v>0.8</v>
      </c>
      <c r="I6247">
        <v>0.7</v>
      </c>
    </row>
    <row r="6248" spans="1:9" x14ac:dyDescent="0.45">
      <c r="A6248" t="s">
        <v>6252</v>
      </c>
      <c r="B6248">
        <v>50</v>
      </c>
      <c r="C6248">
        <v>11</v>
      </c>
      <c r="D6248" s="5">
        <v>1.1069999999999999E-3</v>
      </c>
      <c r="E6248">
        <v>7</v>
      </c>
      <c r="F6248" s="5">
        <v>7.4899999999999999E-4</v>
      </c>
      <c r="G6248" s="5">
        <v>3.5799999999999997E-4</v>
      </c>
      <c r="H6248">
        <v>0.8</v>
      </c>
      <c r="I6248">
        <v>0.7</v>
      </c>
    </row>
    <row r="6249" spans="1:9" x14ac:dyDescent="0.45">
      <c r="A6249" t="s">
        <v>6253</v>
      </c>
      <c r="B6249">
        <v>49</v>
      </c>
      <c r="C6249">
        <v>11</v>
      </c>
      <c r="D6249" s="5">
        <v>1.1069999999999999E-3</v>
      </c>
      <c r="E6249">
        <v>7</v>
      </c>
      <c r="F6249" s="5">
        <v>7.4899999999999999E-4</v>
      </c>
      <c r="G6249" s="5">
        <v>3.5799999999999997E-4</v>
      </c>
      <c r="H6249">
        <v>0.8</v>
      </c>
      <c r="I6249">
        <v>0.7</v>
      </c>
    </row>
    <row r="6250" spans="1:9" x14ac:dyDescent="0.45">
      <c r="A6250" t="s">
        <v>6254</v>
      </c>
      <c r="B6250">
        <v>40</v>
      </c>
      <c r="C6250">
        <v>11</v>
      </c>
      <c r="D6250" s="5">
        <v>1.1069999999999999E-3</v>
      </c>
      <c r="E6250">
        <v>7</v>
      </c>
      <c r="F6250" s="5">
        <v>7.4899999999999999E-4</v>
      </c>
      <c r="G6250" s="5">
        <v>3.5799999999999997E-4</v>
      </c>
      <c r="H6250">
        <v>0.8</v>
      </c>
      <c r="I6250">
        <v>0.7</v>
      </c>
    </row>
    <row r="6251" spans="1:9" x14ac:dyDescent="0.45">
      <c r="A6251" t="s">
        <v>6255</v>
      </c>
      <c r="B6251">
        <v>50</v>
      </c>
      <c r="C6251">
        <v>11</v>
      </c>
      <c r="D6251" s="5">
        <v>1.1069999999999999E-3</v>
      </c>
      <c r="E6251">
        <v>7</v>
      </c>
      <c r="F6251" s="5">
        <v>7.4899999999999999E-4</v>
      </c>
      <c r="G6251" s="5">
        <v>3.5799999999999997E-4</v>
      </c>
      <c r="H6251">
        <v>0.8</v>
      </c>
      <c r="I6251">
        <v>0.7</v>
      </c>
    </row>
    <row r="6252" spans="1:9" x14ac:dyDescent="0.45">
      <c r="A6252" t="s">
        <v>6256</v>
      </c>
      <c r="B6252">
        <v>52</v>
      </c>
      <c r="C6252">
        <v>11</v>
      </c>
      <c r="D6252" s="5">
        <v>1.1069999999999999E-3</v>
      </c>
      <c r="E6252">
        <v>7</v>
      </c>
      <c r="F6252" s="5">
        <v>7.4899999999999999E-4</v>
      </c>
      <c r="G6252" s="5">
        <v>3.5799999999999997E-4</v>
      </c>
      <c r="H6252">
        <v>0.8</v>
      </c>
      <c r="I6252">
        <v>0.7</v>
      </c>
    </row>
    <row r="6253" spans="1:9" x14ac:dyDescent="0.45">
      <c r="A6253" t="s">
        <v>6257</v>
      </c>
      <c r="B6253">
        <v>51</v>
      </c>
      <c r="C6253">
        <v>11</v>
      </c>
      <c r="D6253" s="5">
        <v>1.1069999999999999E-3</v>
      </c>
      <c r="E6253">
        <v>7</v>
      </c>
      <c r="F6253" s="5">
        <v>7.4899999999999999E-4</v>
      </c>
      <c r="G6253" s="5">
        <v>3.5799999999999997E-4</v>
      </c>
      <c r="H6253">
        <v>0.8</v>
      </c>
      <c r="I6253">
        <v>0.7</v>
      </c>
    </row>
    <row r="6254" spans="1:9" x14ac:dyDescent="0.45">
      <c r="A6254" t="s">
        <v>6258</v>
      </c>
      <c r="B6254">
        <v>63</v>
      </c>
      <c r="C6254">
        <v>11</v>
      </c>
      <c r="D6254" s="5">
        <v>1.1069999999999999E-3</v>
      </c>
      <c r="E6254">
        <v>7</v>
      </c>
      <c r="F6254" s="5">
        <v>7.4899999999999999E-4</v>
      </c>
      <c r="G6254" s="5">
        <v>3.5799999999999997E-4</v>
      </c>
      <c r="H6254">
        <v>0.8</v>
      </c>
      <c r="I6254">
        <v>0.7</v>
      </c>
    </row>
    <row r="6255" spans="1:9" x14ac:dyDescent="0.45">
      <c r="A6255" t="s">
        <v>6259</v>
      </c>
      <c r="B6255">
        <v>48</v>
      </c>
      <c r="C6255">
        <v>11</v>
      </c>
      <c r="D6255" s="5">
        <v>1.1069999999999999E-3</v>
      </c>
      <c r="E6255">
        <v>7</v>
      </c>
      <c r="F6255" s="5">
        <v>7.4899999999999999E-4</v>
      </c>
      <c r="G6255" s="5">
        <v>3.5799999999999997E-4</v>
      </c>
      <c r="H6255">
        <v>0.8</v>
      </c>
      <c r="I6255">
        <v>0.7</v>
      </c>
    </row>
    <row r="6256" spans="1:9" x14ac:dyDescent="0.45">
      <c r="A6256" t="s">
        <v>6260</v>
      </c>
      <c r="B6256">
        <v>27</v>
      </c>
      <c r="C6256">
        <v>11</v>
      </c>
      <c r="D6256" s="5">
        <v>1.1069999999999999E-3</v>
      </c>
      <c r="E6256">
        <v>7</v>
      </c>
      <c r="F6256" s="5">
        <v>7.4899999999999999E-4</v>
      </c>
      <c r="G6256" s="5">
        <v>3.5799999999999997E-4</v>
      </c>
      <c r="H6256">
        <v>0.8</v>
      </c>
      <c r="I6256">
        <v>0.7</v>
      </c>
    </row>
    <row r="6257" spans="1:9" x14ac:dyDescent="0.45">
      <c r="A6257" t="s">
        <v>6261</v>
      </c>
      <c r="B6257">
        <v>42</v>
      </c>
      <c r="C6257">
        <v>11</v>
      </c>
      <c r="D6257" s="5">
        <v>1.1069999999999999E-3</v>
      </c>
      <c r="E6257">
        <v>7</v>
      </c>
      <c r="F6257" s="5">
        <v>7.4899999999999999E-4</v>
      </c>
      <c r="G6257" s="5">
        <v>3.5799999999999997E-4</v>
      </c>
      <c r="H6257">
        <v>0.8</v>
      </c>
      <c r="I6257">
        <v>0.7</v>
      </c>
    </row>
    <row r="6258" spans="1:9" x14ac:dyDescent="0.45">
      <c r="A6258" t="s">
        <v>6262</v>
      </c>
      <c r="B6258">
        <v>32</v>
      </c>
      <c r="C6258">
        <v>11</v>
      </c>
      <c r="D6258" s="5">
        <v>1.1069999999999999E-3</v>
      </c>
      <c r="E6258">
        <v>7</v>
      </c>
      <c r="F6258" s="5">
        <v>7.4899999999999999E-4</v>
      </c>
      <c r="G6258" s="5">
        <v>3.5799999999999997E-4</v>
      </c>
      <c r="H6258">
        <v>0.8</v>
      </c>
      <c r="I6258">
        <v>0.7</v>
      </c>
    </row>
    <row r="6259" spans="1:9" x14ac:dyDescent="0.45">
      <c r="A6259" t="s">
        <v>6263</v>
      </c>
      <c r="B6259">
        <v>38</v>
      </c>
      <c r="C6259">
        <v>11</v>
      </c>
      <c r="D6259" s="5">
        <v>1.1069999999999999E-3</v>
      </c>
      <c r="E6259">
        <v>7</v>
      </c>
      <c r="F6259" s="5">
        <v>7.4899999999999999E-4</v>
      </c>
      <c r="G6259" s="5">
        <v>3.5799999999999997E-4</v>
      </c>
      <c r="H6259">
        <v>0.8</v>
      </c>
      <c r="I6259">
        <v>0.7</v>
      </c>
    </row>
    <row r="6260" spans="1:9" x14ac:dyDescent="0.45">
      <c r="A6260" t="s">
        <v>6264</v>
      </c>
      <c r="B6260">
        <v>50</v>
      </c>
      <c r="C6260">
        <v>11</v>
      </c>
      <c r="D6260" s="5">
        <v>1.1069999999999999E-3</v>
      </c>
      <c r="E6260">
        <v>7</v>
      </c>
      <c r="F6260" s="5">
        <v>7.4899999999999999E-4</v>
      </c>
      <c r="G6260" s="5">
        <v>3.5799999999999997E-4</v>
      </c>
      <c r="H6260">
        <v>0.8</v>
      </c>
      <c r="I6260">
        <v>0.7</v>
      </c>
    </row>
    <row r="6261" spans="1:9" x14ac:dyDescent="0.45">
      <c r="A6261" t="s">
        <v>6265</v>
      </c>
      <c r="B6261">
        <v>29</v>
      </c>
      <c r="C6261">
        <v>11</v>
      </c>
      <c r="D6261" s="5">
        <v>1.1069999999999999E-3</v>
      </c>
      <c r="E6261">
        <v>7</v>
      </c>
      <c r="F6261" s="5">
        <v>7.4899999999999999E-4</v>
      </c>
      <c r="G6261" s="5">
        <v>3.5799999999999997E-4</v>
      </c>
      <c r="H6261">
        <v>0.8</v>
      </c>
      <c r="I6261">
        <v>0.7</v>
      </c>
    </row>
    <row r="6262" spans="1:9" x14ac:dyDescent="0.45">
      <c r="A6262" t="s">
        <v>6266</v>
      </c>
      <c r="B6262">
        <v>42</v>
      </c>
      <c r="C6262">
        <v>11</v>
      </c>
      <c r="D6262" s="5">
        <v>1.1069999999999999E-3</v>
      </c>
      <c r="E6262">
        <v>7</v>
      </c>
      <c r="F6262" s="5">
        <v>7.4899999999999999E-4</v>
      </c>
      <c r="G6262" s="5">
        <v>3.5799999999999997E-4</v>
      </c>
      <c r="H6262">
        <v>0.8</v>
      </c>
      <c r="I6262">
        <v>0.7</v>
      </c>
    </row>
    <row r="6263" spans="1:9" x14ac:dyDescent="0.45">
      <c r="A6263" t="s">
        <v>6267</v>
      </c>
      <c r="B6263">
        <v>58</v>
      </c>
      <c r="C6263">
        <v>11</v>
      </c>
      <c r="D6263" s="5">
        <v>1.1069999999999999E-3</v>
      </c>
      <c r="E6263">
        <v>7</v>
      </c>
      <c r="F6263" s="5">
        <v>7.4899999999999999E-4</v>
      </c>
      <c r="G6263" s="5">
        <v>3.5799999999999997E-4</v>
      </c>
      <c r="H6263">
        <v>0.8</v>
      </c>
      <c r="I6263">
        <v>0.7</v>
      </c>
    </row>
    <row r="6264" spans="1:9" x14ac:dyDescent="0.45">
      <c r="A6264" t="s">
        <v>6268</v>
      </c>
      <c r="B6264">
        <v>56</v>
      </c>
      <c r="C6264">
        <v>11</v>
      </c>
      <c r="D6264" s="5">
        <v>1.1069999999999999E-3</v>
      </c>
      <c r="E6264">
        <v>7</v>
      </c>
      <c r="F6264" s="5">
        <v>7.4899999999999999E-4</v>
      </c>
      <c r="G6264" s="5">
        <v>3.5799999999999997E-4</v>
      </c>
      <c r="H6264">
        <v>0.8</v>
      </c>
      <c r="I6264">
        <v>0.7</v>
      </c>
    </row>
    <row r="6265" spans="1:9" x14ac:dyDescent="0.45">
      <c r="A6265" t="s">
        <v>6269</v>
      </c>
      <c r="B6265">
        <v>36</v>
      </c>
      <c r="C6265">
        <v>11</v>
      </c>
      <c r="D6265" s="5">
        <v>1.1069999999999999E-3</v>
      </c>
      <c r="E6265">
        <v>7</v>
      </c>
      <c r="F6265" s="5">
        <v>7.4899999999999999E-4</v>
      </c>
      <c r="G6265" s="5">
        <v>3.5799999999999997E-4</v>
      </c>
      <c r="H6265">
        <v>0.8</v>
      </c>
      <c r="I6265">
        <v>0.7</v>
      </c>
    </row>
    <row r="6266" spans="1:9" x14ac:dyDescent="0.45">
      <c r="A6266" t="s">
        <v>6270</v>
      </c>
      <c r="B6266">
        <v>47</v>
      </c>
      <c r="C6266">
        <v>11</v>
      </c>
      <c r="D6266" s="5">
        <v>1.1069999999999999E-3</v>
      </c>
      <c r="E6266">
        <v>7</v>
      </c>
      <c r="F6266" s="5">
        <v>7.4899999999999999E-4</v>
      </c>
      <c r="G6266" s="5">
        <v>3.5799999999999997E-4</v>
      </c>
      <c r="H6266">
        <v>0.8</v>
      </c>
      <c r="I6266">
        <v>0.7</v>
      </c>
    </row>
    <row r="6267" spans="1:9" x14ac:dyDescent="0.45">
      <c r="A6267" t="s">
        <v>6271</v>
      </c>
      <c r="B6267">
        <v>44</v>
      </c>
      <c r="C6267">
        <v>11</v>
      </c>
      <c r="D6267" s="5">
        <v>1.1069999999999999E-3</v>
      </c>
      <c r="E6267">
        <v>7</v>
      </c>
      <c r="F6267" s="5">
        <v>7.4899999999999999E-4</v>
      </c>
      <c r="G6267" s="5">
        <v>3.5799999999999997E-4</v>
      </c>
      <c r="H6267">
        <v>0.8</v>
      </c>
      <c r="I6267">
        <v>0.7</v>
      </c>
    </row>
    <row r="6268" spans="1:9" x14ac:dyDescent="0.45">
      <c r="A6268" t="s">
        <v>6272</v>
      </c>
      <c r="B6268">
        <v>48</v>
      </c>
      <c r="C6268">
        <v>11</v>
      </c>
      <c r="D6268" s="5">
        <v>1.1069999999999999E-3</v>
      </c>
      <c r="E6268">
        <v>7</v>
      </c>
      <c r="F6268" s="5">
        <v>7.4899999999999999E-4</v>
      </c>
      <c r="G6268" s="5">
        <v>3.5799999999999997E-4</v>
      </c>
      <c r="H6268">
        <v>0.8</v>
      </c>
      <c r="I6268">
        <v>0.7</v>
      </c>
    </row>
    <row r="6269" spans="1:9" x14ac:dyDescent="0.45">
      <c r="A6269" t="s">
        <v>6273</v>
      </c>
      <c r="B6269">
        <v>54</v>
      </c>
      <c r="C6269">
        <v>11</v>
      </c>
      <c r="D6269" s="5">
        <v>1.1069999999999999E-3</v>
      </c>
      <c r="E6269">
        <v>7</v>
      </c>
      <c r="F6269" s="5">
        <v>7.4899999999999999E-4</v>
      </c>
      <c r="G6269" s="5">
        <v>3.5799999999999997E-4</v>
      </c>
      <c r="H6269">
        <v>0.8</v>
      </c>
      <c r="I6269">
        <v>0.7</v>
      </c>
    </row>
    <row r="6270" spans="1:9" x14ac:dyDescent="0.45">
      <c r="A6270" t="s">
        <v>6274</v>
      </c>
      <c r="B6270">
        <v>59</v>
      </c>
      <c r="C6270">
        <v>11</v>
      </c>
      <c r="D6270" s="5">
        <v>1.1069999999999999E-3</v>
      </c>
      <c r="E6270">
        <v>7</v>
      </c>
      <c r="F6270" s="5">
        <v>7.4899999999999999E-4</v>
      </c>
      <c r="G6270" s="5">
        <v>3.5799999999999997E-4</v>
      </c>
      <c r="H6270">
        <v>0.8</v>
      </c>
      <c r="I6270">
        <v>0.7</v>
      </c>
    </row>
    <row r="6271" spans="1:9" x14ac:dyDescent="0.45">
      <c r="A6271" t="s">
        <v>6275</v>
      </c>
      <c r="B6271">
        <v>47</v>
      </c>
      <c r="C6271">
        <v>11</v>
      </c>
      <c r="D6271" s="5">
        <v>1.1069999999999999E-3</v>
      </c>
      <c r="E6271">
        <v>7</v>
      </c>
      <c r="F6271" s="5">
        <v>7.4899999999999999E-4</v>
      </c>
      <c r="G6271" s="5">
        <v>3.5799999999999997E-4</v>
      </c>
      <c r="H6271">
        <v>0.8</v>
      </c>
      <c r="I6271">
        <v>0.7</v>
      </c>
    </row>
    <row r="6272" spans="1:9" x14ac:dyDescent="0.45">
      <c r="A6272" t="s">
        <v>6276</v>
      </c>
      <c r="B6272">
        <v>41</v>
      </c>
      <c r="C6272">
        <v>11</v>
      </c>
      <c r="D6272" s="5">
        <v>1.1069999999999999E-3</v>
      </c>
      <c r="E6272">
        <v>7</v>
      </c>
      <c r="F6272" s="5">
        <v>7.4899999999999999E-4</v>
      </c>
      <c r="G6272" s="5">
        <v>3.5799999999999997E-4</v>
      </c>
      <c r="H6272">
        <v>0.8</v>
      </c>
      <c r="I6272">
        <v>0.7</v>
      </c>
    </row>
    <row r="6273" spans="1:9" x14ac:dyDescent="0.45">
      <c r="A6273" t="s">
        <v>6277</v>
      </c>
      <c r="B6273">
        <v>45</v>
      </c>
      <c r="C6273">
        <v>11</v>
      </c>
      <c r="D6273" s="5">
        <v>1.1069999999999999E-3</v>
      </c>
      <c r="E6273">
        <v>7</v>
      </c>
      <c r="F6273" s="5">
        <v>7.4899999999999999E-4</v>
      </c>
      <c r="G6273" s="5">
        <v>3.5799999999999997E-4</v>
      </c>
      <c r="H6273">
        <v>0.8</v>
      </c>
      <c r="I6273">
        <v>0.7</v>
      </c>
    </row>
    <row r="6274" spans="1:9" x14ac:dyDescent="0.45">
      <c r="A6274" t="s">
        <v>6278</v>
      </c>
      <c r="B6274">
        <v>110</v>
      </c>
      <c r="C6274">
        <v>27</v>
      </c>
      <c r="D6274" s="5">
        <v>2.7169999999999998E-3</v>
      </c>
      <c r="E6274">
        <v>20</v>
      </c>
      <c r="F6274" s="5">
        <v>2.1389999999999998E-3</v>
      </c>
      <c r="G6274" s="5">
        <v>5.7799999999999995E-4</v>
      </c>
      <c r="H6274">
        <v>0.8</v>
      </c>
      <c r="I6274">
        <v>0.7</v>
      </c>
    </row>
    <row r="6275" spans="1:9" x14ac:dyDescent="0.45">
      <c r="A6275" t="s">
        <v>6279</v>
      </c>
      <c r="B6275">
        <v>146</v>
      </c>
      <c r="C6275">
        <v>27</v>
      </c>
      <c r="D6275" s="5">
        <v>2.7169999999999998E-3</v>
      </c>
      <c r="E6275">
        <v>20</v>
      </c>
      <c r="F6275" s="5">
        <v>2.1389999999999998E-3</v>
      </c>
      <c r="G6275" s="5">
        <v>5.7799999999999995E-4</v>
      </c>
      <c r="H6275">
        <v>0.8</v>
      </c>
      <c r="I6275">
        <v>0.7</v>
      </c>
    </row>
    <row r="6276" spans="1:9" x14ac:dyDescent="0.45">
      <c r="A6276" t="s">
        <v>6280</v>
      </c>
      <c r="B6276">
        <v>110</v>
      </c>
      <c r="C6276">
        <v>27</v>
      </c>
      <c r="D6276" s="5">
        <v>2.7169999999999998E-3</v>
      </c>
      <c r="E6276">
        <v>20</v>
      </c>
      <c r="F6276" s="5">
        <v>2.1389999999999998E-3</v>
      </c>
      <c r="G6276" s="5">
        <v>5.7799999999999995E-4</v>
      </c>
      <c r="H6276">
        <v>0.8</v>
      </c>
      <c r="I6276">
        <v>0.7</v>
      </c>
    </row>
    <row r="6277" spans="1:9" x14ac:dyDescent="0.45">
      <c r="A6277" t="s">
        <v>6281</v>
      </c>
      <c r="B6277">
        <v>111</v>
      </c>
      <c r="C6277">
        <v>27</v>
      </c>
      <c r="D6277" s="5">
        <v>2.7169999999999998E-3</v>
      </c>
      <c r="E6277">
        <v>20</v>
      </c>
      <c r="F6277" s="5">
        <v>2.1389999999999998E-3</v>
      </c>
      <c r="G6277" s="5">
        <v>5.7799999999999995E-4</v>
      </c>
      <c r="H6277">
        <v>0.8</v>
      </c>
      <c r="I6277">
        <v>0.7</v>
      </c>
    </row>
    <row r="6278" spans="1:9" x14ac:dyDescent="0.45">
      <c r="A6278" t="s">
        <v>6282</v>
      </c>
      <c r="B6278">
        <v>181</v>
      </c>
      <c r="C6278">
        <v>40</v>
      </c>
      <c r="D6278" s="5">
        <v>4.0249999999999999E-3</v>
      </c>
      <c r="E6278">
        <v>31</v>
      </c>
      <c r="F6278" s="5">
        <v>3.3149999999999998E-3</v>
      </c>
      <c r="G6278" s="5">
        <v>7.1000000000000002E-4</v>
      </c>
      <c r="H6278">
        <v>0.8</v>
      </c>
      <c r="I6278">
        <v>0.7</v>
      </c>
    </row>
    <row r="6279" spans="1:9" x14ac:dyDescent="0.45">
      <c r="A6279" t="s">
        <v>6283</v>
      </c>
      <c r="B6279">
        <v>191</v>
      </c>
      <c r="C6279">
        <v>40</v>
      </c>
      <c r="D6279" s="5">
        <v>4.0249999999999999E-3</v>
      </c>
      <c r="E6279">
        <v>31</v>
      </c>
      <c r="F6279" s="5">
        <v>3.3149999999999998E-3</v>
      </c>
      <c r="G6279" s="5">
        <v>7.1000000000000002E-4</v>
      </c>
      <c r="H6279">
        <v>0.8</v>
      </c>
      <c r="I6279">
        <v>0.7</v>
      </c>
    </row>
    <row r="6280" spans="1:9" x14ac:dyDescent="0.45">
      <c r="A6280" t="s">
        <v>6284</v>
      </c>
      <c r="B6280">
        <v>192</v>
      </c>
      <c r="C6280">
        <v>40</v>
      </c>
      <c r="D6280" s="5">
        <v>4.0249999999999999E-3</v>
      </c>
      <c r="E6280">
        <v>31</v>
      </c>
      <c r="F6280" s="5">
        <v>3.3149999999999998E-3</v>
      </c>
      <c r="G6280" s="5">
        <v>7.1000000000000002E-4</v>
      </c>
      <c r="H6280">
        <v>0.8</v>
      </c>
      <c r="I6280">
        <v>0.7</v>
      </c>
    </row>
    <row r="6281" spans="1:9" x14ac:dyDescent="0.45">
      <c r="A6281" t="s">
        <v>6285</v>
      </c>
      <c r="B6281">
        <v>260</v>
      </c>
      <c r="C6281">
        <v>44</v>
      </c>
      <c r="D6281" s="5">
        <v>4.4270000000000004E-3</v>
      </c>
      <c r="E6281">
        <v>49</v>
      </c>
      <c r="F6281" s="5">
        <v>5.2399999999999999E-3</v>
      </c>
      <c r="G6281" s="5">
        <v>-8.12E-4</v>
      </c>
      <c r="H6281">
        <v>-0.8</v>
      </c>
      <c r="I6281">
        <v>0.7</v>
      </c>
    </row>
    <row r="6282" spans="1:9" x14ac:dyDescent="0.45">
      <c r="A6282" t="s">
        <v>6286</v>
      </c>
      <c r="B6282">
        <v>1037</v>
      </c>
      <c r="C6282">
        <v>239</v>
      </c>
      <c r="D6282" s="5">
        <v>2.4049000000000001E-2</v>
      </c>
      <c r="E6282">
        <v>242</v>
      </c>
      <c r="F6282" s="5">
        <v>2.5877000000000001E-2</v>
      </c>
      <c r="G6282" s="5">
        <v>-1.828E-3</v>
      </c>
      <c r="H6282">
        <v>-0.8</v>
      </c>
      <c r="I6282">
        <v>0.7</v>
      </c>
    </row>
    <row r="6283" spans="1:9" x14ac:dyDescent="0.45">
      <c r="A6283" t="s">
        <v>6287</v>
      </c>
      <c r="B6283">
        <v>2818</v>
      </c>
      <c r="C6283">
        <v>573</v>
      </c>
      <c r="D6283" s="5">
        <v>5.7657E-2</v>
      </c>
      <c r="E6283">
        <v>565</v>
      </c>
      <c r="F6283" s="5">
        <v>6.0415000000000003E-2</v>
      </c>
      <c r="G6283" s="5">
        <v>-2.7569999999999999E-3</v>
      </c>
      <c r="H6283">
        <v>-0.8</v>
      </c>
      <c r="I6283">
        <v>0.7</v>
      </c>
    </row>
    <row r="6284" spans="1:9" x14ac:dyDescent="0.45">
      <c r="A6284" t="s">
        <v>6288</v>
      </c>
      <c r="B6284">
        <v>689</v>
      </c>
      <c r="C6284">
        <v>136</v>
      </c>
      <c r="D6284" s="5">
        <v>1.3684999999999999E-2</v>
      </c>
      <c r="E6284">
        <v>141</v>
      </c>
      <c r="F6284" s="5">
        <v>1.5077E-2</v>
      </c>
      <c r="G6284" s="5">
        <v>-1.392E-3</v>
      </c>
      <c r="H6284">
        <v>-0.8</v>
      </c>
      <c r="I6284">
        <v>0.7</v>
      </c>
    </row>
    <row r="6285" spans="1:9" x14ac:dyDescent="0.45">
      <c r="A6285" t="s">
        <v>6289</v>
      </c>
      <c r="B6285">
        <v>284</v>
      </c>
      <c r="C6285">
        <v>45</v>
      </c>
      <c r="D6285" s="5">
        <v>4.5279999999999999E-3</v>
      </c>
      <c r="E6285">
        <v>50</v>
      </c>
      <c r="F6285" s="5">
        <v>5.3460000000000001E-3</v>
      </c>
      <c r="G6285" s="5">
        <v>-8.1800000000000004E-4</v>
      </c>
      <c r="H6285">
        <v>-0.8</v>
      </c>
      <c r="I6285">
        <v>0.7</v>
      </c>
    </row>
    <row r="6286" spans="1:9" x14ac:dyDescent="0.45">
      <c r="A6286" t="s">
        <v>6290</v>
      </c>
      <c r="B6286">
        <v>229</v>
      </c>
      <c r="C6286">
        <v>45</v>
      </c>
      <c r="D6286" s="5">
        <v>4.5279999999999999E-3</v>
      </c>
      <c r="E6286">
        <v>50</v>
      </c>
      <c r="F6286" s="5">
        <v>5.3460000000000001E-3</v>
      </c>
      <c r="G6286" s="5">
        <v>-8.1800000000000004E-4</v>
      </c>
      <c r="H6286">
        <v>-0.8</v>
      </c>
      <c r="I6286">
        <v>0.7</v>
      </c>
    </row>
    <row r="6287" spans="1:9" x14ac:dyDescent="0.45">
      <c r="A6287" t="s">
        <v>6291</v>
      </c>
      <c r="B6287">
        <v>292</v>
      </c>
      <c r="C6287">
        <v>45</v>
      </c>
      <c r="D6287" s="5">
        <v>4.5279999999999999E-3</v>
      </c>
      <c r="E6287">
        <v>50</v>
      </c>
      <c r="F6287" s="5">
        <v>5.3460000000000001E-3</v>
      </c>
      <c r="G6287" s="5">
        <v>-8.1800000000000004E-4</v>
      </c>
      <c r="H6287">
        <v>-0.8</v>
      </c>
      <c r="I6287">
        <v>0.7</v>
      </c>
    </row>
    <row r="6288" spans="1:9" x14ac:dyDescent="0.45">
      <c r="A6288" t="s">
        <v>6292</v>
      </c>
      <c r="B6288">
        <v>2203</v>
      </c>
      <c r="C6288">
        <v>404</v>
      </c>
      <c r="D6288" s="5">
        <v>4.0652000000000001E-2</v>
      </c>
      <c r="E6288">
        <v>402</v>
      </c>
      <c r="F6288" s="5">
        <v>4.2985000000000002E-2</v>
      </c>
      <c r="G6288" s="5">
        <v>-2.333E-3</v>
      </c>
      <c r="H6288">
        <v>-0.8</v>
      </c>
      <c r="I6288">
        <v>0.7</v>
      </c>
    </row>
    <row r="6289" spans="1:9" x14ac:dyDescent="0.45">
      <c r="A6289" t="s">
        <v>6293</v>
      </c>
      <c r="B6289">
        <v>527</v>
      </c>
      <c r="C6289">
        <v>123</v>
      </c>
      <c r="D6289" s="5">
        <v>1.2377000000000001E-2</v>
      </c>
      <c r="E6289">
        <v>104</v>
      </c>
      <c r="F6289" s="5">
        <v>1.1121000000000001E-2</v>
      </c>
      <c r="G6289" s="5">
        <v>1.256E-3</v>
      </c>
      <c r="H6289">
        <v>0.8</v>
      </c>
      <c r="I6289">
        <v>0.7</v>
      </c>
    </row>
    <row r="6290" spans="1:9" x14ac:dyDescent="0.45">
      <c r="A6290" t="s">
        <v>6294</v>
      </c>
      <c r="B6290">
        <v>224</v>
      </c>
      <c r="C6290">
        <v>47</v>
      </c>
      <c r="D6290" s="5">
        <v>4.7289999999999997E-3</v>
      </c>
      <c r="E6290">
        <v>52</v>
      </c>
      <c r="F6290" s="5">
        <v>5.5599999999999998E-3</v>
      </c>
      <c r="G6290" s="5">
        <v>-8.3100000000000003E-4</v>
      </c>
      <c r="H6290">
        <v>-0.8</v>
      </c>
      <c r="I6290">
        <v>0.7</v>
      </c>
    </row>
    <row r="6291" spans="1:9" x14ac:dyDescent="0.45">
      <c r="A6291" t="s">
        <v>6295</v>
      </c>
      <c r="B6291">
        <v>521</v>
      </c>
      <c r="C6291">
        <v>114</v>
      </c>
      <c r="D6291" s="5">
        <v>1.1471E-2</v>
      </c>
      <c r="E6291">
        <v>96</v>
      </c>
      <c r="F6291" s="5">
        <v>1.0265E-2</v>
      </c>
      <c r="G6291" s="5">
        <v>1.206E-3</v>
      </c>
      <c r="H6291">
        <v>0.8</v>
      </c>
      <c r="I6291">
        <v>0.7</v>
      </c>
    </row>
    <row r="6292" spans="1:9" x14ac:dyDescent="0.45">
      <c r="A6292" t="s">
        <v>6296</v>
      </c>
      <c r="B6292">
        <v>1075</v>
      </c>
      <c r="C6292">
        <v>245</v>
      </c>
      <c r="D6292" s="5">
        <v>2.4653000000000001E-2</v>
      </c>
      <c r="E6292">
        <v>214</v>
      </c>
      <c r="F6292" s="5">
        <v>2.2883000000000001E-2</v>
      </c>
      <c r="G6292" s="5">
        <v>1.7700000000000001E-3</v>
      </c>
      <c r="H6292">
        <v>0.8</v>
      </c>
      <c r="I6292">
        <v>0.6</v>
      </c>
    </row>
    <row r="6293" spans="1:9" x14ac:dyDescent="0.45">
      <c r="A6293" t="s">
        <v>6297</v>
      </c>
      <c r="B6293">
        <v>110</v>
      </c>
      <c r="C6293">
        <v>20</v>
      </c>
      <c r="D6293" s="5">
        <v>2.0119999999999999E-3</v>
      </c>
      <c r="E6293">
        <v>24</v>
      </c>
      <c r="F6293" s="5">
        <v>2.5660000000000001E-3</v>
      </c>
      <c r="G6293" s="5">
        <v>-5.5400000000000002E-4</v>
      </c>
      <c r="H6293">
        <v>-0.8</v>
      </c>
      <c r="I6293">
        <v>0.6</v>
      </c>
    </row>
    <row r="6294" spans="1:9" x14ac:dyDescent="0.45">
      <c r="A6294" t="s">
        <v>6298</v>
      </c>
      <c r="B6294">
        <v>130</v>
      </c>
      <c r="C6294">
        <v>20</v>
      </c>
      <c r="D6294" s="5">
        <v>2.0119999999999999E-3</v>
      </c>
      <c r="E6294">
        <v>24</v>
      </c>
      <c r="F6294" s="5">
        <v>2.5660000000000001E-3</v>
      </c>
      <c r="G6294" s="5">
        <v>-5.5400000000000002E-4</v>
      </c>
      <c r="H6294">
        <v>-0.8</v>
      </c>
      <c r="I6294">
        <v>0.6</v>
      </c>
    </row>
    <row r="6295" spans="1:9" x14ac:dyDescent="0.45">
      <c r="A6295" t="s">
        <v>6299</v>
      </c>
      <c r="B6295">
        <v>296</v>
      </c>
      <c r="C6295">
        <v>20</v>
      </c>
      <c r="D6295" s="5">
        <v>2.0119999999999999E-3</v>
      </c>
      <c r="E6295">
        <v>24</v>
      </c>
      <c r="F6295" s="5">
        <v>2.5660000000000001E-3</v>
      </c>
      <c r="G6295" s="5">
        <v>-5.5400000000000002E-4</v>
      </c>
      <c r="H6295">
        <v>-0.8</v>
      </c>
      <c r="I6295">
        <v>0.6</v>
      </c>
    </row>
    <row r="6296" spans="1:9" x14ac:dyDescent="0.45">
      <c r="A6296" t="s">
        <v>6300</v>
      </c>
      <c r="B6296">
        <v>101</v>
      </c>
      <c r="C6296">
        <v>20</v>
      </c>
      <c r="D6296" s="5">
        <v>2.0119999999999999E-3</v>
      </c>
      <c r="E6296">
        <v>24</v>
      </c>
      <c r="F6296" s="5">
        <v>2.5660000000000001E-3</v>
      </c>
      <c r="G6296" s="5">
        <v>-5.5400000000000002E-4</v>
      </c>
      <c r="H6296">
        <v>-0.8</v>
      </c>
      <c r="I6296">
        <v>0.6</v>
      </c>
    </row>
    <row r="6297" spans="1:9" x14ac:dyDescent="0.45">
      <c r="A6297" t="s">
        <v>6301</v>
      </c>
      <c r="B6297">
        <v>297</v>
      </c>
      <c r="C6297">
        <v>55</v>
      </c>
      <c r="D6297" s="5">
        <v>5.5339999999999999E-3</v>
      </c>
      <c r="E6297">
        <v>44</v>
      </c>
      <c r="F6297" s="5">
        <v>4.705E-3</v>
      </c>
      <c r="G6297" s="5">
        <v>8.2899999999999998E-4</v>
      </c>
      <c r="H6297">
        <v>0.8</v>
      </c>
      <c r="I6297">
        <v>0.6</v>
      </c>
    </row>
    <row r="6298" spans="1:9" x14ac:dyDescent="0.45">
      <c r="A6298" t="s">
        <v>6302</v>
      </c>
      <c r="B6298">
        <v>66</v>
      </c>
      <c r="C6298">
        <v>16</v>
      </c>
      <c r="D6298" s="5">
        <v>1.6100000000000001E-3</v>
      </c>
      <c r="E6298">
        <v>11</v>
      </c>
      <c r="F6298" s="5">
        <v>1.176E-3</v>
      </c>
      <c r="G6298" s="5">
        <v>4.3399999999999998E-4</v>
      </c>
      <c r="H6298">
        <v>0.8</v>
      </c>
      <c r="I6298">
        <v>0.6</v>
      </c>
    </row>
    <row r="6299" spans="1:9" x14ac:dyDescent="0.45">
      <c r="A6299" t="s">
        <v>6303</v>
      </c>
      <c r="B6299">
        <v>72</v>
      </c>
      <c r="C6299">
        <v>16</v>
      </c>
      <c r="D6299" s="5">
        <v>1.6100000000000001E-3</v>
      </c>
      <c r="E6299">
        <v>11</v>
      </c>
      <c r="F6299" s="5">
        <v>1.176E-3</v>
      </c>
      <c r="G6299" s="5">
        <v>4.3399999999999998E-4</v>
      </c>
      <c r="H6299">
        <v>0.8</v>
      </c>
      <c r="I6299">
        <v>0.6</v>
      </c>
    </row>
    <row r="6300" spans="1:9" x14ac:dyDescent="0.45">
      <c r="A6300" t="s">
        <v>6304</v>
      </c>
      <c r="B6300">
        <v>81</v>
      </c>
      <c r="C6300">
        <v>16</v>
      </c>
      <c r="D6300" s="5">
        <v>1.6100000000000001E-3</v>
      </c>
      <c r="E6300">
        <v>11</v>
      </c>
      <c r="F6300" s="5">
        <v>1.176E-3</v>
      </c>
      <c r="G6300" s="5">
        <v>4.3399999999999998E-4</v>
      </c>
      <c r="H6300">
        <v>0.8</v>
      </c>
      <c r="I6300">
        <v>0.6</v>
      </c>
    </row>
    <row r="6301" spans="1:9" x14ac:dyDescent="0.45">
      <c r="A6301" t="s">
        <v>6305</v>
      </c>
      <c r="B6301">
        <v>94</v>
      </c>
      <c r="C6301">
        <v>16</v>
      </c>
      <c r="D6301" s="5">
        <v>1.6100000000000001E-3</v>
      </c>
      <c r="E6301">
        <v>11</v>
      </c>
      <c r="F6301" s="5">
        <v>1.176E-3</v>
      </c>
      <c r="G6301" s="5">
        <v>4.3399999999999998E-4</v>
      </c>
      <c r="H6301">
        <v>0.8</v>
      </c>
      <c r="I6301">
        <v>0.6</v>
      </c>
    </row>
    <row r="6302" spans="1:9" x14ac:dyDescent="0.45">
      <c r="A6302" t="s">
        <v>6306</v>
      </c>
      <c r="B6302">
        <v>73</v>
      </c>
      <c r="C6302">
        <v>16</v>
      </c>
      <c r="D6302" s="5">
        <v>1.6100000000000001E-3</v>
      </c>
      <c r="E6302">
        <v>11</v>
      </c>
      <c r="F6302" s="5">
        <v>1.176E-3</v>
      </c>
      <c r="G6302" s="5">
        <v>4.3399999999999998E-4</v>
      </c>
      <c r="H6302">
        <v>0.8</v>
      </c>
      <c r="I6302">
        <v>0.6</v>
      </c>
    </row>
    <row r="6303" spans="1:9" x14ac:dyDescent="0.45">
      <c r="A6303" t="s">
        <v>6307</v>
      </c>
      <c r="B6303">
        <v>58</v>
      </c>
      <c r="C6303">
        <v>16</v>
      </c>
      <c r="D6303" s="5">
        <v>1.6100000000000001E-3</v>
      </c>
      <c r="E6303">
        <v>11</v>
      </c>
      <c r="F6303" s="5">
        <v>1.176E-3</v>
      </c>
      <c r="G6303" s="5">
        <v>4.3399999999999998E-4</v>
      </c>
      <c r="H6303">
        <v>0.8</v>
      </c>
      <c r="I6303">
        <v>0.6</v>
      </c>
    </row>
    <row r="6304" spans="1:9" x14ac:dyDescent="0.45">
      <c r="A6304" t="s">
        <v>6308</v>
      </c>
      <c r="B6304">
        <v>57</v>
      </c>
      <c r="C6304">
        <v>16</v>
      </c>
      <c r="D6304" s="5">
        <v>1.6100000000000001E-3</v>
      </c>
      <c r="E6304">
        <v>11</v>
      </c>
      <c r="F6304" s="5">
        <v>1.176E-3</v>
      </c>
      <c r="G6304" s="5">
        <v>4.3399999999999998E-4</v>
      </c>
      <c r="H6304">
        <v>0.8</v>
      </c>
      <c r="I6304">
        <v>0.6</v>
      </c>
    </row>
    <row r="6305" spans="1:9" x14ac:dyDescent="0.45">
      <c r="A6305" t="s">
        <v>6309</v>
      </c>
      <c r="B6305">
        <v>55</v>
      </c>
      <c r="C6305">
        <v>16</v>
      </c>
      <c r="D6305" s="5">
        <v>1.6100000000000001E-3</v>
      </c>
      <c r="E6305">
        <v>11</v>
      </c>
      <c r="F6305" s="5">
        <v>1.176E-3</v>
      </c>
      <c r="G6305" s="5">
        <v>4.3399999999999998E-4</v>
      </c>
      <c r="H6305">
        <v>0.8</v>
      </c>
      <c r="I6305">
        <v>0.6</v>
      </c>
    </row>
    <row r="6306" spans="1:9" x14ac:dyDescent="0.45">
      <c r="A6306" t="s">
        <v>6310</v>
      </c>
      <c r="B6306">
        <v>55</v>
      </c>
      <c r="C6306">
        <v>16</v>
      </c>
      <c r="D6306" s="5">
        <v>1.6100000000000001E-3</v>
      </c>
      <c r="E6306">
        <v>11</v>
      </c>
      <c r="F6306" s="5">
        <v>1.176E-3</v>
      </c>
      <c r="G6306" s="5">
        <v>4.3399999999999998E-4</v>
      </c>
      <c r="H6306">
        <v>0.8</v>
      </c>
      <c r="I6306">
        <v>0.6</v>
      </c>
    </row>
    <row r="6307" spans="1:9" x14ac:dyDescent="0.45">
      <c r="A6307" t="s">
        <v>6311</v>
      </c>
      <c r="B6307">
        <v>43</v>
      </c>
      <c r="C6307">
        <v>16</v>
      </c>
      <c r="D6307" s="5">
        <v>1.6100000000000001E-3</v>
      </c>
      <c r="E6307">
        <v>11</v>
      </c>
      <c r="F6307" s="5">
        <v>1.176E-3</v>
      </c>
      <c r="G6307" s="5">
        <v>4.3399999999999998E-4</v>
      </c>
      <c r="H6307">
        <v>0.8</v>
      </c>
      <c r="I6307">
        <v>0.6</v>
      </c>
    </row>
    <row r="6308" spans="1:9" x14ac:dyDescent="0.45">
      <c r="A6308" t="s">
        <v>6312</v>
      </c>
      <c r="B6308">
        <v>81</v>
      </c>
      <c r="C6308">
        <v>16</v>
      </c>
      <c r="D6308" s="5">
        <v>1.6100000000000001E-3</v>
      </c>
      <c r="E6308">
        <v>11</v>
      </c>
      <c r="F6308" s="5">
        <v>1.176E-3</v>
      </c>
      <c r="G6308" s="5">
        <v>4.3399999999999998E-4</v>
      </c>
      <c r="H6308">
        <v>0.8</v>
      </c>
      <c r="I6308">
        <v>0.6</v>
      </c>
    </row>
    <row r="6309" spans="1:9" x14ac:dyDescent="0.45">
      <c r="A6309" t="s">
        <v>6313</v>
      </c>
      <c r="B6309">
        <v>70</v>
      </c>
      <c r="C6309">
        <v>16</v>
      </c>
      <c r="D6309" s="5">
        <v>1.6100000000000001E-3</v>
      </c>
      <c r="E6309">
        <v>11</v>
      </c>
      <c r="F6309" s="5">
        <v>1.176E-3</v>
      </c>
      <c r="G6309" s="5">
        <v>4.3399999999999998E-4</v>
      </c>
      <c r="H6309">
        <v>0.8</v>
      </c>
      <c r="I6309">
        <v>0.6</v>
      </c>
    </row>
    <row r="6310" spans="1:9" x14ac:dyDescent="0.45">
      <c r="A6310" t="s">
        <v>6314</v>
      </c>
      <c r="B6310">
        <v>91</v>
      </c>
      <c r="C6310">
        <v>16</v>
      </c>
      <c r="D6310" s="5">
        <v>1.6100000000000001E-3</v>
      </c>
      <c r="E6310">
        <v>11</v>
      </c>
      <c r="F6310" s="5">
        <v>1.176E-3</v>
      </c>
      <c r="G6310" s="5">
        <v>4.3399999999999998E-4</v>
      </c>
      <c r="H6310">
        <v>0.8</v>
      </c>
      <c r="I6310">
        <v>0.6</v>
      </c>
    </row>
    <row r="6311" spans="1:9" x14ac:dyDescent="0.45">
      <c r="A6311" t="s">
        <v>6315</v>
      </c>
      <c r="B6311">
        <v>68</v>
      </c>
      <c r="C6311">
        <v>16</v>
      </c>
      <c r="D6311" s="5">
        <v>1.6100000000000001E-3</v>
      </c>
      <c r="E6311">
        <v>11</v>
      </c>
      <c r="F6311" s="5">
        <v>1.176E-3</v>
      </c>
      <c r="G6311" s="5">
        <v>4.3399999999999998E-4</v>
      </c>
      <c r="H6311">
        <v>0.8</v>
      </c>
      <c r="I6311">
        <v>0.6</v>
      </c>
    </row>
    <row r="6312" spans="1:9" x14ac:dyDescent="0.45">
      <c r="A6312" t="s">
        <v>6316</v>
      </c>
      <c r="B6312">
        <v>75</v>
      </c>
      <c r="C6312">
        <v>16</v>
      </c>
      <c r="D6312" s="5">
        <v>1.6100000000000001E-3</v>
      </c>
      <c r="E6312">
        <v>11</v>
      </c>
      <c r="F6312" s="5">
        <v>1.176E-3</v>
      </c>
      <c r="G6312" s="5">
        <v>4.3399999999999998E-4</v>
      </c>
      <c r="H6312">
        <v>0.8</v>
      </c>
      <c r="I6312">
        <v>0.6</v>
      </c>
    </row>
    <row r="6313" spans="1:9" x14ac:dyDescent="0.45">
      <c r="A6313" t="s">
        <v>6317</v>
      </c>
      <c r="B6313">
        <v>72</v>
      </c>
      <c r="C6313">
        <v>16</v>
      </c>
      <c r="D6313" s="5">
        <v>1.6100000000000001E-3</v>
      </c>
      <c r="E6313">
        <v>11</v>
      </c>
      <c r="F6313" s="5">
        <v>1.176E-3</v>
      </c>
      <c r="G6313" s="5">
        <v>4.3399999999999998E-4</v>
      </c>
      <c r="H6313">
        <v>0.8</v>
      </c>
      <c r="I6313">
        <v>0.6</v>
      </c>
    </row>
    <row r="6314" spans="1:9" x14ac:dyDescent="0.45">
      <c r="A6314" t="s">
        <v>6318</v>
      </c>
      <c r="B6314">
        <v>82</v>
      </c>
      <c r="C6314">
        <v>16</v>
      </c>
      <c r="D6314" s="5">
        <v>1.6100000000000001E-3</v>
      </c>
      <c r="E6314">
        <v>11</v>
      </c>
      <c r="F6314" s="5">
        <v>1.176E-3</v>
      </c>
      <c r="G6314" s="5">
        <v>4.3399999999999998E-4</v>
      </c>
      <c r="H6314">
        <v>0.8</v>
      </c>
      <c r="I6314">
        <v>0.6</v>
      </c>
    </row>
    <row r="6315" spans="1:9" x14ac:dyDescent="0.45">
      <c r="A6315" t="s">
        <v>6319</v>
      </c>
      <c r="B6315">
        <v>247</v>
      </c>
      <c r="C6315">
        <v>48</v>
      </c>
      <c r="D6315" s="5">
        <v>4.8300000000000001E-3</v>
      </c>
      <c r="E6315">
        <v>53</v>
      </c>
      <c r="F6315" s="5">
        <v>5.6670000000000002E-3</v>
      </c>
      <c r="G6315" s="5">
        <v>-8.3699999999999996E-4</v>
      </c>
      <c r="H6315">
        <v>-0.8</v>
      </c>
      <c r="I6315">
        <v>0.6</v>
      </c>
    </row>
    <row r="6316" spans="1:9" x14ac:dyDescent="0.45">
      <c r="A6316" t="s">
        <v>6320</v>
      </c>
      <c r="B6316">
        <v>4049</v>
      </c>
      <c r="C6316">
        <v>834</v>
      </c>
      <c r="D6316" s="5">
        <v>8.3919999999999995E-2</v>
      </c>
      <c r="E6316">
        <v>755</v>
      </c>
      <c r="F6316" s="5">
        <v>8.0730999999999997E-2</v>
      </c>
      <c r="G6316" s="5">
        <v>3.189E-3</v>
      </c>
      <c r="H6316">
        <v>0.8</v>
      </c>
      <c r="I6316">
        <v>0.6</v>
      </c>
    </row>
    <row r="6317" spans="1:9" x14ac:dyDescent="0.45">
      <c r="A6317" t="s">
        <v>6321</v>
      </c>
      <c r="B6317">
        <v>32</v>
      </c>
      <c r="C6317">
        <v>7</v>
      </c>
      <c r="D6317" s="5">
        <v>7.0399999999999998E-4</v>
      </c>
      <c r="E6317">
        <v>4</v>
      </c>
      <c r="F6317" s="5">
        <v>4.28E-4</v>
      </c>
      <c r="G6317" s="5">
        <v>2.7700000000000001E-4</v>
      </c>
      <c r="H6317">
        <v>0.8</v>
      </c>
      <c r="I6317">
        <v>0.6</v>
      </c>
    </row>
    <row r="6318" spans="1:9" x14ac:dyDescent="0.45">
      <c r="A6318" t="s">
        <v>6322</v>
      </c>
      <c r="B6318">
        <v>29</v>
      </c>
      <c r="C6318">
        <v>7</v>
      </c>
      <c r="D6318" s="5">
        <v>7.0399999999999998E-4</v>
      </c>
      <c r="E6318">
        <v>4</v>
      </c>
      <c r="F6318" s="5">
        <v>4.28E-4</v>
      </c>
      <c r="G6318" s="5">
        <v>2.7700000000000001E-4</v>
      </c>
      <c r="H6318">
        <v>0.8</v>
      </c>
      <c r="I6318">
        <v>0.6</v>
      </c>
    </row>
    <row r="6319" spans="1:9" x14ac:dyDescent="0.45">
      <c r="A6319" t="s">
        <v>6323</v>
      </c>
      <c r="B6319">
        <v>26</v>
      </c>
      <c r="C6319">
        <v>7</v>
      </c>
      <c r="D6319" s="5">
        <v>7.0399999999999998E-4</v>
      </c>
      <c r="E6319">
        <v>4</v>
      </c>
      <c r="F6319" s="5">
        <v>4.28E-4</v>
      </c>
      <c r="G6319" s="5">
        <v>2.7700000000000001E-4</v>
      </c>
      <c r="H6319">
        <v>0.8</v>
      </c>
      <c r="I6319">
        <v>0.6</v>
      </c>
    </row>
    <row r="6320" spans="1:9" x14ac:dyDescent="0.45">
      <c r="A6320" t="s">
        <v>6324</v>
      </c>
      <c r="B6320">
        <v>20</v>
      </c>
      <c r="C6320">
        <v>7</v>
      </c>
      <c r="D6320" s="5">
        <v>7.0399999999999998E-4</v>
      </c>
      <c r="E6320">
        <v>4</v>
      </c>
      <c r="F6320" s="5">
        <v>4.28E-4</v>
      </c>
      <c r="G6320" s="5">
        <v>2.7700000000000001E-4</v>
      </c>
      <c r="H6320">
        <v>0.8</v>
      </c>
      <c r="I6320">
        <v>0.6</v>
      </c>
    </row>
    <row r="6321" spans="1:9" x14ac:dyDescent="0.45">
      <c r="A6321" t="s">
        <v>6325</v>
      </c>
      <c r="B6321">
        <v>39</v>
      </c>
      <c r="C6321">
        <v>7</v>
      </c>
      <c r="D6321" s="5">
        <v>7.0399999999999998E-4</v>
      </c>
      <c r="E6321">
        <v>4</v>
      </c>
      <c r="F6321" s="5">
        <v>4.28E-4</v>
      </c>
      <c r="G6321" s="5">
        <v>2.7700000000000001E-4</v>
      </c>
      <c r="H6321">
        <v>0.8</v>
      </c>
      <c r="I6321">
        <v>0.6</v>
      </c>
    </row>
    <row r="6322" spans="1:9" x14ac:dyDescent="0.45">
      <c r="A6322" t="s">
        <v>6326</v>
      </c>
      <c r="B6322">
        <v>33</v>
      </c>
      <c r="C6322">
        <v>7</v>
      </c>
      <c r="D6322" s="5">
        <v>7.0399999999999998E-4</v>
      </c>
      <c r="E6322">
        <v>4</v>
      </c>
      <c r="F6322" s="5">
        <v>4.28E-4</v>
      </c>
      <c r="G6322" s="5">
        <v>2.7700000000000001E-4</v>
      </c>
      <c r="H6322">
        <v>0.8</v>
      </c>
      <c r="I6322">
        <v>0.6</v>
      </c>
    </row>
    <row r="6323" spans="1:9" x14ac:dyDescent="0.45">
      <c r="A6323" t="s">
        <v>6327</v>
      </c>
      <c r="B6323">
        <v>25</v>
      </c>
      <c r="C6323">
        <v>7</v>
      </c>
      <c r="D6323" s="5">
        <v>7.0399999999999998E-4</v>
      </c>
      <c r="E6323">
        <v>4</v>
      </c>
      <c r="F6323" s="5">
        <v>4.28E-4</v>
      </c>
      <c r="G6323" s="5">
        <v>2.7700000000000001E-4</v>
      </c>
      <c r="H6323">
        <v>0.8</v>
      </c>
      <c r="I6323">
        <v>0.6</v>
      </c>
    </row>
    <row r="6324" spans="1:9" x14ac:dyDescent="0.45">
      <c r="A6324" t="s">
        <v>6328</v>
      </c>
      <c r="B6324">
        <v>32</v>
      </c>
      <c r="C6324">
        <v>7</v>
      </c>
      <c r="D6324" s="5">
        <v>7.0399999999999998E-4</v>
      </c>
      <c r="E6324">
        <v>4</v>
      </c>
      <c r="F6324" s="5">
        <v>4.28E-4</v>
      </c>
      <c r="G6324" s="5">
        <v>2.7700000000000001E-4</v>
      </c>
      <c r="H6324">
        <v>0.8</v>
      </c>
      <c r="I6324">
        <v>0.6</v>
      </c>
    </row>
    <row r="6325" spans="1:9" x14ac:dyDescent="0.45">
      <c r="A6325" t="s">
        <v>6329</v>
      </c>
      <c r="B6325">
        <v>25</v>
      </c>
      <c r="C6325">
        <v>7</v>
      </c>
      <c r="D6325" s="5">
        <v>7.0399999999999998E-4</v>
      </c>
      <c r="E6325">
        <v>4</v>
      </c>
      <c r="F6325" s="5">
        <v>4.28E-4</v>
      </c>
      <c r="G6325" s="5">
        <v>2.7700000000000001E-4</v>
      </c>
      <c r="H6325">
        <v>0.8</v>
      </c>
      <c r="I6325">
        <v>0.6</v>
      </c>
    </row>
    <row r="6326" spans="1:9" x14ac:dyDescent="0.45">
      <c r="A6326" t="s">
        <v>6330</v>
      </c>
      <c r="B6326">
        <v>16</v>
      </c>
      <c r="C6326">
        <v>7</v>
      </c>
      <c r="D6326" s="5">
        <v>7.0399999999999998E-4</v>
      </c>
      <c r="E6326">
        <v>4</v>
      </c>
      <c r="F6326" s="5">
        <v>4.28E-4</v>
      </c>
      <c r="G6326" s="5">
        <v>2.7700000000000001E-4</v>
      </c>
      <c r="H6326">
        <v>0.8</v>
      </c>
      <c r="I6326">
        <v>0.6</v>
      </c>
    </row>
    <row r="6327" spans="1:9" x14ac:dyDescent="0.45">
      <c r="A6327" t="s">
        <v>6331</v>
      </c>
      <c r="B6327">
        <v>22</v>
      </c>
      <c r="C6327">
        <v>7</v>
      </c>
      <c r="D6327" s="5">
        <v>7.0399999999999998E-4</v>
      </c>
      <c r="E6327">
        <v>4</v>
      </c>
      <c r="F6327" s="5">
        <v>4.28E-4</v>
      </c>
      <c r="G6327" s="5">
        <v>2.7700000000000001E-4</v>
      </c>
      <c r="H6327">
        <v>0.8</v>
      </c>
      <c r="I6327">
        <v>0.6</v>
      </c>
    </row>
    <row r="6328" spans="1:9" x14ac:dyDescent="0.45">
      <c r="A6328" t="s">
        <v>6332</v>
      </c>
      <c r="B6328">
        <v>27</v>
      </c>
      <c r="C6328">
        <v>7</v>
      </c>
      <c r="D6328" s="5">
        <v>7.0399999999999998E-4</v>
      </c>
      <c r="E6328">
        <v>4</v>
      </c>
      <c r="F6328" s="5">
        <v>4.28E-4</v>
      </c>
      <c r="G6328" s="5">
        <v>2.7700000000000001E-4</v>
      </c>
      <c r="H6328">
        <v>0.8</v>
      </c>
      <c r="I6328">
        <v>0.6</v>
      </c>
    </row>
    <row r="6329" spans="1:9" x14ac:dyDescent="0.45">
      <c r="A6329" t="s">
        <v>6333</v>
      </c>
      <c r="B6329">
        <v>30</v>
      </c>
      <c r="C6329">
        <v>7</v>
      </c>
      <c r="D6329" s="5">
        <v>7.0399999999999998E-4</v>
      </c>
      <c r="E6329">
        <v>4</v>
      </c>
      <c r="F6329" s="5">
        <v>4.28E-4</v>
      </c>
      <c r="G6329" s="5">
        <v>2.7700000000000001E-4</v>
      </c>
      <c r="H6329">
        <v>0.8</v>
      </c>
      <c r="I6329">
        <v>0.6</v>
      </c>
    </row>
    <row r="6330" spans="1:9" x14ac:dyDescent="0.45">
      <c r="A6330" t="s">
        <v>6334</v>
      </c>
      <c r="B6330">
        <v>41</v>
      </c>
      <c r="C6330">
        <v>7</v>
      </c>
      <c r="D6330" s="5">
        <v>7.0399999999999998E-4</v>
      </c>
      <c r="E6330">
        <v>4</v>
      </c>
      <c r="F6330" s="5">
        <v>4.28E-4</v>
      </c>
      <c r="G6330" s="5">
        <v>2.7700000000000001E-4</v>
      </c>
      <c r="H6330">
        <v>0.8</v>
      </c>
      <c r="I6330">
        <v>0.6</v>
      </c>
    </row>
    <row r="6331" spans="1:9" x14ac:dyDescent="0.45">
      <c r="A6331" t="s">
        <v>6335</v>
      </c>
      <c r="B6331">
        <v>28</v>
      </c>
      <c r="C6331">
        <v>7</v>
      </c>
      <c r="D6331" s="5">
        <v>7.0399999999999998E-4</v>
      </c>
      <c r="E6331">
        <v>4</v>
      </c>
      <c r="F6331" s="5">
        <v>4.28E-4</v>
      </c>
      <c r="G6331" s="5">
        <v>2.7700000000000001E-4</v>
      </c>
      <c r="H6331">
        <v>0.8</v>
      </c>
      <c r="I6331">
        <v>0.6</v>
      </c>
    </row>
    <row r="6332" spans="1:9" x14ac:dyDescent="0.45">
      <c r="A6332" t="s">
        <v>6336</v>
      </c>
      <c r="B6332">
        <v>34</v>
      </c>
      <c r="C6332">
        <v>7</v>
      </c>
      <c r="D6332" s="5">
        <v>7.0399999999999998E-4</v>
      </c>
      <c r="E6332">
        <v>4</v>
      </c>
      <c r="F6332" s="5">
        <v>4.28E-4</v>
      </c>
      <c r="G6332" s="5">
        <v>2.7700000000000001E-4</v>
      </c>
      <c r="H6332">
        <v>0.8</v>
      </c>
      <c r="I6332">
        <v>0.6</v>
      </c>
    </row>
    <row r="6333" spans="1:9" x14ac:dyDescent="0.45">
      <c r="A6333" t="s">
        <v>6337</v>
      </c>
      <c r="B6333">
        <v>30</v>
      </c>
      <c r="C6333">
        <v>7</v>
      </c>
      <c r="D6333" s="5">
        <v>7.0399999999999998E-4</v>
      </c>
      <c r="E6333">
        <v>4</v>
      </c>
      <c r="F6333" s="5">
        <v>4.28E-4</v>
      </c>
      <c r="G6333" s="5">
        <v>2.7700000000000001E-4</v>
      </c>
      <c r="H6333">
        <v>0.8</v>
      </c>
      <c r="I6333">
        <v>0.6</v>
      </c>
    </row>
    <row r="6334" spans="1:9" x14ac:dyDescent="0.45">
      <c r="A6334" t="s">
        <v>6338</v>
      </c>
      <c r="B6334">
        <v>47</v>
      </c>
      <c r="C6334">
        <v>7</v>
      </c>
      <c r="D6334" s="5">
        <v>7.0399999999999998E-4</v>
      </c>
      <c r="E6334">
        <v>4</v>
      </c>
      <c r="F6334" s="5">
        <v>4.28E-4</v>
      </c>
      <c r="G6334" s="5">
        <v>2.7700000000000001E-4</v>
      </c>
      <c r="H6334">
        <v>0.8</v>
      </c>
      <c r="I6334">
        <v>0.6</v>
      </c>
    </row>
    <row r="6335" spans="1:9" x14ac:dyDescent="0.45">
      <c r="A6335" t="s">
        <v>6339</v>
      </c>
      <c r="B6335">
        <v>32</v>
      </c>
      <c r="C6335">
        <v>7</v>
      </c>
      <c r="D6335" s="5">
        <v>7.0399999999999998E-4</v>
      </c>
      <c r="E6335">
        <v>4</v>
      </c>
      <c r="F6335" s="5">
        <v>4.28E-4</v>
      </c>
      <c r="G6335" s="5">
        <v>2.7700000000000001E-4</v>
      </c>
      <c r="H6335">
        <v>0.8</v>
      </c>
      <c r="I6335">
        <v>0.6</v>
      </c>
    </row>
    <row r="6336" spans="1:9" x14ac:dyDescent="0.45">
      <c r="A6336" t="s">
        <v>6340</v>
      </c>
      <c r="B6336">
        <v>27</v>
      </c>
      <c r="C6336">
        <v>7</v>
      </c>
      <c r="D6336" s="5">
        <v>7.0399999999999998E-4</v>
      </c>
      <c r="E6336">
        <v>4</v>
      </c>
      <c r="F6336" s="5">
        <v>4.28E-4</v>
      </c>
      <c r="G6336" s="5">
        <v>2.7700000000000001E-4</v>
      </c>
      <c r="H6336">
        <v>0.8</v>
      </c>
      <c r="I6336">
        <v>0.6</v>
      </c>
    </row>
    <row r="6337" spans="1:9" x14ac:dyDescent="0.45">
      <c r="A6337" t="s">
        <v>6341</v>
      </c>
      <c r="B6337">
        <v>40</v>
      </c>
      <c r="C6337">
        <v>7</v>
      </c>
      <c r="D6337" s="5">
        <v>7.0399999999999998E-4</v>
      </c>
      <c r="E6337">
        <v>4</v>
      </c>
      <c r="F6337" s="5">
        <v>4.28E-4</v>
      </c>
      <c r="G6337" s="5">
        <v>2.7700000000000001E-4</v>
      </c>
      <c r="H6337">
        <v>0.8</v>
      </c>
      <c r="I6337">
        <v>0.6</v>
      </c>
    </row>
    <row r="6338" spans="1:9" x14ac:dyDescent="0.45">
      <c r="A6338" t="s">
        <v>6342</v>
      </c>
      <c r="B6338">
        <v>25</v>
      </c>
      <c r="C6338">
        <v>7</v>
      </c>
      <c r="D6338" s="5">
        <v>7.0399999999999998E-4</v>
      </c>
      <c r="E6338">
        <v>4</v>
      </c>
      <c r="F6338" s="5">
        <v>4.28E-4</v>
      </c>
      <c r="G6338" s="5">
        <v>2.7700000000000001E-4</v>
      </c>
      <c r="H6338">
        <v>0.8</v>
      </c>
      <c r="I6338">
        <v>0.6</v>
      </c>
    </row>
    <row r="6339" spans="1:9" x14ac:dyDescent="0.45">
      <c r="A6339" t="s">
        <v>6343</v>
      </c>
      <c r="B6339">
        <v>26</v>
      </c>
      <c r="C6339">
        <v>7</v>
      </c>
      <c r="D6339" s="5">
        <v>7.0399999999999998E-4</v>
      </c>
      <c r="E6339">
        <v>4</v>
      </c>
      <c r="F6339" s="5">
        <v>4.28E-4</v>
      </c>
      <c r="G6339" s="5">
        <v>2.7700000000000001E-4</v>
      </c>
      <c r="H6339">
        <v>0.8</v>
      </c>
      <c r="I6339">
        <v>0.6</v>
      </c>
    </row>
    <row r="6340" spans="1:9" x14ac:dyDescent="0.45">
      <c r="A6340" t="s">
        <v>6344</v>
      </c>
      <c r="B6340">
        <v>18</v>
      </c>
      <c r="C6340">
        <v>7</v>
      </c>
      <c r="D6340" s="5">
        <v>7.0399999999999998E-4</v>
      </c>
      <c r="E6340">
        <v>4</v>
      </c>
      <c r="F6340" s="5">
        <v>4.28E-4</v>
      </c>
      <c r="G6340" s="5">
        <v>2.7700000000000001E-4</v>
      </c>
      <c r="H6340">
        <v>0.8</v>
      </c>
      <c r="I6340">
        <v>0.6</v>
      </c>
    </row>
    <row r="6341" spans="1:9" x14ac:dyDescent="0.45">
      <c r="A6341" t="s">
        <v>6345</v>
      </c>
      <c r="B6341">
        <v>23</v>
      </c>
      <c r="C6341">
        <v>7</v>
      </c>
      <c r="D6341" s="5">
        <v>7.0399999999999998E-4</v>
      </c>
      <c r="E6341">
        <v>4</v>
      </c>
      <c r="F6341" s="5">
        <v>4.28E-4</v>
      </c>
      <c r="G6341" s="5">
        <v>2.7700000000000001E-4</v>
      </c>
      <c r="H6341">
        <v>0.8</v>
      </c>
      <c r="I6341">
        <v>0.6</v>
      </c>
    </row>
    <row r="6342" spans="1:9" x14ac:dyDescent="0.45">
      <c r="A6342" t="s">
        <v>6346</v>
      </c>
      <c r="B6342">
        <v>20</v>
      </c>
      <c r="C6342">
        <v>7</v>
      </c>
      <c r="D6342" s="5">
        <v>7.0399999999999998E-4</v>
      </c>
      <c r="E6342">
        <v>4</v>
      </c>
      <c r="F6342" s="5">
        <v>4.28E-4</v>
      </c>
      <c r="G6342" s="5">
        <v>2.7700000000000001E-4</v>
      </c>
      <c r="H6342">
        <v>0.8</v>
      </c>
      <c r="I6342">
        <v>0.6</v>
      </c>
    </row>
    <row r="6343" spans="1:9" x14ac:dyDescent="0.45">
      <c r="A6343" t="s">
        <v>6347</v>
      </c>
      <c r="B6343">
        <v>16</v>
      </c>
      <c r="C6343">
        <v>7</v>
      </c>
      <c r="D6343" s="5">
        <v>7.0399999999999998E-4</v>
      </c>
      <c r="E6343">
        <v>4</v>
      </c>
      <c r="F6343" s="5">
        <v>4.28E-4</v>
      </c>
      <c r="G6343" s="5">
        <v>2.7700000000000001E-4</v>
      </c>
      <c r="H6343">
        <v>0.8</v>
      </c>
      <c r="I6343">
        <v>0.6</v>
      </c>
    </row>
    <row r="6344" spans="1:9" x14ac:dyDescent="0.45">
      <c r="A6344" t="s">
        <v>6348</v>
      </c>
      <c r="B6344">
        <v>29</v>
      </c>
      <c r="C6344">
        <v>7</v>
      </c>
      <c r="D6344" s="5">
        <v>7.0399999999999998E-4</v>
      </c>
      <c r="E6344">
        <v>4</v>
      </c>
      <c r="F6344" s="5">
        <v>4.28E-4</v>
      </c>
      <c r="G6344" s="5">
        <v>2.7700000000000001E-4</v>
      </c>
      <c r="H6344">
        <v>0.8</v>
      </c>
      <c r="I6344">
        <v>0.6</v>
      </c>
    </row>
    <row r="6345" spans="1:9" x14ac:dyDescent="0.45">
      <c r="A6345" t="s">
        <v>6349</v>
      </c>
      <c r="B6345">
        <v>24</v>
      </c>
      <c r="C6345">
        <v>7</v>
      </c>
      <c r="D6345" s="5">
        <v>7.0399999999999998E-4</v>
      </c>
      <c r="E6345">
        <v>4</v>
      </c>
      <c r="F6345" s="5">
        <v>4.28E-4</v>
      </c>
      <c r="G6345" s="5">
        <v>2.7700000000000001E-4</v>
      </c>
      <c r="H6345">
        <v>0.8</v>
      </c>
      <c r="I6345">
        <v>0.6</v>
      </c>
    </row>
    <row r="6346" spans="1:9" x14ac:dyDescent="0.45">
      <c r="A6346" t="s">
        <v>6350</v>
      </c>
      <c r="B6346">
        <v>15</v>
      </c>
      <c r="C6346">
        <v>7</v>
      </c>
      <c r="D6346" s="5">
        <v>7.0399999999999998E-4</v>
      </c>
      <c r="E6346">
        <v>4</v>
      </c>
      <c r="F6346" s="5">
        <v>4.28E-4</v>
      </c>
      <c r="G6346" s="5">
        <v>2.7700000000000001E-4</v>
      </c>
      <c r="H6346">
        <v>0.8</v>
      </c>
      <c r="I6346">
        <v>0.6</v>
      </c>
    </row>
    <row r="6347" spans="1:9" x14ac:dyDescent="0.45">
      <c r="A6347" t="s">
        <v>6351</v>
      </c>
      <c r="B6347">
        <v>34</v>
      </c>
      <c r="C6347">
        <v>7</v>
      </c>
      <c r="D6347" s="5">
        <v>7.0399999999999998E-4</v>
      </c>
      <c r="E6347">
        <v>4</v>
      </c>
      <c r="F6347" s="5">
        <v>4.28E-4</v>
      </c>
      <c r="G6347" s="5">
        <v>2.7700000000000001E-4</v>
      </c>
      <c r="H6347">
        <v>0.8</v>
      </c>
      <c r="I6347">
        <v>0.6</v>
      </c>
    </row>
    <row r="6348" spans="1:9" x14ac:dyDescent="0.45">
      <c r="A6348" t="s">
        <v>6352</v>
      </c>
      <c r="B6348">
        <v>29</v>
      </c>
      <c r="C6348">
        <v>7</v>
      </c>
      <c r="D6348" s="5">
        <v>7.0399999999999998E-4</v>
      </c>
      <c r="E6348">
        <v>4</v>
      </c>
      <c r="F6348" s="5">
        <v>4.28E-4</v>
      </c>
      <c r="G6348" s="5">
        <v>2.7700000000000001E-4</v>
      </c>
      <c r="H6348">
        <v>0.8</v>
      </c>
      <c r="I6348">
        <v>0.6</v>
      </c>
    </row>
    <row r="6349" spans="1:9" x14ac:dyDescent="0.45">
      <c r="A6349" t="s">
        <v>6353</v>
      </c>
      <c r="B6349">
        <v>42</v>
      </c>
      <c r="C6349">
        <v>7</v>
      </c>
      <c r="D6349" s="5">
        <v>7.0399999999999998E-4</v>
      </c>
      <c r="E6349">
        <v>4</v>
      </c>
      <c r="F6349" s="5">
        <v>4.28E-4</v>
      </c>
      <c r="G6349" s="5">
        <v>2.7700000000000001E-4</v>
      </c>
      <c r="H6349">
        <v>0.8</v>
      </c>
      <c r="I6349">
        <v>0.6</v>
      </c>
    </row>
    <row r="6350" spans="1:9" x14ac:dyDescent="0.45">
      <c r="A6350" t="s">
        <v>6354</v>
      </c>
      <c r="B6350">
        <v>34</v>
      </c>
      <c r="C6350">
        <v>7</v>
      </c>
      <c r="D6350" s="5">
        <v>7.0399999999999998E-4</v>
      </c>
      <c r="E6350">
        <v>4</v>
      </c>
      <c r="F6350" s="5">
        <v>4.28E-4</v>
      </c>
      <c r="G6350" s="5">
        <v>2.7700000000000001E-4</v>
      </c>
      <c r="H6350">
        <v>0.8</v>
      </c>
      <c r="I6350">
        <v>0.6</v>
      </c>
    </row>
    <row r="6351" spans="1:9" x14ac:dyDescent="0.45">
      <c r="A6351" t="s">
        <v>6355</v>
      </c>
      <c r="B6351">
        <v>27</v>
      </c>
      <c r="C6351">
        <v>7</v>
      </c>
      <c r="D6351" s="5">
        <v>7.0399999999999998E-4</v>
      </c>
      <c r="E6351">
        <v>4</v>
      </c>
      <c r="F6351" s="5">
        <v>4.28E-4</v>
      </c>
      <c r="G6351" s="5">
        <v>2.7700000000000001E-4</v>
      </c>
      <c r="H6351">
        <v>0.8</v>
      </c>
      <c r="I6351">
        <v>0.6</v>
      </c>
    </row>
    <row r="6352" spans="1:9" x14ac:dyDescent="0.45">
      <c r="A6352" t="s">
        <v>6356</v>
      </c>
      <c r="B6352">
        <v>42</v>
      </c>
      <c r="C6352">
        <v>7</v>
      </c>
      <c r="D6352" s="5">
        <v>7.0399999999999998E-4</v>
      </c>
      <c r="E6352">
        <v>4</v>
      </c>
      <c r="F6352" s="5">
        <v>4.28E-4</v>
      </c>
      <c r="G6352" s="5">
        <v>2.7700000000000001E-4</v>
      </c>
      <c r="H6352">
        <v>0.8</v>
      </c>
      <c r="I6352">
        <v>0.6</v>
      </c>
    </row>
    <row r="6353" spans="1:9" x14ac:dyDescent="0.45">
      <c r="A6353" t="s">
        <v>6357</v>
      </c>
      <c r="B6353">
        <v>23</v>
      </c>
      <c r="C6353">
        <v>7</v>
      </c>
      <c r="D6353" s="5">
        <v>7.0399999999999998E-4</v>
      </c>
      <c r="E6353">
        <v>4</v>
      </c>
      <c r="F6353" s="5">
        <v>4.28E-4</v>
      </c>
      <c r="G6353" s="5">
        <v>2.7700000000000001E-4</v>
      </c>
      <c r="H6353">
        <v>0.8</v>
      </c>
      <c r="I6353">
        <v>0.6</v>
      </c>
    </row>
    <row r="6354" spans="1:9" x14ac:dyDescent="0.45">
      <c r="A6354" t="s">
        <v>6358</v>
      </c>
      <c r="B6354">
        <v>30</v>
      </c>
      <c r="C6354">
        <v>7</v>
      </c>
      <c r="D6354" s="5">
        <v>7.0399999999999998E-4</v>
      </c>
      <c r="E6354">
        <v>4</v>
      </c>
      <c r="F6354" s="5">
        <v>4.28E-4</v>
      </c>
      <c r="G6354" s="5">
        <v>2.7700000000000001E-4</v>
      </c>
      <c r="H6354">
        <v>0.8</v>
      </c>
      <c r="I6354">
        <v>0.6</v>
      </c>
    </row>
    <row r="6355" spans="1:9" x14ac:dyDescent="0.45">
      <c r="A6355" t="s">
        <v>6359</v>
      </c>
      <c r="B6355">
        <v>16</v>
      </c>
      <c r="C6355">
        <v>7</v>
      </c>
      <c r="D6355" s="5">
        <v>7.0399999999999998E-4</v>
      </c>
      <c r="E6355">
        <v>4</v>
      </c>
      <c r="F6355" s="5">
        <v>4.28E-4</v>
      </c>
      <c r="G6355" s="5">
        <v>2.7700000000000001E-4</v>
      </c>
      <c r="H6355">
        <v>0.8</v>
      </c>
      <c r="I6355">
        <v>0.6</v>
      </c>
    </row>
    <row r="6356" spans="1:9" x14ac:dyDescent="0.45">
      <c r="A6356" t="s">
        <v>6360</v>
      </c>
      <c r="B6356">
        <v>33</v>
      </c>
      <c r="C6356">
        <v>7</v>
      </c>
      <c r="D6356" s="5">
        <v>7.0399999999999998E-4</v>
      </c>
      <c r="E6356">
        <v>4</v>
      </c>
      <c r="F6356" s="5">
        <v>4.28E-4</v>
      </c>
      <c r="G6356" s="5">
        <v>2.7700000000000001E-4</v>
      </c>
      <c r="H6356">
        <v>0.8</v>
      </c>
      <c r="I6356">
        <v>0.6</v>
      </c>
    </row>
    <row r="6357" spans="1:9" x14ac:dyDescent="0.45">
      <c r="A6357" t="s">
        <v>6361</v>
      </c>
      <c r="B6357">
        <v>35</v>
      </c>
      <c r="C6357">
        <v>7</v>
      </c>
      <c r="D6357" s="5">
        <v>7.0399999999999998E-4</v>
      </c>
      <c r="E6357">
        <v>4</v>
      </c>
      <c r="F6357" s="5">
        <v>4.28E-4</v>
      </c>
      <c r="G6357" s="5">
        <v>2.7700000000000001E-4</v>
      </c>
      <c r="H6357">
        <v>0.8</v>
      </c>
      <c r="I6357">
        <v>0.6</v>
      </c>
    </row>
    <row r="6358" spans="1:9" x14ac:dyDescent="0.45">
      <c r="A6358" t="s">
        <v>6362</v>
      </c>
      <c r="B6358">
        <v>29</v>
      </c>
      <c r="C6358">
        <v>7</v>
      </c>
      <c r="D6358" s="5">
        <v>7.0399999999999998E-4</v>
      </c>
      <c r="E6358">
        <v>4</v>
      </c>
      <c r="F6358" s="5">
        <v>4.28E-4</v>
      </c>
      <c r="G6358" s="5">
        <v>2.7700000000000001E-4</v>
      </c>
      <c r="H6358">
        <v>0.8</v>
      </c>
      <c r="I6358">
        <v>0.6</v>
      </c>
    </row>
    <row r="6359" spans="1:9" x14ac:dyDescent="0.45">
      <c r="A6359" t="s">
        <v>6363</v>
      </c>
      <c r="B6359">
        <v>46</v>
      </c>
      <c r="C6359">
        <v>7</v>
      </c>
      <c r="D6359" s="5">
        <v>7.0399999999999998E-4</v>
      </c>
      <c r="E6359">
        <v>4</v>
      </c>
      <c r="F6359" s="5">
        <v>4.28E-4</v>
      </c>
      <c r="G6359" s="5">
        <v>2.7700000000000001E-4</v>
      </c>
      <c r="H6359">
        <v>0.8</v>
      </c>
      <c r="I6359">
        <v>0.6</v>
      </c>
    </row>
    <row r="6360" spans="1:9" x14ac:dyDescent="0.45">
      <c r="A6360" t="s">
        <v>6364</v>
      </c>
      <c r="B6360">
        <v>23</v>
      </c>
      <c r="C6360">
        <v>7</v>
      </c>
      <c r="D6360" s="5">
        <v>7.0399999999999998E-4</v>
      </c>
      <c r="E6360">
        <v>4</v>
      </c>
      <c r="F6360" s="5">
        <v>4.28E-4</v>
      </c>
      <c r="G6360" s="5">
        <v>2.7700000000000001E-4</v>
      </c>
      <c r="H6360">
        <v>0.8</v>
      </c>
      <c r="I6360">
        <v>0.6</v>
      </c>
    </row>
    <row r="6361" spans="1:9" x14ac:dyDescent="0.45">
      <c r="A6361" t="s">
        <v>6365</v>
      </c>
      <c r="B6361">
        <v>20</v>
      </c>
      <c r="C6361">
        <v>7</v>
      </c>
      <c r="D6361" s="5">
        <v>7.0399999999999998E-4</v>
      </c>
      <c r="E6361">
        <v>4</v>
      </c>
      <c r="F6361" s="5">
        <v>4.28E-4</v>
      </c>
      <c r="G6361" s="5">
        <v>2.7700000000000001E-4</v>
      </c>
      <c r="H6361">
        <v>0.8</v>
      </c>
      <c r="I6361">
        <v>0.6</v>
      </c>
    </row>
    <row r="6362" spans="1:9" x14ac:dyDescent="0.45">
      <c r="A6362" t="s">
        <v>6366</v>
      </c>
      <c r="B6362">
        <v>29</v>
      </c>
      <c r="C6362">
        <v>7</v>
      </c>
      <c r="D6362" s="5">
        <v>7.0399999999999998E-4</v>
      </c>
      <c r="E6362">
        <v>4</v>
      </c>
      <c r="F6362" s="5">
        <v>4.28E-4</v>
      </c>
      <c r="G6362" s="5">
        <v>2.7700000000000001E-4</v>
      </c>
      <c r="H6362">
        <v>0.8</v>
      </c>
      <c r="I6362">
        <v>0.6</v>
      </c>
    </row>
    <row r="6363" spans="1:9" x14ac:dyDescent="0.45">
      <c r="A6363" t="s">
        <v>6367</v>
      </c>
      <c r="B6363">
        <v>43</v>
      </c>
      <c r="C6363">
        <v>7</v>
      </c>
      <c r="D6363" s="5">
        <v>7.0399999999999998E-4</v>
      </c>
      <c r="E6363">
        <v>4</v>
      </c>
      <c r="F6363" s="5">
        <v>4.28E-4</v>
      </c>
      <c r="G6363" s="5">
        <v>2.7700000000000001E-4</v>
      </c>
      <c r="H6363">
        <v>0.8</v>
      </c>
      <c r="I6363">
        <v>0.6</v>
      </c>
    </row>
    <row r="6364" spans="1:9" x14ac:dyDescent="0.45">
      <c r="A6364" t="s">
        <v>6368</v>
      </c>
      <c r="B6364">
        <v>20</v>
      </c>
      <c r="C6364">
        <v>7</v>
      </c>
      <c r="D6364" s="5">
        <v>7.0399999999999998E-4</v>
      </c>
      <c r="E6364">
        <v>4</v>
      </c>
      <c r="F6364" s="5">
        <v>4.28E-4</v>
      </c>
      <c r="G6364" s="5">
        <v>2.7700000000000001E-4</v>
      </c>
      <c r="H6364">
        <v>0.8</v>
      </c>
      <c r="I6364">
        <v>0.6</v>
      </c>
    </row>
    <row r="6365" spans="1:9" x14ac:dyDescent="0.45">
      <c r="A6365" t="s">
        <v>6369</v>
      </c>
      <c r="B6365">
        <v>43</v>
      </c>
      <c r="C6365">
        <v>7</v>
      </c>
      <c r="D6365" s="5">
        <v>7.0399999999999998E-4</v>
      </c>
      <c r="E6365">
        <v>4</v>
      </c>
      <c r="F6365" s="5">
        <v>4.28E-4</v>
      </c>
      <c r="G6365" s="5">
        <v>2.7700000000000001E-4</v>
      </c>
      <c r="H6365">
        <v>0.8</v>
      </c>
      <c r="I6365">
        <v>0.6</v>
      </c>
    </row>
    <row r="6366" spans="1:9" x14ac:dyDescent="0.45">
      <c r="A6366" t="s">
        <v>6370</v>
      </c>
      <c r="B6366">
        <v>22</v>
      </c>
      <c r="C6366">
        <v>7</v>
      </c>
      <c r="D6366" s="5">
        <v>7.0399999999999998E-4</v>
      </c>
      <c r="E6366">
        <v>4</v>
      </c>
      <c r="F6366" s="5">
        <v>4.28E-4</v>
      </c>
      <c r="G6366" s="5">
        <v>2.7700000000000001E-4</v>
      </c>
      <c r="H6366">
        <v>0.8</v>
      </c>
      <c r="I6366">
        <v>0.6</v>
      </c>
    </row>
    <row r="6367" spans="1:9" x14ac:dyDescent="0.45">
      <c r="A6367" t="s">
        <v>6371</v>
      </c>
      <c r="B6367">
        <v>30</v>
      </c>
      <c r="C6367">
        <v>7</v>
      </c>
      <c r="D6367" s="5">
        <v>7.0399999999999998E-4</v>
      </c>
      <c r="E6367">
        <v>4</v>
      </c>
      <c r="F6367" s="5">
        <v>4.28E-4</v>
      </c>
      <c r="G6367" s="5">
        <v>2.7700000000000001E-4</v>
      </c>
      <c r="H6367">
        <v>0.8</v>
      </c>
      <c r="I6367">
        <v>0.6</v>
      </c>
    </row>
    <row r="6368" spans="1:9" x14ac:dyDescent="0.45">
      <c r="A6368" t="s">
        <v>6372</v>
      </c>
      <c r="B6368">
        <v>21</v>
      </c>
      <c r="C6368">
        <v>7</v>
      </c>
      <c r="D6368" s="5">
        <v>7.0399999999999998E-4</v>
      </c>
      <c r="E6368">
        <v>4</v>
      </c>
      <c r="F6368" s="5">
        <v>4.28E-4</v>
      </c>
      <c r="G6368" s="5">
        <v>2.7700000000000001E-4</v>
      </c>
      <c r="H6368">
        <v>0.8</v>
      </c>
      <c r="I6368">
        <v>0.6</v>
      </c>
    </row>
    <row r="6369" spans="1:9" x14ac:dyDescent="0.45">
      <c r="A6369" t="s">
        <v>6373</v>
      </c>
      <c r="B6369">
        <v>18</v>
      </c>
      <c r="C6369">
        <v>7</v>
      </c>
      <c r="D6369" s="5">
        <v>7.0399999999999998E-4</v>
      </c>
      <c r="E6369">
        <v>4</v>
      </c>
      <c r="F6369" s="5">
        <v>4.28E-4</v>
      </c>
      <c r="G6369" s="5">
        <v>2.7700000000000001E-4</v>
      </c>
      <c r="H6369">
        <v>0.8</v>
      </c>
      <c r="I6369">
        <v>0.6</v>
      </c>
    </row>
    <row r="6370" spans="1:9" x14ac:dyDescent="0.45">
      <c r="A6370" t="s">
        <v>6374</v>
      </c>
      <c r="B6370">
        <v>58</v>
      </c>
      <c r="C6370">
        <v>7</v>
      </c>
      <c r="D6370" s="5">
        <v>7.0399999999999998E-4</v>
      </c>
      <c r="E6370">
        <v>4</v>
      </c>
      <c r="F6370" s="5">
        <v>4.28E-4</v>
      </c>
      <c r="G6370" s="5">
        <v>2.7700000000000001E-4</v>
      </c>
      <c r="H6370">
        <v>0.8</v>
      </c>
      <c r="I6370">
        <v>0.6</v>
      </c>
    </row>
    <row r="6371" spans="1:9" x14ac:dyDescent="0.45">
      <c r="A6371" t="s">
        <v>6375</v>
      </c>
      <c r="B6371">
        <v>34</v>
      </c>
      <c r="C6371">
        <v>7</v>
      </c>
      <c r="D6371" s="5">
        <v>7.0399999999999998E-4</v>
      </c>
      <c r="E6371">
        <v>4</v>
      </c>
      <c r="F6371" s="5">
        <v>4.28E-4</v>
      </c>
      <c r="G6371" s="5">
        <v>2.7700000000000001E-4</v>
      </c>
      <c r="H6371">
        <v>0.8</v>
      </c>
      <c r="I6371">
        <v>0.6</v>
      </c>
    </row>
    <row r="6372" spans="1:9" x14ac:dyDescent="0.45">
      <c r="A6372" t="s">
        <v>6376</v>
      </c>
      <c r="B6372">
        <v>28</v>
      </c>
      <c r="C6372">
        <v>7</v>
      </c>
      <c r="D6372" s="5">
        <v>7.0399999999999998E-4</v>
      </c>
      <c r="E6372">
        <v>4</v>
      </c>
      <c r="F6372" s="5">
        <v>4.28E-4</v>
      </c>
      <c r="G6372" s="5">
        <v>2.7700000000000001E-4</v>
      </c>
      <c r="H6372">
        <v>0.8</v>
      </c>
      <c r="I6372">
        <v>0.6</v>
      </c>
    </row>
    <row r="6373" spans="1:9" x14ac:dyDescent="0.45">
      <c r="A6373" t="s">
        <v>6377</v>
      </c>
      <c r="B6373">
        <v>21</v>
      </c>
      <c r="C6373">
        <v>7</v>
      </c>
      <c r="D6373" s="5">
        <v>7.0399999999999998E-4</v>
      </c>
      <c r="E6373">
        <v>4</v>
      </c>
      <c r="F6373" s="5">
        <v>4.28E-4</v>
      </c>
      <c r="G6373" s="5">
        <v>2.7700000000000001E-4</v>
      </c>
      <c r="H6373">
        <v>0.8</v>
      </c>
      <c r="I6373">
        <v>0.6</v>
      </c>
    </row>
    <row r="6374" spans="1:9" x14ac:dyDescent="0.45">
      <c r="A6374" t="s">
        <v>6378</v>
      </c>
      <c r="B6374">
        <v>37</v>
      </c>
      <c r="C6374">
        <v>7</v>
      </c>
      <c r="D6374" s="5">
        <v>7.0399999999999998E-4</v>
      </c>
      <c r="E6374">
        <v>4</v>
      </c>
      <c r="F6374" s="5">
        <v>4.28E-4</v>
      </c>
      <c r="G6374" s="5">
        <v>2.7700000000000001E-4</v>
      </c>
      <c r="H6374">
        <v>0.8</v>
      </c>
      <c r="I6374">
        <v>0.6</v>
      </c>
    </row>
    <row r="6375" spans="1:9" x14ac:dyDescent="0.45">
      <c r="A6375" t="s">
        <v>6379</v>
      </c>
      <c r="B6375">
        <v>25</v>
      </c>
      <c r="C6375">
        <v>7</v>
      </c>
      <c r="D6375" s="5">
        <v>7.0399999999999998E-4</v>
      </c>
      <c r="E6375">
        <v>4</v>
      </c>
      <c r="F6375" s="5">
        <v>4.28E-4</v>
      </c>
      <c r="G6375" s="5">
        <v>2.7700000000000001E-4</v>
      </c>
      <c r="H6375">
        <v>0.8</v>
      </c>
      <c r="I6375">
        <v>0.6</v>
      </c>
    </row>
    <row r="6376" spans="1:9" x14ac:dyDescent="0.45">
      <c r="A6376" t="s">
        <v>6380</v>
      </c>
      <c r="B6376">
        <v>37</v>
      </c>
      <c r="C6376">
        <v>7</v>
      </c>
      <c r="D6376" s="5">
        <v>7.0399999999999998E-4</v>
      </c>
      <c r="E6376">
        <v>4</v>
      </c>
      <c r="F6376" s="5">
        <v>4.28E-4</v>
      </c>
      <c r="G6376" s="5">
        <v>2.7700000000000001E-4</v>
      </c>
      <c r="H6376">
        <v>0.8</v>
      </c>
      <c r="I6376">
        <v>0.6</v>
      </c>
    </row>
    <row r="6377" spans="1:9" x14ac:dyDescent="0.45">
      <c r="A6377" t="s">
        <v>6381</v>
      </c>
      <c r="B6377">
        <v>32</v>
      </c>
      <c r="C6377">
        <v>7</v>
      </c>
      <c r="D6377" s="5">
        <v>7.0399999999999998E-4</v>
      </c>
      <c r="E6377">
        <v>4</v>
      </c>
      <c r="F6377" s="5">
        <v>4.28E-4</v>
      </c>
      <c r="G6377" s="5">
        <v>2.7700000000000001E-4</v>
      </c>
      <c r="H6377">
        <v>0.8</v>
      </c>
      <c r="I6377">
        <v>0.6</v>
      </c>
    </row>
    <row r="6378" spans="1:9" x14ac:dyDescent="0.45">
      <c r="A6378" t="s">
        <v>6382</v>
      </c>
      <c r="B6378">
        <v>23</v>
      </c>
      <c r="C6378">
        <v>7</v>
      </c>
      <c r="D6378" s="5">
        <v>7.0399999999999998E-4</v>
      </c>
      <c r="E6378">
        <v>4</v>
      </c>
      <c r="F6378" s="5">
        <v>4.28E-4</v>
      </c>
      <c r="G6378" s="5">
        <v>2.7700000000000001E-4</v>
      </c>
      <c r="H6378">
        <v>0.8</v>
      </c>
      <c r="I6378">
        <v>0.6</v>
      </c>
    </row>
    <row r="6379" spans="1:9" x14ac:dyDescent="0.45">
      <c r="A6379" t="s">
        <v>6383</v>
      </c>
      <c r="B6379">
        <v>26</v>
      </c>
      <c r="C6379">
        <v>7</v>
      </c>
      <c r="D6379" s="5">
        <v>7.0399999999999998E-4</v>
      </c>
      <c r="E6379">
        <v>4</v>
      </c>
      <c r="F6379" s="5">
        <v>4.28E-4</v>
      </c>
      <c r="G6379" s="5">
        <v>2.7700000000000001E-4</v>
      </c>
      <c r="H6379">
        <v>0.8</v>
      </c>
      <c r="I6379">
        <v>0.6</v>
      </c>
    </row>
    <row r="6380" spans="1:9" x14ac:dyDescent="0.45">
      <c r="A6380" t="s">
        <v>6384</v>
      </c>
      <c r="B6380">
        <v>36</v>
      </c>
      <c r="C6380">
        <v>7</v>
      </c>
      <c r="D6380" s="5">
        <v>7.0399999999999998E-4</v>
      </c>
      <c r="E6380">
        <v>4</v>
      </c>
      <c r="F6380" s="5">
        <v>4.28E-4</v>
      </c>
      <c r="G6380" s="5">
        <v>2.7700000000000001E-4</v>
      </c>
      <c r="H6380">
        <v>0.8</v>
      </c>
      <c r="I6380">
        <v>0.6</v>
      </c>
    </row>
    <row r="6381" spans="1:9" x14ac:dyDescent="0.45">
      <c r="A6381" t="s">
        <v>6385</v>
      </c>
      <c r="B6381">
        <v>31</v>
      </c>
      <c r="C6381">
        <v>7</v>
      </c>
      <c r="D6381" s="5">
        <v>7.0399999999999998E-4</v>
      </c>
      <c r="E6381">
        <v>4</v>
      </c>
      <c r="F6381" s="5">
        <v>4.28E-4</v>
      </c>
      <c r="G6381" s="5">
        <v>2.7700000000000001E-4</v>
      </c>
      <c r="H6381">
        <v>0.8</v>
      </c>
      <c r="I6381">
        <v>0.6</v>
      </c>
    </row>
    <row r="6382" spans="1:9" x14ac:dyDescent="0.45">
      <c r="A6382" t="s">
        <v>6386</v>
      </c>
      <c r="B6382">
        <v>21</v>
      </c>
      <c r="C6382">
        <v>7</v>
      </c>
      <c r="D6382" s="5">
        <v>7.0399999999999998E-4</v>
      </c>
      <c r="E6382">
        <v>4</v>
      </c>
      <c r="F6382" s="5">
        <v>4.28E-4</v>
      </c>
      <c r="G6382" s="5">
        <v>2.7700000000000001E-4</v>
      </c>
      <c r="H6382">
        <v>0.8</v>
      </c>
      <c r="I6382">
        <v>0.6</v>
      </c>
    </row>
    <row r="6383" spans="1:9" x14ac:dyDescent="0.45">
      <c r="A6383" t="s">
        <v>6387</v>
      </c>
      <c r="B6383">
        <v>30</v>
      </c>
      <c r="C6383">
        <v>7</v>
      </c>
      <c r="D6383" s="5">
        <v>7.0399999999999998E-4</v>
      </c>
      <c r="E6383">
        <v>4</v>
      </c>
      <c r="F6383" s="5">
        <v>4.28E-4</v>
      </c>
      <c r="G6383" s="5">
        <v>2.7700000000000001E-4</v>
      </c>
      <c r="H6383">
        <v>0.8</v>
      </c>
      <c r="I6383">
        <v>0.6</v>
      </c>
    </row>
    <row r="6384" spans="1:9" x14ac:dyDescent="0.45">
      <c r="A6384" t="s">
        <v>6388</v>
      </c>
      <c r="B6384">
        <v>27</v>
      </c>
      <c r="C6384">
        <v>7</v>
      </c>
      <c r="D6384" s="5">
        <v>7.0399999999999998E-4</v>
      </c>
      <c r="E6384">
        <v>4</v>
      </c>
      <c r="F6384" s="5">
        <v>4.28E-4</v>
      </c>
      <c r="G6384" s="5">
        <v>2.7700000000000001E-4</v>
      </c>
      <c r="H6384">
        <v>0.8</v>
      </c>
      <c r="I6384">
        <v>0.6</v>
      </c>
    </row>
    <row r="6385" spans="1:9" x14ac:dyDescent="0.45">
      <c r="A6385" t="s">
        <v>6389</v>
      </c>
      <c r="B6385">
        <v>19</v>
      </c>
      <c r="C6385">
        <v>7</v>
      </c>
      <c r="D6385" s="5">
        <v>7.0399999999999998E-4</v>
      </c>
      <c r="E6385">
        <v>4</v>
      </c>
      <c r="F6385" s="5">
        <v>4.28E-4</v>
      </c>
      <c r="G6385" s="5">
        <v>2.7700000000000001E-4</v>
      </c>
      <c r="H6385">
        <v>0.8</v>
      </c>
      <c r="I6385">
        <v>0.6</v>
      </c>
    </row>
    <row r="6386" spans="1:9" x14ac:dyDescent="0.45">
      <c r="A6386" t="s">
        <v>6390</v>
      </c>
      <c r="B6386">
        <v>32</v>
      </c>
      <c r="C6386">
        <v>7</v>
      </c>
      <c r="D6386" s="5">
        <v>7.0399999999999998E-4</v>
      </c>
      <c r="E6386">
        <v>4</v>
      </c>
      <c r="F6386" s="5">
        <v>4.28E-4</v>
      </c>
      <c r="G6386" s="5">
        <v>2.7700000000000001E-4</v>
      </c>
      <c r="H6386">
        <v>0.8</v>
      </c>
      <c r="I6386">
        <v>0.6</v>
      </c>
    </row>
    <row r="6387" spans="1:9" x14ac:dyDescent="0.45">
      <c r="A6387" t="s">
        <v>6391</v>
      </c>
      <c r="B6387">
        <v>20</v>
      </c>
      <c r="C6387">
        <v>7</v>
      </c>
      <c r="D6387" s="5">
        <v>7.0399999999999998E-4</v>
      </c>
      <c r="E6387">
        <v>4</v>
      </c>
      <c r="F6387" s="5">
        <v>4.28E-4</v>
      </c>
      <c r="G6387" s="5">
        <v>2.7700000000000001E-4</v>
      </c>
      <c r="H6387">
        <v>0.8</v>
      </c>
      <c r="I6387">
        <v>0.6</v>
      </c>
    </row>
    <row r="6388" spans="1:9" x14ac:dyDescent="0.45">
      <c r="A6388" t="s">
        <v>6392</v>
      </c>
      <c r="B6388">
        <v>19</v>
      </c>
      <c r="C6388">
        <v>7</v>
      </c>
      <c r="D6388" s="5">
        <v>7.0399999999999998E-4</v>
      </c>
      <c r="E6388">
        <v>4</v>
      </c>
      <c r="F6388" s="5">
        <v>4.28E-4</v>
      </c>
      <c r="G6388" s="5">
        <v>2.7700000000000001E-4</v>
      </c>
      <c r="H6388">
        <v>0.8</v>
      </c>
      <c r="I6388">
        <v>0.6</v>
      </c>
    </row>
    <row r="6389" spans="1:9" x14ac:dyDescent="0.45">
      <c r="A6389" t="s">
        <v>6393</v>
      </c>
      <c r="B6389">
        <v>50</v>
      </c>
      <c r="C6389">
        <v>7</v>
      </c>
      <c r="D6389" s="5">
        <v>7.0399999999999998E-4</v>
      </c>
      <c r="E6389">
        <v>4</v>
      </c>
      <c r="F6389" s="5">
        <v>4.28E-4</v>
      </c>
      <c r="G6389" s="5">
        <v>2.7700000000000001E-4</v>
      </c>
      <c r="H6389">
        <v>0.8</v>
      </c>
      <c r="I6389">
        <v>0.6</v>
      </c>
    </row>
    <row r="6390" spans="1:9" x14ac:dyDescent="0.45">
      <c r="A6390" t="s">
        <v>6394</v>
      </c>
      <c r="B6390">
        <v>24</v>
      </c>
      <c r="C6390">
        <v>7</v>
      </c>
      <c r="D6390" s="5">
        <v>7.0399999999999998E-4</v>
      </c>
      <c r="E6390">
        <v>4</v>
      </c>
      <c r="F6390" s="5">
        <v>4.28E-4</v>
      </c>
      <c r="G6390" s="5">
        <v>2.7700000000000001E-4</v>
      </c>
      <c r="H6390">
        <v>0.8</v>
      </c>
      <c r="I6390">
        <v>0.6</v>
      </c>
    </row>
    <row r="6391" spans="1:9" x14ac:dyDescent="0.45">
      <c r="A6391" t="s">
        <v>6395</v>
      </c>
      <c r="B6391">
        <v>24</v>
      </c>
      <c r="C6391">
        <v>7</v>
      </c>
      <c r="D6391" s="5">
        <v>7.0399999999999998E-4</v>
      </c>
      <c r="E6391">
        <v>4</v>
      </c>
      <c r="F6391" s="5">
        <v>4.28E-4</v>
      </c>
      <c r="G6391" s="5">
        <v>2.7700000000000001E-4</v>
      </c>
      <c r="H6391">
        <v>0.8</v>
      </c>
      <c r="I6391">
        <v>0.6</v>
      </c>
    </row>
    <row r="6392" spans="1:9" x14ac:dyDescent="0.45">
      <c r="A6392" t="s">
        <v>6396</v>
      </c>
      <c r="B6392">
        <v>32</v>
      </c>
      <c r="C6392">
        <v>7</v>
      </c>
      <c r="D6392" s="5">
        <v>7.0399999999999998E-4</v>
      </c>
      <c r="E6392">
        <v>4</v>
      </c>
      <c r="F6392" s="5">
        <v>4.28E-4</v>
      </c>
      <c r="G6392" s="5">
        <v>2.7700000000000001E-4</v>
      </c>
      <c r="H6392">
        <v>0.8</v>
      </c>
      <c r="I6392">
        <v>0.6</v>
      </c>
    </row>
    <row r="6393" spans="1:9" x14ac:dyDescent="0.45">
      <c r="A6393" t="s">
        <v>6397</v>
      </c>
      <c r="B6393">
        <v>29</v>
      </c>
      <c r="C6393">
        <v>7</v>
      </c>
      <c r="D6393" s="5">
        <v>7.0399999999999998E-4</v>
      </c>
      <c r="E6393">
        <v>4</v>
      </c>
      <c r="F6393" s="5">
        <v>4.28E-4</v>
      </c>
      <c r="G6393" s="5">
        <v>2.7700000000000001E-4</v>
      </c>
      <c r="H6393">
        <v>0.8</v>
      </c>
      <c r="I6393">
        <v>0.6</v>
      </c>
    </row>
    <row r="6394" spans="1:9" x14ac:dyDescent="0.45">
      <c r="A6394" t="s">
        <v>6398</v>
      </c>
      <c r="B6394">
        <v>34</v>
      </c>
      <c r="C6394">
        <v>7</v>
      </c>
      <c r="D6394" s="5">
        <v>7.0399999999999998E-4</v>
      </c>
      <c r="E6394">
        <v>4</v>
      </c>
      <c r="F6394" s="5">
        <v>4.28E-4</v>
      </c>
      <c r="G6394" s="5">
        <v>2.7700000000000001E-4</v>
      </c>
      <c r="H6394">
        <v>0.8</v>
      </c>
      <c r="I6394">
        <v>0.6</v>
      </c>
    </row>
    <row r="6395" spans="1:9" x14ac:dyDescent="0.45">
      <c r="A6395" t="s">
        <v>6399</v>
      </c>
      <c r="B6395">
        <v>20</v>
      </c>
      <c r="C6395">
        <v>7</v>
      </c>
      <c r="D6395" s="5">
        <v>7.0399999999999998E-4</v>
      </c>
      <c r="E6395">
        <v>4</v>
      </c>
      <c r="F6395" s="5">
        <v>4.28E-4</v>
      </c>
      <c r="G6395" s="5">
        <v>2.7700000000000001E-4</v>
      </c>
      <c r="H6395">
        <v>0.8</v>
      </c>
      <c r="I6395">
        <v>0.6</v>
      </c>
    </row>
    <row r="6396" spans="1:9" x14ac:dyDescent="0.45">
      <c r="A6396" t="s">
        <v>6400</v>
      </c>
      <c r="B6396">
        <v>32</v>
      </c>
      <c r="C6396">
        <v>7</v>
      </c>
      <c r="D6396" s="5">
        <v>7.0399999999999998E-4</v>
      </c>
      <c r="E6396">
        <v>4</v>
      </c>
      <c r="F6396" s="5">
        <v>4.28E-4</v>
      </c>
      <c r="G6396" s="5">
        <v>2.7700000000000001E-4</v>
      </c>
      <c r="H6396">
        <v>0.8</v>
      </c>
      <c r="I6396">
        <v>0.6</v>
      </c>
    </row>
    <row r="6397" spans="1:9" x14ac:dyDescent="0.45">
      <c r="A6397" t="s">
        <v>6401</v>
      </c>
      <c r="B6397">
        <v>33</v>
      </c>
      <c r="C6397">
        <v>7</v>
      </c>
      <c r="D6397" s="5">
        <v>7.0399999999999998E-4</v>
      </c>
      <c r="E6397">
        <v>4</v>
      </c>
      <c r="F6397" s="5">
        <v>4.28E-4</v>
      </c>
      <c r="G6397" s="5">
        <v>2.7700000000000001E-4</v>
      </c>
      <c r="H6397">
        <v>0.8</v>
      </c>
      <c r="I6397">
        <v>0.6</v>
      </c>
    </row>
    <row r="6398" spans="1:9" x14ac:dyDescent="0.45">
      <c r="A6398" t="s">
        <v>6402</v>
      </c>
      <c r="B6398">
        <v>21</v>
      </c>
      <c r="C6398">
        <v>7</v>
      </c>
      <c r="D6398" s="5">
        <v>7.0399999999999998E-4</v>
      </c>
      <c r="E6398">
        <v>4</v>
      </c>
      <c r="F6398" s="5">
        <v>4.28E-4</v>
      </c>
      <c r="G6398" s="5">
        <v>2.7700000000000001E-4</v>
      </c>
      <c r="H6398">
        <v>0.8</v>
      </c>
      <c r="I6398">
        <v>0.6</v>
      </c>
    </row>
    <row r="6399" spans="1:9" x14ac:dyDescent="0.45">
      <c r="A6399" t="s">
        <v>6403</v>
      </c>
      <c r="B6399">
        <v>26</v>
      </c>
      <c r="C6399">
        <v>7</v>
      </c>
      <c r="D6399" s="5">
        <v>7.0399999999999998E-4</v>
      </c>
      <c r="E6399">
        <v>4</v>
      </c>
      <c r="F6399" s="5">
        <v>4.28E-4</v>
      </c>
      <c r="G6399" s="5">
        <v>2.7700000000000001E-4</v>
      </c>
      <c r="H6399">
        <v>0.8</v>
      </c>
      <c r="I6399">
        <v>0.6</v>
      </c>
    </row>
    <row r="6400" spans="1:9" x14ac:dyDescent="0.45">
      <c r="A6400" t="s">
        <v>6404</v>
      </c>
      <c r="B6400">
        <v>36</v>
      </c>
      <c r="C6400">
        <v>7</v>
      </c>
      <c r="D6400" s="5">
        <v>7.0399999999999998E-4</v>
      </c>
      <c r="E6400">
        <v>4</v>
      </c>
      <c r="F6400" s="5">
        <v>4.28E-4</v>
      </c>
      <c r="G6400" s="5">
        <v>2.7700000000000001E-4</v>
      </c>
      <c r="H6400">
        <v>0.8</v>
      </c>
      <c r="I6400">
        <v>0.6</v>
      </c>
    </row>
    <row r="6401" spans="1:9" x14ac:dyDescent="0.45">
      <c r="A6401" t="s">
        <v>6405</v>
      </c>
      <c r="B6401">
        <v>24</v>
      </c>
      <c r="C6401">
        <v>7</v>
      </c>
      <c r="D6401" s="5">
        <v>7.0399999999999998E-4</v>
      </c>
      <c r="E6401">
        <v>4</v>
      </c>
      <c r="F6401" s="5">
        <v>4.28E-4</v>
      </c>
      <c r="G6401" s="5">
        <v>2.7700000000000001E-4</v>
      </c>
      <c r="H6401">
        <v>0.8</v>
      </c>
      <c r="I6401">
        <v>0.6</v>
      </c>
    </row>
    <row r="6402" spans="1:9" x14ac:dyDescent="0.45">
      <c r="A6402" t="s">
        <v>6406</v>
      </c>
      <c r="B6402">
        <v>25</v>
      </c>
      <c r="C6402">
        <v>7</v>
      </c>
      <c r="D6402" s="5">
        <v>7.0399999999999998E-4</v>
      </c>
      <c r="E6402">
        <v>4</v>
      </c>
      <c r="F6402" s="5">
        <v>4.28E-4</v>
      </c>
      <c r="G6402" s="5">
        <v>2.7700000000000001E-4</v>
      </c>
      <c r="H6402">
        <v>0.8</v>
      </c>
      <c r="I6402">
        <v>0.6</v>
      </c>
    </row>
    <row r="6403" spans="1:9" x14ac:dyDescent="0.45">
      <c r="A6403" t="s">
        <v>6407</v>
      </c>
      <c r="B6403">
        <v>22</v>
      </c>
      <c r="C6403">
        <v>7</v>
      </c>
      <c r="D6403" s="5">
        <v>7.0399999999999998E-4</v>
      </c>
      <c r="E6403">
        <v>4</v>
      </c>
      <c r="F6403" s="5">
        <v>4.28E-4</v>
      </c>
      <c r="G6403" s="5">
        <v>2.7700000000000001E-4</v>
      </c>
      <c r="H6403">
        <v>0.8</v>
      </c>
      <c r="I6403">
        <v>0.6</v>
      </c>
    </row>
    <row r="6404" spans="1:9" x14ac:dyDescent="0.45">
      <c r="A6404" t="s">
        <v>6408</v>
      </c>
      <c r="B6404">
        <v>26</v>
      </c>
      <c r="C6404">
        <v>7</v>
      </c>
      <c r="D6404" s="5">
        <v>7.0399999999999998E-4</v>
      </c>
      <c r="E6404">
        <v>4</v>
      </c>
      <c r="F6404" s="5">
        <v>4.28E-4</v>
      </c>
      <c r="G6404" s="5">
        <v>2.7700000000000001E-4</v>
      </c>
      <c r="H6404">
        <v>0.8</v>
      </c>
      <c r="I6404">
        <v>0.6</v>
      </c>
    </row>
    <row r="6405" spans="1:9" x14ac:dyDescent="0.45">
      <c r="A6405" t="s">
        <v>6409</v>
      </c>
      <c r="B6405">
        <v>46</v>
      </c>
      <c r="C6405">
        <v>7</v>
      </c>
      <c r="D6405" s="5">
        <v>7.0399999999999998E-4</v>
      </c>
      <c r="E6405">
        <v>4</v>
      </c>
      <c r="F6405" s="5">
        <v>4.28E-4</v>
      </c>
      <c r="G6405" s="5">
        <v>2.7700000000000001E-4</v>
      </c>
      <c r="H6405">
        <v>0.8</v>
      </c>
      <c r="I6405">
        <v>0.6</v>
      </c>
    </row>
    <row r="6406" spans="1:9" x14ac:dyDescent="0.45">
      <c r="A6406" t="s">
        <v>6410</v>
      </c>
      <c r="B6406">
        <v>24</v>
      </c>
      <c r="C6406">
        <v>7</v>
      </c>
      <c r="D6406" s="5">
        <v>7.0399999999999998E-4</v>
      </c>
      <c r="E6406">
        <v>4</v>
      </c>
      <c r="F6406" s="5">
        <v>4.28E-4</v>
      </c>
      <c r="G6406" s="5">
        <v>2.7700000000000001E-4</v>
      </c>
      <c r="H6406">
        <v>0.8</v>
      </c>
      <c r="I6406">
        <v>0.6</v>
      </c>
    </row>
    <row r="6407" spans="1:9" x14ac:dyDescent="0.45">
      <c r="A6407" t="s">
        <v>6411</v>
      </c>
      <c r="B6407">
        <v>688</v>
      </c>
      <c r="C6407">
        <v>125</v>
      </c>
      <c r="D6407" s="5">
        <v>1.2578000000000001E-2</v>
      </c>
      <c r="E6407">
        <v>130</v>
      </c>
      <c r="F6407" s="5">
        <v>1.3901E-2</v>
      </c>
      <c r="G6407" s="5">
        <v>-1.323E-3</v>
      </c>
      <c r="H6407">
        <v>-0.8</v>
      </c>
      <c r="I6407">
        <v>0.6</v>
      </c>
    </row>
    <row r="6408" spans="1:9" x14ac:dyDescent="0.45">
      <c r="A6408" t="s">
        <v>6412</v>
      </c>
      <c r="B6408">
        <v>294</v>
      </c>
      <c r="C6408">
        <v>49</v>
      </c>
      <c r="D6408" s="5">
        <v>4.9309999999999996E-3</v>
      </c>
      <c r="E6408">
        <v>54</v>
      </c>
      <c r="F6408" s="5">
        <v>5.7739999999999996E-3</v>
      </c>
      <c r="G6408" s="5">
        <v>-8.4400000000000002E-4</v>
      </c>
      <c r="H6408">
        <v>-0.8</v>
      </c>
      <c r="I6408">
        <v>0.6</v>
      </c>
    </row>
    <row r="6409" spans="1:9" x14ac:dyDescent="0.45">
      <c r="A6409" t="s">
        <v>6413</v>
      </c>
      <c r="B6409">
        <v>227</v>
      </c>
      <c r="C6409">
        <v>49</v>
      </c>
      <c r="D6409" s="5">
        <v>4.9309999999999996E-3</v>
      </c>
      <c r="E6409">
        <v>54</v>
      </c>
      <c r="F6409" s="5">
        <v>5.7739999999999996E-3</v>
      </c>
      <c r="G6409" s="5">
        <v>-8.4400000000000002E-4</v>
      </c>
      <c r="H6409">
        <v>-0.8</v>
      </c>
      <c r="I6409">
        <v>0.6</v>
      </c>
    </row>
    <row r="6410" spans="1:9" x14ac:dyDescent="0.45">
      <c r="A6410" t="s">
        <v>6414</v>
      </c>
      <c r="B6410">
        <v>281</v>
      </c>
      <c r="C6410">
        <v>63</v>
      </c>
      <c r="D6410" s="5">
        <v>6.339E-3</v>
      </c>
      <c r="E6410">
        <v>51</v>
      </c>
      <c r="F6410" s="5">
        <v>5.4530000000000004E-3</v>
      </c>
      <c r="G6410" s="5">
        <v>8.8599999999999996E-4</v>
      </c>
      <c r="H6410">
        <v>0.8</v>
      </c>
      <c r="I6410">
        <v>0.6</v>
      </c>
    </row>
    <row r="6411" spans="1:9" x14ac:dyDescent="0.45">
      <c r="A6411" t="s">
        <v>6415</v>
      </c>
      <c r="B6411">
        <v>305</v>
      </c>
      <c r="C6411">
        <v>63</v>
      </c>
      <c r="D6411" s="5">
        <v>6.339E-3</v>
      </c>
      <c r="E6411">
        <v>51</v>
      </c>
      <c r="F6411" s="5">
        <v>5.4530000000000004E-3</v>
      </c>
      <c r="G6411" s="5">
        <v>8.8599999999999996E-4</v>
      </c>
      <c r="H6411">
        <v>0.8</v>
      </c>
      <c r="I6411">
        <v>0.6</v>
      </c>
    </row>
    <row r="6412" spans="1:9" x14ac:dyDescent="0.45">
      <c r="A6412" t="s">
        <v>6416</v>
      </c>
      <c r="B6412">
        <v>290</v>
      </c>
      <c r="C6412">
        <v>63</v>
      </c>
      <c r="D6412" s="5">
        <v>6.339E-3</v>
      </c>
      <c r="E6412">
        <v>51</v>
      </c>
      <c r="F6412" s="5">
        <v>5.4530000000000004E-3</v>
      </c>
      <c r="G6412" s="5">
        <v>8.8599999999999996E-4</v>
      </c>
      <c r="H6412">
        <v>0.8</v>
      </c>
      <c r="I6412">
        <v>0.6</v>
      </c>
    </row>
    <row r="6413" spans="1:9" x14ac:dyDescent="0.45">
      <c r="A6413" t="s">
        <v>6417</v>
      </c>
      <c r="B6413">
        <v>236</v>
      </c>
      <c r="C6413">
        <v>50</v>
      </c>
      <c r="D6413" s="5">
        <v>5.0309999999999999E-3</v>
      </c>
      <c r="E6413">
        <v>55</v>
      </c>
      <c r="F6413" s="5">
        <v>5.8809999999999999E-3</v>
      </c>
      <c r="G6413" s="5">
        <v>-8.4999999999999995E-4</v>
      </c>
      <c r="H6413">
        <v>-0.8</v>
      </c>
      <c r="I6413">
        <v>0.6</v>
      </c>
    </row>
    <row r="6414" spans="1:9" x14ac:dyDescent="0.45">
      <c r="A6414" t="s">
        <v>6418</v>
      </c>
      <c r="B6414">
        <v>635</v>
      </c>
      <c r="C6414">
        <v>120</v>
      </c>
      <c r="D6414" s="5">
        <v>1.2075000000000001E-2</v>
      </c>
      <c r="E6414">
        <v>125</v>
      </c>
      <c r="F6414" s="5">
        <v>1.3365999999999999E-2</v>
      </c>
      <c r="G6414" s="5">
        <v>-1.291E-3</v>
      </c>
      <c r="H6414">
        <v>-0.8</v>
      </c>
      <c r="I6414">
        <v>0.6</v>
      </c>
    </row>
    <row r="6415" spans="1:9" x14ac:dyDescent="0.45">
      <c r="A6415" t="s">
        <v>6419</v>
      </c>
      <c r="B6415">
        <v>1904</v>
      </c>
      <c r="C6415">
        <v>334</v>
      </c>
      <c r="D6415" s="5">
        <v>3.3607999999999999E-2</v>
      </c>
      <c r="E6415">
        <v>334</v>
      </c>
      <c r="F6415" s="5">
        <v>3.5714000000000003E-2</v>
      </c>
      <c r="G6415" s="5">
        <v>-2.1059999999999998E-3</v>
      </c>
      <c r="H6415">
        <v>-0.8</v>
      </c>
      <c r="I6415">
        <v>0.6</v>
      </c>
    </row>
    <row r="6416" spans="1:9" x14ac:dyDescent="0.45">
      <c r="A6416" t="s">
        <v>6420</v>
      </c>
      <c r="B6416">
        <v>839</v>
      </c>
      <c r="C6416">
        <v>173</v>
      </c>
      <c r="D6416" s="5">
        <v>1.7408E-2</v>
      </c>
      <c r="E6416">
        <v>149</v>
      </c>
      <c r="F6416" s="5">
        <v>1.5932000000000002E-2</v>
      </c>
      <c r="G6416" s="5">
        <v>1.4760000000000001E-3</v>
      </c>
      <c r="H6416">
        <v>0.8</v>
      </c>
      <c r="I6416">
        <v>0.6</v>
      </c>
    </row>
    <row r="6417" spans="1:9" x14ac:dyDescent="0.45">
      <c r="A6417" t="s">
        <v>6421</v>
      </c>
      <c r="B6417">
        <v>949</v>
      </c>
      <c r="C6417">
        <v>182</v>
      </c>
      <c r="D6417" s="5">
        <v>1.8314E-2</v>
      </c>
      <c r="E6417">
        <v>186</v>
      </c>
      <c r="F6417" s="5">
        <v>1.9889E-2</v>
      </c>
      <c r="G6417" s="5">
        <v>-1.575E-3</v>
      </c>
      <c r="H6417">
        <v>-0.8</v>
      </c>
      <c r="I6417">
        <v>0.6</v>
      </c>
    </row>
    <row r="6418" spans="1:9" x14ac:dyDescent="0.45">
      <c r="A6418" t="s">
        <v>6422</v>
      </c>
      <c r="B6418">
        <v>162</v>
      </c>
      <c r="C6418">
        <v>34</v>
      </c>
      <c r="D6418" s="5">
        <v>3.421E-3</v>
      </c>
      <c r="E6418">
        <v>26</v>
      </c>
      <c r="F6418" s="5">
        <v>2.7799999999999999E-3</v>
      </c>
      <c r="G6418" s="5">
        <v>6.4099999999999997E-4</v>
      </c>
      <c r="H6418">
        <v>0.8</v>
      </c>
      <c r="I6418">
        <v>0.6</v>
      </c>
    </row>
    <row r="6419" spans="1:9" x14ac:dyDescent="0.45">
      <c r="A6419" t="s">
        <v>6423</v>
      </c>
      <c r="B6419">
        <v>241</v>
      </c>
      <c r="C6419">
        <v>48</v>
      </c>
      <c r="D6419" s="5">
        <v>4.8300000000000001E-3</v>
      </c>
      <c r="E6419">
        <v>38</v>
      </c>
      <c r="F6419" s="5">
        <v>4.0629999999999998E-3</v>
      </c>
      <c r="G6419" s="5">
        <v>7.67E-4</v>
      </c>
      <c r="H6419">
        <v>0.8</v>
      </c>
      <c r="I6419">
        <v>0.6</v>
      </c>
    </row>
    <row r="6420" spans="1:9" x14ac:dyDescent="0.45">
      <c r="A6420" t="s">
        <v>6424</v>
      </c>
      <c r="B6420">
        <v>263</v>
      </c>
      <c r="C6420">
        <v>48</v>
      </c>
      <c r="D6420" s="5">
        <v>4.8300000000000001E-3</v>
      </c>
      <c r="E6420">
        <v>38</v>
      </c>
      <c r="F6420" s="5">
        <v>4.0629999999999998E-3</v>
      </c>
      <c r="G6420" s="5">
        <v>7.67E-4</v>
      </c>
      <c r="H6420">
        <v>0.8</v>
      </c>
      <c r="I6420">
        <v>0.6</v>
      </c>
    </row>
    <row r="6421" spans="1:9" x14ac:dyDescent="0.45">
      <c r="A6421" t="s">
        <v>6425</v>
      </c>
      <c r="B6421">
        <v>210</v>
      </c>
      <c r="C6421">
        <v>48</v>
      </c>
      <c r="D6421" s="5">
        <v>4.8300000000000001E-3</v>
      </c>
      <c r="E6421">
        <v>38</v>
      </c>
      <c r="F6421" s="5">
        <v>4.0629999999999998E-3</v>
      </c>
      <c r="G6421" s="5">
        <v>7.67E-4</v>
      </c>
      <c r="H6421">
        <v>0.8</v>
      </c>
      <c r="I6421">
        <v>0.6</v>
      </c>
    </row>
    <row r="6422" spans="1:9" x14ac:dyDescent="0.45">
      <c r="A6422" t="s">
        <v>6426</v>
      </c>
      <c r="B6422">
        <v>210</v>
      </c>
      <c r="C6422">
        <v>48</v>
      </c>
      <c r="D6422" s="5">
        <v>4.8300000000000001E-3</v>
      </c>
      <c r="E6422">
        <v>38</v>
      </c>
      <c r="F6422" s="5">
        <v>4.0629999999999998E-3</v>
      </c>
      <c r="G6422" s="5">
        <v>7.67E-4</v>
      </c>
      <c r="H6422">
        <v>0.8</v>
      </c>
      <c r="I6422">
        <v>0.6</v>
      </c>
    </row>
    <row r="6423" spans="1:9" x14ac:dyDescent="0.45">
      <c r="A6423" t="s">
        <v>6427</v>
      </c>
      <c r="B6423">
        <v>4435</v>
      </c>
      <c r="C6423">
        <v>918</v>
      </c>
      <c r="D6423" s="5">
        <v>9.2372999999999997E-2</v>
      </c>
      <c r="E6423">
        <v>833</v>
      </c>
      <c r="F6423" s="5">
        <v>8.9071999999999998E-2</v>
      </c>
      <c r="G6423" s="5">
        <v>3.3010000000000001E-3</v>
      </c>
      <c r="H6423">
        <v>0.8</v>
      </c>
      <c r="I6423">
        <v>0.6</v>
      </c>
    </row>
    <row r="6424" spans="1:9" x14ac:dyDescent="0.45">
      <c r="A6424" t="s">
        <v>6428</v>
      </c>
      <c r="B6424">
        <v>330</v>
      </c>
      <c r="C6424">
        <v>53</v>
      </c>
      <c r="D6424" s="5">
        <v>5.3330000000000001E-3</v>
      </c>
      <c r="E6424">
        <v>58</v>
      </c>
      <c r="F6424" s="5">
        <v>6.202E-3</v>
      </c>
      <c r="G6424" s="5">
        <v>-8.6899999999999998E-4</v>
      </c>
      <c r="H6424">
        <v>-0.8</v>
      </c>
      <c r="I6424">
        <v>0.6</v>
      </c>
    </row>
    <row r="6425" spans="1:9" x14ac:dyDescent="0.45">
      <c r="A6425" t="s">
        <v>6429</v>
      </c>
      <c r="B6425">
        <v>119</v>
      </c>
      <c r="C6425">
        <v>21</v>
      </c>
      <c r="D6425" s="5">
        <v>2.1129999999999999E-3</v>
      </c>
      <c r="E6425">
        <v>25</v>
      </c>
      <c r="F6425" s="5">
        <v>2.673E-3</v>
      </c>
      <c r="G6425" s="5">
        <v>-5.5999999999999995E-4</v>
      </c>
      <c r="H6425">
        <v>-0.8</v>
      </c>
      <c r="I6425">
        <v>0.6</v>
      </c>
    </row>
    <row r="6426" spans="1:9" x14ac:dyDescent="0.45">
      <c r="A6426" t="s">
        <v>6430</v>
      </c>
      <c r="B6426">
        <v>114</v>
      </c>
      <c r="C6426">
        <v>21</v>
      </c>
      <c r="D6426" s="5">
        <v>2.1129999999999999E-3</v>
      </c>
      <c r="E6426">
        <v>25</v>
      </c>
      <c r="F6426" s="5">
        <v>2.673E-3</v>
      </c>
      <c r="G6426" s="5">
        <v>-5.5999999999999995E-4</v>
      </c>
      <c r="H6426">
        <v>-0.8</v>
      </c>
      <c r="I6426">
        <v>0.6</v>
      </c>
    </row>
    <row r="6427" spans="1:9" x14ac:dyDescent="0.45">
      <c r="A6427" t="s">
        <v>6431</v>
      </c>
      <c r="B6427">
        <v>103</v>
      </c>
      <c r="C6427">
        <v>21</v>
      </c>
      <c r="D6427" s="5">
        <v>2.1129999999999999E-3</v>
      </c>
      <c r="E6427">
        <v>25</v>
      </c>
      <c r="F6427" s="5">
        <v>2.673E-3</v>
      </c>
      <c r="G6427" s="5">
        <v>-5.5999999999999995E-4</v>
      </c>
      <c r="H6427">
        <v>-0.8</v>
      </c>
      <c r="I6427">
        <v>0.6</v>
      </c>
    </row>
    <row r="6428" spans="1:9" x14ac:dyDescent="0.45">
      <c r="A6428" t="s">
        <v>6432</v>
      </c>
      <c r="B6428">
        <v>125</v>
      </c>
      <c r="C6428">
        <v>21</v>
      </c>
      <c r="D6428" s="5">
        <v>2.1129999999999999E-3</v>
      </c>
      <c r="E6428">
        <v>25</v>
      </c>
      <c r="F6428" s="5">
        <v>2.673E-3</v>
      </c>
      <c r="G6428" s="5">
        <v>-5.5999999999999995E-4</v>
      </c>
      <c r="H6428">
        <v>-0.8</v>
      </c>
      <c r="I6428">
        <v>0.6</v>
      </c>
    </row>
    <row r="6429" spans="1:9" x14ac:dyDescent="0.45">
      <c r="A6429" t="s">
        <v>6433</v>
      </c>
      <c r="B6429">
        <v>127</v>
      </c>
      <c r="C6429">
        <v>21</v>
      </c>
      <c r="D6429" s="5">
        <v>2.1129999999999999E-3</v>
      </c>
      <c r="E6429">
        <v>25</v>
      </c>
      <c r="F6429" s="5">
        <v>2.673E-3</v>
      </c>
      <c r="G6429" s="5">
        <v>-5.5999999999999995E-4</v>
      </c>
      <c r="H6429">
        <v>-0.8</v>
      </c>
      <c r="I6429">
        <v>0.6</v>
      </c>
    </row>
    <row r="6430" spans="1:9" x14ac:dyDescent="0.45">
      <c r="A6430" t="s">
        <v>6434</v>
      </c>
      <c r="B6430">
        <v>205</v>
      </c>
      <c r="C6430">
        <v>41</v>
      </c>
      <c r="D6430" s="5">
        <v>4.1260000000000003E-3</v>
      </c>
      <c r="E6430">
        <v>32</v>
      </c>
      <c r="F6430" s="5">
        <v>3.4220000000000001E-3</v>
      </c>
      <c r="G6430" s="5">
        <v>7.0399999999999998E-4</v>
      </c>
      <c r="H6430">
        <v>0.8</v>
      </c>
      <c r="I6430">
        <v>0.6</v>
      </c>
    </row>
    <row r="6431" spans="1:9" x14ac:dyDescent="0.45">
      <c r="A6431" t="s">
        <v>6435</v>
      </c>
      <c r="B6431">
        <v>210</v>
      </c>
      <c r="C6431">
        <v>41</v>
      </c>
      <c r="D6431" s="5">
        <v>4.1260000000000003E-3</v>
      </c>
      <c r="E6431">
        <v>32</v>
      </c>
      <c r="F6431" s="5">
        <v>3.4220000000000001E-3</v>
      </c>
      <c r="G6431" s="5">
        <v>7.0399999999999998E-4</v>
      </c>
      <c r="H6431">
        <v>0.8</v>
      </c>
      <c r="I6431">
        <v>0.6</v>
      </c>
    </row>
    <row r="6432" spans="1:9" x14ac:dyDescent="0.45">
      <c r="A6432" t="s">
        <v>6436</v>
      </c>
      <c r="B6432">
        <v>611</v>
      </c>
      <c r="C6432">
        <v>112</v>
      </c>
      <c r="D6432" s="5">
        <v>1.1270000000000001E-2</v>
      </c>
      <c r="E6432">
        <v>117</v>
      </c>
      <c r="F6432" s="5">
        <v>1.2511E-2</v>
      </c>
      <c r="G6432" s="5">
        <v>-1.2409999999999999E-3</v>
      </c>
      <c r="H6432">
        <v>-0.8</v>
      </c>
      <c r="I6432">
        <v>0.6</v>
      </c>
    </row>
    <row r="6433" spans="1:9" x14ac:dyDescent="0.45">
      <c r="A6433" t="s">
        <v>6437</v>
      </c>
      <c r="B6433">
        <v>608</v>
      </c>
      <c r="C6433">
        <v>112</v>
      </c>
      <c r="D6433" s="5">
        <v>1.1270000000000001E-2</v>
      </c>
      <c r="E6433">
        <v>117</v>
      </c>
      <c r="F6433" s="5">
        <v>1.2511E-2</v>
      </c>
      <c r="G6433" s="5">
        <v>-1.2409999999999999E-3</v>
      </c>
      <c r="H6433">
        <v>-0.8</v>
      </c>
      <c r="I6433">
        <v>0.6</v>
      </c>
    </row>
    <row r="6434" spans="1:9" x14ac:dyDescent="0.45">
      <c r="A6434" t="s">
        <v>6438</v>
      </c>
      <c r="B6434">
        <v>57</v>
      </c>
      <c r="C6434">
        <v>9</v>
      </c>
      <c r="D6434" s="5">
        <v>9.0600000000000001E-4</v>
      </c>
      <c r="E6434">
        <v>12</v>
      </c>
      <c r="F6434" s="5">
        <v>1.2830000000000001E-3</v>
      </c>
      <c r="G6434" s="5">
        <v>-3.7800000000000003E-4</v>
      </c>
      <c r="H6434">
        <v>-0.8</v>
      </c>
      <c r="I6434">
        <v>0.6</v>
      </c>
    </row>
    <row r="6435" spans="1:9" x14ac:dyDescent="0.45">
      <c r="A6435" t="s">
        <v>6439</v>
      </c>
      <c r="B6435">
        <v>53</v>
      </c>
      <c r="C6435">
        <v>9</v>
      </c>
      <c r="D6435" s="5">
        <v>9.0600000000000001E-4</v>
      </c>
      <c r="E6435">
        <v>12</v>
      </c>
      <c r="F6435" s="5">
        <v>1.2830000000000001E-3</v>
      </c>
      <c r="G6435" s="5">
        <v>-3.7800000000000003E-4</v>
      </c>
      <c r="H6435">
        <v>-0.8</v>
      </c>
      <c r="I6435">
        <v>0.6</v>
      </c>
    </row>
    <row r="6436" spans="1:9" x14ac:dyDescent="0.45">
      <c r="A6436" t="s">
        <v>6440</v>
      </c>
      <c r="B6436">
        <v>47</v>
      </c>
      <c r="C6436">
        <v>9</v>
      </c>
      <c r="D6436" s="5">
        <v>9.0600000000000001E-4</v>
      </c>
      <c r="E6436">
        <v>12</v>
      </c>
      <c r="F6436" s="5">
        <v>1.2830000000000001E-3</v>
      </c>
      <c r="G6436" s="5">
        <v>-3.7800000000000003E-4</v>
      </c>
      <c r="H6436">
        <v>-0.8</v>
      </c>
      <c r="I6436">
        <v>0.6</v>
      </c>
    </row>
    <row r="6437" spans="1:9" x14ac:dyDescent="0.45">
      <c r="A6437" t="s">
        <v>6441</v>
      </c>
      <c r="B6437">
        <v>57</v>
      </c>
      <c r="C6437">
        <v>9</v>
      </c>
      <c r="D6437" s="5">
        <v>9.0600000000000001E-4</v>
      </c>
      <c r="E6437">
        <v>12</v>
      </c>
      <c r="F6437" s="5">
        <v>1.2830000000000001E-3</v>
      </c>
      <c r="G6437" s="5">
        <v>-3.7800000000000003E-4</v>
      </c>
      <c r="H6437">
        <v>-0.8</v>
      </c>
      <c r="I6437">
        <v>0.6</v>
      </c>
    </row>
    <row r="6438" spans="1:9" x14ac:dyDescent="0.45">
      <c r="A6438" t="s">
        <v>6442</v>
      </c>
      <c r="B6438">
        <v>53</v>
      </c>
      <c r="C6438">
        <v>9</v>
      </c>
      <c r="D6438" s="5">
        <v>9.0600000000000001E-4</v>
      </c>
      <c r="E6438">
        <v>12</v>
      </c>
      <c r="F6438" s="5">
        <v>1.2830000000000001E-3</v>
      </c>
      <c r="G6438" s="5">
        <v>-3.7800000000000003E-4</v>
      </c>
      <c r="H6438">
        <v>-0.8</v>
      </c>
      <c r="I6438">
        <v>0.6</v>
      </c>
    </row>
    <row r="6439" spans="1:9" x14ac:dyDescent="0.45">
      <c r="A6439" t="s">
        <v>6443</v>
      </c>
      <c r="B6439">
        <v>65</v>
      </c>
      <c r="C6439">
        <v>9</v>
      </c>
      <c r="D6439" s="5">
        <v>9.0600000000000001E-4</v>
      </c>
      <c r="E6439">
        <v>12</v>
      </c>
      <c r="F6439" s="5">
        <v>1.2830000000000001E-3</v>
      </c>
      <c r="G6439" s="5">
        <v>-3.7800000000000003E-4</v>
      </c>
      <c r="H6439">
        <v>-0.8</v>
      </c>
      <c r="I6439">
        <v>0.6</v>
      </c>
    </row>
    <row r="6440" spans="1:9" x14ac:dyDescent="0.45">
      <c r="A6440" t="s">
        <v>6444</v>
      </c>
      <c r="B6440">
        <v>79</v>
      </c>
      <c r="C6440">
        <v>9</v>
      </c>
      <c r="D6440" s="5">
        <v>9.0600000000000001E-4</v>
      </c>
      <c r="E6440">
        <v>12</v>
      </c>
      <c r="F6440" s="5">
        <v>1.2830000000000001E-3</v>
      </c>
      <c r="G6440" s="5">
        <v>-3.7800000000000003E-4</v>
      </c>
      <c r="H6440">
        <v>-0.8</v>
      </c>
      <c r="I6440">
        <v>0.6</v>
      </c>
    </row>
    <row r="6441" spans="1:9" x14ac:dyDescent="0.45">
      <c r="A6441" t="s">
        <v>6445</v>
      </c>
      <c r="B6441">
        <v>33</v>
      </c>
      <c r="C6441">
        <v>9</v>
      </c>
      <c r="D6441" s="5">
        <v>9.0600000000000001E-4</v>
      </c>
      <c r="E6441">
        <v>12</v>
      </c>
      <c r="F6441" s="5">
        <v>1.2830000000000001E-3</v>
      </c>
      <c r="G6441" s="5">
        <v>-3.7800000000000003E-4</v>
      </c>
      <c r="H6441">
        <v>-0.8</v>
      </c>
      <c r="I6441">
        <v>0.6</v>
      </c>
    </row>
    <row r="6442" spans="1:9" x14ac:dyDescent="0.45">
      <c r="A6442" t="s">
        <v>6446</v>
      </c>
      <c r="B6442">
        <v>46</v>
      </c>
      <c r="C6442">
        <v>9</v>
      </c>
      <c r="D6442" s="5">
        <v>9.0600000000000001E-4</v>
      </c>
      <c r="E6442">
        <v>12</v>
      </c>
      <c r="F6442" s="5">
        <v>1.2830000000000001E-3</v>
      </c>
      <c r="G6442" s="5">
        <v>-3.7800000000000003E-4</v>
      </c>
      <c r="H6442">
        <v>-0.8</v>
      </c>
      <c r="I6442">
        <v>0.6</v>
      </c>
    </row>
    <row r="6443" spans="1:9" x14ac:dyDescent="0.45">
      <c r="A6443" t="s">
        <v>6447</v>
      </c>
      <c r="B6443">
        <v>39</v>
      </c>
      <c r="C6443">
        <v>9</v>
      </c>
      <c r="D6443" s="5">
        <v>9.0600000000000001E-4</v>
      </c>
      <c r="E6443">
        <v>12</v>
      </c>
      <c r="F6443" s="5">
        <v>1.2830000000000001E-3</v>
      </c>
      <c r="G6443" s="5">
        <v>-3.7800000000000003E-4</v>
      </c>
      <c r="H6443">
        <v>-0.8</v>
      </c>
      <c r="I6443">
        <v>0.6</v>
      </c>
    </row>
    <row r="6444" spans="1:9" x14ac:dyDescent="0.45">
      <c r="A6444" t="s">
        <v>6448</v>
      </c>
      <c r="B6444">
        <v>40</v>
      </c>
      <c r="C6444">
        <v>9</v>
      </c>
      <c r="D6444" s="5">
        <v>9.0600000000000001E-4</v>
      </c>
      <c r="E6444">
        <v>12</v>
      </c>
      <c r="F6444" s="5">
        <v>1.2830000000000001E-3</v>
      </c>
      <c r="G6444" s="5">
        <v>-3.7800000000000003E-4</v>
      </c>
      <c r="H6444">
        <v>-0.8</v>
      </c>
      <c r="I6444">
        <v>0.6</v>
      </c>
    </row>
    <row r="6445" spans="1:9" x14ac:dyDescent="0.45">
      <c r="A6445" t="s">
        <v>6449</v>
      </c>
      <c r="B6445">
        <v>43</v>
      </c>
      <c r="C6445">
        <v>9</v>
      </c>
      <c r="D6445" s="5">
        <v>9.0600000000000001E-4</v>
      </c>
      <c r="E6445">
        <v>12</v>
      </c>
      <c r="F6445" s="5">
        <v>1.2830000000000001E-3</v>
      </c>
      <c r="G6445" s="5">
        <v>-3.7800000000000003E-4</v>
      </c>
      <c r="H6445">
        <v>-0.8</v>
      </c>
      <c r="I6445">
        <v>0.6</v>
      </c>
    </row>
    <row r="6446" spans="1:9" x14ac:dyDescent="0.45">
      <c r="A6446" t="s">
        <v>6450</v>
      </c>
      <c r="B6446">
        <v>50</v>
      </c>
      <c r="C6446">
        <v>9</v>
      </c>
      <c r="D6446" s="5">
        <v>9.0600000000000001E-4</v>
      </c>
      <c r="E6446">
        <v>12</v>
      </c>
      <c r="F6446" s="5">
        <v>1.2830000000000001E-3</v>
      </c>
      <c r="G6446" s="5">
        <v>-3.7800000000000003E-4</v>
      </c>
      <c r="H6446">
        <v>-0.8</v>
      </c>
      <c r="I6446">
        <v>0.6</v>
      </c>
    </row>
    <row r="6447" spans="1:9" x14ac:dyDescent="0.45">
      <c r="A6447" t="s">
        <v>6451</v>
      </c>
      <c r="B6447">
        <v>45</v>
      </c>
      <c r="C6447">
        <v>9</v>
      </c>
      <c r="D6447" s="5">
        <v>9.0600000000000001E-4</v>
      </c>
      <c r="E6447">
        <v>12</v>
      </c>
      <c r="F6447" s="5">
        <v>1.2830000000000001E-3</v>
      </c>
      <c r="G6447" s="5">
        <v>-3.7800000000000003E-4</v>
      </c>
      <c r="H6447">
        <v>-0.8</v>
      </c>
      <c r="I6447">
        <v>0.6</v>
      </c>
    </row>
    <row r="6448" spans="1:9" x14ac:dyDescent="0.45">
      <c r="A6448" t="s">
        <v>6452</v>
      </c>
      <c r="B6448">
        <v>46</v>
      </c>
      <c r="C6448">
        <v>9</v>
      </c>
      <c r="D6448" s="5">
        <v>9.0600000000000001E-4</v>
      </c>
      <c r="E6448">
        <v>12</v>
      </c>
      <c r="F6448" s="5">
        <v>1.2830000000000001E-3</v>
      </c>
      <c r="G6448" s="5">
        <v>-3.7800000000000003E-4</v>
      </c>
      <c r="H6448">
        <v>-0.8</v>
      </c>
      <c r="I6448">
        <v>0.6</v>
      </c>
    </row>
    <row r="6449" spans="1:9" x14ac:dyDescent="0.45">
      <c r="A6449" t="s">
        <v>6453</v>
      </c>
      <c r="B6449">
        <v>59</v>
      </c>
      <c r="C6449">
        <v>9</v>
      </c>
      <c r="D6449" s="5">
        <v>9.0600000000000001E-4</v>
      </c>
      <c r="E6449">
        <v>12</v>
      </c>
      <c r="F6449" s="5">
        <v>1.2830000000000001E-3</v>
      </c>
      <c r="G6449" s="5">
        <v>-3.7800000000000003E-4</v>
      </c>
      <c r="H6449">
        <v>-0.8</v>
      </c>
      <c r="I6449">
        <v>0.6</v>
      </c>
    </row>
    <row r="6450" spans="1:9" x14ac:dyDescent="0.45">
      <c r="A6450" t="s">
        <v>6454</v>
      </c>
      <c r="B6450">
        <v>62</v>
      </c>
      <c r="C6450">
        <v>9</v>
      </c>
      <c r="D6450" s="5">
        <v>9.0600000000000001E-4</v>
      </c>
      <c r="E6450">
        <v>12</v>
      </c>
      <c r="F6450" s="5">
        <v>1.2830000000000001E-3</v>
      </c>
      <c r="G6450" s="5">
        <v>-3.7800000000000003E-4</v>
      </c>
      <c r="H6450">
        <v>-0.8</v>
      </c>
      <c r="I6450">
        <v>0.6</v>
      </c>
    </row>
    <row r="6451" spans="1:9" x14ac:dyDescent="0.45">
      <c r="A6451" t="s">
        <v>6455</v>
      </c>
      <c r="B6451">
        <v>62</v>
      </c>
      <c r="C6451">
        <v>9</v>
      </c>
      <c r="D6451" s="5">
        <v>9.0600000000000001E-4</v>
      </c>
      <c r="E6451">
        <v>12</v>
      </c>
      <c r="F6451" s="5">
        <v>1.2830000000000001E-3</v>
      </c>
      <c r="G6451" s="5">
        <v>-3.7800000000000003E-4</v>
      </c>
      <c r="H6451">
        <v>-0.8</v>
      </c>
      <c r="I6451">
        <v>0.6</v>
      </c>
    </row>
    <row r="6452" spans="1:9" x14ac:dyDescent="0.45">
      <c r="A6452" t="s">
        <v>6456</v>
      </c>
      <c r="B6452">
        <v>62</v>
      </c>
      <c r="C6452">
        <v>9</v>
      </c>
      <c r="D6452" s="5">
        <v>9.0600000000000001E-4</v>
      </c>
      <c r="E6452">
        <v>12</v>
      </c>
      <c r="F6452" s="5">
        <v>1.2830000000000001E-3</v>
      </c>
      <c r="G6452" s="5">
        <v>-3.7800000000000003E-4</v>
      </c>
      <c r="H6452">
        <v>-0.8</v>
      </c>
      <c r="I6452">
        <v>0.6</v>
      </c>
    </row>
    <row r="6453" spans="1:9" x14ac:dyDescent="0.45">
      <c r="A6453" t="s">
        <v>6457</v>
      </c>
      <c r="B6453">
        <v>58</v>
      </c>
      <c r="C6453">
        <v>9</v>
      </c>
      <c r="D6453" s="5">
        <v>9.0600000000000001E-4</v>
      </c>
      <c r="E6453">
        <v>12</v>
      </c>
      <c r="F6453" s="5">
        <v>1.2830000000000001E-3</v>
      </c>
      <c r="G6453" s="5">
        <v>-3.7800000000000003E-4</v>
      </c>
      <c r="H6453">
        <v>-0.8</v>
      </c>
      <c r="I6453">
        <v>0.6</v>
      </c>
    </row>
    <row r="6454" spans="1:9" x14ac:dyDescent="0.45">
      <c r="A6454" t="s">
        <v>6458</v>
      </c>
      <c r="B6454">
        <v>73</v>
      </c>
      <c r="C6454">
        <v>9</v>
      </c>
      <c r="D6454" s="5">
        <v>9.0600000000000001E-4</v>
      </c>
      <c r="E6454">
        <v>12</v>
      </c>
      <c r="F6454" s="5">
        <v>1.2830000000000001E-3</v>
      </c>
      <c r="G6454" s="5">
        <v>-3.7800000000000003E-4</v>
      </c>
      <c r="H6454">
        <v>-0.8</v>
      </c>
      <c r="I6454">
        <v>0.6</v>
      </c>
    </row>
    <row r="6455" spans="1:9" x14ac:dyDescent="0.45">
      <c r="A6455" t="s">
        <v>6459</v>
      </c>
      <c r="B6455">
        <v>289</v>
      </c>
      <c r="C6455">
        <v>56</v>
      </c>
      <c r="D6455" s="5">
        <v>5.6350000000000003E-3</v>
      </c>
      <c r="E6455">
        <v>61</v>
      </c>
      <c r="F6455" s="5">
        <v>6.5230000000000002E-3</v>
      </c>
      <c r="G6455" s="5">
        <v>-8.8800000000000001E-4</v>
      </c>
      <c r="H6455">
        <v>-0.8</v>
      </c>
      <c r="I6455">
        <v>0.6</v>
      </c>
    </row>
    <row r="6456" spans="1:9" x14ac:dyDescent="0.45">
      <c r="A6456" t="s">
        <v>6460</v>
      </c>
      <c r="B6456">
        <v>843</v>
      </c>
      <c r="C6456">
        <v>164</v>
      </c>
      <c r="D6456" s="5">
        <v>1.6501999999999999E-2</v>
      </c>
      <c r="E6456">
        <v>141</v>
      </c>
      <c r="F6456" s="5">
        <v>1.5077E-2</v>
      </c>
      <c r="G6456" s="5">
        <v>1.4250000000000001E-3</v>
      </c>
      <c r="H6456">
        <v>0.8</v>
      </c>
      <c r="I6456">
        <v>0.6</v>
      </c>
    </row>
    <row r="6457" spans="1:9" x14ac:dyDescent="0.45">
      <c r="A6457" t="s">
        <v>6461</v>
      </c>
      <c r="B6457">
        <v>931</v>
      </c>
      <c r="C6457">
        <v>176</v>
      </c>
      <c r="D6457" s="5">
        <v>1.771E-2</v>
      </c>
      <c r="E6457">
        <v>180</v>
      </c>
      <c r="F6457" s="5">
        <v>1.9247E-2</v>
      </c>
      <c r="G6457" s="5">
        <v>-1.537E-3</v>
      </c>
      <c r="H6457">
        <v>-0.8</v>
      </c>
      <c r="I6457">
        <v>0.6</v>
      </c>
    </row>
    <row r="6458" spans="1:9" x14ac:dyDescent="0.45">
      <c r="A6458" t="s">
        <v>6462</v>
      </c>
      <c r="B6458">
        <v>610</v>
      </c>
      <c r="C6458">
        <v>108</v>
      </c>
      <c r="D6458" s="5">
        <v>1.0867E-2</v>
      </c>
      <c r="E6458">
        <v>113</v>
      </c>
      <c r="F6458" s="5">
        <v>1.2083E-2</v>
      </c>
      <c r="G6458" s="5">
        <v>-1.2160000000000001E-3</v>
      </c>
      <c r="H6458">
        <v>-0.8</v>
      </c>
      <c r="I6458">
        <v>0.6</v>
      </c>
    </row>
    <row r="6459" spans="1:9" x14ac:dyDescent="0.45">
      <c r="A6459" t="s">
        <v>6463</v>
      </c>
      <c r="B6459">
        <v>244</v>
      </c>
      <c r="C6459">
        <v>56</v>
      </c>
      <c r="D6459" s="5">
        <v>5.6350000000000003E-3</v>
      </c>
      <c r="E6459">
        <v>45</v>
      </c>
      <c r="F6459" s="5">
        <v>4.8120000000000003E-3</v>
      </c>
      <c r="G6459" s="5">
        <v>8.2299999999999995E-4</v>
      </c>
      <c r="H6459">
        <v>0.8</v>
      </c>
      <c r="I6459">
        <v>0.6</v>
      </c>
    </row>
    <row r="6460" spans="1:9" x14ac:dyDescent="0.45">
      <c r="A6460" t="s">
        <v>6464</v>
      </c>
      <c r="B6460">
        <v>265</v>
      </c>
      <c r="C6460">
        <v>72</v>
      </c>
      <c r="D6460" s="5">
        <v>7.2449999999999997E-3</v>
      </c>
      <c r="E6460">
        <v>59</v>
      </c>
      <c r="F6460" s="5">
        <v>6.3090000000000004E-3</v>
      </c>
      <c r="G6460" s="5">
        <v>9.3599999999999998E-4</v>
      </c>
      <c r="H6460">
        <v>0.8</v>
      </c>
      <c r="I6460">
        <v>0.6</v>
      </c>
    </row>
    <row r="6461" spans="1:9" x14ac:dyDescent="0.45">
      <c r="A6461" t="s">
        <v>6465</v>
      </c>
      <c r="B6461">
        <v>492</v>
      </c>
      <c r="C6461">
        <v>104</v>
      </c>
      <c r="D6461" s="5">
        <v>1.0465E-2</v>
      </c>
      <c r="E6461">
        <v>109</v>
      </c>
      <c r="F6461" s="5">
        <v>1.1655E-2</v>
      </c>
      <c r="G6461" s="5">
        <v>-1.1900000000000001E-3</v>
      </c>
      <c r="H6461">
        <v>-0.8</v>
      </c>
      <c r="I6461">
        <v>0.6</v>
      </c>
    </row>
    <row r="6462" spans="1:9" x14ac:dyDescent="0.45">
      <c r="A6462" t="s">
        <v>6466</v>
      </c>
      <c r="B6462">
        <v>291</v>
      </c>
      <c r="C6462">
        <v>59</v>
      </c>
      <c r="D6462" s="5">
        <v>5.9369999999999996E-3</v>
      </c>
      <c r="E6462">
        <v>64</v>
      </c>
      <c r="F6462" s="5">
        <v>6.8430000000000001E-3</v>
      </c>
      <c r="G6462" s="5">
        <v>-9.0700000000000004E-4</v>
      </c>
      <c r="H6462">
        <v>-0.8</v>
      </c>
      <c r="I6462">
        <v>0.6</v>
      </c>
    </row>
    <row r="6463" spans="1:9" x14ac:dyDescent="0.45">
      <c r="A6463" t="s">
        <v>6467</v>
      </c>
      <c r="B6463">
        <v>304</v>
      </c>
      <c r="C6463">
        <v>60</v>
      </c>
      <c r="D6463" s="5">
        <v>6.0369999999999998E-3</v>
      </c>
      <c r="E6463">
        <v>65</v>
      </c>
      <c r="F6463" s="5">
        <v>6.9499999999999996E-3</v>
      </c>
      <c r="G6463" s="5">
        <v>-9.1299999999999997E-4</v>
      </c>
      <c r="H6463">
        <v>-0.8</v>
      </c>
      <c r="I6463">
        <v>0.6</v>
      </c>
    </row>
    <row r="6464" spans="1:9" x14ac:dyDescent="0.45">
      <c r="A6464" t="s">
        <v>6468</v>
      </c>
      <c r="B6464">
        <v>427</v>
      </c>
      <c r="C6464">
        <v>64</v>
      </c>
      <c r="D6464" s="5">
        <v>6.4400000000000004E-3</v>
      </c>
      <c r="E6464">
        <v>52</v>
      </c>
      <c r="F6464" s="5">
        <v>5.5599999999999998E-3</v>
      </c>
      <c r="G6464" s="5">
        <v>8.8000000000000003E-4</v>
      </c>
      <c r="H6464">
        <v>0.8</v>
      </c>
      <c r="I6464">
        <v>0.6</v>
      </c>
    </row>
    <row r="6465" spans="1:9" x14ac:dyDescent="0.45">
      <c r="A6465" t="s">
        <v>6469</v>
      </c>
      <c r="B6465">
        <v>928</v>
      </c>
      <c r="C6465">
        <v>173</v>
      </c>
      <c r="D6465" s="5">
        <v>1.7408E-2</v>
      </c>
      <c r="E6465">
        <v>177</v>
      </c>
      <c r="F6465" s="5">
        <v>1.8925999999999998E-2</v>
      </c>
      <c r="G6465" s="5">
        <v>-1.519E-3</v>
      </c>
      <c r="H6465">
        <v>-0.8</v>
      </c>
      <c r="I6465">
        <v>0.6</v>
      </c>
    </row>
    <row r="6466" spans="1:9" x14ac:dyDescent="0.45">
      <c r="A6466" t="s">
        <v>6470</v>
      </c>
      <c r="B6466">
        <v>129</v>
      </c>
      <c r="C6466">
        <v>22</v>
      </c>
      <c r="D6466" s="5">
        <v>2.2139999999999998E-3</v>
      </c>
      <c r="E6466">
        <v>26</v>
      </c>
      <c r="F6466" s="5">
        <v>2.7799999999999999E-3</v>
      </c>
      <c r="G6466" s="5">
        <v>-5.6599999999999999E-4</v>
      </c>
      <c r="H6466">
        <v>-0.8</v>
      </c>
      <c r="I6466">
        <v>0.6</v>
      </c>
    </row>
    <row r="6467" spans="1:9" x14ac:dyDescent="0.45">
      <c r="A6467" t="s">
        <v>6471</v>
      </c>
      <c r="B6467">
        <v>123</v>
      </c>
      <c r="C6467">
        <v>22</v>
      </c>
      <c r="D6467" s="5">
        <v>2.2139999999999998E-3</v>
      </c>
      <c r="E6467">
        <v>26</v>
      </c>
      <c r="F6467" s="5">
        <v>2.7799999999999999E-3</v>
      </c>
      <c r="G6467" s="5">
        <v>-5.6599999999999999E-4</v>
      </c>
      <c r="H6467">
        <v>-0.8</v>
      </c>
      <c r="I6467">
        <v>0.6</v>
      </c>
    </row>
    <row r="6468" spans="1:9" x14ac:dyDescent="0.45">
      <c r="A6468" t="s">
        <v>6472</v>
      </c>
      <c r="B6468">
        <v>131</v>
      </c>
      <c r="C6468">
        <v>22</v>
      </c>
      <c r="D6468" s="5">
        <v>2.2139999999999998E-3</v>
      </c>
      <c r="E6468">
        <v>26</v>
      </c>
      <c r="F6468" s="5">
        <v>2.7799999999999999E-3</v>
      </c>
      <c r="G6468" s="5">
        <v>-5.6599999999999999E-4</v>
      </c>
      <c r="H6468">
        <v>-0.8</v>
      </c>
      <c r="I6468">
        <v>0.6</v>
      </c>
    </row>
    <row r="6469" spans="1:9" x14ac:dyDescent="0.45">
      <c r="A6469" t="s">
        <v>6473</v>
      </c>
      <c r="B6469">
        <v>121</v>
      </c>
      <c r="C6469">
        <v>22</v>
      </c>
      <c r="D6469" s="5">
        <v>2.2139999999999998E-3</v>
      </c>
      <c r="E6469">
        <v>26</v>
      </c>
      <c r="F6469" s="5">
        <v>2.7799999999999999E-3</v>
      </c>
      <c r="G6469" s="5">
        <v>-5.6599999999999999E-4</v>
      </c>
      <c r="H6469">
        <v>-0.8</v>
      </c>
      <c r="I6469">
        <v>0.6</v>
      </c>
    </row>
    <row r="6470" spans="1:9" x14ac:dyDescent="0.45">
      <c r="A6470" t="s">
        <v>6474</v>
      </c>
      <c r="B6470">
        <v>303</v>
      </c>
      <c r="C6470">
        <v>61</v>
      </c>
      <c r="D6470" s="5">
        <v>6.1380000000000002E-3</v>
      </c>
      <c r="E6470">
        <v>66</v>
      </c>
      <c r="F6470" s="5">
        <v>7.0569999999999999E-3</v>
      </c>
      <c r="G6470" s="5">
        <v>-9.19E-4</v>
      </c>
      <c r="H6470">
        <v>-0.8</v>
      </c>
      <c r="I6470">
        <v>0.6</v>
      </c>
    </row>
    <row r="6471" spans="1:9" x14ac:dyDescent="0.45">
      <c r="A6471" t="s">
        <v>6475</v>
      </c>
      <c r="B6471">
        <v>160</v>
      </c>
      <c r="C6471">
        <v>28</v>
      </c>
      <c r="D6471" s="5">
        <v>2.8170000000000001E-3</v>
      </c>
      <c r="E6471">
        <v>21</v>
      </c>
      <c r="F6471" s="5">
        <v>2.2460000000000002E-3</v>
      </c>
      <c r="G6471" s="5">
        <v>5.7200000000000003E-4</v>
      </c>
      <c r="H6471">
        <v>0.8</v>
      </c>
      <c r="I6471">
        <v>0.6</v>
      </c>
    </row>
    <row r="6472" spans="1:9" x14ac:dyDescent="0.45">
      <c r="A6472" t="s">
        <v>6476</v>
      </c>
      <c r="B6472">
        <v>115</v>
      </c>
      <c r="C6472">
        <v>28</v>
      </c>
      <c r="D6472" s="5">
        <v>2.8170000000000001E-3</v>
      </c>
      <c r="E6472">
        <v>21</v>
      </c>
      <c r="F6472" s="5">
        <v>2.2460000000000002E-3</v>
      </c>
      <c r="G6472" s="5">
        <v>5.7200000000000003E-4</v>
      </c>
      <c r="H6472">
        <v>0.8</v>
      </c>
      <c r="I6472">
        <v>0.6</v>
      </c>
    </row>
    <row r="6473" spans="1:9" x14ac:dyDescent="0.45">
      <c r="A6473" t="s">
        <v>6477</v>
      </c>
      <c r="B6473">
        <v>148</v>
      </c>
      <c r="C6473">
        <v>28</v>
      </c>
      <c r="D6473" s="5">
        <v>2.8170000000000001E-3</v>
      </c>
      <c r="E6473">
        <v>21</v>
      </c>
      <c r="F6473" s="5">
        <v>2.2460000000000002E-3</v>
      </c>
      <c r="G6473" s="5">
        <v>5.7200000000000003E-4</v>
      </c>
      <c r="H6473">
        <v>0.8</v>
      </c>
      <c r="I6473">
        <v>0.6</v>
      </c>
    </row>
    <row r="6474" spans="1:9" x14ac:dyDescent="0.45">
      <c r="A6474" t="s">
        <v>6478</v>
      </c>
      <c r="B6474">
        <v>124</v>
      </c>
      <c r="C6474">
        <v>28</v>
      </c>
      <c r="D6474" s="5">
        <v>2.8170000000000001E-3</v>
      </c>
      <c r="E6474">
        <v>21</v>
      </c>
      <c r="F6474" s="5">
        <v>2.2460000000000002E-3</v>
      </c>
      <c r="G6474" s="5">
        <v>5.7200000000000003E-4</v>
      </c>
      <c r="H6474">
        <v>0.8</v>
      </c>
      <c r="I6474">
        <v>0.6</v>
      </c>
    </row>
    <row r="6475" spans="1:9" x14ac:dyDescent="0.45">
      <c r="A6475" t="s">
        <v>6479</v>
      </c>
      <c r="B6475">
        <v>502</v>
      </c>
      <c r="C6475">
        <v>98</v>
      </c>
      <c r="D6475" s="5">
        <v>9.861E-3</v>
      </c>
      <c r="E6475">
        <v>103</v>
      </c>
      <c r="F6475" s="5">
        <v>1.1013999999999999E-2</v>
      </c>
      <c r="G6475" s="5">
        <v>-1.1529999999999999E-3</v>
      </c>
      <c r="H6475">
        <v>-0.8</v>
      </c>
      <c r="I6475">
        <v>0.6</v>
      </c>
    </row>
    <row r="6476" spans="1:9" x14ac:dyDescent="0.45">
      <c r="A6476" t="s">
        <v>6480</v>
      </c>
      <c r="B6476">
        <v>298</v>
      </c>
      <c r="C6476">
        <v>63</v>
      </c>
      <c r="D6476" s="5">
        <v>6.339E-3</v>
      </c>
      <c r="E6476">
        <v>68</v>
      </c>
      <c r="F6476" s="5">
        <v>7.2709999999999997E-3</v>
      </c>
      <c r="G6476" s="5">
        <v>-9.3199999999999999E-4</v>
      </c>
      <c r="H6476">
        <v>-0.8</v>
      </c>
      <c r="I6476">
        <v>0.6</v>
      </c>
    </row>
    <row r="6477" spans="1:9" x14ac:dyDescent="0.45">
      <c r="A6477" t="s">
        <v>6481</v>
      </c>
      <c r="B6477">
        <v>101</v>
      </c>
      <c r="C6477">
        <v>22</v>
      </c>
      <c r="D6477" s="5">
        <v>2.2139999999999998E-3</v>
      </c>
      <c r="E6477">
        <v>16</v>
      </c>
      <c r="F6477" s="5">
        <v>1.7110000000000001E-3</v>
      </c>
      <c r="G6477" s="5">
        <v>5.0299999999999997E-4</v>
      </c>
      <c r="H6477">
        <v>0.8</v>
      </c>
      <c r="I6477">
        <v>0.6</v>
      </c>
    </row>
    <row r="6478" spans="1:9" x14ac:dyDescent="0.45">
      <c r="A6478" t="s">
        <v>6482</v>
      </c>
      <c r="B6478">
        <v>115</v>
      </c>
      <c r="C6478">
        <v>22</v>
      </c>
      <c r="D6478" s="5">
        <v>2.2139999999999998E-3</v>
      </c>
      <c r="E6478">
        <v>16</v>
      </c>
      <c r="F6478" s="5">
        <v>1.7110000000000001E-3</v>
      </c>
      <c r="G6478" s="5">
        <v>5.0299999999999997E-4</v>
      </c>
      <c r="H6478">
        <v>0.8</v>
      </c>
      <c r="I6478">
        <v>0.6</v>
      </c>
    </row>
    <row r="6479" spans="1:9" x14ac:dyDescent="0.45">
      <c r="A6479" t="s">
        <v>6483</v>
      </c>
      <c r="B6479">
        <v>96</v>
      </c>
      <c r="C6479">
        <v>22</v>
      </c>
      <c r="D6479" s="5">
        <v>2.2139999999999998E-3</v>
      </c>
      <c r="E6479">
        <v>16</v>
      </c>
      <c r="F6479" s="5">
        <v>1.7110000000000001E-3</v>
      </c>
      <c r="G6479" s="5">
        <v>5.0299999999999997E-4</v>
      </c>
      <c r="H6479">
        <v>0.8</v>
      </c>
      <c r="I6479">
        <v>0.6</v>
      </c>
    </row>
    <row r="6480" spans="1:9" x14ac:dyDescent="0.45">
      <c r="A6480" t="s">
        <v>6484</v>
      </c>
      <c r="B6480">
        <v>81</v>
      </c>
      <c r="C6480">
        <v>22</v>
      </c>
      <c r="D6480" s="5">
        <v>2.2139999999999998E-3</v>
      </c>
      <c r="E6480">
        <v>16</v>
      </c>
      <c r="F6480" s="5">
        <v>1.7110000000000001E-3</v>
      </c>
      <c r="G6480" s="5">
        <v>5.0299999999999997E-4</v>
      </c>
      <c r="H6480">
        <v>0.8</v>
      </c>
      <c r="I6480">
        <v>0.6</v>
      </c>
    </row>
    <row r="6481" spans="1:9" x14ac:dyDescent="0.45">
      <c r="A6481" t="s">
        <v>6485</v>
      </c>
      <c r="B6481">
        <v>64</v>
      </c>
      <c r="C6481">
        <v>22</v>
      </c>
      <c r="D6481" s="5">
        <v>2.2139999999999998E-3</v>
      </c>
      <c r="E6481">
        <v>16</v>
      </c>
      <c r="F6481" s="5">
        <v>1.7110000000000001E-3</v>
      </c>
      <c r="G6481" s="5">
        <v>5.0299999999999997E-4</v>
      </c>
      <c r="H6481">
        <v>0.8</v>
      </c>
      <c r="I6481">
        <v>0.6</v>
      </c>
    </row>
    <row r="6482" spans="1:9" x14ac:dyDescent="0.45">
      <c r="A6482" t="s">
        <v>6486</v>
      </c>
      <c r="B6482">
        <v>130</v>
      </c>
      <c r="C6482">
        <v>22</v>
      </c>
      <c r="D6482" s="5">
        <v>2.2139999999999998E-3</v>
      </c>
      <c r="E6482">
        <v>16</v>
      </c>
      <c r="F6482" s="5">
        <v>1.7110000000000001E-3</v>
      </c>
      <c r="G6482" s="5">
        <v>5.0299999999999997E-4</v>
      </c>
      <c r="H6482">
        <v>0.8</v>
      </c>
      <c r="I6482">
        <v>0.6</v>
      </c>
    </row>
    <row r="6483" spans="1:9" x14ac:dyDescent="0.45">
      <c r="A6483" t="s">
        <v>6487</v>
      </c>
      <c r="B6483">
        <v>100</v>
      </c>
      <c r="C6483">
        <v>22</v>
      </c>
      <c r="D6483" s="5">
        <v>2.2139999999999998E-3</v>
      </c>
      <c r="E6483">
        <v>16</v>
      </c>
      <c r="F6483" s="5">
        <v>1.7110000000000001E-3</v>
      </c>
      <c r="G6483" s="5">
        <v>5.0299999999999997E-4</v>
      </c>
      <c r="H6483">
        <v>0.8</v>
      </c>
      <c r="I6483">
        <v>0.6</v>
      </c>
    </row>
    <row r="6484" spans="1:9" x14ac:dyDescent="0.45">
      <c r="A6484" t="s">
        <v>6488</v>
      </c>
      <c r="B6484">
        <v>81</v>
      </c>
      <c r="C6484">
        <v>22</v>
      </c>
      <c r="D6484" s="5">
        <v>2.2139999999999998E-3</v>
      </c>
      <c r="E6484">
        <v>16</v>
      </c>
      <c r="F6484" s="5">
        <v>1.7110000000000001E-3</v>
      </c>
      <c r="G6484" s="5">
        <v>5.0299999999999997E-4</v>
      </c>
      <c r="H6484">
        <v>0.8</v>
      </c>
      <c r="I6484">
        <v>0.6</v>
      </c>
    </row>
    <row r="6485" spans="1:9" x14ac:dyDescent="0.45">
      <c r="A6485" t="s">
        <v>6489</v>
      </c>
      <c r="B6485">
        <v>97</v>
      </c>
      <c r="C6485">
        <v>22</v>
      </c>
      <c r="D6485" s="5">
        <v>2.2139999999999998E-3</v>
      </c>
      <c r="E6485">
        <v>16</v>
      </c>
      <c r="F6485" s="5">
        <v>1.7110000000000001E-3</v>
      </c>
      <c r="G6485" s="5">
        <v>5.0299999999999997E-4</v>
      </c>
      <c r="H6485">
        <v>0.8</v>
      </c>
      <c r="I6485">
        <v>0.6</v>
      </c>
    </row>
    <row r="6486" spans="1:9" x14ac:dyDescent="0.45">
      <c r="A6486" t="s">
        <v>6490</v>
      </c>
      <c r="B6486">
        <v>345</v>
      </c>
      <c r="C6486">
        <v>96</v>
      </c>
      <c r="D6486" s="5">
        <v>9.6600000000000002E-3</v>
      </c>
      <c r="E6486">
        <v>101</v>
      </c>
      <c r="F6486" s="5">
        <v>1.0800000000000001E-2</v>
      </c>
      <c r="G6486" s="5">
        <v>-1.14E-3</v>
      </c>
      <c r="H6486">
        <v>-0.8</v>
      </c>
      <c r="I6486">
        <v>0.6</v>
      </c>
    </row>
    <row r="6487" spans="1:9" x14ac:dyDescent="0.45">
      <c r="A6487" t="s">
        <v>6491</v>
      </c>
      <c r="B6487">
        <v>1147</v>
      </c>
      <c r="C6487">
        <v>216</v>
      </c>
      <c r="D6487" s="5">
        <v>2.1735000000000001E-2</v>
      </c>
      <c r="E6487">
        <v>219</v>
      </c>
      <c r="F6487" s="5">
        <v>2.3417E-2</v>
      </c>
      <c r="G6487" s="5">
        <v>-1.683E-3</v>
      </c>
      <c r="H6487">
        <v>-0.8</v>
      </c>
      <c r="I6487">
        <v>0.6</v>
      </c>
    </row>
    <row r="6488" spans="1:9" x14ac:dyDescent="0.45">
      <c r="A6488" t="s">
        <v>6492</v>
      </c>
      <c r="B6488">
        <v>414</v>
      </c>
      <c r="C6488">
        <v>95</v>
      </c>
      <c r="D6488" s="5">
        <v>9.5589999999999998E-3</v>
      </c>
      <c r="E6488">
        <v>100</v>
      </c>
      <c r="F6488" s="5">
        <v>1.0692999999999999E-2</v>
      </c>
      <c r="G6488" s="5">
        <v>-1.134E-3</v>
      </c>
      <c r="H6488">
        <v>-0.8</v>
      </c>
      <c r="I6488">
        <v>0.6</v>
      </c>
    </row>
    <row r="6489" spans="1:9" x14ac:dyDescent="0.45">
      <c r="A6489" t="s">
        <v>6493</v>
      </c>
      <c r="B6489">
        <v>500</v>
      </c>
      <c r="C6489">
        <v>95</v>
      </c>
      <c r="D6489" s="5">
        <v>9.5589999999999998E-3</v>
      </c>
      <c r="E6489">
        <v>100</v>
      </c>
      <c r="F6489" s="5">
        <v>1.0692999999999999E-2</v>
      </c>
      <c r="G6489" s="5">
        <v>-1.134E-3</v>
      </c>
      <c r="H6489">
        <v>-0.8</v>
      </c>
      <c r="I6489">
        <v>0.6</v>
      </c>
    </row>
    <row r="6490" spans="1:9" x14ac:dyDescent="0.45">
      <c r="A6490" t="s">
        <v>6494</v>
      </c>
      <c r="B6490">
        <v>370</v>
      </c>
      <c r="C6490">
        <v>65</v>
      </c>
      <c r="D6490" s="5">
        <v>6.5409999999999999E-3</v>
      </c>
      <c r="E6490">
        <v>70</v>
      </c>
      <c r="F6490" s="5">
        <v>7.4850000000000003E-3</v>
      </c>
      <c r="G6490" s="5">
        <v>-9.4399999999999996E-4</v>
      </c>
      <c r="H6490">
        <v>-0.8</v>
      </c>
      <c r="I6490">
        <v>0.6</v>
      </c>
    </row>
    <row r="6491" spans="1:9" x14ac:dyDescent="0.45">
      <c r="A6491" t="s">
        <v>6495</v>
      </c>
      <c r="B6491">
        <v>338</v>
      </c>
      <c r="C6491">
        <v>65</v>
      </c>
      <c r="D6491" s="5">
        <v>6.5409999999999999E-3</v>
      </c>
      <c r="E6491">
        <v>70</v>
      </c>
      <c r="F6491" s="5">
        <v>7.4850000000000003E-3</v>
      </c>
      <c r="G6491" s="5">
        <v>-9.4399999999999996E-4</v>
      </c>
      <c r="H6491">
        <v>-0.8</v>
      </c>
      <c r="I6491">
        <v>0.6</v>
      </c>
    </row>
    <row r="6492" spans="1:9" x14ac:dyDescent="0.45">
      <c r="A6492" t="s">
        <v>6496</v>
      </c>
      <c r="B6492">
        <v>588</v>
      </c>
      <c r="C6492">
        <v>94</v>
      </c>
      <c r="D6492" s="5">
        <v>9.4590000000000004E-3</v>
      </c>
      <c r="E6492">
        <v>99</v>
      </c>
      <c r="F6492" s="5">
        <v>1.0586E-2</v>
      </c>
      <c r="G6492" s="5">
        <v>-1.127E-3</v>
      </c>
      <c r="H6492">
        <v>-0.8</v>
      </c>
      <c r="I6492">
        <v>0.6</v>
      </c>
    </row>
    <row r="6493" spans="1:9" x14ac:dyDescent="0.45">
      <c r="A6493" t="s">
        <v>6497</v>
      </c>
      <c r="B6493">
        <v>2431</v>
      </c>
      <c r="C6493">
        <v>471</v>
      </c>
      <c r="D6493" s="5">
        <v>4.7393999999999999E-2</v>
      </c>
      <c r="E6493">
        <v>466</v>
      </c>
      <c r="F6493" s="5">
        <v>4.9828999999999998E-2</v>
      </c>
      <c r="G6493" s="5">
        <v>-2.4350000000000001E-3</v>
      </c>
      <c r="H6493">
        <v>-0.8</v>
      </c>
      <c r="I6493">
        <v>0.6</v>
      </c>
    </row>
    <row r="6494" spans="1:9" x14ac:dyDescent="0.45">
      <c r="A6494" t="s">
        <v>6498</v>
      </c>
      <c r="B6494">
        <v>328</v>
      </c>
      <c r="C6494">
        <v>67</v>
      </c>
      <c r="D6494" s="5">
        <v>6.7419999999999997E-3</v>
      </c>
      <c r="E6494">
        <v>72</v>
      </c>
      <c r="F6494" s="5">
        <v>7.6990000000000001E-3</v>
      </c>
      <c r="G6494" s="5">
        <v>-9.5699999999999995E-4</v>
      </c>
      <c r="H6494">
        <v>-0.8</v>
      </c>
      <c r="I6494">
        <v>0.6</v>
      </c>
    </row>
    <row r="6495" spans="1:9" x14ac:dyDescent="0.45">
      <c r="A6495" t="s">
        <v>6499</v>
      </c>
      <c r="B6495">
        <v>441</v>
      </c>
      <c r="C6495">
        <v>67</v>
      </c>
      <c r="D6495" s="5">
        <v>6.7419999999999997E-3</v>
      </c>
      <c r="E6495">
        <v>72</v>
      </c>
      <c r="F6495" s="5">
        <v>7.6990000000000001E-3</v>
      </c>
      <c r="G6495" s="5">
        <v>-9.5699999999999995E-4</v>
      </c>
      <c r="H6495">
        <v>-0.8</v>
      </c>
      <c r="I6495">
        <v>0.6</v>
      </c>
    </row>
    <row r="6496" spans="1:9" x14ac:dyDescent="0.45">
      <c r="A6496" t="s">
        <v>6500</v>
      </c>
      <c r="B6496">
        <v>359</v>
      </c>
      <c r="C6496">
        <v>67</v>
      </c>
      <c r="D6496" s="5">
        <v>6.7419999999999997E-3</v>
      </c>
      <c r="E6496">
        <v>72</v>
      </c>
      <c r="F6496" s="5">
        <v>7.6990000000000001E-3</v>
      </c>
      <c r="G6496" s="5">
        <v>-9.5699999999999995E-4</v>
      </c>
      <c r="H6496">
        <v>-0.8</v>
      </c>
      <c r="I6496">
        <v>0.6</v>
      </c>
    </row>
    <row r="6497" spans="1:9" x14ac:dyDescent="0.45">
      <c r="A6497" t="s">
        <v>6501</v>
      </c>
      <c r="B6497">
        <v>360</v>
      </c>
      <c r="C6497">
        <v>69</v>
      </c>
      <c r="D6497" s="5">
        <v>6.9430000000000004E-3</v>
      </c>
      <c r="E6497">
        <v>74</v>
      </c>
      <c r="F6497" s="5">
        <v>7.9129999999999999E-3</v>
      </c>
      <c r="G6497" s="5">
        <v>-9.7000000000000005E-4</v>
      </c>
      <c r="H6497">
        <v>-0.8</v>
      </c>
      <c r="I6497">
        <v>0.6</v>
      </c>
    </row>
    <row r="6498" spans="1:9" x14ac:dyDescent="0.45">
      <c r="A6498" t="s">
        <v>6502</v>
      </c>
      <c r="B6498">
        <v>464</v>
      </c>
      <c r="C6498">
        <v>87</v>
      </c>
      <c r="D6498" s="5">
        <v>8.7539999999999996E-3</v>
      </c>
      <c r="E6498">
        <v>92</v>
      </c>
      <c r="F6498" s="5">
        <v>9.8370000000000003E-3</v>
      </c>
      <c r="G6498" s="5">
        <v>-1.083E-3</v>
      </c>
      <c r="H6498">
        <v>-0.8</v>
      </c>
      <c r="I6498">
        <v>0.6</v>
      </c>
    </row>
    <row r="6499" spans="1:9" x14ac:dyDescent="0.45">
      <c r="A6499" t="s">
        <v>6503</v>
      </c>
      <c r="B6499">
        <v>545</v>
      </c>
      <c r="C6499">
        <v>84</v>
      </c>
      <c r="D6499" s="5">
        <v>8.4519999999999994E-3</v>
      </c>
      <c r="E6499">
        <v>89</v>
      </c>
      <c r="F6499" s="5">
        <v>9.5169999999999994E-3</v>
      </c>
      <c r="G6499" s="5">
        <v>-1.0640000000000001E-3</v>
      </c>
      <c r="H6499">
        <v>-0.8</v>
      </c>
      <c r="I6499">
        <v>0.6</v>
      </c>
    </row>
    <row r="6500" spans="1:9" x14ac:dyDescent="0.45">
      <c r="A6500" t="s">
        <v>6504</v>
      </c>
      <c r="B6500">
        <v>383</v>
      </c>
      <c r="C6500">
        <v>74</v>
      </c>
      <c r="D6500" s="5">
        <v>7.4460000000000004E-3</v>
      </c>
      <c r="E6500">
        <v>79</v>
      </c>
      <c r="F6500" s="5">
        <v>8.4469999999999996E-3</v>
      </c>
      <c r="G6500" s="5">
        <v>-1.0009999999999999E-3</v>
      </c>
      <c r="H6500">
        <v>-0.8</v>
      </c>
      <c r="I6500">
        <v>0.6</v>
      </c>
    </row>
    <row r="6501" spans="1:9" x14ac:dyDescent="0.45">
      <c r="A6501" t="s">
        <v>6505</v>
      </c>
      <c r="B6501">
        <v>496</v>
      </c>
      <c r="C6501">
        <v>83</v>
      </c>
      <c r="D6501" s="5">
        <v>8.352E-3</v>
      </c>
      <c r="E6501">
        <v>88</v>
      </c>
      <c r="F6501" s="5">
        <v>9.41E-3</v>
      </c>
      <c r="G6501" s="5">
        <v>-1.0579999999999999E-3</v>
      </c>
      <c r="H6501">
        <v>-0.8</v>
      </c>
      <c r="I6501">
        <v>0.6</v>
      </c>
    </row>
    <row r="6502" spans="1:9" x14ac:dyDescent="0.45">
      <c r="A6502" t="s">
        <v>6506</v>
      </c>
      <c r="B6502">
        <v>181</v>
      </c>
      <c r="C6502">
        <v>49</v>
      </c>
      <c r="D6502" s="5">
        <v>4.9309999999999996E-3</v>
      </c>
      <c r="E6502">
        <v>39</v>
      </c>
      <c r="F6502" s="5">
        <v>4.1700000000000001E-3</v>
      </c>
      <c r="G6502" s="5">
        <v>7.6000000000000004E-4</v>
      </c>
      <c r="H6502">
        <v>0.8</v>
      </c>
      <c r="I6502">
        <v>0.6</v>
      </c>
    </row>
    <row r="6503" spans="1:9" x14ac:dyDescent="0.45">
      <c r="A6503" t="s">
        <v>6507</v>
      </c>
      <c r="B6503">
        <v>189</v>
      </c>
      <c r="C6503">
        <v>49</v>
      </c>
      <c r="D6503" s="5">
        <v>4.9309999999999996E-3</v>
      </c>
      <c r="E6503">
        <v>39</v>
      </c>
      <c r="F6503" s="5">
        <v>4.1700000000000001E-3</v>
      </c>
      <c r="G6503" s="5">
        <v>7.6000000000000004E-4</v>
      </c>
      <c r="H6503">
        <v>0.8</v>
      </c>
      <c r="I6503">
        <v>0.6</v>
      </c>
    </row>
    <row r="6504" spans="1:9" x14ac:dyDescent="0.45">
      <c r="A6504" t="s">
        <v>6508</v>
      </c>
      <c r="B6504">
        <v>373</v>
      </c>
      <c r="C6504">
        <v>77</v>
      </c>
      <c r="D6504" s="5">
        <v>7.7479999999999997E-3</v>
      </c>
      <c r="E6504">
        <v>82</v>
      </c>
      <c r="F6504" s="5">
        <v>8.7679999999999998E-3</v>
      </c>
      <c r="G6504" s="5">
        <v>-1.0200000000000001E-3</v>
      </c>
      <c r="H6504">
        <v>-0.8</v>
      </c>
      <c r="I6504">
        <v>0.6</v>
      </c>
    </row>
    <row r="6505" spans="1:9" x14ac:dyDescent="0.45">
      <c r="A6505" t="s">
        <v>6509</v>
      </c>
      <c r="B6505">
        <v>414</v>
      </c>
      <c r="C6505">
        <v>79</v>
      </c>
      <c r="D6505" s="5">
        <v>7.9489999999999995E-3</v>
      </c>
      <c r="E6505">
        <v>84</v>
      </c>
      <c r="F6505" s="5">
        <v>8.9820000000000004E-3</v>
      </c>
      <c r="G6505" s="5">
        <v>-1.0330000000000001E-3</v>
      </c>
      <c r="H6505">
        <v>-0.8</v>
      </c>
      <c r="I6505">
        <v>0.6</v>
      </c>
    </row>
    <row r="6506" spans="1:9" x14ac:dyDescent="0.45">
      <c r="A6506" t="s">
        <v>6510</v>
      </c>
      <c r="B6506">
        <v>400</v>
      </c>
      <c r="C6506">
        <v>78</v>
      </c>
      <c r="D6506" s="5">
        <v>7.8490000000000001E-3</v>
      </c>
      <c r="E6506">
        <v>83</v>
      </c>
      <c r="F6506" s="5">
        <v>8.8749999999999992E-3</v>
      </c>
      <c r="G6506" s="5">
        <v>-1.026E-3</v>
      </c>
      <c r="H6506">
        <v>-0.8</v>
      </c>
      <c r="I6506">
        <v>0.6</v>
      </c>
    </row>
    <row r="6507" spans="1:9" x14ac:dyDescent="0.45">
      <c r="A6507" t="s">
        <v>6511</v>
      </c>
      <c r="B6507">
        <v>140</v>
      </c>
      <c r="C6507">
        <v>23</v>
      </c>
      <c r="D6507" s="5">
        <v>2.3140000000000001E-3</v>
      </c>
      <c r="E6507">
        <v>27</v>
      </c>
      <c r="F6507" s="5">
        <v>2.8869999999999998E-3</v>
      </c>
      <c r="G6507" s="5">
        <v>-5.7300000000000005E-4</v>
      </c>
      <c r="H6507">
        <v>-0.8</v>
      </c>
      <c r="I6507">
        <v>0.6</v>
      </c>
    </row>
    <row r="6508" spans="1:9" x14ac:dyDescent="0.45">
      <c r="A6508" t="s">
        <v>6512</v>
      </c>
      <c r="B6508">
        <v>165</v>
      </c>
      <c r="C6508">
        <v>23</v>
      </c>
      <c r="D6508" s="5">
        <v>2.3140000000000001E-3</v>
      </c>
      <c r="E6508">
        <v>27</v>
      </c>
      <c r="F6508" s="5">
        <v>2.8869999999999998E-3</v>
      </c>
      <c r="G6508" s="5">
        <v>-5.7300000000000005E-4</v>
      </c>
      <c r="H6508">
        <v>-0.8</v>
      </c>
      <c r="I6508">
        <v>0.6</v>
      </c>
    </row>
    <row r="6509" spans="1:9" x14ac:dyDescent="0.45">
      <c r="A6509" t="s">
        <v>6513</v>
      </c>
      <c r="B6509">
        <v>95</v>
      </c>
      <c r="C6509">
        <v>23</v>
      </c>
      <c r="D6509" s="5">
        <v>2.3140000000000001E-3</v>
      </c>
      <c r="E6509">
        <v>27</v>
      </c>
      <c r="F6509" s="5">
        <v>2.8869999999999998E-3</v>
      </c>
      <c r="G6509" s="5">
        <v>-5.7300000000000005E-4</v>
      </c>
      <c r="H6509">
        <v>-0.8</v>
      </c>
      <c r="I6509">
        <v>0.6</v>
      </c>
    </row>
    <row r="6510" spans="1:9" x14ac:dyDescent="0.45">
      <c r="A6510" t="s">
        <v>6514</v>
      </c>
      <c r="B6510">
        <v>109</v>
      </c>
      <c r="C6510">
        <v>23</v>
      </c>
      <c r="D6510" s="5">
        <v>2.3140000000000001E-3</v>
      </c>
      <c r="E6510">
        <v>27</v>
      </c>
      <c r="F6510" s="5">
        <v>2.8869999999999998E-3</v>
      </c>
      <c r="G6510" s="5">
        <v>-5.7300000000000005E-4</v>
      </c>
      <c r="H6510">
        <v>-0.8</v>
      </c>
      <c r="I6510">
        <v>0.6</v>
      </c>
    </row>
    <row r="6511" spans="1:9" x14ac:dyDescent="0.45">
      <c r="A6511" t="s">
        <v>6515</v>
      </c>
      <c r="B6511">
        <v>131</v>
      </c>
      <c r="C6511">
        <v>23</v>
      </c>
      <c r="D6511" s="5">
        <v>2.3140000000000001E-3</v>
      </c>
      <c r="E6511">
        <v>27</v>
      </c>
      <c r="F6511" s="5">
        <v>2.8869999999999998E-3</v>
      </c>
      <c r="G6511" s="5">
        <v>-5.7300000000000005E-4</v>
      </c>
      <c r="H6511">
        <v>-0.8</v>
      </c>
      <c r="I6511">
        <v>0.6</v>
      </c>
    </row>
    <row r="6512" spans="1:9" x14ac:dyDescent="0.45">
      <c r="A6512" t="s">
        <v>6516</v>
      </c>
      <c r="B6512">
        <v>524</v>
      </c>
      <c r="C6512">
        <v>108</v>
      </c>
      <c r="D6512" s="5">
        <v>1.0867E-2</v>
      </c>
      <c r="E6512">
        <v>91</v>
      </c>
      <c r="F6512" s="5">
        <v>9.7310000000000001E-3</v>
      </c>
      <c r="G6512" s="5">
        <v>1.137E-3</v>
      </c>
      <c r="H6512">
        <v>0.8</v>
      </c>
      <c r="I6512">
        <v>0.6</v>
      </c>
    </row>
    <row r="6513" spans="1:9" x14ac:dyDescent="0.45">
      <c r="A6513" t="s">
        <v>6517</v>
      </c>
      <c r="B6513">
        <v>1256</v>
      </c>
      <c r="C6513">
        <v>229</v>
      </c>
      <c r="D6513" s="5">
        <v>2.3043000000000001E-2</v>
      </c>
      <c r="E6513">
        <v>200</v>
      </c>
      <c r="F6513" s="5">
        <v>2.1385999999999999E-2</v>
      </c>
      <c r="G6513" s="5">
        <v>1.6570000000000001E-3</v>
      </c>
      <c r="H6513">
        <v>0.8</v>
      </c>
      <c r="I6513">
        <v>0.6</v>
      </c>
    </row>
    <row r="6514" spans="1:9" x14ac:dyDescent="0.45">
      <c r="A6514" t="s">
        <v>6518</v>
      </c>
      <c r="B6514">
        <v>253</v>
      </c>
      <c r="C6514">
        <v>73</v>
      </c>
      <c r="D6514" s="5">
        <v>7.3460000000000001E-3</v>
      </c>
      <c r="E6514">
        <v>60</v>
      </c>
      <c r="F6514" s="5">
        <v>6.4159999999999998E-3</v>
      </c>
      <c r="G6514" s="5">
        <v>9.3000000000000005E-4</v>
      </c>
      <c r="H6514">
        <v>0.8</v>
      </c>
      <c r="I6514">
        <v>0.6</v>
      </c>
    </row>
    <row r="6515" spans="1:9" x14ac:dyDescent="0.45">
      <c r="A6515" t="s">
        <v>6519</v>
      </c>
      <c r="B6515">
        <v>167</v>
      </c>
      <c r="C6515">
        <v>35</v>
      </c>
      <c r="D6515" s="5">
        <v>3.522E-3</v>
      </c>
      <c r="E6515">
        <v>27</v>
      </c>
      <c r="F6515" s="5">
        <v>2.8869999999999998E-3</v>
      </c>
      <c r="G6515" s="5">
        <v>6.3500000000000004E-4</v>
      </c>
      <c r="H6515">
        <v>0.8</v>
      </c>
      <c r="I6515">
        <v>0.6</v>
      </c>
    </row>
    <row r="6516" spans="1:9" x14ac:dyDescent="0.45">
      <c r="A6516" t="s">
        <v>6520</v>
      </c>
      <c r="B6516">
        <v>157</v>
      </c>
      <c r="C6516">
        <v>35</v>
      </c>
      <c r="D6516" s="5">
        <v>3.522E-3</v>
      </c>
      <c r="E6516">
        <v>27</v>
      </c>
      <c r="F6516" s="5">
        <v>2.8869999999999998E-3</v>
      </c>
      <c r="G6516" s="5">
        <v>6.3500000000000004E-4</v>
      </c>
      <c r="H6516">
        <v>0.8</v>
      </c>
      <c r="I6516">
        <v>0.6</v>
      </c>
    </row>
    <row r="6517" spans="1:9" x14ac:dyDescent="0.45">
      <c r="A6517" t="s">
        <v>6521</v>
      </c>
      <c r="B6517">
        <v>157</v>
      </c>
      <c r="C6517">
        <v>35</v>
      </c>
      <c r="D6517" s="5">
        <v>3.522E-3</v>
      </c>
      <c r="E6517">
        <v>27</v>
      </c>
      <c r="F6517" s="5">
        <v>2.8869999999999998E-3</v>
      </c>
      <c r="G6517" s="5">
        <v>6.3500000000000004E-4</v>
      </c>
      <c r="H6517">
        <v>0.8</v>
      </c>
      <c r="I6517">
        <v>0.6</v>
      </c>
    </row>
    <row r="6518" spans="1:9" x14ac:dyDescent="0.45">
      <c r="A6518" t="s">
        <v>6522</v>
      </c>
      <c r="B6518">
        <v>180</v>
      </c>
      <c r="C6518">
        <v>35</v>
      </c>
      <c r="D6518" s="5">
        <v>3.522E-3</v>
      </c>
      <c r="E6518">
        <v>27</v>
      </c>
      <c r="F6518" s="5">
        <v>2.8869999999999998E-3</v>
      </c>
      <c r="G6518" s="5">
        <v>6.3500000000000004E-4</v>
      </c>
      <c r="H6518">
        <v>0.8</v>
      </c>
      <c r="I6518">
        <v>0.6</v>
      </c>
    </row>
    <row r="6519" spans="1:9" x14ac:dyDescent="0.45">
      <c r="A6519" t="s">
        <v>6523</v>
      </c>
      <c r="B6519">
        <v>175</v>
      </c>
      <c r="C6519">
        <v>35</v>
      </c>
      <c r="D6519" s="5">
        <v>3.522E-3</v>
      </c>
      <c r="E6519">
        <v>27</v>
      </c>
      <c r="F6519" s="5">
        <v>2.8869999999999998E-3</v>
      </c>
      <c r="G6519" s="5">
        <v>6.3500000000000004E-4</v>
      </c>
      <c r="H6519">
        <v>0.8</v>
      </c>
      <c r="I6519">
        <v>0.6</v>
      </c>
    </row>
    <row r="6520" spans="1:9" x14ac:dyDescent="0.45">
      <c r="A6520" t="s">
        <v>6524</v>
      </c>
      <c r="B6520">
        <v>166</v>
      </c>
      <c r="C6520">
        <v>35</v>
      </c>
      <c r="D6520" s="5">
        <v>3.522E-3</v>
      </c>
      <c r="E6520">
        <v>27</v>
      </c>
      <c r="F6520" s="5">
        <v>2.8869999999999998E-3</v>
      </c>
      <c r="G6520" s="5">
        <v>6.3500000000000004E-4</v>
      </c>
      <c r="H6520">
        <v>0.8</v>
      </c>
      <c r="I6520">
        <v>0.6</v>
      </c>
    </row>
    <row r="6521" spans="1:9" x14ac:dyDescent="0.45">
      <c r="A6521" t="s">
        <v>6525</v>
      </c>
      <c r="B6521">
        <v>163</v>
      </c>
      <c r="C6521">
        <v>35</v>
      </c>
      <c r="D6521" s="5">
        <v>3.522E-3</v>
      </c>
      <c r="E6521">
        <v>27</v>
      </c>
      <c r="F6521" s="5">
        <v>2.8869999999999998E-3</v>
      </c>
      <c r="G6521" s="5">
        <v>6.3500000000000004E-4</v>
      </c>
      <c r="H6521">
        <v>0.8</v>
      </c>
      <c r="I6521">
        <v>0.6</v>
      </c>
    </row>
    <row r="6522" spans="1:9" x14ac:dyDescent="0.45">
      <c r="A6522" t="s">
        <v>6526</v>
      </c>
      <c r="B6522">
        <v>154</v>
      </c>
      <c r="C6522">
        <v>35</v>
      </c>
      <c r="D6522" s="5">
        <v>3.522E-3</v>
      </c>
      <c r="E6522">
        <v>27</v>
      </c>
      <c r="F6522" s="5">
        <v>2.8869999999999998E-3</v>
      </c>
      <c r="G6522" s="5">
        <v>6.3500000000000004E-4</v>
      </c>
      <c r="H6522">
        <v>0.8</v>
      </c>
      <c r="I6522">
        <v>0.6</v>
      </c>
    </row>
    <row r="6523" spans="1:9" x14ac:dyDescent="0.45">
      <c r="A6523" t="s">
        <v>6527</v>
      </c>
      <c r="B6523">
        <v>191</v>
      </c>
      <c r="C6523">
        <v>42</v>
      </c>
      <c r="D6523" s="5">
        <v>4.2259999999999997E-3</v>
      </c>
      <c r="E6523">
        <v>33</v>
      </c>
      <c r="F6523" s="5">
        <v>3.529E-3</v>
      </c>
      <c r="G6523" s="5">
        <v>6.9800000000000005E-4</v>
      </c>
      <c r="H6523">
        <v>0.8</v>
      </c>
      <c r="I6523">
        <v>0.6</v>
      </c>
    </row>
    <row r="6524" spans="1:9" x14ac:dyDescent="0.45">
      <c r="A6524" t="s">
        <v>6528</v>
      </c>
      <c r="B6524">
        <v>245</v>
      </c>
      <c r="C6524">
        <v>57</v>
      </c>
      <c r="D6524" s="5">
        <v>5.7359999999999998E-3</v>
      </c>
      <c r="E6524">
        <v>46</v>
      </c>
      <c r="F6524" s="5">
        <v>4.9189999999999998E-3</v>
      </c>
      <c r="G6524" s="5">
        <v>8.1700000000000002E-4</v>
      </c>
      <c r="H6524">
        <v>0.8</v>
      </c>
      <c r="I6524">
        <v>0.6</v>
      </c>
    </row>
    <row r="6525" spans="1:9" x14ac:dyDescent="0.45">
      <c r="A6525" t="s">
        <v>6529</v>
      </c>
      <c r="B6525">
        <v>160</v>
      </c>
      <c r="C6525">
        <v>24</v>
      </c>
      <c r="D6525" s="5">
        <v>2.415E-3</v>
      </c>
      <c r="E6525">
        <v>28</v>
      </c>
      <c r="F6525" s="5">
        <v>2.9940000000000001E-3</v>
      </c>
      <c r="G6525" s="5">
        <v>-5.7899999999999998E-4</v>
      </c>
      <c r="H6525">
        <v>-0.8</v>
      </c>
      <c r="I6525">
        <v>0.6</v>
      </c>
    </row>
    <row r="6526" spans="1:9" x14ac:dyDescent="0.45">
      <c r="A6526" t="s">
        <v>6530</v>
      </c>
      <c r="B6526">
        <v>162</v>
      </c>
      <c r="C6526">
        <v>24</v>
      </c>
      <c r="D6526" s="5">
        <v>2.415E-3</v>
      </c>
      <c r="E6526">
        <v>28</v>
      </c>
      <c r="F6526" s="5">
        <v>2.9940000000000001E-3</v>
      </c>
      <c r="G6526" s="5">
        <v>-5.7899999999999998E-4</v>
      </c>
      <c r="H6526">
        <v>-0.8</v>
      </c>
      <c r="I6526">
        <v>0.6</v>
      </c>
    </row>
    <row r="6527" spans="1:9" x14ac:dyDescent="0.45">
      <c r="A6527" t="s">
        <v>6531</v>
      </c>
      <c r="B6527">
        <v>1070</v>
      </c>
      <c r="C6527">
        <v>244</v>
      </c>
      <c r="D6527" s="5">
        <v>2.4552000000000001E-2</v>
      </c>
      <c r="E6527">
        <v>246</v>
      </c>
      <c r="F6527" s="5">
        <v>2.6304999999999999E-2</v>
      </c>
      <c r="G6527" s="5">
        <v>-1.7520000000000001E-3</v>
      </c>
      <c r="H6527">
        <v>-0.8</v>
      </c>
      <c r="I6527">
        <v>0.6</v>
      </c>
    </row>
    <row r="6528" spans="1:9" x14ac:dyDescent="0.45">
      <c r="A6528" t="s">
        <v>6532</v>
      </c>
      <c r="B6528">
        <v>67</v>
      </c>
      <c r="C6528">
        <v>10</v>
      </c>
      <c r="D6528" s="5">
        <v>1.0059999999999999E-3</v>
      </c>
      <c r="E6528">
        <v>13</v>
      </c>
      <c r="F6528" s="5">
        <v>1.39E-3</v>
      </c>
      <c r="G6528" s="5">
        <v>-3.8400000000000001E-4</v>
      </c>
      <c r="H6528">
        <v>-0.8</v>
      </c>
      <c r="I6528">
        <v>0.6</v>
      </c>
    </row>
    <row r="6529" spans="1:9" x14ac:dyDescent="0.45">
      <c r="A6529" t="s">
        <v>6533</v>
      </c>
      <c r="B6529">
        <v>58</v>
      </c>
      <c r="C6529">
        <v>10</v>
      </c>
      <c r="D6529" s="5">
        <v>1.0059999999999999E-3</v>
      </c>
      <c r="E6529">
        <v>13</v>
      </c>
      <c r="F6529" s="5">
        <v>1.39E-3</v>
      </c>
      <c r="G6529" s="5">
        <v>-3.8400000000000001E-4</v>
      </c>
      <c r="H6529">
        <v>-0.8</v>
      </c>
      <c r="I6529">
        <v>0.6</v>
      </c>
    </row>
    <row r="6530" spans="1:9" x14ac:dyDescent="0.45">
      <c r="A6530" t="s">
        <v>6534</v>
      </c>
      <c r="B6530">
        <v>52</v>
      </c>
      <c r="C6530">
        <v>10</v>
      </c>
      <c r="D6530" s="5">
        <v>1.0059999999999999E-3</v>
      </c>
      <c r="E6530">
        <v>13</v>
      </c>
      <c r="F6530" s="5">
        <v>1.39E-3</v>
      </c>
      <c r="G6530" s="5">
        <v>-3.8400000000000001E-4</v>
      </c>
      <c r="H6530">
        <v>-0.8</v>
      </c>
      <c r="I6530">
        <v>0.6</v>
      </c>
    </row>
    <row r="6531" spans="1:9" x14ac:dyDescent="0.45">
      <c r="A6531" t="s">
        <v>6535</v>
      </c>
      <c r="B6531">
        <v>44</v>
      </c>
      <c r="C6531">
        <v>10</v>
      </c>
      <c r="D6531" s="5">
        <v>1.0059999999999999E-3</v>
      </c>
      <c r="E6531">
        <v>13</v>
      </c>
      <c r="F6531" s="5">
        <v>1.39E-3</v>
      </c>
      <c r="G6531" s="5">
        <v>-3.8400000000000001E-4</v>
      </c>
      <c r="H6531">
        <v>-0.8</v>
      </c>
      <c r="I6531">
        <v>0.6</v>
      </c>
    </row>
    <row r="6532" spans="1:9" x14ac:dyDescent="0.45">
      <c r="A6532" t="s">
        <v>6536</v>
      </c>
      <c r="B6532">
        <v>72</v>
      </c>
      <c r="C6532">
        <v>10</v>
      </c>
      <c r="D6532" s="5">
        <v>1.0059999999999999E-3</v>
      </c>
      <c r="E6532">
        <v>13</v>
      </c>
      <c r="F6532" s="5">
        <v>1.39E-3</v>
      </c>
      <c r="G6532" s="5">
        <v>-3.8400000000000001E-4</v>
      </c>
      <c r="H6532">
        <v>-0.8</v>
      </c>
      <c r="I6532">
        <v>0.6</v>
      </c>
    </row>
    <row r="6533" spans="1:9" x14ac:dyDescent="0.45">
      <c r="A6533" t="s">
        <v>6537</v>
      </c>
      <c r="B6533">
        <v>79</v>
      </c>
      <c r="C6533">
        <v>10</v>
      </c>
      <c r="D6533" s="5">
        <v>1.0059999999999999E-3</v>
      </c>
      <c r="E6533">
        <v>13</v>
      </c>
      <c r="F6533" s="5">
        <v>1.39E-3</v>
      </c>
      <c r="G6533" s="5">
        <v>-3.8400000000000001E-4</v>
      </c>
      <c r="H6533">
        <v>-0.8</v>
      </c>
      <c r="I6533">
        <v>0.6</v>
      </c>
    </row>
    <row r="6534" spans="1:9" x14ac:dyDescent="0.45">
      <c r="A6534" t="s">
        <v>6538</v>
      </c>
      <c r="B6534">
        <v>51</v>
      </c>
      <c r="C6534">
        <v>10</v>
      </c>
      <c r="D6534" s="5">
        <v>1.0059999999999999E-3</v>
      </c>
      <c r="E6534">
        <v>13</v>
      </c>
      <c r="F6534" s="5">
        <v>1.39E-3</v>
      </c>
      <c r="G6534" s="5">
        <v>-3.8400000000000001E-4</v>
      </c>
      <c r="H6534">
        <v>-0.8</v>
      </c>
      <c r="I6534">
        <v>0.6</v>
      </c>
    </row>
    <row r="6535" spans="1:9" x14ac:dyDescent="0.45">
      <c r="A6535" t="s">
        <v>6539</v>
      </c>
      <c r="B6535">
        <v>81</v>
      </c>
      <c r="C6535">
        <v>10</v>
      </c>
      <c r="D6535" s="5">
        <v>1.0059999999999999E-3</v>
      </c>
      <c r="E6535">
        <v>13</v>
      </c>
      <c r="F6535" s="5">
        <v>1.39E-3</v>
      </c>
      <c r="G6535" s="5">
        <v>-3.8400000000000001E-4</v>
      </c>
      <c r="H6535">
        <v>-0.8</v>
      </c>
      <c r="I6535">
        <v>0.6</v>
      </c>
    </row>
    <row r="6536" spans="1:9" x14ac:dyDescent="0.45">
      <c r="A6536" t="s">
        <v>6540</v>
      </c>
      <c r="B6536">
        <v>76</v>
      </c>
      <c r="C6536">
        <v>10</v>
      </c>
      <c r="D6536" s="5">
        <v>1.0059999999999999E-3</v>
      </c>
      <c r="E6536">
        <v>13</v>
      </c>
      <c r="F6536" s="5">
        <v>1.39E-3</v>
      </c>
      <c r="G6536" s="5">
        <v>-3.8400000000000001E-4</v>
      </c>
      <c r="H6536">
        <v>-0.8</v>
      </c>
      <c r="I6536">
        <v>0.6</v>
      </c>
    </row>
    <row r="6537" spans="1:9" x14ac:dyDescent="0.45">
      <c r="A6537" t="s">
        <v>6541</v>
      </c>
      <c r="B6537">
        <v>58</v>
      </c>
      <c r="C6537">
        <v>10</v>
      </c>
      <c r="D6537" s="5">
        <v>1.0059999999999999E-3</v>
      </c>
      <c r="E6537">
        <v>13</v>
      </c>
      <c r="F6537" s="5">
        <v>1.39E-3</v>
      </c>
      <c r="G6537" s="5">
        <v>-3.8400000000000001E-4</v>
      </c>
      <c r="H6537">
        <v>-0.8</v>
      </c>
      <c r="I6537">
        <v>0.6</v>
      </c>
    </row>
    <row r="6538" spans="1:9" x14ac:dyDescent="0.45">
      <c r="A6538" t="s">
        <v>6542</v>
      </c>
      <c r="B6538">
        <v>67</v>
      </c>
      <c r="C6538">
        <v>10</v>
      </c>
      <c r="D6538" s="5">
        <v>1.0059999999999999E-3</v>
      </c>
      <c r="E6538">
        <v>13</v>
      </c>
      <c r="F6538" s="5">
        <v>1.39E-3</v>
      </c>
      <c r="G6538" s="5">
        <v>-3.8400000000000001E-4</v>
      </c>
      <c r="H6538">
        <v>-0.8</v>
      </c>
      <c r="I6538">
        <v>0.6</v>
      </c>
    </row>
    <row r="6539" spans="1:9" x14ac:dyDescent="0.45">
      <c r="A6539" t="s">
        <v>6543</v>
      </c>
      <c r="B6539">
        <v>68</v>
      </c>
      <c r="C6539">
        <v>10</v>
      </c>
      <c r="D6539" s="5">
        <v>1.0059999999999999E-3</v>
      </c>
      <c r="E6539">
        <v>13</v>
      </c>
      <c r="F6539" s="5">
        <v>1.39E-3</v>
      </c>
      <c r="G6539" s="5">
        <v>-3.8400000000000001E-4</v>
      </c>
      <c r="H6539">
        <v>-0.8</v>
      </c>
      <c r="I6539">
        <v>0.6</v>
      </c>
    </row>
    <row r="6540" spans="1:9" x14ac:dyDescent="0.45">
      <c r="A6540" t="s">
        <v>6544</v>
      </c>
      <c r="B6540">
        <v>44</v>
      </c>
      <c r="C6540">
        <v>10</v>
      </c>
      <c r="D6540" s="5">
        <v>1.0059999999999999E-3</v>
      </c>
      <c r="E6540">
        <v>13</v>
      </c>
      <c r="F6540" s="5">
        <v>1.39E-3</v>
      </c>
      <c r="G6540" s="5">
        <v>-3.8400000000000001E-4</v>
      </c>
      <c r="H6540">
        <v>-0.8</v>
      </c>
      <c r="I6540">
        <v>0.6</v>
      </c>
    </row>
    <row r="6541" spans="1:9" x14ac:dyDescent="0.45">
      <c r="A6541" t="s">
        <v>6545</v>
      </c>
      <c r="B6541">
        <v>70</v>
      </c>
      <c r="C6541">
        <v>10</v>
      </c>
      <c r="D6541" s="5">
        <v>1.0059999999999999E-3</v>
      </c>
      <c r="E6541">
        <v>13</v>
      </c>
      <c r="F6541" s="5">
        <v>1.39E-3</v>
      </c>
      <c r="G6541" s="5">
        <v>-3.8400000000000001E-4</v>
      </c>
      <c r="H6541">
        <v>-0.8</v>
      </c>
      <c r="I6541">
        <v>0.6</v>
      </c>
    </row>
    <row r="6542" spans="1:9" x14ac:dyDescent="0.45">
      <c r="A6542" t="s">
        <v>6546</v>
      </c>
      <c r="B6542">
        <v>51</v>
      </c>
      <c r="C6542">
        <v>10</v>
      </c>
      <c r="D6542" s="5">
        <v>1.0059999999999999E-3</v>
      </c>
      <c r="E6542">
        <v>13</v>
      </c>
      <c r="F6542" s="5">
        <v>1.39E-3</v>
      </c>
      <c r="G6542" s="5">
        <v>-3.8400000000000001E-4</v>
      </c>
      <c r="H6542">
        <v>-0.8</v>
      </c>
      <c r="I6542">
        <v>0.6</v>
      </c>
    </row>
    <row r="6543" spans="1:9" x14ac:dyDescent="0.45">
      <c r="A6543" t="s">
        <v>6547</v>
      </c>
      <c r="B6543">
        <v>64</v>
      </c>
      <c r="C6543">
        <v>10</v>
      </c>
      <c r="D6543" s="5">
        <v>1.0059999999999999E-3</v>
      </c>
      <c r="E6543">
        <v>13</v>
      </c>
      <c r="F6543" s="5">
        <v>1.39E-3</v>
      </c>
      <c r="G6543" s="5">
        <v>-3.8400000000000001E-4</v>
      </c>
      <c r="H6543">
        <v>-0.8</v>
      </c>
      <c r="I6543">
        <v>0.6</v>
      </c>
    </row>
    <row r="6544" spans="1:9" x14ac:dyDescent="0.45">
      <c r="A6544" t="s">
        <v>6548</v>
      </c>
      <c r="B6544">
        <v>60</v>
      </c>
      <c r="C6544">
        <v>10</v>
      </c>
      <c r="D6544" s="5">
        <v>1.0059999999999999E-3</v>
      </c>
      <c r="E6544">
        <v>13</v>
      </c>
      <c r="F6544" s="5">
        <v>1.39E-3</v>
      </c>
      <c r="G6544" s="5">
        <v>-3.8400000000000001E-4</v>
      </c>
      <c r="H6544">
        <v>-0.8</v>
      </c>
      <c r="I6544">
        <v>0.6</v>
      </c>
    </row>
    <row r="6545" spans="1:9" x14ac:dyDescent="0.45">
      <c r="A6545" t="s">
        <v>6549</v>
      </c>
      <c r="B6545">
        <v>61</v>
      </c>
      <c r="C6545">
        <v>10</v>
      </c>
      <c r="D6545" s="5">
        <v>1.0059999999999999E-3</v>
      </c>
      <c r="E6545">
        <v>13</v>
      </c>
      <c r="F6545" s="5">
        <v>1.39E-3</v>
      </c>
      <c r="G6545" s="5">
        <v>-3.8400000000000001E-4</v>
      </c>
      <c r="H6545">
        <v>-0.8</v>
      </c>
      <c r="I6545">
        <v>0.6</v>
      </c>
    </row>
    <row r="6546" spans="1:9" x14ac:dyDescent="0.45">
      <c r="A6546" t="s">
        <v>6550</v>
      </c>
      <c r="B6546">
        <v>59</v>
      </c>
      <c r="C6546">
        <v>10</v>
      </c>
      <c r="D6546" s="5">
        <v>1.0059999999999999E-3</v>
      </c>
      <c r="E6546">
        <v>13</v>
      </c>
      <c r="F6546" s="5">
        <v>1.39E-3</v>
      </c>
      <c r="G6546" s="5">
        <v>-3.8400000000000001E-4</v>
      </c>
      <c r="H6546">
        <v>-0.8</v>
      </c>
      <c r="I6546">
        <v>0.6</v>
      </c>
    </row>
    <row r="6547" spans="1:9" x14ac:dyDescent="0.45">
      <c r="A6547" t="s">
        <v>6551</v>
      </c>
      <c r="B6547">
        <v>71</v>
      </c>
      <c r="C6547">
        <v>10</v>
      </c>
      <c r="D6547" s="5">
        <v>1.0059999999999999E-3</v>
      </c>
      <c r="E6547">
        <v>13</v>
      </c>
      <c r="F6547" s="5">
        <v>1.39E-3</v>
      </c>
      <c r="G6547" s="5">
        <v>-3.8400000000000001E-4</v>
      </c>
      <c r="H6547">
        <v>-0.8</v>
      </c>
      <c r="I6547">
        <v>0.6</v>
      </c>
    </row>
    <row r="6548" spans="1:9" x14ac:dyDescent="0.45">
      <c r="A6548" t="s">
        <v>6552</v>
      </c>
      <c r="B6548">
        <v>79</v>
      </c>
      <c r="C6548">
        <v>10</v>
      </c>
      <c r="D6548" s="5">
        <v>1.0059999999999999E-3</v>
      </c>
      <c r="E6548">
        <v>13</v>
      </c>
      <c r="F6548" s="5">
        <v>1.39E-3</v>
      </c>
      <c r="G6548" s="5">
        <v>-3.8400000000000001E-4</v>
      </c>
      <c r="H6548">
        <v>-0.8</v>
      </c>
      <c r="I6548">
        <v>0.6</v>
      </c>
    </row>
    <row r="6549" spans="1:9" x14ac:dyDescent="0.45">
      <c r="A6549" t="s">
        <v>6553</v>
      </c>
      <c r="B6549">
        <v>59</v>
      </c>
      <c r="C6549">
        <v>10</v>
      </c>
      <c r="D6549" s="5">
        <v>1.0059999999999999E-3</v>
      </c>
      <c r="E6549">
        <v>13</v>
      </c>
      <c r="F6549" s="5">
        <v>1.39E-3</v>
      </c>
      <c r="G6549" s="5">
        <v>-3.8400000000000001E-4</v>
      </c>
      <c r="H6549">
        <v>-0.8</v>
      </c>
      <c r="I6549">
        <v>0.6</v>
      </c>
    </row>
    <row r="6550" spans="1:9" x14ac:dyDescent="0.45">
      <c r="A6550" t="s">
        <v>6554</v>
      </c>
      <c r="B6550">
        <v>45</v>
      </c>
      <c r="C6550">
        <v>10</v>
      </c>
      <c r="D6550" s="5">
        <v>1.0059999999999999E-3</v>
      </c>
      <c r="E6550">
        <v>13</v>
      </c>
      <c r="F6550" s="5">
        <v>1.39E-3</v>
      </c>
      <c r="G6550" s="5">
        <v>-3.8400000000000001E-4</v>
      </c>
      <c r="H6550">
        <v>-0.8</v>
      </c>
      <c r="I6550">
        <v>0.6</v>
      </c>
    </row>
    <row r="6551" spans="1:9" x14ac:dyDescent="0.45">
      <c r="A6551" t="s">
        <v>6555</v>
      </c>
      <c r="B6551">
        <v>59</v>
      </c>
      <c r="C6551">
        <v>10</v>
      </c>
      <c r="D6551" s="5">
        <v>1.0059999999999999E-3</v>
      </c>
      <c r="E6551">
        <v>13</v>
      </c>
      <c r="F6551" s="5">
        <v>1.39E-3</v>
      </c>
      <c r="G6551" s="5">
        <v>-3.8400000000000001E-4</v>
      </c>
      <c r="H6551">
        <v>-0.8</v>
      </c>
      <c r="I6551">
        <v>0.6</v>
      </c>
    </row>
    <row r="6552" spans="1:9" x14ac:dyDescent="0.45">
      <c r="A6552" t="s">
        <v>6556</v>
      </c>
      <c r="B6552">
        <v>66</v>
      </c>
      <c r="C6552">
        <v>10</v>
      </c>
      <c r="D6552" s="5">
        <v>1.0059999999999999E-3</v>
      </c>
      <c r="E6552">
        <v>13</v>
      </c>
      <c r="F6552" s="5">
        <v>1.39E-3</v>
      </c>
      <c r="G6552" s="5">
        <v>-3.8400000000000001E-4</v>
      </c>
      <c r="H6552">
        <v>-0.8</v>
      </c>
      <c r="I6552">
        <v>0.6</v>
      </c>
    </row>
    <row r="6553" spans="1:9" x14ac:dyDescent="0.45">
      <c r="A6553" t="s">
        <v>6557</v>
      </c>
      <c r="B6553">
        <v>62</v>
      </c>
      <c r="C6553">
        <v>10</v>
      </c>
      <c r="D6553" s="5">
        <v>1.0059999999999999E-3</v>
      </c>
      <c r="E6553">
        <v>13</v>
      </c>
      <c r="F6553" s="5">
        <v>1.39E-3</v>
      </c>
      <c r="G6553" s="5">
        <v>-3.8400000000000001E-4</v>
      </c>
      <c r="H6553">
        <v>-0.8</v>
      </c>
      <c r="I6553">
        <v>0.6</v>
      </c>
    </row>
    <row r="6554" spans="1:9" x14ac:dyDescent="0.45">
      <c r="A6554" t="s">
        <v>6558</v>
      </c>
      <c r="B6554">
        <v>34</v>
      </c>
      <c r="C6554">
        <v>10</v>
      </c>
      <c r="D6554" s="5">
        <v>1.0059999999999999E-3</v>
      </c>
      <c r="E6554">
        <v>13</v>
      </c>
      <c r="F6554" s="5">
        <v>1.39E-3</v>
      </c>
      <c r="G6554" s="5">
        <v>-3.8400000000000001E-4</v>
      </c>
      <c r="H6554">
        <v>-0.8</v>
      </c>
      <c r="I6554">
        <v>0.6</v>
      </c>
    </row>
    <row r="6555" spans="1:9" x14ac:dyDescent="0.45">
      <c r="A6555" t="s">
        <v>6559</v>
      </c>
      <c r="B6555">
        <v>65</v>
      </c>
      <c r="C6555">
        <v>10</v>
      </c>
      <c r="D6555" s="5">
        <v>1.0059999999999999E-3</v>
      </c>
      <c r="E6555">
        <v>13</v>
      </c>
      <c r="F6555" s="5">
        <v>1.39E-3</v>
      </c>
      <c r="G6555" s="5">
        <v>-3.8400000000000001E-4</v>
      </c>
      <c r="H6555">
        <v>-0.8</v>
      </c>
      <c r="I6555">
        <v>0.6</v>
      </c>
    </row>
    <row r="6556" spans="1:9" x14ac:dyDescent="0.45">
      <c r="A6556" t="s">
        <v>6560</v>
      </c>
      <c r="B6556">
        <v>59</v>
      </c>
      <c r="C6556">
        <v>10</v>
      </c>
      <c r="D6556" s="5">
        <v>1.0059999999999999E-3</v>
      </c>
      <c r="E6556">
        <v>13</v>
      </c>
      <c r="F6556" s="5">
        <v>1.39E-3</v>
      </c>
      <c r="G6556" s="5">
        <v>-3.8400000000000001E-4</v>
      </c>
      <c r="H6556">
        <v>-0.8</v>
      </c>
      <c r="I6556">
        <v>0.6</v>
      </c>
    </row>
    <row r="6557" spans="1:9" x14ac:dyDescent="0.45">
      <c r="A6557" t="s">
        <v>6561</v>
      </c>
      <c r="B6557">
        <v>52</v>
      </c>
      <c r="C6557">
        <v>10</v>
      </c>
      <c r="D6557" s="5">
        <v>1.0059999999999999E-3</v>
      </c>
      <c r="E6557">
        <v>13</v>
      </c>
      <c r="F6557" s="5">
        <v>1.39E-3</v>
      </c>
      <c r="G6557" s="5">
        <v>-3.8400000000000001E-4</v>
      </c>
      <c r="H6557">
        <v>-0.8</v>
      </c>
      <c r="I6557">
        <v>0.6</v>
      </c>
    </row>
    <row r="6558" spans="1:9" x14ac:dyDescent="0.45">
      <c r="A6558" t="s">
        <v>6562</v>
      </c>
      <c r="B6558">
        <v>797</v>
      </c>
      <c r="C6558">
        <v>155</v>
      </c>
      <c r="D6558" s="5">
        <v>1.5597E-2</v>
      </c>
      <c r="E6558">
        <v>159</v>
      </c>
      <c r="F6558" s="5">
        <v>1.7002E-2</v>
      </c>
      <c r="G6558" s="5">
        <v>-1.405E-3</v>
      </c>
      <c r="H6558">
        <v>-0.8</v>
      </c>
      <c r="I6558">
        <v>0.6</v>
      </c>
    </row>
    <row r="6559" spans="1:9" x14ac:dyDescent="0.45">
      <c r="A6559" t="s">
        <v>6563</v>
      </c>
      <c r="B6559">
        <v>921</v>
      </c>
      <c r="C6559">
        <v>168</v>
      </c>
      <c r="D6559" s="5">
        <v>1.6905E-2</v>
      </c>
      <c r="E6559">
        <v>145</v>
      </c>
      <c r="F6559" s="5">
        <v>1.5505E-2</v>
      </c>
      <c r="G6559" s="5">
        <v>1.4E-3</v>
      </c>
      <c r="H6559">
        <v>0.8</v>
      </c>
      <c r="I6559">
        <v>0.6</v>
      </c>
    </row>
    <row r="6560" spans="1:9" x14ac:dyDescent="0.45">
      <c r="A6560" t="s">
        <v>6564</v>
      </c>
      <c r="B6560">
        <v>147</v>
      </c>
      <c r="C6560">
        <v>25</v>
      </c>
      <c r="D6560" s="5">
        <v>2.516E-3</v>
      </c>
      <c r="E6560">
        <v>29</v>
      </c>
      <c r="F6560" s="5">
        <v>3.101E-3</v>
      </c>
      <c r="G6560" s="5">
        <v>-5.8500000000000002E-4</v>
      </c>
      <c r="H6560">
        <v>-0.8</v>
      </c>
      <c r="I6560">
        <v>0.6</v>
      </c>
    </row>
    <row r="6561" spans="1:9" x14ac:dyDescent="0.45">
      <c r="A6561" t="s">
        <v>6565</v>
      </c>
      <c r="B6561">
        <v>173</v>
      </c>
      <c r="C6561">
        <v>25</v>
      </c>
      <c r="D6561" s="5">
        <v>2.516E-3</v>
      </c>
      <c r="E6561">
        <v>29</v>
      </c>
      <c r="F6561" s="5">
        <v>3.101E-3</v>
      </c>
      <c r="G6561" s="5">
        <v>-5.8500000000000002E-4</v>
      </c>
      <c r="H6561">
        <v>-0.8</v>
      </c>
      <c r="I6561">
        <v>0.6</v>
      </c>
    </row>
    <row r="6562" spans="1:9" x14ac:dyDescent="0.45">
      <c r="A6562" t="s">
        <v>6566</v>
      </c>
      <c r="B6562">
        <v>167</v>
      </c>
      <c r="C6562">
        <v>25</v>
      </c>
      <c r="D6562" s="5">
        <v>2.516E-3</v>
      </c>
      <c r="E6562">
        <v>29</v>
      </c>
      <c r="F6562" s="5">
        <v>3.101E-3</v>
      </c>
      <c r="G6562" s="5">
        <v>-5.8500000000000002E-4</v>
      </c>
      <c r="H6562">
        <v>-0.8</v>
      </c>
      <c r="I6562">
        <v>0.6</v>
      </c>
    </row>
    <row r="6563" spans="1:9" x14ac:dyDescent="0.45">
      <c r="A6563" t="s">
        <v>6567</v>
      </c>
      <c r="B6563">
        <v>176</v>
      </c>
      <c r="C6563">
        <v>25</v>
      </c>
      <c r="D6563" s="5">
        <v>2.516E-3</v>
      </c>
      <c r="E6563">
        <v>29</v>
      </c>
      <c r="F6563" s="5">
        <v>3.101E-3</v>
      </c>
      <c r="G6563" s="5">
        <v>-5.8500000000000002E-4</v>
      </c>
      <c r="H6563">
        <v>-0.8</v>
      </c>
      <c r="I6563">
        <v>0.6</v>
      </c>
    </row>
    <row r="6564" spans="1:9" x14ac:dyDescent="0.45">
      <c r="A6564" t="s">
        <v>6568</v>
      </c>
      <c r="B6564">
        <v>145</v>
      </c>
      <c r="C6564">
        <v>25</v>
      </c>
      <c r="D6564" s="5">
        <v>2.516E-3</v>
      </c>
      <c r="E6564">
        <v>29</v>
      </c>
      <c r="F6564" s="5">
        <v>3.101E-3</v>
      </c>
      <c r="G6564" s="5">
        <v>-5.8500000000000002E-4</v>
      </c>
      <c r="H6564">
        <v>-0.8</v>
      </c>
      <c r="I6564">
        <v>0.6</v>
      </c>
    </row>
    <row r="6565" spans="1:9" x14ac:dyDescent="0.45">
      <c r="A6565" t="s">
        <v>6569</v>
      </c>
      <c r="B6565">
        <v>147</v>
      </c>
      <c r="C6565">
        <v>25</v>
      </c>
      <c r="D6565" s="5">
        <v>2.516E-3</v>
      </c>
      <c r="E6565">
        <v>29</v>
      </c>
      <c r="F6565" s="5">
        <v>3.101E-3</v>
      </c>
      <c r="G6565" s="5">
        <v>-5.8500000000000002E-4</v>
      </c>
      <c r="H6565">
        <v>-0.8</v>
      </c>
      <c r="I6565">
        <v>0.6</v>
      </c>
    </row>
    <row r="6566" spans="1:9" x14ac:dyDescent="0.45">
      <c r="A6566" t="s">
        <v>6570</v>
      </c>
      <c r="B6566">
        <v>104</v>
      </c>
      <c r="C6566">
        <v>25</v>
      </c>
      <c r="D6566" s="5">
        <v>2.516E-3</v>
      </c>
      <c r="E6566">
        <v>29</v>
      </c>
      <c r="F6566" s="5">
        <v>3.101E-3</v>
      </c>
      <c r="G6566" s="5">
        <v>-5.8500000000000002E-4</v>
      </c>
      <c r="H6566">
        <v>-0.8</v>
      </c>
      <c r="I6566">
        <v>0.6</v>
      </c>
    </row>
    <row r="6567" spans="1:9" x14ac:dyDescent="0.45">
      <c r="A6567" t="s">
        <v>6571</v>
      </c>
      <c r="B6567">
        <v>360</v>
      </c>
      <c r="C6567">
        <v>74</v>
      </c>
      <c r="D6567" s="5">
        <v>7.4460000000000004E-3</v>
      </c>
      <c r="E6567">
        <v>61</v>
      </c>
      <c r="F6567" s="5">
        <v>6.5230000000000002E-3</v>
      </c>
      <c r="G6567" s="5">
        <v>9.2299999999999999E-4</v>
      </c>
      <c r="H6567">
        <v>0.8</v>
      </c>
      <c r="I6567">
        <v>0.6</v>
      </c>
    </row>
    <row r="6568" spans="1:9" x14ac:dyDescent="0.45">
      <c r="A6568" t="s">
        <v>6572</v>
      </c>
      <c r="B6568">
        <v>268</v>
      </c>
      <c r="C6568">
        <v>50</v>
      </c>
      <c r="D6568" s="5">
        <v>5.0309999999999999E-3</v>
      </c>
      <c r="E6568">
        <v>40</v>
      </c>
      <c r="F6568" s="5">
        <v>4.2770000000000004E-3</v>
      </c>
      <c r="G6568" s="5">
        <v>7.54E-4</v>
      </c>
      <c r="H6568">
        <v>0.8</v>
      </c>
      <c r="I6568">
        <v>0.6</v>
      </c>
    </row>
    <row r="6569" spans="1:9" x14ac:dyDescent="0.45">
      <c r="A6569" t="s">
        <v>6573</v>
      </c>
      <c r="B6569">
        <v>305</v>
      </c>
      <c r="C6569">
        <v>50</v>
      </c>
      <c r="D6569" s="5">
        <v>5.0309999999999999E-3</v>
      </c>
      <c r="E6569">
        <v>40</v>
      </c>
      <c r="F6569" s="5">
        <v>4.2770000000000004E-3</v>
      </c>
      <c r="G6569" s="5">
        <v>7.54E-4</v>
      </c>
      <c r="H6569">
        <v>0.8</v>
      </c>
      <c r="I6569">
        <v>0.6</v>
      </c>
    </row>
    <row r="6570" spans="1:9" x14ac:dyDescent="0.45">
      <c r="A6570" t="s">
        <v>6574</v>
      </c>
      <c r="B6570">
        <v>266</v>
      </c>
      <c r="C6570">
        <v>50</v>
      </c>
      <c r="D6570" s="5">
        <v>5.0309999999999999E-3</v>
      </c>
      <c r="E6570">
        <v>40</v>
      </c>
      <c r="F6570" s="5">
        <v>4.2770000000000004E-3</v>
      </c>
      <c r="G6570" s="5">
        <v>7.54E-4</v>
      </c>
      <c r="H6570">
        <v>0.8</v>
      </c>
      <c r="I6570">
        <v>0.6</v>
      </c>
    </row>
    <row r="6571" spans="1:9" x14ac:dyDescent="0.45">
      <c r="A6571" t="s">
        <v>6575</v>
      </c>
      <c r="B6571">
        <v>241</v>
      </c>
      <c r="C6571">
        <v>50</v>
      </c>
      <c r="D6571" s="5">
        <v>5.0309999999999999E-3</v>
      </c>
      <c r="E6571">
        <v>40</v>
      </c>
      <c r="F6571" s="5">
        <v>4.2770000000000004E-3</v>
      </c>
      <c r="G6571" s="5">
        <v>7.54E-4</v>
      </c>
      <c r="H6571">
        <v>0.8</v>
      </c>
      <c r="I6571">
        <v>0.6</v>
      </c>
    </row>
    <row r="6572" spans="1:9" x14ac:dyDescent="0.45">
      <c r="A6572" t="s">
        <v>6576</v>
      </c>
      <c r="B6572">
        <v>72</v>
      </c>
      <c r="C6572">
        <v>17</v>
      </c>
      <c r="D6572" s="5">
        <v>1.7110000000000001E-3</v>
      </c>
      <c r="E6572">
        <v>12</v>
      </c>
      <c r="F6572" s="5">
        <v>1.2830000000000001E-3</v>
      </c>
      <c r="G6572" s="5">
        <v>4.2700000000000002E-4</v>
      </c>
      <c r="H6572">
        <v>0.8</v>
      </c>
      <c r="I6572">
        <v>0.6</v>
      </c>
    </row>
    <row r="6573" spans="1:9" x14ac:dyDescent="0.45">
      <c r="A6573" t="s">
        <v>6577</v>
      </c>
      <c r="B6573">
        <v>78</v>
      </c>
      <c r="C6573">
        <v>17</v>
      </c>
      <c r="D6573" s="5">
        <v>1.7110000000000001E-3</v>
      </c>
      <c r="E6573">
        <v>12</v>
      </c>
      <c r="F6573" s="5">
        <v>1.2830000000000001E-3</v>
      </c>
      <c r="G6573" s="5">
        <v>4.2700000000000002E-4</v>
      </c>
      <c r="H6573">
        <v>0.8</v>
      </c>
      <c r="I6573">
        <v>0.6</v>
      </c>
    </row>
    <row r="6574" spans="1:9" x14ac:dyDescent="0.45">
      <c r="A6574" t="s">
        <v>6578</v>
      </c>
      <c r="B6574">
        <v>85</v>
      </c>
      <c r="C6574">
        <v>17</v>
      </c>
      <c r="D6574" s="5">
        <v>1.7110000000000001E-3</v>
      </c>
      <c r="E6574">
        <v>12</v>
      </c>
      <c r="F6574" s="5">
        <v>1.2830000000000001E-3</v>
      </c>
      <c r="G6574" s="5">
        <v>4.2700000000000002E-4</v>
      </c>
      <c r="H6574">
        <v>0.8</v>
      </c>
      <c r="I6574">
        <v>0.6</v>
      </c>
    </row>
    <row r="6575" spans="1:9" x14ac:dyDescent="0.45">
      <c r="A6575" t="s">
        <v>6579</v>
      </c>
      <c r="B6575">
        <v>95</v>
      </c>
      <c r="C6575">
        <v>17</v>
      </c>
      <c r="D6575" s="5">
        <v>1.7110000000000001E-3</v>
      </c>
      <c r="E6575">
        <v>12</v>
      </c>
      <c r="F6575" s="5">
        <v>1.2830000000000001E-3</v>
      </c>
      <c r="G6575" s="5">
        <v>4.2700000000000002E-4</v>
      </c>
      <c r="H6575">
        <v>0.8</v>
      </c>
      <c r="I6575">
        <v>0.6</v>
      </c>
    </row>
    <row r="6576" spans="1:9" x14ac:dyDescent="0.45">
      <c r="A6576" t="s">
        <v>6580</v>
      </c>
      <c r="B6576">
        <v>86</v>
      </c>
      <c r="C6576">
        <v>17</v>
      </c>
      <c r="D6576" s="5">
        <v>1.7110000000000001E-3</v>
      </c>
      <c r="E6576">
        <v>12</v>
      </c>
      <c r="F6576" s="5">
        <v>1.2830000000000001E-3</v>
      </c>
      <c r="G6576" s="5">
        <v>4.2700000000000002E-4</v>
      </c>
      <c r="H6576">
        <v>0.8</v>
      </c>
      <c r="I6576">
        <v>0.6</v>
      </c>
    </row>
    <row r="6577" spans="1:9" x14ac:dyDescent="0.45">
      <c r="A6577" t="s">
        <v>6581</v>
      </c>
      <c r="B6577">
        <v>68</v>
      </c>
      <c r="C6577">
        <v>17</v>
      </c>
      <c r="D6577" s="5">
        <v>1.7110000000000001E-3</v>
      </c>
      <c r="E6577">
        <v>12</v>
      </c>
      <c r="F6577" s="5">
        <v>1.2830000000000001E-3</v>
      </c>
      <c r="G6577" s="5">
        <v>4.2700000000000002E-4</v>
      </c>
      <c r="H6577">
        <v>0.8</v>
      </c>
      <c r="I6577">
        <v>0.6</v>
      </c>
    </row>
    <row r="6578" spans="1:9" x14ac:dyDescent="0.45">
      <c r="A6578" t="s">
        <v>6582</v>
      </c>
      <c r="B6578">
        <v>96</v>
      </c>
      <c r="C6578">
        <v>17</v>
      </c>
      <c r="D6578" s="5">
        <v>1.7110000000000001E-3</v>
      </c>
      <c r="E6578">
        <v>12</v>
      </c>
      <c r="F6578" s="5">
        <v>1.2830000000000001E-3</v>
      </c>
      <c r="G6578" s="5">
        <v>4.2700000000000002E-4</v>
      </c>
      <c r="H6578">
        <v>0.8</v>
      </c>
      <c r="I6578">
        <v>0.6</v>
      </c>
    </row>
    <row r="6579" spans="1:9" x14ac:dyDescent="0.45">
      <c r="A6579" t="s">
        <v>6583</v>
      </c>
      <c r="B6579">
        <v>48</v>
      </c>
      <c r="C6579">
        <v>17</v>
      </c>
      <c r="D6579" s="5">
        <v>1.7110000000000001E-3</v>
      </c>
      <c r="E6579">
        <v>12</v>
      </c>
      <c r="F6579" s="5">
        <v>1.2830000000000001E-3</v>
      </c>
      <c r="G6579" s="5">
        <v>4.2700000000000002E-4</v>
      </c>
      <c r="H6579">
        <v>0.8</v>
      </c>
      <c r="I6579">
        <v>0.6</v>
      </c>
    </row>
    <row r="6580" spans="1:9" x14ac:dyDescent="0.45">
      <c r="A6580" t="s">
        <v>6584</v>
      </c>
      <c r="B6580">
        <v>71</v>
      </c>
      <c r="C6580">
        <v>17</v>
      </c>
      <c r="D6580" s="5">
        <v>1.7110000000000001E-3</v>
      </c>
      <c r="E6580">
        <v>12</v>
      </c>
      <c r="F6580" s="5">
        <v>1.2830000000000001E-3</v>
      </c>
      <c r="G6580" s="5">
        <v>4.2700000000000002E-4</v>
      </c>
      <c r="H6580">
        <v>0.8</v>
      </c>
      <c r="I6580">
        <v>0.6</v>
      </c>
    </row>
    <row r="6581" spans="1:9" x14ac:dyDescent="0.45">
      <c r="A6581" t="s">
        <v>6585</v>
      </c>
      <c r="B6581">
        <v>80</v>
      </c>
      <c r="C6581">
        <v>17</v>
      </c>
      <c r="D6581" s="5">
        <v>1.7110000000000001E-3</v>
      </c>
      <c r="E6581">
        <v>12</v>
      </c>
      <c r="F6581" s="5">
        <v>1.2830000000000001E-3</v>
      </c>
      <c r="G6581" s="5">
        <v>4.2700000000000002E-4</v>
      </c>
      <c r="H6581">
        <v>0.8</v>
      </c>
      <c r="I6581">
        <v>0.6</v>
      </c>
    </row>
    <row r="6582" spans="1:9" x14ac:dyDescent="0.45">
      <c r="A6582" t="s">
        <v>6586</v>
      </c>
      <c r="B6582">
        <v>68</v>
      </c>
      <c r="C6582">
        <v>17</v>
      </c>
      <c r="D6582" s="5">
        <v>1.7110000000000001E-3</v>
      </c>
      <c r="E6582">
        <v>12</v>
      </c>
      <c r="F6582" s="5">
        <v>1.2830000000000001E-3</v>
      </c>
      <c r="G6582" s="5">
        <v>4.2700000000000002E-4</v>
      </c>
      <c r="H6582">
        <v>0.8</v>
      </c>
      <c r="I6582">
        <v>0.6</v>
      </c>
    </row>
    <row r="6583" spans="1:9" x14ac:dyDescent="0.45">
      <c r="A6583" t="s">
        <v>6587</v>
      </c>
      <c r="B6583">
        <v>46</v>
      </c>
      <c r="C6583">
        <v>17</v>
      </c>
      <c r="D6583" s="5">
        <v>1.7110000000000001E-3</v>
      </c>
      <c r="E6583">
        <v>12</v>
      </c>
      <c r="F6583" s="5">
        <v>1.2830000000000001E-3</v>
      </c>
      <c r="G6583" s="5">
        <v>4.2700000000000002E-4</v>
      </c>
      <c r="H6583">
        <v>0.8</v>
      </c>
      <c r="I6583">
        <v>0.6</v>
      </c>
    </row>
    <row r="6584" spans="1:9" x14ac:dyDescent="0.45">
      <c r="A6584" t="s">
        <v>6588</v>
      </c>
      <c r="B6584">
        <v>73</v>
      </c>
      <c r="C6584">
        <v>17</v>
      </c>
      <c r="D6584" s="5">
        <v>1.7110000000000001E-3</v>
      </c>
      <c r="E6584">
        <v>12</v>
      </c>
      <c r="F6584" s="5">
        <v>1.2830000000000001E-3</v>
      </c>
      <c r="G6584" s="5">
        <v>4.2700000000000002E-4</v>
      </c>
      <c r="H6584">
        <v>0.8</v>
      </c>
      <c r="I6584">
        <v>0.6</v>
      </c>
    </row>
    <row r="6585" spans="1:9" x14ac:dyDescent="0.45">
      <c r="A6585" t="s">
        <v>6589</v>
      </c>
      <c r="B6585">
        <v>1203</v>
      </c>
      <c r="C6585">
        <v>238</v>
      </c>
      <c r="D6585" s="5">
        <v>2.3948000000000001E-2</v>
      </c>
      <c r="E6585">
        <v>240</v>
      </c>
      <c r="F6585" s="5">
        <v>2.5662999999999998E-2</v>
      </c>
      <c r="G6585" s="5">
        <v>-1.714E-3</v>
      </c>
      <c r="H6585">
        <v>-0.8</v>
      </c>
      <c r="I6585">
        <v>0.6</v>
      </c>
    </row>
    <row r="6586" spans="1:9" x14ac:dyDescent="0.45">
      <c r="A6586" t="s">
        <v>6590</v>
      </c>
      <c r="B6586">
        <v>324</v>
      </c>
      <c r="C6586">
        <v>58</v>
      </c>
      <c r="D6586" s="5">
        <v>5.836E-3</v>
      </c>
      <c r="E6586">
        <v>47</v>
      </c>
      <c r="F6586" s="5">
        <v>5.0260000000000001E-3</v>
      </c>
      <c r="G6586" s="5">
        <v>8.1099999999999998E-4</v>
      </c>
      <c r="H6586">
        <v>0.8</v>
      </c>
      <c r="I6586">
        <v>0.6</v>
      </c>
    </row>
    <row r="6587" spans="1:9" x14ac:dyDescent="0.45">
      <c r="A6587" t="s">
        <v>6591</v>
      </c>
      <c r="B6587">
        <v>281</v>
      </c>
      <c r="C6587">
        <v>58</v>
      </c>
      <c r="D6587" s="5">
        <v>5.836E-3</v>
      </c>
      <c r="E6587">
        <v>47</v>
      </c>
      <c r="F6587" s="5">
        <v>5.0260000000000001E-3</v>
      </c>
      <c r="G6587" s="5">
        <v>8.1099999999999998E-4</v>
      </c>
      <c r="H6587">
        <v>0.8</v>
      </c>
      <c r="I6587">
        <v>0.6</v>
      </c>
    </row>
    <row r="6588" spans="1:9" x14ac:dyDescent="0.45">
      <c r="A6588" t="s">
        <v>6592</v>
      </c>
      <c r="B6588">
        <v>130</v>
      </c>
      <c r="C6588">
        <v>29</v>
      </c>
      <c r="D6588" s="5">
        <v>2.918E-3</v>
      </c>
      <c r="E6588">
        <v>22</v>
      </c>
      <c r="F6588" s="5">
        <v>2.3519999999999999E-3</v>
      </c>
      <c r="G6588" s="5">
        <v>5.6599999999999999E-4</v>
      </c>
      <c r="H6588">
        <v>0.8</v>
      </c>
      <c r="I6588">
        <v>0.6</v>
      </c>
    </row>
    <row r="6589" spans="1:9" x14ac:dyDescent="0.45">
      <c r="A6589" t="s">
        <v>6593</v>
      </c>
      <c r="B6589">
        <v>136</v>
      </c>
      <c r="C6589">
        <v>29</v>
      </c>
      <c r="D6589" s="5">
        <v>2.918E-3</v>
      </c>
      <c r="E6589">
        <v>22</v>
      </c>
      <c r="F6589" s="5">
        <v>2.3519999999999999E-3</v>
      </c>
      <c r="G6589" s="5">
        <v>5.6599999999999999E-4</v>
      </c>
      <c r="H6589">
        <v>0.8</v>
      </c>
      <c r="I6589">
        <v>0.6</v>
      </c>
    </row>
    <row r="6590" spans="1:9" x14ac:dyDescent="0.45">
      <c r="A6590" t="s">
        <v>6594</v>
      </c>
      <c r="B6590">
        <v>112</v>
      </c>
      <c r="C6590">
        <v>29</v>
      </c>
      <c r="D6590" s="5">
        <v>2.918E-3</v>
      </c>
      <c r="E6590">
        <v>22</v>
      </c>
      <c r="F6590" s="5">
        <v>2.3519999999999999E-3</v>
      </c>
      <c r="G6590" s="5">
        <v>5.6599999999999999E-4</v>
      </c>
      <c r="H6590">
        <v>0.8</v>
      </c>
      <c r="I6590">
        <v>0.6</v>
      </c>
    </row>
    <row r="6591" spans="1:9" x14ac:dyDescent="0.45">
      <c r="A6591" t="s">
        <v>6595</v>
      </c>
      <c r="B6591">
        <v>1000</v>
      </c>
      <c r="C6591">
        <v>196</v>
      </c>
      <c r="D6591" s="5">
        <v>1.9722E-2</v>
      </c>
      <c r="E6591">
        <v>199</v>
      </c>
      <c r="F6591" s="5">
        <v>2.1278999999999999E-2</v>
      </c>
      <c r="G6591" s="5">
        <v>-1.557E-3</v>
      </c>
      <c r="H6591">
        <v>-0.8</v>
      </c>
      <c r="I6591">
        <v>0.6</v>
      </c>
    </row>
    <row r="6592" spans="1:9" x14ac:dyDescent="0.45">
      <c r="A6592" t="s">
        <v>6596</v>
      </c>
      <c r="B6592">
        <v>5838</v>
      </c>
      <c r="C6592">
        <v>1219</v>
      </c>
      <c r="D6592" s="5">
        <v>0.12266000000000001</v>
      </c>
      <c r="E6592">
        <v>1181</v>
      </c>
      <c r="F6592" s="5">
        <v>0.12628300000000001</v>
      </c>
      <c r="G6592" s="5">
        <v>-3.6229999999999999E-3</v>
      </c>
      <c r="H6592">
        <v>-0.8</v>
      </c>
      <c r="I6592">
        <v>0.6</v>
      </c>
    </row>
    <row r="6593" spans="1:9" x14ac:dyDescent="0.45">
      <c r="A6593" t="s">
        <v>6597</v>
      </c>
      <c r="B6593">
        <v>811</v>
      </c>
      <c r="C6593">
        <v>146</v>
      </c>
      <c r="D6593" s="5">
        <v>1.4690999999999999E-2</v>
      </c>
      <c r="E6593">
        <v>150</v>
      </c>
      <c r="F6593" s="5">
        <v>1.6039000000000001E-2</v>
      </c>
      <c r="G6593" s="5">
        <v>-1.348E-3</v>
      </c>
      <c r="H6593">
        <v>-0.8</v>
      </c>
      <c r="I6593">
        <v>0.6</v>
      </c>
    </row>
    <row r="6594" spans="1:9" x14ac:dyDescent="0.45">
      <c r="A6594" t="s">
        <v>6598</v>
      </c>
      <c r="B6594">
        <v>194</v>
      </c>
      <c r="C6594">
        <v>43</v>
      </c>
      <c r="D6594" s="5">
        <v>4.3270000000000001E-3</v>
      </c>
      <c r="E6594">
        <v>34</v>
      </c>
      <c r="F6594" s="5">
        <v>3.6359999999999999E-3</v>
      </c>
      <c r="G6594" s="5">
        <v>6.9099999999999999E-4</v>
      </c>
      <c r="H6594">
        <v>0.8</v>
      </c>
      <c r="I6594">
        <v>0.6</v>
      </c>
    </row>
    <row r="6595" spans="1:9" x14ac:dyDescent="0.45">
      <c r="A6595" t="s">
        <v>6599</v>
      </c>
      <c r="B6595">
        <v>238</v>
      </c>
      <c r="C6595">
        <v>43</v>
      </c>
      <c r="D6595" s="5">
        <v>4.3270000000000001E-3</v>
      </c>
      <c r="E6595">
        <v>34</v>
      </c>
      <c r="F6595" s="5">
        <v>3.6359999999999999E-3</v>
      </c>
      <c r="G6595" s="5">
        <v>6.9099999999999999E-4</v>
      </c>
      <c r="H6595">
        <v>0.8</v>
      </c>
      <c r="I6595">
        <v>0.6</v>
      </c>
    </row>
    <row r="6596" spans="1:9" x14ac:dyDescent="0.45">
      <c r="A6596" t="s">
        <v>6600</v>
      </c>
      <c r="B6596">
        <v>161</v>
      </c>
      <c r="C6596">
        <v>43</v>
      </c>
      <c r="D6596" s="5">
        <v>4.3270000000000001E-3</v>
      </c>
      <c r="E6596">
        <v>34</v>
      </c>
      <c r="F6596" s="5">
        <v>3.6359999999999999E-3</v>
      </c>
      <c r="G6596" s="5">
        <v>6.9099999999999999E-4</v>
      </c>
      <c r="H6596">
        <v>0.8</v>
      </c>
      <c r="I6596">
        <v>0.6</v>
      </c>
    </row>
    <row r="6597" spans="1:9" x14ac:dyDescent="0.45">
      <c r="A6597" t="s">
        <v>6601</v>
      </c>
      <c r="B6597">
        <v>209</v>
      </c>
      <c r="C6597">
        <v>43</v>
      </c>
      <c r="D6597" s="5">
        <v>4.3270000000000001E-3</v>
      </c>
      <c r="E6597">
        <v>34</v>
      </c>
      <c r="F6597" s="5">
        <v>3.6359999999999999E-3</v>
      </c>
      <c r="G6597" s="5">
        <v>6.9099999999999999E-4</v>
      </c>
      <c r="H6597">
        <v>0.8</v>
      </c>
      <c r="I6597">
        <v>0.6</v>
      </c>
    </row>
    <row r="6598" spans="1:9" x14ac:dyDescent="0.45">
      <c r="A6598" t="s">
        <v>6602</v>
      </c>
      <c r="B6598">
        <v>741</v>
      </c>
      <c r="C6598">
        <v>180</v>
      </c>
      <c r="D6598" s="5">
        <v>1.8112E-2</v>
      </c>
      <c r="E6598">
        <v>156</v>
      </c>
      <c r="F6598" s="5">
        <v>1.6681000000000001E-2</v>
      </c>
      <c r="G6598" s="5">
        <v>1.431E-3</v>
      </c>
      <c r="H6598">
        <v>0.8</v>
      </c>
      <c r="I6598">
        <v>0.6</v>
      </c>
    </row>
    <row r="6599" spans="1:9" x14ac:dyDescent="0.45">
      <c r="A6599" t="s">
        <v>6603</v>
      </c>
      <c r="B6599">
        <v>50</v>
      </c>
      <c r="C6599">
        <v>12</v>
      </c>
      <c r="D6599" s="5">
        <v>1.207E-3</v>
      </c>
      <c r="E6599">
        <v>8</v>
      </c>
      <c r="F6599" s="5">
        <v>8.5499999999999997E-4</v>
      </c>
      <c r="G6599" s="5">
        <v>3.5199999999999999E-4</v>
      </c>
      <c r="H6599">
        <v>0.8</v>
      </c>
      <c r="I6599">
        <v>0.6</v>
      </c>
    </row>
    <row r="6600" spans="1:9" x14ac:dyDescent="0.45">
      <c r="A6600" t="s">
        <v>6604</v>
      </c>
      <c r="B6600">
        <v>63</v>
      </c>
      <c r="C6600">
        <v>12</v>
      </c>
      <c r="D6600" s="5">
        <v>1.207E-3</v>
      </c>
      <c r="E6600">
        <v>8</v>
      </c>
      <c r="F6600" s="5">
        <v>8.5499999999999997E-4</v>
      </c>
      <c r="G6600" s="5">
        <v>3.5199999999999999E-4</v>
      </c>
      <c r="H6600">
        <v>0.8</v>
      </c>
      <c r="I6600">
        <v>0.6</v>
      </c>
    </row>
    <row r="6601" spans="1:9" x14ac:dyDescent="0.45">
      <c r="A6601" t="s">
        <v>6605</v>
      </c>
      <c r="B6601">
        <v>59</v>
      </c>
      <c r="C6601">
        <v>12</v>
      </c>
      <c r="D6601" s="5">
        <v>1.207E-3</v>
      </c>
      <c r="E6601">
        <v>8</v>
      </c>
      <c r="F6601" s="5">
        <v>8.5499999999999997E-4</v>
      </c>
      <c r="G6601" s="5">
        <v>3.5199999999999999E-4</v>
      </c>
      <c r="H6601">
        <v>0.8</v>
      </c>
      <c r="I6601">
        <v>0.6</v>
      </c>
    </row>
    <row r="6602" spans="1:9" x14ac:dyDescent="0.45">
      <c r="A6602" t="s">
        <v>6606</v>
      </c>
      <c r="B6602">
        <v>42</v>
      </c>
      <c r="C6602">
        <v>12</v>
      </c>
      <c r="D6602" s="5">
        <v>1.207E-3</v>
      </c>
      <c r="E6602">
        <v>8</v>
      </c>
      <c r="F6602" s="5">
        <v>8.5499999999999997E-4</v>
      </c>
      <c r="G6602" s="5">
        <v>3.5199999999999999E-4</v>
      </c>
      <c r="H6602">
        <v>0.8</v>
      </c>
      <c r="I6602">
        <v>0.6</v>
      </c>
    </row>
    <row r="6603" spans="1:9" x14ac:dyDescent="0.45">
      <c r="A6603" t="s">
        <v>6607</v>
      </c>
      <c r="B6603">
        <v>58</v>
      </c>
      <c r="C6603">
        <v>12</v>
      </c>
      <c r="D6603" s="5">
        <v>1.207E-3</v>
      </c>
      <c r="E6603">
        <v>8</v>
      </c>
      <c r="F6603" s="5">
        <v>8.5499999999999997E-4</v>
      </c>
      <c r="G6603" s="5">
        <v>3.5199999999999999E-4</v>
      </c>
      <c r="H6603">
        <v>0.8</v>
      </c>
      <c r="I6603">
        <v>0.6</v>
      </c>
    </row>
    <row r="6604" spans="1:9" x14ac:dyDescent="0.45">
      <c r="A6604" t="s">
        <v>6608</v>
      </c>
      <c r="B6604">
        <v>54</v>
      </c>
      <c r="C6604">
        <v>12</v>
      </c>
      <c r="D6604" s="5">
        <v>1.207E-3</v>
      </c>
      <c r="E6604">
        <v>8</v>
      </c>
      <c r="F6604" s="5">
        <v>8.5499999999999997E-4</v>
      </c>
      <c r="G6604" s="5">
        <v>3.5199999999999999E-4</v>
      </c>
      <c r="H6604">
        <v>0.8</v>
      </c>
      <c r="I6604">
        <v>0.6</v>
      </c>
    </row>
    <row r="6605" spans="1:9" x14ac:dyDescent="0.45">
      <c r="A6605" t="s">
        <v>6609</v>
      </c>
      <c r="B6605">
        <v>49</v>
      </c>
      <c r="C6605">
        <v>12</v>
      </c>
      <c r="D6605" s="5">
        <v>1.207E-3</v>
      </c>
      <c r="E6605">
        <v>8</v>
      </c>
      <c r="F6605" s="5">
        <v>8.5499999999999997E-4</v>
      </c>
      <c r="G6605" s="5">
        <v>3.5199999999999999E-4</v>
      </c>
      <c r="H6605">
        <v>0.8</v>
      </c>
      <c r="I6605">
        <v>0.6</v>
      </c>
    </row>
    <row r="6606" spans="1:9" x14ac:dyDescent="0.45">
      <c r="A6606" t="s">
        <v>6610</v>
      </c>
      <c r="B6606">
        <v>70</v>
      </c>
      <c r="C6606">
        <v>12</v>
      </c>
      <c r="D6606" s="5">
        <v>1.207E-3</v>
      </c>
      <c r="E6606">
        <v>8</v>
      </c>
      <c r="F6606" s="5">
        <v>8.5499999999999997E-4</v>
      </c>
      <c r="G6606" s="5">
        <v>3.5199999999999999E-4</v>
      </c>
      <c r="H6606">
        <v>0.8</v>
      </c>
      <c r="I6606">
        <v>0.6</v>
      </c>
    </row>
    <row r="6607" spans="1:9" x14ac:dyDescent="0.45">
      <c r="A6607" t="s">
        <v>6611</v>
      </c>
      <c r="B6607">
        <v>57</v>
      </c>
      <c r="C6607">
        <v>12</v>
      </c>
      <c r="D6607" s="5">
        <v>1.207E-3</v>
      </c>
      <c r="E6607">
        <v>8</v>
      </c>
      <c r="F6607" s="5">
        <v>8.5499999999999997E-4</v>
      </c>
      <c r="G6607" s="5">
        <v>3.5199999999999999E-4</v>
      </c>
      <c r="H6607">
        <v>0.8</v>
      </c>
      <c r="I6607">
        <v>0.6</v>
      </c>
    </row>
    <row r="6608" spans="1:9" x14ac:dyDescent="0.45">
      <c r="A6608" t="s">
        <v>6612</v>
      </c>
      <c r="B6608">
        <v>67</v>
      </c>
      <c r="C6608">
        <v>12</v>
      </c>
      <c r="D6608" s="5">
        <v>1.207E-3</v>
      </c>
      <c r="E6608">
        <v>8</v>
      </c>
      <c r="F6608" s="5">
        <v>8.5499999999999997E-4</v>
      </c>
      <c r="G6608" s="5">
        <v>3.5199999999999999E-4</v>
      </c>
      <c r="H6608">
        <v>0.8</v>
      </c>
      <c r="I6608">
        <v>0.6</v>
      </c>
    </row>
    <row r="6609" spans="1:9" x14ac:dyDescent="0.45">
      <c r="A6609" t="s">
        <v>6613</v>
      </c>
      <c r="B6609">
        <v>45</v>
      </c>
      <c r="C6609">
        <v>12</v>
      </c>
      <c r="D6609" s="5">
        <v>1.207E-3</v>
      </c>
      <c r="E6609">
        <v>8</v>
      </c>
      <c r="F6609" s="5">
        <v>8.5499999999999997E-4</v>
      </c>
      <c r="G6609" s="5">
        <v>3.5199999999999999E-4</v>
      </c>
      <c r="H6609">
        <v>0.8</v>
      </c>
      <c r="I6609">
        <v>0.6</v>
      </c>
    </row>
    <row r="6610" spans="1:9" x14ac:dyDescent="0.45">
      <c r="A6610" t="s">
        <v>6614</v>
      </c>
      <c r="B6610">
        <v>72</v>
      </c>
      <c r="C6610">
        <v>12</v>
      </c>
      <c r="D6610" s="5">
        <v>1.207E-3</v>
      </c>
      <c r="E6610">
        <v>8</v>
      </c>
      <c r="F6610" s="5">
        <v>8.5499999999999997E-4</v>
      </c>
      <c r="G6610" s="5">
        <v>3.5199999999999999E-4</v>
      </c>
      <c r="H6610">
        <v>0.8</v>
      </c>
      <c r="I6610">
        <v>0.6</v>
      </c>
    </row>
    <row r="6611" spans="1:9" x14ac:dyDescent="0.45">
      <c r="A6611" t="s">
        <v>6615</v>
      </c>
      <c r="B6611">
        <v>56</v>
      </c>
      <c r="C6611">
        <v>12</v>
      </c>
      <c r="D6611" s="5">
        <v>1.207E-3</v>
      </c>
      <c r="E6611">
        <v>8</v>
      </c>
      <c r="F6611" s="5">
        <v>8.5499999999999997E-4</v>
      </c>
      <c r="G6611" s="5">
        <v>3.5199999999999999E-4</v>
      </c>
      <c r="H6611">
        <v>0.8</v>
      </c>
      <c r="I6611">
        <v>0.6</v>
      </c>
    </row>
    <row r="6612" spans="1:9" x14ac:dyDescent="0.45">
      <c r="A6612" t="s">
        <v>6616</v>
      </c>
      <c r="B6612">
        <v>41</v>
      </c>
      <c r="C6612">
        <v>12</v>
      </c>
      <c r="D6612" s="5">
        <v>1.207E-3</v>
      </c>
      <c r="E6612">
        <v>8</v>
      </c>
      <c r="F6612" s="5">
        <v>8.5499999999999997E-4</v>
      </c>
      <c r="G6612" s="5">
        <v>3.5199999999999999E-4</v>
      </c>
      <c r="H6612">
        <v>0.8</v>
      </c>
      <c r="I6612">
        <v>0.6</v>
      </c>
    </row>
    <row r="6613" spans="1:9" x14ac:dyDescent="0.45">
      <c r="A6613" t="s">
        <v>6617</v>
      </c>
      <c r="B6613">
        <v>48</v>
      </c>
      <c r="C6613">
        <v>12</v>
      </c>
      <c r="D6613" s="5">
        <v>1.207E-3</v>
      </c>
      <c r="E6613">
        <v>8</v>
      </c>
      <c r="F6613" s="5">
        <v>8.5499999999999997E-4</v>
      </c>
      <c r="G6613" s="5">
        <v>3.5199999999999999E-4</v>
      </c>
      <c r="H6613">
        <v>0.8</v>
      </c>
      <c r="I6613">
        <v>0.6</v>
      </c>
    </row>
    <row r="6614" spans="1:9" x14ac:dyDescent="0.45">
      <c r="A6614" t="s">
        <v>6618</v>
      </c>
      <c r="B6614">
        <v>51</v>
      </c>
      <c r="C6614">
        <v>12</v>
      </c>
      <c r="D6614" s="5">
        <v>1.207E-3</v>
      </c>
      <c r="E6614">
        <v>8</v>
      </c>
      <c r="F6614" s="5">
        <v>8.5499999999999997E-4</v>
      </c>
      <c r="G6614" s="5">
        <v>3.5199999999999999E-4</v>
      </c>
      <c r="H6614">
        <v>0.8</v>
      </c>
      <c r="I6614">
        <v>0.6</v>
      </c>
    </row>
    <row r="6615" spans="1:9" x14ac:dyDescent="0.45">
      <c r="A6615" t="s">
        <v>6619</v>
      </c>
      <c r="B6615">
        <v>70</v>
      </c>
      <c r="C6615">
        <v>12</v>
      </c>
      <c r="D6615" s="5">
        <v>1.207E-3</v>
      </c>
      <c r="E6615">
        <v>8</v>
      </c>
      <c r="F6615" s="5">
        <v>8.5499999999999997E-4</v>
      </c>
      <c r="G6615" s="5">
        <v>3.5199999999999999E-4</v>
      </c>
      <c r="H6615">
        <v>0.8</v>
      </c>
      <c r="I6615">
        <v>0.6</v>
      </c>
    </row>
    <row r="6616" spans="1:9" x14ac:dyDescent="0.45">
      <c r="A6616" t="s">
        <v>6620</v>
      </c>
      <c r="B6616">
        <v>47</v>
      </c>
      <c r="C6616">
        <v>12</v>
      </c>
      <c r="D6616" s="5">
        <v>1.207E-3</v>
      </c>
      <c r="E6616">
        <v>8</v>
      </c>
      <c r="F6616" s="5">
        <v>8.5499999999999997E-4</v>
      </c>
      <c r="G6616" s="5">
        <v>3.5199999999999999E-4</v>
      </c>
      <c r="H6616">
        <v>0.8</v>
      </c>
      <c r="I6616">
        <v>0.6</v>
      </c>
    </row>
    <row r="6617" spans="1:9" x14ac:dyDescent="0.45">
      <c r="A6617" t="s">
        <v>6621</v>
      </c>
      <c r="B6617">
        <v>40</v>
      </c>
      <c r="C6617">
        <v>12</v>
      </c>
      <c r="D6617" s="5">
        <v>1.207E-3</v>
      </c>
      <c r="E6617">
        <v>8</v>
      </c>
      <c r="F6617" s="5">
        <v>8.5499999999999997E-4</v>
      </c>
      <c r="G6617" s="5">
        <v>3.5199999999999999E-4</v>
      </c>
      <c r="H6617">
        <v>0.8</v>
      </c>
      <c r="I6617">
        <v>0.6</v>
      </c>
    </row>
    <row r="6618" spans="1:9" x14ac:dyDescent="0.45">
      <c r="A6618" t="s">
        <v>6622</v>
      </c>
      <c r="B6618">
        <v>41</v>
      </c>
      <c r="C6618">
        <v>12</v>
      </c>
      <c r="D6618" s="5">
        <v>1.207E-3</v>
      </c>
      <c r="E6618">
        <v>8</v>
      </c>
      <c r="F6618" s="5">
        <v>8.5499999999999997E-4</v>
      </c>
      <c r="G6618" s="5">
        <v>3.5199999999999999E-4</v>
      </c>
      <c r="H6618">
        <v>0.8</v>
      </c>
      <c r="I6618">
        <v>0.6</v>
      </c>
    </row>
    <row r="6619" spans="1:9" x14ac:dyDescent="0.45">
      <c r="A6619" t="s">
        <v>6623</v>
      </c>
      <c r="B6619">
        <v>80</v>
      </c>
      <c r="C6619">
        <v>12</v>
      </c>
      <c r="D6619" s="5">
        <v>1.207E-3</v>
      </c>
      <c r="E6619">
        <v>8</v>
      </c>
      <c r="F6619" s="5">
        <v>8.5499999999999997E-4</v>
      </c>
      <c r="G6619" s="5">
        <v>3.5199999999999999E-4</v>
      </c>
      <c r="H6619">
        <v>0.8</v>
      </c>
      <c r="I6619">
        <v>0.6</v>
      </c>
    </row>
    <row r="6620" spans="1:9" x14ac:dyDescent="0.45">
      <c r="A6620" t="s">
        <v>6624</v>
      </c>
      <c r="B6620">
        <v>173</v>
      </c>
      <c r="C6620">
        <v>36</v>
      </c>
      <c r="D6620" s="5">
        <v>3.6219999999999998E-3</v>
      </c>
      <c r="E6620">
        <v>28</v>
      </c>
      <c r="F6620" s="5">
        <v>2.9940000000000001E-3</v>
      </c>
      <c r="G6620" s="5">
        <v>6.2799999999999998E-4</v>
      </c>
      <c r="H6620">
        <v>0.8</v>
      </c>
      <c r="I6620">
        <v>0.6</v>
      </c>
    </row>
    <row r="6621" spans="1:9" x14ac:dyDescent="0.45">
      <c r="A6621" t="s">
        <v>6625</v>
      </c>
      <c r="B6621">
        <v>151</v>
      </c>
      <c r="C6621">
        <v>27</v>
      </c>
      <c r="D6621" s="5">
        <v>2.7169999999999998E-3</v>
      </c>
      <c r="E6621">
        <v>31</v>
      </c>
      <c r="F6621" s="5">
        <v>3.3149999999999998E-3</v>
      </c>
      <c r="G6621" s="5">
        <v>-5.9800000000000001E-4</v>
      </c>
      <c r="H6621">
        <v>-0.8</v>
      </c>
      <c r="I6621">
        <v>0.6</v>
      </c>
    </row>
    <row r="6622" spans="1:9" x14ac:dyDescent="0.45">
      <c r="A6622" t="s">
        <v>6626</v>
      </c>
      <c r="B6622">
        <v>138</v>
      </c>
      <c r="C6622">
        <v>27</v>
      </c>
      <c r="D6622" s="5">
        <v>2.7169999999999998E-3</v>
      </c>
      <c r="E6622">
        <v>31</v>
      </c>
      <c r="F6622" s="5">
        <v>3.3149999999999998E-3</v>
      </c>
      <c r="G6622" s="5">
        <v>-5.9800000000000001E-4</v>
      </c>
      <c r="H6622">
        <v>-0.8</v>
      </c>
      <c r="I6622">
        <v>0.6</v>
      </c>
    </row>
    <row r="6623" spans="1:9" x14ac:dyDescent="0.45">
      <c r="A6623" t="s">
        <v>6627</v>
      </c>
      <c r="B6623">
        <v>152</v>
      </c>
      <c r="C6623">
        <v>27</v>
      </c>
      <c r="D6623" s="5">
        <v>2.7169999999999998E-3</v>
      </c>
      <c r="E6623">
        <v>31</v>
      </c>
      <c r="F6623" s="5">
        <v>3.3149999999999998E-3</v>
      </c>
      <c r="G6623" s="5">
        <v>-5.9800000000000001E-4</v>
      </c>
      <c r="H6623">
        <v>-0.8</v>
      </c>
      <c r="I6623">
        <v>0.6</v>
      </c>
    </row>
    <row r="6624" spans="1:9" x14ac:dyDescent="0.45">
      <c r="A6624" t="s">
        <v>6628</v>
      </c>
      <c r="B6624">
        <v>154</v>
      </c>
      <c r="C6624">
        <v>27</v>
      </c>
      <c r="D6624" s="5">
        <v>2.7169999999999998E-3</v>
      </c>
      <c r="E6624">
        <v>31</v>
      </c>
      <c r="F6624" s="5">
        <v>3.3149999999999998E-3</v>
      </c>
      <c r="G6624" s="5">
        <v>-5.9800000000000001E-4</v>
      </c>
      <c r="H6624">
        <v>-0.8</v>
      </c>
      <c r="I6624">
        <v>0.6</v>
      </c>
    </row>
    <row r="6625" spans="1:9" x14ac:dyDescent="0.45">
      <c r="A6625" t="s">
        <v>6629</v>
      </c>
      <c r="B6625">
        <v>138</v>
      </c>
      <c r="C6625">
        <v>27</v>
      </c>
      <c r="D6625" s="5">
        <v>2.7169999999999998E-3</v>
      </c>
      <c r="E6625">
        <v>31</v>
      </c>
      <c r="F6625" s="5">
        <v>3.3149999999999998E-3</v>
      </c>
      <c r="G6625" s="5">
        <v>-5.9800000000000001E-4</v>
      </c>
      <c r="H6625">
        <v>-0.8</v>
      </c>
      <c r="I6625">
        <v>0.6</v>
      </c>
    </row>
    <row r="6626" spans="1:9" x14ac:dyDescent="0.45">
      <c r="A6626" t="s">
        <v>6630</v>
      </c>
      <c r="B6626">
        <v>71</v>
      </c>
      <c r="C6626">
        <v>23</v>
      </c>
      <c r="D6626" s="5">
        <v>2.3140000000000001E-3</v>
      </c>
      <c r="E6626">
        <v>17</v>
      </c>
      <c r="F6626" s="5">
        <v>1.818E-3</v>
      </c>
      <c r="G6626" s="5">
        <v>4.9700000000000005E-4</v>
      </c>
      <c r="H6626">
        <v>0.8</v>
      </c>
      <c r="I6626">
        <v>0.6</v>
      </c>
    </row>
    <row r="6627" spans="1:9" x14ac:dyDescent="0.45">
      <c r="A6627" t="s">
        <v>6631</v>
      </c>
      <c r="B6627">
        <v>84</v>
      </c>
      <c r="C6627">
        <v>23</v>
      </c>
      <c r="D6627" s="5">
        <v>2.3140000000000001E-3</v>
      </c>
      <c r="E6627">
        <v>17</v>
      </c>
      <c r="F6627" s="5">
        <v>1.818E-3</v>
      </c>
      <c r="G6627" s="5">
        <v>4.9700000000000005E-4</v>
      </c>
      <c r="H6627">
        <v>0.8</v>
      </c>
      <c r="I6627">
        <v>0.6</v>
      </c>
    </row>
    <row r="6628" spans="1:9" x14ac:dyDescent="0.45">
      <c r="A6628" t="s">
        <v>6632</v>
      </c>
      <c r="B6628">
        <v>76</v>
      </c>
      <c r="C6628">
        <v>23</v>
      </c>
      <c r="D6628" s="5">
        <v>2.3140000000000001E-3</v>
      </c>
      <c r="E6628">
        <v>17</v>
      </c>
      <c r="F6628" s="5">
        <v>1.818E-3</v>
      </c>
      <c r="G6628" s="5">
        <v>4.9700000000000005E-4</v>
      </c>
      <c r="H6628">
        <v>0.8</v>
      </c>
      <c r="I6628">
        <v>0.6</v>
      </c>
    </row>
    <row r="6629" spans="1:9" x14ac:dyDescent="0.45">
      <c r="A6629" t="s">
        <v>6633</v>
      </c>
      <c r="B6629">
        <v>90</v>
      </c>
      <c r="C6629">
        <v>23</v>
      </c>
      <c r="D6629" s="5">
        <v>2.3140000000000001E-3</v>
      </c>
      <c r="E6629">
        <v>17</v>
      </c>
      <c r="F6629" s="5">
        <v>1.818E-3</v>
      </c>
      <c r="G6629" s="5">
        <v>4.9700000000000005E-4</v>
      </c>
      <c r="H6629">
        <v>0.8</v>
      </c>
      <c r="I6629">
        <v>0.6</v>
      </c>
    </row>
    <row r="6630" spans="1:9" x14ac:dyDescent="0.45">
      <c r="A6630" t="s">
        <v>6634</v>
      </c>
      <c r="B6630">
        <v>101</v>
      </c>
      <c r="C6630">
        <v>23</v>
      </c>
      <c r="D6630" s="5">
        <v>2.3140000000000001E-3</v>
      </c>
      <c r="E6630">
        <v>17</v>
      </c>
      <c r="F6630" s="5">
        <v>1.818E-3</v>
      </c>
      <c r="G6630" s="5">
        <v>4.9700000000000005E-4</v>
      </c>
      <c r="H6630">
        <v>0.8</v>
      </c>
      <c r="I6630">
        <v>0.6</v>
      </c>
    </row>
    <row r="6631" spans="1:9" x14ac:dyDescent="0.45">
      <c r="A6631" t="s">
        <v>6635</v>
      </c>
      <c r="B6631">
        <v>127</v>
      </c>
      <c r="C6631">
        <v>23</v>
      </c>
      <c r="D6631" s="5">
        <v>2.3140000000000001E-3</v>
      </c>
      <c r="E6631">
        <v>17</v>
      </c>
      <c r="F6631" s="5">
        <v>1.818E-3</v>
      </c>
      <c r="G6631" s="5">
        <v>4.9700000000000005E-4</v>
      </c>
      <c r="H6631">
        <v>0.8</v>
      </c>
      <c r="I6631">
        <v>0.6</v>
      </c>
    </row>
    <row r="6632" spans="1:9" x14ac:dyDescent="0.45">
      <c r="A6632" t="s">
        <v>6636</v>
      </c>
      <c r="B6632">
        <v>127</v>
      </c>
      <c r="C6632">
        <v>23</v>
      </c>
      <c r="D6632" s="5">
        <v>2.3140000000000001E-3</v>
      </c>
      <c r="E6632">
        <v>17</v>
      </c>
      <c r="F6632" s="5">
        <v>1.818E-3</v>
      </c>
      <c r="G6632" s="5">
        <v>4.9700000000000005E-4</v>
      </c>
      <c r="H6632">
        <v>0.8</v>
      </c>
      <c r="I6632">
        <v>0.6</v>
      </c>
    </row>
    <row r="6633" spans="1:9" x14ac:dyDescent="0.45">
      <c r="A6633" t="s">
        <v>6637</v>
      </c>
      <c r="B6633">
        <v>123</v>
      </c>
      <c r="C6633">
        <v>23</v>
      </c>
      <c r="D6633" s="5">
        <v>2.3140000000000001E-3</v>
      </c>
      <c r="E6633">
        <v>17</v>
      </c>
      <c r="F6633" s="5">
        <v>1.818E-3</v>
      </c>
      <c r="G6633" s="5">
        <v>4.9700000000000005E-4</v>
      </c>
      <c r="H6633">
        <v>0.8</v>
      </c>
      <c r="I6633">
        <v>0.6</v>
      </c>
    </row>
    <row r="6634" spans="1:9" x14ac:dyDescent="0.45">
      <c r="A6634" t="s">
        <v>6638</v>
      </c>
      <c r="B6634">
        <v>103</v>
      </c>
      <c r="C6634">
        <v>23</v>
      </c>
      <c r="D6634" s="5">
        <v>2.3140000000000001E-3</v>
      </c>
      <c r="E6634">
        <v>17</v>
      </c>
      <c r="F6634" s="5">
        <v>1.818E-3</v>
      </c>
      <c r="G6634" s="5">
        <v>4.9700000000000005E-4</v>
      </c>
      <c r="H6634">
        <v>0.8</v>
      </c>
      <c r="I6634">
        <v>0.6</v>
      </c>
    </row>
    <row r="6635" spans="1:9" x14ac:dyDescent="0.45">
      <c r="A6635" t="s">
        <v>6639</v>
      </c>
      <c r="B6635">
        <v>96</v>
      </c>
      <c r="C6635">
        <v>23</v>
      </c>
      <c r="D6635" s="5">
        <v>2.3140000000000001E-3</v>
      </c>
      <c r="E6635">
        <v>17</v>
      </c>
      <c r="F6635" s="5">
        <v>1.818E-3</v>
      </c>
      <c r="G6635" s="5">
        <v>4.9700000000000005E-4</v>
      </c>
      <c r="H6635">
        <v>0.8</v>
      </c>
      <c r="I6635">
        <v>0.6</v>
      </c>
    </row>
    <row r="6636" spans="1:9" x14ac:dyDescent="0.45">
      <c r="A6636" t="s">
        <v>6640</v>
      </c>
      <c r="B6636">
        <v>119</v>
      </c>
      <c r="C6636">
        <v>23</v>
      </c>
      <c r="D6636" s="5">
        <v>2.3140000000000001E-3</v>
      </c>
      <c r="E6636">
        <v>17</v>
      </c>
      <c r="F6636" s="5">
        <v>1.818E-3</v>
      </c>
      <c r="G6636" s="5">
        <v>4.9700000000000005E-4</v>
      </c>
      <c r="H6636">
        <v>0.8</v>
      </c>
      <c r="I6636">
        <v>0.6</v>
      </c>
    </row>
    <row r="6637" spans="1:9" x14ac:dyDescent="0.45">
      <c r="A6637" t="s">
        <v>6641</v>
      </c>
      <c r="B6637">
        <v>1335</v>
      </c>
      <c r="C6637">
        <v>245</v>
      </c>
      <c r="D6637" s="5">
        <v>2.4653000000000001E-2</v>
      </c>
      <c r="E6637">
        <v>215</v>
      </c>
      <c r="F6637" s="5">
        <v>2.299E-2</v>
      </c>
      <c r="G6637" s="5">
        <v>1.663E-3</v>
      </c>
      <c r="H6637">
        <v>0.8</v>
      </c>
      <c r="I6637">
        <v>0.6</v>
      </c>
    </row>
    <row r="6638" spans="1:9" x14ac:dyDescent="0.45">
      <c r="A6638" t="s">
        <v>6642</v>
      </c>
      <c r="B6638">
        <v>430</v>
      </c>
      <c r="C6638">
        <v>84</v>
      </c>
      <c r="D6638" s="5">
        <v>8.4519999999999994E-3</v>
      </c>
      <c r="E6638">
        <v>70</v>
      </c>
      <c r="F6638" s="5">
        <v>7.4850000000000003E-3</v>
      </c>
      <c r="G6638" s="5">
        <v>9.6699999999999998E-4</v>
      </c>
      <c r="H6638">
        <v>0.8</v>
      </c>
      <c r="I6638">
        <v>0.6</v>
      </c>
    </row>
    <row r="6639" spans="1:9" x14ac:dyDescent="0.45">
      <c r="A6639" t="s">
        <v>6643</v>
      </c>
      <c r="B6639">
        <v>540</v>
      </c>
      <c r="C6639">
        <v>93</v>
      </c>
      <c r="D6639" s="5">
        <v>9.358E-3</v>
      </c>
      <c r="E6639">
        <v>78</v>
      </c>
      <c r="F6639" s="5">
        <v>8.3400000000000002E-3</v>
      </c>
      <c r="G6639" s="5">
        <v>1.018E-3</v>
      </c>
      <c r="H6639">
        <v>0.8</v>
      </c>
      <c r="I6639">
        <v>0.6</v>
      </c>
    </row>
    <row r="6640" spans="1:9" x14ac:dyDescent="0.45">
      <c r="A6640" t="s">
        <v>6644</v>
      </c>
      <c r="B6640">
        <v>358</v>
      </c>
      <c r="C6640">
        <v>93</v>
      </c>
      <c r="D6640" s="5">
        <v>9.358E-3</v>
      </c>
      <c r="E6640">
        <v>78</v>
      </c>
      <c r="F6640" s="5">
        <v>8.3400000000000002E-3</v>
      </c>
      <c r="G6640" s="5">
        <v>1.018E-3</v>
      </c>
      <c r="H6640">
        <v>0.8</v>
      </c>
      <c r="I6640">
        <v>0.6</v>
      </c>
    </row>
    <row r="6641" spans="1:9" x14ac:dyDescent="0.45">
      <c r="A6641" t="s">
        <v>6645</v>
      </c>
      <c r="B6641">
        <v>234</v>
      </c>
      <c r="C6641">
        <v>51</v>
      </c>
      <c r="D6641" s="5">
        <v>5.1320000000000003E-3</v>
      </c>
      <c r="E6641">
        <v>41</v>
      </c>
      <c r="F6641" s="5">
        <v>4.3839999999999999E-3</v>
      </c>
      <c r="G6641" s="5">
        <v>7.4799999999999997E-4</v>
      </c>
      <c r="H6641">
        <v>0.8</v>
      </c>
      <c r="I6641">
        <v>0.6</v>
      </c>
    </row>
    <row r="6642" spans="1:9" x14ac:dyDescent="0.45">
      <c r="A6642" t="s">
        <v>6646</v>
      </c>
      <c r="B6642">
        <v>232</v>
      </c>
      <c r="C6642">
        <v>51</v>
      </c>
      <c r="D6642" s="5">
        <v>5.1320000000000003E-3</v>
      </c>
      <c r="E6642">
        <v>41</v>
      </c>
      <c r="F6642" s="5">
        <v>4.3839999999999999E-3</v>
      </c>
      <c r="G6642" s="5">
        <v>7.4799999999999997E-4</v>
      </c>
      <c r="H6642">
        <v>0.8</v>
      </c>
      <c r="I6642">
        <v>0.6</v>
      </c>
    </row>
    <row r="6643" spans="1:9" x14ac:dyDescent="0.45">
      <c r="A6643" t="s">
        <v>6647</v>
      </c>
      <c r="B6643">
        <v>297</v>
      </c>
      <c r="C6643">
        <v>51</v>
      </c>
      <c r="D6643" s="5">
        <v>5.1320000000000003E-3</v>
      </c>
      <c r="E6643">
        <v>41</v>
      </c>
      <c r="F6643" s="5">
        <v>4.3839999999999999E-3</v>
      </c>
      <c r="G6643" s="5">
        <v>7.4799999999999997E-4</v>
      </c>
      <c r="H6643">
        <v>0.8</v>
      </c>
      <c r="I6643">
        <v>0.6</v>
      </c>
    </row>
    <row r="6644" spans="1:9" x14ac:dyDescent="0.45">
      <c r="A6644" t="s">
        <v>6648</v>
      </c>
      <c r="B6644">
        <v>197</v>
      </c>
      <c r="C6644">
        <v>28</v>
      </c>
      <c r="D6644" s="5">
        <v>2.8170000000000001E-3</v>
      </c>
      <c r="E6644">
        <v>32</v>
      </c>
      <c r="F6644" s="5">
        <v>3.4220000000000001E-3</v>
      </c>
      <c r="G6644" s="5">
        <v>-6.0400000000000004E-4</v>
      </c>
      <c r="H6644">
        <v>-0.8</v>
      </c>
      <c r="I6644">
        <v>0.6</v>
      </c>
    </row>
    <row r="6645" spans="1:9" x14ac:dyDescent="0.45">
      <c r="A6645" t="s">
        <v>6649</v>
      </c>
      <c r="B6645">
        <v>64</v>
      </c>
      <c r="C6645">
        <v>11</v>
      </c>
      <c r="D6645" s="5">
        <v>1.1069999999999999E-3</v>
      </c>
      <c r="E6645">
        <v>14</v>
      </c>
      <c r="F6645" s="5">
        <v>1.4970000000000001E-3</v>
      </c>
      <c r="G6645" s="5">
        <v>-3.8999999999999999E-4</v>
      </c>
      <c r="H6645">
        <v>-0.8</v>
      </c>
      <c r="I6645">
        <v>0.6</v>
      </c>
    </row>
    <row r="6646" spans="1:9" x14ac:dyDescent="0.45">
      <c r="A6646" t="s">
        <v>6650</v>
      </c>
      <c r="B6646">
        <v>58</v>
      </c>
      <c r="C6646">
        <v>11</v>
      </c>
      <c r="D6646" s="5">
        <v>1.1069999999999999E-3</v>
      </c>
      <c r="E6646">
        <v>14</v>
      </c>
      <c r="F6646" s="5">
        <v>1.4970000000000001E-3</v>
      </c>
      <c r="G6646" s="5">
        <v>-3.8999999999999999E-4</v>
      </c>
      <c r="H6646">
        <v>-0.8</v>
      </c>
      <c r="I6646">
        <v>0.6</v>
      </c>
    </row>
    <row r="6647" spans="1:9" x14ac:dyDescent="0.45">
      <c r="A6647" t="s">
        <v>6651</v>
      </c>
      <c r="B6647">
        <v>66</v>
      </c>
      <c r="C6647">
        <v>11</v>
      </c>
      <c r="D6647" s="5">
        <v>1.1069999999999999E-3</v>
      </c>
      <c r="E6647">
        <v>14</v>
      </c>
      <c r="F6647" s="5">
        <v>1.4970000000000001E-3</v>
      </c>
      <c r="G6647" s="5">
        <v>-3.8999999999999999E-4</v>
      </c>
      <c r="H6647">
        <v>-0.8</v>
      </c>
      <c r="I6647">
        <v>0.6</v>
      </c>
    </row>
    <row r="6648" spans="1:9" x14ac:dyDescent="0.45">
      <c r="A6648" t="s">
        <v>6652</v>
      </c>
      <c r="B6648">
        <v>79</v>
      </c>
      <c r="C6648">
        <v>11</v>
      </c>
      <c r="D6648" s="5">
        <v>1.1069999999999999E-3</v>
      </c>
      <c r="E6648">
        <v>14</v>
      </c>
      <c r="F6648" s="5">
        <v>1.4970000000000001E-3</v>
      </c>
      <c r="G6648" s="5">
        <v>-3.8999999999999999E-4</v>
      </c>
      <c r="H6648">
        <v>-0.8</v>
      </c>
      <c r="I6648">
        <v>0.6</v>
      </c>
    </row>
    <row r="6649" spans="1:9" x14ac:dyDescent="0.45">
      <c r="A6649" t="s">
        <v>6653</v>
      </c>
      <c r="B6649">
        <v>69</v>
      </c>
      <c r="C6649">
        <v>11</v>
      </c>
      <c r="D6649" s="5">
        <v>1.1069999999999999E-3</v>
      </c>
      <c r="E6649">
        <v>14</v>
      </c>
      <c r="F6649" s="5">
        <v>1.4970000000000001E-3</v>
      </c>
      <c r="G6649" s="5">
        <v>-3.8999999999999999E-4</v>
      </c>
      <c r="H6649">
        <v>-0.8</v>
      </c>
      <c r="I6649">
        <v>0.6</v>
      </c>
    </row>
    <row r="6650" spans="1:9" x14ac:dyDescent="0.45">
      <c r="A6650" t="s">
        <v>6654</v>
      </c>
      <c r="B6650">
        <v>61</v>
      </c>
      <c r="C6650">
        <v>11</v>
      </c>
      <c r="D6650" s="5">
        <v>1.1069999999999999E-3</v>
      </c>
      <c r="E6650">
        <v>14</v>
      </c>
      <c r="F6650" s="5">
        <v>1.4970000000000001E-3</v>
      </c>
      <c r="G6650" s="5">
        <v>-3.8999999999999999E-4</v>
      </c>
      <c r="H6650">
        <v>-0.8</v>
      </c>
      <c r="I6650">
        <v>0.6</v>
      </c>
    </row>
    <row r="6651" spans="1:9" x14ac:dyDescent="0.45">
      <c r="A6651" t="s">
        <v>6655</v>
      </c>
      <c r="B6651">
        <v>89</v>
      </c>
      <c r="C6651">
        <v>11</v>
      </c>
      <c r="D6651" s="5">
        <v>1.1069999999999999E-3</v>
      </c>
      <c r="E6651">
        <v>14</v>
      </c>
      <c r="F6651" s="5">
        <v>1.4970000000000001E-3</v>
      </c>
      <c r="G6651" s="5">
        <v>-3.8999999999999999E-4</v>
      </c>
      <c r="H6651">
        <v>-0.8</v>
      </c>
      <c r="I6651">
        <v>0.6</v>
      </c>
    </row>
    <row r="6652" spans="1:9" x14ac:dyDescent="0.45">
      <c r="A6652" t="s">
        <v>6656</v>
      </c>
      <c r="B6652">
        <v>73</v>
      </c>
      <c r="C6652">
        <v>11</v>
      </c>
      <c r="D6652" s="5">
        <v>1.1069999999999999E-3</v>
      </c>
      <c r="E6652">
        <v>14</v>
      </c>
      <c r="F6652" s="5">
        <v>1.4970000000000001E-3</v>
      </c>
      <c r="G6652" s="5">
        <v>-3.8999999999999999E-4</v>
      </c>
      <c r="H6652">
        <v>-0.8</v>
      </c>
      <c r="I6652">
        <v>0.6</v>
      </c>
    </row>
    <row r="6653" spans="1:9" x14ac:dyDescent="0.45">
      <c r="A6653" t="s">
        <v>6657</v>
      </c>
      <c r="B6653">
        <v>65</v>
      </c>
      <c r="C6653">
        <v>11</v>
      </c>
      <c r="D6653" s="5">
        <v>1.1069999999999999E-3</v>
      </c>
      <c r="E6653">
        <v>14</v>
      </c>
      <c r="F6653" s="5">
        <v>1.4970000000000001E-3</v>
      </c>
      <c r="G6653" s="5">
        <v>-3.8999999999999999E-4</v>
      </c>
      <c r="H6653">
        <v>-0.8</v>
      </c>
      <c r="I6653">
        <v>0.6</v>
      </c>
    </row>
    <row r="6654" spans="1:9" x14ac:dyDescent="0.45">
      <c r="A6654" t="s">
        <v>6658</v>
      </c>
      <c r="B6654">
        <v>53</v>
      </c>
      <c r="C6654">
        <v>11</v>
      </c>
      <c r="D6654" s="5">
        <v>1.1069999999999999E-3</v>
      </c>
      <c r="E6654">
        <v>14</v>
      </c>
      <c r="F6654" s="5">
        <v>1.4970000000000001E-3</v>
      </c>
      <c r="G6654" s="5">
        <v>-3.8999999999999999E-4</v>
      </c>
      <c r="H6654">
        <v>-0.8</v>
      </c>
      <c r="I6654">
        <v>0.6</v>
      </c>
    </row>
    <row r="6655" spans="1:9" x14ac:dyDescent="0.45">
      <c r="A6655" t="s">
        <v>6659</v>
      </c>
      <c r="B6655">
        <v>200</v>
      </c>
      <c r="C6655">
        <v>29</v>
      </c>
      <c r="D6655" s="5">
        <v>2.918E-3</v>
      </c>
      <c r="E6655">
        <v>33</v>
      </c>
      <c r="F6655" s="5">
        <v>3.529E-3</v>
      </c>
      <c r="G6655" s="5">
        <v>-6.11E-4</v>
      </c>
      <c r="H6655">
        <v>-0.7</v>
      </c>
      <c r="I6655">
        <v>0.6</v>
      </c>
    </row>
    <row r="6656" spans="1:9" x14ac:dyDescent="0.45">
      <c r="A6656" t="s">
        <v>6660</v>
      </c>
      <c r="B6656">
        <v>152</v>
      </c>
      <c r="C6656">
        <v>29</v>
      </c>
      <c r="D6656" s="5">
        <v>2.918E-3</v>
      </c>
      <c r="E6656">
        <v>33</v>
      </c>
      <c r="F6656" s="5">
        <v>3.529E-3</v>
      </c>
      <c r="G6656" s="5">
        <v>-6.11E-4</v>
      </c>
      <c r="H6656">
        <v>-0.7</v>
      </c>
      <c r="I6656">
        <v>0.6</v>
      </c>
    </row>
    <row r="6657" spans="1:9" x14ac:dyDescent="0.45">
      <c r="A6657">
        <v>4</v>
      </c>
      <c r="B6657">
        <v>132</v>
      </c>
      <c r="C6657">
        <v>29</v>
      </c>
      <c r="D6657" s="5">
        <v>2.918E-3</v>
      </c>
      <c r="E6657">
        <v>33</v>
      </c>
      <c r="F6657" s="5">
        <v>3.529E-3</v>
      </c>
      <c r="G6657" s="5">
        <v>-6.11E-4</v>
      </c>
      <c r="H6657">
        <v>-0.7</v>
      </c>
      <c r="I6657">
        <v>0.6</v>
      </c>
    </row>
    <row r="6658" spans="1:9" x14ac:dyDescent="0.45">
      <c r="A6658" t="s">
        <v>6661</v>
      </c>
      <c r="B6658">
        <v>138</v>
      </c>
      <c r="C6658">
        <v>29</v>
      </c>
      <c r="D6658" s="5">
        <v>2.918E-3</v>
      </c>
      <c r="E6658">
        <v>33</v>
      </c>
      <c r="F6658" s="5">
        <v>3.529E-3</v>
      </c>
      <c r="G6658" s="5">
        <v>-6.11E-4</v>
      </c>
      <c r="H6658">
        <v>-0.7</v>
      </c>
      <c r="I6658">
        <v>0.6</v>
      </c>
    </row>
    <row r="6659" spans="1:9" x14ac:dyDescent="0.45">
      <c r="A6659" t="s">
        <v>6662</v>
      </c>
      <c r="B6659">
        <v>786</v>
      </c>
      <c r="C6659">
        <v>182</v>
      </c>
      <c r="D6659" s="5">
        <v>1.8314E-2</v>
      </c>
      <c r="E6659">
        <v>158</v>
      </c>
      <c r="F6659" s="5">
        <v>1.6895E-2</v>
      </c>
      <c r="G6659" s="5">
        <v>1.4189999999999999E-3</v>
      </c>
      <c r="H6659">
        <v>0.7</v>
      </c>
      <c r="I6659">
        <v>0.6</v>
      </c>
    </row>
    <row r="6660" spans="1:9" x14ac:dyDescent="0.45">
      <c r="A6660" t="s">
        <v>6663</v>
      </c>
      <c r="B6660">
        <v>603</v>
      </c>
      <c r="C6660">
        <v>131</v>
      </c>
      <c r="D6660" s="5">
        <v>1.3181999999999999E-2</v>
      </c>
      <c r="E6660">
        <v>135</v>
      </c>
      <c r="F6660" s="5">
        <v>1.4435E-2</v>
      </c>
      <c r="G6660" s="5">
        <v>-1.2539999999999999E-3</v>
      </c>
      <c r="H6660">
        <v>-0.7</v>
      </c>
      <c r="I6660">
        <v>0.6</v>
      </c>
    </row>
    <row r="6661" spans="1:9" x14ac:dyDescent="0.45">
      <c r="A6661" t="s">
        <v>6664</v>
      </c>
      <c r="B6661">
        <v>182</v>
      </c>
      <c r="C6661">
        <v>30</v>
      </c>
      <c r="D6661" s="5">
        <v>3.019E-3</v>
      </c>
      <c r="E6661">
        <v>34</v>
      </c>
      <c r="F6661" s="5">
        <v>3.6359999999999999E-3</v>
      </c>
      <c r="G6661" s="5">
        <v>-6.1700000000000004E-4</v>
      </c>
      <c r="H6661">
        <v>-0.7</v>
      </c>
      <c r="I6661">
        <v>0.6</v>
      </c>
    </row>
    <row r="6662" spans="1:9" x14ac:dyDescent="0.45">
      <c r="A6662" t="s">
        <v>6665</v>
      </c>
      <c r="B6662">
        <v>147</v>
      </c>
      <c r="C6662">
        <v>30</v>
      </c>
      <c r="D6662" s="5">
        <v>3.019E-3</v>
      </c>
      <c r="E6662">
        <v>34</v>
      </c>
      <c r="F6662" s="5">
        <v>3.6359999999999999E-3</v>
      </c>
      <c r="G6662" s="5">
        <v>-6.1700000000000004E-4</v>
      </c>
      <c r="H6662">
        <v>-0.7</v>
      </c>
      <c r="I6662">
        <v>0.6</v>
      </c>
    </row>
    <row r="6663" spans="1:9" x14ac:dyDescent="0.45">
      <c r="A6663" t="s">
        <v>6666</v>
      </c>
      <c r="B6663">
        <v>914</v>
      </c>
      <c r="C6663">
        <v>180</v>
      </c>
      <c r="D6663" s="5">
        <v>1.8112E-2</v>
      </c>
      <c r="E6663">
        <v>183</v>
      </c>
      <c r="F6663" s="5">
        <v>1.9567999999999999E-2</v>
      </c>
      <c r="G6663" s="5">
        <v>-1.456E-3</v>
      </c>
      <c r="H6663">
        <v>-0.7</v>
      </c>
      <c r="I6663">
        <v>0.6</v>
      </c>
    </row>
    <row r="6664" spans="1:9" x14ac:dyDescent="0.45">
      <c r="A6664" t="s">
        <v>6667</v>
      </c>
      <c r="B6664">
        <v>618</v>
      </c>
      <c r="C6664">
        <v>127</v>
      </c>
      <c r="D6664" s="5">
        <v>1.2779E-2</v>
      </c>
      <c r="E6664">
        <v>131</v>
      </c>
      <c r="F6664" s="5">
        <v>1.4008E-2</v>
      </c>
      <c r="G6664" s="5">
        <v>-1.2279999999999999E-3</v>
      </c>
      <c r="H6664">
        <v>-0.7</v>
      </c>
      <c r="I6664">
        <v>0.6</v>
      </c>
    </row>
    <row r="6665" spans="1:9" x14ac:dyDescent="0.45">
      <c r="A6665" t="s">
        <v>6668</v>
      </c>
      <c r="B6665">
        <v>155</v>
      </c>
      <c r="C6665">
        <v>30</v>
      </c>
      <c r="D6665" s="5">
        <v>3.019E-3</v>
      </c>
      <c r="E6665">
        <v>23</v>
      </c>
      <c r="F6665" s="5">
        <v>2.4589999999999998E-3</v>
      </c>
      <c r="G6665" s="5">
        <v>5.5900000000000004E-4</v>
      </c>
      <c r="H6665">
        <v>0.7</v>
      </c>
      <c r="I6665">
        <v>0.6</v>
      </c>
    </row>
    <row r="6666" spans="1:9" x14ac:dyDescent="0.45">
      <c r="A6666" t="s">
        <v>6669</v>
      </c>
      <c r="B6666">
        <v>111</v>
      </c>
      <c r="C6666">
        <v>30</v>
      </c>
      <c r="D6666" s="5">
        <v>3.019E-3</v>
      </c>
      <c r="E6666">
        <v>23</v>
      </c>
      <c r="F6666" s="5">
        <v>2.4589999999999998E-3</v>
      </c>
      <c r="G6666" s="5">
        <v>5.5900000000000004E-4</v>
      </c>
      <c r="H6666">
        <v>0.7</v>
      </c>
      <c r="I6666">
        <v>0.6</v>
      </c>
    </row>
    <row r="6667" spans="1:9" x14ac:dyDescent="0.45">
      <c r="A6667" t="s">
        <v>6670</v>
      </c>
      <c r="B6667">
        <v>187</v>
      </c>
      <c r="C6667">
        <v>31</v>
      </c>
      <c r="D6667" s="5">
        <v>3.1189999999999998E-3</v>
      </c>
      <c r="E6667">
        <v>35</v>
      </c>
      <c r="F6667" s="5">
        <v>3.7429999999999998E-3</v>
      </c>
      <c r="G6667" s="5">
        <v>-6.2299999999999996E-4</v>
      </c>
      <c r="H6667">
        <v>-0.7</v>
      </c>
      <c r="I6667">
        <v>0.5</v>
      </c>
    </row>
    <row r="6668" spans="1:9" x14ac:dyDescent="0.45">
      <c r="A6668" t="s">
        <v>6671</v>
      </c>
      <c r="B6668">
        <v>157</v>
      </c>
      <c r="C6668">
        <v>31</v>
      </c>
      <c r="D6668" s="5">
        <v>3.1189999999999998E-3</v>
      </c>
      <c r="E6668">
        <v>35</v>
      </c>
      <c r="F6668" s="5">
        <v>3.7429999999999998E-3</v>
      </c>
      <c r="G6668" s="5">
        <v>-6.2299999999999996E-4</v>
      </c>
      <c r="H6668">
        <v>-0.7</v>
      </c>
      <c r="I6668">
        <v>0.5</v>
      </c>
    </row>
    <row r="6669" spans="1:9" x14ac:dyDescent="0.45">
      <c r="A6669" t="s">
        <v>6672</v>
      </c>
      <c r="B6669">
        <v>143</v>
      </c>
      <c r="C6669">
        <v>31</v>
      </c>
      <c r="D6669" s="5">
        <v>3.1189999999999998E-3</v>
      </c>
      <c r="E6669">
        <v>35</v>
      </c>
      <c r="F6669" s="5">
        <v>3.7429999999999998E-3</v>
      </c>
      <c r="G6669" s="5">
        <v>-6.2299999999999996E-4</v>
      </c>
      <c r="H6669">
        <v>-0.7</v>
      </c>
      <c r="I6669">
        <v>0.5</v>
      </c>
    </row>
    <row r="6670" spans="1:9" x14ac:dyDescent="0.45">
      <c r="A6670" t="s">
        <v>6673</v>
      </c>
      <c r="B6670">
        <v>178</v>
      </c>
      <c r="C6670">
        <v>37</v>
      </c>
      <c r="D6670" s="5">
        <v>3.7230000000000002E-3</v>
      </c>
      <c r="E6670">
        <v>29</v>
      </c>
      <c r="F6670" s="5">
        <v>3.101E-3</v>
      </c>
      <c r="G6670" s="5">
        <v>6.2200000000000005E-4</v>
      </c>
      <c r="H6670">
        <v>0.7</v>
      </c>
      <c r="I6670">
        <v>0.5</v>
      </c>
    </row>
    <row r="6671" spans="1:9" x14ac:dyDescent="0.45">
      <c r="A6671" t="s">
        <v>6674</v>
      </c>
      <c r="B6671">
        <v>191</v>
      </c>
      <c r="C6671">
        <v>52</v>
      </c>
      <c r="D6671" s="5">
        <v>5.2319999999999997E-3</v>
      </c>
      <c r="E6671">
        <v>42</v>
      </c>
      <c r="F6671" s="5">
        <v>4.4910000000000002E-3</v>
      </c>
      <c r="G6671" s="5">
        <v>7.4100000000000001E-4</v>
      </c>
      <c r="H6671">
        <v>0.7</v>
      </c>
      <c r="I6671">
        <v>0.5</v>
      </c>
    </row>
    <row r="6672" spans="1:9" x14ac:dyDescent="0.45">
      <c r="A6672" t="s">
        <v>6675</v>
      </c>
      <c r="B6672">
        <v>285</v>
      </c>
      <c r="C6672">
        <v>52</v>
      </c>
      <c r="D6672" s="5">
        <v>5.2319999999999997E-3</v>
      </c>
      <c r="E6672">
        <v>42</v>
      </c>
      <c r="F6672" s="5">
        <v>4.4910000000000002E-3</v>
      </c>
      <c r="G6672" s="5">
        <v>7.4100000000000001E-4</v>
      </c>
      <c r="H6672">
        <v>0.7</v>
      </c>
      <c r="I6672">
        <v>0.5</v>
      </c>
    </row>
    <row r="6673" spans="1:9" x14ac:dyDescent="0.45">
      <c r="A6673" t="s">
        <v>6676</v>
      </c>
      <c r="B6673">
        <v>310</v>
      </c>
      <c r="C6673">
        <v>52</v>
      </c>
      <c r="D6673" s="5">
        <v>5.2319999999999997E-3</v>
      </c>
      <c r="E6673">
        <v>42</v>
      </c>
      <c r="F6673" s="5">
        <v>4.4910000000000002E-3</v>
      </c>
      <c r="G6673" s="5">
        <v>7.4100000000000001E-4</v>
      </c>
      <c r="H6673">
        <v>0.7</v>
      </c>
      <c r="I6673">
        <v>0.5</v>
      </c>
    </row>
    <row r="6674" spans="1:9" x14ac:dyDescent="0.45">
      <c r="A6674" t="s">
        <v>6677</v>
      </c>
      <c r="B6674">
        <v>242</v>
      </c>
      <c r="C6674">
        <v>60</v>
      </c>
      <c r="D6674" s="5">
        <v>6.0369999999999998E-3</v>
      </c>
      <c r="E6674">
        <v>49</v>
      </c>
      <c r="F6674" s="5">
        <v>5.2399999999999999E-3</v>
      </c>
      <c r="G6674" s="5">
        <v>7.9799999999999999E-4</v>
      </c>
      <c r="H6674">
        <v>0.7</v>
      </c>
      <c r="I6674">
        <v>0.5</v>
      </c>
    </row>
    <row r="6675" spans="1:9" x14ac:dyDescent="0.45">
      <c r="A6675" t="s">
        <v>6678</v>
      </c>
      <c r="B6675">
        <v>295</v>
      </c>
      <c r="C6675">
        <v>60</v>
      </c>
      <c r="D6675" s="5">
        <v>6.0369999999999998E-3</v>
      </c>
      <c r="E6675">
        <v>49</v>
      </c>
      <c r="F6675" s="5">
        <v>5.2399999999999999E-3</v>
      </c>
      <c r="G6675" s="5">
        <v>7.9799999999999999E-4</v>
      </c>
      <c r="H6675">
        <v>0.7</v>
      </c>
      <c r="I6675">
        <v>0.5</v>
      </c>
    </row>
    <row r="6676" spans="1:9" x14ac:dyDescent="0.45">
      <c r="A6676" t="s">
        <v>6679</v>
      </c>
      <c r="B6676">
        <v>267</v>
      </c>
      <c r="C6676">
        <v>60</v>
      </c>
      <c r="D6676" s="5">
        <v>6.0369999999999998E-3</v>
      </c>
      <c r="E6676">
        <v>49</v>
      </c>
      <c r="F6676" s="5">
        <v>5.2399999999999999E-3</v>
      </c>
      <c r="G6676" s="5">
        <v>7.9799999999999999E-4</v>
      </c>
      <c r="H6676">
        <v>0.7</v>
      </c>
      <c r="I6676">
        <v>0.5</v>
      </c>
    </row>
    <row r="6677" spans="1:9" x14ac:dyDescent="0.45">
      <c r="A6677" t="s">
        <v>6680</v>
      </c>
      <c r="B6677">
        <v>575</v>
      </c>
      <c r="C6677">
        <v>122</v>
      </c>
      <c r="D6677" s="5">
        <v>1.2276E-2</v>
      </c>
      <c r="E6677">
        <v>126</v>
      </c>
      <c r="F6677" s="5">
        <v>1.3473000000000001E-2</v>
      </c>
      <c r="G6677" s="5">
        <v>-1.1969999999999999E-3</v>
      </c>
      <c r="H6677">
        <v>-0.7</v>
      </c>
      <c r="I6677">
        <v>0.5</v>
      </c>
    </row>
    <row r="6678" spans="1:9" x14ac:dyDescent="0.45">
      <c r="A6678" t="s">
        <v>6681</v>
      </c>
      <c r="B6678">
        <v>237</v>
      </c>
      <c r="C6678">
        <v>32</v>
      </c>
      <c r="D6678" s="5">
        <v>3.2200000000000002E-3</v>
      </c>
      <c r="E6678">
        <v>36</v>
      </c>
      <c r="F6678" s="5">
        <v>3.849E-3</v>
      </c>
      <c r="G6678" s="5">
        <v>-6.29E-4</v>
      </c>
      <c r="H6678">
        <v>-0.7</v>
      </c>
      <c r="I6678">
        <v>0.5</v>
      </c>
    </row>
    <row r="6679" spans="1:9" x14ac:dyDescent="0.45">
      <c r="A6679" t="s">
        <v>6682</v>
      </c>
      <c r="B6679">
        <v>137</v>
      </c>
      <c r="C6679">
        <v>32</v>
      </c>
      <c r="D6679" s="5">
        <v>3.2200000000000002E-3</v>
      </c>
      <c r="E6679">
        <v>36</v>
      </c>
      <c r="F6679" s="5">
        <v>3.849E-3</v>
      </c>
      <c r="G6679" s="5">
        <v>-6.29E-4</v>
      </c>
      <c r="H6679">
        <v>-0.7</v>
      </c>
      <c r="I6679">
        <v>0.5</v>
      </c>
    </row>
    <row r="6680" spans="1:9" x14ac:dyDescent="0.45">
      <c r="A6680" t="s">
        <v>6683</v>
      </c>
      <c r="B6680">
        <v>388</v>
      </c>
      <c r="C6680">
        <v>77</v>
      </c>
      <c r="D6680" s="5">
        <v>7.7479999999999997E-3</v>
      </c>
      <c r="E6680">
        <v>64</v>
      </c>
      <c r="F6680" s="5">
        <v>6.8430000000000001E-3</v>
      </c>
      <c r="G6680" s="5">
        <v>9.0499999999999999E-4</v>
      </c>
      <c r="H6680">
        <v>0.7</v>
      </c>
      <c r="I6680">
        <v>0.5</v>
      </c>
    </row>
    <row r="6681" spans="1:9" x14ac:dyDescent="0.45">
      <c r="A6681" t="s">
        <v>6684</v>
      </c>
      <c r="B6681">
        <v>415</v>
      </c>
      <c r="C6681">
        <v>77</v>
      </c>
      <c r="D6681" s="5">
        <v>7.7479999999999997E-3</v>
      </c>
      <c r="E6681">
        <v>64</v>
      </c>
      <c r="F6681" s="5">
        <v>6.8430000000000001E-3</v>
      </c>
      <c r="G6681" s="5">
        <v>9.0499999999999999E-4</v>
      </c>
      <c r="H6681">
        <v>0.7</v>
      </c>
      <c r="I6681">
        <v>0.5</v>
      </c>
    </row>
    <row r="6682" spans="1:9" x14ac:dyDescent="0.45">
      <c r="A6682" t="s">
        <v>6685</v>
      </c>
      <c r="B6682">
        <v>79</v>
      </c>
      <c r="C6682">
        <v>12</v>
      </c>
      <c r="D6682" s="5">
        <v>1.207E-3</v>
      </c>
      <c r="E6682">
        <v>15</v>
      </c>
      <c r="F6682" s="5">
        <v>1.604E-3</v>
      </c>
      <c r="G6682" s="5">
        <v>-3.9599999999999998E-4</v>
      </c>
      <c r="H6682">
        <v>-0.7</v>
      </c>
      <c r="I6682">
        <v>0.5</v>
      </c>
    </row>
    <row r="6683" spans="1:9" x14ac:dyDescent="0.45">
      <c r="A6683" t="s">
        <v>6686</v>
      </c>
      <c r="B6683">
        <v>83</v>
      </c>
      <c r="C6683">
        <v>12</v>
      </c>
      <c r="D6683" s="5">
        <v>1.207E-3</v>
      </c>
      <c r="E6683">
        <v>15</v>
      </c>
      <c r="F6683" s="5">
        <v>1.604E-3</v>
      </c>
      <c r="G6683" s="5">
        <v>-3.9599999999999998E-4</v>
      </c>
      <c r="H6683">
        <v>-0.7</v>
      </c>
      <c r="I6683">
        <v>0.5</v>
      </c>
    </row>
    <row r="6684" spans="1:9" x14ac:dyDescent="0.45">
      <c r="A6684" t="s">
        <v>6687</v>
      </c>
      <c r="B6684">
        <v>61</v>
      </c>
      <c r="C6684">
        <v>12</v>
      </c>
      <c r="D6684" s="5">
        <v>1.207E-3</v>
      </c>
      <c r="E6684">
        <v>15</v>
      </c>
      <c r="F6684" s="5">
        <v>1.604E-3</v>
      </c>
      <c r="G6684" s="5">
        <v>-3.9599999999999998E-4</v>
      </c>
      <c r="H6684">
        <v>-0.7</v>
      </c>
      <c r="I6684">
        <v>0.5</v>
      </c>
    </row>
    <row r="6685" spans="1:9" x14ac:dyDescent="0.45">
      <c r="A6685" t="s">
        <v>6688</v>
      </c>
      <c r="B6685">
        <v>64</v>
      </c>
      <c r="C6685">
        <v>12</v>
      </c>
      <c r="D6685" s="5">
        <v>1.207E-3</v>
      </c>
      <c r="E6685">
        <v>15</v>
      </c>
      <c r="F6685" s="5">
        <v>1.604E-3</v>
      </c>
      <c r="G6685" s="5">
        <v>-3.9599999999999998E-4</v>
      </c>
      <c r="H6685">
        <v>-0.7</v>
      </c>
      <c r="I6685">
        <v>0.5</v>
      </c>
    </row>
    <row r="6686" spans="1:9" x14ac:dyDescent="0.45">
      <c r="A6686" t="s">
        <v>6689</v>
      </c>
      <c r="B6686">
        <v>67</v>
      </c>
      <c r="C6686">
        <v>12</v>
      </c>
      <c r="D6686" s="5">
        <v>1.207E-3</v>
      </c>
      <c r="E6686">
        <v>15</v>
      </c>
      <c r="F6686" s="5">
        <v>1.604E-3</v>
      </c>
      <c r="G6686" s="5">
        <v>-3.9599999999999998E-4</v>
      </c>
      <c r="H6686">
        <v>-0.7</v>
      </c>
      <c r="I6686">
        <v>0.5</v>
      </c>
    </row>
    <row r="6687" spans="1:9" x14ac:dyDescent="0.45">
      <c r="A6687" t="s">
        <v>6690</v>
      </c>
      <c r="B6687">
        <v>73</v>
      </c>
      <c r="C6687">
        <v>12</v>
      </c>
      <c r="D6687" s="5">
        <v>1.207E-3</v>
      </c>
      <c r="E6687">
        <v>15</v>
      </c>
      <c r="F6687" s="5">
        <v>1.604E-3</v>
      </c>
      <c r="G6687" s="5">
        <v>-3.9599999999999998E-4</v>
      </c>
      <c r="H6687">
        <v>-0.7</v>
      </c>
      <c r="I6687">
        <v>0.5</v>
      </c>
    </row>
    <row r="6688" spans="1:9" x14ac:dyDescent="0.45">
      <c r="A6688" t="s">
        <v>6691</v>
      </c>
      <c r="B6688">
        <v>63</v>
      </c>
      <c r="C6688">
        <v>12</v>
      </c>
      <c r="D6688" s="5">
        <v>1.207E-3</v>
      </c>
      <c r="E6688">
        <v>15</v>
      </c>
      <c r="F6688" s="5">
        <v>1.604E-3</v>
      </c>
      <c r="G6688" s="5">
        <v>-3.9599999999999998E-4</v>
      </c>
      <c r="H6688">
        <v>-0.7</v>
      </c>
      <c r="I6688">
        <v>0.5</v>
      </c>
    </row>
    <row r="6689" spans="1:9" x14ac:dyDescent="0.45">
      <c r="A6689" t="s">
        <v>6692</v>
      </c>
      <c r="B6689">
        <v>58</v>
      </c>
      <c r="C6689">
        <v>12</v>
      </c>
      <c r="D6689" s="5">
        <v>1.207E-3</v>
      </c>
      <c r="E6689">
        <v>15</v>
      </c>
      <c r="F6689" s="5">
        <v>1.604E-3</v>
      </c>
      <c r="G6689" s="5">
        <v>-3.9599999999999998E-4</v>
      </c>
      <c r="H6689">
        <v>-0.7</v>
      </c>
      <c r="I6689">
        <v>0.5</v>
      </c>
    </row>
    <row r="6690" spans="1:9" x14ac:dyDescent="0.45">
      <c r="A6690" t="s">
        <v>6693</v>
      </c>
      <c r="B6690">
        <v>80</v>
      </c>
      <c r="C6690">
        <v>12</v>
      </c>
      <c r="D6690" s="5">
        <v>1.207E-3</v>
      </c>
      <c r="E6690">
        <v>15</v>
      </c>
      <c r="F6690" s="5">
        <v>1.604E-3</v>
      </c>
      <c r="G6690" s="5">
        <v>-3.9599999999999998E-4</v>
      </c>
      <c r="H6690">
        <v>-0.7</v>
      </c>
      <c r="I6690">
        <v>0.5</v>
      </c>
    </row>
    <row r="6691" spans="1:9" x14ac:dyDescent="0.45">
      <c r="A6691" t="s">
        <v>6694</v>
      </c>
      <c r="B6691">
        <v>76</v>
      </c>
      <c r="C6691">
        <v>12</v>
      </c>
      <c r="D6691" s="5">
        <v>1.207E-3</v>
      </c>
      <c r="E6691">
        <v>15</v>
      </c>
      <c r="F6691" s="5">
        <v>1.604E-3</v>
      </c>
      <c r="G6691" s="5">
        <v>-3.9599999999999998E-4</v>
      </c>
      <c r="H6691">
        <v>-0.7</v>
      </c>
      <c r="I6691">
        <v>0.5</v>
      </c>
    </row>
    <row r="6692" spans="1:9" x14ac:dyDescent="0.45">
      <c r="A6692" t="s">
        <v>6695</v>
      </c>
      <c r="B6692">
        <v>1308</v>
      </c>
      <c r="C6692">
        <v>261</v>
      </c>
      <c r="D6692" s="5">
        <v>2.6263000000000002E-2</v>
      </c>
      <c r="E6692">
        <v>230</v>
      </c>
      <c r="F6692" s="5">
        <v>2.4594000000000001E-2</v>
      </c>
      <c r="G6692" s="5">
        <v>1.6689999999999999E-3</v>
      </c>
      <c r="H6692">
        <v>0.7</v>
      </c>
      <c r="I6692">
        <v>0.5</v>
      </c>
    </row>
    <row r="6693" spans="1:9" x14ac:dyDescent="0.45">
      <c r="A6693" t="s">
        <v>6696</v>
      </c>
      <c r="B6693">
        <v>183</v>
      </c>
      <c r="C6693">
        <v>33</v>
      </c>
      <c r="D6693" s="5">
        <v>3.3210000000000002E-3</v>
      </c>
      <c r="E6693">
        <v>37</v>
      </c>
      <c r="F6693" s="5">
        <v>3.9560000000000003E-3</v>
      </c>
      <c r="G6693" s="5">
        <v>-6.3599999999999996E-4</v>
      </c>
      <c r="H6693">
        <v>-0.7</v>
      </c>
      <c r="I6693">
        <v>0.5</v>
      </c>
    </row>
    <row r="6694" spans="1:9" x14ac:dyDescent="0.45">
      <c r="A6694" t="s">
        <v>6697</v>
      </c>
      <c r="B6694">
        <v>849</v>
      </c>
      <c r="C6694">
        <v>164</v>
      </c>
      <c r="D6694" s="5">
        <v>1.6501999999999999E-2</v>
      </c>
      <c r="E6694">
        <v>142</v>
      </c>
      <c r="F6694" s="5">
        <v>1.5184E-2</v>
      </c>
      <c r="G6694" s="5">
        <v>1.3179999999999999E-3</v>
      </c>
      <c r="H6694">
        <v>0.7</v>
      </c>
      <c r="I6694">
        <v>0.5</v>
      </c>
    </row>
    <row r="6695" spans="1:9" x14ac:dyDescent="0.45">
      <c r="A6695" t="s">
        <v>6698</v>
      </c>
      <c r="B6695">
        <v>212</v>
      </c>
      <c r="C6695">
        <v>34</v>
      </c>
      <c r="D6695" s="5">
        <v>3.421E-3</v>
      </c>
      <c r="E6695">
        <v>38</v>
      </c>
      <c r="F6695" s="5">
        <v>4.0629999999999998E-3</v>
      </c>
      <c r="G6695" s="5">
        <v>-6.4199999999999999E-4</v>
      </c>
      <c r="H6695">
        <v>-0.7</v>
      </c>
      <c r="I6695">
        <v>0.5</v>
      </c>
    </row>
    <row r="6696" spans="1:9" x14ac:dyDescent="0.45">
      <c r="A6696" t="s">
        <v>6699</v>
      </c>
      <c r="B6696">
        <v>125</v>
      </c>
      <c r="C6696">
        <v>24</v>
      </c>
      <c r="D6696" s="5">
        <v>2.415E-3</v>
      </c>
      <c r="E6696">
        <v>18</v>
      </c>
      <c r="F6696" s="5">
        <v>1.9250000000000001E-3</v>
      </c>
      <c r="G6696" s="5">
        <v>4.8999999999999998E-4</v>
      </c>
      <c r="H6696">
        <v>0.7</v>
      </c>
      <c r="I6696">
        <v>0.5</v>
      </c>
    </row>
    <row r="6697" spans="1:9" x14ac:dyDescent="0.45">
      <c r="A6697" t="s">
        <v>6700</v>
      </c>
      <c r="B6697">
        <v>130</v>
      </c>
      <c r="C6697">
        <v>24</v>
      </c>
      <c r="D6697" s="5">
        <v>2.415E-3</v>
      </c>
      <c r="E6697">
        <v>18</v>
      </c>
      <c r="F6697" s="5">
        <v>1.9250000000000001E-3</v>
      </c>
      <c r="G6697" s="5">
        <v>4.8999999999999998E-4</v>
      </c>
      <c r="H6697">
        <v>0.7</v>
      </c>
      <c r="I6697">
        <v>0.5</v>
      </c>
    </row>
    <row r="6698" spans="1:9" x14ac:dyDescent="0.45">
      <c r="A6698" t="s">
        <v>6701</v>
      </c>
      <c r="B6698">
        <v>95</v>
      </c>
      <c r="C6698">
        <v>24</v>
      </c>
      <c r="D6698" s="5">
        <v>2.415E-3</v>
      </c>
      <c r="E6698">
        <v>18</v>
      </c>
      <c r="F6698" s="5">
        <v>1.9250000000000001E-3</v>
      </c>
      <c r="G6698" s="5">
        <v>4.8999999999999998E-4</v>
      </c>
      <c r="H6698">
        <v>0.7</v>
      </c>
      <c r="I6698">
        <v>0.5</v>
      </c>
    </row>
    <row r="6699" spans="1:9" x14ac:dyDescent="0.45">
      <c r="A6699" t="s">
        <v>6702</v>
      </c>
      <c r="B6699">
        <v>113</v>
      </c>
      <c r="C6699">
        <v>24</v>
      </c>
      <c r="D6699" s="5">
        <v>2.415E-3</v>
      </c>
      <c r="E6699">
        <v>18</v>
      </c>
      <c r="F6699" s="5">
        <v>1.9250000000000001E-3</v>
      </c>
      <c r="G6699" s="5">
        <v>4.8999999999999998E-4</v>
      </c>
      <c r="H6699">
        <v>0.7</v>
      </c>
      <c r="I6699">
        <v>0.5</v>
      </c>
    </row>
    <row r="6700" spans="1:9" x14ac:dyDescent="0.45">
      <c r="A6700" t="s">
        <v>6703</v>
      </c>
      <c r="B6700">
        <v>129</v>
      </c>
      <c r="C6700">
        <v>24</v>
      </c>
      <c r="D6700" s="5">
        <v>2.415E-3</v>
      </c>
      <c r="E6700">
        <v>18</v>
      </c>
      <c r="F6700" s="5">
        <v>1.9250000000000001E-3</v>
      </c>
      <c r="G6700" s="5">
        <v>4.8999999999999998E-4</v>
      </c>
      <c r="H6700">
        <v>0.7</v>
      </c>
      <c r="I6700">
        <v>0.5</v>
      </c>
    </row>
    <row r="6701" spans="1:9" x14ac:dyDescent="0.45">
      <c r="A6701" t="s">
        <v>6704</v>
      </c>
      <c r="B6701">
        <v>104</v>
      </c>
      <c r="C6701">
        <v>24</v>
      </c>
      <c r="D6701" s="5">
        <v>2.415E-3</v>
      </c>
      <c r="E6701">
        <v>18</v>
      </c>
      <c r="F6701" s="5">
        <v>1.9250000000000001E-3</v>
      </c>
      <c r="G6701" s="5">
        <v>4.8999999999999998E-4</v>
      </c>
      <c r="H6701">
        <v>0.7</v>
      </c>
      <c r="I6701">
        <v>0.5</v>
      </c>
    </row>
    <row r="6702" spans="1:9" x14ac:dyDescent="0.45">
      <c r="A6702" t="s">
        <v>6705</v>
      </c>
      <c r="B6702">
        <v>122</v>
      </c>
      <c r="C6702">
        <v>24</v>
      </c>
      <c r="D6702" s="5">
        <v>2.415E-3</v>
      </c>
      <c r="E6702">
        <v>18</v>
      </c>
      <c r="F6702" s="5">
        <v>1.9250000000000001E-3</v>
      </c>
      <c r="G6702" s="5">
        <v>4.8999999999999998E-4</v>
      </c>
      <c r="H6702">
        <v>0.7</v>
      </c>
      <c r="I6702">
        <v>0.5</v>
      </c>
    </row>
    <row r="6703" spans="1:9" x14ac:dyDescent="0.45">
      <c r="A6703" t="s">
        <v>6706</v>
      </c>
      <c r="B6703">
        <v>109</v>
      </c>
      <c r="C6703">
        <v>24</v>
      </c>
      <c r="D6703" s="5">
        <v>2.415E-3</v>
      </c>
      <c r="E6703">
        <v>18</v>
      </c>
      <c r="F6703" s="5">
        <v>1.9250000000000001E-3</v>
      </c>
      <c r="G6703" s="5">
        <v>4.8999999999999998E-4</v>
      </c>
      <c r="H6703">
        <v>0.7</v>
      </c>
      <c r="I6703">
        <v>0.5</v>
      </c>
    </row>
    <row r="6704" spans="1:9" x14ac:dyDescent="0.45">
      <c r="A6704" t="s">
        <v>6707</v>
      </c>
      <c r="B6704">
        <v>112</v>
      </c>
      <c r="C6704">
        <v>24</v>
      </c>
      <c r="D6704" s="5">
        <v>2.415E-3</v>
      </c>
      <c r="E6704">
        <v>18</v>
      </c>
      <c r="F6704" s="5">
        <v>1.9250000000000001E-3</v>
      </c>
      <c r="G6704" s="5">
        <v>4.8999999999999998E-4</v>
      </c>
      <c r="H6704">
        <v>0.7</v>
      </c>
      <c r="I6704">
        <v>0.5</v>
      </c>
    </row>
    <row r="6705" spans="1:9" x14ac:dyDescent="0.45">
      <c r="A6705" t="s">
        <v>6708</v>
      </c>
      <c r="B6705">
        <v>84</v>
      </c>
      <c r="C6705">
        <v>24</v>
      </c>
      <c r="D6705" s="5">
        <v>2.415E-3</v>
      </c>
      <c r="E6705">
        <v>18</v>
      </c>
      <c r="F6705" s="5">
        <v>1.9250000000000001E-3</v>
      </c>
      <c r="G6705" s="5">
        <v>4.8999999999999998E-4</v>
      </c>
      <c r="H6705">
        <v>0.7</v>
      </c>
      <c r="I6705">
        <v>0.5</v>
      </c>
    </row>
    <row r="6706" spans="1:9" x14ac:dyDescent="0.45">
      <c r="A6706" t="s">
        <v>6709</v>
      </c>
      <c r="B6706">
        <v>87</v>
      </c>
      <c r="C6706">
        <v>24</v>
      </c>
      <c r="D6706" s="5">
        <v>2.415E-3</v>
      </c>
      <c r="E6706">
        <v>18</v>
      </c>
      <c r="F6706" s="5">
        <v>1.9250000000000001E-3</v>
      </c>
      <c r="G6706" s="5">
        <v>4.8999999999999998E-4</v>
      </c>
      <c r="H6706">
        <v>0.7</v>
      </c>
      <c r="I6706">
        <v>0.5</v>
      </c>
    </row>
    <row r="6707" spans="1:9" x14ac:dyDescent="0.45">
      <c r="A6707" t="s">
        <v>6710</v>
      </c>
      <c r="B6707">
        <v>86</v>
      </c>
      <c r="C6707">
        <v>18</v>
      </c>
      <c r="D6707" s="5">
        <v>1.8109999999999999E-3</v>
      </c>
      <c r="E6707">
        <v>13</v>
      </c>
      <c r="F6707" s="5">
        <v>1.39E-3</v>
      </c>
      <c r="G6707" s="5">
        <v>4.2099999999999999E-4</v>
      </c>
      <c r="H6707">
        <v>0.7</v>
      </c>
      <c r="I6707">
        <v>0.5</v>
      </c>
    </row>
    <row r="6708" spans="1:9" x14ac:dyDescent="0.45">
      <c r="A6708" t="s">
        <v>6711</v>
      </c>
      <c r="B6708">
        <v>96</v>
      </c>
      <c r="C6708">
        <v>18</v>
      </c>
      <c r="D6708" s="5">
        <v>1.8109999999999999E-3</v>
      </c>
      <c r="E6708">
        <v>13</v>
      </c>
      <c r="F6708" s="5">
        <v>1.39E-3</v>
      </c>
      <c r="G6708" s="5">
        <v>4.2099999999999999E-4</v>
      </c>
      <c r="H6708">
        <v>0.7</v>
      </c>
      <c r="I6708">
        <v>0.5</v>
      </c>
    </row>
    <row r="6709" spans="1:9" x14ac:dyDescent="0.45">
      <c r="A6709" t="s">
        <v>6712</v>
      </c>
      <c r="B6709">
        <v>60</v>
      </c>
      <c r="C6709">
        <v>18</v>
      </c>
      <c r="D6709" s="5">
        <v>1.8109999999999999E-3</v>
      </c>
      <c r="E6709">
        <v>13</v>
      </c>
      <c r="F6709" s="5">
        <v>1.39E-3</v>
      </c>
      <c r="G6709" s="5">
        <v>4.2099999999999999E-4</v>
      </c>
      <c r="H6709">
        <v>0.7</v>
      </c>
      <c r="I6709">
        <v>0.5</v>
      </c>
    </row>
    <row r="6710" spans="1:9" x14ac:dyDescent="0.45">
      <c r="A6710" t="s">
        <v>6713</v>
      </c>
      <c r="B6710">
        <v>59</v>
      </c>
      <c r="C6710">
        <v>18</v>
      </c>
      <c r="D6710" s="5">
        <v>1.8109999999999999E-3</v>
      </c>
      <c r="E6710">
        <v>13</v>
      </c>
      <c r="F6710" s="5">
        <v>1.39E-3</v>
      </c>
      <c r="G6710" s="5">
        <v>4.2099999999999999E-4</v>
      </c>
      <c r="H6710">
        <v>0.7</v>
      </c>
      <c r="I6710">
        <v>0.5</v>
      </c>
    </row>
    <row r="6711" spans="1:9" x14ac:dyDescent="0.45">
      <c r="A6711" t="s">
        <v>6714</v>
      </c>
      <c r="B6711">
        <v>61</v>
      </c>
      <c r="C6711">
        <v>18</v>
      </c>
      <c r="D6711" s="5">
        <v>1.8109999999999999E-3</v>
      </c>
      <c r="E6711">
        <v>13</v>
      </c>
      <c r="F6711" s="5">
        <v>1.39E-3</v>
      </c>
      <c r="G6711" s="5">
        <v>4.2099999999999999E-4</v>
      </c>
      <c r="H6711">
        <v>0.7</v>
      </c>
      <c r="I6711">
        <v>0.5</v>
      </c>
    </row>
    <row r="6712" spans="1:9" x14ac:dyDescent="0.45">
      <c r="A6712" t="s">
        <v>6715</v>
      </c>
      <c r="B6712">
        <v>92</v>
      </c>
      <c r="C6712">
        <v>18</v>
      </c>
      <c r="D6712" s="5">
        <v>1.8109999999999999E-3</v>
      </c>
      <c r="E6712">
        <v>13</v>
      </c>
      <c r="F6712" s="5">
        <v>1.39E-3</v>
      </c>
      <c r="G6712" s="5">
        <v>4.2099999999999999E-4</v>
      </c>
      <c r="H6712">
        <v>0.7</v>
      </c>
      <c r="I6712">
        <v>0.5</v>
      </c>
    </row>
    <row r="6713" spans="1:9" x14ac:dyDescent="0.45">
      <c r="A6713" t="s">
        <v>6716</v>
      </c>
      <c r="B6713">
        <v>74</v>
      </c>
      <c r="C6713">
        <v>18</v>
      </c>
      <c r="D6713" s="5">
        <v>1.8109999999999999E-3</v>
      </c>
      <c r="E6713">
        <v>13</v>
      </c>
      <c r="F6713" s="5">
        <v>1.39E-3</v>
      </c>
      <c r="G6713" s="5">
        <v>4.2099999999999999E-4</v>
      </c>
      <c r="H6713">
        <v>0.7</v>
      </c>
      <c r="I6713">
        <v>0.5</v>
      </c>
    </row>
    <row r="6714" spans="1:9" x14ac:dyDescent="0.45">
      <c r="A6714" t="s">
        <v>6717</v>
      </c>
      <c r="B6714">
        <v>81</v>
      </c>
      <c r="C6714">
        <v>18</v>
      </c>
      <c r="D6714" s="5">
        <v>1.8109999999999999E-3</v>
      </c>
      <c r="E6714">
        <v>13</v>
      </c>
      <c r="F6714" s="5">
        <v>1.39E-3</v>
      </c>
      <c r="G6714" s="5">
        <v>4.2099999999999999E-4</v>
      </c>
      <c r="H6714">
        <v>0.7</v>
      </c>
      <c r="I6714">
        <v>0.5</v>
      </c>
    </row>
    <row r="6715" spans="1:9" x14ac:dyDescent="0.45">
      <c r="A6715" t="s">
        <v>6718</v>
      </c>
      <c r="B6715">
        <v>521</v>
      </c>
      <c r="C6715">
        <v>105</v>
      </c>
      <c r="D6715" s="5">
        <v>1.0566000000000001E-2</v>
      </c>
      <c r="E6715">
        <v>89</v>
      </c>
      <c r="F6715" s="5">
        <v>9.5169999999999994E-3</v>
      </c>
      <c r="G6715" s="5">
        <v>1.049E-3</v>
      </c>
      <c r="H6715">
        <v>0.7</v>
      </c>
      <c r="I6715">
        <v>0.5</v>
      </c>
    </row>
    <row r="6716" spans="1:9" x14ac:dyDescent="0.45">
      <c r="A6716" t="s">
        <v>6719</v>
      </c>
      <c r="B6716">
        <v>17</v>
      </c>
      <c r="C6716">
        <v>4</v>
      </c>
      <c r="D6716" s="5">
        <v>4.0200000000000001E-4</v>
      </c>
      <c r="E6716">
        <v>6</v>
      </c>
      <c r="F6716" s="5">
        <v>6.4199999999999999E-4</v>
      </c>
      <c r="G6716" s="5">
        <v>-2.3900000000000001E-4</v>
      </c>
      <c r="H6716">
        <v>-0.7</v>
      </c>
      <c r="I6716">
        <v>0.5</v>
      </c>
    </row>
    <row r="6717" spans="1:9" x14ac:dyDescent="0.45">
      <c r="A6717" t="s">
        <v>6720</v>
      </c>
      <c r="B6717">
        <v>25</v>
      </c>
      <c r="C6717">
        <v>4</v>
      </c>
      <c r="D6717" s="5">
        <v>4.0200000000000001E-4</v>
      </c>
      <c r="E6717">
        <v>6</v>
      </c>
      <c r="F6717" s="5">
        <v>6.4199999999999999E-4</v>
      </c>
      <c r="G6717" s="5">
        <v>-2.3900000000000001E-4</v>
      </c>
      <c r="H6717">
        <v>-0.7</v>
      </c>
      <c r="I6717">
        <v>0.5</v>
      </c>
    </row>
    <row r="6718" spans="1:9" x14ac:dyDescent="0.45">
      <c r="A6718" t="s">
        <v>6721</v>
      </c>
      <c r="B6718">
        <v>13</v>
      </c>
      <c r="C6718">
        <v>4</v>
      </c>
      <c r="D6718" s="5">
        <v>4.0200000000000001E-4</v>
      </c>
      <c r="E6718">
        <v>6</v>
      </c>
      <c r="F6718" s="5">
        <v>6.4199999999999999E-4</v>
      </c>
      <c r="G6718" s="5">
        <v>-2.3900000000000001E-4</v>
      </c>
      <c r="H6718">
        <v>-0.7</v>
      </c>
      <c r="I6718">
        <v>0.5</v>
      </c>
    </row>
    <row r="6719" spans="1:9" x14ac:dyDescent="0.45">
      <c r="A6719" t="s">
        <v>6722</v>
      </c>
      <c r="B6719">
        <v>26</v>
      </c>
      <c r="C6719">
        <v>4</v>
      </c>
      <c r="D6719" s="5">
        <v>4.0200000000000001E-4</v>
      </c>
      <c r="E6719">
        <v>6</v>
      </c>
      <c r="F6719" s="5">
        <v>6.4199999999999999E-4</v>
      </c>
      <c r="G6719" s="5">
        <v>-2.3900000000000001E-4</v>
      </c>
      <c r="H6719">
        <v>-0.7</v>
      </c>
      <c r="I6719">
        <v>0.5</v>
      </c>
    </row>
    <row r="6720" spans="1:9" x14ac:dyDescent="0.45">
      <c r="A6720" t="s">
        <v>6723</v>
      </c>
      <c r="B6720">
        <v>15</v>
      </c>
      <c r="C6720">
        <v>4</v>
      </c>
      <c r="D6720" s="5">
        <v>4.0200000000000001E-4</v>
      </c>
      <c r="E6720">
        <v>6</v>
      </c>
      <c r="F6720" s="5">
        <v>6.4199999999999999E-4</v>
      </c>
      <c r="G6720" s="5">
        <v>-2.3900000000000001E-4</v>
      </c>
      <c r="H6720">
        <v>-0.7</v>
      </c>
      <c r="I6720">
        <v>0.5</v>
      </c>
    </row>
    <row r="6721" spans="1:9" x14ac:dyDescent="0.45">
      <c r="A6721" t="s">
        <v>6724</v>
      </c>
      <c r="B6721">
        <v>17</v>
      </c>
      <c r="C6721">
        <v>4</v>
      </c>
      <c r="D6721" s="5">
        <v>4.0200000000000001E-4</v>
      </c>
      <c r="E6721">
        <v>6</v>
      </c>
      <c r="F6721" s="5">
        <v>6.4199999999999999E-4</v>
      </c>
      <c r="G6721" s="5">
        <v>-2.3900000000000001E-4</v>
      </c>
      <c r="H6721">
        <v>-0.7</v>
      </c>
      <c r="I6721">
        <v>0.5</v>
      </c>
    </row>
    <row r="6722" spans="1:9" x14ac:dyDescent="0.45">
      <c r="A6722" t="s">
        <v>6725</v>
      </c>
      <c r="B6722">
        <v>34</v>
      </c>
      <c r="C6722">
        <v>4</v>
      </c>
      <c r="D6722" s="5">
        <v>4.0200000000000001E-4</v>
      </c>
      <c r="E6722">
        <v>6</v>
      </c>
      <c r="F6722" s="5">
        <v>6.4199999999999999E-4</v>
      </c>
      <c r="G6722" s="5">
        <v>-2.3900000000000001E-4</v>
      </c>
      <c r="H6722">
        <v>-0.7</v>
      </c>
      <c r="I6722">
        <v>0.5</v>
      </c>
    </row>
    <row r="6723" spans="1:9" x14ac:dyDescent="0.45">
      <c r="A6723" t="s">
        <v>6726</v>
      </c>
      <c r="B6723">
        <v>19</v>
      </c>
      <c r="C6723">
        <v>4</v>
      </c>
      <c r="D6723" s="5">
        <v>4.0200000000000001E-4</v>
      </c>
      <c r="E6723">
        <v>6</v>
      </c>
      <c r="F6723" s="5">
        <v>6.4199999999999999E-4</v>
      </c>
      <c r="G6723" s="5">
        <v>-2.3900000000000001E-4</v>
      </c>
      <c r="H6723">
        <v>-0.7</v>
      </c>
      <c r="I6723">
        <v>0.5</v>
      </c>
    </row>
    <row r="6724" spans="1:9" x14ac:dyDescent="0.45">
      <c r="A6724" t="s">
        <v>6727</v>
      </c>
      <c r="B6724">
        <v>36</v>
      </c>
      <c r="C6724">
        <v>4</v>
      </c>
      <c r="D6724" s="5">
        <v>4.0200000000000001E-4</v>
      </c>
      <c r="E6724">
        <v>6</v>
      </c>
      <c r="F6724" s="5">
        <v>6.4199999999999999E-4</v>
      </c>
      <c r="G6724" s="5">
        <v>-2.3900000000000001E-4</v>
      </c>
      <c r="H6724">
        <v>-0.7</v>
      </c>
      <c r="I6724">
        <v>0.5</v>
      </c>
    </row>
    <row r="6725" spans="1:9" x14ac:dyDescent="0.45">
      <c r="A6725" t="s">
        <v>6728</v>
      </c>
      <c r="B6725">
        <v>28</v>
      </c>
      <c r="C6725">
        <v>4</v>
      </c>
      <c r="D6725" s="5">
        <v>4.0200000000000001E-4</v>
      </c>
      <c r="E6725">
        <v>6</v>
      </c>
      <c r="F6725" s="5">
        <v>6.4199999999999999E-4</v>
      </c>
      <c r="G6725" s="5">
        <v>-2.3900000000000001E-4</v>
      </c>
      <c r="H6725">
        <v>-0.7</v>
      </c>
      <c r="I6725">
        <v>0.5</v>
      </c>
    </row>
    <row r="6726" spans="1:9" x14ac:dyDescent="0.45">
      <c r="A6726" t="s">
        <v>6729</v>
      </c>
      <c r="B6726">
        <v>20</v>
      </c>
      <c r="C6726">
        <v>4</v>
      </c>
      <c r="D6726" s="5">
        <v>4.0200000000000001E-4</v>
      </c>
      <c r="E6726">
        <v>6</v>
      </c>
      <c r="F6726" s="5">
        <v>6.4199999999999999E-4</v>
      </c>
      <c r="G6726" s="5">
        <v>-2.3900000000000001E-4</v>
      </c>
      <c r="H6726">
        <v>-0.7</v>
      </c>
      <c r="I6726">
        <v>0.5</v>
      </c>
    </row>
    <row r="6727" spans="1:9" x14ac:dyDescent="0.45">
      <c r="A6727" t="s">
        <v>6730</v>
      </c>
      <c r="B6727">
        <v>38</v>
      </c>
      <c r="C6727">
        <v>4</v>
      </c>
      <c r="D6727" s="5">
        <v>4.0200000000000001E-4</v>
      </c>
      <c r="E6727">
        <v>6</v>
      </c>
      <c r="F6727" s="5">
        <v>6.4199999999999999E-4</v>
      </c>
      <c r="G6727" s="5">
        <v>-2.3900000000000001E-4</v>
      </c>
      <c r="H6727">
        <v>-0.7</v>
      </c>
      <c r="I6727">
        <v>0.5</v>
      </c>
    </row>
    <row r="6728" spans="1:9" x14ac:dyDescent="0.45">
      <c r="A6728" t="s">
        <v>6731</v>
      </c>
      <c r="B6728">
        <v>31</v>
      </c>
      <c r="C6728">
        <v>4</v>
      </c>
      <c r="D6728" s="5">
        <v>4.0200000000000001E-4</v>
      </c>
      <c r="E6728">
        <v>6</v>
      </c>
      <c r="F6728" s="5">
        <v>6.4199999999999999E-4</v>
      </c>
      <c r="G6728" s="5">
        <v>-2.3900000000000001E-4</v>
      </c>
      <c r="H6728">
        <v>-0.7</v>
      </c>
      <c r="I6728">
        <v>0.5</v>
      </c>
    </row>
    <row r="6729" spans="1:9" x14ac:dyDescent="0.45">
      <c r="A6729" t="s">
        <v>6732</v>
      </c>
      <c r="B6729">
        <v>21</v>
      </c>
      <c r="C6729">
        <v>4</v>
      </c>
      <c r="D6729" s="5">
        <v>4.0200000000000001E-4</v>
      </c>
      <c r="E6729">
        <v>6</v>
      </c>
      <c r="F6729" s="5">
        <v>6.4199999999999999E-4</v>
      </c>
      <c r="G6729" s="5">
        <v>-2.3900000000000001E-4</v>
      </c>
      <c r="H6729">
        <v>-0.7</v>
      </c>
      <c r="I6729">
        <v>0.5</v>
      </c>
    </row>
    <row r="6730" spans="1:9" x14ac:dyDescent="0.45">
      <c r="A6730" t="s">
        <v>6733</v>
      </c>
      <c r="B6730">
        <v>25</v>
      </c>
      <c r="C6730">
        <v>4</v>
      </c>
      <c r="D6730" s="5">
        <v>4.0200000000000001E-4</v>
      </c>
      <c r="E6730">
        <v>6</v>
      </c>
      <c r="F6730" s="5">
        <v>6.4199999999999999E-4</v>
      </c>
      <c r="G6730" s="5">
        <v>-2.3900000000000001E-4</v>
      </c>
      <c r="H6730">
        <v>-0.7</v>
      </c>
      <c r="I6730">
        <v>0.5</v>
      </c>
    </row>
    <row r="6731" spans="1:9" x14ac:dyDescent="0.45">
      <c r="A6731" t="s">
        <v>6734</v>
      </c>
      <c r="B6731">
        <v>30</v>
      </c>
      <c r="C6731">
        <v>4</v>
      </c>
      <c r="D6731" s="5">
        <v>4.0200000000000001E-4</v>
      </c>
      <c r="E6731">
        <v>6</v>
      </c>
      <c r="F6731" s="5">
        <v>6.4199999999999999E-4</v>
      </c>
      <c r="G6731" s="5">
        <v>-2.3900000000000001E-4</v>
      </c>
      <c r="H6731">
        <v>-0.7</v>
      </c>
      <c r="I6731">
        <v>0.5</v>
      </c>
    </row>
    <row r="6732" spans="1:9" x14ac:dyDescent="0.45">
      <c r="A6732" t="s">
        <v>6735</v>
      </c>
      <c r="B6732">
        <v>27</v>
      </c>
      <c r="C6732">
        <v>4</v>
      </c>
      <c r="D6732" s="5">
        <v>4.0200000000000001E-4</v>
      </c>
      <c r="E6732">
        <v>6</v>
      </c>
      <c r="F6732" s="5">
        <v>6.4199999999999999E-4</v>
      </c>
      <c r="G6732" s="5">
        <v>-2.3900000000000001E-4</v>
      </c>
      <c r="H6732">
        <v>-0.7</v>
      </c>
      <c r="I6732">
        <v>0.5</v>
      </c>
    </row>
    <row r="6733" spans="1:9" x14ac:dyDescent="0.45">
      <c r="A6733" t="s">
        <v>6736</v>
      </c>
      <c r="B6733">
        <v>23</v>
      </c>
      <c r="C6733">
        <v>4</v>
      </c>
      <c r="D6733" s="5">
        <v>4.0200000000000001E-4</v>
      </c>
      <c r="E6733">
        <v>6</v>
      </c>
      <c r="F6733" s="5">
        <v>6.4199999999999999E-4</v>
      </c>
      <c r="G6733" s="5">
        <v>-2.3900000000000001E-4</v>
      </c>
      <c r="H6733">
        <v>-0.7</v>
      </c>
      <c r="I6733">
        <v>0.5</v>
      </c>
    </row>
    <row r="6734" spans="1:9" x14ac:dyDescent="0.45">
      <c r="A6734" t="s">
        <v>6737</v>
      </c>
      <c r="B6734">
        <v>18</v>
      </c>
      <c r="C6734">
        <v>4</v>
      </c>
      <c r="D6734" s="5">
        <v>4.0200000000000001E-4</v>
      </c>
      <c r="E6734">
        <v>6</v>
      </c>
      <c r="F6734" s="5">
        <v>6.4199999999999999E-4</v>
      </c>
      <c r="G6734" s="5">
        <v>-2.3900000000000001E-4</v>
      </c>
      <c r="H6734">
        <v>-0.7</v>
      </c>
      <c r="I6734">
        <v>0.5</v>
      </c>
    </row>
    <row r="6735" spans="1:9" x14ac:dyDescent="0.45">
      <c r="A6735" t="s">
        <v>6738</v>
      </c>
      <c r="B6735">
        <v>37</v>
      </c>
      <c r="C6735">
        <v>4</v>
      </c>
      <c r="D6735" s="5">
        <v>4.0200000000000001E-4</v>
      </c>
      <c r="E6735">
        <v>6</v>
      </c>
      <c r="F6735" s="5">
        <v>6.4199999999999999E-4</v>
      </c>
      <c r="G6735" s="5">
        <v>-2.3900000000000001E-4</v>
      </c>
      <c r="H6735">
        <v>-0.7</v>
      </c>
      <c r="I6735">
        <v>0.5</v>
      </c>
    </row>
    <row r="6736" spans="1:9" x14ac:dyDescent="0.45">
      <c r="A6736" t="s">
        <v>6739</v>
      </c>
      <c r="B6736">
        <v>16</v>
      </c>
      <c r="C6736">
        <v>4</v>
      </c>
      <c r="D6736" s="5">
        <v>4.0200000000000001E-4</v>
      </c>
      <c r="E6736">
        <v>6</v>
      </c>
      <c r="F6736" s="5">
        <v>6.4199999999999999E-4</v>
      </c>
      <c r="G6736" s="5">
        <v>-2.3900000000000001E-4</v>
      </c>
      <c r="H6736">
        <v>-0.7</v>
      </c>
      <c r="I6736">
        <v>0.5</v>
      </c>
    </row>
    <row r="6737" spans="1:9" x14ac:dyDescent="0.45">
      <c r="A6737" t="s">
        <v>6740</v>
      </c>
      <c r="B6737">
        <v>22</v>
      </c>
      <c r="C6737">
        <v>4</v>
      </c>
      <c r="D6737" s="5">
        <v>4.0200000000000001E-4</v>
      </c>
      <c r="E6737">
        <v>6</v>
      </c>
      <c r="F6737" s="5">
        <v>6.4199999999999999E-4</v>
      </c>
      <c r="G6737" s="5">
        <v>-2.3900000000000001E-4</v>
      </c>
      <c r="H6737">
        <v>-0.7</v>
      </c>
      <c r="I6737">
        <v>0.5</v>
      </c>
    </row>
    <row r="6738" spans="1:9" x14ac:dyDescent="0.45">
      <c r="A6738" t="s">
        <v>6741</v>
      </c>
      <c r="B6738">
        <v>29</v>
      </c>
      <c r="C6738">
        <v>4</v>
      </c>
      <c r="D6738" s="5">
        <v>4.0200000000000001E-4</v>
      </c>
      <c r="E6738">
        <v>6</v>
      </c>
      <c r="F6738" s="5">
        <v>6.4199999999999999E-4</v>
      </c>
      <c r="G6738" s="5">
        <v>-2.3900000000000001E-4</v>
      </c>
      <c r="H6738">
        <v>-0.7</v>
      </c>
      <c r="I6738">
        <v>0.5</v>
      </c>
    </row>
    <row r="6739" spans="1:9" x14ac:dyDescent="0.45">
      <c r="A6739" t="s">
        <v>6742</v>
      </c>
      <c r="B6739">
        <v>34</v>
      </c>
      <c r="C6739">
        <v>4</v>
      </c>
      <c r="D6739" s="5">
        <v>4.0200000000000001E-4</v>
      </c>
      <c r="E6739">
        <v>6</v>
      </c>
      <c r="F6739" s="5">
        <v>6.4199999999999999E-4</v>
      </c>
      <c r="G6739" s="5">
        <v>-2.3900000000000001E-4</v>
      </c>
      <c r="H6739">
        <v>-0.7</v>
      </c>
      <c r="I6739">
        <v>0.5</v>
      </c>
    </row>
    <row r="6740" spans="1:9" x14ac:dyDescent="0.45">
      <c r="A6740" t="s">
        <v>6743</v>
      </c>
      <c r="B6740">
        <v>24</v>
      </c>
      <c r="C6740">
        <v>4</v>
      </c>
      <c r="D6740" s="5">
        <v>4.0200000000000001E-4</v>
      </c>
      <c r="E6740">
        <v>6</v>
      </c>
      <c r="F6740" s="5">
        <v>6.4199999999999999E-4</v>
      </c>
      <c r="G6740" s="5">
        <v>-2.3900000000000001E-4</v>
      </c>
      <c r="H6740">
        <v>-0.7</v>
      </c>
      <c r="I6740">
        <v>0.5</v>
      </c>
    </row>
    <row r="6741" spans="1:9" x14ac:dyDescent="0.45">
      <c r="A6741" t="s">
        <v>6744</v>
      </c>
      <c r="B6741">
        <v>34</v>
      </c>
      <c r="C6741">
        <v>4</v>
      </c>
      <c r="D6741" s="5">
        <v>4.0200000000000001E-4</v>
      </c>
      <c r="E6741">
        <v>6</v>
      </c>
      <c r="F6741" s="5">
        <v>6.4199999999999999E-4</v>
      </c>
      <c r="G6741" s="5">
        <v>-2.3900000000000001E-4</v>
      </c>
      <c r="H6741">
        <v>-0.7</v>
      </c>
      <c r="I6741">
        <v>0.5</v>
      </c>
    </row>
    <row r="6742" spans="1:9" x14ac:dyDescent="0.45">
      <c r="A6742" t="s">
        <v>6745</v>
      </c>
      <c r="B6742">
        <v>28</v>
      </c>
      <c r="C6742">
        <v>4</v>
      </c>
      <c r="D6742" s="5">
        <v>4.0200000000000001E-4</v>
      </c>
      <c r="E6742">
        <v>6</v>
      </c>
      <c r="F6742" s="5">
        <v>6.4199999999999999E-4</v>
      </c>
      <c r="G6742" s="5">
        <v>-2.3900000000000001E-4</v>
      </c>
      <c r="H6742">
        <v>-0.7</v>
      </c>
      <c r="I6742">
        <v>0.5</v>
      </c>
    </row>
    <row r="6743" spans="1:9" x14ac:dyDescent="0.45">
      <c r="A6743" t="s">
        <v>6746</v>
      </c>
      <c r="B6743">
        <v>19</v>
      </c>
      <c r="C6743">
        <v>4</v>
      </c>
      <c r="D6743" s="5">
        <v>4.0200000000000001E-4</v>
      </c>
      <c r="E6743">
        <v>6</v>
      </c>
      <c r="F6743" s="5">
        <v>6.4199999999999999E-4</v>
      </c>
      <c r="G6743" s="5">
        <v>-2.3900000000000001E-4</v>
      </c>
      <c r="H6743">
        <v>-0.7</v>
      </c>
      <c r="I6743">
        <v>0.5</v>
      </c>
    </row>
    <row r="6744" spans="1:9" x14ac:dyDescent="0.45">
      <c r="A6744" t="s">
        <v>6747</v>
      </c>
      <c r="B6744">
        <v>22</v>
      </c>
      <c r="C6744">
        <v>4</v>
      </c>
      <c r="D6744" s="5">
        <v>4.0200000000000001E-4</v>
      </c>
      <c r="E6744">
        <v>6</v>
      </c>
      <c r="F6744" s="5">
        <v>6.4199999999999999E-4</v>
      </c>
      <c r="G6744" s="5">
        <v>-2.3900000000000001E-4</v>
      </c>
      <c r="H6744">
        <v>-0.7</v>
      </c>
      <c r="I6744">
        <v>0.5</v>
      </c>
    </row>
    <row r="6745" spans="1:9" x14ac:dyDescent="0.45">
      <c r="A6745" t="s">
        <v>6748</v>
      </c>
      <c r="B6745">
        <v>24</v>
      </c>
      <c r="C6745">
        <v>4</v>
      </c>
      <c r="D6745" s="5">
        <v>4.0200000000000001E-4</v>
      </c>
      <c r="E6745">
        <v>6</v>
      </c>
      <c r="F6745" s="5">
        <v>6.4199999999999999E-4</v>
      </c>
      <c r="G6745" s="5">
        <v>-2.3900000000000001E-4</v>
      </c>
      <c r="H6745">
        <v>-0.7</v>
      </c>
      <c r="I6745">
        <v>0.5</v>
      </c>
    </row>
    <row r="6746" spans="1:9" x14ac:dyDescent="0.45">
      <c r="A6746" t="s">
        <v>6749</v>
      </c>
      <c r="B6746">
        <v>26</v>
      </c>
      <c r="C6746">
        <v>4</v>
      </c>
      <c r="D6746" s="5">
        <v>4.0200000000000001E-4</v>
      </c>
      <c r="E6746">
        <v>6</v>
      </c>
      <c r="F6746" s="5">
        <v>6.4199999999999999E-4</v>
      </c>
      <c r="G6746" s="5">
        <v>-2.3900000000000001E-4</v>
      </c>
      <c r="H6746">
        <v>-0.7</v>
      </c>
      <c r="I6746">
        <v>0.5</v>
      </c>
    </row>
    <row r="6747" spans="1:9" x14ac:dyDescent="0.45">
      <c r="A6747" t="s">
        <v>6750</v>
      </c>
      <c r="B6747">
        <v>16</v>
      </c>
      <c r="C6747">
        <v>4</v>
      </c>
      <c r="D6747" s="5">
        <v>4.0200000000000001E-4</v>
      </c>
      <c r="E6747">
        <v>6</v>
      </c>
      <c r="F6747" s="5">
        <v>6.4199999999999999E-4</v>
      </c>
      <c r="G6747" s="5">
        <v>-2.3900000000000001E-4</v>
      </c>
      <c r="H6747">
        <v>-0.7</v>
      </c>
      <c r="I6747">
        <v>0.5</v>
      </c>
    </row>
    <row r="6748" spans="1:9" x14ac:dyDescent="0.45">
      <c r="A6748" t="s">
        <v>6751</v>
      </c>
      <c r="B6748">
        <v>16</v>
      </c>
      <c r="C6748">
        <v>4</v>
      </c>
      <c r="D6748" s="5">
        <v>4.0200000000000001E-4</v>
      </c>
      <c r="E6748">
        <v>6</v>
      </c>
      <c r="F6748" s="5">
        <v>6.4199999999999999E-4</v>
      </c>
      <c r="G6748" s="5">
        <v>-2.3900000000000001E-4</v>
      </c>
      <c r="H6748">
        <v>-0.7</v>
      </c>
      <c r="I6748">
        <v>0.5</v>
      </c>
    </row>
    <row r="6749" spans="1:9" x14ac:dyDescent="0.45">
      <c r="A6749" t="s">
        <v>6752</v>
      </c>
      <c r="B6749">
        <v>34</v>
      </c>
      <c r="C6749">
        <v>4</v>
      </c>
      <c r="D6749" s="5">
        <v>4.0200000000000001E-4</v>
      </c>
      <c r="E6749">
        <v>6</v>
      </c>
      <c r="F6749" s="5">
        <v>6.4199999999999999E-4</v>
      </c>
      <c r="G6749" s="5">
        <v>-2.3900000000000001E-4</v>
      </c>
      <c r="H6749">
        <v>-0.7</v>
      </c>
      <c r="I6749">
        <v>0.5</v>
      </c>
    </row>
    <row r="6750" spans="1:9" x14ac:dyDescent="0.45">
      <c r="A6750" t="s">
        <v>6753</v>
      </c>
      <c r="B6750">
        <v>18</v>
      </c>
      <c r="C6750">
        <v>4</v>
      </c>
      <c r="D6750" s="5">
        <v>4.0200000000000001E-4</v>
      </c>
      <c r="E6750">
        <v>6</v>
      </c>
      <c r="F6750" s="5">
        <v>6.4199999999999999E-4</v>
      </c>
      <c r="G6750" s="5">
        <v>-2.3900000000000001E-4</v>
      </c>
      <c r="H6750">
        <v>-0.7</v>
      </c>
      <c r="I6750">
        <v>0.5</v>
      </c>
    </row>
    <row r="6751" spans="1:9" x14ac:dyDescent="0.45">
      <c r="A6751" t="s">
        <v>6754</v>
      </c>
      <c r="B6751">
        <v>30</v>
      </c>
      <c r="C6751">
        <v>4</v>
      </c>
      <c r="D6751" s="5">
        <v>4.0200000000000001E-4</v>
      </c>
      <c r="E6751">
        <v>6</v>
      </c>
      <c r="F6751" s="5">
        <v>6.4199999999999999E-4</v>
      </c>
      <c r="G6751" s="5">
        <v>-2.3900000000000001E-4</v>
      </c>
      <c r="H6751">
        <v>-0.7</v>
      </c>
      <c r="I6751">
        <v>0.5</v>
      </c>
    </row>
    <row r="6752" spans="1:9" x14ac:dyDescent="0.45">
      <c r="A6752" t="s">
        <v>6755</v>
      </c>
      <c r="B6752">
        <v>16</v>
      </c>
      <c r="C6752">
        <v>4</v>
      </c>
      <c r="D6752" s="5">
        <v>4.0200000000000001E-4</v>
      </c>
      <c r="E6752">
        <v>6</v>
      </c>
      <c r="F6752" s="5">
        <v>6.4199999999999999E-4</v>
      </c>
      <c r="G6752" s="5">
        <v>-2.3900000000000001E-4</v>
      </c>
      <c r="H6752">
        <v>-0.7</v>
      </c>
      <c r="I6752">
        <v>0.5</v>
      </c>
    </row>
    <row r="6753" spans="1:9" x14ac:dyDescent="0.45">
      <c r="A6753" t="s">
        <v>6756</v>
      </c>
      <c r="B6753">
        <v>33</v>
      </c>
      <c r="C6753">
        <v>4</v>
      </c>
      <c r="D6753" s="5">
        <v>4.0200000000000001E-4</v>
      </c>
      <c r="E6753">
        <v>6</v>
      </c>
      <c r="F6753" s="5">
        <v>6.4199999999999999E-4</v>
      </c>
      <c r="G6753" s="5">
        <v>-2.3900000000000001E-4</v>
      </c>
      <c r="H6753">
        <v>-0.7</v>
      </c>
      <c r="I6753">
        <v>0.5</v>
      </c>
    </row>
    <row r="6754" spans="1:9" x14ac:dyDescent="0.45">
      <c r="A6754" t="s">
        <v>6757</v>
      </c>
      <c r="B6754">
        <v>24</v>
      </c>
      <c r="C6754">
        <v>4</v>
      </c>
      <c r="D6754" s="5">
        <v>4.0200000000000001E-4</v>
      </c>
      <c r="E6754">
        <v>6</v>
      </c>
      <c r="F6754" s="5">
        <v>6.4199999999999999E-4</v>
      </c>
      <c r="G6754" s="5">
        <v>-2.3900000000000001E-4</v>
      </c>
      <c r="H6754">
        <v>-0.7</v>
      </c>
      <c r="I6754">
        <v>0.5</v>
      </c>
    </row>
    <row r="6755" spans="1:9" x14ac:dyDescent="0.45">
      <c r="A6755" t="s">
        <v>6758</v>
      </c>
      <c r="B6755">
        <v>12</v>
      </c>
      <c r="C6755">
        <v>4</v>
      </c>
      <c r="D6755" s="5">
        <v>4.0200000000000001E-4</v>
      </c>
      <c r="E6755">
        <v>6</v>
      </c>
      <c r="F6755" s="5">
        <v>6.4199999999999999E-4</v>
      </c>
      <c r="G6755" s="5">
        <v>-2.3900000000000001E-4</v>
      </c>
      <c r="H6755">
        <v>-0.7</v>
      </c>
      <c r="I6755">
        <v>0.5</v>
      </c>
    </row>
    <row r="6756" spans="1:9" x14ac:dyDescent="0.45">
      <c r="A6756" t="s">
        <v>6759</v>
      </c>
      <c r="B6756">
        <v>30</v>
      </c>
      <c r="C6756">
        <v>4</v>
      </c>
      <c r="D6756" s="5">
        <v>4.0200000000000001E-4</v>
      </c>
      <c r="E6756">
        <v>6</v>
      </c>
      <c r="F6756" s="5">
        <v>6.4199999999999999E-4</v>
      </c>
      <c r="G6756" s="5">
        <v>-2.3900000000000001E-4</v>
      </c>
      <c r="H6756">
        <v>-0.7</v>
      </c>
      <c r="I6756">
        <v>0.5</v>
      </c>
    </row>
    <row r="6757" spans="1:9" x14ac:dyDescent="0.45">
      <c r="A6757" t="s">
        <v>6760</v>
      </c>
      <c r="B6757">
        <v>16</v>
      </c>
      <c r="C6757">
        <v>4</v>
      </c>
      <c r="D6757" s="5">
        <v>4.0200000000000001E-4</v>
      </c>
      <c r="E6757">
        <v>6</v>
      </c>
      <c r="F6757" s="5">
        <v>6.4199999999999999E-4</v>
      </c>
      <c r="G6757" s="5">
        <v>-2.3900000000000001E-4</v>
      </c>
      <c r="H6757">
        <v>-0.7</v>
      </c>
      <c r="I6757">
        <v>0.5</v>
      </c>
    </row>
    <row r="6758" spans="1:9" x14ac:dyDescent="0.45">
      <c r="A6758" t="s">
        <v>6761</v>
      </c>
      <c r="B6758">
        <v>17</v>
      </c>
      <c r="C6758">
        <v>4</v>
      </c>
      <c r="D6758" s="5">
        <v>4.0200000000000001E-4</v>
      </c>
      <c r="E6758">
        <v>6</v>
      </c>
      <c r="F6758" s="5">
        <v>6.4199999999999999E-4</v>
      </c>
      <c r="G6758" s="5">
        <v>-2.3900000000000001E-4</v>
      </c>
      <c r="H6758">
        <v>-0.7</v>
      </c>
      <c r="I6758">
        <v>0.5</v>
      </c>
    </row>
    <row r="6759" spans="1:9" x14ac:dyDescent="0.45">
      <c r="A6759" t="s">
        <v>6762</v>
      </c>
      <c r="B6759">
        <v>25</v>
      </c>
      <c r="C6759">
        <v>4</v>
      </c>
      <c r="D6759" s="5">
        <v>4.0200000000000001E-4</v>
      </c>
      <c r="E6759">
        <v>6</v>
      </c>
      <c r="F6759" s="5">
        <v>6.4199999999999999E-4</v>
      </c>
      <c r="G6759" s="5">
        <v>-2.3900000000000001E-4</v>
      </c>
      <c r="H6759">
        <v>-0.7</v>
      </c>
      <c r="I6759">
        <v>0.5</v>
      </c>
    </row>
    <row r="6760" spans="1:9" x14ac:dyDescent="0.45">
      <c r="A6760" t="s">
        <v>6763</v>
      </c>
      <c r="B6760">
        <v>41</v>
      </c>
      <c r="C6760">
        <v>4</v>
      </c>
      <c r="D6760" s="5">
        <v>4.0200000000000001E-4</v>
      </c>
      <c r="E6760">
        <v>6</v>
      </c>
      <c r="F6760" s="5">
        <v>6.4199999999999999E-4</v>
      </c>
      <c r="G6760" s="5">
        <v>-2.3900000000000001E-4</v>
      </c>
      <c r="H6760">
        <v>-0.7</v>
      </c>
      <c r="I6760">
        <v>0.5</v>
      </c>
    </row>
    <row r="6761" spans="1:9" x14ac:dyDescent="0.45">
      <c r="A6761" t="s">
        <v>6764</v>
      </c>
      <c r="B6761">
        <v>16</v>
      </c>
      <c r="C6761">
        <v>4</v>
      </c>
      <c r="D6761" s="5">
        <v>4.0200000000000001E-4</v>
      </c>
      <c r="E6761">
        <v>6</v>
      </c>
      <c r="F6761" s="5">
        <v>6.4199999999999999E-4</v>
      </c>
      <c r="G6761" s="5">
        <v>-2.3900000000000001E-4</v>
      </c>
      <c r="H6761">
        <v>-0.7</v>
      </c>
      <c r="I6761">
        <v>0.5</v>
      </c>
    </row>
    <row r="6762" spans="1:9" x14ac:dyDescent="0.45">
      <c r="A6762" t="s">
        <v>6765</v>
      </c>
      <c r="B6762">
        <v>18</v>
      </c>
      <c r="C6762">
        <v>4</v>
      </c>
      <c r="D6762" s="5">
        <v>4.0200000000000001E-4</v>
      </c>
      <c r="E6762">
        <v>6</v>
      </c>
      <c r="F6762" s="5">
        <v>6.4199999999999999E-4</v>
      </c>
      <c r="G6762" s="5">
        <v>-2.3900000000000001E-4</v>
      </c>
      <c r="H6762">
        <v>-0.7</v>
      </c>
      <c r="I6762">
        <v>0.5</v>
      </c>
    </row>
    <row r="6763" spans="1:9" x14ac:dyDescent="0.45">
      <c r="A6763" t="s">
        <v>6766</v>
      </c>
      <c r="B6763">
        <v>28</v>
      </c>
      <c r="C6763">
        <v>4</v>
      </c>
      <c r="D6763" s="5">
        <v>4.0200000000000001E-4</v>
      </c>
      <c r="E6763">
        <v>6</v>
      </c>
      <c r="F6763" s="5">
        <v>6.4199999999999999E-4</v>
      </c>
      <c r="G6763" s="5">
        <v>-2.3900000000000001E-4</v>
      </c>
      <c r="H6763">
        <v>-0.7</v>
      </c>
      <c r="I6763">
        <v>0.5</v>
      </c>
    </row>
    <row r="6764" spans="1:9" x14ac:dyDescent="0.45">
      <c r="A6764" t="s">
        <v>6767</v>
      </c>
      <c r="B6764">
        <v>38</v>
      </c>
      <c r="C6764">
        <v>4</v>
      </c>
      <c r="D6764" s="5">
        <v>4.0200000000000001E-4</v>
      </c>
      <c r="E6764">
        <v>6</v>
      </c>
      <c r="F6764" s="5">
        <v>6.4199999999999999E-4</v>
      </c>
      <c r="G6764" s="5">
        <v>-2.3900000000000001E-4</v>
      </c>
      <c r="H6764">
        <v>-0.7</v>
      </c>
      <c r="I6764">
        <v>0.5</v>
      </c>
    </row>
    <row r="6765" spans="1:9" x14ac:dyDescent="0.45">
      <c r="A6765" t="s">
        <v>6768</v>
      </c>
      <c r="B6765">
        <v>13</v>
      </c>
      <c r="C6765">
        <v>4</v>
      </c>
      <c r="D6765" s="5">
        <v>4.0200000000000001E-4</v>
      </c>
      <c r="E6765">
        <v>6</v>
      </c>
      <c r="F6765" s="5">
        <v>6.4199999999999999E-4</v>
      </c>
      <c r="G6765" s="5">
        <v>-2.3900000000000001E-4</v>
      </c>
      <c r="H6765">
        <v>-0.7</v>
      </c>
      <c r="I6765">
        <v>0.5</v>
      </c>
    </row>
    <row r="6766" spans="1:9" x14ac:dyDescent="0.45">
      <c r="A6766" t="s">
        <v>6769</v>
      </c>
      <c r="B6766">
        <v>36</v>
      </c>
      <c r="C6766">
        <v>4</v>
      </c>
      <c r="D6766" s="5">
        <v>4.0200000000000001E-4</v>
      </c>
      <c r="E6766">
        <v>6</v>
      </c>
      <c r="F6766" s="5">
        <v>6.4199999999999999E-4</v>
      </c>
      <c r="G6766" s="5">
        <v>-2.3900000000000001E-4</v>
      </c>
      <c r="H6766">
        <v>-0.7</v>
      </c>
      <c r="I6766">
        <v>0.5</v>
      </c>
    </row>
    <row r="6767" spans="1:9" x14ac:dyDescent="0.45">
      <c r="A6767" t="s">
        <v>6770</v>
      </c>
      <c r="B6767">
        <v>20</v>
      </c>
      <c r="C6767">
        <v>4</v>
      </c>
      <c r="D6767" s="5">
        <v>4.0200000000000001E-4</v>
      </c>
      <c r="E6767">
        <v>6</v>
      </c>
      <c r="F6767" s="5">
        <v>6.4199999999999999E-4</v>
      </c>
      <c r="G6767" s="5">
        <v>-2.3900000000000001E-4</v>
      </c>
      <c r="H6767">
        <v>-0.7</v>
      </c>
      <c r="I6767">
        <v>0.5</v>
      </c>
    </row>
    <row r="6768" spans="1:9" x14ac:dyDescent="0.45">
      <c r="A6768" t="s">
        <v>6771</v>
      </c>
      <c r="B6768">
        <v>29</v>
      </c>
      <c r="C6768">
        <v>4</v>
      </c>
      <c r="D6768" s="5">
        <v>4.0200000000000001E-4</v>
      </c>
      <c r="E6768">
        <v>6</v>
      </c>
      <c r="F6768" s="5">
        <v>6.4199999999999999E-4</v>
      </c>
      <c r="G6768" s="5">
        <v>-2.3900000000000001E-4</v>
      </c>
      <c r="H6768">
        <v>-0.7</v>
      </c>
      <c r="I6768">
        <v>0.5</v>
      </c>
    </row>
    <row r="6769" spans="1:9" x14ac:dyDescent="0.45">
      <c r="A6769" t="s">
        <v>6772</v>
      </c>
      <c r="B6769">
        <v>27</v>
      </c>
      <c r="C6769">
        <v>4</v>
      </c>
      <c r="D6769" s="5">
        <v>4.0200000000000001E-4</v>
      </c>
      <c r="E6769">
        <v>6</v>
      </c>
      <c r="F6769" s="5">
        <v>6.4199999999999999E-4</v>
      </c>
      <c r="G6769" s="5">
        <v>-2.3900000000000001E-4</v>
      </c>
      <c r="H6769">
        <v>-0.7</v>
      </c>
      <c r="I6769">
        <v>0.5</v>
      </c>
    </row>
    <row r="6770" spans="1:9" x14ac:dyDescent="0.45">
      <c r="A6770" t="s">
        <v>6773</v>
      </c>
      <c r="B6770">
        <v>24</v>
      </c>
      <c r="C6770">
        <v>4</v>
      </c>
      <c r="D6770" s="5">
        <v>4.0200000000000001E-4</v>
      </c>
      <c r="E6770">
        <v>6</v>
      </c>
      <c r="F6770" s="5">
        <v>6.4199999999999999E-4</v>
      </c>
      <c r="G6770" s="5">
        <v>-2.3900000000000001E-4</v>
      </c>
      <c r="H6770">
        <v>-0.7</v>
      </c>
      <c r="I6770">
        <v>0.5</v>
      </c>
    </row>
    <row r="6771" spans="1:9" x14ac:dyDescent="0.45">
      <c r="A6771" t="s">
        <v>6774</v>
      </c>
      <c r="B6771">
        <v>13</v>
      </c>
      <c r="C6771">
        <v>4</v>
      </c>
      <c r="D6771" s="5">
        <v>4.0200000000000001E-4</v>
      </c>
      <c r="E6771">
        <v>6</v>
      </c>
      <c r="F6771" s="5">
        <v>6.4199999999999999E-4</v>
      </c>
      <c r="G6771" s="5">
        <v>-2.3900000000000001E-4</v>
      </c>
      <c r="H6771">
        <v>-0.7</v>
      </c>
      <c r="I6771">
        <v>0.5</v>
      </c>
    </row>
    <row r="6772" spans="1:9" x14ac:dyDescent="0.45">
      <c r="A6772" t="s">
        <v>6775</v>
      </c>
      <c r="B6772">
        <v>28</v>
      </c>
      <c r="C6772">
        <v>4</v>
      </c>
      <c r="D6772" s="5">
        <v>4.0200000000000001E-4</v>
      </c>
      <c r="E6772">
        <v>6</v>
      </c>
      <c r="F6772" s="5">
        <v>6.4199999999999999E-4</v>
      </c>
      <c r="G6772" s="5">
        <v>-2.3900000000000001E-4</v>
      </c>
      <c r="H6772">
        <v>-0.7</v>
      </c>
      <c r="I6772">
        <v>0.5</v>
      </c>
    </row>
    <row r="6773" spans="1:9" x14ac:dyDescent="0.45">
      <c r="A6773" t="s">
        <v>6776</v>
      </c>
      <c r="B6773">
        <v>31</v>
      </c>
      <c r="C6773">
        <v>4</v>
      </c>
      <c r="D6773" s="5">
        <v>4.0200000000000001E-4</v>
      </c>
      <c r="E6773">
        <v>6</v>
      </c>
      <c r="F6773" s="5">
        <v>6.4199999999999999E-4</v>
      </c>
      <c r="G6773" s="5">
        <v>-2.3900000000000001E-4</v>
      </c>
      <c r="H6773">
        <v>-0.7</v>
      </c>
      <c r="I6773">
        <v>0.5</v>
      </c>
    </row>
    <row r="6774" spans="1:9" x14ac:dyDescent="0.45">
      <c r="A6774" t="s">
        <v>6777</v>
      </c>
      <c r="B6774">
        <v>32</v>
      </c>
      <c r="C6774">
        <v>4</v>
      </c>
      <c r="D6774" s="5">
        <v>4.0200000000000001E-4</v>
      </c>
      <c r="E6774">
        <v>6</v>
      </c>
      <c r="F6774" s="5">
        <v>6.4199999999999999E-4</v>
      </c>
      <c r="G6774" s="5">
        <v>-2.3900000000000001E-4</v>
      </c>
      <c r="H6774">
        <v>-0.7</v>
      </c>
      <c r="I6774">
        <v>0.5</v>
      </c>
    </row>
    <row r="6775" spans="1:9" x14ac:dyDescent="0.45">
      <c r="A6775" t="s">
        <v>6778</v>
      </c>
      <c r="B6775">
        <v>24</v>
      </c>
      <c r="C6775">
        <v>4</v>
      </c>
      <c r="D6775" s="5">
        <v>4.0200000000000001E-4</v>
      </c>
      <c r="E6775">
        <v>6</v>
      </c>
      <c r="F6775" s="5">
        <v>6.4199999999999999E-4</v>
      </c>
      <c r="G6775" s="5">
        <v>-2.3900000000000001E-4</v>
      </c>
      <c r="H6775">
        <v>-0.7</v>
      </c>
      <c r="I6775">
        <v>0.5</v>
      </c>
    </row>
    <row r="6776" spans="1:9" x14ac:dyDescent="0.45">
      <c r="A6776" t="s">
        <v>6779</v>
      </c>
      <c r="B6776">
        <v>30</v>
      </c>
      <c r="C6776">
        <v>4</v>
      </c>
      <c r="D6776" s="5">
        <v>4.0200000000000001E-4</v>
      </c>
      <c r="E6776">
        <v>6</v>
      </c>
      <c r="F6776" s="5">
        <v>6.4199999999999999E-4</v>
      </c>
      <c r="G6776" s="5">
        <v>-2.3900000000000001E-4</v>
      </c>
      <c r="H6776">
        <v>-0.7</v>
      </c>
      <c r="I6776">
        <v>0.5</v>
      </c>
    </row>
    <row r="6777" spans="1:9" x14ac:dyDescent="0.45">
      <c r="A6777" t="s">
        <v>6780</v>
      </c>
      <c r="B6777">
        <v>16</v>
      </c>
      <c r="C6777">
        <v>4</v>
      </c>
      <c r="D6777" s="5">
        <v>4.0200000000000001E-4</v>
      </c>
      <c r="E6777">
        <v>6</v>
      </c>
      <c r="F6777" s="5">
        <v>6.4199999999999999E-4</v>
      </c>
      <c r="G6777" s="5">
        <v>-2.3900000000000001E-4</v>
      </c>
      <c r="H6777">
        <v>-0.7</v>
      </c>
      <c r="I6777">
        <v>0.5</v>
      </c>
    </row>
    <row r="6778" spans="1:9" x14ac:dyDescent="0.45">
      <c r="A6778" t="s">
        <v>6781</v>
      </c>
      <c r="B6778">
        <v>23</v>
      </c>
      <c r="C6778">
        <v>4</v>
      </c>
      <c r="D6778" s="5">
        <v>4.0200000000000001E-4</v>
      </c>
      <c r="E6778">
        <v>6</v>
      </c>
      <c r="F6778" s="5">
        <v>6.4199999999999999E-4</v>
      </c>
      <c r="G6778" s="5">
        <v>-2.3900000000000001E-4</v>
      </c>
      <c r="H6778">
        <v>-0.7</v>
      </c>
      <c r="I6778">
        <v>0.5</v>
      </c>
    </row>
    <row r="6779" spans="1:9" x14ac:dyDescent="0.45">
      <c r="A6779" t="s">
        <v>6782</v>
      </c>
      <c r="B6779">
        <v>22</v>
      </c>
      <c r="C6779">
        <v>4</v>
      </c>
      <c r="D6779" s="5">
        <v>4.0200000000000001E-4</v>
      </c>
      <c r="E6779">
        <v>6</v>
      </c>
      <c r="F6779" s="5">
        <v>6.4199999999999999E-4</v>
      </c>
      <c r="G6779" s="5">
        <v>-2.3900000000000001E-4</v>
      </c>
      <c r="H6779">
        <v>-0.7</v>
      </c>
      <c r="I6779">
        <v>0.5</v>
      </c>
    </row>
    <row r="6780" spans="1:9" x14ac:dyDescent="0.45">
      <c r="A6780" t="s">
        <v>6783</v>
      </c>
      <c r="B6780">
        <v>21</v>
      </c>
      <c r="C6780">
        <v>4</v>
      </c>
      <c r="D6780" s="5">
        <v>4.0200000000000001E-4</v>
      </c>
      <c r="E6780">
        <v>6</v>
      </c>
      <c r="F6780" s="5">
        <v>6.4199999999999999E-4</v>
      </c>
      <c r="G6780" s="5">
        <v>-2.3900000000000001E-4</v>
      </c>
      <c r="H6780">
        <v>-0.7</v>
      </c>
      <c r="I6780">
        <v>0.5</v>
      </c>
    </row>
    <row r="6781" spans="1:9" x14ac:dyDescent="0.45">
      <c r="A6781" t="s">
        <v>6784</v>
      </c>
      <c r="B6781">
        <v>13</v>
      </c>
      <c r="C6781">
        <v>4</v>
      </c>
      <c r="D6781" s="5">
        <v>4.0200000000000001E-4</v>
      </c>
      <c r="E6781">
        <v>6</v>
      </c>
      <c r="F6781" s="5">
        <v>6.4199999999999999E-4</v>
      </c>
      <c r="G6781" s="5">
        <v>-2.3900000000000001E-4</v>
      </c>
      <c r="H6781">
        <v>-0.7</v>
      </c>
      <c r="I6781">
        <v>0.5</v>
      </c>
    </row>
    <row r="6782" spans="1:9" x14ac:dyDescent="0.45">
      <c r="A6782" t="s">
        <v>6785</v>
      </c>
      <c r="B6782">
        <v>27</v>
      </c>
      <c r="C6782">
        <v>4</v>
      </c>
      <c r="D6782" s="5">
        <v>4.0200000000000001E-4</v>
      </c>
      <c r="E6782">
        <v>6</v>
      </c>
      <c r="F6782" s="5">
        <v>6.4199999999999999E-4</v>
      </c>
      <c r="G6782" s="5">
        <v>-2.3900000000000001E-4</v>
      </c>
      <c r="H6782">
        <v>-0.7</v>
      </c>
      <c r="I6782">
        <v>0.5</v>
      </c>
    </row>
    <row r="6783" spans="1:9" x14ac:dyDescent="0.45">
      <c r="A6783" t="s">
        <v>6786</v>
      </c>
      <c r="B6783">
        <v>39</v>
      </c>
      <c r="C6783">
        <v>4</v>
      </c>
      <c r="D6783" s="5">
        <v>4.0200000000000001E-4</v>
      </c>
      <c r="E6783">
        <v>6</v>
      </c>
      <c r="F6783" s="5">
        <v>6.4199999999999999E-4</v>
      </c>
      <c r="G6783" s="5">
        <v>-2.3900000000000001E-4</v>
      </c>
      <c r="H6783">
        <v>-0.7</v>
      </c>
      <c r="I6783">
        <v>0.5</v>
      </c>
    </row>
    <row r="6784" spans="1:9" x14ac:dyDescent="0.45">
      <c r="A6784" t="s">
        <v>6787</v>
      </c>
      <c r="B6784">
        <v>36</v>
      </c>
      <c r="C6784">
        <v>4</v>
      </c>
      <c r="D6784" s="5">
        <v>4.0200000000000001E-4</v>
      </c>
      <c r="E6784">
        <v>6</v>
      </c>
      <c r="F6784" s="5">
        <v>6.4199999999999999E-4</v>
      </c>
      <c r="G6784" s="5">
        <v>-2.3900000000000001E-4</v>
      </c>
      <c r="H6784">
        <v>-0.7</v>
      </c>
      <c r="I6784">
        <v>0.5</v>
      </c>
    </row>
    <row r="6785" spans="1:9" x14ac:dyDescent="0.45">
      <c r="A6785" t="s">
        <v>6788</v>
      </c>
      <c r="B6785">
        <v>24</v>
      </c>
      <c r="C6785">
        <v>4</v>
      </c>
      <c r="D6785" s="5">
        <v>4.0200000000000001E-4</v>
      </c>
      <c r="E6785">
        <v>6</v>
      </c>
      <c r="F6785" s="5">
        <v>6.4199999999999999E-4</v>
      </c>
      <c r="G6785" s="5">
        <v>-2.3900000000000001E-4</v>
      </c>
      <c r="H6785">
        <v>-0.7</v>
      </c>
      <c r="I6785">
        <v>0.5</v>
      </c>
    </row>
    <row r="6786" spans="1:9" x14ac:dyDescent="0.45">
      <c r="A6786" t="s">
        <v>6789</v>
      </c>
      <c r="B6786">
        <v>34</v>
      </c>
      <c r="C6786">
        <v>4</v>
      </c>
      <c r="D6786" s="5">
        <v>4.0200000000000001E-4</v>
      </c>
      <c r="E6786">
        <v>6</v>
      </c>
      <c r="F6786" s="5">
        <v>6.4199999999999999E-4</v>
      </c>
      <c r="G6786" s="5">
        <v>-2.3900000000000001E-4</v>
      </c>
      <c r="H6786">
        <v>-0.7</v>
      </c>
      <c r="I6786">
        <v>0.5</v>
      </c>
    </row>
    <row r="6787" spans="1:9" x14ac:dyDescent="0.45">
      <c r="A6787" t="s">
        <v>6790</v>
      </c>
      <c r="B6787">
        <v>17</v>
      </c>
      <c r="C6787">
        <v>4</v>
      </c>
      <c r="D6787" s="5">
        <v>4.0200000000000001E-4</v>
      </c>
      <c r="E6787">
        <v>6</v>
      </c>
      <c r="F6787" s="5">
        <v>6.4199999999999999E-4</v>
      </c>
      <c r="G6787" s="5">
        <v>-2.3900000000000001E-4</v>
      </c>
      <c r="H6787">
        <v>-0.7</v>
      </c>
      <c r="I6787">
        <v>0.5</v>
      </c>
    </row>
    <row r="6788" spans="1:9" x14ac:dyDescent="0.45">
      <c r="A6788" t="s">
        <v>6791</v>
      </c>
      <c r="B6788">
        <v>23</v>
      </c>
      <c r="C6788">
        <v>4</v>
      </c>
      <c r="D6788" s="5">
        <v>4.0200000000000001E-4</v>
      </c>
      <c r="E6788">
        <v>6</v>
      </c>
      <c r="F6788" s="5">
        <v>6.4199999999999999E-4</v>
      </c>
      <c r="G6788" s="5">
        <v>-2.3900000000000001E-4</v>
      </c>
      <c r="H6788">
        <v>-0.7</v>
      </c>
      <c r="I6788">
        <v>0.5</v>
      </c>
    </row>
    <row r="6789" spans="1:9" x14ac:dyDescent="0.45">
      <c r="A6789" t="s">
        <v>6792</v>
      </c>
      <c r="B6789">
        <v>28</v>
      </c>
      <c r="C6789">
        <v>4</v>
      </c>
      <c r="D6789" s="5">
        <v>4.0200000000000001E-4</v>
      </c>
      <c r="E6789">
        <v>6</v>
      </c>
      <c r="F6789" s="5">
        <v>6.4199999999999999E-4</v>
      </c>
      <c r="G6789" s="5">
        <v>-2.3900000000000001E-4</v>
      </c>
      <c r="H6789">
        <v>-0.7</v>
      </c>
      <c r="I6789">
        <v>0.5</v>
      </c>
    </row>
    <row r="6790" spans="1:9" x14ac:dyDescent="0.45">
      <c r="A6790" t="s">
        <v>6793</v>
      </c>
      <c r="B6790">
        <v>21</v>
      </c>
      <c r="C6790">
        <v>4</v>
      </c>
      <c r="D6790" s="5">
        <v>4.0200000000000001E-4</v>
      </c>
      <c r="E6790">
        <v>6</v>
      </c>
      <c r="F6790" s="5">
        <v>6.4199999999999999E-4</v>
      </c>
      <c r="G6790" s="5">
        <v>-2.3900000000000001E-4</v>
      </c>
      <c r="H6790">
        <v>-0.7</v>
      </c>
      <c r="I6790">
        <v>0.5</v>
      </c>
    </row>
    <row r="6791" spans="1:9" x14ac:dyDescent="0.45">
      <c r="A6791" t="s">
        <v>6794</v>
      </c>
      <c r="B6791">
        <v>24</v>
      </c>
      <c r="C6791">
        <v>4</v>
      </c>
      <c r="D6791" s="5">
        <v>4.0200000000000001E-4</v>
      </c>
      <c r="E6791">
        <v>6</v>
      </c>
      <c r="F6791" s="5">
        <v>6.4199999999999999E-4</v>
      </c>
      <c r="G6791" s="5">
        <v>-2.3900000000000001E-4</v>
      </c>
      <c r="H6791">
        <v>-0.7</v>
      </c>
      <c r="I6791">
        <v>0.5</v>
      </c>
    </row>
    <row r="6792" spans="1:9" x14ac:dyDescent="0.45">
      <c r="A6792" t="s">
        <v>6795</v>
      </c>
      <c r="B6792">
        <v>20</v>
      </c>
      <c r="C6792">
        <v>4</v>
      </c>
      <c r="D6792" s="5">
        <v>4.0200000000000001E-4</v>
      </c>
      <c r="E6792">
        <v>6</v>
      </c>
      <c r="F6792" s="5">
        <v>6.4199999999999999E-4</v>
      </c>
      <c r="G6792" s="5">
        <v>-2.3900000000000001E-4</v>
      </c>
      <c r="H6792">
        <v>-0.7</v>
      </c>
      <c r="I6792">
        <v>0.5</v>
      </c>
    </row>
    <row r="6793" spans="1:9" x14ac:dyDescent="0.45">
      <c r="A6793" t="s">
        <v>6796</v>
      </c>
      <c r="B6793">
        <v>31</v>
      </c>
      <c r="C6793">
        <v>4</v>
      </c>
      <c r="D6793" s="5">
        <v>4.0200000000000001E-4</v>
      </c>
      <c r="E6793">
        <v>6</v>
      </c>
      <c r="F6793" s="5">
        <v>6.4199999999999999E-4</v>
      </c>
      <c r="G6793" s="5">
        <v>-2.3900000000000001E-4</v>
      </c>
      <c r="H6793">
        <v>-0.7</v>
      </c>
      <c r="I6793">
        <v>0.5</v>
      </c>
    </row>
    <row r="6794" spans="1:9" x14ac:dyDescent="0.45">
      <c r="A6794" t="s">
        <v>6797</v>
      </c>
      <c r="B6794">
        <v>28</v>
      </c>
      <c r="C6794">
        <v>4</v>
      </c>
      <c r="D6794" s="5">
        <v>4.0200000000000001E-4</v>
      </c>
      <c r="E6794">
        <v>6</v>
      </c>
      <c r="F6794" s="5">
        <v>6.4199999999999999E-4</v>
      </c>
      <c r="G6794" s="5">
        <v>-2.3900000000000001E-4</v>
      </c>
      <c r="H6794">
        <v>-0.7</v>
      </c>
      <c r="I6794">
        <v>0.5</v>
      </c>
    </row>
    <row r="6795" spans="1:9" x14ac:dyDescent="0.45">
      <c r="A6795" t="s">
        <v>6798</v>
      </c>
      <c r="B6795">
        <v>25</v>
      </c>
      <c r="C6795">
        <v>4</v>
      </c>
      <c r="D6795" s="5">
        <v>4.0200000000000001E-4</v>
      </c>
      <c r="E6795">
        <v>6</v>
      </c>
      <c r="F6795" s="5">
        <v>6.4199999999999999E-4</v>
      </c>
      <c r="G6795" s="5">
        <v>-2.3900000000000001E-4</v>
      </c>
      <c r="H6795">
        <v>-0.7</v>
      </c>
      <c r="I6795">
        <v>0.5</v>
      </c>
    </row>
    <row r="6796" spans="1:9" x14ac:dyDescent="0.45">
      <c r="A6796" t="s">
        <v>6799</v>
      </c>
      <c r="B6796">
        <v>30</v>
      </c>
      <c r="C6796">
        <v>4</v>
      </c>
      <c r="D6796" s="5">
        <v>4.0200000000000001E-4</v>
      </c>
      <c r="E6796">
        <v>6</v>
      </c>
      <c r="F6796" s="5">
        <v>6.4199999999999999E-4</v>
      </c>
      <c r="G6796" s="5">
        <v>-2.3900000000000001E-4</v>
      </c>
      <c r="H6796">
        <v>-0.7</v>
      </c>
      <c r="I6796">
        <v>0.5</v>
      </c>
    </row>
    <row r="6797" spans="1:9" x14ac:dyDescent="0.45">
      <c r="A6797" t="s">
        <v>6800</v>
      </c>
      <c r="B6797">
        <v>27</v>
      </c>
      <c r="C6797">
        <v>4</v>
      </c>
      <c r="D6797" s="5">
        <v>4.0200000000000001E-4</v>
      </c>
      <c r="E6797">
        <v>6</v>
      </c>
      <c r="F6797" s="5">
        <v>6.4199999999999999E-4</v>
      </c>
      <c r="G6797" s="5">
        <v>-2.3900000000000001E-4</v>
      </c>
      <c r="H6797">
        <v>-0.7</v>
      </c>
      <c r="I6797">
        <v>0.5</v>
      </c>
    </row>
    <row r="6798" spans="1:9" x14ac:dyDescent="0.45">
      <c r="A6798" t="s">
        <v>6801</v>
      </c>
      <c r="B6798">
        <v>19</v>
      </c>
      <c r="C6798">
        <v>4</v>
      </c>
      <c r="D6798" s="5">
        <v>4.0200000000000001E-4</v>
      </c>
      <c r="E6798">
        <v>6</v>
      </c>
      <c r="F6798" s="5">
        <v>6.4199999999999999E-4</v>
      </c>
      <c r="G6798" s="5">
        <v>-2.3900000000000001E-4</v>
      </c>
      <c r="H6798">
        <v>-0.7</v>
      </c>
      <c r="I6798">
        <v>0.5</v>
      </c>
    </row>
    <row r="6799" spans="1:9" x14ac:dyDescent="0.45">
      <c r="A6799" t="s">
        <v>6802</v>
      </c>
      <c r="B6799">
        <v>23</v>
      </c>
      <c r="C6799">
        <v>4</v>
      </c>
      <c r="D6799" s="5">
        <v>4.0200000000000001E-4</v>
      </c>
      <c r="E6799">
        <v>6</v>
      </c>
      <c r="F6799" s="5">
        <v>6.4199999999999999E-4</v>
      </c>
      <c r="G6799" s="5">
        <v>-2.3900000000000001E-4</v>
      </c>
      <c r="H6799">
        <v>-0.7</v>
      </c>
      <c r="I6799">
        <v>0.5</v>
      </c>
    </row>
    <row r="6800" spans="1:9" x14ac:dyDescent="0.45">
      <c r="A6800" t="s">
        <v>6803</v>
      </c>
      <c r="B6800">
        <v>36</v>
      </c>
      <c r="C6800">
        <v>4</v>
      </c>
      <c r="D6800" s="5">
        <v>4.0200000000000001E-4</v>
      </c>
      <c r="E6800">
        <v>6</v>
      </c>
      <c r="F6800" s="5">
        <v>6.4199999999999999E-4</v>
      </c>
      <c r="G6800" s="5">
        <v>-2.3900000000000001E-4</v>
      </c>
      <c r="H6800">
        <v>-0.7</v>
      </c>
      <c r="I6800">
        <v>0.5</v>
      </c>
    </row>
    <row r="6801" spans="1:9" x14ac:dyDescent="0.45">
      <c r="A6801" t="s">
        <v>6804</v>
      </c>
      <c r="B6801">
        <v>32</v>
      </c>
      <c r="C6801">
        <v>4</v>
      </c>
      <c r="D6801" s="5">
        <v>4.0200000000000001E-4</v>
      </c>
      <c r="E6801">
        <v>6</v>
      </c>
      <c r="F6801" s="5">
        <v>6.4199999999999999E-4</v>
      </c>
      <c r="G6801" s="5">
        <v>-2.3900000000000001E-4</v>
      </c>
      <c r="H6801">
        <v>-0.7</v>
      </c>
      <c r="I6801">
        <v>0.5</v>
      </c>
    </row>
    <row r="6802" spans="1:9" x14ac:dyDescent="0.45">
      <c r="A6802" t="s">
        <v>6805</v>
      </c>
      <c r="B6802">
        <v>16</v>
      </c>
      <c r="C6802">
        <v>4</v>
      </c>
      <c r="D6802" s="5">
        <v>4.0200000000000001E-4</v>
      </c>
      <c r="E6802">
        <v>6</v>
      </c>
      <c r="F6802" s="5">
        <v>6.4199999999999999E-4</v>
      </c>
      <c r="G6802" s="5">
        <v>-2.3900000000000001E-4</v>
      </c>
      <c r="H6802">
        <v>-0.7</v>
      </c>
      <c r="I6802">
        <v>0.5</v>
      </c>
    </row>
    <row r="6803" spans="1:9" x14ac:dyDescent="0.45">
      <c r="A6803" t="s">
        <v>6806</v>
      </c>
      <c r="B6803">
        <v>32</v>
      </c>
      <c r="C6803">
        <v>4</v>
      </c>
      <c r="D6803" s="5">
        <v>4.0200000000000001E-4</v>
      </c>
      <c r="E6803">
        <v>6</v>
      </c>
      <c r="F6803" s="5">
        <v>6.4199999999999999E-4</v>
      </c>
      <c r="G6803" s="5">
        <v>-2.3900000000000001E-4</v>
      </c>
      <c r="H6803">
        <v>-0.7</v>
      </c>
      <c r="I6803">
        <v>0.5</v>
      </c>
    </row>
    <row r="6804" spans="1:9" x14ac:dyDescent="0.45">
      <c r="A6804" t="s">
        <v>6807</v>
      </c>
      <c r="B6804">
        <v>26</v>
      </c>
      <c r="C6804">
        <v>4</v>
      </c>
      <c r="D6804" s="5">
        <v>4.0200000000000001E-4</v>
      </c>
      <c r="E6804">
        <v>6</v>
      </c>
      <c r="F6804" s="5">
        <v>6.4199999999999999E-4</v>
      </c>
      <c r="G6804" s="5">
        <v>-2.3900000000000001E-4</v>
      </c>
      <c r="H6804">
        <v>-0.7</v>
      </c>
      <c r="I6804">
        <v>0.5</v>
      </c>
    </row>
    <row r="6805" spans="1:9" x14ac:dyDescent="0.45">
      <c r="A6805" t="s">
        <v>6808</v>
      </c>
      <c r="B6805">
        <v>25</v>
      </c>
      <c r="C6805">
        <v>4</v>
      </c>
      <c r="D6805" s="5">
        <v>4.0200000000000001E-4</v>
      </c>
      <c r="E6805">
        <v>6</v>
      </c>
      <c r="F6805" s="5">
        <v>6.4199999999999999E-4</v>
      </c>
      <c r="G6805" s="5">
        <v>-2.3900000000000001E-4</v>
      </c>
      <c r="H6805">
        <v>-0.7</v>
      </c>
      <c r="I6805">
        <v>0.5</v>
      </c>
    </row>
    <row r="6806" spans="1:9" x14ac:dyDescent="0.45">
      <c r="A6806" t="s">
        <v>6809</v>
      </c>
      <c r="B6806">
        <v>19</v>
      </c>
      <c r="C6806">
        <v>4</v>
      </c>
      <c r="D6806" s="5">
        <v>4.0200000000000001E-4</v>
      </c>
      <c r="E6806">
        <v>6</v>
      </c>
      <c r="F6806" s="5">
        <v>6.4199999999999999E-4</v>
      </c>
      <c r="G6806" s="5">
        <v>-2.3900000000000001E-4</v>
      </c>
      <c r="H6806">
        <v>-0.7</v>
      </c>
      <c r="I6806">
        <v>0.5</v>
      </c>
    </row>
    <row r="6807" spans="1:9" x14ac:dyDescent="0.45">
      <c r="A6807" t="s">
        <v>6810</v>
      </c>
      <c r="B6807">
        <v>26</v>
      </c>
      <c r="C6807">
        <v>4</v>
      </c>
      <c r="D6807" s="5">
        <v>4.0200000000000001E-4</v>
      </c>
      <c r="E6807">
        <v>6</v>
      </c>
      <c r="F6807" s="5">
        <v>6.4199999999999999E-4</v>
      </c>
      <c r="G6807" s="5">
        <v>-2.3900000000000001E-4</v>
      </c>
      <c r="H6807">
        <v>-0.7</v>
      </c>
      <c r="I6807">
        <v>0.5</v>
      </c>
    </row>
    <row r="6808" spans="1:9" x14ac:dyDescent="0.45">
      <c r="A6808" t="s">
        <v>6811</v>
      </c>
      <c r="B6808">
        <v>26</v>
      </c>
      <c r="C6808">
        <v>4</v>
      </c>
      <c r="D6808" s="5">
        <v>4.0200000000000001E-4</v>
      </c>
      <c r="E6808">
        <v>6</v>
      </c>
      <c r="F6808" s="5">
        <v>6.4199999999999999E-4</v>
      </c>
      <c r="G6808" s="5">
        <v>-2.3900000000000001E-4</v>
      </c>
      <c r="H6808">
        <v>-0.7</v>
      </c>
      <c r="I6808">
        <v>0.5</v>
      </c>
    </row>
    <row r="6809" spans="1:9" x14ac:dyDescent="0.45">
      <c r="A6809" t="s">
        <v>6812</v>
      </c>
      <c r="B6809">
        <v>14</v>
      </c>
      <c r="C6809">
        <v>4</v>
      </c>
      <c r="D6809" s="5">
        <v>4.0200000000000001E-4</v>
      </c>
      <c r="E6809">
        <v>6</v>
      </c>
      <c r="F6809" s="5">
        <v>6.4199999999999999E-4</v>
      </c>
      <c r="G6809" s="5">
        <v>-2.3900000000000001E-4</v>
      </c>
      <c r="H6809">
        <v>-0.7</v>
      </c>
      <c r="I6809">
        <v>0.5</v>
      </c>
    </row>
    <row r="6810" spans="1:9" x14ac:dyDescent="0.45">
      <c r="A6810" t="s">
        <v>6813</v>
      </c>
      <c r="B6810">
        <v>27</v>
      </c>
      <c r="C6810">
        <v>4</v>
      </c>
      <c r="D6810" s="5">
        <v>4.0200000000000001E-4</v>
      </c>
      <c r="E6810">
        <v>6</v>
      </c>
      <c r="F6810" s="5">
        <v>6.4199999999999999E-4</v>
      </c>
      <c r="G6810" s="5">
        <v>-2.3900000000000001E-4</v>
      </c>
      <c r="H6810">
        <v>-0.7</v>
      </c>
      <c r="I6810">
        <v>0.5</v>
      </c>
    </row>
    <row r="6811" spans="1:9" x14ac:dyDescent="0.45">
      <c r="A6811" t="s">
        <v>6814</v>
      </c>
      <c r="B6811">
        <v>26</v>
      </c>
      <c r="C6811">
        <v>4</v>
      </c>
      <c r="D6811" s="5">
        <v>4.0200000000000001E-4</v>
      </c>
      <c r="E6811">
        <v>6</v>
      </c>
      <c r="F6811" s="5">
        <v>6.4199999999999999E-4</v>
      </c>
      <c r="G6811" s="5">
        <v>-2.3900000000000001E-4</v>
      </c>
      <c r="H6811">
        <v>-0.7</v>
      </c>
      <c r="I6811">
        <v>0.5</v>
      </c>
    </row>
    <row r="6812" spans="1:9" x14ac:dyDescent="0.45">
      <c r="A6812" t="s">
        <v>6815</v>
      </c>
      <c r="B6812">
        <v>24</v>
      </c>
      <c r="C6812">
        <v>4</v>
      </c>
      <c r="D6812" s="5">
        <v>4.0200000000000001E-4</v>
      </c>
      <c r="E6812">
        <v>6</v>
      </c>
      <c r="F6812" s="5">
        <v>6.4199999999999999E-4</v>
      </c>
      <c r="G6812" s="5">
        <v>-2.3900000000000001E-4</v>
      </c>
      <c r="H6812">
        <v>-0.7</v>
      </c>
      <c r="I6812">
        <v>0.5</v>
      </c>
    </row>
    <row r="6813" spans="1:9" x14ac:dyDescent="0.45">
      <c r="A6813" t="s">
        <v>6816</v>
      </c>
      <c r="B6813">
        <v>21</v>
      </c>
      <c r="C6813">
        <v>4</v>
      </c>
      <c r="D6813" s="5">
        <v>4.0200000000000001E-4</v>
      </c>
      <c r="E6813">
        <v>6</v>
      </c>
      <c r="F6813" s="5">
        <v>6.4199999999999999E-4</v>
      </c>
      <c r="G6813" s="5">
        <v>-2.3900000000000001E-4</v>
      </c>
      <c r="H6813">
        <v>-0.7</v>
      </c>
      <c r="I6813">
        <v>0.5</v>
      </c>
    </row>
    <row r="6814" spans="1:9" x14ac:dyDescent="0.45">
      <c r="A6814" t="s">
        <v>6817</v>
      </c>
      <c r="B6814">
        <v>31</v>
      </c>
      <c r="C6814">
        <v>4</v>
      </c>
      <c r="D6814" s="5">
        <v>4.0200000000000001E-4</v>
      </c>
      <c r="E6814">
        <v>6</v>
      </c>
      <c r="F6814" s="5">
        <v>6.4199999999999999E-4</v>
      </c>
      <c r="G6814" s="5">
        <v>-2.3900000000000001E-4</v>
      </c>
      <c r="H6814">
        <v>-0.7</v>
      </c>
      <c r="I6814">
        <v>0.5</v>
      </c>
    </row>
    <row r="6815" spans="1:9" x14ac:dyDescent="0.45">
      <c r="A6815" t="s">
        <v>6818</v>
      </c>
      <c r="B6815">
        <v>27</v>
      </c>
      <c r="C6815">
        <v>4</v>
      </c>
      <c r="D6815" s="5">
        <v>4.0200000000000001E-4</v>
      </c>
      <c r="E6815">
        <v>6</v>
      </c>
      <c r="F6815" s="5">
        <v>6.4199999999999999E-4</v>
      </c>
      <c r="G6815" s="5">
        <v>-2.3900000000000001E-4</v>
      </c>
      <c r="H6815">
        <v>-0.7</v>
      </c>
      <c r="I6815">
        <v>0.5</v>
      </c>
    </row>
    <row r="6816" spans="1:9" x14ac:dyDescent="0.45">
      <c r="A6816" t="s">
        <v>6819</v>
      </c>
      <c r="B6816">
        <v>23</v>
      </c>
      <c r="C6816">
        <v>4</v>
      </c>
      <c r="D6816" s="5">
        <v>4.0200000000000001E-4</v>
      </c>
      <c r="E6816">
        <v>6</v>
      </c>
      <c r="F6816" s="5">
        <v>6.4199999999999999E-4</v>
      </c>
      <c r="G6816" s="5">
        <v>-2.3900000000000001E-4</v>
      </c>
      <c r="H6816">
        <v>-0.7</v>
      </c>
      <c r="I6816">
        <v>0.5</v>
      </c>
    </row>
    <row r="6817" spans="1:9" x14ac:dyDescent="0.45">
      <c r="A6817" t="s">
        <v>6820</v>
      </c>
      <c r="B6817">
        <v>23</v>
      </c>
      <c r="C6817">
        <v>4</v>
      </c>
      <c r="D6817" s="5">
        <v>4.0200000000000001E-4</v>
      </c>
      <c r="E6817">
        <v>6</v>
      </c>
      <c r="F6817" s="5">
        <v>6.4199999999999999E-4</v>
      </c>
      <c r="G6817" s="5">
        <v>-2.3900000000000001E-4</v>
      </c>
      <c r="H6817">
        <v>-0.7</v>
      </c>
      <c r="I6817">
        <v>0.5</v>
      </c>
    </row>
    <row r="6818" spans="1:9" x14ac:dyDescent="0.45">
      <c r="A6818" t="s">
        <v>6821</v>
      </c>
      <c r="B6818">
        <v>26</v>
      </c>
      <c r="C6818">
        <v>4</v>
      </c>
      <c r="D6818" s="5">
        <v>4.0200000000000001E-4</v>
      </c>
      <c r="E6818">
        <v>6</v>
      </c>
      <c r="F6818" s="5">
        <v>6.4199999999999999E-4</v>
      </c>
      <c r="G6818" s="5">
        <v>-2.3900000000000001E-4</v>
      </c>
      <c r="H6818">
        <v>-0.7</v>
      </c>
      <c r="I6818">
        <v>0.5</v>
      </c>
    </row>
    <row r="6819" spans="1:9" x14ac:dyDescent="0.45">
      <c r="A6819" t="s">
        <v>6822</v>
      </c>
      <c r="B6819">
        <v>20</v>
      </c>
      <c r="C6819">
        <v>4</v>
      </c>
      <c r="D6819" s="5">
        <v>4.0200000000000001E-4</v>
      </c>
      <c r="E6819">
        <v>6</v>
      </c>
      <c r="F6819" s="5">
        <v>6.4199999999999999E-4</v>
      </c>
      <c r="G6819" s="5">
        <v>-2.3900000000000001E-4</v>
      </c>
      <c r="H6819">
        <v>-0.7</v>
      </c>
      <c r="I6819">
        <v>0.5</v>
      </c>
    </row>
    <row r="6820" spans="1:9" x14ac:dyDescent="0.45">
      <c r="A6820" t="s">
        <v>6823</v>
      </c>
      <c r="B6820">
        <v>17</v>
      </c>
      <c r="C6820">
        <v>4</v>
      </c>
      <c r="D6820" s="5">
        <v>4.0200000000000001E-4</v>
      </c>
      <c r="E6820">
        <v>6</v>
      </c>
      <c r="F6820" s="5">
        <v>6.4199999999999999E-4</v>
      </c>
      <c r="G6820" s="5">
        <v>-2.3900000000000001E-4</v>
      </c>
      <c r="H6820">
        <v>-0.7</v>
      </c>
      <c r="I6820">
        <v>0.5</v>
      </c>
    </row>
    <row r="6821" spans="1:9" x14ac:dyDescent="0.45">
      <c r="A6821" t="s">
        <v>6824</v>
      </c>
      <c r="B6821">
        <v>21</v>
      </c>
      <c r="C6821">
        <v>4</v>
      </c>
      <c r="D6821" s="5">
        <v>4.0200000000000001E-4</v>
      </c>
      <c r="E6821">
        <v>6</v>
      </c>
      <c r="F6821" s="5">
        <v>6.4199999999999999E-4</v>
      </c>
      <c r="G6821" s="5">
        <v>-2.3900000000000001E-4</v>
      </c>
      <c r="H6821">
        <v>-0.7</v>
      </c>
      <c r="I6821">
        <v>0.5</v>
      </c>
    </row>
    <row r="6822" spans="1:9" x14ac:dyDescent="0.45">
      <c r="A6822" t="s">
        <v>6825</v>
      </c>
      <c r="B6822">
        <v>26</v>
      </c>
      <c r="C6822">
        <v>4</v>
      </c>
      <c r="D6822" s="5">
        <v>4.0200000000000001E-4</v>
      </c>
      <c r="E6822">
        <v>6</v>
      </c>
      <c r="F6822" s="5">
        <v>6.4199999999999999E-4</v>
      </c>
      <c r="G6822" s="5">
        <v>-2.3900000000000001E-4</v>
      </c>
      <c r="H6822">
        <v>-0.7</v>
      </c>
      <c r="I6822">
        <v>0.5</v>
      </c>
    </row>
    <row r="6823" spans="1:9" x14ac:dyDescent="0.45">
      <c r="A6823" t="s">
        <v>6826</v>
      </c>
      <c r="B6823">
        <v>31</v>
      </c>
      <c r="C6823">
        <v>4</v>
      </c>
      <c r="D6823" s="5">
        <v>4.0200000000000001E-4</v>
      </c>
      <c r="E6823">
        <v>6</v>
      </c>
      <c r="F6823" s="5">
        <v>6.4199999999999999E-4</v>
      </c>
      <c r="G6823" s="5">
        <v>-2.3900000000000001E-4</v>
      </c>
      <c r="H6823">
        <v>-0.7</v>
      </c>
      <c r="I6823">
        <v>0.5</v>
      </c>
    </row>
    <row r="6824" spans="1:9" x14ac:dyDescent="0.45">
      <c r="A6824" t="s">
        <v>6827</v>
      </c>
      <c r="B6824">
        <v>24</v>
      </c>
      <c r="C6824">
        <v>4</v>
      </c>
      <c r="D6824" s="5">
        <v>4.0200000000000001E-4</v>
      </c>
      <c r="E6824">
        <v>6</v>
      </c>
      <c r="F6824" s="5">
        <v>6.4199999999999999E-4</v>
      </c>
      <c r="G6824" s="5">
        <v>-2.3900000000000001E-4</v>
      </c>
      <c r="H6824">
        <v>-0.7</v>
      </c>
      <c r="I6824">
        <v>0.5</v>
      </c>
    </row>
    <row r="6825" spans="1:9" x14ac:dyDescent="0.45">
      <c r="A6825" t="s">
        <v>6828</v>
      </c>
      <c r="B6825">
        <v>24</v>
      </c>
      <c r="C6825">
        <v>4</v>
      </c>
      <c r="D6825" s="5">
        <v>4.0200000000000001E-4</v>
      </c>
      <c r="E6825">
        <v>6</v>
      </c>
      <c r="F6825" s="5">
        <v>6.4199999999999999E-4</v>
      </c>
      <c r="G6825" s="5">
        <v>-2.3900000000000001E-4</v>
      </c>
      <c r="H6825">
        <v>-0.7</v>
      </c>
      <c r="I6825">
        <v>0.5</v>
      </c>
    </row>
    <row r="6826" spans="1:9" x14ac:dyDescent="0.45">
      <c r="A6826" t="s">
        <v>6829</v>
      </c>
      <c r="B6826">
        <v>31</v>
      </c>
      <c r="C6826">
        <v>4</v>
      </c>
      <c r="D6826" s="5">
        <v>4.0200000000000001E-4</v>
      </c>
      <c r="E6826">
        <v>6</v>
      </c>
      <c r="F6826" s="5">
        <v>6.4199999999999999E-4</v>
      </c>
      <c r="G6826" s="5">
        <v>-2.3900000000000001E-4</v>
      </c>
      <c r="H6826">
        <v>-0.7</v>
      </c>
      <c r="I6826">
        <v>0.5</v>
      </c>
    </row>
    <row r="6827" spans="1:9" x14ac:dyDescent="0.45">
      <c r="A6827" t="s">
        <v>6830</v>
      </c>
      <c r="B6827">
        <v>26</v>
      </c>
      <c r="C6827">
        <v>4</v>
      </c>
      <c r="D6827" s="5">
        <v>4.0200000000000001E-4</v>
      </c>
      <c r="E6827">
        <v>6</v>
      </c>
      <c r="F6827" s="5">
        <v>6.4199999999999999E-4</v>
      </c>
      <c r="G6827" s="5">
        <v>-2.3900000000000001E-4</v>
      </c>
      <c r="H6827">
        <v>-0.7</v>
      </c>
      <c r="I6827">
        <v>0.5</v>
      </c>
    </row>
    <row r="6828" spans="1:9" x14ac:dyDescent="0.45">
      <c r="A6828" t="s">
        <v>6831</v>
      </c>
      <c r="B6828">
        <v>19</v>
      </c>
      <c r="C6828">
        <v>4</v>
      </c>
      <c r="D6828" s="5">
        <v>4.0200000000000001E-4</v>
      </c>
      <c r="E6828">
        <v>6</v>
      </c>
      <c r="F6828" s="5">
        <v>6.4199999999999999E-4</v>
      </c>
      <c r="G6828" s="5">
        <v>-2.3900000000000001E-4</v>
      </c>
      <c r="H6828">
        <v>-0.7</v>
      </c>
      <c r="I6828">
        <v>0.5</v>
      </c>
    </row>
    <row r="6829" spans="1:9" x14ac:dyDescent="0.45">
      <c r="A6829" t="s">
        <v>6832</v>
      </c>
      <c r="B6829">
        <v>11</v>
      </c>
      <c r="C6829">
        <v>4</v>
      </c>
      <c r="D6829" s="5">
        <v>4.0200000000000001E-4</v>
      </c>
      <c r="E6829">
        <v>6</v>
      </c>
      <c r="F6829" s="5">
        <v>6.4199999999999999E-4</v>
      </c>
      <c r="G6829" s="5">
        <v>-2.3900000000000001E-4</v>
      </c>
      <c r="H6829">
        <v>-0.7</v>
      </c>
      <c r="I6829">
        <v>0.5</v>
      </c>
    </row>
    <row r="6830" spans="1:9" x14ac:dyDescent="0.45">
      <c r="A6830" t="s">
        <v>6833</v>
      </c>
      <c r="B6830">
        <v>21</v>
      </c>
      <c r="C6830">
        <v>4</v>
      </c>
      <c r="D6830" s="5">
        <v>4.0200000000000001E-4</v>
      </c>
      <c r="E6830">
        <v>6</v>
      </c>
      <c r="F6830" s="5">
        <v>6.4199999999999999E-4</v>
      </c>
      <c r="G6830" s="5">
        <v>-2.3900000000000001E-4</v>
      </c>
      <c r="H6830">
        <v>-0.7</v>
      </c>
      <c r="I6830">
        <v>0.5</v>
      </c>
    </row>
    <row r="6831" spans="1:9" x14ac:dyDescent="0.45">
      <c r="A6831" t="s">
        <v>6834</v>
      </c>
      <c r="B6831">
        <v>20</v>
      </c>
      <c r="C6831">
        <v>4</v>
      </c>
      <c r="D6831" s="5">
        <v>4.0200000000000001E-4</v>
      </c>
      <c r="E6831">
        <v>6</v>
      </c>
      <c r="F6831" s="5">
        <v>6.4199999999999999E-4</v>
      </c>
      <c r="G6831" s="5">
        <v>-2.3900000000000001E-4</v>
      </c>
      <c r="H6831">
        <v>-0.7</v>
      </c>
      <c r="I6831">
        <v>0.5</v>
      </c>
    </row>
    <row r="6832" spans="1:9" x14ac:dyDescent="0.45">
      <c r="A6832" t="s">
        <v>6835</v>
      </c>
      <c r="B6832">
        <v>29</v>
      </c>
      <c r="C6832">
        <v>4</v>
      </c>
      <c r="D6832" s="5">
        <v>4.0200000000000001E-4</v>
      </c>
      <c r="E6832">
        <v>6</v>
      </c>
      <c r="F6832" s="5">
        <v>6.4199999999999999E-4</v>
      </c>
      <c r="G6832" s="5">
        <v>-2.3900000000000001E-4</v>
      </c>
      <c r="H6832">
        <v>-0.7</v>
      </c>
      <c r="I6832">
        <v>0.5</v>
      </c>
    </row>
    <row r="6833" spans="1:9" x14ac:dyDescent="0.45">
      <c r="A6833" t="s">
        <v>6836</v>
      </c>
      <c r="B6833">
        <v>174</v>
      </c>
      <c r="C6833">
        <v>35</v>
      </c>
      <c r="D6833" s="5">
        <v>3.522E-3</v>
      </c>
      <c r="E6833">
        <v>39</v>
      </c>
      <c r="F6833" s="5">
        <v>4.1700000000000001E-3</v>
      </c>
      <c r="G6833" s="5">
        <v>-6.4800000000000003E-4</v>
      </c>
      <c r="H6833">
        <v>-0.7</v>
      </c>
      <c r="I6833">
        <v>0.5</v>
      </c>
    </row>
    <row r="6834" spans="1:9" x14ac:dyDescent="0.45">
      <c r="A6834" t="s">
        <v>6837</v>
      </c>
      <c r="B6834">
        <v>212</v>
      </c>
      <c r="C6834">
        <v>35</v>
      </c>
      <c r="D6834" s="5">
        <v>3.522E-3</v>
      </c>
      <c r="E6834">
        <v>39</v>
      </c>
      <c r="F6834" s="5">
        <v>4.1700000000000001E-3</v>
      </c>
      <c r="G6834" s="5">
        <v>-6.4800000000000003E-4</v>
      </c>
      <c r="H6834">
        <v>-0.7</v>
      </c>
      <c r="I6834">
        <v>0.5</v>
      </c>
    </row>
    <row r="6835" spans="1:9" x14ac:dyDescent="0.45">
      <c r="A6835" t="s">
        <v>6838</v>
      </c>
      <c r="B6835">
        <v>177</v>
      </c>
      <c r="C6835">
        <v>35</v>
      </c>
      <c r="D6835" s="5">
        <v>3.522E-3</v>
      </c>
      <c r="E6835">
        <v>39</v>
      </c>
      <c r="F6835" s="5">
        <v>4.1700000000000001E-3</v>
      </c>
      <c r="G6835" s="5">
        <v>-6.4800000000000003E-4</v>
      </c>
      <c r="H6835">
        <v>-0.7</v>
      </c>
      <c r="I6835">
        <v>0.5</v>
      </c>
    </row>
    <row r="6836" spans="1:9" x14ac:dyDescent="0.45">
      <c r="A6836" t="s">
        <v>6839</v>
      </c>
      <c r="B6836">
        <v>1603</v>
      </c>
      <c r="C6836">
        <v>310</v>
      </c>
      <c r="D6836" s="5">
        <v>3.1192999999999999E-2</v>
      </c>
      <c r="E6836">
        <v>309</v>
      </c>
      <c r="F6836" s="5">
        <v>3.3041000000000001E-2</v>
      </c>
      <c r="G6836" s="5">
        <v>-1.848E-3</v>
      </c>
      <c r="H6836">
        <v>-0.7</v>
      </c>
      <c r="I6836">
        <v>0.5</v>
      </c>
    </row>
    <row r="6837" spans="1:9" x14ac:dyDescent="0.45">
      <c r="A6837" t="s">
        <v>6840</v>
      </c>
      <c r="B6837">
        <v>361</v>
      </c>
      <c r="C6837">
        <v>78</v>
      </c>
      <c r="D6837" s="5">
        <v>7.8490000000000001E-3</v>
      </c>
      <c r="E6837">
        <v>65</v>
      </c>
      <c r="F6837" s="5">
        <v>6.9499999999999996E-3</v>
      </c>
      <c r="G6837" s="5">
        <v>8.9800000000000004E-4</v>
      </c>
      <c r="H6837">
        <v>0.7</v>
      </c>
      <c r="I6837">
        <v>0.5</v>
      </c>
    </row>
    <row r="6838" spans="1:9" x14ac:dyDescent="0.45">
      <c r="A6838" t="s">
        <v>6841</v>
      </c>
      <c r="B6838">
        <v>390</v>
      </c>
      <c r="C6838">
        <v>87</v>
      </c>
      <c r="D6838" s="5">
        <v>8.7539999999999996E-3</v>
      </c>
      <c r="E6838">
        <v>73</v>
      </c>
      <c r="F6838" s="5">
        <v>7.8059999999999996E-3</v>
      </c>
      <c r="G6838" s="5">
        <v>9.4799999999999995E-4</v>
      </c>
      <c r="H6838">
        <v>0.7</v>
      </c>
      <c r="I6838">
        <v>0.5</v>
      </c>
    </row>
    <row r="6839" spans="1:9" x14ac:dyDescent="0.45">
      <c r="A6839" t="s">
        <v>6842</v>
      </c>
      <c r="B6839">
        <v>668</v>
      </c>
      <c r="C6839">
        <v>115</v>
      </c>
      <c r="D6839" s="5">
        <v>1.1572000000000001E-2</v>
      </c>
      <c r="E6839">
        <v>98</v>
      </c>
      <c r="F6839" s="5">
        <v>1.0479E-2</v>
      </c>
      <c r="G6839" s="5">
        <v>1.093E-3</v>
      </c>
      <c r="H6839">
        <v>0.7</v>
      </c>
      <c r="I6839">
        <v>0.5</v>
      </c>
    </row>
    <row r="6840" spans="1:9" x14ac:dyDescent="0.45">
      <c r="A6840" t="s">
        <v>6843</v>
      </c>
      <c r="B6840">
        <v>245</v>
      </c>
      <c r="C6840">
        <v>36</v>
      </c>
      <c r="D6840" s="5">
        <v>3.6219999999999998E-3</v>
      </c>
      <c r="E6840">
        <v>40</v>
      </c>
      <c r="F6840" s="5">
        <v>4.2770000000000004E-3</v>
      </c>
      <c r="G6840" s="5">
        <v>-6.5499999999999998E-4</v>
      </c>
      <c r="H6840">
        <v>-0.7</v>
      </c>
      <c r="I6840">
        <v>0.5</v>
      </c>
    </row>
    <row r="6841" spans="1:9" x14ac:dyDescent="0.45">
      <c r="A6841" t="s">
        <v>6844</v>
      </c>
      <c r="B6841">
        <v>200</v>
      </c>
      <c r="C6841">
        <v>36</v>
      </c>
      <c r="D6841" s="5">
        <v>3.6219999999999998E-3</v>
      </c>
      <c r="E6841">
        <v>40</v>
      </c>
      <c r="F6841" s="5">
        <v>4.2770000000000004E-3</v>
      </c>
      <c r="G6841" s="5">
        <v>-6.5499999999999998E-4</v>
      </c>
      <c r="H6841">
        <v>-0.7</v>
      </c>
      <c r="I6841">
        <v>0.5</v>
      </c>
    </row>
    <row r="6842" spans="1:9" x14ac:dyDescent="0.45">
      <c r="A6842" t="s">
        <v>6845</v>
      </c>
      <c r="B6842">
        <v>603</v>
      </c>
      <c r="C6842">
        <v>145</v>
      </c>
      <c r="D6842" s="5">
        <v>1.4590000000000001E-2</v>
      </c>
      <c r="E6842">
        <v>125</v>
      </c>
      <c r="F6842" s="5">
        <v>1.3365999999999999E-2</v>
      </c>
      <c r="G6842" s="5">
        <v>1.224E-3</v>
      </c>
      <c r="H6842">
        <v>0.7</v>
      </c>
      <c r="I6842">
        <v>0.5</v>
      </c>
    </row>
    <row r="6843" spans="1:9" x14ac:dyDescent="0.45">
      <c r="A6843" t="s">
        <v>6846</v>
      </c>
      <c r="B6843">
        <v>21</v>
      </c>
      <c r="C6843">
        <v>8</v>
      </c>
      <c r="D6843" s="5">
        <v>8.0500000000000005E-4</v>
      </c>
      <c r="E6843">
        <v>5</v>
      </c>
      <c r="F6843" s="5">
        <v>5.3499999999999999E-4</v>
      </c>
      <c r="G6843" s="5">
        <v>2.7E-4</v>
      </c>
      <c r="H6843">
        <v>0.7</v>
      </c>
      <c r="I6843">
        <v>0.5</v>
      </c>
    </row>
    <row r="6844" spans="1:9" x14ac:dyDescent="0.45">
      <c r="A6844" t="s">
        <v>6847</v>
      </c>
      <c r="B6844">
        <v>31</v>
      </c>
      <c r="C6844">
        <v>8</v>
      </c>
      <c r="D6844" s="5">
        <v>8.0500000000000005E-4</v>
      </c>
      <c r="E6844">
        <v>5</v>
      </c>
      <c r="F6844" s="5">
        <v>5.3499999999999999E-4</v>
      </c>
      <c r="G6844" s="5">
        <v>2.7E-4</v>
      </c>
      <c r="H6844">
        <v>0.7</v>
      </c>
      <c r="I6844">
        <v>0.5</v>
      </c>
    </row>
    <row r="6845" spans="1:9" x14ac:dyDescent="0.45">
      <c r="A6845" t="s">
        <v>6848</v>
      </c>
      <c r="B6845">
        <v>23</v>
      </c>
      <c r="C6845">
        <v>8</v>
      </c>
      <c r="D6845" s="5">
        <v>8.0500000000000005E-4</v>
      </c>
      <c r="E6845">
        <v>5</v>
      </c>
      <c r="F6845" s="5">
        <v>5.3499999999999999E-4</v>
      </c>
      <c r="G6845" s="5">
        <v>2.7E-4</v>
      </c>
      <c r="H6845">
        <v>0.7</v>
      </c>
      <c r="I6845">
        <v>0.5</v>
      </c>
    </row>
    <row r="6846" spans="1:9" x14ac:dyDescent="0.45">
      <c r="A6846" t="s">
        <v>6849</v>
      </c>
      <c r="B6846">
        <v>50</v>
      </c>
      <c r="C6846">
        <v>8</v>
      </c>
      <c r="D6846" s="5">
        <v>8.0500000000000005E-4</v>
      </c>
      <c r="E6846">
        <v>5</v>
      </c>
      <c r="F6846" s="5">
        <v>5.3499999999999999E-4</v>
      </c>
      <c r="G6846" s="5">
        <v>2.7E-4</v>
      </c>
      <c r="H6846">
        <v>0.7</v>
      </c>
      <c r="I6846">
        <v>0.5</v>
      </c>
    </row>
    <row r="6847" spans="1:9" x14ac:dyDescent="0.45">
      <c r="A6847" t="s">
        <v>6850</v>
      </c>
      <c r="B6847">
        <v>43</v>
      </c>
      <c r="C6847">
        <v>8</v>
      </c>
      <c r="D6847" s="5">
        <v>8.0500000000000005E-4</v>
      </c>
      <c r="E6847">
        <v>5</v>
      </c>
      <c r="F6847" s="5">
        <v>5.3499999999999999E-4</v>
      </c>
      <c r="G6847" s="5">
        <v>2.7E-4</v>
      </c>
      <c r="H6847">
        <v>0.7</v>
      </c>
      <c r="I6847">
        <v>0.5</v>
      </c>
    </row>
    <row r="6848" spans="1:9" x14ac:dyDescent="0.45">
      <c r="A6848" t="s">
        <v>6851</v>
      </c>
      <c r="B6848">
        <v>51</v>
      </c>
      <c r="C6848">
        <v>8</v>
      </c>
      <c r="D6848" s="5">
        <v>8.0500000000000005E-4</v>
      </c>
      <c r="E6848">
        <v>5</v>
      </c>
      <c r="F6848" s="5">
        <v>5.3499999999999999E-4</v>
      </c>
      <c r="G6848" s="5">
        <v>2.7E-4</v>
      </c>
      <c r="H6848">
        <v>0.7</v>
      </c>
      <c r="I6848">
        <v>0.5</v>
      </c>
    </row>
    <row r="6849" spans="1:9" x14ac:dyDescent="0.45">
      <c r="A6849" t="s">
        <v>6852</v>
      </c>
      <c r="B6849">
        <v>34</v>
      </c>
      <c r="C6849">
        <v>8</v>
      </c>
      <c r="D6849" s="5">
        <v>8.0500000000000005E-4</v>
      </c>
      <c r="E6849">
        <v>5</v>
      </c>
      <c r="F6849" s="5">
        <v>5.3499999999999999E-4</v>
      </c>
      <c r="G6849" s="5">
        <v>2.7E-4</v>
      </c>
      <c r="H6849">
        <v>0.7</v>
      </c>
      <c r="I6849">
        <v>0.5</v>
      </c>
    </row>
    <row r="6850" spans="1:9" x14ac:dyDescent="0.45">
      <c r="A6850" t="s">
        <v>6853</v>
      </c>
      <c r="B6850">
        <v>55</v>
      </c>
      <c r="C6850">
        <v>8</v>
      </c>
      <c r="D6850" s="5">
        <v>8.0500000000000005E-4</v>
      </c>
      <c r="E6850">
        <v>5</v>
      </c>
      <c r="F6850" s="5">
        <v>5.3499999999999999E-4</v>
      </c>
      <c r="G6850" s="5">
        <v>2.7E-4</v>
      </c>
      <c r="H6850">
        <v>0.7</v>
      </c>
      <c r="I6850">
        <v>0.5</v>
      </c>
    </row>
    <row r="6851" spans="1:9" x14ac:dyDescent="0.45">
      <c r="A6851" t="s">
        <v>6854</v>
      </c>
      <c r="B6851">
        <v>21</v>
      </c>
      <c r="C6851">
        <v>8</v>
      </c>
      <c r="D6851" s="5">
        <v>8.0500000000000005E-4</v>
      </c>
      <c r="E6851">
        <v>5</v>
      </c>
      <c r="F6851" s="5">
        <v>5.3499999999999999E-4</v>
      </c>
      <c r="G6851" s="5">
        <v>2.7E-4</v>
      </c>
      <c r="H6851">
        <v>0.7</v>
      </c>
      <c r="I6851">
        <v>0.5</v>
      </c>
    </row>
    <row r="6852" spans="1:9" x14ac:dyDescent="0.45">
      <c r="A6852" t="s">
        <v>6855</v>
      </c>
      <c r="B6852">
        <v>38</v>
      </c>
      <c r="C6852">
        <v>8</v>
      </c>
      <c r="D6852" s="5">
        <v>8.0500000000000005E-4</v>
      </c>
      <c r="E6852">
        <v>5</v>
      </c>
      <c r="F6852" s="5">
        <v>5.3499999999999999E-4</v>
      </c>
      <c r="G6852" s="5">
        <v>2.7E-4</v>
      </c>
      <c r="H6852">
        <v>0.7</v>
      </c>
      <c r="I6852">
        <v>0.5</v>
      </c>
    </row>
    <row r="6853" spans="1:9" x14ac:dyDescent="0.45">
      <c r="A6853" t="s">
        <v>6856</v>
      </c>
      <c r="B6853">
        <v>37</v>
      </c>
      <c r="C6853">
        <v>8</v>
      </c>
      <c r="D6853" s="5">
        <v>8.0500000000000005E-4</v>
      </c>
      <c r="E6853">
        <v>5</v>
      </c>
      <c r="F6853" s="5">
        <v>5.3499999999999999E-4</v>
      </c>
      <c r="G6853" s="5">
        <v>2.7E-4</v>
      </c>
      <c r="H6853">
        <v>0.7</v>
      </c>
      <c r="I6853">
        <v>0.5</v>
      </c>
    </row>
    <row r="6854" spans="1:9" x14ac:dyDescent="0.45">
      <c r="A6854" t="s">
        <v>6857</v>
      </c>
      <c r="B6854">
        <v>43</v>
      </c>
      <c r="C6854">
        <v>8</v>
      </c>
      <c r="D6854" s="5">
        <v>8.0500000000000005E-4</v>
      </c>
      <c r="E6854">
        <v>5</v>
      </c>
      <c r="F6854" s="5">
        <v>5.3499999999999999E-4</v>
      </c>
      <c r="G6854" s="5">
        <v>2.7E-4</v>
      </c>
      <c r="H6854">
        <v>0.7</v>
      </c>
      <c r="I6854">
        <v>0.5</v>
      </c>
    </row>
    <row r="6855" spans="1:9" x14ac:dyDescent="0.45">
      <c r="A6855" t="s">
        <v>6858</v>
      </c>
      <c r="B6855">
        <v>30</v>
      </c>
      <c r="C6855">
        <v>8</v>
      </c>
      <c r="D6855" s="5">
        <v>8.0500000000000005E-4</v>
      </c>
      <c r="E6855">
        <v>5</v>
      </c>
      <c r="F6855" s="5">
        <v>5.3499999999999999E-4</v>
      </c>
      <c r="G6855" s="5">
        <v>2.7E-4</v>
      </c>
      <c r="H6855">
        <v>0.7</v>
      </c>
      <c r="I6855">
        <v>0.5</v>
      </c>
    </row>
    <row r="6856" spans="1:9" x14ac:dyDescent="0.45">
      <c r="A6856" t="s">
        <v>6859</v>
      </c>
      <c r="B6856">
        <v>35</v>
      </c>
      <c r="C6856">
        <v>8</v>
      </c>
      <c r="D6856" s="5">
        <v>8.0500000000000005E-4</v>
      </c>
      <c r="E6856">
        <v>5</v>
      </c>
      <c r="F6856" s="5">
        <v>5.3499999999999999E-4</v>
      </c>
      <c r="G6856" s="5">
        <v>2.7E-4</v>
      </c>
      <c r="H6856">
        <v>0.7</v>
      </c>
      <c r="I6856">
        <v>0.5</v>
      </c>
    </row>
    <row r="6857" spans="1:9" x14ac:dyDescent="0.45">
      <c r="A6857" t="s">
        <v>6860</v>
      </c>
      <c r="B6857">
        <v>28</v>
      </c>
      <c r="C6857">
        <v>8</v>
      </c>
      <c r="D6857" s="5">
        <v>8.0500000000000005E-4</v>
      </c>
      <c r="E6857">
        <v>5</v>
      </c>
      <c r="F6857" s="5">
        <v>5.3499999999999999E-4</v>
      </c>
      <c r="G6857" s="5">
        <v>2.7E-4</v>
      </c>
      <c r="H6857">
        <v>0.7</v>
      </c>
      <c r="I6857">
        <v>0.5</v>
      </c>
    </row>
    <row r="6858" spans="1:9" x14ac:dyDescent="0.45">
      <c r="A6858" t="s">
        <v>6861</v>
      </c>
      <c r="B6858">
        <v>38</v>
      </c>
      <c r="C6858">
        <v>8</v>
      </c>
      <c r="D6858" s="5">
        <v>8.0500000000000005E-4</v>
      </c>
      <c r="E6858">
        <v>5</v>
      </c>
      <c r="F6858" s="5">
        <v>5.3499999999999999E-4</v>
      </c>
      <c r="G6858" s="5">
        <v>2.7E-4</v>
      </c>
      <c r="H6858">
        <v>0.7</v>
      </c>
      <c r="I6858">
        <v>0.5</v>
      </c>
    </row>
    <row r="6859" spans="1:9" x14ac:dyDescent="0.45">
      <c r="A6859" t="s">
        <v>6862</v>
      </c>
      <c r="B6859">
        <v>31</v>
      </c>
      <c r="C6859">
        <v>8</v>
      </c>
      <c r="D6859" s="5">
        <v>8.0500000000000005E-4</v>
      </c>
      <c r="E6859">
        <v>5</v>
      </c>
      <c r="F6859" s="5">
        <v>5.3499999999999999E-4</v>
      </c>
      <c r="G6859" s="5">
        <v>2.7E-4</v>
      </c>
      <c r="H6859">
        <v>0.7</v>
      </c>
      <c r="I6859">
        <v>0.5</v>
      </c>
    </row>
    <row r="6860" spans="1:9" x14ac:dyDescent="0.45">
      <c r="A6860" t="s">
        <v>6863</v>
      </c>
      <c r="B6860">
        <v>29</v>
      </c>
      <c r="C6860">
        <v>8</v>
      </c>
      <c r="D6860" s="5">
        <v>8.0500000000000005E-4</v>
      </c>
      <c r="E6860">
        <v>5</v>
      </c>
      <c r="F6860" s="5">
        <v>5.3499999999999999E-4</v>
      </c>
      <c r="G6860" s="5">
        <v>2.7E-4</v>
      </c>
      <c r="H6860">
        <v>0.7</v>
      </c>
      <c r="I6860">
        <v>0.5</v>
      </c>
    </row>
    <row r="6861" spans="1:9" x14ac:dyDescent="0.45">
      <c r="A6861" t="s">
        <v>6864</v>
      </c>
      <c r="B6861">
        <v>32</v>
      </c>
      <c r="C6861">
        <v>8</v>
      </c>
      <c r="D6861" s="5">
        <v>8.0500000000000005E-4</v>
      </c>
      <c r="E6861">
        <v>5</v>
      </c>
      <c r="F6861" s="5">
        <v>5.3499999999999999E-4</v>
      </c>
      <c r="G6861" s="5">
        <v>2.7E-4</v>
      </c>
      <c r="H6861">
        <v>0.7</v>
      </c>
      <c r="I6861">
        <v>0.5</v>
      </c>
    </row>
    <row r="6862" spans="1:9" x14ac:dyDescent="0.45">
      <c r="A6862" t="s">
        <v>6865</v>
      </c>
      <c r="B6862">
        <v>42</v>
      </c>
      <c r="C6862">
        <v>8</v>
      </c>
      <c r="D6862" s="5">
        <v>8.0500000000000005E-4</v>
      </c>
      <c r="E6862">
        <v>5</v>
      </c>
      <c r="F6862" s="5">
        <v>5.3499999999999999E-4</v>
      </c>
      <c r="G6862" s="5">
        <v>2.7E-4</v>
      </c>
      <c r="H6862">
        <v>0.7</v>
      </c>
      <c r="I6862">
        <v>0.5</v>
      </c>
    </row>
    <row r="6863" spans="1:9" x14ac:dyDescent="0.45">
      <c r="A6863" t="s">
        <v>6866</v>
      </c>
      <c r="B6863">
        <v>33</v>
      </c>
      <c r="C6863">
        <v>8</v>
      </c>
      <c r="D6863" s="5">
        <v>8.0500000000000005E-4</v>
      </c>
      <c r="E6863">
        <v>5</v>
      </c>
      <c r="F6863" s="5">
        <v>5.3499999999999999E-4</v>
      </c>
      <c r="G6863" s="5">
        <v>2.7E-4</v>
      </c>
      <c r="H6863">
        <v>0.7</v>
      </c>
      <c r="I6863">
        <v>0.5</v>
      </c>
    </row>
    <row r="6864" spans="1:9" x14ac:dyDescent="0.45">
      <c r="A6864" t="s">
        <v>6867</v>
      </c>
      <c r="B6864">
        <v>38</v>
      </c>
      <c r="C6864">
        <v>8</v>
      </c>
      <c r="D6864" s="5">
        <v>8.0500000000000005E-4</v>
      </c>
      <c r="E6864">
        <v>5</v>
      </c>
      <c r="F6864" s="5">
        <v>5.3499999999999999E-4</v>
      </c>
      <c r="G6864" s="5">
        <v>2.7E-4</v>
      </c>
      <c r="H6864">
        <v>0.7</v>
      </c>
      <c r="I6864">
        <v>0.5</v>
      </c>
    </row>
    <row r="6865" spans="1:9" x14ac:dyDescent="0.45">
      <c r="A6865" t="s">
        <v>6868</v>
      </c>
      <c r="B6865">
        <v>55</v>
      </c>
      <c r="C6865">
        <v>8</v>
      </c>
      <c r="D6865" s="5">
        <v>8.0500000000000005E-4</v>
      </c>
      <c r="E6865">
        <v>5</v>
      </c>
      <c r="F6865" s="5">
        <v>5.3499999999999999E-4</v>
      </c>
      <c r="G6865" s="5">
        <v>2.7E-4</v>
      </c>
      <c r="H6865">
        <v>0.7</v>
      </c>
      <c r="I6865">
        <v>0.5</v>
      </c>
    </row>
    <row r="6866" spans="1:9" x14ac:dyDescent="0.45">
      <c r="A6866" t="s">
        <v>6869</v>
      </c>
      <c r="B6866">
        <v>22</v>
      </c>
      <c r="C6866">
        <v>8</v>
      </c>
      <c r="D6866" s="5">
        <v>8.0500000000000005E-4</v>
      </c>
      <c r="E6866">
        <v>5</v>
      </c>
      <c r="F6866" s="5">
        <v>5.3499999999999999E-4</v>
      </c>
      <c r="G6866" s="5">
        <v>2.7E-4</v>
      </c>
      <c r="H6866">
        <v>0.7</v>
      </c>
      <c r="I6866">
        <v>0.5</v>
      </c>
    </row>
    <row r="6867" spans="1:9" x14ac:dyDescent="0.45">
      <c r="A6867" t="s">
        <v>6870</v>
      </c>
      <c r="B6867">
        <v>31</v>
      </c>
      <c r="C6867">
        <v>8</v>
      </c>
      <c r="D6867" s="5">
        <v>8.0500000000000005E-4</v>
      </c>
      <c r="E6867">
        <v>5</v>
      </c>
      <c r="F6867" s="5">
        <v>5.3499999999999999E-4</v>
      </c>
      <c r="G6867" s="5">
        <v>2.7E-4</v>
      </c>
      <c r="H6867">
        <v>0.7</v>
      </c>
      <c r="I6867">
        <v>0.5</v>
      </c>
    </row>
    <row r="6868" spans="1:9" x14ac:dyDescent="0.45">
      <c r="A6868" t="s">
        <v>6871</v>
      </c>
      <c r="B6868">
        <v>26</v>
      </c>
      <c r="C6868">
        <v>8</v>
      </c>
      <c r="D6868" s="5">
        <v>8.0500000000000005E-4</v>
      </c>
      <c r="E6868">
        <v>5</v>
      </c>
      <c r="F6868" s="5">
        <v>5.3499999999999999E-4</v>
      </c>
      <c r="G6868" s="5">
        <v>2.7E-4</v>
      </c>
      <c r="H6868">
        <v>0.7</v>
      </c>
      <c r="I6868">
        <v>0.5</v>
      </c>
    </row>
    <row r="6869" spans="1:9" x14ac:dyDescent="0.45">
      <c r="A6869" t="s">
        <v>6872</v>
      </c>
      <c r="B6869">
        <v>28</v>
      </c>
      <c r="C6869">
        <v>8</v>
      </c>
      <c r="D6869" s="5">
        <v>8.0500000000000005E-4</v>
      </c>
      <c r="E6869">
        <v>5</v>
      </c>
      <c r="F6869" s="5">
        <v>5.3499999999999999E-4</v>
      </c>
      <c r="G6869" s="5">
        <v>2.7E-4</v>
      </c>
      <c r="H6869">
        <v>0.7</v>
      </c>
      <c r="I6869">
        <v>0.5</v>
      </c>
    </row>
    <row r="6870" spans="1:9" x14ac:dyDescent="0.45">
      <c r="A6870" t="s">
        <v>6873</v>
      </c>
      <c r="B6870">
        <v>31</v>
      </c>
      <c r="C6870">
        <v>8</v>
      </c>
      <c r="D6870" s="5">
        <v>8.0500000000000005E-4</v>
      </c>
      <c r="E6870">
        <v>5</v>
      </c>
      <c r="F6870" s="5">
        <v>5.3499999999999999E-4</v>
      </c>
      <c r="G6870" s="5">
        <v>2.7E-4</v>
      </c>
      <c r="H6870">
        <v>0.7</v>
      </c>
      <c r="I6870">
        <v>0.5</v>
      </c>
    </row>
    <row r="6871" spans="1:9" x14ac:dyDescent="0.45">
      <c r="A6871" t="s">
        <v>6874</v>
      </c>
      <c r="B6871">
        <v>48</v>
      </c>
      <c r="C6871">
        <v>8</v>
      </c>
      <c r="D6871" s="5">
        <v>8.0500000000000005E-4</v>
      </c>
      <c r="E6871">
        <v>5</v>
      </c>
      <c r="F6871" s="5">
        <v>5.3499999999999999E-4</v>
      </c>
      <c r="G6871" s="5">
        <v>2.7E-4</v>
      </c>
      <c r="H6871">
        <v>0.7</v>
      </c>
      <c r="I6871">
        <v>0.5</v>
      </c>
    </row>
    <row r="6872" spans="1:9" x14ac:dyDescent="0.45">
      <c r="A6872" t="s">
        <v>6875</v>
      </c>
      <c r="B6872">
        <v>37</v>
      </c>
      <c r="C6872">
        <v>8</v>
      </c>
      <c r="D6872" s="5">
        <v>8.0500000000000005E-4</v>
      </c>
      <c r="E6872">
        <v>5</v>
      </c>
      <c r="F6872" s="5">
        <v>5.3499999999999999E-4</v>
      </c>
      <c r="G6872" s="5">
        <v>2.7E-4</v>
      </c>
      <c r="H6872">
        <v>0.7</v>
      </c>
      <c r="I6872">
        <v>0.5</v>
      </c>
    </row>
    <row r="6873" spans="1:9" x14ac:dyDescent="0.45">
      <c r="A6873" t="s">
        <v>6876</v>
      </c>
      <c r="B6873">
        <v>33</v>
      </c>
      <c r="C6873">
        <v>8</v>
      </c>
      <c r="D6873" s="5">
        <v>8.0500000000000005E-4</v>
      </c>
      <c r="E6873">
        <v>5</v>
      </c>
      <c r="F6873" s="5">
        <v>5.3499999999999999E-4</v>
      </c>
      <c r="G6873" s="5">
        <v>2.7E-4</v>
      </c>
      <c r="H6873">
        <v>0.7</v>
      </c>
      <c r="I6873">
        <v>0.5</v>
      </c>
    </row>
    <row r="6874" spans="1:9" x14ac:dyDescent="0.45">
      <c r="A6874" t="s">
        <v>6877</v>
      </c>
      <c r="B6874">
        <v>34</v>
      </c>
      <c r="C6874">
        <v>8</v>
      </c>
      <c r="D6874" s="5">
        <v>8.0500000000000005E-4</v>
      </c>
      <c r="E6874">
        <v>5</v>
      </c>
      <c r="F6874" s="5">
        <v>5.3499999999999999E-4</v>
      </c>
      <c r="G6874" s="5">
        <v>2.7E-4</v>
      </c>
      <c r="H6874">
        <v>0.7</v>
      </c>
      <c r="I6874">
        <v>0.5</v>
      </c>
    </row>
    <row r="6875" spans="1:9" x14ac:dyDescent="0.45">
      <c r="A6875" t="s">
        <v>6878</v>
      </c>
      <c r="B6875">
        <v>30</v>
      </c>
      <c r="C6875">
        <v>8</v>
      </c>
      <c r="D6875" s="5">
        <v>8.0500000000000005E-4</v>
      </c>
      <c r="E6875">
        <v>5</v>
      </c>
      <c r="F6875" s="5">
        <v>5.3499999999999999E-4</v>
      </c>
      <c r="G6875" s="5">
        <v>2.7E-4</v>
      </c>
      <c r="H6875">
        <v>0.7</v>
      </c>
      <c r="I6875">
        <v>0.5</v>
      </c>
    </row>
    <row r="6876" spans="1:9" x14ac:dyDescent="0.45">
      <c r="A6876" t="s">
        <v>6879</v>
      </c>
      <c r="B6876">
        <v>34</v>
      </c>
      <c r="C6876">
        <v>8</v>
      </c>
      <c r="D6876" s="5">
        <v>8.0500000000000005E-4</v>
      </c>
      <c r="E6876">
        <v>5</v>
      </c>
      <c r="F6876" s="5">
        <v>5.3499999999999999E-4</v>
      </c>
      <c r="G6876" s="5">
        <v>2.7E-4</v>
      </c>
      <c r="H6876">
        <v>0.7</v>
      </c>
      <c r="I6876">
        <v>0.5</v>
      </c>
    </row>
    <row r="6877" spans="1:9" x14ac:dyDescent="0.45">
      <c r="A6877" t="s">
        <v>6880</v>
      </c>
      <c r="B6877">
        <v>34</v>
      </c>
      <c r="C6877">
        <v>8</v>
      </c>
      <c r="D6877" s="5">
        <v>8.0500000000000005E-4</v>
      </c>
      <c r="E6877">
        <v>5</v>
      </c>
      <c r="F6877" s="5">
        <v>5.3499999999999999E-4</v>
      </c>
      <c r="G6877" s="5">
        <v>2.7E-4</v>
      </c>
      <c r="H6877">
        <v>0.7</v>
      </c>
      <c r="I6877">
        <v>0.5</v>
      </c>
    </row>
    <row r="6878" spans="1:9" x14ac:dyDescent="0.45">
      <c r="A6878" t="s">
        <v>6881</v>
      </c>
      <c r="B6878">
        <v>25</v>
      </c>
      <c r="C6878">
        <v>8</v>
      </c>
      <c r="D6878" s="5">
        <v>8.0500000000000005E-4</v>
      </c>
      <c r="E6878">
        <v>5</v>
      </c>
      <c r="F6878" s="5">
        <v>5.3499999999999999E-4</v>
      </c>
      <c r="G6878" s="5">
        <v>2.7E-4</v>
      </c>
      <c r="H6878">
        <v>0.7</v>
      </c>
      <c r="I6878">
        <v>0.5</v>
      </c>
    </row>
    <row r="6879" spans="1:9" x14ac:dyDescent="0.45">
      <c r="A6879" t="s">
        <v>6882</v>
      </c>
      <c r="B6879">
        <v>58</v>
      </c>
      <c r="C6879">
        <v>8</v>
      </c>
      <c r="D6879" s="5">
        <v>8.0500000000000005E-4</v>
      </c>
      <c r="E6879">
        <v>5</v>
      </c>
      <c r="F6879" s="5">
        <v>5.3499999999999999E-4</v>
      </c>
      <c r="G6879" s="5">
        <v>2.7E-4</v>
      </c>
      <c r="H6879">
        <v>0.7</v>
      </c>
      <c r="I6879">
        <v>0.5</v>
      </c>
    </row>
    <row r="6880" spans="1:9" x14ac:dyDescent="0.45">
      <c r="A6880" t="s">
        <v>6883</v>
      </c>
      <c r="B6880">
        <v>28</v>
      </c>
      <c r="C6880">
        <v>8</v>
      </c>
      <c r="D6880" s="5">
        <v>8.0500000000000005E-4</v>
      </c>
      <c r="E6880">
        <v>5</v>
      </c>
      <c r="F6880" s="5">
        <v>5.3499999999999999E-4</v>
      </c>
      <c r="G6880" s="5">
        <v>2.7E-4</v>
      </c>
      <c r="H6880">
        <v>0.7</v>
      </c>
      <c r="I6880">
        <v>0.5</v>
      </c>
    </row>
    <row r="6881" spans="1:9" x14ac:dyDescent="0.45">
      <c r="A6881" t="s">
        <v>6884</v>
      </c>
      <c r="B6881">
        <v>30</v>
      </c>
      <c r="C6881">
        <v>8</v>
      </c>
      <c r="D6881" s="5">
        <v>8.0500000000000005E-4</v>
      </c>
      <c r="E6881">
        <v>5</v>
      </c>
      <c r="F6881" s="5">
        <v>5.3499999999999999E-4</v>
      </c>
      <c r="G6881" s="5">
        <v>2.7E-4</v>
      </c>
      <c r="H6881">
        <v>0.7</v>
      </c>
      <c r="I6881">
        <v>0.5</v>
      </c>
    </row>
    <row r="6882" spans="1:9" x14ac:dyDescent="0.45">
      <c r="A6882" t="s">
        <v>6885</v>
      </c>
      <c r="B6882">
        <v>39</v>
      </c>
      <c r="C6882">
        <v>8</v>
      </c>
      <c r="D6882" s="5">
        <v>8.0500000000000005E-4</v>
      </c>
      <c r="E6882">
        <v>5</v>
      </c>
      <c r="F6882" s="5">
        <v>5.3499999999999999E-4</v>
      </c>
      <c r="G6882" s="5">
        <v>2.7E-4</v>
      </c>
      <c r="H6882">
        <v>0.7</v>
      </c>
      <c r="I6882">
        <v>0.5</v>
      </c>
    </row>
    <row r="6883" spans="1:9" x14ac:dyDescent="0.45">
      <c r="A6883" t="s">
        <v>6886</v>
      </c>
      <c r="B6883">
        <v>20</v>
      </c>
      <c r="C6883">
        <v>8</v>
      </c>
      <c r="D6883" s="5">
        <v>8.0500000000000005E-4</v>
      </c>
      <c r="E6883">
        <v>5</v>
      </c>
      <c r="F6883" s="5">
        <v>5.3499999999999999E-4</v>
      </c>
      <c r="G6883" s="5">
        <v>2.7E-4</v>
      </c>
      <c r="H6883">
        <v>0.7</v>
      </c>
      <c r="I6883">
        <v>0.5</v>
      </c>
    </row>
    <row r="6884" spans="1:9" x14ac:dyDescent="0.45">
      <c r="A6884" t="s">
        <v>6887</v>
      </c>
      <c r="B6884">
        <v>33</v>
      </c>
      <c r="C6884">
        <v>8</v>
      </c>
      <c r="D6884" s="5">
        <v>8.0500000000000005E-4</v>
      </c>
      <c r="E6884">
        <v>5</v>
      </c>
      <c r="F6884" s="5">
        <v>5.3499999999999999E-4</v>
      </c>
      <c r="G6884" s="5">
        <v>2.7E-4</v>
      </c>
      <c r="H6884">
        <v>0.7</v>
      </c>
      <c r="I6884">
        <v>0.5</v>
      </c>
    </row>
    <row r="6885" spans="1:9" x14ac:dyDescent="0.45">
      <c r="A6885" t="s">
        <v>6888</v>
      </c>
      <c r="B6885">
        <v>34</v>
      </c>
      <c r="C6885">
        <v>8</v>
      </c>
      <c r="D6885" s="5">
        <v>8.0500000000000005E-4</v>
      </c>
      <c r="E6885">
        <v>5</v>
      </c>
      <c r="F6885" s="5">
        <v>5.3499999999999999E-4</v>
      </c>
      <c r="G6885" s="5">
        <v>2.7E-4</v>
      </c>
      <c r="H6885">
        <v>0.7</v>
      </c>
      <c r="I6885">
        <v>0.5</v>
      </c>
    </row>
    <row r="6886" spans="1:9" x14ac:dyDescent="0.45">
      <c r="A6886" t="s">
        <v>6889</v>
      </c>
      <c r="B6886">
        <v>35</v>
      </c>
      <c r="C6886">
        <v>8</v>
      </c>
      <c r="D6886" s="5">
        <v>8.0500000000000005E-4</v>
      </c>
      <c r="E6886">
        <v>5</v>
      </c>
      <c r="F6886" s="5">
        <v>5.3499999999999999E-4</v>
      </c>
      <c r="G6886" s="5">
        <v>2.7E-4</v>
      </c>
      <c r="H6886">
        <v>0.7</v>
      </c>
      <c r="I6886">
        <v>0.5</v>
      </c>
    </row>
    <row r="6887" spans="1:9" x14ac:dyDescent="0.45">
      <c r="A6887" t="s">
        <v>6890</v>
      </c>
      <c r="B6887">
        <v>30</v>
      </c>
      <c r="C6887">
        <v>8</v>
      </c>
      <c r="D6887" s="5">
        <v>8.0500000000000005E-4</v>
      </c>
      <c r="E6887">
        <v>5</v>
      </c>
      <c r="F6887" s="5">
        <v>5.3499999999999999E-4</v>
      </c>
      <c r="G6887" s="5">
        <v>2.7E-4</v>
      </c>
      <c r="H6887">
        <v>0.7</v>
      </c>
      <c r="I6887">
        <v>0.5</v>
      </c>
    </row>
    <row r="6888" spans="1:9" x14ac:dyDescent="0.45">
      <c r="A6888" t="s">
        <v>6891</v>
      </c>
      <c r="B6888">
        <v>30</v>
      </c>
      <c r="C6888">
        <v>8</v>
      </c>
      <c r="D6888" s="5">
        <v>8.0500000000000005E-4</v>
      </c>
      <c r="E6888">
        <v>5</v>
      </c>
      <c r="F6888" s="5">
        <v>5.3499999999999999E-4</v>
      </c>
      <c r="G6888" s="5">
        <v>2.7E-4</v>
      </c>
      <c r="H6888">
        <v>0.7</v>
      </c>
      <c r="I6888">
        <v>0.5</v>
      </c>
    </row>
    <row r="6889" spans="1:9" x14ac:dyDescent="0.45">
      <c r="A6889" t="s">
        <v>6892</v>
      </c>
      <c r="B6889">
        <v>27</v>
      </c>
      <c r="C6889">
        <v>8</v>
      </c>
      <c r="D6889" s="5">
        <v>8.0500000000000005E-4</v>
      </c>
      <c r="E6889">
        <v>5</v>
      </c>
      <c r="F6889" s="5">
        <v>5.3499999999999999E-4</v>
      </c>
      <c r="G6889" s="5">
        <v>2.7E-4</v>
      </c>
      <c r="H6889">
        <v>0.7</v>
      </c>
      <c r="I6889">
        <v>0.5</v>
      </c>
    </row>
    <row r="6890" spans="1:9" x14ac:dyDescent="0.45">
      <c r="A6890" t="s">
        <v>6893</v>
      </c>
      <c r="B6890">
        <v>35</v>
      </c>
      <c r="C6890">
        <v>8</v>
      </c>
      <c r="D6890" s="5">
        <v>8.0500000000000005E-4</v>
      </c>
      <c r="E6890">
        <v>5</v>
      </c>
      <c r="F6890" s="5">
        <v>5.3499999999999999E-4</v>
      </c>
      <c r="G6890" s="5">
        <v>2.7E-4</v>
      </c>
      <c r="H6890">
        <v>0.7</v>
      </c>
      <c r="I6890">
        <v>0.5</v>
      </c>
    </row>
    <row r="6891" spans="1:9" x14ac:dyDescent="0.45">
      <c r="A6891" t="s">
        <v>6894</v>
      </c>
      <c r="B6891">
        <v>32</v>
      </c>
      <c r="C6891">
        <v>8</v>
      </c>
      <c r="D6891" s="5">
        <v>8.0500000000000005E-4</v>
      </c>
      <c r="E6891">
        <v>5</v>
      </c>
      <c r="F6891" s="5">
        <v>5.3499999999999999E-4</v>
      </c>
      <c r="G6891" s="5">
        <v>2.7E-4</v>
      </c>
      <c r="H6891">
        <v>0.7</v>
      </c>
      <c r="I6891">
        <v>0.5</v>
      </c>
    </row>
    <row r="6892" spans="1:9" x14ac:dyDescent="0.45">
      <c r="A6892" t="s">
        <v>6895</v>
      </c>
      <c r="B6892">
        <v>32</v>
      </c>
      <c r="C6892">
        <v>8</v>
      </c>
      <c r="D6892" s="5">
        <v>8.0500000000000005E-4</v>
      </c>
      <c r="E6892">
        <v>5</v>
      </c>
      <c r="F6892" s="5">
        <v>5.3499999999999999E-4</v>
      </c>
      <c r="G6892" s="5">
        <v>2.7E-4</v>
      </c>
      <c r="H6892">
        <v>0.7</v>
      </c>
      <c r="I6892">
        <v>0.5</v>
      </c>
    </row>
    <row r="6893" spans="1:9" x14ac:dyDescent="0.45">
      <c r="A6893" t="s">
        <v>6896</v>
      </c>
      <c r="B6893">
        <v>27</v>
      </c>
      <c r="C6893">
        <v>8</v>
      </c>
      <c r="D6893" s="5">
        <v>8.0500000000000005E-4</v>
      </c>
      <c r="E6893">
        <v>5</v>
      </c>
      <c r="F6893" s="5">
        <v>5.3499999999999999E-4</v>
      </c>
      <c r="G6893" s="5">
        <v>2.7E-4</v>
      </c>
      <c r="H6893">
        <v>0.7</v>
      </c>
      <c r="I6893">
        <v>0.5</v>
      </c>
    </row>
    <row r="6894" spans="1:9" x14ac:dyDescent="0.45">
      <c r="A6894" t="s">
        <v>6897</v>
      </c>
      <c r="B6894">
        <v>35</v>
      </c>
      <c r="C6894">
        <v>8</v>
      </c>
      <c r="D6894" s="5">
        <v>8.0500000000000005E-4</v>
      </c>
      <c r="E6894">
        <v>5</v>
      </c>
      <c r="F6894" s="5">
        <v>5.3499999999999999E-4</v>
      </c>
      <c r="G6894" s="5">
        <v>2.7E-4</v>
      </c>
      <c r="H6894">
        <v>0.7</v>
      </c>
      <c r="I6894">
        <v>0.5</v>
      </c>
    </row>
    <row r="6895" spans="1:9" x14ac:dyDescent="0.45">
      <c r="A6895" t="s">
        <v>6898</v>
      </c>
      <c r="B6895">
        <v>30</v>
      </c>
      <c r="C6895">
        <v>8</v>
      </c>
      <c r="D6895" s="5">
        <v>8.0500000000000005E-4</v>
      </c>
      <c r="E6895">
        <v>5</v>
      </c>
      <c r="F6895" s="5">
        <v>5.3499999999999999E-4</v>
      </c>
      <c r="G6895" s="5">
        <v>2.7E-4</v>
      </c>
      <c r="H6895">
        <v>0.7</v>
      </c>
      <c r="I6895">
        <v>0.5</v>
      </c>
    </row>
    <row r="6896" spans="1:9" x14ac:dyDescent="0.45">
      <c r="A6896" t="s">
        <v>6899</v>
      </c>
      <c r="B6896">
        <v>24</v>
      </c>
      <c r="C6896">
        <v>8</v>
      </c>
      <c r="D6896" s="5">
        <v>8.0500000000000005E-4</v>
      </c>
      <c r="E6896">
        <v>5</v>
      </c>
      <c r="F6896" s="5">
        <v>5.3499999999999999E-4</v>
      </c>
      <c r="G6896" s="5">
        <v>2.7E-4</v>
      </c>
      <c r="H6896">
        <v>0.7</v>
      </c>
      <c r="I6896">
        <v>0.5</v>
      </c>
    </row>
    <row r="6897" spans="1:9" x14ac:dyDescent="0.45">
      <c r="A6897" t="s">
        <v>6900</v>
      </c>
      <c r="B6897">
        <v>17</v>
      </c>
      <c r="C6897">
        <v>8</v>
      </c>
      <c r="D6897" s="5">
        <v>8.0500000000000005E-4</v>
      </c>
      <c r="E6897">
        <v>5</v>
      </c>
      <c r="F6897" s="5">
        <v>5.3499999999999999E-4</v>
      </c>
      <c r="G6897" s="5">
        <v>2.7E-4</v>
      </c>
      <c r="H6897">
        <v>0.7</v>
      </c>
      <c r="I6897">
        <v>0.5</v>
      </c>
    </row>
    <row r="6898" spans="1:9" x14ac:dyDescent="0.45">
      <c r="A6898" t="s">
        <v>6901</v>
      </c>
      <c r="B6898">
        <v>34</v>
      </c>
      <c r="C6898">
        <v>8</v>
      </c>
      <c r="D6898" s="5">
        <v>8.0500000000000005E-4</v>
      </c>
      <c r="E6898">
        <v>5</v>
      </c>
      <c r="F6898" s="5">
        <v>5.3499999999999999E-4</v>
      </c>
      <c r="G6898" s="5">
        <v>2.7E-4</v>
      </c>
      <c r="H6898">
        <v>0.7</v>
      </c>
      <c r="I6898">
        <v>0.5</v>
      </c>
    </row>
    <row r="6899" spans="1:9" x14ac:dyDescent="0.45">
      <c r="A6899" t="s">
        <v>6902</v>
      </c>
      <c r="B6899">
        <v>35</v>
      </c>
      <c r="C6899">
        <v>8</v>
      </c>
      <c r="D6899" s="5">
        <v>8.0500000000000005E-4</v>
      </c>
      <c r="E6899">
        <v>5</v>
      </c>
      <c r="F6899" s="5">
        <v>5.3499999999999999E-4</v>
      </c>
      <c r="G6899" s="5">
        <v>2.7E-4</v>
      </c>
      <c r="H6899">
        <v>0.7</v>
      </c>
      <c r="I6899">
        <v>0.5</v>
      </c>
    </row>
    <row r="6900" spans="1:9" x14ac:dyDescent="0.45">
      <c r="A6900" t="s">
        <v>6903</v>
      </c>
      <c r="B6900">
        <v>37</v>
      </c>
      <c r="C6900">
        <v>8</v>
      </c>
      <c r="D6900" s="5">
        <v>8.0500000000000005E-4</v>
      </c>
      <c r="E6900">
        <v>5</v>
      </c>
      <c r="F6900" s="5">
        <v>5.3499999999999999E-4</v>
      </c>
      <c r="G6900" s="5">
        <v>2.7E-4</v>
      </c>
      <c r="H6900">
        <v>0.7</v>
      </c>
      <c r="I6900">
        <v>0.5</v>
      </c>
    </row>
    <row r="6901" spans="1:9" x14ac:dyDescent="0.45">
      <c r="A6901" t="s">
        <v>6904</v>
      </c>
      <c r="B6901">
        <v>33</v>
      </c>
      <c r="C6901">
        <v>8</v>
      </c>
      <c r="D6901" s="5">
        <v>8.0500000000000005E-4</v>
      </c>
      <c r="E6901">
        <v>5</v>
      </c>
      <c r="F6901" s="5">
        <v>5.3499999999999999E-4</v>
      </c>
      <c r="G6901" s="5">
        <v>2.7E-4</v>
      </c>
      <c r="H6901">
        <v>0.7</v>
      </c>
      <c r="I6901">
        <v>0.5</v>
      </c>
    </row>
    <row r="6902" spans="1:9" x14ac:dyDescent="0.45">
      <c r="A6902" t="s">
        <v>6905</v>
      </c>
      <c r="B6902">
        <v>33</v>
      </c>
      <c r="C6902">
        <v>8</v>
      </c>
      <c r="D6902" s="5">
        <v>8.0500000000000005E-4</v>
      </c>
      <c r="E6902">
        <v>5</v>
      </c>
      <c r="F6902" s="5">
        <v>5.3499999999999999E-4</v>
      </c>
      <c r="G6902" s="5">
        <v>2.7E-4</v>
      </c>
      <c r="H6902">
        <v>0.7</v>
      </c>
      <c r="I6902">
        <v>0.5</v>
      </c>
    </row>
    <row r="6903" spans="1:9" x14ac:dyDescent="0.45">
      <c r="A6903" t="s">
        <v>6906</v>
      </c>
      <c r="B6903">
        <v>24</v>
      </c>
      <c r="C6903">
        <v>8</v>
      </c>
      <c r="D6903" s="5">
        <v>8.0500000000000005E-4</v>
      </c>
      <c r="E6903">
        <v>5</v>
      </c>
      <c r="F6903" s="5">
        <v>5.3499999999999999E-4</v>
      </c>
      <c r="G6903" s="5">
        <v>2.7E-4</v>
      </c>
      <c r="H6903">
        <v>0.7</v>
      </c>
      <c r="I6903">
        <v>0.5</v>
      </c>
    </row>
    <row r="6904" spans="1:9" x14ac:dyDescent="0.45">
      <c r="A6904" t="s">
        <v>6907</v>
      </c>
      <c r="B6904">
        <v>43</v>
      </c>
      <c r="C6904">
        <v>8</v>
      </c>
      <c r="D6904" s="5">
        <v>8.0500000000000005E-4</v>
      </c>
      <c r="E6904">
        <v>5</v>
      </c>
      <c r="F6904" s="5">
        <v>5.3499999999999999E-4</v>
      </c>
      <c r="G6904" s="5">
        <v>2.7E-4</v>
      </c>
      <c r="H6904">
        <v>0.7</v>
      </c>
      <c r="I6904">
        <v>0.5</v>
      </c>
    </row>
    <row r="6905" spans="1:9" x14ac:dyDescent="0.45">
      <c r="A6905" t="s">
        <v>6908</v>
      </c>
      <c r="B6905">
        <v>47</v>
      </c>
      <c r="C6905">
        <v>8</v>
      </c>
      <c r="D6905" s="5">
        <v>8.0500000000000005E-4</v>
      </c>
      <c r="E6905">
        <v>5</v>
      </c>
      <c r="F6905" s="5">
        <v>5.3499999999999999E-4</v>
      </c>
      <c r="G6905" s="5">
        <v>2.7E-4</v>
      </c>
      <c r="H6905">
        <v>0.7</v>
      </c>
      <c r="I6905">
        <v>0.5</v>
      </c>
    </row>
    <row r="6906" spans="1:9" x14ac:dyDescent="0.45">
      <c r="A6906" t="s">
        <v>6909</v>
      </c>
      <c r="B6906">
        <v>30</v>
      </c>
      <c r="C6906">
        <v>8</v>
      </c>
      <c r="D6906" s="5">
        <v>8.0500000000000005E-4</v>
      </c>
      <c r="E6906">
        <v>5</v>
      </c>
      <c r="F6906" s="5">
        <v>5.3499999999999999E-4</v>
      </c>
      <c r="G6906" s="5">
        <v>2.7E-4</v>
      </c>
      <c r="H6906">
        <v>0.7</v>
      </c>
      <c r="I6906">
        <v>0.5</v>
      </c>
    </row>
    <row r="6907" spans="1:9" x14ac:dyDescent="0.45">
      <c r="A6907" t="s">
        <v>6910</v>
      </c>
      <c r="B6907">
        <v>25</v>
      </c>
      <c r="C6907">
        <v>8</v>
      </c>
      <c r="D6907" s="5">
        <v>8.0500000000000005E-4</v>
      </c>
      <c r="E6907">
        <v>5</v>
      </c>
      <c r="F6907" s="5">
        <v>5.3499999999999999E-4</v>
      </c>
      <c r="G6907" s="5">
        <v>2.7E-4</v>
      </c>
      <c r="H6907">
        <v>0.7</v>
      </c>
      <c r="I6907">
        <v>0.5</v>
      </c>
    </row>
    <row r="6908" spans="1:9" x14ac:dyDescent="0.45">
      <c r="A6908" t="s">
        <v>6911</v>
      </c>
      <c r="B6908">
        <v>35</v>
      </c>
      <c r="C6908">
        <v>8</v>
      </c>
      <c r="D6908" s="5">
        <v>8.0500000000000005E-4</v>
      </c>
      <c r="E6908">
        <v>5</v>
      </c>
      <c r="F6908" s="5">
        <v>5.3499999999999999E-4</v>
      </c>
      <c r="G6908" s="5">
        <v>2.7E-4</v>
      </c>
      <c r="H6908">
        <v>0.7</v>
      </c>
      <c r="I6908">
        <v>0.5</v>
      </c>
    </row>
    <row r="6909" spans="1:9" x14ac:dyDescent="0.45">
      <c r="A6909" t="s">
        <v>6912</v>
      </c>
      <c r="B6909">
        <v>23</v>
      </c>
      <c r="C6909">
        <v>8</v>
      </c>
      <c r="D6909" s="5">
        <v>8.0500000000000005E-4</v>
      </c>
      <c r="E6909">
        <v>5</v>
      </c>
      <c r="F6909" s="5">
        <v>5.3499999999999999E-4</v>
      </c>
      <c r="G6909" s="5">
        <v>2.7E-4</v>
      </c>
      <c r="H6909">
        <v>0.7</v>
      </c>
      <c r="I6909">
        <v>0.5</v>
      </c>
    </row>
    <row r="6910" spans="1:9" x14ac:dyDescent="0.45">
      <c r="A6910" t="s">
        <v>6913</v>
      </c>
      <c r="B6910">
        <v>19</v>
      </c>
      <c r="C6910">
        <v>8</v>
      </c>
      <c r="D6910" s="5">
        <v>8.0500000000000005E-4</v>
      </c>
      <c r="E6910">
        <v>5</v>
      </c>
      <c r="F6910" s="5">
        <v>5.3499999999999999E-4</v>
      </c>
      <c r="G6910" s="5">
        <v>2.7E-4</v>
      </c>
      <c r="H6910">
        <v>0.7</v>
      </c>
      <c r="I6910">
        <v>0.5</v>
      </c>
    </row>
    <row r="6911" spans="1:9" x14ac:dyDescent="0.45">
      <c r="A6911" t="s">
        <v>6914</v>
      </c>
      <c r="B6911">
        <v>31</v>
      </c>
      <c r="C6911">
        <v>8</v>
      </c>
      <c r="D6911" s="5">
        <v>8.0500000000000005E-4</v>
      </c>
      <c r="E6911">
        <v>5</v>
      </c>
      <c r="F6911" s="5">
        <v>5.3499999999999999E-4</v>
      </c>
      <c r="G6911" s="5">
        <v>2.7E-4</v>
      </c>
      <c r="H6911">
        <v>0.7</v>
      </c>
      <c r="I6911">
        <v>0.5</v>
      </c>
    </row>
    <row r="6912" spans="1:9" x14ac:dyDescent="0.45">
      <c r="A6912" t="s">
        <v>6915</v>
      </c>
      <c r="B6912">
        <v>20</v>
      </c>
      <c r="C6912">
        <v>8</v>
      </c>
      <c r="D6912" s="5">
        <v>8.0500000000000005E-4</v>
      </c>
      <c r="E6912">
        <v>5</v>
      </c>
      <c r="F6912" s="5">
        <v>5.3499999999999999E-4</v>
      </c>
      <c r="G6912" s="5">
        <v>2.7E-4</v>
      </c>
      <c r="H6912">
        <v>0.7</v>
      </c>
      <c r="I6912">
        <v>0.5</v>
      </c>
    </row>
    <row r="6913" spans="1:9" x14ac:dyDescent="0.45">
      <c r="A6913" t="s">
        <v>6916</v>
      </c>
      <c r="B6913">
        <v>28</v>
      </c>
      <c r="C6913">
        <v>8</v>
      </c>
      <c r="D6913" s="5">
        <v>8.0500000000000005E-4</v>
      </c>
      <c r="E6913">
        <v>5</v>
      </c>
      <c r="F6913" s="5">
        <v>5.3499999999999999E-4</v>
      </c>
      <c r="G6913" s="5">
        <v>2.7E-4</v>
      </c>
      <c r="H6913">
        <v>0.7</v>
      </c>
      <c r="I6913">
        <v>0.5</v>
      </c>
    </row>
    <row r="6914" spans="1:9" x14ac:dyDescent="0.45">
      <c r="A6914" t="s">
        <v>6917</v>
      </c>
      <c r="B6914">
        <v>184</v>
      </c>
      <c r="C6914">
        <v>37</v>
      </c>
      <c r="D6914" s="5">
        <v>3.7230000000000002E-3</v>
      </c>
      <c r="E6914">
        <v>41</v>
      </c>
      <c r="F6914" s="5">
        <v>4.3839999999999999E-3</v>
      </c>
      <c r="G6914" s="5">
        <v>-6.6100000000000002E-4</v>
      </c>
      <c r="H6914">
        <v>-0.7</v>
      </c>
      <c r="I6914">
        <v>0.5</v>
      </c>
    </row>
    <row r="6915" spans="1:9" x14ac:dyDescent="0.45">
      <c r="A6915" t="s">
        <v>6918</v>
      </c>
      <c r="B6915">
        <v>208</v>
      </c>
      <c r="C6915">
        <v>37</v>
      </c>
      <c r="D6915" s="5">
        <v>3.7230000000000002E-3</v>
      </c>
      <c r="E6915">
        <v>41</v>
      </c>
      <c r="F6915" s="5">
        <v>4.3839999999999999E-3</v>
      </c>
      <c r="G6915" s="5">
        <v>-6.6100000000000002E-4</v>
      </c>
      <c r="H6915">
        <v>-0.7</v>
      </c>
      <c r="I6915">
        <v>0.5</v>
      </c>
    </row>
    <row r="6916" spans="1:9" x14ac:dyDescent="0.45">
      <c r="A6916" t="s">
        <v>6919</v>
      </c>
      <c r="B6916">
        <v>875</v>
      </c>
      <c r="C6916">
        <v>163</v>
      </c>
      <c r="D6916" s="5">
        <v>1.6402E-2</v>
      </c>
      <c r="E6916">
        <v>166</v>
      </c>
      <c r="F6916" s="5">
        <v>1.7749999999999998E-2</v>
      </c>
      <c r="G6916" s="5">
        <v>-1.3489999999999999E-3</v>
      </c>
      <c r="H6916">
        <v>-0.7</v>
      </c>
      <c r="I6916">
        <v>0.5</v>
      </c>
    </row>
    <row r="6917" spans="1:9" x14ac:dyDescent="0.45">
      <c r="A6917" t="s">
        <v>6920</v>
      </c>
      <c r="B6917">
        <v>78</v>
      </c>
      <c r="C6917">
        <v>13</v>
      </c>
      <c r="D6917" s="5">
        <v>1.3079999999999999E-3</v>
      </c>
      <c r="E6917">
        <v>16</v>
      </c>
      <c r="F6917" s="5">
        <v>1.7110000000000001E-3</v>
      </c>
      <c r="G6917" s="5">
        <v>-4.0299999999999998E-4</v>
      </c>
      <c r="H6917">
        <v>-0.7</v>
      </c>
      <c r="I6917">
        <v>0.5</v>
      </c>
    </row>
    <row r="6918" spans="1:9" x14ac:dyDescent="0.45">
      <c r="A6918" t="s">
        <v>6921</v>
      </c>
      <c r="B6918">
        <v>81</v>
      </c>
      <c r="C6918">
        <v>13</v>
      </c>
      <c r="D6918" s="5">
        <v>1.3079999999999999E-3</v>
      </c>
      <c r="E6918">
        <v>16</v>
      </c>
      <c r="F6918" s="5">
        <v>1.7110000000000001E-3</v>
      </c>
      <c r="G6918" s="5">
        <v>-4.0299999999999998E-4</v>
      </c>
      <c r="H6918">
        <v>-0.7</v>
      </c>
      <c r="I6918">
        <v>0.5</v>
      </c>
    </row>
    <row r="6919" spans="1:9" x14ac:dyDescent="0.45">
      <c r="A6919" t="s">
        <v>6922</v>
      </c>
      <c r="B6919">
        <v>86</v>
      </c>
      <c r="C6919">
        <v>13</v>
      </c>
      <c r="D6919" s="5">
        <v>1.3079999999999999E-3</v>
      </c>
      <c r="E6919">
        <v>16</v>
      </c>
      <c r="F6919" s="5">
        <v>1.7110000000000001E-3</v>
      </c>
      <c r="G6919" s="5">
        <v>-4.0299999999999998E-4</v>
      </c>
      <c r="H6919">
        <v>-0.7</v>
      </c>
      <c r="I6919">
        <v>0.5</v>
      </c>
    </row>
    <row r="6920" spans="1:9" x14ac:dyDescent="0.45">
      <c r="A6920" t="s">
        <v>6923</v>
      </c>
      <c r="B6920">
        <v>61</v>
      </c>
      <c r="C6920">
        <v>13</v>
      </c>
      <c r="D6920" s="5">
        <v>1.3079999999999999E-3</v>
      </c>
      <c r="E6920">
        <v>16</v>
      </c>
      <c r="F6920" s="5">
        <v>1.7110000000000001E-3</v>
      </c>
      <c r="G6920" s="5">
        <v>-4.0299999999999998E-4</v>
      </c>
      <c r="H6920">
        <v>-0.7</v>
      </c>
      <c r="I6920">
        <v>0.5</v>
      </c>
    </row>
    <row r="6921" spans="1:9" x14ac:dyDescent="0.45">
      <c r="A6921" t="s">
        <v>6924</v>
      </c>
      <c r="B6921">
        <v>86</v>
      </c>
      <c r="C6921">
        <v>13</v>
      </c>
      <c r="D6921" s="5">
        <v>1.3079999999999999E-3</v>
      </c>
      <c r="E6921">
        <v>16</v>
      </c>
      <c r="F6921" s="5">
        <v>1.7110000000000001E-3</v>
      </c>
      <c r="G6921" s="5">
        <v>-4.0299999999999998E-4</v>
      </c>
      <c r="H6921">
        <v>-0.7</v>
      </c>
      <c r="I6921">
        <v>0.5</v>
      </c>
    </row>
    <row r="6922" spans="1:9" x14ac:dyDescent="0.45">
      <c r="A6922" t="s">
        <v>6925</v>
      </c>
      <c r="B6922">
        <v>88</v>
      </c>
      <c r="C6922">
        <v>13</v>
      </c>
      <c r="D6922" s="5">
        <v>1.3079999999999999E-3</v>
      </c>
      <c r="E6922">
        <v>16</v>
      </c>
      <c r="F6922" s="5">
        <v>1.7110000000000001E-3</v>
      </c>
      <c r="G6922" s="5">
        <v>-4.0299999999999998E-4</v>
      </c>
      <c r="H6922">
        <v>-0.7</v>
      </c>
      <c r="I6922">
        <v>0.5</v>
      </c>
    </row>
    <row r="6923" spans="1:9" x14ac:dyDescent="0.45">
      <c r="A6923" t="s">
        <v>6926</v>
      </c>
      <c r="B6923">
        <v>63</v>
      </c>
      <c r="C6923">
        <v>13</v>
      </c>
      <c r="D6923" s="5">
        <v>1.3079999999999999E-3</v>
      </c>
      <c r="E6923">
        <v>16</v>
      </c>
      <c r="F6923" s="5">
        <v>1.7110000000000001E-3</v>
      </c>
      <c r="G6923" s="5">
        <v>-4.0299999999999998E-4</v>
      </c>
      <c r="H6923">
        <v>-0.7</v>
      </c>
      <c r="I6923">
        <v>0.5</v>
      </c>
    </row>
    <row r="6924" spans="1:9" x14ac:dyDescent="0.45">
      <c r="A6924" t="s">
        <v>6927</v>
      </c>
      <c r="B6924">
        <v>71</v>
      </c>
      <c r="C6924">
        <v>13</v>
      </c>
      <c r="D6924" s="5">
        <v>1.3079999999999999E-3</v>
      </c>
      <c r="E6924">
        <v>16</v>
      </c>
      <c r="F6924" s="5">
        <v>1.7110000000000001E-3</v>
      </c>
      <c r="G6924" s="5">
        <v>-4.0299999999999998E-4</v>
      </c>
      <c r="H6924">
        <v>-0.7</v>
      </c>
      <c r="I6924">
        <v>0.5</v>
      </c>
    </row>
    <row r="6925" spans="1:9" x14ac:dyDescent="0.45">
      <c r="A6925" t="s">
        <v>6928</v>
      </c>
      <c r="B6925">
        <v>70</v>
      </c>
      <c r="C6925">
        <v>13</v>
      </c>
      <c r="D6925" s="5">
        <v>1.3079999999999999E-3</v>
      </c>
      <c r="E6925">
        <v>16</v>
      </c>
      <c r="F6925" s="5">
        <v>1.7110000000000001E-3</v>
      </c>
      <c r="G6925" s="5">
        <v>-4.0299999999999998E-4</v>
      </c>
      <c r="H6925">
        <v>-0.7</v>
      </c>
      <c r="I6925">
        <v>0.5</v>
      </c>
    </row>
    <row r="6926" spans="1:9" x14ac:dyDescent="0.45">
      <c r="A6926" t="s">
        <v>6929</v>
      </c>
      <c r="B6926">
        <v>79</v>
      </c>
      <c r="C6926">
        <v>13</v>
      </c>
      <c r="D6926" s="5">
        <v>1.3079999999999999E-3</v>
      </c>
      <c r="E6926">
        <v>16</v>
      </c>
      <c r="F6926" s="5">
        <v>1.7110000000000001E-3</v>
      </c>
      <c r="G6926" s="5">
        <v>-4.0299999999999998E-4</v>
      </c>
      <c r="H6926">
        <v>-0.7</v>
      </c>
      <c r="I6926">
        <v>0.5</v>
      </c>
    </row>
    <row r="6927" spans="1:9" x14ac:dyDescent="0.45">
      <c r="A6927" t="s">
        <v>6930</v>
      </c>
      <c r="B6927">
        <v>88</v>
      </c>
      <c r="C6927">
        <v>13</v>
      </c>
      <c r="D6927" s="5">
        <v>1.3079999999999999E-3</v>
      </c>
      <c r="E6927">
        <v>16</v>
      </c>
      <c r="F6927" s="5">
        <v>1.7110000000000001E-3</v>
      </c>
      <c r="G6927" s="5">
        <v>-4.0299999999999998E-4</v>
      </c>
      <c r="H6927">
        <v>-0.7</v>
      </c>
      <c r="I6927">
        <v>0.5</v>
      </c>
    </row>
    <row r="6928" spans="1:9" x14ac:dyDescent="0.45">
      <c r="A6928" t="s">
        <v>6931</v>
      </c>
      <c r="B6928">
        <v>60</v>
      </c>
      <c r="C6928">
        <v>13</v>
      </c>
      <c r="D6928" s="5">
        <v>1.3079999999999999E-3</v>
      </c>
      <c r="E6928">
        <v>16</v>
      </c>
      <c r="F6928" s="5">
        <v>1.7110000000000001E-3</v>
      </c>
      <c r="G6928" s="5">
        <v>-4.0299999999999998E-4</v>
      </c>
      <c r="H6928">
        <v>-0.7</v>
      </c>
      <c r="I6928">
        <v>0.5</v>
      </c>
    </row>
    <row r="6929" spans="1:9" x14ac:dyDescent="0.45">
      <c r="A6929" t="s">
        <v>6932</v>
      </c>
      <c r="B6929">
        <v>70</v>
      </c>
      <c r="C6929">
        <v>13</v>
      </c>
      <c r="D6929" s="5">
        <v>1.3079999999999999E-3</v>
      </c>
      <c r="E6929">
        <v>16</v>
      </c>
      <c r="F6929" s="5">
        <v>1.7110000000000001E-3</v>
      </c>
      <c r="G6929" s="5">
        <v>-4.0299999999999998E-4</v>
      </c>
      <c r="H6929">
        <v>-0.7</v>
      </c>
      <c r="I6929">
        <v>0.5</v>
      </c>
    </row>
    <row r="6930" spans="1:9" x14ac:dyDescent="0.45">
      <c r="A6930" t="s">
        <v>6933</v>
      </c>
      <c r="B6930">
        <v>63</v>
      </c>
      <c r="C6930">
        <v>13</v>
      </c>
      <c r="D6930" s="5">
        <v>1.3079999999999999E-3</v>
      </c>
      <c r="E6930">
        <v>16</v>
      </c>
      <c r="F6930" s="5">
        <v>1.7110000000000001E-3</v>
      </c>
      <c r="G6930" s="5">
        <v>-4.0299999999999998E-4</v>
      </c>
      <c r="H6930">
        <v>-0.7</v>
      </c>
      <c r="I6930">
        <v>0.5</v>
      </c>
    </row>
    <row r="6931" spans="1:9" x14ac:dyDescent="0.45">
      <c r="A6931" t="s">
        <v>6934</v>
      </c>
      <c r="B6931">
        <v>77</v>
      </c>
      <c r="C6931">
        <v>13</v>
      </c>
      <c r="D6931" s="5">
        <v>1.3079999999999999E-3</v>
      </c>
      <c r="E6931">
        <v>16</v>
      </c>
      <c r="F6931" s="5">
        <v>1.7110000000000001E-3</v>
      </c>
      <c r="G6931" s="5">
        <v>-4.0299999999999998E-4</v>
      </c>
      <c r="H6931">
        <v>-0.7</v>
      </c>
      <c r="I6931">
        <v>0.5</v>
      </c>
    </row>
    <row r="6932" spans="1:9" x14ac:dyDescent="0.45">
      <c r="A6932" t="s">
        <v>6935</v>
      </c>
      <c r="B6932">
        <v>52</v>
      </c>
      <c r="C6932">
        <v>13</v>
      </c>
      <c r="D6932" s="5">
        <v>1.3079999999999999E-3</v>
      </c>
      <c r="E6932">
        <v>16</v>
      </c>
      <c r="F6932" s="5">
        <v>1.7110000000000001E-3</v>
      </c>
      <c r="G6932" s="5">
        <v>-4.0299999999999998E-4</v>
      </c>
      <c r="H6932">
        <v>-0.7</v>
      </c>
      <c r="I6932">
        <v>0.5</v>
      </c>
    </row>
    <row r="6933" spans="1:9" x14ac:dyDescent="0.45">
      <c r="A6933" t="s">
        <v>6936</v>
      </c>
      <c r="B6933">
        <v>75</v>
      </c>
      <c r="C6933">
        <v>13</v>
      </c>
      <c r="D6933" s="5">
        <v>1.3079999999999999E-3</v>
      </c>
      <c r="E6933">
        <v>16</v>
      </c>
      <c r="F6933" s="5">
        <v>1.7110000000000001E-3</v>
      </c>
      <c r="G6933" s="5">
        <v>-4.0299999999999998E-4</v>
      </c>
      <c r="H6933">
        <v>-0.7</v>
      </c>
      <c r="I6933">
        <v>0.5</v>
      </c>
    </row>
    <row r="6934" spans="1:9" x14ac:dyDescent="0.45">
      <c r="A6934" t="s">
        <v>6937</v>
      </c>
      <c r="B6934">
        <v>95</v>
      </c>
      <c r="C6934">
        <v>13</v>
      </c>
      <c r="D6934" s="5">
        <v>1.3079999999999999E-3</v>
      </c>
      <c r="E6934">
        <v>16</v>
      </c>
      <c r="F6934" s="5">
        <v>1.7110000000000001E-3</v>
      </c>
      <c r="G6934" s="5">
        <v>-4.0299999999999998E-4</v>
      </c>
      <c r="H6934">
        <v>-0.7</v>
      </c>
      <c r="I6934">
        <v>0.5</v>
      </c>
    </row>
    <row r="6935" spans="1:9" x14ac:dyDescent="0.45">
      <c r="A6935" t="s">
        <v>6938</v>
      </c>
      <c r="B6935">
        <v>81</v>
      </c>
      <c r="C6935">
        <v>13</v>
      </c>
      <c r="D6935" s="5">
        <v>1.3079999999999999E-3</v>
      </c>
      <c r="E6935">
        <v>16</v>
      </c>
      <c r="F6935" s="5">
        <v>1.7110000000000001E-3</v>
      </c>
      <c r="G6935" s="5">
        <v>-4.0299999999999998E-4</v>
      </c>
      <c r="H6935">
        <v>-0.7</v>
      </c>
      <c r="I6935">
        <v>0.5</v>
      </c>
    </row>
    <row r="6936" spans="1:9" x14ac:dyDescent="0.45">
      <c r="A6936" t="s">
        <v>6939</v>
      </c>
      <c r="B6936">
        <v>620</v>
      </c>
      <c r="C6936">
        <v>104</v>
      </c>
      <c r="D6936" s="5">
        <v>1.0465E-2</v>
      </c>
      <c r="E6936">
        <v>108</v>
      </c>
      <c r="F6936" s="5">
        <v>1.1547999999999999E-2</v>
      </c>
      <c r="G6936" s="5">
        <v>-1.083E-3</v>
      </c>
      <c r="H6936">
        <v>-0.7</v>
      </c>
      <c r="I6936">
        <v>0.5</v>
      </c>
    </row>
    <row r="6937" spans="1:9" x14ac:dyDescent="0.45">
      <c r="A6937" t="s">
        <v>6940</v>
      </c>
      <c r="B6937">
        <v>513</v>
      </c>
      <c r="C6937">
        <v>104</v>
      </c>
      <c r="D6937" s="5">
        <v>1.0465E-2</v>
      </c>
      <c r="E6937">
        <v>108</v>
      </c>
      <c r="F6937" s="5">
        <v>1.1547999999999999E-2</v>
      </c>
      <c r="G6937" s="5">
        <v>-1.083E-3</v>
      </c>
      <c r="H6937">
        <v>-0.7</v>
      </c>
      <c r="I6937">
        <v>0.5</v>
      </c>
    </row>
    <row r="6938" spans="1:9" x14ac:dyDescent="0.45">
      <c r="A6938" t="s">
        <v>6941</v>
      </c>
      <c r="B6938">
        <v>173</v>
      </c>
      <c r="C6938">
        <v>38</v>
      </c>
      <c r="D6938" s="5">
        <v>3.8240000000000001E-3</v>
      </c>
      <c r="E6938">
        <v>30</v>
      </c>
      <c r="F6938" s="5">
        <v>3.2079999999999999E-3</v>
      </c>
      <c r="G6938" s="5">
        <v>6.1600000000000001E-4</v>
      </c>
      <c r="H6938">
        <v>0.7</v>
      </c>
      <c r="I6938">
        <v>0.5</v>
      </c>
    </row>
    <row r="6939" spans="1:9" x14ac:dyDescent="0.45">
      <c r="A6939" t="s">
        <v>6942</v>
      </c>
      <c r="B6939">
        <v>186</v>
      </c>
      <c r="C6939">
        <v>38</v>
      </c>
      <c r="D6939" s="5">
        <v>3.8240000000000001E-3</v>
      </c>
      <c r="E6939">
        <v>30</v>
      </c>
      <c r="F6939" s="5">
        <v>3.2079999999999999E-3</v>
      </c>
      <c r="G6939" s="5">
        <v>6.1600000000000001E-4</v>
      </c>
      <c r="H6939">
        <v>0.7</v>
      </c>
      <c r="I6939">
        <v>0.5</v>
      </c>
    </row>
    <row r="6940" spans="1:9" x14ac:dyDescent="0.45">
      <c r="A6940" t="s">
        <v>6943</v>
      </c>
      <c r="B6940">
        <v>233</v>
      </c>
      <c r="C6940">
        <v>38</v>
      </c>
      <c r="D6940" s="5">
        <v>3.8240000000000001E-3</v>
      </c>
      <c r="E6940">
        <v>42</v>
      </c>
      <c r="F6940" s="5">
        <v>4.4910000000000002E-3</v>
      </c>
      <c r="G6940" s="5">
        <v>-6.6699999999999995E-4</v>
      </c>
      <c r="H6940">
        <v>-0.7</v>
      </c>
      <c r="I6940">
        <v>0.5</v>
      </c>
    </row>
    <row r="6941" spans="1:9" x14ac:dyDescent="0.45">
      <c r="A6941" t="s">
        <v>6944</v>
      </c>
      <c r="B6941">
        <v>233</v>
      </c>
      <c r="C6941">
        <v>38</v>
      </c>
      <c r="D6941" s="5">
        <v>3.8240000000000001E-3</v>
      </c>
      <c r="E6941">
        <v>42</v>
      </c>
      <c r="F6941" s="5">
        <v>4.4910000000000002E-3</v>
      </c>
      <c r="G6941" s="5">
        <v>-6.6699999999999995E-4</v>
      </c>
      <c r="H6941">
        <v>-0.7</v>
      </c>
      <c r="I6941">
        <v>0.5</v>
      </c>
    </row>
    <row r="6942" spans="1:9" x14ac:dyDescent="0.45">
      <c r="A6942" t="s">
        <v>6945</v>
      </c>
      <c r="B6942">
        <v>245</v>
      </c>
      <c r="C6942">
        <v>38</v>
      </c>
      <c r="D6942" s="5">
        <v>3.8240000000000001E-3</v>
      </c>
      <c r="E6942">
        <v>42</v>
      </c>
      <c r="F6942" s="5">
        <v>4.4910000000000002E-3</v>
      </c>
      <c r="G6942" s="5">
        <v>-6.6699999999999995E-4</v>
      </c>
      <c r="H6942">
        <v>-0.7</v>
      </c>
      <c r="I6942">
        <v>0.5</v>
      </c>
    </row>
    <row r="6943" spans="1:9" x14ac:dyDescent="0.45">
      <c r="A6943" t="s">
        <v>6946</v>
      </c>
      <c r="B6943">
        <v>507</v>
      </c>
      <c r="C6943">
        <v>103</v>
      </c>
      <c r="D6943" s="5">
        <v>1.0364E-2</v>
      </c>
      <c r="E6943">
        <v>107</v>
      </c>
      <c r="F6943" s="5">
        <v>1.1441E-2</v>
      </c>
      <c r="G6943" s="5">
        <v>-1.077E-3</v>
      </c>
      <c r="H6943">
        <v>-0.7</v>
      </c>
      <c r="I6943">
        <v>0.5</v>
      </c>
    </row>
    <row r="6944" spans="1:9" x14ac:dyDescent="0.45">
      <c r="A6944" t="s">
        <v>6947</v>
      </c>
      <c r="B6944">
        <v>148</v>
      </c>
      <c r="C6944">
        <v>31</v>
      </c>
      <c r="D6944" s="5">
        <v>3.1189999999999998E-3</v>
      </c>
      <c r="E6944">
        <v>24</v>
      </c>
      <c r="F6944" s="5">
        <v>2.5660000000000001E-3</v>
      </c>
      <c r="G6944" s="5">
        <v>5.53E-4</v>
      </c>
      <c r="H6944">
        <v>0.7</v>
      </c>
      <c r="I6944">
        <v>0.5</v>
      </c>
    </row>
    <row r="6945" spans="1:9" x14ac:dyDescent="0.45">
      <c r="A6945" t="s">
        <v>6948</v>
      </c>
      <c r="B6945">
        <v>113</v>
      </c>
      <c r="C6945">
        <v>31</v>
      </c>
      <c r="D6945" s="5">
        <v>3.1189999999999998E-3</v>
      </c>
      <c r="E6945">
        <v>24</v>
      </c>
      <c r="F6945" s="5">
        <v>2.5660000000000001E-3</v>
      </c>
      <c r="G6945" s="5">
        <v>5.53E-4</v>
      </c>
      <c r="H6945">
        <v>0.7</v>
      </c>
      <c r="I6945">
        <v>0.5</v>
      </c>
    </row>
    <row r="6946" spans="1:9" x14ac:dyDescent="0.45">
      <c r="A6946" t="s">
        <v>6949</v>
      </c>
      <c r="B6946">
        <v>139</v>
      </c>
      <c r="C6946">
        <v>31</v>
      </c>
      <c r="D6946" s="5">
        <v>3.1189999999999998E-3</v>
      </c>
      <c r="E6946">
        <v>24</v>
      </c>
      <c r="F6946" s="5">
        <v>2.5660000000000001E-3</v>
      </c>
      <c r="G6946" s="5">
        <v>5.53E-4</v>
      </c>
      <c r="H6946">
        <v>0.7</v>
      </c>
      <c r="I6946">
        <v>0.5</v>
      </c>
    </row>
    <row r="6947" spans="1:9" x14ac:dyDescent="0.45">
      <c r="A6947" t="s">
        <v>6950</v>
      </c>
      <c r="B6947">
        <v>141</v>
      </c>
      <c r="C6947">
        <v>31</v>
      </c>
      <c r="D6947" s="5">
        <v>3.1189999999999998E-3</v>
      </c>
      <c r="E6947">
        <v>24</v>
      </c>
      <c r="F6947" s="5">
        <v>2.5660000000000001E-3</v>
      </c>
      <c r="G6947" s="5">
        <v>5.53E-4</v>
      </c>
      <c r="H6947">
        <v>0.7</v>
      </c>
      <c r="I6947">
        <v>0.5</v>
      </c>
    </row>
    <row r="6948" spans="1:9" x14ac:dyDescent="0.45">
      <c r="A6948" t="s">
        <v>6951</v>
      </c>
      <c r="B6948">
        <v>601</v>
      </c>
      <c r="C6948">
        <v>102</v>
      </c>
      <c r="D6948" s="5">
        <v>1.0264000000000001E-2</v>
      </c>
      <c r="E6948">
        <v>106</v>
      </c>
      <c r="F6948" s="5">
        <v>1.1334E-2</v>
      </c>
      <c r="G6948" s="5">
        <v>-1.0709999999999999E-3</v>
      </c>
      <c r="H6948">
        <v>-0.7</v>
      </c>
      <c r="I6948">
        <v>0.5</v>
      </c>
    </row>
    <row r="6949" spans="1:9" x14ac:dyDescent="0.45">
      <c r="A6949" t="s">
        <v>6952</v>
      </c>
      <c r="B6949">
        <v>358</v>
      </c>
      <c r="C6949">
        <v>70</v>
      </c>
      <c r="D6949" s="5">
        <v>7.0439999999999999E-3</v>
      </c>
      <c r="E6949">
        <v>58</v>
      </c>
      <c r="F6949" s="5">
        <v>6.202E-3</v>
      </c>
      <c r="G6949" s="5">
        <v>8.4199999999999998E-4</v>
      </c>
      <c r="H6949">
        <v>0.7</v>
      </c>
      <c r="I6949">
        <v>0.5</v>
      </c>
    </row>
    <row r="6950" spans="1:9" x14ac:dyDescent="0.45">
      <c r="A6950" t="s">
        <v>6953</v>
      </c>
      <c r="B6950">
        <v>478</v>
      </c>
      <c r="C6950">
        <v>97</v>
      </c>
      <c r="D6950" s="5">
        <v>9.7610000000000006E-3</v>
      </c>
      <c r="E6950">
        <v>82</v>
      </c>
      <c r="F6950" s="5">
        <v>8.7679999999999998E-3</v>
      </c>
      <c r="G6950" s="5">
        <v>9.9200000000000004E-4</v>
      </c>
      <c r="H6950">
        <v>0.7</v>
      </c>
      <c r="I6950">
        <v>0.5</v>
      </c>
    </row>
    <row r="6951" spans="1:9" x14ac:dyDescent="0.45">
      <c r="A6951" t="s">
        <v>6954</v>
      </c>
      <c r="B6951">
        <v>293</v>
      </c>
      <c r="C6951">
        <v>40</v>
      </c>
      <c r="D6951" s="5">
        <v>4.0249999999999999E-3</v>
      </c>
      <c r="E6951">
        <v>44</v>
      </c>
      <c r="F6951" s="5">
        <v>4.705E-3</v>
      </c>
      <c r="G6951" s="5">
        <v>-6.8000000000000005E-4</v>
      </c>
      <c r="H6951">
        <v>-0.7</v>
      </c>
      <c r="I6951">
        <v>0.5</v>
      </c>
    </row>
    <row r="6952" spans="1:9" x14ac:dyDescent="0.45">
      <c r="A6952" t="s">
        <v>6955</v>
      </c>
      <c r="B6952">
        <v>673</v>
      </c>
      <c r="C6952">
        <v>126</v>
      </c>
      <c r="D6952" s="5">
        <v>1.2678999999999999E-2</v>
      </c>
      <c r="E6952">
        <v>108</v>
      </c>
      <c r="F6952" s="5">
        <v>1.1547999999999999E-2</v>
      </c>
      <c r="G6952" s="5">
        <v>1.1299999999999999E-3</v>
      </c>
      <c r="H6952">
        <v>0.7</v>
      </c>
      <c r="I6952">
        <v>0.5</v>
      </c>
    </row>
    <row r="6953" spans="1:9" x14ac:dyDescent="0.45">
      <c r="A6953" t="s">
        <v>6956</v>
      </c>
      <c r="B6953">
        <v>252</v>
      </c>
      <c r="C6953">
        <v>41</v>
      </c>
      <c r="D6953" s="5">
        <v>4.1260000000000003E-3</v>
      </c>
      <c r="E6953">
        <v>45</v>
      </c>
      <c r="F6953" s="5">
        <v>4.8120000000000003E-3</v>
      </c>
      <c r="G6953" s="5">
        <v>-6.8599999999999998E-4</v>
      </c>
      <c r="H6953">
        <v>-0.7</v>
      </c>
      <c r="I6953">
        <v>0.5</v>
      </c>
    </row>
    <row r="6954" spans="1:9" x14ac:dyDescent="0.45">
      <c r="A6954" t="s">
        <v>6957</v>
      </c>
      <c r="B6954">
        <v>540</v>
      </c>
      <c r="C6954">
        <v>107</v>
      </c>
      <c r="D6954" s="5">
        <v>1.0767000000000001E-2</v>
      </c>
      <c r="E6954">
        <v>91</v>
      </c>
      <c r="F6954" s="5">
        <v>9.7310000000000001E-3</v>
      </c>
      <c r="G6954" s="5">
        <v>1.036E-3</v>
      </c>
      <c r="H6954">
        <v>0.7</v>
      </c>
      <c r="I6954">
        <v>0.5</v>
      </c>
    </row>
    <row r="6955" spans="1:9" x14ac:dyDescent="0.45">
      <c r="A6955" t="s">
        <v>6958</v>
      </c>
      <c r="B6955">
        <v>204</v>
      </c>
      <c r="C6955">
        <v>46</v>
      </c>
      <c r="D6955" s="5">
        <v>4.6290000000000003E-3</v>
      </c>
      <c r="E6955">
        <v>37</v>
      </c>
      <c r="F6955" s="5">
        <v>3.9560000000000003E-3</v>
      </c>
      <c r="G6955" s="5">
        <v>6.7199999999999996E-4</v>
      </c>
      <c r="H6955">
        <v>0.7</v>
      </c>
      <c r="I6955">
        <v>0.5</v>
      </c>
    </row>
    <row r="6956" spans="1:9" x14ac:dyDescent="0.45">
      <c r="A6956" t="s">
        <v>6959</v>
      </c>
      <c r="B6956">
        <v>492</v>
      </c>
      <c r="C6956">
        <v>93</v>
      </c>
      <c r="D6956" s="5">
        <v>9.358E-3</v>
      </c>
      <c r="E6956">
        <v>97</v>
      </c>
      <c r="F6956" s="5">
        <v>1.0371999999999999E-2</v>
      </c>
      <c r="G6956" s="5">
        <v>-1.0139999999999999E-3</v>
      </c>
      <c r="H6956">
        <v>-0.7</v>
      </c>
      <c r="I6956">
        <v>0.5</v>
      </c>
    </row>
    <row r="6957" spans="1:9" x14ac:dyDescent="0.45">
      <c r="A6957" t="s">
        <v>6960</v>
      </c>
      <c r="B6957">
        <v>528</v>
      </c>
      <c r="C6957">
        <v>93</v>
      </c>
      <c r="D6957" s="5">
        <v>9.358E-3</v>
      </c>
      <c r="E6957">
        <v>97</v>
      </c>
      <c r="F6957" s="5">
        <v>1.0371999999999999E-2</v>
      </c>
      <c r="G6957" s="5">
        <v>-1.0139999999999999E-3</v>
      </c>
      <c r="H6957">
        <v>-0.7</v>
      </c>
      <c r="I6957">
        <v>0.5</v>
      </c>
    </row>
    <row r="6958" spans="1:9" x14ac:dyDescent="0.45">
      <c r="A6958" t="s">
        <v>6961</v>
      </c>
      <c r="B6958">
        <v>400</v>
      </c>
      <c r="C6958">
        <v>91</v>
      </c>
      <c r="D6958" s="5">
        <v>9.1570000000000002E-3</v>
      </c>
      <c r="E6958">
        <v>95</v>
      </c>
      <c r="F6958" s="5">
        <v>1.0158E-2</v>
      </c>
      <c r="G6958" s="5">
        <v>-1.0009999999999999E-3</v>
      </c>
      <c r="H6958">
        <v>-0.7</v>
      </c>
      <c r="I6958">
        <v>0.5</v>
      </c>
    </row>
    <row r="6959" spans="1:9" x14ac:dyDescent="0.45">
      <c r="A6959" t="s">
        <v>6962</v>
      </c>
      <c r="B6959">
        <v>67</v>
      </c>
      <c r="C6959">
        <v>13</v>
      </c>
      <c r="D6959" s="5">
        <v>1.3079999999999999E-3</v>
      </c>
      <c r="E6959">
        <v>9</v>
      </c>
      <c r="F6959" s="5">
        <v>9.6199999999999996E-4</v>
      </c>
      <c r="G6959" s="5">
        <v>3.4600000000000001E-4</v>
      </c>
      <c r="H6959">
        <v>0.7</v>
      </c>
      <c r="I6959">
        <v>0.5</v>
      </c>
    </row>
    <row r="6960" spans="1:9" x14ac:dyDescent="0.45">
      <c r="A6960" t="s">
        <v>6963</v>
      </c>
      <c r="B6960">
        <v>70</v>
      </c>
      <c r="C6960">
        <v>13</v>
      </c>
      <c r="D6960" s="5">
        <v>1.3079999999999999E-3</v>
      </c>
      <c r="E6960">
        <v>9</v>
      </c>
      <c r="F6960" s="5">
        <v>9.6199999999999996E-4</v>
      </c>
      <c r="G6960" s="5">
        <v>3.4600000000000001E-4</v>
      </c>
      <c r="H6960">
        <v>0.7</v>
      </c>
      <c r="I6960">
        <v>0.5</v>
      </c>
    </row>
    <row r="6961" spans="1:9" x14ac:dyDescent="0.45">
      <c r="A6961" t="s">
        <v>6964</v>
      </c>
      <c r="B6961">
        <v>60</v>
      </c>
      <c r="C6961">
        <v>13</v>
      </c>
      <c r="D6961" s="5">
        <v>1.3079999999999999E-3</v>
      </c>
      <c r="E6961">
        <v>9</v>
      </c>
      <c r="F6961" s="5">
        <v>9.6199999999999996E-4</v>
      </c>
      <c r="G6961" s="5">
        <v>3.4600000000000001E-4</v>
      </c>
      <c r="H6961">
        <v>0.7</v>
      </c>
      <c r="I6961">
        <v>0.5</v>
      </c>
    </row>
    <row r="6962" spans="1:9" x14ac:dyDescent="0.45">
      <c r="A6962" t="s">
        <v>6965</v>
      </c>
      <c r="B6962">
        <v>62</v>
      </c>
      <c r="C6962">
        <v>13</v>
      </c>
      <c r="D6962" s="5">
        <v>1.3079999999999999E-3</v>
      </c>
      <c r="E6962">
        <v>9</v>
      </c>
      <c r="F6962" s="5">
        <v>9.6199999999999996E-4</v>
      </c>
      <c r="G6962" s="5">
        <v>3.4600000000000001E-4</v>
      </c>
      <c r="H6962">
        <v>0.7</v>
      </c>
      <c r="I6962">
        <v>0.5</v>
      </c>
    </row>
    <row r="6963" spans="1:9" x14ac:dyDescent="0.45">
      <c r="A6963" t="s">
        <v>6966</v>
      </c>
      <c r="B6963">
        <v>42</v>
      </c>
      <c r="C6963">
        <v>13</v>
      </c>
      <c r="D6963" s="5">
        <v>1.3079999999999999E-3</v>
      </c>
      <c r="E6963">
        <v>9</v>
      </c>
      <c r="F6963" s="5">
        <v>9.6199999999999996E-4</v>
      </c>
      <c r="G6963" s="5">
        <v>3.4600000000000001E-4</v>
      </c>
      <c r="H6963">
        <v>0.7</v>
      </c>
      <c r="I6963">
        <v>0.5</v>
      </c>
    </row>
    <row r="6964" spans="1:9" x14ac:dyDescent="0.45">
      <c r="A6964" t="s">
        <v>6967</v>
      </c>
      <c r="B6964">
        <v>67</v>
      </c>
      <c r="C6964">
        <v>13</v>
      </c>
      <c r="D6964" s="5">
        <v>1.3079999999999999E-3</v>
      </c>
      <c r="E6964">
        <v>9</v>
      </c>
      <c r="F6964" s="5">
        <v>9.6199999999999996E-4</v>
      </c>
      <c r="G6964" s="5">
        <v>3.4600000000000001E-4</v>
      </c>
      <c r="H6964">
        <v>0.7</v>
      </c>
      <c r="I6964">
        <v>0.5</v>
      </c>
    </row>
    <row r="6965" spans="1:9" x14ac:dyDescent="0.45">
      <c r="A6965" t="s">
        <v>6968</v>
      </c>
      <c r="B6965">
        <v>54</v>
      </c>
      <c r="C6965">
        <v>13</v>
      </c>
      <c r="D6965" s="5">
        <v>1.3079999999999999E-3</v>
      </c>
      <c r="E6965">
        <v>9</v>
      </c>
      <c r="F6965" s="5">
        <v>9.6199999999999996E-4</v>
      </c>
      <c r="G6965" s="5">
        <v>3.4600000000000001E-4</v>
      </c>
      <c r="H6965">
        <v>0.7</v>
      </c>
      <c r="I6965">
        <v>0.5</v>
      </c>
    </row>
    <row r="6966" spans="1:9" x14ac:dyDescent="0.45">
      <c r="A6966" t="s">
        <v>6969</v>
      </c>
      <c r="B6966">
        <v>68</v>
      </c>
      <c r="C6966">
        <v>13</v>
      </c>
      <c r="D6966" s="5">
        <v>1.3079999999999999E-3</v>
      </c>
      <c r="E6966">
        <v>9</v>
      </c>
      <c r="F6966" s="5">
        <v>9.6199999999999996E-4</v>
      </c>
      <c r="G6966" s="5">
        <v>3.4600000000000001E-4</v>
      </c>
      <c r="H6966">
        <v>0.7</v>
      </c>
      <c r="I6966">
        <v>0.5</v>
      </c>
    </row>
    <row r="6967" spans="1:9" x14ac:dyDescent="0.45">
      <c r="A6967" t="s">
        <v>6970</v>
      </c>
      <c r="B6967">
        <v>65</v>
      </c>
      <c r="C6967">
        <v>13</v>
      </c>
      <c r="D6967" s="5">
        <v>1.3079999999999999E-3</v>
      </c>
      <c r="E6967">
        <v>9</v>
      </c>
      <c r="F6967" s="5">
        <v>9.6199999999999996E-4</v>
      </c>
      <c r="G6967" s="5">
        <v>3.4600000000000001E-4</v>
      </c>
      <c r="H6967">
        <v>0.7</v>
      </c>
      <c r="I6967">
        <v>0.5</v>
      </c>
    </row>
    <row r="6968" spans="1:9" x14ac:dyDescent="0.45">
      <c r="A6968" t="s">
        <v>6971</v>
      </c>
      <c r="B6968">
        <v>66</v>
      </c>
      <c r="C6968">
        <v>13</v>
      </c>
      <c r="D6968" s="5">
        <v>1.3079999999999999E-3</v>
      </c>
      <c r="E6968">
        <v>9</v>
      </c>
      <c r="F6968" s="5">
        <v>9.6199999999999996E-4</v>
      </c>
      <c r="G6968" s="5">
        <v>3.4600000000000001E-4</v>
      </c>
      <c r="H6968">
        <v>0.7</v>
      </c>
      <c r="I6968">
        <v>0.5</v>
      </c>
    </row>
    <row r="6969" spans="1:9" x14ac:dyDescent="0.45">
      <c r="A6969" t="s">
        <v>6972</v>
      </c>
      <c r="B6969">
        <v>80</v>
      </c>
      <c r="C6969">
        <v>13</v>
      </c>
      <c r="D6969" s="5">
        <v>1.3079999999999999E-3</v>
      </c>
      <c r="E6969">
        <v>9</v>
      </c>
      <c r="F6969" s="5">
        <v>9.6199999999999996E-4</v>
      </c>
      <c r="G6969" s="5">
        <v>3.4600000000000001E-4</v>
      </c>
      <c r="H6969">
        <v>0.7</v>
      </c>
      <c r="I6969">
        <v>0.5</v>
      </c>
    </row>
    <row r="6970" spans="1:9" x14ac:dyDescent="0.45">
      <c r="A6970" t="s">
        <v>6973</v>
      </c>
      <c r="B6970">
        <v>35</v>
      </c>
      <c r="C6970">
        <v>13</v>
      </c>
      <c r="D6970" s="5">
        <v>1.3079999999999999E-3</v>
      </c>
      <c r="E6970">
        <v>9</v>
      </c>
      <c r="F6970" s="5">
        <v>9.6199999999999996E-4</v>
      </c>
      <c r="G6970" s="5">
        <v>3.4600000000000001E-4</v>
      </c>
      <c r="H6970">
        <v>0.7</v>
      </c>
      <c r="I6970">
        <v>0.5</v>
      </c>
    </row>
    <row r="6971" spans="1:9" x14ac:dyDescent="0.45">
      <c r="A6971" t="s">
        <v>6974</v>
      </c>
      <c r="B6971">
        <v>45</v>
      </c>
      <c r="C6971">
        <v>13</v>
      </c>
      <c r="D6971" s="5">
        <v>1.3079999999999999E-3</v>
      </c>
      <c r="E6971">
        <v>9</v>
      </c>
      <c r="F6971" s="5">
        <v>9.6199999999999996E-4</v>
      </c>
      <c r="G6971" s="5">
        <v>3.4600000000000001E-4</v>
      </c>
      <c r="H6971">
        <v>0.7</v>
      </c>
      <c r="I6971">
        <v>0.5</v>
      </c>
    </row>
    <row r="6972" spans="1:9" x14ac:dyDescent="0.45">
      <c r="A6972" t="s">
        <v>6975</v>
      </c>
      <c r="B6972">
        <v>67</v>
      </c>
      <c r="C6972">
        <v>13</v>
      </c>
      <c r="D6972" s="5">
        <v>1.3079999999999999E-3</v>
      </c>
      <c r="E6972">
        <v>9</v>
      </c>
      <c r="F6972" s="5">
        <v>9.6199999999999996E-4</v>
      </c>
      <c r="G6972" s="5">
        <v>3.4600000000000001E-4</v>
      </c>
      <c r="H6972">
        <v>0.7</v>
      </c>
      <c r="I6972">
        <v>0.5</v>
      </c>
    </row>
    <row r="6973" spans="1:9" x14ac:dyDescent="0.45">
      <c r="A6973" t="s">
        <v>6976</v>
      </c>
      <c r="B6973">
        <v>60</v>
      </c>
      <c r="C6973">
        <v>13</v>
      </c>
      <c r="D6973" s="5">
        <v>1.3079999999999999E-3</v>
      </c>
      <c r="E6973">
        <v>9</v>
      </c>
      <c r="F6973" s="5">
        <v>9.6199999999999996E-4</v>
      </c>
      <c r="G6973" s="5">
        <v>3.4600000000000001E-4</v>
      </c>
      <c r="H6973">
        <v>0.7</v>
      </c>
      <c r="I6973">
        <v>0.5</v>
      </c>
    </row>
    <row r="6974" spans="1:9" x14ac:dyDescent="0.45">
      <c r="A6974" t="s">
        <v>6977</v>
      </c>
      <c r="B6974">
        <v>48</v>
      </c>
      <c r="C6974">
        <v>13</v>
      </c>
      <c r="D6974" s="5">
        <v>1.3079999999999999E-3</v>
      </c>
      <c r="E6974">
        <v>9</v>
      </c>
      <c r="F6974" s="5">
        <v>9.6199999999999996E-4</v>
      </c>
      <c r="G6974" s="5">
        <v>3.4600000000000001E-4</v>
      </c>
      <c r="H6974">
        <v>0.7</v>
      </c>
      <c r="I6974">
        <v>0.5</v>
      </c>
    </row>
    <row r="6975" spans="1:9" x14ac:dyDescent="0.45">
      <c r="A6975" t="s">
        <v>6978</v>
      </c>
      <c r="B6975">
        <v>73</v>
      </c>
      <c r="C6975">
        <v>13</v>
      </c>
      <c r="D6975" s="5">
        <v>1.3079999999999999E-3</v>
      </c>
      <c r="E6975">
        <v>9</v>
      </c>
      <c r="F6975" s="5">
        <v>9.6199999999999996E-4</v>
      </c>
      <c r="G6975" s="5">
        <v>3.4600000000000001E-4</v>
      </c>
      <c r="H6975">
        <v>0.7</v>
      </c>
      <c r="I6975">
        <v>0.5</v>
      </c>
    </row>
    <row r="6976" spans="1:9" x14ac:dyDescent="0.45">
      <c r="A6976" t="s">
        <v>6979</v>
      </c>
      <c r="B6976">
        <v>46</v>
      </c>
      <c r="C6976">
        <v>13</v>
      </c>
      <c r="D6976" s="5">
        <v>1.3079999999999999E-3</v>
      </c>
      <c r="E6976">
        <v>9</v>
      </c>
      <c r="F6976" s="5">
        <v>9.6199999999999996E-4</v>
      </c>
      <c r="G6976" s="5">
        <v>3.4600000000000001E-4</v>
      </c>
      <c r="H6976">
        <v>0.7</v>
      </c>
      <c r="I6976">
        <v>0.5</v>
      </c>
    </row>
    <row r="6977" spans="1:9" x14ac:dyDescent="0.45">
      <c r="A6977" t="s">
        <v>6980</v>
      </c>
      <c r="B6977">
        <v>58</v>
      </c>
      <c r="C6977">
        <v>13</v>
      </c>
      <c r="D6977" s="5">
        <v>1.3079999999999999E-3</v>
      </c>
      <c r="E6977">
        <v>9</v>
      </c>
      <c r="F6977" s="5">
        <v>9.6199999999999996E-4</v>
      </c>
      <c r="G6977" s="5">
        <v>3.4600000000000001E-4</v>
      </c>
      <c r="H6977">
        <v>0.7</v>
      </c>
      <c r="I6977">
        <v>0.5</v>
      </c>
    </row>
    <row r="6978" spans="1:9" x14ac:dyDescent="0.45">
      <c r="A6978" t="s">
        <v>6981</v>
      </c>
      <c r="B6978">
        <v>49</v>
      </c>
      <c r="C6978">
        <v>13</v>
      </c>
      <c r="D6978" s="5">
        <v>1.3079999999999999E-3</v>
      </c>
      <c r="E6978">
        <v>9</v>
      </c>
      <c r="F6978" s="5">
        <v>9.6199999999999996E-4</v>
      </c>
      <c r="G6978" s="5">
        <v>3.4600000000000001E-4</v>
      </c>
      <c r="H6978">
        <v>0.7</v>
      </c>
      <c r="I6978">
        <v>0.5</v>
      </c>
    </row>
    <row r="6979" spans="1:9" x14ac:dyDescent="0.45">
      <c r="A6979" t="s">
        <v>6982</v>
      </c>
      <c r="B6979">
        <v>39</v>
      </c>
      <c r="C6979">
        <v>13</v>
      </c>
      <c r="D6979" s="5">
        <v>1.3079999999999999E-3</v>
      </c>
      <c r="E6979">
        <v>9</v>
      </c>
      <c r="F6979" s="5">
        <v>9.6199999999999996E-4</v>
      </c>
      <c r="G6979" s="5">
        <v>3.4600000000000001E-4</v>
      </c>
      <c r="H6979">
        <v>0.7</v>
      </c>
      <c r="I6979">
        <v>0.5</v>
      </c>
    </row>
    <row r="6980" spans="1:9" x14ac:dyDescent="0.45">
      <c r="A6980" t="s">
        <v>6983</v>
      </c>
      <c r="B6980">
        <v>190</v>
      </c>
      <c r="C6980">
        <v>44</v>
      </c>
      <c r="D6980" s="5">
        <v>4.4270000000000004E-3</v>
      </c>
      <c r="E6980">
        <v>48</v>
      </c>
      <c r="F6980" s="5">
        <v>5.1330000000000004E-3</v>
      </c>
      <c r="G6980" s="5">
        <v>-7.0500000000000001E-4</v>
      </c>
      <c r="H6980">
        <v>-0.7</v>
      </c>
      <c r="I6980">
        <v>0.5</v>
      </c>
    </row>
    <row r="6981" spans="1:9" x14ac:dyDescent="0.45">
      <c r="A6981" t="s">
        <v>6984</v>
      </c>
      <c r="B6981">
        <v>74</v>
      </c>
      <c r="C6981">
        <v>14</v>
      </c>
      <c r="D6981" s="5">
        <v>1.4090000000000001E-3</v>
      </c>
      <c r="E6981">
        <v>17</v>
      </c>
      <c r="F6981" s="5">
        <v>1.818E-3</v>
      </c>
      <c r="G6981" s="5">
        <v>-4.0900000000000002E-4</v>
      </c>
      <c r="H6981">
        <v>-0.7</v>
      </c>
      <c r="I6981">
        <v>0.5</v>
      </c>
    </row>
    <row r="6982" spans="1:9" x14ac:dyDescent="0.45">
      <c r="A6982" t="s">
        <v>6985</v>
      </c>
      <c r="B6982">
        <v>96</v>
      </c>
      <c r="C6982">
        <v>14</v>
      </c>
      <c r="D6982" s="5">
        <v>1.4090000000000001E-3</v>
      </c>
      <c r="E6982">
        <v>17</v>
      </c>
      <c r="F6982" s="5">
        <v>1.818E-3</v>
      </c>
      <c r="G6982" s="5">
        <v>-4.0900000000000002E-4</v>
      </c>
      <c r="H6982">
        <v>-0.7</v>
      </c>
      <c r="I6982">
        <v>0.5</v>
      </c>
    </row>
    <row r="6983" spans="1:9" x14ac:dyDescent="0.45">
      <c r="A6983" t="s">
        <v>6986</v>
      </c>
      <c r="B6983">
        <v>60</v>
      </c>
      <c r="C6983">
        <v>14</v>
      </c>
      <c r="D6983" s="5">
        <v>1.4090000000000001E-3</v>
      </c>
      <c r="E6983">
        <v>17</v>
      </c>
      <c r="F6983" s="5">
        <v>1.818E-3</v>
      </c>
      <c r="G6983" s="5">
        <v>-4.0900000000000002E-4</v>
      </c>
      <c r="H6983">
        <v>-0.7</v>
      </c>
      <c r="I6983">
        <v>0.5</v>
      </c>
    </row>
    <row r="6984" spans="1:9" x14ac:dyDescent="0.45">
      <c r="A6984" t="s">
        <v>6987</v>
      </c>
      <c r="B6984">
        <v>84</v>
      </c>
      <c r="C6984">
        <v>14</v>
      </c>
      <c r="D6984" s="5">
        <v>1.4090000000000001E-3</v>
      </c>
      <c r="E6984">
        <v>17</v>
      </c>
      <c r="F6984" s="5">
        <v>1.818E-3</v>
      </c>
      <c r="G6984" s="5">
        <v>-4.0900000000000002E-4</v>
      </c>
      <c r="H6984">
        <v>-0.7</v>
      </c>
      <c r="I6984">
        <v>0.5</v>
      </c>
    </row>
    <row r="6985" spans="1:9" x14ac:dyDescent="0.45">
      <c r="A6985" t="s">
        <v>6988</v>
      </c>
      <c r="B6985">
        <v>71</v>
      </c>
      <c r="C6985">
        <v>14</v>
      </c>
      <c r="D6985" s="5">
        <v>1.4090000000000001E-3</v>
      </c>
      <c r="E6985">
        <v>17</v>
      </c>
      <c r="F6985" s="5">
        <v>1.818E-3</v>
      </c>
      <c r="G6985" s="5">
        <v>-4.0900000000000002E-4</v>
      </c>
      <c r="H6985">
        <v>-0.7</v>
      </c>
      <c r="I6985">
        <v>0.5</v>
      </c>
    </row>
    <row r="6986" spans="1:9" x14ac:dyDescent="0.45">
      <c r="A6986" t="s">
        <v>6989</v>
      </c>
      <c r="B6986">
        <v>101</v>
      </c>
      <c r="C6986">
        <v>14</v>
      </c>
      <c r="D6986" s="5">
        <v>1.4090000000000001E-3</v>
      </c>
      <c r="E6986">
        <v>17</v>
      </c>
      <c r="F6986" s="5">
        <v>1.818E-3</v>
      </c>
      <c r="G6986" s="5">
        <v>-4.0900000000000002E-4</v>
      </c>
      <c r="H6986">
        <v>-0.7</v>
      </c>
      <c r="I6986">
        <v>0.5</v>
      </c>
    </row>
    <row r="6987" spans="1:9" x14ac:dyDescent="0.45">
      <c r="A6987" t="s">
        <v>6990</v>
      </c>
      <c r="B6987">
        <v>286</v>
      </c>
      <c r="C6987">
        <v>71</v>
      </c>
      <c r="D6987" s="5">
        <v>7.1440000000000002E-3</v>
      </c>
      <c r="E6987">
        <v>59</v>
      </c>
      <c r="F6987" s="5">
        <v>6.3090000000000004E-3</v>
      </c>
      <c r="G6987" s="5">
        <v>8.3500000000000002E-4</v>
      </c>
      <c r="H6987">
        <v>0.7</v>
      </c>
      <c r="I6987">
        <v>0.5</v>
      </c>
    </row>
    <row r="6988" spans="1:9" x14ac:dyDescent="0.45">
      <c r="A6988" t="s">
        <v>6991</v>
      </c>
      <c r="B6988">
        <v>262</v>
      </c>
      <c r="C6988">
        <v>46</v>
      </c>
      <c r="D6988" s="5">
        <v>4.6290000000000003E-3</v>
      </c>
      <c r="E6988">
        <v>50</v>
      </c>
      <c r="F6988" s="5">
        <v>5.3460000000000001E-3</v>
      </c>
      <c r="G6988" s="5">
        <v>-7.18E-4</v>
      </c>
      <c r="H6988">
        <v>-0.7</v>
      </c>
      <c r="I6988">
        <v>0.5</v>
      </c>
    </row>
    <row r="6989" spans="1:9" x14ac:dyDescent="0.45">
      <c r="A6989" t="s">
        <v>6992</v>
      </c>
      <c r="B6989">
        <v>452</v>
      </c>
      <c r="C6989">
        <v>89</v>
      </c>
      <c r="D6989" s="5">
        <v>8.9560000000000004E-3</v>
      </c>
      <c r="E6989">
        <v>75</v>
      </c>
      <c r="F6989" s="5">
        <v>8.0199999999999994E-3</v>
      </c>
      <c r="G6989" s="5">
        <v>9.3599999999999998E-4</v>
      </c>
      <c r="H6989">
        <v>0.7</v>
      </c>
      <c r="I6989">
        <v>0.5</v>
      </c>
    </row>
    <row r="6990" spans="1:9" x14ac:dyDescent="0.45">
      <c r="A6990" t="s">
        <v>6993</v>
      </c>
      <c r="B6990">
        <v>396</v>
      </c>
      <c r="C6990">
        <v>89</v>
      </c>
      <c r="D6990" s="5">
        <v>8.9560000000000004E-3</v>
      </c>
      <c r="E6990">
        <v>75</v>
      </c>
      <c r="F6990" s="5">
        <v>8.0199999999999994E-3</v>
      </c>
      <c r="G6990" s="5">
        <v>9.3599999999999998E-4</v>
      </c>
      <c r="H6990">
        <v>0.7</v>
      </c>
      <c r="I6990">
        <v>0.5</v>
      </c>
    </row>
    <row r="6991" spans="1:9" x14ac:dyDescent="0.45">
      <c r="A6991" t="s">
        <v>6994</v>
      </c>
      <c r="B6991">
        <v>313</v>
      </c>
      <c r="C6991">
        <v>85</v>
      </c>
      <c r="D6991" s="5">
        <v>8.5529999999999998E-3</v>
      </c>
      <c r="E6991">
        <v>89</v>
      </c>
      <c r="F6991" s="5">
        <v>9.5169999999999994E-3</v>
      </c>
      <c r="G6991" s="5">
        <v>-9.6400000000000001E-4</v>
      </c>
      <c r="H6991">
        <v>-0.7</v>
      </c>
      <c r="I6991">
        <v>0.5</v>
      </c>
    </row>
    <row r="6992" spans="1:9" x14ac:dyDescent="0.45">
      <c r="A6992" t="s">
        <v>6995</v>
      </c>
      <c r="B6992">
        <v>271</v>
      </c>
      <c r="C6992">
        <v>47</v>
      </c>
      <c r="D6992" s="5">
        <v>4.7289999999999997E-3</v>
      </c>
      <c r="E6992">
        <v>51</v>
      </c>
      <c r="F6992" s="5">
        <v>5.4530000000000004E-3</v>
      </c>
      <c r="G6992" s="5">
        <v>-7.2400000000000003E-4</v>
      </c>
      <c r="H6992">
        <v>-0.7</v>
      </c>
      <c r="I6992">
        <v>0.5</v>
      </c>
    </row>
    <row r="6993" spans="1:9" x14ac:dyDescent="0.45">
      <c r="A6993" t="s">
        <v>6996</v>
      </c>
      <c r="B6993">
        <v>955</v>
      </c>
      <c r="C6993">
        <v>192</v>
      </c>
      <c r="D6993" s="5">
        <v>1.932E-2</v>
      </c>
      <c r="E6993">
        <v>194</v>
      </c>
      <c r="F6993" s="5">
        <v>2.0743999999999999E-2</v>
      </c>
      <c r="G6993" s="5">
        <v>-1.4239999999999999E-3</v>
      </c>
      <c r="H6993">
        <v>-0.7</v>
      </c>
      <c r="I6993">
        <v>0.5</v>
      </c>
    </row>
    <row r="6994" spans="1:9" x14ac:dyDescent="0.45">
      <c r="A6994" t="s">
        <v>6997</v>
      </c>
      <c r="B6994">
        <v>240</v>
      </c>
      <c r="C6994">
        <v>48</v>
      </c>
      <c r="D6994" s="5">
        <v>4.8300000000000001E-3</v>
      </c>
      <c r="E6994">
        <v>52</v>
      </c>
      <c r="F6994" s="5">
        <v>5.5599999999999998E-3</v>
      </c>
      <c r="G6994" s="5">
        <v>-7.2999999999999996E-4</v>
      </c>
      <c r="H6994">
        <v>-0.7</v>
      </c>
      <c r="I6994">
        <v>0.5</v>
      </c>
    </row>
    <row r="6995" spans="1:9" x14ac:dyDescent="0.45">
      <c r="A6995" t="s">
        <v>6998</v>
      </c>
      <c r="B6995">
        <v>517</v>
      </c>
      <c r="C6995">
        <v>80</v>
      </c>
      <c r="D6995" s="5">
        <v>8.0499999999999999E-3</v>
      </c>
      <c r="E6995">
        <v>84</v>
      </c>
      <c r="F6995" s="5">
        <v>8.9820000000000004E-3</v>
      </c>
      <c r="G6995" s="5">
        <v>-9.3199999999999999E-4</v>
      </c>
      <c r="H6995">
        <v>-0.7</v>
      </c>
      <c r="I6995">
        <v>0.5</v>
      </c>
    </row>
    <row r="6996" spans="1:9" x14ac:dyDescent="0.45">
      <c r="A6996" t="s">
        <v>6999</v>
      </c>
      <c r="B6996">
        <v>859</v>
      </c>
      <c r="C6996">
        <v>148</v>
      </c>
      <c r="D6996" s="5">
        <v>1.4892000000000001E-2</v>
      </c>
      <c r="E6996">
        <v>151</v>
      </c>
      <c r="F6996" s="5">
        <v>1.6146000000000001E-2</v>
      </c>
      <c r="G6996" s="5">
        <v>-1.2539999999999999E-3</v>
      </c>
      <c r="H6996">
        <v>-0.7</v>
      </c>
      <c r="I6996">
        <v>0.5</v>
      </c>
    </row>
    <row r="6997" spans="1:9" x14ac:dyDescent="0.45">
      <c r="A6997" t="s">
        <v>7000</v>
      </c>
      <c r="B6997">
        <v>109</v>
      </c>
      <c r="C6997">
        <v>25</v>
      </c>
      <c r="D6997" s="5">
        <v>2.516E-3</v>
      </c>
      <c r="E6997">
        <v>19</v>
      </c>
      <c r="F6997" s="5">
        <v>2.032E-3</v>
      </c>
      <c r="G6997" s="5">
        <v>4.84E-4</v>
      </c>
      <c r="H6997">
        <v>0.7</v>
      </c>
      <c r="I6997">
        <v>0.5</v>
      </c>
    </row>
    <row r="6998" spans="1:9" x14ac:dyDescent="0.45">
      <c r="A6998" t="s">
        <v>7001</v>
      </c>
      <c r="B6998">
        <v>103</v>
      </c>
      <c r="C6998">
        <v>25</v>
      </c>
      <c r="D6998" s="5">
        <v>2.516E-3</v>
      </c>
      <c r="E6998">
        <v>19</v>
      </c>
      <c r="F6998" s="5">
        <v>2.032E-3</v>
      </c>
      <c r="G6998" s="5">
        <v>4.84E-4</v>
      </c>
      <c r="H6998">
        <v>0.7</v>
      </c>
      <c r="I6998">
        <v>0.5</v>
      </c>
    </row>
    <row r="6999" spans="1:9" x14ac:dyDescent="0.45">
      <c r="A6999" t="s">
        <v>7002</v>
      </c>
      <c r="B6999">
        <v>110</v>
      </c>
      <c r="C6999">
        <v>25</v>
      </c>
      <c r="D6999" s="5">
        <v>2.516E-3</v>
      </c>
      <c r="E6999">
        <v>19</v>
      </c>
      <c r="F6999" s="5">
        <v>2.032E-3</v>
      </c>
      <c r="G6999" s="5">
        <v>4.84E-4</v>
      </c>
      <c r="H6999">
        <v>0.7</v>
      </c>
      <c r="I6999">
        <v>0.5</v>
      </c>
    </row>
    <row r="7000" spans="1:9" x14ac:dyDescent="0.45">
      <c r="A7000" t="s">
        <v>7003</v>
      </c>
      <c r="B7000">
        <v>160</v>
      </c>
      <c r="C7000">
        <v>39</v>
      </c>
      <c r="D7000" s="5">
        <v>3.9240000000000004E-3</v>
      </c>
      <c r="E7000">
        <v>31</v>
      </c>
      <c r="F7000" s="5">
        <v>3.3149999999999998E-3</v>
      </c>
      <c r="G7000" s="5">
        <v>6.0999999999999997E-4</v>
      </c>
      <c r="H7000">
        <v>0.7</v>
      </c>
      <c r="I7000">
        <v>0.5</v>
      </c>
    </row>
    <row r="7001" spans="1:9" x14ac:dyDescent="0.45">
      <c r="A7001" t="s">
        <v>7004</v>
      </c>
      <c r="B7001">
        <v>555</v>
      </c>
      <c r="C7001">
        <v>118</v>
      </c>
      <c r="D7001" s="5">
        <v>1.1873999999999999E-2</v>
      </c>
      <c r="E7001">
        <v>101</v>
      </c>
      <c r="F7001" s="5">
        <v>1.0800000000000001E-2</v>
      </c>
      <c r="G7001" s="5">
        <v>1.0740000000000001E-3</v>
      </c>
      <c r="H7001">
        <v>0.7</v>
      </c>
      <c r="I7001">
        <v>0.5</v>
      </c>
    </row>
    <row r="7002" spans="1:9" x14ac:dyDescent="0.45">
      <c r="A7002" t="s">
        <v>7005</v>
      </c>
      <c r="B7002">
        <v>346</v>
      </c>
      <c r="C7002">
        <v>77</v>
      </c>
      <c r="D7002" s="5">
        <v>7.7479999999999997E-3</v>
      </c>
      <c r="E7002">
        <v>81</v>
      </c>
      <c r="F7002" s="5">
        <v>8.6610000000000003E-3</v>
      </c>
      <c r="G7002" s="5">
        <v>-9.1299999999999997E-4</v>
      </c>
      <c r="H7002">
        <v>-0.7</v>
      </c>
      <c r="I7002">
        <v>0.5</v>
      </c>
    </row>
    <row r="7003" spans="1:9" x14ac:dyDescent="0.45">
      <c r="A7003" t="s">
        <v>7006</v>
      </c>
      <c r="B7003">
        <v>243</v>
      </c>
      <c r="C7003">
        <v>63</v>
      </c>
      <c r="D7003" s="5">
        <v>6.339E-3</v>
      </c>
      <c r="E7003">
        <v>52</v>
      </c>
      <c r="F7003" s="5">
        <v>5.5599999999999998E-3</v>
      </c>
      <c r="G7003" s="5">
        <v>7.7899999999999996E-4</v>
      </c>
      <c r="H7003">
        <v>0.7</v>
      </c>
      <c r="I7003">
        <v>0.5</v>
      </c>
    </row>
    <row r="7004" spans="1:9" x14ac:dyDescent="0.45">
      <c r="A7004" t="s">
        <v>7007</v>
      </c>
      <c r="B7004">
        <v>267</v>
      </c>
      <c r="C7004">
        <v>63</v>
      </c>
      <c r="D7004" s="5">
        <v>6.339E-3</v>
      </c>
      <c r="E7004">
        <v>52</v>
      </c>
      <c r="F7004" s="5">
        <v>5.5599999999999998E-3</v>
      </c>
      <c r="G7004" s="5">
        <v>7.7899999999999996E-4</v>
      </c>
      <c r="H7004">
        <v>0.7</v>
      </c>
      <c r="I7004">
        <v>0.5</v>
      </c>
    </row>
    <row r="7005" spans="1:9" x14ac:dyDescent="0.45">
      <c r="A7005" t="s">
        <v>7008</v>
      </c>
      <c r="B7005">
        <v>253</v>
      </c>
      <c r="C7005">
        <v>63</v>
      </c>
      <c r="D7005" s="5">
        <v>6.339E-3</v>
      </c>
      <c r="E7005">
        <v>52</v>
      </c>
      <c r="F7005" s="5">
        <v>5.5599999999999998E-3</v>
      </c>
      <c r="G7005" s="5">
        <v>7.7899999999999996E-4</v>
      </c>
      <c r="H7005">
        <v>0.7</v>
      </c>
      <c r="I7005">
        <v>0.5</v>
      </c>
    </row>
    <row r="7006" spans="1:9" x14ac:dyDescent="0.45">
      <c r="A7006" t="s">
        <v>7009</v>
      </c>
      <c r="B7006">
        <v>342</v>
      </c>
      <c r="C7006">
        <v>53</v>
      </c>
      <c r="D7006" s="5">
        <v>5.3330000000000001E-3</v>
      </c>
      <c r="E7006">
        <v>57</v>
      </c>
      <c r="F7006" s="5">
        <v>6.0949999999999997E-3</v>
      </c>
      <c r="G7006" s="5">
        <v>-7.6199999999999998E-4</v>
      </c>
      <c r="H7006">
        <v>-0.7</v>
      </c>
      <c r="I7006">
        <v>0.5</v>
      </c>
    </row>
    <row r="7007" spans="1:9" x14ac:dyDescent="0.45">
      <c r="A7007" t="s">
        <v>7010</v>
      </c>
      <c r="B7007">
        <v>332</v>
      </c>
      <c r="C7007">
        <v>74</v>
      </c>
      <c r="D7007" s="5">
        <v>7.4460000000000004E-3</v>
      </c>
      <c r="E7007">
        <v>78</v>
      </c>
      <c r="F7007" s="5">
        <v>8.3400000000000002E-3</v>
      </c>
      <c r="G7007" s="5">
        <v>-8.9400000000000005E-4</v>
      </c>
      <c r="H7007">
        <v>-0.7</v>
      </c>
      <c r="I7007">
        <v>0.5</v>
      </c>
    </row>
    <row r="7008" spans="1:9" x14ac:dyDescent="0.45">
      <c r="A7008" t="s">
        <v>7011</v>
      </c>
      <c r="B7008">
        <v>330</v>
      </c>
      <c r="C7008">
        <v>54</v>
      </c>
      <c r="D7008" s="5">
        <v>5.4339999999999996E-3</v>
      </c>
      <c r="E7008">
        <v>58</v>
      </c>
      <c r="F7008" s="5">
        <v>6.202E-3</v>
      </c>
      <c r="G7008" s="5">
        <v>-7.6800000000000002E-4</v>
      </c>
      <c r="H7008">
        <v>-0.7</v>
      </c>
      <c r="I7008">
        <v>0.5</v>
      </c>
    </row>
    <row r="7009" spans="1:9" x14ac:dyDescent="0.45">
      <c r="A7009" t="s">
        <v>7012</v>
      </c>
      <c r="B7009">
        <v>263</v>
      </c>
      <c r="C7009">
        <v>54</v>
      </c>
      <c r="D7009" s="5">
        <v>5.4339999999999996E-3</v>
      </c>
      <c r="E7009">
        <v>58</v>
      </c>
      <c r="F7009" s="5">
        <v>6.202E-3</v>
      </c>
      <c r="G7009" s="5">
        <v>-7.6800000000000002E-4</v>
      </c>
      <c r="H7009">
        <v>-0.7</v>
      </c>
      <c r="I7009">
        <v>0.5</v>
      </c>
    </row>
    <row r="7010" spans="1:9" x14ac:dyDescent="0.45">
      <c r="A7010" t="s">
        <v>7013</v>
      </c>
      <c r="B7010">
        <v>422</v>
      </c>
      <c r="C7010">
        <v>72</v>
      </c>
      <c r="D7010" s="5">
        <v>7.2449999999999997E-3</v>
      </c>
      <c r="E7010">
        <v>76</v>
      </c>
      <c r="F7010" s="5">
        <v>8.1270000000000005E-3</v>
      </c>
      <c r="G7010" s="5">
        <v>-8.8199999999999997E-4</v>
      </c>
      <c r="H7010">
        <v>-0.7</v>
      </c>
      <c r="I7010">
        <v>0.5</v>
      </c>
    </row>
    <row r="7011" spans="1:9" x14ac:dyDescent="0.45">
      <c r="A7011" t="s">
        <v>7014</v>
      </c>
      <c r="B7011">
        <v>384</v>
      </c>
      <c r="C7011">
        <v>55</v>
      </c>
      <c r="D7011" s="5">
        <v>5.5339999999999999E-3</v>
      </c>
      <c r="E7011">
        <v>59</v>
      </c>
      <c r="F7011" s="5">
        <v>6.3090000000000004E-3</v>
      </c>
      <c r="G7011" s="5">
        <v>-7.7399999999999995E-4</v>
      </c>
      <c r="H7011">
        <v>-0.7</v>
      </c>
      <c r="I7011">
        <v>0.5</v>
      </c>
    </row>
    <row r="7012" spans="1:9" x14ac:dyDescent="0.45">
      <c r="A7012" t="s">
        <v>7015</v>
      </c>
      <c r="B7012">
        <v>324</v>
      </c>
      <c r="C7012">
        <v>57</v>
      </c>
      <c r="D7012" s="5">
        <v>5.7359999999999998E-3</v>
      </c>
      <c r="E7012">
        <v>61</v>
      </c>
      <c r="F7012" s="5">
        <v>6.5230000000000002E-3</v>
      </c>
      <c r="G7012" s="5">
        <v>-7.8700000000000005E-4</v>
      </c>
      <c r="H7012">
        <v>-0.7</v>
      </c>
      <c r="I7012">
        <v>0.5</v>
      </c>
    </row>
    <row r="7013" spans="1:9" x14ac:dyDescent="0.45">
      <c r="A7013" t="s">
        <v>7016</v>
      </c>
      <c r="B7013">
        <v>368</v>
      </c>
      <c r="C7013">
        <v>67</v>
      </c>
      <c r="D7013" s="5">
        <v>6.7419999999999997E-3</v>
      </c>
      <c r="E7013">
        <v>71</v>
      </c>
      <c r="F7013" s="5">
        <v>7.5919999999999998E-3</v>
      </c>
      <c r="G7013" s="5">
        <v>-8.4999999999999995E-4</v>
      </c>
      <c r="H7013">
        <v>-0.7</v>
      </c>
      <c r="I7013">
        <v>0.5</v>
      </c>
    </row>
    <row r="7014" spans="1:9" x14ac:dyDescent="0.45">
      <c r="A7014" t="s">
        <v>7017</v>
      </c>
      <c r="B7014">
        <v>303</v>
      </c>
      <c r="C7014">
        <v>66</v>
      </c>
      <c r="D7014" s="5">
        <v>6.6410000000000002E-3</v>
      </c>
      <c r="E7014">
        <v>70</v>
      </c>
      <c r="F7014" s="5">
        <v>7.4850000000000003E-3</v>
      </c>
      <c r="G7014" s="5">
        <v>-8.4400000000000002E-4</v>
      </c>
      <c r="H7014">
        <v>-0.7</v>
      </c>
      <c r="I7014">
        <v>0.5</v>
      </c>
    </row>
    <row r="7015" spans="1:9" x14ac:dyDescent="0.45">
      <c r="A7015" t="s">
        <v>7018</v>
      </c>
      <c r="B7015">
        <v>276</v>
      </c>
      <c r="C7015">
        <v>61</v>
      </c>
      <c r="D7015" s="5">
        <v>6.1380000000000002E-3</v>
      </c>
      <c r="E7015">
        <v>65</v>
      </c>
      <c r="F7015" s="5">
        <v>6.9499999999999996E-3</v>
      </c>
      <c r="G7015" s="5">
        <v>-8.12E-4</v>
      </c>
      <c r="H7015">
        <v>-0.7</v>
      </c>
      <c r="I7015">
        <v>0.5</v>
      </c>
    </row>
    <row r="7016" spans="1:9" x14ac:dyDescent="0.45">
      <c r="A7016" t="s">
        <v>7019</v>
      </c>
      <c r="B7016">
        <v>407</v>
      </c>
      <c r="C7016">
        <v>63</v>
      </c>
      <c r="D7016" s="5">
        <v>6.339E-3</v>
      </c>
      <c r="E7016">
        <v>67</v>
      </c>
      <c r="F7016" s="5">
        <v>7.1640000000000002E-3</v>
      </c>
      <c r="G7016" s="5">
        <v>-8.25E-4</v>
      </c>
      <c r="H7016">
        <v>-0.7</v>
      </c>
      <c r="I7016">
        <v>0.5</v>
      </c>
    </row>
    <row r="7017" spans="1:9" x14ac:dyDescent="0.45">
      <c r="A7017" t="s">
        <v>7020</v>
      </c>
      <c r="B7017">
        <v>444</v>
      </c>
      <c r="C7017">
        <v>63</v>
      </c>
      <c r="D7017" s="5">
        <v>6.339E-3</v>
      </c>
      <c r="E7017">
        <v>67</v>
      </c>
      <c r="F7017" s="5">
        <v>7.1640000000000002E-3</v>
      </c>
      <c r="G7017" s="5">
        <v>-8.25E-4</v>
      </c>
      <c r="H7017">
        <v>-0.7</v>
      </c>
      <c r="I7017">
        <v>0.5</v>
      </c>
    </row>
    <row r="7018" spans="1:9" x14ac:dyDescent="0.45">
      <c r="A7018" t="s">
        <v>7021</v>
      </c>
      <c r="B7018">
        <v>358</v>
      </c>
      <c r="C7018">
        <v>63</v>
      </c>
      <c r="D7018" s="5">
        <v>6.339E-3</v>
      </c>
      <c r="E7018">
        <v>67</v>
      </c>
      <c r="F7018" s="5">
        <v>7.1640000000000002E-3</v>
      </c>
      <c r="G7018" s="5">
        <v>-8.25E-4</v>
      </c>
      <c r="H7018">
        <v>-0.7</v>
      </c>
      <c r="I7018">
        <v>0.5</v>
      </c>
    </row>
    <row r="7019" spans="1:9" x14ac:dyDescent="0.45">
      <c r="A7019" t="s">
        <v>7022</v>
      </c>
      <c r="B7019">
        <v>150</v>
      </c>
      <c r="C7019">
        <v>32</v>
      </c>
      <c r="D7019" s="5">
        <v>3.2200000000000002E-3</v>
      </c>
      <c r="E7019">
        <v>25</v>
      </c>
      <c r="F7019" s="5">
        <v>2.673E-3</v>
      </c>
      <c r="G7019" s="5">
        <v>5.4699999999999996E-4</v>
      </c>
      <c r="H7019">
        <v>0.7</v>
      </c>
      <c r="I7019">
        <v>0.5</v>
      </c>
    </row>
    <row r="7020" spans="1:9" x14ac:dyDescent="0.45">
      <c r="A7020" t="s">
        <v>7023</v>
      </c>
      <c r="B7020">
        <v>166</v>
      </c>
      <c r="C7020">
        <v>32</v>
      </c>
      <c r="D7020" s="5">
        <v>3.2200000000000002E-3</v>
      </c>
      <c r="E7020">
        <v>25</v>
      </c>
      <c r="F7020" s="5">
        <v>2.673E-3</v>
      </c>
      <c r="G7020" s="5">
        <v>5.4699999999999996E-4</v>
      </c>
      <c r="H7020">
        <v>0.7</v>
      </c>
      <c r="I7020">
        <v>0.5</v>
      </c>
    </row>
    <row r="7021" spans="1:9" x14ac:dyDescent="0.45">
      <c r="A7021" t="s">
        <v>7024</v>
      </c>
      <c r="B7021">
        <v>186</v>
      </c>
      <c r="C7021">
        <v>32</v>
      </c>
      <c r="D7021" s="5">
        <v>3.2200000000000002E-3</v>
      </c>
      <c r="E7021">
        <v>25</v>
      </c>
      <c r="F7021" s="5">
        <v>2.673E-3</v>
      </c>
      <c r="G7021" s="5">
        <v>5.4699999999999996E-4</v>
      </c>
      <c r="H7021">
        <v>0.7</v>
      </c>
      <c r="I7021">
        <v>0.5</v>
      </c>
    </row>
    <row r="7022" spans="1:9" x14ac:dyDescent="0.45">
      <c r="A7022" t="s">
        <v>7025</v>
      </c>
      <c r="B7022">
        <v>501</v>
      </c>
      <c r="C7022">
        <v>149</v>
      </c>
      <c r="D7022" s="5">
        <v>1.4992999999999999E-2</v>
      </c>
      <c r="E7022">
        <v>129</v>
      </c>
      <c r="F7022" s="5">
        <v>1.3794000000000001E-2</v>
      </c>
      <c r="G7022" s="5">
        <v>1.199E-3</v>
      </c>
      <c r="H7022">
        <v>0.7</v>
      </c>
      <c r="I7022">
        <v>0.5</v>
      </c>
    </row>
    <row r="7023" spans="1:9" x14ac:dyDescent="0.45">
      <c r="A7023" t="s">
        <v>7026</v>
      </c>
      <c r="B7023">
        <v>351</v>
      </c>
      <c r="C7023">
        <v>72</v>
      </c>
      <c r="D7023" s="5">
        <v>7.2449999999999997E-3</v>
      </c>
      <c r="E7023">
        <v>60</v>
      </c>
      <c r="F7023" s="5">
        <v>6.4159999999999998E-3</v>
      </c>
      <c r="G7023" s="5">
        <v>8.2899999999999998E-4</v>
      </c>
      <c r="H7023">
        <v>0.7</v>
      </c>
      <c r="I7023">
        <v>0.5</v>
      </c>
    </row>
    <row r="7024" spans="1:9" x14ac:dyDescent="0.45">
      <c r="A7024" t="s">
        <v>7027</v>
      </c>
      <c r="B7024">
        <v>372</v>
      </c>
      <c r="C7024">
        <v>72</v>
      </c>
      <c r="D7024" s="5">
        <v>7.2449999999999997E-3</v>
      </c>
      <c r="E7024">
        <v>60</v>
      </c>
      <c r="F7024" s="5">
        <v>6.4159999999999998E-3</v>
      </c>
      <c r="G7024" s="5">
        <v>8.2899999999999998E-4</v>
      </c>
      <c r="H7024">
        <v>0.7</v>
      </c>
      <c r="I7024">
        <v>0.5</v>
      </c>
    </row>
    <row r="7025" spans="1:9" x14ac:dyDescent="0.45">
      <c r="A7025" t="s">
        <v>7028</v>
      </c>
      <c r="B7025">
        <v>597</v>
      </c>
      <c r="C7025">
        <v>109</v>
      </c>
      <c r="D7025" s="5">
        <v>1.0968E-2</v>
      </c>
      <c r="E7025">
        <v>93</v>
      </c>
      <c r="F7025" s="5">
        <v>9.9439999999999997E-3</v>
      </c>
      <c r="G7025" s="5">
        <v>1.024E-3</v>
      </c>
      <c r="H7025">
        <v>0.7</v>
      </c>
      <c r="I7025">
        <v>0.5</v>
      </c>
    </row>
    <row r="7026" spans="1:9" x14ac:dyDescent="0.45">
      <c r="A7026" t="s">
        <v>7029</v>
      </c>
      <c r="B7026">
        <v>252</v>
      </c>
      <c r="C7026">
        <v>47</v>
      </c>
      <c r="D7026" s="5">
        <v>4.7289999999999997E-3</v>
      </c>
      <c r="E7026">
        <v>38</v>
      </c>
      <c r="F7026" s="5">
        <v>4.0629999999999998E-3</v>
      </c>
      <c r="G7026" s="5">
        <v>6.6600000000000003E-4</v>
      </c>
      <c r="H7026">
        <v>0.7</v>
      </c>
      <c r="I7026">
        <v>0.5</v>
      </c>
    </row>
    <row r="7027" spans="1:9" x14ac:dyDescent="0.45">
      <c r="A7027" t="s">
        <v>7030</v>
      </c>
      <c r="B7027">
        <v>105</v>
      </c>
      <c r="C7027">
        <v>15</v>
      </c>
      <c r="D7027" s="5">
        <v>1.5089999999999999E-3</v>
      </c>
      <c r="E7027">
        <v>18</v>
      </c>
      <c r="F7027" s="5">
        <v>1.9250000000000001E-3</v>
      </c>
      <c r="G7027" s="5">
        <v>-4.15E-4</v>
      </c>
      <c r="H7027">
        <v>-0.7</v>
      </c>
      <c r="I7027">
        <v>0.5</v>
      </c>
    </row>
    <row r="7028" spans="1:9" x14ac:dyDescent="0.45">
      <c r="A7028" t="s">
        <v>7031</v>
      </c>
      <c r="B7028">
        <v>84</v>
      </c>
      <c r="C7028">
        <v>15</v>
      </c>
      <c r="D7028" s="5">
        <v>1.5089999999999999E-3</v>
      </c>
      <c r="E7028">
        <v>18</v>
      </c>
      <c r="F7028" s="5">
        <v>1.9250000000000001E-3</v>
      </c>
      <c r="G7028" s="5">
        <v>-4.15E-4</v>
      </c>
      <c r="H7028">
        <v>-0.7</v>
      </c>
      <c r="I7028">
        <v>0.5</v>
      </c>
    </row>
    <row r="7029" spans="1:9" x14ac:dyDescent="0.45">
      <c r="A7029" t="s">
        <v>7032</v>
      </c>
      <c r="B7029">
        <v>111</v>
      </c>
      <c r="C7029">
        <v>15</v>
      </c>
      <c r="D7029" s="5">
        <v>1.5089999999999999E-3</v>
      </c>
      <c r="E7029">
        <v>18</v>
      </c>
      <c r="F7029" s="5">
        <v>1.9250000000000001E-3</v>
      </c>
      <c r="G7029" s="5">
        <v>-4.15E-4</v>
      </c>
      <c r="H7029">
        <v>-0.7</v>
      </c>
      <c r="I7029">
        <v>0.5</v>
      </c>
    </row>
    <row r="7030" spans="1:9" x14ac:dyDescent="0.45">
      <c r="A7030" t="s">
        <v>7033</v>
      </c>
      <c r="B7030">
        <v>85</v>
      </c>
      <c r="C7030">
        <v>15</v>
      </c>
      <c r="D7030" s="5">
        <v>1.5089999999999999E-3</v>
      </c>
      <c r="E7030">
        <v>18</v>
      </c>
      <c r="F7030" s="5">
        <v>1.9250000000000001E-3</v>
      </c>
      <c r="G7030" s="5">
        <v>-4.15E-4</v>
      </c>
      <c r="H7030">
        <v>-0.7</v>
      </c>
      <c r="I7030">
        <v>0.5</v>
      </c>
    </row>
    <row r="7031" spans="1:9" x14ac:dyDescent="0.45">
      <c r="A7031" t="s">
        <v>7034</v>
      </c>
      <c r="B7031">
        <v>85</v>
      </c>
      <c r="C7031">
        <v>15</v>
      </c>
      <c r="D7031" s="5">
        <v>1.5089999999999999E-3</v>
      </c>
      <c r="E7031">
        <v>18</v>
      </c>
      <c r="F7031" s="5">
        <v>1.9250000000000001E-3</v>
      </c>
      <c r="G7031" s="5">
        <v>-4.15E-4</v>
      </c>
      <c r="H7031">
        <v>-0.7</v>
      </c>
      <c r="I7031">
        <v>0.5</v>
      </c>
    </row>
    <row r="7032" spans="1:9" x14ac:dyDescent="0.45">
      <c r="A7032" t="s">
        <v>7035</v>
      </c>
      <c r="B7032">
        <v>118</v>
      </c>
      <c r="C7032">
        <v>15</v>
      </c>
      <c r="D7032" s="5">
        <v>1.5089999999999999E-3</v>
      </c>
      <c r="E7032">
        <v>18</v>
      </c>
      <c r="F7032" s="5">
        <v>1.9250000000000001E-3</v>
      </c>
      <c r="G7032" s="5">
        <v>-4.15E-4</v>
      </c>
      <c r="H7032">
        <v>-0.7</v>
      </c>
      <c r="I7032">
        <v>0.5</v>
      </c>
    </row>
    <row r="7033" spans="1:9" x14ac:dyDescent="0.45">
      <c r="A7033" t="s">
        <v>7036</v>
      </c>
      <c r="B7033">
        <v>91</v>
      </c>
      <c r="C7033">
        <v>15</v>
      </c>
      <c r="D7033" s="5">
        <v>1.5089999999999999E-3</v>
      </c>
      <c r="E7033">
        <v>18</v>
      </c>
      <c r="F7033" s="5">
        <v>1.9250000000000001E-3</v>
      </c>
      <c r="G7033" s="5">
        <v>-4.15E-4</v>
      </c>
      <c r="H7033">
        <v>-0.7</v>
      </c>
      <c r="I7033">
        <v>0.5</v>
      </c>
    </row>
    <row r="7034" spans="1:9" x14ac:dyDescent="0.45">
      <c r="A7034" t="s">
        <v>7037</v>
      </c>
      <c r="B7034">
        <v>58</v>
      </c>
      <c r="C7034">
        <v>15</v>
      </c>
      <c r="D7034" s="5">
        <v>1.5089999999999999E-3</v>
      </c>
      <c r="E7034">
        <v>18</v>
      </c>
      <c r="F7034" s="5">
        <v>1.9250000000000001E-3</v>
      </c>
      <c r="G7034" s="5">
        <v>-4.15E-4</v>
      </c>
      <c r="H7034">
        <v>-0.7</v>
      </c>
      <c r="I7034">
        <v>0.5</v>
      </c>
    </row>
    <row r="7035" spans="1:9" x14ac:dyDescent="0.45">
      <c r="A7035" t="s">
        <v>7038</v>
      </c>
      <c r="B7035">
        <v>84</v>
      </c>
      <c r="C7035">
        <v>15</v>
      </c>
      <c r="D7035" s="5">
        <v>1.5089999999999999E-3</v>
      </c>
      <c r="E7035">
        <v>18</v>
      </c>
      <c r="F7035" s="5">
        <v>1.9250000000000001E-3</v>
      </c>
      <c r="G7035" s="5">
        <v>-4.15E-4</v>
      </c>
      <c r="H7035">
        <v>-0.7</v>
      </c>
      <c r="I7035">
        <v>0.5</v>
      </c>
    </row>
    <row r="7036" spans="1:9" x14ac:dyDescent="0.45">
      <c r="A7036" t="s">
        <v>7039</v>
      </c>
      <c r="B7036">
        <v>104</v>
      </c>
      <c r="C7036">
        <v>15</v>
      </c>
      <c r="D7036" s="5">
        <v>1.5089999999999999E-3</v>
      </c>
      <c r="E7036">
        <v>18</v>
      </c>
      <c r="F7036" s="5">
        <v>1.9250000000000001E-3</v>
      </c>
      <c r="G7036" s="5">
        <v>-4.15E-4</v>
      </c>
      <c r="H7036">
        <v>-0.7</v>
      </c>
      <c r="I7036">
        <v>0.5</v>
      </c>
    </row>
    <row r="7037" spans="1:9" x14ac:dyDescent="0.45">
      <c r="A7037" t="s">
        <v>7040</v>
      </c>
      <c r="B7037">
        <v>66</v>
      </c>
      <c r="C7037">
        <v>15</v>
      </c>
      <c r="D7037" s="5">
        <v>1.5089999999999999E-3</v>
      </c>
      <c r="E7037">
        <v>18</v>
      </c>
      <c r="F7037" s="5">
        <v>1.9250000000000001E-3</v>
      </c>
      <c r="G7037" s="5">
        <v>-4.15E-4</v>
      </c>
      <c r="H7037">
        <v>-0.7</v>
      </c>
      <c r="I7037">
        <v>0.5</v>
      </c>
    </row>
    <row r="7038" spans="1:9" x14ac:dyDescent="0.45">
      <c r="A7038" t="s">
        <v>7041</v>
      </c>
      <c r="B7038">
        <v>76</v>
      </c>
      <c r="C7038">
        <v>15</v>
      </c>
      <c r="D7038" s="5">
        <v>1.5089999999999999E-3</v>
      </c>
      <c r="E7038">
        <v>18</v>
      </c>
      <c r="F7038" s="5">
        <v>1.9250000000000001E-3</v>
      </c>
      <c r="G7038" s="5">
        <v>-4.15E-4</v>
      </c>
      <c r="H7038">
        <v>-0.7</v>
      </c>
      <c r="I7038">
        <v>0.5</v>
      </c>
    </row>
    <row r="7039" spans="1:9" x14ac:dyDescent="0.45">
      <c r="A7039" t="s">
        <v>7042</v>
      </c>
      <c r="B7039">
        <v>696</v>
      </c>
      <c r="C7039">
        <v>142</v>
      </c>
      <c r="D7039" s="5">
        <v>1.4289E-2</v>
      </c>
      <c r="E7039">
        <v>145</v>
      </c>
      <c r="F7039" s="5">
        <v>1.5505E-2</v>
      </c>
      <c r="G7039" s="5">
        <v>-1.2160000000000001E-3</v>
      </c>
      <c r="H7039">
        <v>-0.7</v>
      </c>
      <c r="I7039">
        <v>0.5</v>
      </c>
    </row>
    <row r="7040" spans="1:9" x14ac:dyDescent="0.45">
      <c r="A7040" t="s">
        <v>7043</v>
      </c>
      <c r="B7040">
        <v>88</v>
      </c>
      <c r="C7040">
        <v>19</v>
      </c>
      <c r="D7040" s="5">
        <v>1.9120000000000001E-3</v>
      </c>
      <c r="E7040">
        <v>14</v>
      </c>
      <c r="F7040" s="5">
        <v>1.4970000000000001E-3</v>
      </c>
      <c r="G7040" s="5">
        <v>4.15E-4</v>
      </c>
      <c r="H7040">
        <v>0.7</v>
      </c>
      <c r="I7040">
        <v>0.5</v>
      </c>
    </row>
    <row r="7041" spans="1:9" x14ac:dyDescent="0.45">
      <c r="A7041" t="s">
        <v>7044</v>
      </c>
      <c r="B7041">
        <v>90</v>
      </c>
      <c r="C7041">
        <v>19</v>
      </c>
      <c r="D7041" s="5">
        <v>1.9120000000000001E-3</v>
      </c>
      <c r="E7041">
        <v>14</v>
      </c>
      <c r="F7041" s="5">
        <v>1.4970000000000001E-3</v>
      </c>
      <c r="G7041" s="5">
        <v>4.15E-4</v>
      </c>
      <c r="H7041">
        <v>0.7</v>
      </c>
      <c r="I7041">
        <v>0.5</v>
      </c>
    </row>
    <row r="7042" spans="1:9" x14ac:dyDescent="0.45">
      <c r="A7042" t="s">
        <v>7045</v>
      </c>
      <c r="B7042">
        <v>112</v>
      </c>
      <c r="C7042">
        <v>19</v>
      </c>
      <c r="D7042" s="5">
        <v>1.9120000000000001E-3</v>
      </c>
      <c r="E7042">
        <v>14</v>
      </c>
      <c r="F7042" s="5">
        <v>1.4970000000000001E-3</v>
      </c>
      <c r="G7042" s="5">
        <v>4.15E-4</v>
      </c>
      <c r="H7042">
        <v>0.7</v>
      </c>
      <c r="I7042">
        <v>0.5</v>
      </c>
    </row>
    <row r="7043" spans="1:9" x14ac:dyDescent="0.45">
      <c r="A7043" t="s">
        <v>7046</v>
      </c>
      <c r="B7043">
        <v>117</v>
      </c>
      <c r="C7043">
        <v>19</v>
      </c>
      <c r="D7043" s="5">
        <v>1.9120000000000001E-3</v>
      </c>
      <c r="E7043">
        <v>14</v>
      </c>
      <c r="F7043" s="5">
        <v>1.4970000000000001E-3</v>
      </c>
      <c r="G7043" s="5">
        <v>4.15E-4</v>
      </c>
      <c r="H7043">
        <v>0.7</v>
      </c>
      <c r="I7043">
        <v>0.5</v>
      </c>
    </row>
    <row r="7044" spans="1:9" x14ac:dyDescent="0.45">
      <c r="A7044" t="s">
        <v>7047</v>
      </c>
      <c r="B7044">
        <v>84</v>
      </c>
      <c r="C7044">
        <v>19</v>
      </c>
      <c r="D7044" s="5">
        <v>1.9120000000000001E-3</v>
      </c>
      <c r="E7044">
        <v>14</v>
      </c>
      <c r="F7044" s="5">
        <v>1.4970000000000001E-3</v>
      </c>
      <c r="G7044" s="5">
        <v>4.15E-4</v>
      </c>
      <c r="H7044">
        <v>0.7</v>
      </c>
      <c r="I7044">
        <v>0.5</v>
      </c>
    </row>
    <row r="7045" spans="1:9" x14ac:dyDescent="0.45">
      <c r="A7045" t="s">
        <v>7048</v>
      </c>
      <c r="B7045">
        <v>68</v>
      </c>
      <c r="C7045">
        <v>19</v>
      </c>
      <c r="D7045" s="5">
        <v>1.9120000000000001E-3</v>
      </c>
      <c r="E7045">
        <v>14</v>
      </c>
      <c r="F7045" s="5">
        <v>1.4970000000000001E-3</v>
      </c>
      <c r="G7045" s="5">
        <v>4.15E-4</v>
      </c>
      <c r="H7045">
        <v>0.7</v>
      </c>
      <c r="I7045">
        <v>0.5</v>
      </c>
    </row>
    <row r="7046" spans="1:9" x14ac:dyDescent="0.45">
      <c r="A7046" t="s">
        <v>7049</v>
      </c>
      <c r="B7046">
        <v>74</v>
      </c>
      <c r="C7046">
        <v>19</v>
      </c>
      <c r="D7046" s="5">
        <v>1.9120000000000001E-3</v>
      </c>
      <c r="E7046">
        <v>14</v>
      </c>
      <c r="F7046" s="5">
        <v>1.4970000000000001E-3</v>
      </c>
      <c r="G7046" s="5">
        <v>4.15E-4</v>
      </c>
      <c r="H7046">
        <v>0.7</v>
      </c>
      <c r="I7046">
        <v>0.5</v>
      </c>
    </row>
    <row r="7047" spans="1:9" x14ac:dyDescent="0.45">
      <c r="A7047" t="s">
        <v>7050</v>
      </c>
      <c r="B7047">
        <v>72</v>
      </c>
      <c r="C7047">
        <v>19</v>
      </c>
      <c r="D7047" s="5">
        <v>1.9120000000000001E-3</v>
      </c>
      <c r="E7047">
        <v>14</v>
      </c>
      <c r="F7047" s="5">
        <v>1.4970000000000001E-3</v>
      </c>
      <c r="G7047" s="5">
        <v>4.15E-4</v>
      </c>
      <c r="H7047">
        <v>0.7</v>
      </c>
      <c r="I7047">
        <v>0.5</v>
      </c>
    </row>
    <row r="7048" spans="1:9" x14ac:dyDescent="0.45">
      <c r="A7048" t="s">
        <v>7051</v>
      </c>
      <c r="B7048">
        <v>84</v>
      </c>
      <c r="C7048">
        <v>19</v>
      </c>
      <c r="D7048" s="5">
        <v>1.9120000000000001E-3</v>
      </c>
      <c r="E7048">
        <v>14</v>
      </c>
      <c r="F7048" s="5">
        <v>1.4970000000000001E-3</v>
      </c>
      <c r="G7048" s="5">
        <v>4.15E-4</v>
      </c>
      <c r="H7048">
        <v>0.7</v>
      </c>
      <c r="I7048">
        <v>0.5</v>
      </c>
    </row>
    <row r="7049" spans="1:9" x14ac:dyDescent="0.45">
      <c r="A7049" t="s">
        <v>7052</v>
      </c>
      <c r="B7049">
        <v>133</v>
      </c>
      <c r="C7049">
        <v>19</v>
      </c>
      <c r="D7049" s="5">
        <v>1.9120000000000001E-3</v>
      </c>
      <c r="E7049">
        <v>14</v>
      </c>
      <c r="F7049" s="5">
        <v>1.4970000000000001E-3</v>
      </c>
      <c r="G7049" s="5">
        <v>4.15E-4</v>
      </c>
      <c r="H7049">
        <v>0.7</v>
      </c>
      <c r="I7049">
        <v>0.5</v>
      </c>
    </row>
    <row r="7050" spans="1:9" x14ac:dyDescent="0.45">
      <c r="A7050" t="s">
        <v>7053</v>
      </c>
      <c r="B7050">
        <v>731</v>
      </c>
      <c r="C7050">
        <v>129</v>
      </c>
      <c r="D7050" s="5">
        <v>1.298E-2</v>
      </c>
      <c r="E7050">
        <v>111</v>
      </c>
      <c r="F7050" s="5">
        <v>1.1868999999999999E-2</v>
      </c>
      <c r="G7050" s="5">
        <v>1.111E-3</v>
      </c>
      <c r="H7050">
        <v>0.7</v>
      </c>
      <c r="I7050">
        <v>0.5</v>
      </c>
    </row>
    <row r="7051" spans="1:9" x14ac:dyDescent="0.45">
      <c r="A7051" t="s">
        <v>7054</v>
      </c>
      <c r="B7051">
        <v>1074</v>
      </c>
      <c r="C7051">
        <v>220</v>
      </c>
      <c r="D7051" s="5">
        <v>2.2137E-2</v>
      </c>
      <c r="E7051">
        <v>221</v>
      </c>
      <c r="F7051" s="5">
        <v>2.3630999999999999E-2</v>
      </c>
      <c r="G7051" s="5">
        <v>-1.4940000000000001E-3</v>
      </c>
      <c r="H7051">
        <v>-0.7</v>
      </c>
      <c r="I7051">
        <v>0.5</v>
      </c>
    </row>
    <row r="7052" spans="1:9" x14ac:dyDescent="0.45">
      <c r="A7052" t="s">
        <v>7055</v>
      </c>
      <c r="B7052">
        <v>2435</v>
      </c>
      <c r="C7052">
        <v>504</v>
      </c>
      <c r="D7052" s="5">
        <v>5.0714000000000002E-2</v>
      </c>
      <c r="E7052">
        <v>454</v>
      </c>
      <c r="F7052" s="5">
        <v>4.8545999999999999E-2</v>
      </c>
      <c r="G7052" s="5">
        <v>2.1689999999999999E-3</v>
      </c>
      <c r="H7052">
        <v>0.7</v>
      </c>
      <c r="I7052">
        <v>0.5</v>
      </c>
    </row>
    <row r="7053" spans="1:9" x14ac:dyDescent="0.45">
      <c r="A7053" t="s">
        <v>7056</v>
      </c>
      <c r="B7053">
        <v>1056</v>
      </c>
      <c r="C7053">
        <v>180</v>
      </c>
      <c r="D7053" s="5">
        <v>1.8112E-2</v>
      </c>
      <c r="E7053">
        <v>182</v>
      </c>
      <c r="F7053" s="5">
        <v>1.9460999999999999E-2</v>
      </c>
      <c r="G7053" s="5">
        <v>-1.3489999999999999E-3</v>
      </c>
      <c r="H7053">
        <v>-0.7</v>
      </c>
      <c r="I7053">
        <v>0.5</v>
      </c>
    </row>
    <row r="7054" spans="1:9" x14ac:dyDescent="0.45">
      <c r="A7054" t="s">
        <v>7057</v>
      </c>
      <c r="B7054">
        <v>359</v>
      </c>
      <c r="C7054">
        <v>91</v>
      </c>
      <c r="D7054" s="5">
        <v>9.1570000000000002E-3</v>
      </c>
      <c r="E7054">
        <v>77</v>
      </c>
      <c r="F7054" s="5">
        <v>8.234E-3</v>
      </c>
      <c r="G7054" s="5">
        <v>9.2299999999999999E-4</v>
      </c>
      <c r="H7054">
        <v>0.7</v>
      </c>
      <c r="I7054">
        <v>0.5</v>
      </c>
    </row>
    <row r="7055" spans="1:9" x14ac:dyDescent="0.45">
      <c r="A7055" t="s">
        <v>7058</v>
      </c>
      <c r="B7055">
        <v>1707</v>
      </c>
      <c r="C7055">
        <v>341</v>
      </c>
      <c r="D7055" s="5">
        <v>3.4313000000000003E-2</v>
      </c>
      <c r="E7055">
        <v>338</v>
      </c>
      <c r="F7055" s="5">
        <v>3.6142000000000001E-2</v>
      </c>
      <c r="G7055" s="5">
        <v>-1.8289999999999999E-3</v>
      </c>
      <c r="H7055">
        <v>-0.7</v>
      </c>
      <c r="I7055">
        <v>0.5</v>
      </c>
    </row>
    <row r="7056" spans="1:9" x14ac:dyDescent="0.45">
      <c r="A7056" t="s">
        <v>7059</v>
      </c>
      <c r="B7056">
        <v>68</v>
      </c>
      <c r="C7056">
        <v>16</v>
      </c>
      <c r="D7056" s="5">
        <v>1.6100000000000001E-3</v>
      </c>
      <c r="E7056">
        <v>19</v>
      </c>
      <c r="F7056" s="5">
        <v>2.032E-3</v>
      </c>
      <c r="G7056" s="5">
        <v>-4.2200000000000001E-4</v>
      </c>
      <c r="H7056">
        <v>-0.7</v>
      </c>
      <c r="I7056">
        <v>0.5</v>
      </c>
    </row>
    <row r="7057" spans="1:9" x14ac:dyDescent="0.45">
      <c r="A7057" t="s">
        <v>7060</v>
      </c>
      <c r="B7057">
        <v>58</v>
      </c>
      <c r="C7057">
        <v>16</v>
      </c>
      <c r="D7057" s="5">
        <v>1.6100000000000001E-3</v>
      </c>
      <c r="E7057">
        <v>19</v>
      </c>
      <c r="F7057" s="5">
        <v>2.032E-3</v>
      </c>
      <c r="G7057" s="5">
        <v>-4.2200000000000001E-4</v>
      </c>
      <c r="H7057">
        <v>-0.7</v>
      </c>
      <c r="I7057">
        <v>0.5</v>
      </c>
    </row>
    <row r="7058" spans="1:9" x14ac:dyDescent="0.45">
      <c r="A7058" t="s">
        <v>7061</v>
      </c>
      <c r="B7058">
        <v>90</v>
      </c>
      <c r="C7058">
        <v>16</v>
      </c>
      <c r="D7058" s="5">
        <v>1.6100000000000001E-3</v>
      </c>
      <c r="E7058">
        <v>19</v>
      </c>
      <c r="F7058" s="5">
        <v>2.032E-3</v>
      </c>
      <c r="G7058" s="5">
        <v>-4.2200000000000001E-4</v>
      </c>
      <c r="H7058">
        <v>-0.7</v>
      </c>
      <c r="I7058">
        <v>0.5</v>
      </c>
    </row>
    <row r="7059" spans="1:9" x14ac:dyDescent="0.45">
      <c r="A7059" t="s">
        <v>7062</v>
      </c>
      <c r="B7059">
        <v>149</v>
      </c>
      <c r="C7059">
        <v>16</v>
      </c>
      <c r="D7059" s="5">
        <v>1.6100000000000001E-3</v>
      </c>
      <c r="E7059">
        <v>19</v>
      </c>
      <c r="F7059" s="5">
        <v>2.032E-3</v>
      </c>
      <c r="G7059" s="5">
        <v>-4.2200000000000001E-4</v>
      </c>
      <c r="H7059">
        <v>-0.7</v>
      </c>
      <c r="I7059">
        <v>0.5</v>
      </c>
    </row>
    <row r="7060" spans="1:9" x14ac:dyDescent="0.45">
      <c r="A7060" t="s">
        <v>7063</v>
      </c>
      <c r="B7060">
        <v>83</v>
      </c>
      <c r="C7060">
        <v>16</v>
      </c>
      <c r="D7060" s="5">
        <v>1.6100000000000001E-3</v>
      </c>
      <c r="E7060">
        <v>19</v>
      </c>
      <c r="F7060" s="5">
        <v>2.032E-3</v>
      </c>
      <c r="G7060" s="5">
        <v>-4.2200000000000001E-4</v>
      </c>
      <c r="H7060">
        <v>-0.7</v>
      </c>
      <c r="I7060">
        <v>0.5</v>
      </c>
    </row>
    <row r="7061" spans="1:9" x14ac:dyDescent="0.45">
      <c r="A7061" t="s">
        <v>7064</v>
      </c>
      <c r="B7061">
        <v>94</v>
      </c>
      <c r="C7061">
        <v>16</v>
      </c>
      <c r="D7061" s="5">
        <v>1.6100000000000001E-3</v>
      </c>
      <c r="E7061">
        <v>19</v>
      </c>
      <c r="F7061" s="5">
        <v>2.032E-3</v>
      </c>
      <c r="G7061" s="5">
        <v>-4.2200000000000001E-4</v>
      </c>
      <c r="H7061">
        <v>-0.7</v>
      </c>
      <c r="I7061">
        <v>0.5</v>
      </c>
    </row>
    <row r="7062" spans="1:9" x14ac:dyDescent="0.45">
      <c r="A7062" t="s">
        <v>7065</v>
      </c>
      <c r="B7062">
        <v>88</v>
      </c>
      <c r="C7062">
        <v>16</v>
      </c>
      <c r="D7062" s="5">
        <v>1.6100000000000001E-3</v>
      </c>
      <c r="E7062">
        <v>19</v>
      </c>
      <c r="F7062" s="5">
        <v>2.032E-3</v>
      </c>
      <c r="G7062" s="5">
        <v>-4.2200000000000001E-4</v>
      </c>
      <c r="H7062">
        <v>-0.7</v>
      </c>
      <c r="I7062">
        <v>0.5</v>
      </c>
    </row>
    <row r="7063" spans="1:9" x14ac:dyDescent="0.45">
      <c r="A7063" t="s">
        <v>7066</v>
      </c>
      <c r="B7063">
        <v>73</v>
      </c>
      <c r="C7063">
        <v>16</v>
      </c>
      <c r="D7063" s="5">
        <v>1.6100000000000001E-3</v>
      </c>
      <c r="E7063">
        <v>19</v>
      </c>
      <c r="F7063" s="5">
        <v>2.032E-3</v>
      </c>
      <c r="G7063" s="5">
        <v>-4.2200000000000001E-4</v>
      </c>
      <c r="H7063">
        <v>-0.7</v>
      </c>
      <c r="I7063">
        <v>0.5</v>
      </c>
    </row>
    <row r="7064" spans="1:9" x14ac:dyDescent="0.45">
      <c r="A7064" t="s">
        <v>7067</v>
      </c>
      <c r="B7064">
        <v>343</v>
      </c>
      <c r="C7064">
        <v>73</v>
      </c>
      <c r="D7064" s="5">
        <v>7.3460000000000001E-3</v>
      </c>
      <c r="E7064">
        <v>61</v>
      </c>
      <c r="F7064" s="5">
        <v>6.5230000000000002E-3</v>
      </c>
      <c r="G7064" s="5">
        <v>8.2299999999999995E-4</v>
      </c>
      <c r="H7064">
        <v>0.7</v>
      </c>
      <c r="I7064">
        <v>0.5</v>
      </c>
    </row>
    <row r="7065" spans="1:9" x14ac:dyDescent="0.45">
      <c r="A7065" t="s">
        <v>7068</v>
      </c>
      <c r="B7065">
        <v>324</v>
      </c>
      <c r="C7065">
        <v>73</v>
      </c>
      <c r="D7065" s="5">
        <v>7.3460000000000001E-3</v>
      </c>
      <c r="E7065">
        <v>61</v>
      </c>
      <c r="F7065" s="5">
        <v>6.5230000000000002E-3</v>
      </c>
      <c r="G7065" s="5">
        <v>8.2299999999999995E-4</v>
      </c>
      <c r="H7065">
        <v>0.7</v>
      </c>
      <c r="I7065">
        <v>0.5</v>
      </c>
    </row>
    <row r="7066" spans="1:9" x14ac:dyDescent="0.45">
      <c r="A7066" t="s">
        <v>7069</v>
      </c>
      <c r="B7066">
        <v>149</v>
      </c>
      <c r="C7066">
        <v>40</v>
      </c>
      <c r="D7066" s="5">
        <v>4.0249999999999999E-3</v>
      </c>
      <c r="E7066">
        <v>32</v>
      </c>
      <c r="F7066" s="5">
        <v>3.4220000000000001E-3</v>
      </c>
      <c r="G7066" s="5">
        <v>6.0300000000000002E-4</v>
      </c>
      <c r="H7066">
        <v>0.7</v>
      </c>
      <c r="I7066">
        <v>0.5</v>
      </c>
    </row>
    <row r="7067" spans="1:9" x14ac:dyDescent="0.45">
      <c r="A7067" t="s">
        <v>7070</v>
      </c>
      <c r="B7067">
        <v>1326</v>
      </c>
      <c r="C7067">
        <v>248</v>
      </c>
      <c r="D7067" s="5">
        <v>2.4955000000000001E-2</v>
      </c>
      <c r="E7067">
        <v>248</v>
      </c>
      <c r="F7067" s="5">
        <v>2.6518E-2</v>
      </c>
      <c r="G7067" s="5">
        <v>-1.5640000000000001E-3</v>
      </c>
      <c r="H7067">
        <v>-0.7</v>
      </c>
      <c r="I7067">
        <v>0.5</v>
      </c>
    </row>
    <row r="7068" spans="1:9" x14ac:dyDescent="0.45">
      <c r="A7068" t="s">
        <v>7071</v>
      </c>
      <c r="B7068">
        <v>274</v>
      </c>
      <c r="C7068">
        <v>56</v>
      </c>
      <c r="D7068" s="5">
        <v>5.6350000000000003E-3</v>
      </c>
      <c r="E7068">
        <v>46</v>
      </c>
      <c r="F7068" s="5">
        <v>4.9189999999999998E-3</v>
      </c>
      <c r="G7068" s="5">
        <v>7.1599999999999995E-4</v>
      </c>
      <c r="H7068">
        <v>0.7</v>
      </c>
      <c r="I7068">
        <v>0.5</v>
      </c>
    </row>
    <row r="7069" spans="1:9" x14ac:dyDescent="0.45">
      <c r="A7069" t="s">
        <v>7072</v>
      </c>
      <c r="B7069">
        <v>173</v>
      </c>
      <c r="C7069">
        <v>56</v>
      </c>
      <c r="D7069" s="5">
        <v>5.6350000000000003E-3</v>
      </c>
      <c r="E7069">
        <v>46</v>
      </c>
      <c r="F7069" s="5">
        <v>4.9189999999999998E-3</v>
      </c>
      <c r="G7069" s="5">
        <v>7.1599999999999995E-4</v>
      </c>
      <c r="H7069">
        <v>0.7</v>
      </c>
      <c r="I7069">
        <v>0.5</v>
      </c>
    </row>
    <row r="7070" spans="1:9" x14ac:dyDescent="0.45">
      <c r="A7070" t="s">
        <v>7073</v>
      </c>
      <c r="B7070">
        <v>249</v>
      </c>
      <c r="C7070">
        <v>48</v>
      </c>
      <c r="D7070" s="5">
        <v>4.8300000000000001E-3</v>
      </c>
      <c r="E7070">
        <v>39</v>
      </c>
      <c r="F7070" s="5">
        <v>4.1700000000000001E-3</v>
      </c>
      <c r="G7070" s="5">
        <v>6.6E-4</v>
      </c>
      <c r="H7070">
        <v>0.7</v>
      </c>
      <c r="I7070">
        <v>0.5</v>
      </c>
    </row>
    <row r="7071" spans="1:9" x14ac:dyDescent="0.45">
      <c r="A7071" t="s">
        <v>7074</v>
      </c>
      <c r="B7071">
        <v>190</v>
      </c>
      <c r="C7071">
        <v>48</v>
      </c>
      <c r="D7071" s="5">
        <v>4.8300000000000001E-3</v>
      </c>
      <c r="E7071">
        <v>39</v>
      </c>
      <c r="F7071" s="5">
        <v>4.1700000000000001E-3</v>
      </c>
      <c r="G7071" s="5">
        <v>6.6E-4</v>
      </c>
      <c r="H7071">
        <v>0.7</v>
      </c>
      <c r="I7071">
        <v>0.5</v>
      </c>
    </row>
    <row r="7072" spans="1:9" x14ac:dyDescent="0.45">
      <c r="A7072" t="s">
        <v>7075</v>
      </c>
      <c r="B7072">
        <v>32</v>
      </c>
      <c r="C7072">
        <v>5</v>
      </c>
      <c r="D7072" s="5">
        <v>5.0299999999999997E-4</v>
      </c>
      <c r="E7072">
        <v>7</v>
      </c>
      <c r="F7072" s="5">
        <v>7.4899999999999999E-4</v>
      </c>
      <c r="G7072" s="5">
        <v>-2.4499999999999999E-4</v>
      </c>
      <c r="H7072">
        <v>-0.7</v>
      </c>
      <c r="I7072">
        <v>0.5</v>
      </c>
    </row>
    <row r="7073" spans="1:9" x14ac:dyDescent="0.45">
      <c r="A7073" t="s">
        <v>7076</v>
      </c>
      <c r="B7073">
        <v>37</v>
      </c>
      <c r="C7073">
        <v>5</v>
      </c>
      <c r="D7073" s="5">
        <v>5.0299999999999997E-4</v>
      </c>
      <c r="E7073">
        <v>7</v>
      </c>
      <c r="F7073" s="5">
        <v>7.4899999999999999E-4</v>
      </c>
      <c r="G7073" s="5">
        <v>-2.4499999999999999E-4</v>
      </c>
      <c r="H7073">
        <v>-0.7</v>
      </c>
      <c r="I7073">
        <v>0.5</v>
      </c>
    </row>
    <row r="7074" spans="1:9" x14ac:dyDescent="0.45">
      <c r="A7074" t="s">
        <v>7077</v>
      </c>
      <c r="B7074">
        <v>30</v>
      </c>
      <c r="C7074">
        <v>5</v>
      </c>
      <c r="D7074" s="5">
        <v>5.0299999999999997E-4</v>
      </c>
      <c r="E7074">
        <v>7</v>
      </c>
      <c r="F7074" s="5">
        <v>7.4899999999999999E-4</v>
      </c>
      <c r="G7074" s="5">
        <v>-2.4499999999999999E-4</v>
      </c>
      <c r="H7074">
        <v>-0.7</v>
      </c>
      <c r="I7074">
        <v>0.5</v>
      </c>
    </row>
    <row r="7075" spans="1:9" x14ac:dyDescent="0.45">
      <c r="A7075" t="s">
        <v>7078</v>
      </c>
      <c r="B7075">
        <v>30</v>
      </c>
      <c r="C7075">
        <v>5</v>
      </c>
      <c r="D7075" s="5">
        <v>5.0299999999999997E-4</v>
      </c>
      <c r="E7075">
        <v>7</v>
      </c>
      <c r="F7075" s="5">
        <v>7.4899999999999999E-4</v>
      </c>
      <c r="G7075" s="5">
        <v>-2.4499999999999999E-4</v>
      </c>
      <c r="H7075">
        <v>-0.7</v>
      </c>
      <c r="I7075">
        <v>0.5</v>
      </c>
    </row>
    <row r="7076" spans="1:9" x14ac:dyDescent="0.45">
      <c r="A7076" t="s">
        <v>7079</v>
      </c>
      <c r="B7076">
        <v>44</v>
      </c>
      <c r="C7076">
        <v>5</v>
      </c>
      <c r="D7076" s="5">
        <v>5.0299999999999997E-4</v>
      </c>
      <c r="E7076">
        <v>7</v>
      </c>
      <c r="F7076" s="5">
        <v>7.4899999999999999E-4</v>
      </c>
      <c r="G7076" s="5">
        <v>-2.4499999999999999E-4</v>
      </c>
      <c r="H7076">
        <v>-0.7</v>
      </c>
      <c r="I7076">
        <v>0.5</v>
      </c>
    </row>
    <row r="7077" spans="1:9" x14ac:dyDescent="0.45">
      <c r="A7077" t="s">
        <v>7080</v>
      </c>
      <c r="B7077">
        <v>46</v>
      </c>
      <c r="C7077">
        <v>5</v>
      </c>
      <c r="D7077" s="5">
        <v>5.0299999999999997E-4</v>
      </c>
      <c r="E7077">
        <v>7</v>
      </c>
      <c r="F7077" s="5">
        <v>7.4899999999999999E-4</v>
      </c>
      <c r="G7077" s="5">
        <v>-2.4499999999999999E-4</v>
      </c>
      <c r="H7077">
        <v>-0.7</v>
      </c>
      <c r="I7077">
        <v>0.5</v>
      </c>
    </row>
    <row r="7078" spans="1:9" x14ac:dyDescent="0.45">
      <c r="A7078" t="s">
        <v>7081</v>
      </c>
      <c r="B7078">
        <v>31</v>
      </c>
      <c r="C7078">
        <v>5</v>
      </c>
      <c r="D7078" s="5">
        <v>5.0299999999999997E-4</v>
      </c>
      <c r="E7078">
        <v>7</v>
      </c>
      <c r="F7078" s="5">
        <v>7.4899999999999999E-4</v>
      </c>
      <c r="G7078" s="5">
        <v>-2.4499999999999999E-4</v>
      </c>
      <c r="H7078">
        <v>-0.7</v>
      </c>
      <c r="I7078">
        <v>0.5</v>
      </c>
    </row>
    <row r="7079" spans="1:9" x14ac:dyDescent="0.45">
      <c r="A7079" t="s">
        <v>7082</v>
      </c>
      <c r="B7079">
        <v>30</v>
      </c>
      <c r="C7079">
        <v>5</v>
      </c>
      <c r="D7079" s="5">
        <v>5.0299999999999997E-4</v>
      </c>
      <c r="E7079">
        <v>7</v>
      </c>
      <c r="F7079" s="5">
        <v>7.4899999999999999E-4</v>
      </c>
      <c r="G7079" s="5">
        <v>-2.4499999999999999E-4</v>
      </c>
      <c r="H7079">
        <v>-0.7</v>
      </c>
      <c r="I7079">
        <v>0.5</v>
      </c>
    </row>
    <row r="7080" spans="1:9" x14ac:dyDescent="0.45">
      <c r="A7080" t="s">
        <v>7083</v>
      </c>
      <c r="B7080">
        <v>21</v>
      </c>
      <c r="C7080">
        <v>5</v>
      </c>
      <c r="D7080" s="5">
        <v>5.0299999999999997E-4</v>
      </c>
      <c r="E7080">
        <v>7</v>
      </c>
      <c r="F7080" s="5">
        <v>7.4899999999999999E-4</v>
      </c>
      <c r="G7080" s="5">
        <v>-2.4499999999999999E-4</v>
      </c>
      <c r="H7080">
        <v>-0.7</v>
      </c>
      <c r="I7080">
        <v>0.5</v>
      </c>
    </row>
    <row r="7081" spans="1:9" x14ac:dyDescent="0.45">
      <c r="A7081" t="s">
        <v>7084</v>
      </c>
      <c r="B7081">
        <v>16</v>
      </c>
      <c r="C7081">
        <v>5</v>
      </c>
      <c r="D7081" s="5">
        <v>5.0299999999999997E-4</v>
      </c>
      <c r="E7081">
        <v>7</v>
      </c>
      <c r="F7081" s="5">
        <v>7.4899999999999999E-4</v>
      </c>
      <c r="G7081" s="5">
        <v>-2.4499999999999999E-4</v>
      </c>
      <c r="H7081">
        <v>-0.7</v>
      </c>
      <c r="I7081">
        <v>0.5</v>
      </c>
    </row>
    <row r="7082" spans="1:9" x14ac:dyDescent="0.45">
      <c r="A7082" t="s">
        <v>7085</v>
      </c>
      <c r="B7082">
        <v>24</v>
      </c>
      <c r="C7082">
        <v>5</v>
      </c>
      <c r="D7082" s="5">
        <v>5.0299999999999997E-4</v>
      </c>
      <c r="E7082">
        <v>7</v>
      </c>
      <c r="F7082" s="5">
        <v>7.4899999999999999E-4</v>
      </c>
      <c r="G7082" s="5">
        <v>-2.4499999999999999E-4</v>
      </c>
      <c r="H7082">
        <v>-0.7</v>
      </c>
      <c r="I7082">
        <v>0.5</v>
      </c>
    </row>
    <row r="7083" spans="1:9" x14ac:dyDescent="0.45">
      <c r="A7083" t="s">
        <v>7086</v>
      </c>
      <c r="B7083">
        <v>25</v>
      </c>
      <c r="C7083">
        <v>5</v>
      </c>
      <c r="D7083" s="5">
        <v>5.0299999999999997E-4</v>
      </c>
      <c r="E7083">
        <v>7</v>
      </c>
      <c r="F7083" s="5">
        <v>7.4899999999999999E-4</v>
      </c>
      <c r="G7083" s="5">
        <v>-2.4499999999999999E-4</v>
      </c>
      <c r="H7083">
        <v>-0.7</v>
      </c>
      <c r="I7083">
        <v>0.5</v>
      </c>
    </row>
    <row r="7084" spans="1:9" x14ac:dyDescent="0.45">
      <c r="A7084" t="s">
        <v>7087</v>
      </c>
      <c r="B7084">
        <v>32</v>
      </c>
      <c r="C7084">
        <v>5</v>
      </c>
      <c r="D7084" s="5">
        <v>5.0299999999999997E-4</v>
      </c>
      <c r="E7084">
        <v>7</v>
      </c>
      <c r="F7084" s="5">
        <v>7.4899999999999999E-4</v>
      </c>
      <c r="G7084" s="5">
        <v>-2.4499999999999999E-4</v>
      </c>
      <c r="H7084">
        <v>-0.7</v>
      </c>
      <c r="I7084">
        <v>0.5</v>
      </c>
    </row>
    <row r="7085" spans="1:9" x14ac:dyDescent="0.45">
      <c r="A7085" t="s">
        <v>7088</v>
      </c>
      <c r="B7085">
        <v>26</v>
      </c>
      <c r="C7085">
        <v>5</v>
      </c>
      <c r="D7085" s="5">
        <v>5.0299999999999997E-4</v>
      </c>
      <c r="E7085">
        <v>7</v>
      </c>
      <c r="F7085" s="5">
        <v>7.4899999999999999E-4</v>
      </c>
      <c r="G7085" s="5">
        <v>-2.4499999999999999E-4</v>
      </c>
      <c r="H7085">
        <v>-0.7</v>
      </c>
      <c r="I7085">
        <v>0.5</v>
      </c>
    </row>
    <row r="7086" spans="1:9" x14ac:dyDescent="0.45">
      <c r="A7086" t="s">
        <v>7089</v>
      </c>
      <c r="B7086">
        <v>28</v>
      </c>
      <c r="C7086">
        <v>5</v>
      </c>
      <c r="D7086" s="5">
        <v>5.0299999999999997E-4</v>
      </c>
      <c r="E7086">
        <v>7</v>
      </c>
      <c r="F7086" s="5">
        <v>7.4899999999999999E-4</v>
      </c>
      <c r="G7086" s="5">
        <v>-2.4499999999999999E-4</v>
      </c>
      <c r="H7086">
        <v>-0.7</v>
      </c>
      <c r="I7086">
        <v>0.5</v>
      </c>
    </row>
    <row r="7087" spans="1:9" x14ac:dyDescent="0.45">
      <c r="A7087" t="s">
        <v>7090</v>
      </c>
      <c r="B7087">
        <v>34</v>
      </c>
      <c r="C7087">
        <v>5</v>
      </c>
      <c r="D7087" s="5">
        <v>5.0299999999999997E-4</v>
      </c>
      <c r="E7087">
        <v>7</v>
      </c>
      <c r="F7087" s="5">
        <v>7.4899999999999999E-4</v>
      </c>
      <c r="G7087" s="5">
        <v>-2.4499999999999999E-4</v>
      </c>
      <c r="H7087">
        <v>-0.7</v>
      </c>
      <c r="I7087">
        <v>0.5</v>
      </c>
    </row>
    <row r="7088" spans="1:9" x14ac:dyDescent="0.45">
      <c r="A7088" t="s">
        <v>7091</v>
      </c>
      <c r="B7088">
        <v>43</v>
      </c>
      <c r="C7088">
        <v>5</v>
      </c>
      <c r="D7088" s="5">
        <v>5.0299999999999997E-4</v>
      </c>
      <c r="E7088">
        <v>7</v>
      </c>
      <c r="F7088" s="5">
        <v>7.4899999999999999E-4</v>
      </c>
      <c r="G7088" s="5">
        <v>-2.4499999999999999E-4</v>
      </c>
      <c r="H7088">
        <v>-0.7</v>
      </c>
      <c r="I7088">
        <v>0.5</v>
      </c>
    </row>
    <row r="7089" spans="1:9" x14ac:dyDescent="0.45">
      <c r="A7089" t="s">
        <v>7092</v>
      </c>
      <c r="B7089">
        <v>33</v>
      </c>
      <c r="C7089">
        <v>5</v>
      </c>
      <c r="D7089" s="5">
        <v>5.0299999999999997E-4</v>
      </c>
      <c r="E7089">
        <v>7</v>
      </c>
      <c r="F7089" s="5">
        <v>7.4899999999999999E-4</v>
      </c>
      <c r="G7089" s="5">
        <v>-2.4499999999999999E-4</v>
      </c>
      <c r="H7089">
        <v>-0.7</v>
      </c>
      <c r="I7089">
        <v>0.5</v>
      </c>
    </row>
    <row r="7090" spans="1:9" x14ac:dyDescent="0.45">
      <c r="A7090" t="s">
        <v>7093</v>
      </c>
      <c r="B7090">
        <v>22</v>
      </c>
      <c r="C7090">
        <v>5</v>
      </c>
      <c r="D7090" s="5">
        <v>5.0299999999999997E-4</v>
      </c>
      <c r="E7090">
        <v>7</v>
      </c>
      <c r="F7090" s="5">
        <v>7.4899999999999999E-4</v>
      </c>
      <c r="G7090" s="5">
        <v>-2.4499999999999999E-4</v>
      </c>
      <c r="H7090">
        <v>-0.7</v>
      </c>
      <c r="I7090">
        <v>0.5</v>
      </c>
    </row>
    <row r="7091" spans="1:9" x14ac:dyDescent="0.45">
      <c r="A7091" t="s">
        <v>7094</v>
      </c>
      <c r="B7091">
        <v>38</v>
      </c>
      <c r="C7091">
        <v>5</v>
      </c>
      <c r="D7091" s="5">
        <v>5.0299999999999997E-4</v>
      </c>
      <c r="E7091">
        <v>7</v>
      </c>
      <c r="F7091" s="5">
        <v>7.4899999999999999E-4</v>
      </c>
      <c r="G7091" s="5">
        <v>-2.4499999999999999E-4</v>
      </c>
      <c r="H7091">
        <v>-0.7</v>
      </c>
      <c r="I7091">
        <v>0.5</v>
      </c>
    </row>
    <row r="7092" spans="1:9" x14ac:dyDescent="0.45">
      <c r="A7092" t="s">
        <v>7095</v>
      </c>
      <c r="B7092">
        <v>33</v>
      </c>
      <c r="C7092">
        <v>5</v>
      </c>
      <c r="D7092" s="5">
        <v>5.0299999999999997E-4</v>
      </c>
      <c r="E7092">
        <v>7</v>
      </c>
      <c r="F7092" s="5">
        <v>7.4899999999999999E-4</v>
      </c>
      <c r="G7092" s="5">
        <v>-2.4499999999999999E-4</v>
      </c>
      <c r="H7092">
        <v>-0.7</v>
      </c>
      <c r="I7092">
        <v>0.5</v>
      </c>
    </row>
    <row r="7093" spans="1:9" x14ac:dyDescent="0.45">
      <c r="A7093" t="s">
        <v>7096</v>
      </c>
      <c r="B7093">
        <v>39</v>
      </c>
      <c r="C7093">
        <v>5</v>
      </c>
      <c r="D7093" s="5">
        <v>5.0299999999999997E-4</v>
      </c>
      <c r="E7093">
        <v>7</v>
      </c>
      <c r="F7093" s="5">
        <v>7.4899999999999999E-4</v>
      </c>
      <c r="G7093" s="5">
        <v>-2.4499999999999999E-4</v>
      </c>
      <c r="H7093">
        <v>-0.7</v>
      </c>
      <c r="I7093">
        <v>0.5</v>
      </c>
    </row>
    <row r="7094" spans="1:9" x14ac:dyDescent="0.45">
      <c r="A7094" t="s">
        <v>7097</v>
      </c>
      <c r="B7094">
        <v>50</v>
      </c>
      <c r="C7094">
        <v>5</v>
      </c>
      <c r="D7094" s="5">
        <v>5.0299999999999997E-4</v>
      </c>
      <c r="E7094">
        <v>7</v>
      </c>
      <c r="F7094" s="5">
        <v>7.4899999999999999E-4</v>
      </c>
      <c r="G7094" s="5">
        <v>-2.4499999999999999E-4</v>
      </c>
      <c r="H7094">
        <v>-0.7</v>
      </c>
      <c r="I7094">
        <v>0.5</v>
      </c>
    </row>
    <row r="7095" spans="1:9" x14ac:dyDescent="0.45">
      <c r="A7095" t="s">
        <v>7098</v>
      </c>
      <c r="B7095">
        <v>34</v>
      </c>
      <c r="C7095">
        <v>5</v>
      </c>
      <c r="D7095" s="5">
        <v>5.0299999999999997E-4</v>
      </c>
      <c r="E7095">
        <v>7</v>
      </c>
      <c r="F7095" s="5">
        <v>7.4899999999999999E-4</v>
      </c>
      <c r="G7095" s="5">
        <v>-2.4499999999999999E-4</v>
      </c>
      <c r="H7095">
        <v>-0.7</v>
      </c>
      <c r="I7095">
        <v>0.5</v>
      </c>
    </row>
    <row r="7096" spans="1:9" x14ac:dyDescent="0.45">
      <c r="A7096" t="s">
        <v>7099</v>
      </c>
      <c r="B7096">
        <v>40</v>
      </c>
      <c r="C7096">
        <v>5</v>
      </c>
      <c r="D7096" s="5">
        <v>5.0299999999999997E-4</v>
      </c>
      <c r="E7096">
        <v>7</v>
      </c>
      <c r="F7096" s="5">
        <v>7.4899999999999999E-4</v>
      </c>
      <c r="G7096" s="5">
        <v>-2.4499999999999999E-4</v>
      </c>
      <c r="H7096">
        <v>-0.7</v>
      </c>
      <c r="I7096">
        <v>0.5</v>
      </c>
    </row>
    <row r="7097" spans="1:9" x14ac:dyDescent="0.45">
      <c r="A7097" t="s">
        <v>7100</v>
      </c>
      <c r="B7097">
        <v>29</v>
      </c>
      <c r="C7097">
        <v>5</v>
      </c>
      <c r="D7097" s="5">
        <v>5.0299999999999997E-4</v>
      </c>
      <c r="E7097">
        <v>7</v>
      </c>
      <c r="F7097" s="5">
        <v>7.4899999999999999E-4</v>
      </c>
      <c r="G7097" s="5">
        <v>-2.4499999999999999E-4</v>
      </c>
      <c r="H7097">
        <v>-0.7</v>
      </c>
      <c r="I7097">
        <v>0.5</v>
      </c>
    </row>
    <row r="7098" spans="1:9" x14ac:dyDescent="0.45">
      <c r="A7098" t="s">
        <v>7101</v>
      </c>
      <c r="B7098">
        <v>38</v>
      </c>
      <c r="C7098">
        <v>5</v>
      </c>
      <c r="D7098" s="5">
        <v>5.0299999999999997E-4</v>
      </c>
      <c r="E7098">
        <v>7</v>
      </c>
      <c r="F7098" s="5">
        <v>7.4899999999999999E-4</v>
      </c>
      <c r="G7098" s="5">
        <v>-2.4499999999999999E-4</v>
      </c>
      <c r="H7098">
        <v>-0.7</v>
      </c>
      <c r="I7098">
        <v>0.5</v>
      </c>
    </row>
    <row r="7099" spans="1:9" x14ac:dyDescent="0.45">
      <c r="A7099" t="s">
        <v>7102</v>
      </c>
      <c r="B7099">
        <v>48</v>
      </c>
      <c r="C7099">
        <v>5</v>
      </c>
      <c r="D7099" s="5">
        <v>5.0299999999999997E-4</v>
      </c>
      <c r="E7099">
        <v>7</v>
      </c>
      <c r="F7099" s="5">
        <v>7.4899999999999999E-4</v>
      </c>
      <c r="G7099" s="5">
        <v>-2.4499999999999999E-4</v>
      </c>
      <c r="H7099">
        <v>-0.7</v>
      </c>
      <c r="I7099">
        <v>0.5</v>
      </c>
    </row>
    <row r="7100" spans="1:9" x14ac:dyDescent="0.45">
      <c r="A7100" t="s">
        <v>7103</v>
      </c>
      <c r="B7100">
        <v>35</v>
      </c>
      <c r="C7100">
        <v>5</v>
      </c>
      <c r="D7100" s="5">
        <v>5.0299999999999997E-4</v>
      </c>
      <c r="E7100">
        <v>7</v>
      </c>
      <c r="F7100" s="5">
        <v>7.4899999999999999E-4</v>
      </c>
      <c r="G7100" s="5">
        <v>-2.4499999999999999E-4</v>
      </c>
      <c r="H7100">
        <v>-0.7</v>
      </c>
      <c r="I7100">
        <v>0.5</v>
      </c>
    </row>
    <row r="7101" spans="1:9" x14ac:dyDescent="0.45">
      <c r="A7101" t="s">
        <v>7104</v>
      </c>
      <c r="B7101">
        <v>27</v>
      </c>
      <c r="C7101">
        <v>5</v>
      </c>
      <c r="D7101" s="5">
        <v>5.0299999999999997E-4</v>
      </c>
      <c r="E7101">
        <v>7</v>
      </c>
      <c r="F7101" s="5">
        <v>7.4899999999999999E-4</v>
      </c>
      <c r="G7101" s="5">
        <v>-2.4499999999999999E-4</v>
      </c>
      <c r="H7101">
        <v>-0.7</v>
      </c>
      <c r="I7101">
        <v>0.5</v>
      </c>
    </row>
    <row r="7102" spans="1:9" x14ac:dyDescent="0.45">
      <c r="A7102" t="s">
        <v>7105</v>
      </c>
      <c r="B7102">
        <v>32</v>
      </c>
      <c r="C7102">
        <v>5</v>
      </c>
      <c r="D7102" s="5">
        <v>5.0299999999999997E-4</v>
      </c>
      <c r="E7102">
        <v>7</v>
      </c>
      <c r="F7102" s="5">
        <v>7.4899999999999999E-4</v>
      </c>
      <c r="G7102" s="5">
        <v>-2.4499999999999999E-4</v>
      </c>
      <c r="H7102">
        <v>-0.7</v>
      </c>
      <c r="I7102">
        <v>0.5</v>
      </c>
    </row>
    <row r="7103" spans="1:9" x14ac:dyDescent="0.45">
      <c r="A7103" t="s">
        <v>7106</v>
      </c>
      <c r="B7103">
        <v>53</v>
      </c>
      <c r="C7103">
        <v>5</v>
      </c>
      <c r="D7103" s="5">
        <v>5.0299999999999997E-4</v>
      </c>
      <c r="E7103">
        <v>7</v>
      </c>
      <c r="F7103" s="5">
        <v>7.4899999999999999E-4</v>
      </c>
      <c r="G7103" s="5">
        <v>-2.4499999999999999E-4</v>
      </c>
      <c r="H7103">
        <v>-0.7</v>
      </c>
      <c r="I7103">
        <v>0.5</v>
      </c>
    </row>
    <row r="7104" spans="1:9" x14ac:dyDescent="0.45">
      <c r="A7104" t="s">
        <v>7107</v>
      </c>
      <c r="B7104">
        <v>25</v>
      </c>
      <c r="C7104">
        <v>5</v>
      </c>
      <c r="D7104" s="5">
        <v>5.0299999999999997E-4</v>
      </c>
      <c r="E7104">
        <v>7</v>
      </c>
      <c r="F7104" s="5">
        <v>7.4899999999999999E-4</v>
      </c>
      <c r="G7104" s="5">
        <v>-2.4499999999999999E-4</v>
      </c>
      <c r="H7104">
        <v>-0.7</v>
      </c>
      <c r="I7104">
        <v>0.5</v>
      </c>
    </row>
    <row r="7105" spans="1:9" x14ac:dyDescent="0.45">
      <c r="A7105" t="s">
        <v>7108</v>
      </c>
      <c r="B7105">
        <v>26</v>
      </c>
      <c r="C7105">
        <v>5</v>
      </c>
      <c r="D7105" s="5">
        <v>5.0299999999999997E-4</v>
      </c>
      <c r="E7105">
        <v>7</v>
      </c>
      <c r="F7105" s="5">
        <v>7.4899999999999999E-4</v>
      </c>
      <c r="G7105" s="5">
        <v>-2.4499999999999999E-4</v>
      </c>
      <c r="H7105">
        <v>-0.7</v>
      </c>
      <c r="I7105">
        <v>0.5</v>
      </c>
    </row>
    <row r="7106" spans="1:9" x14ac:dyDescent="0.45">
      <c r="A7106" t="s">
        <v>7109</v>
      </c>
      <c r="B7106">
        <v>25</v>
      </c>
      <c r="C7106">
        <v>5</v>
      </c>
      <c r="D7106" s="5">
        <v>5.0299999999999997E-4</v>
      </c>
      <c r="E7106">
        <v>7</v>
      </c>
      <c r="F7106" s="5">
        <v>7.4899999999999999E-4</v>
      </c>
      <c r="G7106" s="5">
        <v>-2.4499999999999999E-4</v>
      </c>
      <c r="H7106">
        <v>-0.7</v>
      </c>
      <c r="I7106">
        <v>0.5</v>
      </c>
    </row>
    <row r="7107" spans="1:9" x14ac:dyDescent="0.45">
      <c r="A7107" t="s">
        <v>7110</v>
      </c>
      <c r="B7107">
        <v>35</v>
      </c>
      <c r="C7107">
        <v>5</v>
      </c>
      <c r="D7107" s="5">
        <v>5.0299999999999997E-4</v>
      </c>
      <c r="E7107">
        <v>7</v>
      </c>
      <c r="F7107" s="5">
        <v>7.4899999999999999E-4</v>
      </c>
      <c r="G7107" s="5">
        <v>-2.4499999999999999E-4</v>
      </c>
      <c r="H7107">
        <v>-0.7</v>
      </c>
      <c r="I7107">
        <v>0.5</v>
      </c>
    </row>
    <row r="7108" spans="1:9" x14ac:dyDescent="0.45">
      <c r="A7108" t="s">
        <v>7111</v>
      </c>
      <c r="B7108">
        <v>22</v>
      </c>
      <c r="C7108">
        <v>5</v>
      </c>
      <c r="D7108" s="5">
        <v>5.0299999999999997E-4</v>
      </c>
      <c r="E7108">
        <v>7</v>
      </c>
      <c r="F7108" s="5">
        <v>7.4899999999999999E-4</v>
      </c>
      <c r="G7108" s="5">
        <v>-2.4499999999999999E-4</v>
      </c>
      <c r="H7108">
        <v>-0.7</v>
      </c>
      <c r="I7108">
        <v>0.5</v>
      </c>
    </row>
    <row r="7109" spans="1:9" x14ac:dyDescent="0.45">
      <c r="A7109" t="s">
        <v>7112</v>
      </c>
      <c r="B7109">
        <v>38</v>
      </c>
      <c r="C7109">
        <v>5</v>
      </c>
      <c r="D7109" s="5">
        <v>5.0299999999999997E-4</v>
      </c>
      <c r="E7109">
        <v>7</v>
      </c>
      <c r="F7109" s="5">
        <v>7.4899999999999999E-4</v>
      </c>
      <c r="G7109" s="5">
        <v>-2.4499999999999999E-4</v>
      </c>
      <c r="H7109">
        <v>-0.7</v>
      </c>
      <c r="I7109">
        <v>0.5</v>
      </c>
    </row>
    <row r="7110" spans="1:9" x14ac:dyDescent="0.45">
      <c r="A7110" t="s">
        <v>7113</v>
      </c>
      <c r="B7110">
        <v>40</v>
      </c>
      <c r="C7110">
        <v>5</v>
      </c>
      <c r="D7110" s="5">
        <v>5.0299999999999997E-4</v>
      </c>
      <c r="E7110">
        <v>7</v>
      </c>
      <c r="F7110" s="5">
        <v>7.4899999999999999E-4</v>
      </c>
      <c r="G7110" s="5">
        <v>-2.4499999999999999E-4</v>
      </c>
      <c r="H7110">
        <v>-0.7</v>
      </c>
      <c r="I7110">
        <v>0.5</v>
      </c>
    </row>
    <row r="7111" spans="1:9" x14ac:dyDescent="0.45">
      <c r="A7111" t="s">
        <v>7114</v>
      </c>
      <c r="B7111">
        <v>37</v>
      </c>
      <c r="C7111">
        <v>5</v>
      </c>
      <c r="D7111" s="5">
        <v>5.0299999999999997E-4</v>
      </c>
      <c r="E7111">
        <v>7</v>
      </c>
      <c r="F7111" s="5">
        <v>7.4899999999999999E-4</v>
      </c>
      <c r="G7111" s="5">
        <v>-2.4499999999999999E-4</v>
      </c>
      <c r="H7111">
        <v>-0.7</v>
      </c>
      <c r="I7111">
        <v>0.5</v>
      </c>
    </row>
    <row r="7112" spans="1:9" x14ac:dyDescent="0.45">
      <c r="A7112" t="s">
        <v>7115</v>
      </c>
      <c r="B7112">
        <v>45</v>
      </c>
      <c r="C7112">
        <v>5</v>
      </c>
      <c r="D7112" s="5">
        <v>5.0299999999999997E-4</v>
      </c>
      <c r="E7112">
        <v>7</v>
      </c>
      <c r="F7112" s="5">
        <v>7.4899999999999999E-4</v>
      </c>
      <c r="G7112" s="5">
        <v>-2.4499999999999999E-4</v>
      </c>
      <c r="H7112">
        <v>-0.7</v>
      </c>
      <c r="I7112">
        <v>0.5</v>
      </c>
    </row>
    <row r="7113" spans="1:9" x14ac:dyDescent="0.45">
      <c r="A7113" t="s">
        <v>7116</v>
      </c>
      <c r="B7113">
        <v>36</v>
      </c>
      <c r="C7113">
        <v>5</v>
      </c>
      <c r="D7113" s="5">
        <v>5.0299999999999997E-4</v>
      </c>
      <c r="E7113">
        <v>7</v>
      </c>
      <c r="F7113" s="5">
        <v>7.4899999999999999E-4</v>
      </c>
      <c r="G7113" s="5">
        <v>-2.4499999999999999E-4</v>
      </c>
      <c r="H7113">
        <v>-0.7</v>
      </c>
      <c r="I7113">
        <v>0.5</v>
      </c>
    </row>
    <row r="7114" spans="1:9" x14ac:dyDescent="0.45">
      <c r="A7114" t="s">
        <v>7117</v>
      </c>
      <c r="B7114">
        <v>26</v>
      </c>
      <c r="C7114">
        <v>5</v>
      </c>
      <c r="D7114" s="5">
        <v>5.0299999999999997E-4</v>
      </c>
      <c r="E7114">
        <v>7</v>
      </c>
      <c r="F7114" s="5">
        <v>7.4899999999999999E-4</v>
      </c>
      <c r="G7114" s="5">
        <v>-2.4499999999999999E-4</v>
      </c>
      <c r="H7114">
        <v>-0.7</v>
      </c>
      <c r="I7114">
        <v>0.5</v>
      </c>
    </row>
    <row r="7115" spans="1:9" x14ac:dyDescent="0.45">
      <c r="A7115" t="s">
        <v>7118</v>
      </c>
      <c r="B7115">
        <v>30</v>
      </c>
      <c r="C7115">
        <v>5</v>
      </c>
      <c r="D7115" s="5">
        <v>5.0299999999999997E-4</v>
      </c>
      <c r="E7115">
        <v>7</v>
      </c>
      <c r="F7115" s="5">
        <v>7.4899999999999999E-4</v>
      </c>
      <c r="G7115" s="5">
        <v>-2.4499999999999999E-4</v>
      </c>
      <c r="H7115">
        <v>-0.7</v>
      </c>
      <c r="I7115">
        <v>0.5</v>
      </c>
    </row>
    <row r="7116" spans="1:9" x14ac:dyDescent="0.45">
      <c r="A7116" t="s">
        <v>7119</v>
      </c>
      <c r="B7116">
        <v>49</v>
      </c>
      <c r="C7116">
        <v>5</v>
      </c>
      <c r="D7116" s="5">
        <v>5.0299999999999997E-4</v>
      </c>
      <c r="E7116">
        <v>7</v>
      </c>
      <c r="F7116" s="5">
        <v>7.4899999999999999E-4</v>
      </c>
      <c r="G7116" s="5">
        <v>-2.4499999999999999E-4</v>
      </c>
      <c r="H7116">
        <v>-0.7</v>
      </c>
      <c r="I7116">
        <v>0.5</v>
      </c>
    </row>
    <row r="7117" spans="1:9" x14ac:dyDescent="0.45">
      <c r="A7117" t="s">
        <v>7120</v>
      </c>
      <c r="B7117">
        <v>30</v>
      </c>
      <c r="C7117">
        <v>5</v>
      </c>
      <c r="D7117" s="5">
        <v>5.0299999999999997E-4</v>
      </c>
      <c r="E7117">
        <v>7</v>
      </c>
      <c r="F7117" s="5">
        <v>7.4899999999999999E-4</v>
      </c>
      <c r="G7117" s="5">
        <v>-2.4499999999999999E-4</v>
      </c>
      <c r="H7117">
        <v>-0.7</v>
      </c>
      <c r="I7117">
        <v>0.5</v>
      </c>
    </row>
    <row r="7118" spans="1:9" x14ac:dyDescent="0.45">
      <c r="A7118" t="s">
        <v>7121</v>
      </c>
      <c r="B7118">
        <v>30</v>
      </c>
      <c r="C7118">
        <v>5</v>
      </c>
      <c r="D7118" s="5">
        <v>5.0299999999999997E-4</v>
      </c>
      <c r="E7118">
        <v>7</v>
      </c>
      <c r="F7118" s="5">
        <v>7.4899999999999999E-4</v>
      </c>
      <c r="G7118" s="5">
        <v>-2.4499999999999999E-4</v>
      </c>
      <c r="H7118">
        <v>-0.7</v>
      </c>
      <c r="I7118">
        <v>0.5</v>
      </c>
    </row>
    <row r="7119" spans="1:9" x14ac:dyDescent="0.45">
      <c r="A7119" t="s">
        <v>7122</v>
      </c>
      <c r="B7119">
        <v>33</v>
      </c>
      <c r="C7119">
        <v>5</v>
      </c>
      <c r="D7119" s="5">
        <v>5.0299999999999997E-4</v>
      </c>
      <c r="E7119">
        <v>7</v>
      </c>
      <c r="F7119" s="5">
        <v>7.4899999999999999E-4</v>
      </c>
      <c r="G7119" s="5">
        <v>-2.4499999999999999E-4</v>
      </c>
      <c r="H7119">
        <v>-0.7</v>
      </c>
      <c r="I7119">
        <v>0.5</v>
      </c>
    </row>
    <row r="7120" spans="1:9" x14ac:dyDescent="0.45">
      <c r="A7120" t="s">
        <v>7123</v>
      </c>
      <c r="B7120">
        <v>25</v>
      </c>
      <c r="C7120">
        <v>5</v>
      </c>
      <c r="D7120" s="5">
        <v>5.0299999999999997E-4</v>
      </c>
      <c r="E7120">
        <v>7</v>
      </c>
      <c r="F7120" s="5">
        <v>7.4899999999999999E-4</v>
      </c>
      <c r="G7120" s="5">
        <v>-2.4499999999999999E-4</v>
      </c>
      <c r="H7120">
        <v>-0.7</v>
      </c>
      <c r="I7120">
        <v>0.5</v>
      </c>
    </row>
    <row r="7121" spans="1:9" x14ac:dyDescent="0.45">
      <c r="A7121" t="s">
        <v>7124</v>
      </c>
      <c r="B7121">
        <v>37</v>
      </c>
      <c r="C7121">
        <v>5</v>
      </c>
      <c r="D7121" s="5">
        <v>5.0299999999999997E-4</v>
      </c>
      <c r="E7121">
        <v>7</v>
      </c>
      <c r="F7121" s="5">
        <v>7.4899999999999999E-4</v>
      </c>
      <c r="G7121" s="5">
        <v>-2.4499999999999999E-4</v>
      </c>
      <c r="H7121">
        <v>-0.7</v>
      </c>
      <c r="I7121">
        <v>0.5</v>
      </c>
    </row>
    <row r="7122" spans="1:9" x14ac:dyDescent="0.45">
      <c r="A7122" t="s">
        <v>7125</v>
      </c>
      <c r="B7122">
        <v>33</v>
      </c>
      <c r="C7122">
        <v>5</v>
      </c>
      <c r="D7122" s="5">
        <v>5.0299999999999997E-4</v>
      </c>
      <c r="E7122">
        <v>7</v>
      </c>
      <c r="F7122" s="5">
        <v>7.4899999999999999E-4</v>
      </c>
      <c r="G7122" s="5">
        <v>-2.4499999999999999E-4</v>
      </c>
      <c r="H7122">
        <v>-0.7</v>
      </c>
      <c r="I7122">
        <v>0.5</v>
      </c>
    </row>
    <row r="7123" spans="1:9" x14ac:dyDescent="0.45">
      <c r="A7123" t="s">
        <v>7126</v>
      </c>
      <c r="B7123">
        <v>37</v>
      </c>
      <c r="C7123">
        <v>5</v>
      </c>
      <c r="D7123" s="5">
        <v>5.0299999999999997E-4</v>
      </c>
      <c r="E7123">
        <v>7</v>
      </c>
      <c r="F7123" s="5">
        <v>7.4899999999999999E-4</v>
      </c>
      <c r="G7123" s="5">
        <v>-2.4499999999999999E-4</v>
      </c>
      <c r="H7123">
        <v>-0.7</v>
      </c>
      <c r="I7123">
        <v>0.5</v>
      </c>
    </row>
    <row r="7124" spans="1:9" x14ac:dyDescent="0.45">
      <c r="A7124" t="s">
        <v>7127</v>
      </c>
      <c r="B7124">
        <v>23</v>
      </c>
      <c r="C7124">
        <v>5</v>
      </c>
      <c r="D7124" s="5">
        <v>5.0299999999999997E-4</v>
      </c>
      <c r="E7124">
        <v>7</v>
      </c>
      <c r="F7124" s="5">
        <v>7.4899999999999999E-4</v>
      </c>
      <c r="G7124" s="5">
        <v>-2.4499999999999999E-4</v>
      </c>
      <c r="H7124">
        <v>-0.7</v>
      </c>
      <c r="I7124">
        <v>0.5</v>
      </c>
    </row>
    <row r="7125" spans="1:9" x14ac:dyDescent="0.45">
      <c r="A7125" t="s">
        <v>7128</v>
      </c>
      <c r="B7125">
        <v>34</v>
      </c>
      <c r="C7125">
        <v>5</v>
      </c>
      <c r="D7125" s="5">
        <v>5.0299999999999997E-4</v>
      </c>
      <c r="E7125">
        <v>7</v>
      </c>
      <c r="F7125" s="5">
        <v>7.4899999999999999E-4</v>
      </c>
      <c r="G7125" s="5">
        <v>-2.4499999999999999E-4</v>
      </c>
      <c r="H7125">
        <v>-0.7</v>
      </c>
      <c r="I7125">
        <v>0.5</v>
      </c>
    </row>
    <row r="7126" spans="1:9" x14ac:dyDescent="0.45">
      <c r="A7126" t="s">
        <v>7129</v>
      </c>
      <c r="B7126">
        <v>21</v>
      </c>
      <c r="C7126">
        <v>5</v>
      </c>
      <c r="D7126" s="5">
        <v>5.0299999999999997E-4</v>
      </c>
      <c r="E7126">
        <v>7</v>
      </c>
      <c r="F7126" s="5">
        <v>7.4899999999999999E-4</v>
      </c>
      <c r="G7126" s="5">
        <v>-2.4499999999999999E-4</v>
      </c>
      <c r="H7126">
        <v>-0.7</v>
      </c>
      <c r="I7126">
        <v>0.5</v>
      </c>
    </row>
    <row r="7127" spans="1:9" x14ac:dyDescent="0.45">
      <c r="A7127" t="s">
        <v>7130</v>
      </c>
      <c r="B7127">
        <v>15</v>
      </c>
      <c r="C7127">
        <v>5</v>
      </c>
      <c r="D7127" s="5">
        <v>5.0299999999999997E-4</v>
      </c>
      <c r="E7127">
        <v>7</v>
      </c>
      <c r="F7127" s="5">
        <v>7.4899999999999999E-4</v>
      </c>
      <c r="G7127" s="5">
        <v>-2.4499999999999999E-4</v>
      </c>
      <c r="H7127">
        <v>-0.7</v>
      </c>
      <c r="I7127">
        <v>0.5</v>
      </c>
    </row>
    <row r="7128" spans="1:9" x14ac:dyDescent="0.45">
      <c r="A7128" t="s">
        <v>7131</v>
      </c>
      <c r="B7128">
        <v>25</v>
      </c>
      <c r="C7128">
        <v>5</v>
      </c>
      <c r="D7128" s="5">
        <v>5.0299999999999997E-4</v>
      </c>
      <c r="E7128">
        <v>7</v>
      </c>
      <c r="F7128" s="5">
        <v>7.4899999999999999E-4</v>
      </c>
      <c r="G7128" s="5">
        <v>-2.4499999999999999E-4</v>
      </c>
      <c r="H7128">
        <v>-0.7</v>
      </c>
      <c r="I7128">
        <v>0.5</v>
      </c>
    </row>
    <row r="7129" spans="1:9" x14ac:dyDescent="0.45">
      <c r="A7129" t="s">
        <v>7132</v>
      </c>
      <c r="B7129">
        <v>61</v>
      </c>
      <c r="C7129">
        <v>5</v>
      </c>
      <c r="D7129" s="5">
        <v>5.0299999999999997E-4</v>
      </c>
      <c r="E7129">
        <v>7</v>
      </c>
      <c r="F7129" s="5">
        <v>7.4899999999999999E-4</v>
      </c>
      <c r="G7129" s="5">
        <v>-2.4499999999999999E-4</v>
      </c>
      <c r="H7129">
        <v>-0.7</v>
      </c>
      <c r="I7129">
        <v>0.5</v>
      </c>
    </row>
    <row r="7130" spans="1:9" x14ac:dyDescent="0.45">
      <c r="A7130" t="s">
        <v>7133</v>
      </c>
      <c r="B7130">
        <v>34</v>
      </c>
      <c r="C7130">
        <v>5</v>
      </c>
      <c r="D7130" s="5">
        <v>5.0299999999999997E-4</v>
      </c>
      <c r="E7130">
        <v>7</v>
      </c>
      <c r="F7130" s="5">
        <v>7.4899999999999999E-4</v>
      </c>
      <c r="G7130" s="5">
        <v>-2.4499999999999999E-4</v>
      </c>
      <c r="H7130">
        <v>-0.7</v>
      </c>
      <c r="I7130">
        <v>0.5</v>
      </c>
    </row>
    <row r="7131" spans="1:9" x14ac:dyDescent="0.45">
      <c r="A7131" t="s">
        <v>7134</v>
      </c>
      <c r="B7131">
        <v>32</v>
      </c>
      <c r="C7131">
        <v>5</v>
      </c>
      <c r="D7131" s="5">
        <v>5.0299999999999997E-4</v>
      </c>
      <c r="E7131">
        <v>7</v>
      </c>
      <c r="F7131" s="5">
        <v>7.4899999999999999E-4</v>
      </c>
      <c r="G7131" s="5">
        <v>-2.4499999999999999E-4</v>
      </c>
      <c r="H7131">
        <v>-0.7</v>
      </c>
      <c r="I7131">
        <v>0.5</v>
      </c>
    </row>
    <row r="7132" spans="1:9" x14ac:dyDescent="0.45">
      <c r="A7132" t="s">
        <v>7135</v>
      </c>
      <c r="B7132">
        <v>41</v>
      </c>
      <c r="C7132">
        <v>5</v>
      </c>
      <c r="D7132" s="5">
        <v>5.0299999999999997E-4</v>
      </c>
      <c r="E7132">
        <v>7</v>
      </c>
      <c r="F7132" s="5">
        <v>7.4899999999999999E-4</v>
      </c>
      <c r="G7132" s="5">
        <v>-2.4499999999999999E-4</v>
      </c>
      <c r="H7132">
        <v>-0.7</v>
      </c>
      <c r="I7132">
        <v>0.5</v>
      </c>
    </row>
    <row r="7133" spans="1:9" x14ac:dyDescent="0.45">
      <c r="A7133" t="s">
        <v>7136</v>
      </c>
      <c r="B7133">
        <v>44</v>
      </c>
      <c r="C7133">
        <v>5</v>
      </c>
      <c r="D7133" s="5">
        <v>5.0299999999999997E-4</v>
      </c>
      <c r="E7133">
        <v>7</v>
      </c>
      <c r="F7133" s="5">
        <v>7.4899999999999999E-4</v>
      </c>
      <c r="G7133" s="5">
        <v>-2.4499999999999999E-4</v>
      </c>
      <c r="H7133">
        <v>-0.7</v>
      </c>
      <c r="I7133">
        <v>0.5</v>
      </c>
    </row>
    <row r="7134" spans="1:9" x14ac:dyDescent="0.45">
      <c r="A7134" t="s">
        <v>7137</v>
      </c>
      <c r="B7134">
        <v>28</v>
      </c>
      <c r="C7134">
        <v>5</v>
      </c>
      <c r="D7134" s="5">
        <v>5.0299999999999997E-4</v>
      </c>
      <c r="E7134">
        <v>7</v>
      </c>
      <c r="F7134" s="5">
        <v>7.4899999999999999E-4</v>
      </c>
      <c r="G7134" s="5">
        <v>-2.4499999999999999E-4</v>
      </c>
      <c r="H7134">
        <v>-0.7</v>
      </c>
      <c r="I7134">
        <v>0.5</v>
      </c>
    </row>
    <row r="7135" spans="1:9" x14ac:dyDescent="0.45">
      <c r="A7135" t="s">
        <v>7138</v>
      </c>
      <c r="B7135">
        <v>36</v>
      </c>
      <c r="C7135">
        <v>5</v>
      </c>
      <c r="D7135" s="5">
        <v>5.0299999999999997E-4</v>
      </c>
      <c r="E7135">
        <v>7</v>
      </c>
      <c r="F7135" s="5">
        <v>7.4899999999999999E-4</v>
      </c>
      <c r="G7135" s="5">
        <v>-2.4499999999999999E-4</v>
      </c>
      <c r="H7135">
        <v>-0.7</v>
      </c>
      <c r="I7135">
        <v>0.5</v>
      </c>
    </row>
    <row r="7136" spans="1:9" x14ac:dyDescent="0.45">
      <c r="A7136" t="s">
        <v>7139</v>
      </c>
      <c r="B7136">
        <v>40</v>
      </c>
      <c r="C7136">
        <v>5</v>
      </c>
      <c r="D7136" s="5">
        <v>5.0299999999999997E-4</v>
      </c>
      <c r="E7136">
        <v>7</v>
      </c>
      <c r="F7136" s="5">
        <v>7.4899999999999999E-4</v>
      </c>
      <c r="G7136" s="5">
        <v>-2.4499999999999999E-4</v>
      </c>
      <c r="H7136">
        <v>-0.7</v>
      </c>
      <c r="I7136">
        <v>0.5</v>
      </c>
    </row>
    <row r="7137" spans="1:9" x14ac:dyDescent="0.45">
      <c r="A7137" t="s">
        <v>7140</v>
      </c>
      <c r="B7137">
        <v>42</v>
      </c>
      <c r="C7137">
        <v>5</v>
      </c>
      <c r="D7137" s="5">
        <v>5.0299999999999997E-4</v>
      </c>
      <c r="E7137">
        <v>7</v>
      </c>
      <c r="F7137" s="5">
        <v>7.4899999999999999E-4</v>
      </c>
      <c r="G7137" s="5">
        <v>-2.4499999999999999E-4</v>
      </c>
      <c r="H7137">
        <v>-0.7</v>
      </c>
      <c r="I7137">
        <v>0.5</v>
      </c>
    </row>
    <row r="7138" spans="1:9" x14ac:dyDescent="0.45">
      <c r="A7138" t="s">
        <v>7141</v>
      </c>
      <c r="B7138">
        <v>38</v>
      </c>
      <c r="C7138">
        <v>5</v>
      </c>
      <c r="D7138" s="5">
        <v>5.0299999999999997E-4</v>
      </c>
      <c r="E7138">
        <v>7</v>
      </c>
      <c r="F7138" s="5">
        <v>7.4899999999999999E-4</v>
      </c>
      <c r="G7138" s="5">
        <v>-2.4499999999999999E-4</v>
      </c>
      <c r="H7138">
        <v>-0.7</v>
      </c>
      <c r="I7138">
        <v>0.5</v>
      </c>
    </row>
    <row r="7139" spans="1:9" x14ac:dyDescent="0.45">
      <c r="A7139" t="s">
        <v>7142</v>
      </c>
      <c r="B7139">
        <v>34</v>
      </c>
      <c r="C7139">
        <v>5</v>
      </c>
      <c r="D7139" s="5">
        <v>5.0299999999999997E-4</v>
      </c>
      <c r="E7139">
        <v>7</v>
      </c>
      <c r="F7139" s="5">
        <v>7.4899999999999999E-4</v>
      </c>
      <c r="G7139" s="5">
        <v>-2.4499999999999999E-4</v>
      </c>
      <c r="H7139">
        <v>-0.7</v>
      </c>
      <c r="I7139">
        <v>0.5</v>
      </c>
    </row>
    <row r="7140" spans="1:9" x14ac:dyDescent="0.45">
      <c r="A7140" t="s">
        <v>7143</v>
      </c>
      <c r="B7140">
        <v>42</v>
      </c>
      <c r="C7140">
        <v>5</v>
      </c>
      <c r="D7140" s="5">
        <v>5.0299999999999997E-4</v>
      </c>
      <c r="E7140">
        <v>7</v>
      </c>
      <c r="F7140" s="5">
        <v>7.4899999999999999E-4</v>
      </c>
      <c r="G7140" s="5">
        <v>-2.4499999999999999E-4</v>
      </c>
      <c r="H7140">
        <v>-0.7</v>
      </c>
      <c r="I7140">
        <v>0.5</v>
      </c>
    </row>
    <row r="7141" spans="1:9" x14ac:dyDescent="0.45">
      <c r="A7141" t="s">
        <v>7144</v>
      </c>
      <c r="B7141">
        <v>38</v>
      </c>
      <c r="C7141">
        <v>5</v>
      </c>
      <c r="D7141" s="5">
        <v>5.0299999999999997E-4</v>
      </c>
      <c r="E7141">
        <v>7</v>
      </c>
      <c r="F7141" s="5">
        <v>7.4899999999999999E-4</v>
      </c>
      <c r="G7141" s="5">
        <v>-2.4499999999999999E-4</v>
      </c>
      <c r="H7141">
        <v>-0.7</v>
      </c>
      <c r="I7141">
        <v>0.5</v>
      </c>
    </row>
    <row r="7142" spans="1:9" x14ac:dyDescent="0.45">
      <c r="A7142" t="s">
        <v>7145</v>
      </c>
      <c r="B7142">
        <v>35</v>
      </c>
      <c r="C7142">
        <v>5</v>
      </c>
      <c r="D7142" s="5">
        <v>5.0299999999999997E-4</v>
      </c>
      <c r="E7142">
        <v>7</v>
      </c>
      <c r="F7142" s="5">
        <v>7.4899999999999999E-4</v>
      </c>
      <c r="G7142" s="5">
        <v>-2.4499999999999999E-4</v>
      </c>
      <c r="H7142">
        <v>-0.7</v>
      </c>
      <c r="I7142">
        <v>0.5</v>
      </c>
    </row>
    <row r="7143" spans="1:9" x14ac:dyDescent="0.45">
      <c r="A7143" t="s">
        <v>7146</v>
      </c>
      <c r="B7143">
        <v>27</v>
      </c>
      <c r="C7143">
        <v>5</v>
      </c>
      <c r="D7143" s="5">
        <v>5.0299999999999997E-4</v>
      </c>
      <c r="E7143">
        <v>7</v>
      </c>
      <c r="F7143" s="5">
        <v>7.4899999999999999E-4</v>
      </c>
      <c r="G7143" s="5">
        <v>-2.4499999999999999E-4</v>
      </c>
      <c r="H7143">
        <v>-0.7</v>
      </c>
      <c r="I7143">
        <v>0.5</v>
      </c>
    </row>
    <row r="7144" spans="1:9" x14ac:dyDescent="0.45">
      <c r="A7144" t="s">
        <v>7147</v>
      </c>
      <c r="B7144">
        <v>33</v>
      </c>
      <c r="C7144">
        <v>5</v>
      </c>
      <c r="D7144" s="5">
        <v>5.0299999999999997E-4</v>
      </c>
      <c r="E7144">
        <v>7</v>
      </c>
      <c r="F7144" s="5">
        <v>7.4899999999999999E-4</v>
      </c>
      <c r="G7144" s="5">
        <v>-2.4499999999999999E-4</v>
      </c>
      <c r="H7144">
        <v>-0.7</v>
      </c>
      <c r="I7144">
        <v>0.5</v>
      </c>
    </row>
    <row r="7145" spans="1:9" x14ac:dyDescent="0.45">
      <c r="A7145" t="s">
        <v>7148</v>
      </c>
      <c r="B7145">
        <v>31</v>
      </c>
      <c r="C7145">
        <v>5</v>
      </c>
      <c r="D7145" s="5">
        <v>5.0299999999999997E-4</v>
      </c>
      <c r="E7145">
        <v>7</v>
      </c>
      <c r="F7145" s="5">
        <v>7.4899999999999999E-4</v>
      </c>
      <c r="G7145" s="5">
        <v>-2.4499999999999999E-4</v>
      </c>
      <c r="H7145">
        <v>-0.7</v>
      </c>
      <c r="I7145">
        <v>0.5</v>
      </c>
    </row>
    <row r="7146" spans="1:9" x14ac:dyDescent="0.45">
      <c r="A7146" t="s">
        <v>7149</v>
      </c>
      <c r="B7146">
        <v>32</v>
      </c>
      <c r="C7146">
        <v>5</v>
      </c>
      <c r="D7146" s="5">
        <v>5.0299999999999997E-4</v>
      </c>
      <c r="E7146">
        <v>7</v>
      </c>
      <c r="F7146" s="5">
        <v>7.4899999999999999E-4</v>
      </c>
      <c r="G7146" s="5">
        <v>-2.4499999999999999E-4</v>
      </c>
      <c r="H7146">
        <v>-0.7</v>
      </c>
      <c r="I7146">
        <v>0.5</v>
      </c>
    </row>
    <row r="7147" spans="1:9" x14ac:dyDescent="0.45">
      <c r="A7147" t="s">
        <v>7150</v>
      </c>
      <c r="B7147">
        <v>31</v>
      </c>
      <c r="C7147">
        <v>5</v>
      </c>
      <c r="D7147" s="5">
        <v>5.0299999999999997E-4</v>
      </c>
      <c r="E7147">
        <v>7</v>
      </c>
      <c r="F7147" s="5">
        <v>7.4899999999999999E-4</v>
      </c>
      <c r="G7147" s="5">
        <v>-2.4499999999999999E-4</v>
      </c>
      <c r="H7147">
        <v>-0.7</v>
      </c>
      <c r="I7147">
        <v>0.5</v>
      </c>
    </row>
    <row r="7148" spans="1:9" x14ac:dyDescent="0.45">
      <c r="A7148" t="s">
        <v>7151</v>
      </c>
      <c r="B7148">
        <v>31</v>
      </c>
      <c r="C7148">
        <v>5</v>
      </c>
      <c r="D7148" s="5">
        <v>5.0299999999999997E-4</v>
      </c>
      <c r="E7148">
        <v>7</v>
      </c>
      <c r="F7148" s="5">
        <v>7.4899999999999999E-4</v>
      </c>
      <c r="G7148" s="5">
        <v>-2.4499999999999999E-4</v>
      </c>
      <c r="H7148">
        <v>-0.7</v>
      </c>
      <c r="I7148">
        <v>0.5</v>
      </c>
    </row>
    <row r="7149" spans="1:9" x14ac:dyDescent="0.45">
      <c r="A7149" t="s">
        <v>7152</v>
      </c>
      <c r="B7149">
        <v>43</v>
      </c>
      <c r="C7149">
        <v>5</v>
      </c>
      <c r="D7149" s="5">
        <v>5.0299999999999997E-4</v>
      </c>
      <c r="E7149">
        <v>7</v>
      </c>
      <c r="F7149" s="5">
        <v>7.4899999999999999E-4</v>
      </c>
      <c r="G7149" s="5">
        <v>-2.4499999999999999E-4</v>
      </c>
      <c r="H7149">
        <v>-0.7</v>
      </c>
      <c r="I7149">
        <v>0.5</v>
      </c>
    </row>
    <row r="7150" spans="1:9" x14ac:dyDescent="0.45">
      <c r="A7150" t="s">
        <v>7153</v>
      </c>
      <c r="B7150">
        <v>22</v>
      </c>
      <c r="C7150">
        <v>5</v>
      </c>
      <c r="D7150" s="5">
        <v>5.0299999999999997E-4</v>
      </c>
      <c r="E7150">
        <v>7</v>
      </c>
      <c r="F7150" s="5">
        <v>7.4899999999999999E-4</v>
      </c>
      <c r="G7150" s="5">
        <v>-2.4499999999999999E-4</v>
      </c>
      <c r="H7150">
        <v>-0.7</v>
      </c>
      <c r="I7150">
        <v>0.5</v>
      </c>
    </row>
    <row r="7151" spans="1:9" x14ac:dyDescent="0.45">
      <c r="A7151" t="s">
        <v>7154</v>
      </c>
      <c r="B7151">
        <v>25</v>
      </c>
      <c r="C7151">
        <v>5</v>
      </c>
      <c r="D7151" s="5">
        <v>5.0299999999999997E-4</v>
      </c>
      <c r="E7151">
        <v>7</v>
      </c>
      <c r="F7151" s="5">
        <v>7.4899999999999999E-4</v>
      </c>
      <c r="G7151" s="5">
        <v>-2.4499999999999999E-4</v>
      </c>
      <c r="H7151">
        <v>-0.7</v>
      </c>
      <c r="I7151">
        <v>0.5</v>
      </c>
    </row>
    <row r="7152" spans="1:9" x14ac:dyDescent="0.45">
      <c r="A7152" t="s">
        <v>7155</v>
      </c>
      <c r="B7152">
        <v>36</v>
      </c>
      <c r="C7152">
        <v>5</v>
      </c>
      <c r="D7152" s="5">
        <v>5.0299999999999997E-4</v>
      </c>
      <c r="E7152">
        <v>7</v>
      </c>
      <c r="F7152" s="5">
        <v>7.4899999999999999E-4</v>
      </c>
      <c r="G7152" s="5">
        <v>-2.4499999999999999E-4</v>
      </c>
      <c r="H7152">
        <v>-0.7</v>
      </c>
      <c r="I7152">
        <v>0.5</v>
      </c>
    </row>
    <row r="7153" spans="1:9" x14ac:dyDescent="0.45">
      <c r="A7153" t="s">
        <v>7156</v>
      </c>
      <c r="B7153">
        <v>30</v>
      </c>
      <c r="C7153">
        <v>5</v>
      </c>
      <c r="D7153" s="5">
        <v>5.0299999999999997E-4</v>
      </c>
      <c r="E7153">
        <v>7</v>
      </c>
      <c r="F7153" s="5">
        <v>7.4899999999999999E-4</v>
      </c>
      <c r="G7153" s="5">
        <v>-2.4499999999999999E-4</v>
      </c>
      <c r="H7153">
        <v>-0.7</v>
      </c>
      <c r="I7153">
        <v>0.5</v>
      </c>
    </row>
    <row r="7154" spans="1:9" x14ac:dyDescent="0.45">
      <c r="A7154" t="s">
        <v>7157</v>
      </c>
      <c r="B7154">
        <v>32</v>
      </c>
      <c r="C7154">
        <v>5</v>
      </c>
      <c r="D7154" s="5">
        <v>5.0299999999999997E-4</v>
      </c>
      <c r="E7154">
        <v>7</v>
      </c>
      <c r="F7154" s="5">
        <v>7.4899999999999999E-4</v>
      </c>
      <c r="G7154" s="5">
        <v>-2.4499999999999999E-4</v>
      </c>
      <c r="H7154">
        <v>-0.7</v>
      </c>
      <c r="I7154">
        <v>0.5</v>
      </c>
    </row>
    <row r="7155" spans="1:9" x14ac:dyDescent="0.45">
      <c r="A7155" t="s">
        <v>7158</v>
      </c>
      <c r="B7155">
        <v>45</v>
      </c>
      <c r="C7155">
        <v>5</v>
      </c>
      <c r="D7155" s="5">
        <v>5.0299999999999997E-4</v>
      </c>
      <c r="E7155">
        <v>7</v>
      </c>
      <c r="F7155" s="5">
        <v>7.4899999999999999E-4</v>
      </c>
      <c r="G7155" s="5">
        <v>-2.4499999999999999E-4</v>
      </c>
      <c r="H7155">
        <v>-0.7</v>
      </c>
      <c r="I7155">
        <v>0.5</v>
      </c>
    </row>
    <row r="7156" spans="1:9" x14ac:dyDescent="0.45">
      <c r="A7156" t="s">
        <v>7159</v>
      </c>
      <c r="B7156">
        <v>19</v>
      </c>
      <c r="C7156">
        <v>5</v>
      </c>
      <c r="D7156" s="5">
        <v>5.0299999999999997E-4</v>
      </c>
      <c r="E7156">
        <v>7</v>
      </c>
      <c r="F7156" s="5">
        <v>7.4899999999999999E-4</v>
      </c>
      <c r="G7156" s="5">
        <v>-2.4499999999999999E-4</v>
      </c>
      <c r="H7156">
        <v>-0.7</v>
      </c>
      <c r="I7156">
        <v>0.5</v>
      </c>
    </row>
    <row r="7157" spans="1:9" x14ac:dyDescent="0.45">
      <c r="A7157" t="s">
        <v>7160</v>
      </c>
      <c r="B7157">
        <v>652</v>
      </c>
      <c r="C7157">
        <v>129</v>
      </c>
      <c r="D7157" s="5">
        <v>1.298E-2</v>
      </c>
      <c r="E7157">
        <v>132</v>
      </c>
      <c r="F7157" s="5">
        <v>1.4115000000000001E-2</v>
      </c>
      <c r="G7157" s="5">
        <v>-1.134E-3</v>
      </c>
      <c r="H7157">
        <v>-0.7</v>
      </c>
      <c r="I7157">
        <v>0.5</v>
      </c>
    </row>
    <row r="7158" spans="1:9" x14ac:dyDescent="0.45">
      <c r="A7158" t="s">
        <v>7161</v>
      </c>
      <c r="B7158">
        <v>439</v>
      </c>
      <c r="C7158">
        <v>92</v>
      </c>
      <c r="D7158" s="5">
        <v>9.2569999999999996E-3</v>
      </c>
      <c r="E7158">
        <v>78</v>
      </c>
      <c r="F7158" s="5">
        <v>8.3400000000000002E-3</v>
      </c>
      <c r="G7158" s="5">
        <v>9.1699999999999995E-4</v>
      </c>
      <c r="H7158">
        <v>0.7</v>
      </c>
      <c r="I7158">
        <v>0.5</v>
      </c>
    </row>
    <row r="7159" spans="1:9" x14ac:dyDescent="0.45">
      <c r="A7159" t="s">
        <v>7162</v>
      </c>
      <c r="B7159">
        <v>459</v>
      </c>
      <c r="C7159">
        <v>92</v>
      </c>
      <c r="D7159" s="5">
        <v>9.2569999999999996E-3</v>
      </c>
      <c r="E7159">
        <v>78</v>
      </c>
      <c r="F7159" s="5">
        <v>8.3400000000000002E-3</v>
      </c>
      <c r="G7159" s="5">
        <v>9.1699999999999995E-4</v>
      </c>
      <c r="H7159">
        <v>0.7</v>
      </c>
      <c r="I7159">
        <v>0.5</v>
      </c>
    </row>
    <row r="7160" spans="1:9" x14ac:dyDescent="0.45">
      <c r="A7160" t="s">
        <v>7163</v>
      </c>
      <c r="B7160">
        <v>967</v>
      </c>
      <c r="C7160">
        <v>210</v>
      </c>
      <c r="D7160" s="5">
        <v>2.1131E-2</v>
      </c>
      <c r="E7160">
        <v>211</v>
      </c>
      <c r="F7160" s="5">
        <v>2.2561999999999999E-2</v>
      </c>
      <c r="G7160" s="5">
        <v>-1.431E-3</v>
      </c>
      <c r="H7160">
        <v>-0.7</v>
      </c>
      <c r="I7160">
        <v>0.5</v>
      </c>
    </row>
    <row r="7161" spans="1:9" x14ac:dyDescent="0.45">
      <c r="A7161" t="s">
        <v>7164</v>
      </c>
      <c r="B7161">
        <v>118</v>
      </c>
      <c r="C7161">
        <v>26</v>
      </c>
      <c r="D7161" s="5">
        <v>2.6159999999999998E-3</v>
      </c>
      <c r="E7161">
        <v>20</v>
      </c>
      <c r="F7161" s="5">
        <v>2.1389999999999998E-3</v>
      </c>
      <c r="G7161" s="5">
        <v>4.7800000000000002E-4</v>
      </c>
      <c r="H7161">
        <v>0.7</v>
      </c>
      <c r="I7161">
        <v>0.5</v>
      </c>
    </row>
    <row r="7162" spans="1:9" x14ac:dyDescent="0.45">
      <c r="A7162" t="s">
        <v>7165</v>
      </c>
      <c r="B7162">
        <v>135</v>
      </c>
      <c r="C7162">
        <v>26</v>
      </c>
      <c r="D7162" s="5">
        <v>2.6159999999999998E-3</v>
      </c>
      <c r="E7162">
        <v>20</v>
      </c>
      <c r="F7162" s="5">
        <v>2.1389999999999998E-3</v>
      </c>
      <c r="G7162" s="5">
        <v>4.7800000000000002E-4</v>
      </c>
      <c r="H7162">
        <v>0.7</v>
      </c>
      <c r="I7162">
        <v>0.5</v>
      </c>
    </row>
    <row r="7163" spans="1:9" x14ac:dyDescent="0.45">
      <c r="A7163" t="s">
        <v>7166</v>
      </c>
      <c r="B7163">
        <v>134</v>
      </c>
      <c r="C7163">
        <v>26</v>
      </c>
      <c r="D7163" s="5">
        <v>2.6159999999999998E-3</v>
      </c>
      <c r="E7163">
        <v>20</v>
      </c>
      <c r="F7163" s="5">
        <v>2.1389999999999998E-3</v>
      </c>
      <c r="G7163" s="5">
        <v>4.7800000000000002E-4</v>
      </c>
      <c r="H7163">
        <v>0.7</v>
      </c>
      <c r="I7163">
        <v>0.5</v>
      </c>
    </row>
    <row r="7164" spans="1:9" x14ac:dyDescent="0.45">
      <c r="A7164" t="s">
        <v>7167</v>
      </c>
      <c r="B7164">
        <v>143</v>
      </c>
      <c r="C7164">
        <v>26</v>
      </c>
      <c r="D7164" s="5">
        <v>2.6159999999999998E-3</v>
      </c>
      <c r="E7164">
        <v>20</v>
      </c>
      <c r="F7164" s="5">
        <v>2.1389999999999998E-3</v>
      </c>
      <c r="G7164" s="5">
        <v>4.7800000000000002E-4</v>
      </c>
      <c r="H7164">
        <v>0.7</v>
      </c>
      <c r="I7164">
        <v>0.5</v>
      </c>
    </row>
    <row r="7165" spans="1:9" x14ac:dyDescent="0.45">
      <c r="A7165" t="s">
        <v>7168</v>
      </c>
      <c r="B7165">
        <v>133</v>
      </c>
      <c r="C7165">
        <v>26</v>
      </c>
      <c r="D7165" s="5">
        <v>2.6159999999999998E-3</v>
      </c>
      <c r="E7165">
        <v>20</v>
      </c>
      <c r="F7165" s="5">
        <v>2.1389999999999998E-3</v>
      </c>
      <c r="G7165" s="5">
        <v>4.7800000000000002E-4</v>
      </c>
      <c r="H7165">
        <v>0.7</v>
      </c>
      <c r="I7165">
        <v>0.5</v>
      </c>
    </row>
    <row r="7166" spans="1:9" x14ac:dyDescent="0.45">
      <c r="A7166" t="s">
        <v>7169</v>
      </c>
      <c r="B7166">
        <v>343</v>
      </c>
      <c r="C7166">
        <v>65</v>
      </c>
      <c r="D7166" s="5">
        <v>6.5409999999999999E-3</v>
      </c>
      <c r="E7166">
        <v>54</v>
      </c>
      <c r="F7166" s="5">
        <v>5.7739999999999996E-3</v>
      </c>
      <c r="G7166" s="5">
        <v>7.6599999999999997E-4</v>
      </c>
      <c r="H7166">
        <v>0.7</v>
      </c>
      <c r="I7166">
        <v>0.5</v>
      </c>
    </row>
    <row r="7167" spans="1:9" x14ac:dyDescent="0.45">
      <c r="A7167" t="s">
        <v>7170</v>
      </c>
      <c r="B7167">
        <v>382</v>
      </c>
      <c r="C7167">
        <v>65</v>
      </c>
      <c r="D7167" s="5">
        <v>6.5409999999999999E-3</v>
      </c>
      <c r="E7167">
        <v>54</v>
      </c>
      <c r="F7167" s="5">
        <v>5.7739999999999996E-3</v>
      </c>
      <c r="G7167" s="5">
        <v>7.6599999999999997E-4</v>
      </c>
      <c r="H7167">
        <v>0.7</v>
      </c>
      <c r="I7167">
        <v>0.5</v>
      </c>
    </row>
    <row r="7168" spans="1:9" x14ac:dyDescent="0.45">
      <c r="A7168" t="s">
        <v>7171</v>
      </c>
      <c r="B7168">
        <v>141</v>
      </c>
      <c r="C7168">
        <v>33</v>
      </c>
      <c r="D7168" s="5">
        <v>3.3210000000000002E-3</v>
      </c>
      <c r="E7168">
        <v>26</v>
      </c>
      <c r="F7168" s="5">
        <v>2.7799999999999999E-3</v>
      </c>
      <c r="G7168" s="5">
        <v>5.4000000000000001E-4</v>
      </c>
      <c r="H7168">
        <v>0.7</v>
      </c>
      <c r="I7168">
        <v>0.5</v>
      </c>
    </row>
    <row r="7169" spans="1:9" x14ac:dyDescent="0.45">
      <c r="A7169" t="s">
        <v>7172</v>
      </c>
      <c r="B7169">
        <v>210</v>
      </c>
      <c r="C7169">
        <v>33</v>
      </c>
      <c r="D7169" s="5">
        <v>3.3210000000000002E-3</v>
      </c>
      <c r="E7169">
        <v>26</v>
      </c>
      <c r="F7169" s="5">
        <v>2.7799999999999999E-3</v>
      </c>
      <c r="G7169" s="5">
        <v>5.4000000000000001E-4</v>
      </c>
      <c r="H7169">
        <v>0.7</v>
      </c>
      <c r="I7169">
        <v>0.5</v>
      </c>
    </row>
    <row r="7170" spans="1:9" x14ac:dyDescent="0.45">
      <c r="A7170" t="s">
        <v>7173</v>
      </c>
      <c r="B7170">
        <v>148</v>
      </c>
      <c r="C7170">
        <v>33</v>
      </c>
      <c r="D7170" s="5">
        <v>3.3210000000000002E-3</v>
      </c>
      <c r="E7170">
        <v>26</v>
      </c>
      <c r="F7170" s="5">
        <v>2.7799999999999999E-3</v>
      </c>
      <c r="G7170" s="5">
        <v>5.4000000000000001E-4</v>
      </c>
      <c r="H7170">
        <v>0.7</v>
      </c>
      <c r="I7170">
        <v>0.5</v>
      </c>
    </row>
    <row r="7171" spans="1:9" x14ac:dyDescent="0.45">
      <c r="A7171" t="s">
        <v>7174</v>
      </c>
      <c r="B7171">
        <v>170</v>
      </c>
      <c r="C7171">
        <v>33</v>
      </c>
      <c r="D7171" s="5">
        <v>3.3210000000000002E-3</v>
      </c>
      <c r="E7171">
        <v>26</v>
      </c>
      <c r="F7171" s="5">
        <v>2.7799999999999999E-3</v>
      </c>
      <c r="G7171" s="5">
        <v>5.4000000000000001E-4</v>
      </c>
      <c r="H7171">
        <v>0.7</v>
      </c>
      <c r="I7171">
        <v>0.5</v>
      </c>
    </row>
    <row r="7172" spans="1:9" x14ac:dyDescent="0.45">
      <c r="A7172" t="s">
        <v>7175</v>
      </c>
      <c r="B7172">
        <v>211</v>
      </c>
      <c r="C7172">
        <v>33</v>
      </c>
      <c r="D7172" s="5">
        <v>3.3210000000000002E-3</v>
      </c>
      <c r="E7172">
        <v>26</v>
      </c>
      <c r="F7172" s="5">
        <v>2.7799999999999999E-3</v>
      </c>
      <c r="G7172" s="5">
        <v>5.4000000000000001E-4</v>
      </c>
      <c r="H7172">
        <v>0.7</v>
      </c>
      <c r="I7172">
        <v>0.5</v>
      </c>
    </row>
    <row r="7173" spans="1:9" x14ac:dyDescent="0.45">
      <c r="A7173" t="s">
        <v>7176</v>
      </c>
      <c r="B7173">
        <v>118</v>
      </c>
      <c r="C7173">
        <v>17</v>
      </c>
      <c r="D7173" s="5">
        <v>1.7110000000000001E-3</v>
      </c>
      <c r="E7173">
        <v>20</v>
      </c>
      <c r="F7173" s="5">
        <v>2.1389999999999998E-3</v>
      </c>
      <c r="G7173" s="5">
        <v>-4.28E-4</v>
      </c>
      <c r="H7173">
        <v>-0.7</v>
      </c>
      <c r="I7173">
        <v>0.5</v>
      </c>
    </row>
    <row r="7174" spans="1:9" x14ac:dyDescent="0.45">
      <c r="A7174" t="s">
        <v>7177</v>
      </c>
      <c r="B7174">
        <v>75</v>
      </c>
      <c r="C7174">
        <v>17</v>
      </c>
      <c r="D7174" s="5">
        <v>1.7110000000000001E-3</v>
      </c>
      <c r="E7174">
        <v>20</v>
      </c>
      <c r="F7174" s="5">
        <v>2.1389999999999998E-3</v>
      </c>
      <c r="G7174" s="5">
        <v>-4.28E-4</v>
      </c>
      <c r="H7174">
        <v>-0.7</v>
      </c>
      <c r="I7174">
        <v>0.5</v>
      </c>
    </row>
    <row r="7175" spans="1:9" x14ac:dyDescent="0.45">
      <c r="A7175" t="s">
        <v>7178</v>
      </c>
      <c r="B7175">
        <v>80</v>
      </c>
      <c r="C7175">
        <v>17</v>
      </c>
      <c r="D7175" s="5">
        <v>1.7110000000000001E-3</v>
      </c>
      <c r="E7175">
        <v>20</v>
      </c>
      <c r="F7175" s="5">
        <v>2.1389999999999998E-3</v>
      </c>
      <c r="G7175" s="5">
        <v>-4.28E-4</v>
      </c>
      <c r="H7175">
        <v>-0.7</v>
      </c>
      <c r="I7175">
        <v>0.5</v>
      </c>
    </row>
    <row r="7176" spans="1:9" x14ac:dyDescent="0.45">
      <c r="A7176" t="s">
        <v>7179</v>
      </c>
      <c r="B7176">
        <v>93</v>
      </c>
      <c r="C7176">
        <v>17</v>
      </c>
      <c r="D7176" s="5">
        <v>1.7110000000000001E-3</v>
      </c>
      <c r="E7176">
        <v>20</v>
      </c>
      <c r="F7176" s="5">
        <v>2.1389999999999998E-3</v>
      </c>
      <c r="G7176" s="5">
        <v>-4.28E-4</v>
      </c>
      <c r="H7176">
        <v>-0.7</v>
      </c>
      <c r="I7176">
        <v>0.5</v>
      </c>
    </row>
    <row r="7177" spans="1:9" x14ac:dyDescent="0.45">
      <c r="A7177" t="s">
        <v>7180</v>
      </c>
      <c r="B7177">
        <v>103</v>
      </c>
      <c r="C7177">
        <v>17</v>
      </c>
      <c r="D7177" s="5">
        <v>1.7110000000000001E-3</v>
      </c>
      <c r="E7177">
        <v>20</v>
      </c>
      <c r="F7177" s="5">
        <v>2.1389999999999998E-3</v>
      </c>
      <c r="G7177" s="5">
        <v>-4.28E-4</v>
      </c>
      <c r="H7177">
        <v>-0.7</v>
      </c>
      <c r="I7177">
        <v>0.5</v>
      </c>
    </row>
    <row r="7178" spans="1:9" x14ac:dyDescent="0.45">
      <c r="A7178" t="s">
        <v>7181</v>
      </c>
      <c r="B7178">
        <v>97</v>
      </c>
      <c r="C7178">
        <v>17</v>
      </c>
      <c r="D7178" s="5">
        <v>1.7110000000000001E-3</v>
      </c>
      <c r="E7178">
        <v>20</v>
      </c>
      <c r="F7178" s="5">
        <v>2.1389999999999998E-3</v>
      </c>
      <c r="G7178" s="5">
        <v>-4.28E-4</v>
      </c>
      <c r="H7178">
        <v>-0.7</v>
      </c>
      <c r="I7178">
        <v>0.5</v>
      </c>
    </row>
    <row r="7179" spans="1:9" x14ac:dyDescent="0.45">
      <c r="A7179" t="s">
        <v>7182</v>
      </c>
      <c r="B7179">
        <v>110</v>
      </c>
      <c r="C7179">
        <v>17</v>
      </c>
      <c r="D7179" s="5">
        <v>1.7110000000000001E-3</v>
      </c>
      <c r="E7179">
        <v>20</v>
      </c>
      <c r="F7179" s="5">
        <v>2.1389999999999998E-3</v>
      </c>
      <c r="G7179" s="5">
        <v>-4.28E-4</v>
      </c>
      <c r="H7179">
        <v>-0.7</v>
      </c>
      <c r="I7179">
        <v>0.5</v>
      </c>
    </row>
    <row r="7180" spans="1:9" x14ac:dyDescent="0.45">
      <c r="A7180" t="s">
        <v>7183</v>
      </c>
      <c r="B7180">
        <v>63</v>
      </c>
      <c r="C7180">
        <v>17</v>
      </c>
      <c r="D7180" s="5">
        <v>1.7110000000000001E-3</v>
      </c>
      <c r="E7180">
        <v>20</v>
      </c>
      <c r="F7180" s="5">
        <v>2.1389999999999998E-3</v>
      </c>
      <c r="G7180" s="5">
        <v>-4.28E-4</v>
      </c>
      <c r="H7180">
        <v>-0.7</v>
      </c>
      <c r="I7180">
        <v>0.5</v>
      </c>
    </row>
    <row r="7181" spans="1:9" x14ac:dyDescent="0.45">
      <c r="A7181" t="s">
        <v>7184</v>
      </c>
      <c r="B7181">
        <v>418</v>
      </c>
      <c r="C7181">
        <v>74</v>
      </c>
      <c r="D7181" s="5">
        <v>7.4460000000000004E-3</v>
      </c>
      <c r="E7181">
        <v>62</v>
      </c>
      <c r="F7181" s="5">
        <v>6.6299999999999996E-3</v>
      </c>
      <c r="G7181" s="5">
        <v>8.1700000000000002E-4</v>
      </c>
      <c r="H7181">
        <v>0.7</v>
      </c>
      <c r="I7181">
        <v>0.5</v>
      </c>
    </row>
    <row r="7182" spans="1:9" x14ac:dyDescent="0.45">
      <c r="A7182" t="s">
        <v>7185</v>
      </c>
      <c r="B7182">
        <v>28036</v>
      </c>
      <c r="C7182">
        <v>5558</v>
      </c>
      <c r="D7182" s="5">
        <v>0.55926699999999996</v>
      </c>
      <c r="E7182">
        <v>5185</v>
      </c>
      <c r="F7182" s="5">
        <v>0.554427</v>
      </c>
      <c r="G7182" s="5">
        <v>4.8409999999999998E-3</v>
      </c>
      <c r="H7182">
        <v>0.7</v>
      </c>
      <c r="I7182">
        <v>0.5</v>
      </c>
    </row>
    <row r="7183" spans="1:9" x14ac:dyDescent="0.45">
      <c r="A7183" t="s">
        <v>7186</v>
      </c>
      <c r="B7183">
        <v>688</v>
      </c>
      <c r="C7183">
        <v>132</v>
      </c>
      <c r="D7183" s="5">
        <v>1.3282E-2</v>
      </c>
      <c r="E7183">
        <v>114</v>
      </c>
      <c r="F7183" s="5">
        <v>1.2189999999999999E-2</v>
      </c>
      <c r="G7183" s="5">
        <v>1.0920000000000001E-3</v>
      </c>
      <c r="H7183">
        <v>0.7</v>
      </c>
      <c r="I7183">
        <v>0.5</v>
      </c>
    </row>
    <row r="7184" spans="1:9" x14ac:dyDescent="0.45">
      <c r="A7184" t="s">
        <v>7187</v>
      </c>
      <c r="B7184">
        <v>521</v>
      </c>
      <c r="C7184">
        <v>112</v>
      </c>
      <c r="D7184" s="5">
        <v>1.1270000000000001E-2</v>
      </c>
      <c r="E7184">
        <v>96</v>
      </c>
      <c r="F7184" s="5">
        <v>1.0265E-2</v>
      </c>
      <c r="G7184" s="5">
        <v>1.005E-3</v>
      </c>
      <c r="H7184">
        <v>0.7</v>
      </c>
      <c r="I7184">
        <v>0.5</v>
      </c>
    </row>
    <row r="7185" spans="1:9" x14ac:dyDescent="0.45">
      <c r="A7185" t="s">
        <v>7188</v>
      </c>
      <c r="B7185">
        <v>489</v>
      </c>
      <c r="C7185">
        <v>112</v>
      </c>
      <c r="D7185" s="5">
        <v>1.1270000000000001E-2</v>
      </c>
      <c r="E7185">
        <v>96</v>
      </c>
      <c r="F7185" s="5">
        <v>1.0265E-2</v>
      </c>
      <c r="G7185" s="5">
        <v>1.005E-3</v>
      </c>
      <c r="H7185">
        <v>0.7</v>
      </c>
      <c r="I7185">
        <v>0.5</v>
      </c>
    </row>
    <row r="7186" spans="1:9" x14ac:dyDescent="0.45">
      <c r="A7186" t="s">
        <v>7189</v>
      </c>
      <c r="B7186">
        <v>15709</v>
      </c>
      <c r="C7186">
        <v>3016</v>
      </c>
      <c r="D7186" s="5">
        <v>0.30348199999999997</v>
      </c>
      <c r="E7186">
        <v>2880</v>
      </c>
      <c r="F7186" s="5">
        <v>0.30795600000000001</v>
      </c>
      <c r="G7186" s="5">
        <v>-4.4739999999999997E-3</v>
      </c>
      <c r="H7186">
        <v>-0.7</v>
      </c>
      <c r="I7186">
        <v>0.5</v>
      </c>
    </row>
    <row r="7187" spans="1:9" x14ac:dyDescent="0.45">
      <c r="A7187" t="s">
        <v>7190</v>
      </c>
      <c r="B7187">
        <v>343</v>
      </c>
      <c r="C7187">
        <v>93</v>
      </c>
      <c r="D7187" s="5">
        <v>9.358E-3</v>
      </c>
      <c r="E7187">
        <v>79</v>
      </c>
      <c r="F7187" s="5">
        <v>8.4469999999999996E-3</v>
      </c>
      <c r="G7187" s="5">
        <v>9.1100000000000003E-4</v>
      </c>
      <c r="H7187">
        <v>0.7</v>
      </c>
      <c r="I7187">
        <v>0.5</v>
      </c>
    </row>
    <row r="7188" spans="1:9" x14ac:dyDescent="0.45">
      <c r="A7188" t="s">
        <v>7191</v>
      </c>
      <c r="B7188">
        <v>1779</v>
      </c>
      <c r="C7188">
        <v>329</v>
      </c>
      <c r="D7188" s="5">
        <v>3.3105000000000002E-2</v>
      </c>
      <c r="E7188">
        <v>326</v>
      </c>
      <c r="F7188" s="5">
        <v>3.4859000000000001E-2</v>
      </c>
      <c r="G7188" s="5">
        <v>-1.7539999999999999E-3</v>
      </c>
      <c r="H7188">
        <v>-0.7</v>
      </c>
      <c r="I7188">
        <v>0.5</v>
      </c>
    </row>
    <row r="7189" spans="1:9" x14ac:dyDescent="0.45">
      <c r="A7189" t="s">
        <v>7192</v>
      </c>
      <c r="B7189">
        <v>694</v>
      </c>
      <c r="C7189">
        <v>121</v>
      </c>
      <c r="D7189" s="5">
        <v>1.2175E-2</v>
      </c>
      <c r="E7189">
        <v>124</v>
      </c>
      <c r="F7189" s="5">
        <v>1.3259E-2</v>
      </c>
      <c r="G7189" s="5">
        <v>-1.0839999999999999E-3</v>
      </c>
      <c r="H7189">
        <v>-0.7</v>
      </c>
      <c r="I7189">
        <v>0.5</v>
      </c>
    </row>
    <row r="7190" spans="1:9" x14ac:dyDescent="0.45">
      <c r="A7190" t="s">
        <v>7193</v>
      </c>
      <c r="B7190">
        <v>79</v>
      </c>
      <c r="C7190">
        <v>18</v>
      </c>
      <c r="D7190" s="5">
        <v>1.8109999999999999E-3</v>
      </c>
      <c r="E7190">
        <v>21</v>
      </c>
      <c r="F7190" s="5">
        <v>2.2460000000000002E-3</v>
      </c>
      <c r="G7190" s="5">
        <v>-4.3399999999999998E-4</v>
      </c>
      <c r="H7190">
        <v>-0.7</v>
      </c>
      <c r="I7190">
        <v>0.5</v>
      </c>
    </row>
    <row r="7191" spans="1:9" x14ac:dyDescent="0.45">
      <c r="A7191" t="s">
        <v>7194</v>
      </c>
      <c r="B7191">
        <v>107</v>
      </c>
      <c r="C7191">
        <v>18</v>
      </c>
      <c r="D7191" s="5">
        <v>1.8109999999999999E-3</v>
      </c>
      <c r="E7191">
        <v>21</v>
      </c>
      <c r="F7191" s="5">
        <v>2.2460000000000002E-3</v>
      </c>
      <c r="G7191" s="5">
        <v>-4.3399999999999998E-4</v>
      </c>
      <c r="H7191">
        <v>-0.7</v>
      </c>
      <c r="I7191">
        <v>0.5</v>
      </c>
    </row>
    <row r="7192" spans="1:9" x14ac:dyDescent="0.45">
      <c r="A7192" t="s">
        <v>7195</v>
      </c>
      <c r="B7192">
        <v>118</v>
      </c>
      <c r="C7192">
        <v>18</v>
      </c>
      <c r="D7192" s="5">
        <v>1.8109999999999999E-3</v>
      </c>
      <c r="E7192">
        <v>21</v>
      </c>
      <c r="F7192" s="5">
        <v>2.2460000000000002E-3</v>
      </c>
      <c r="G7192" s="5">
        <v>-4.3399999999999998E-4</v>
      </c>
      <c r="H7192">
        <v>-0.7</v>
      </c>
      <c r="I7192">
        <v>0.5</v>
      </c>
    </row>
    <row r="7193" spans="1:9" x14ac:dyDescent="0.45">
      <c r="A7193" t="s">
        <v>7196</v>
      </c>
      <c r="B7193">
        <v>111</v>
      </c>
      <c r="C7193">
        <v>18</v>
      </c>
      <c r="D7193" s="5">
        <v>1.8109999999999999E-3</v>
      </c>
      <c r="E7193">
        <v>21</v>
      </c>
      <c r="F7193" s="5">
        <v>2.2460000000000002E-3</v>
      </c>
      <c r="G7193" s="5">
        <v>-4.3399999999999998E-4</v>
      </c>
      <c r="H7193">
        <v>-0.7</v>
      </c>
      <c r="I7193">
        <v>0.5</v>
      </c>
    </row>
    <row r="7194" spans="1:9" x14ac:dyDescent="0.45">
      <c r="A7194" t="s">
        <v>7197</v>
      </c>
      <c r="B7194">
        <v>102</v>
      </c>
      <c r="C7194">
        <v>18</v>
      </c>
      <c r="D7194" s="5">
        <v>1.8109999999999999E-3</v>
      </c>
      <c r="E7194">
        <v>21</v>
      </c>
      <c r="F7194" s="5">
        <v>2.2460000000000002E-3</v>
      </c>
      <c r="G7194" s="5">
        <v>-4.3399999999999998E-4</v>
      </c>
      <c r="H7194">
        <v>-0.7</v>
      </c>
      <c r="I7194">
        <v>0.5</v>
      </c>
    </row>
    <row r="7195" spans="1:9" x14ac:dyDescent="0.45">
      <c r="A7195" t="s">
        <v>7198</v>
      </c>
      <c r="B7195">
        <v>150</v>
      </c>
      <c r="C7195">
        <v>18</v>
      </c>
      <c r="D7195" s="5">
        <v>1.8109999999999999E-3</v>
      </c>
      <c r="E7195">
        <v>21</v>
      </c>
      <c r="F7195" s="5">
        <v>2.2460000000000002E-3</v>
      </c>
      <c r="G7195" s="5">
        <v>-4.3399999999999998E-4</v>
      </c>
      <c r="H7195">
        <v>-0.7</v>
      </c>
      <c r="I7195">
        <v>0.5</v>
      </c>
    </row>
    <row r="7196" spans="1:9" x14ac:dyDescent="0.45">
      <c r="A7196" t="s">
        <v>7199</v>
      </c>
      <c r="B7196">
        <v>88</v>
      </c>
      <c r="C7196">
        <v>18</v>
      </c>
      <c r="D7196" s="5">
        <v>1.8109999999999999E-3</v>
      </c>
      <c r="E7196">
        <v>21</v>
      </c>
      <c r="F7196" s="5">
        <v>2.2460000000000002E-3</v>
      </c>
      <c r="G7196" s="5">
        <v>-4.3399999999999998E-4</v>
      </c>
      <c r="H7196">
        <v>-0.7</v>
      </c>
      <c r="I7196">
        <v>0.5</v>
      </c>
    </row>
    <row r="7197" spans="1:9" x14ac:dyDescent="0.45">
      <c r="A7197" t="s">
        <v>7200</v>
      </c>
      <c r="B7197">
        <v>85</v>
      </c>
      <c r="C7197">
        <v>18</v>
      </c>
      <c r="D7197" s="5">
        <v>1.8109999999999999E-3</v>
      </c>
      <c r="E7197">
        <v>21</v>
      </c>
      <c r="F7197" s="5">
        <v>2.2460000000000002E-3</v>
      </c>
      <c r="G7197" s="5">
        <v>-4.3399999999999998E-4</v>
      </c>
      <c r="H7197">
        <v>-0.7</v>
      </c>
      <c r="I7197">
        <v>0.5</v>
      </c>
    </row>
    <row r="7198" spans="1:9" x14ac:dyDescent="0.45">
      <c r="A7198" t="s">
        <v>7201</v>
      </c>
      <c r="B7198">
        <v>96</v>
      </c>
      <c r="C7198">
        <v>18</v>
      </c>
      <c r="D7198" s="5">
        <v>1.8109999999999999E-3</v>
      </c>
      <c r="E7198">
        <v>21</v>
      </c>
      <c r="F7198" s="5">
        <v>2.2460000000000002E-3</v>
      </c>
      <c r="G7198" s="5">
        <v>-4.3399999999999998E-4</v>
      </c>
      <c r="H7198">
        <v>-0.7</v>
      </c>
      <c r="I7198">
        <v>0.5</v>
      </c>
    </row>
    <row r="7199" spans="1:9" x14ac:dyDescent="0.45">
      <c r="A7199" t="s">
        <v>7202</v>
      </c>
      <c r="B7199">
        <v>1075</v>
      </c>
      <c r="C7199">
        <v>242</v>
      </c>
      <c r="D7199" s="5">
        <v>2.4351000000000001E-2</v>
      </c>
      <c r="E7199">
        <v>214</v>
      </c>
      <c r="F7199" s="5">
        <v>2.2883000000000001E-2</v>
      </c>
      <c r="G7199" s="5">
        <v>1.4679999999999999E-3</v>
      </c>
      <c r="H7199">
        <v>0.7</v>
      </c>
      <c r="I7199">
        <v>0.4</v>
      </c>
    </row>
    <row r="7200" spans="1:9" x14ac:dyDescent="0.45">
      <c r="A7200" t="s">
        <v>7203</v>
      </c>
      <c r="B7200">
        <v>172</v>
      </c>
      <c r="C7200">
        <v>41</v>
      </c>
      <c r="D7200" s="5">
        <v>4.1260000000000003E-3</v>
      </c>
      <c r="E7200">
        <v>33</v>
      </c>
      <c r="F7200" s="5">
        <v>3.529E-3</v>
      </c>
      <c r="G7200" s="5">
        <v>5.9699999999999998E-4</v>
      </c>
      <c r="H7200">
        <v>0.7</v>
      </c>
      <c r="I7200">
        <v>0.4</v>
      </c>
    </row>
    <row r="7201" spans="1:9" x14ac:dyDescent="0.45">
      <c r="A7201" t="s">
        <v>7204</v>
      </c>
      <c r="B7201">
        <v>186</v>
      </c>
      <c r="C7201">
        <v>41</v>
      </c>
      <c r="D7201" s="5">
        <v>4.1260000000000003E-3</v>
      </c>
      <c r="E7201">
        <v>33</v>
      </c>
      <c r="F7201" s="5">
        <v>3.529E-3</v>
      </c>
      <c r="G7201" s="5">
        <v>5.9699999999999998E-4</v>
      </c>
      <c r="H7201">
        <v>0.7</v>
      </c>
      <c r="I7201">
        <v>0.4</v>
      </c>
    </row>
    <row r="7202" spans="1:9" x14ac:dyDescent="0.45">
      <c r="A7202" t="s">
        <v>7205</v>
      </c>
      <c r="B7202">
        <v>198</v>
      </c>
      <c r="C7202">
        <v>41</v>
      </c>
      <c r="D7202" s="5">
        <v>4.1260000000000003E-3</v>
      </c>
      <c r="E7202">
        <v>33</v>
      </c>
      <c r="F7202" s="5">
        <v>3.529E-3</v>
      </c>
      <c r="G7202" s="5">
        <v>5.9699999999999998E-4</v>
      </c>
      <c r="H7202">
        <v>0.7</v>
      </c>
      <c r="I7202">
        <v>0.4</v>
      </c>
    </row>
    <row r="7203" spans="1:9" x14ac:dyDescent="0.45">
      <c r="A7203" t="s">
        <v>7206</v>
      </c>
      <c r="B7203">
        <v>864</v>
      </c>
      <c r="C7203">
        <v>197</v>
      </c>
      <c r="D7203" s="5">
        <v>1.9823E-2</v>
      </c>
      <c r="E7203">
        <v>173</v>
      </c>
      <c r="F7203" s="5">
        <v>1.8499000000000002E-2</v>
      </c>
      <c r="G7203" s="5">
        <v>1.3240000000000001E-3</v>
      </c>
      <c r="H7203">
        <v>0.7</v>
      </c>
      <c r="I7203">
        <v>0.4</v>
      </c>
    </row>
    <row r="7204" spans="1:9" x14ac:dyDescent="0.45">
      <c r="A7204" t="s">
        <v>7207</v>
      </c>
      <c r="B7204">
        <v>1763</v>
      </c>
      <c r="C7204">
        <v>327</v>
      </c>
      <c r="D7204" s="5">
        <v>3.2904000000000003E-2</v>
      </c>
      <c r="E7204">
        <v>324</v>
      </c>
      <c r="F7204" s="5">
        <v>3.4645000000000002E-2</v>
      </c>
      <c r="G7204" s="5">
        <v>-1.7409999999999999E-3</v>
      </c>
      <c r="H7204">
        <v>-0.7</v>
      </c>
      <c r="I7204">
        <v>0.4</v>
      </c>
    </row>
    <row r="7205" spans="1:9" x14ac:dyDescent="0.45">
      <c r="A7205" t="s">
        <v>7208</v>
      </c>
      <c r="B7205">
        <v>403</v>
      </c>
      <c r="C7205">
        <v>84</v>
      </c>
      <c r="D7205" s="5">
        <v>8.4519999999999994E-3</v>
      </c>
      <c r="E7205">
        <v>71</v>
      </c>
      <c r="F7205" s="5">
        <v>7.5919999999999998E-3</v>
      </c>
      <c r="G7205" s="5">
        <v>8.5999999999999998E-4</v>
      </c>
      <c r="H7205">
        <v>0.7</v>
      </c>
      <c r="I7205">
        <v>0.4</v>
      </c>
    </row>
    <row r="7206" spans="1:9" x14ac:dyDescent="0.45">
      <c r="A7206" t="s">
        <v>7209</v>
      </c>
      <c r="B7206">
        <v>2855</v>
      </c>
      <c r="C7206">
        <v>539</v>
      </c>
      <c r="D7206" s="5">
        <v>5.4235999999999999E-2</v>
      </c>
      <c r="E7206">
        <v>487</v>
      </c>
      <c r="F7206" s="5">
        <v>5.2074000000000002E-2</v>
      </c>
      <c r="G7206" s="5">
        <v>2.1619999999999999E-3</v>
      </c>
      <c r="H7206">
        <v>0.7</v>
      </c>
      <c r="I7206">
        <v>0.4</v>
      </c>
    </row>
    <row r="7207" spans="1:9" x14ac:dyDescent="0.45">
      <c r="A7207" t="s">
        <v>7210</v>
      </c>
      <c r="B7207">
        <v>37</v>
      </c>
      <c r="C7207">
        <v>14</v>
      </c>
      <c r="D7207" s="5">
        <v>1.4090000000000001E-3</v>
      </c>
      <c r="E7207">
        <v>10</v>
      </c>
      <c r="F7207" s="5">
        <v>1.0690000000000001E-3</v>
      </c>
      <c r="G7207" s="5">
        <v>3.39E-4</v>
      </c>
      <c r="H7207">
        <v>0.7</v>
      </c>
      <c r="I7207">
        <v>0.4</v>
      </c>
    </row>
    <row r="7208" spans="1:9" x14ac:dyDescent="0.45">
      <c r="A7208" t="s">
        <v>7211</v>
      </c>
      <c r="B7208">
        <v>65</v>
      </c>
      <c r="C7208">
        <v>14</v>
      </c>
      <c r="D7208" s="5">
        <v>1.4090000000000001E-3</v>
      </c>
      <c r="E7208">
        <v>10</v>
      </c>
      <c r="F7208" s="5">
        <v>1.0690000000000001E-3</v>
      </c>
      <c r="G7208" s="5">
        <v>3.39E-4</v>
      </c>
      <c r="H7208">
        <v>0.7</v>
      </c>
      <c r="I7208">
        <v>0.4</v>
      </c>
    </row>
    <row r="7209" spans="1:9" x14ac:dyDescent="0.45">
      <c r="A7209" t="s">
        <v>7212</v>
      </c>
      <c r="B7209">
        <v>59</v>
      </c>
      <c r="C7209">
        <v>14</v>
      </c>
      <c r="D7209" s="5">
        <v>1.4090000000000001E-3</v>
      </c>
      <c r="E7209">
        <v>10</v>
      </c>
      <c r="F7209" s="5">
        <v>1.0690000000000001E-3</v>
      </c>
      <c r="G7209" s="5">
        <v>3.39E-4</v>
      </c>
      <c r="H7209">
        <v>0.7</v>
      </c>
      <c r="I7209">
        <v>0.4</v>
      </c>
    </row>
    <row r="7210" spans="1:9" x14ac:dyDescent="0.45">
      <c r="A7210" t="s">
        <v>7213</v>
      </c>
      <c r="B7210">
        <v>67</v>
      </c>
      <c r="C7210">
        <v>14</v>
      </c>
      <c r="D7210" s="5">
        <v>1.4090000000000001E-3</v>
      </c>
      <c r="E7210">
        <v>10</v>
      </c>
      <c r="F7210" s="5">
        <v>1.0690000000000001E-3</v>
      </c>
      <c r="G7210" s="5">
        <v>3.39E-4</v>
      </c>
      <c r="H7210">
        <v>0.7</v>
      </c>
      <c r="I7210">
        <v>0.4</v>
      </c>
    </row>
    <row r="7211" spans="1:9" x14ac:dyDescent="0.45">
      <c r="A7211" t="s">
        <v>7214</v>
      </c>
      <c r="B7211">
        <v>56</v>
      </c>
      <c r="C7211">
        <v>14</v>
      </c>
      <c r="D7211" s="5">
        <v>1.4090000000000001E-3</v>
      </c>
      <c r="E7211">
        <v>10</v>
      </c>
      <c r="F7211" s="5">
        <v>1.0690000000000001E-3</v>
      </c>
      <c r="G7211" s="5">
        <v>3.39E-4</v>
      </c>
      <c r="H7211">
        <v>0.7</v>
      </c>
      <c r="I7211">
        <v>0.4</v>
      </c>
    </row>
    <row r="7212" spans="1:9" x14ac:dyDescent="0.45">
      <c r="A7212" t="s">
        <v>7215</v>
      </c>
      <c r="B7212">
        <v>70</v>
      </c>
      <c r="C7212">
        <v>14</v>
      </c>
      <c r="D7212" s="5">
        <v>1.4090000000000001E-3</v>
      </c>
      <c r="E7212">
        <v>10</v>
      </c>
      <c r="F7212" s="5">
        <v>1.0690000000000001E-3</v>
      </c>
      <c r="G7212" s="5">
        <v>3.39E-4</v>
      </c>
      <c r="H7212">
        <v>0.7</v>
      </c>
      <c r="I7212">
        <v>0.4</v>
      </c>
    </row>
    <row r="7213" spans="1:9" x14ac:dyDescent="0.45">
      <c r="A7213" t="s">
        <v>7216</v>
      </c>
      <c r="B7213">
        <v>65</v>
      </c>
      <c r="C7213">
        <v>14</v>
      </c>
      <c r="D7213" s="5">
        <v>1.4090000000000001E-3</v>
      </c>
      <c r="E7213">
        <v>10</v>
      </c>
      <c r="F7213" s="5">
        <v>1.0690000000000001E-3</v>
      </c>
      <c r="G7213" s="5">
        <v>3.39E-4</v>
      </c>
      <c r="H7213">
        <v>0.7</v>
      </c>
      <c r="I7213">
        <v>0.4</v>
      </c>
    </row>
    <row r="7214" spans="1:9" x14ac:dyDescent="0.45">
      <c r="A7214" t="s">
        <v>7217</v>
      </c>
      <c r="B7214">
        <v>68</v>
      </c>
      <c r="C7214">
        <v>14</v>
      </c>
      <c r="D7214" s="5">
        <v>1.4090000000000001E-3</v>
      </c>
      <c r="E7214">
        <v>10</v>
      </c>
      <c r="F7214" s="5">
        <v>1.0690000000000001E-3</v>
      </c>
      <c r="G7214" s="5">
        <v>3.39E-4</v>
      </c>
      <c r="H7214">
        <v>0.7</v>
      </c>
      <c r="I7214">
        <v>0.4</v>
      </c>
    </row>
    <row r="7215" spans="1:9" x14ac:dyDescent="0.45">
      <c r="A7215" t="s">
        <v>7218</v>
      </c>
      <c r="B7215">
        <v>67</v>
      </c>
      <c r="C7215">
        <v>14</v>
      </c>
      <c r="D7215" s="5">
        <v>1.4090000000000001E-3</v>
      </c>
      <c r="E7215">
        <v>10</v>
      </c>
      <c r="F7215" s="5">
        <v>1.0690000000000001E-3</v>
      </c>
      <c r="G7215" s="5">
        <v>3.39E-4</v>
      </c>
      <c r="H7215">
        <v>0.7</v>
      </c>
      <c r="I7215">
        <v>0.4</v>
      </c>
    </row>
    <row r="7216" spans="1:9" x14ac:dyDescent="0.45">
      <c r="A7216" t="s">
        <v>7219</v>
      </c>
      <c r="B7216">
        <v>67</v>
      </c>
      <c r="C7216">
        <v>14</v>
      </c>
      <c r="D7216" s="5">
        <v>1.4090000000000001E-3</v>
      </c>
      <c r="E7216">
        <v>10</v>
      </c>
      <c r="F7216" s="5">
        <v>1.0690000000000001E-3</v>
      </c>
      <c r="G7216" s="5">
        <v>3.39E-4</v>
      </c>
      <c r="H7216">
        <v>0.7</v>
      </c>
      <c r="I7216">
        <v>0.4</v>
      </c>
    </row>
    <row r="7217" spans="1:9" x14ac:dyDescent="0.45">
      <c r="A7217" t="s">
        <v>7220</v>
      </c>
      <c r="B7217">
        <v>53</v>
      </c>
      <c r="C7217">
        <v>14</v>
      </c>
      <c r="D7217" s="5">
        <v>1.4090000000000001E-3</v>
      </c>
      <c r="E7217">
        <v>10</v>
      </c>
      <c r="F7217" s="5">
        <v>1.0690000000000001E-3</v>
      </c>
      <c r="G7217" s="5">
        <v>3.39E-4</v>
      </c>
      <c r="H7217">
        <v>0.7</v>
      </c>
      <c r="I7217">
        <v>0.4</v>
      </c>
    </row>
    <row r="7218" spans="1:9" x14ac:dyDescent="0.45">
      <c r="A7218" t="s">
        <v>7221</v>
      </c>
      <c r="B7218">
        <v>73</v>
      </c>
      <c r="C7218">
        <v>14</v>
      </c>
      <c r="D7218" s="5">
        <v>1.4090000000000001E-3</v>
      </c>
      <c r="E7218">
        <v>10</v>
      </c>
      <c r="F7218" s="5">
        <v>1.0690000000000001E-3</v>
      </c>
      <c r="G7218" s="5">
        <v>3.39E-4</v>
      </c>
      <c r="H7218">
        <v>0.7</v>
      </c>
      <c r="I7218">
        <v>0.4</v>
      </c>
    </row>
    <row r="7219" spans="1:9" x14ac:dyDescent="0.45">
      <c r="A7219" t="s">
        <v>7222</v>
      </c>
      <c r="B7219">
        <v>82</v>
      </c>
      <c r="C7219">
        <v>14</v>
      </c>
      <c r="D7219" s="5">
        <v>1.4090000000000001E-3</v>
      </c>
      <c r="E7219">
        <v>10</v>
      </c>
      <c r="F7219" s="5">
        <v>1.0690000000000001E-3</v>
      </c>
      <c r="G7219" s="5">
        <v>3.39E-4</v>
      </c>
      <c r="H7219">
        <v>0.7</v>
      </c>
      <c r="I7219">
        <v>0.4</v>
      </c>
    </row>
    <row r="7220" spans="1:9" x14ac:dyDescent="0.45">
      <c r="A7220" t="s">
        <v>7223</v>
      </c>
      <c r="B7220">
        <v>84</v>
      </c>
      <c r="C7220">
        <v>14</v>
      </c>
      <c r="D7220" s="5">
        <v>1.4090000000000001E-3</v>
      </c>
      <c r="E7220">
        <v>10</v>
      </c>
      <c r="F7220" s="5">
        <v>1.0690000000000001E-3</v>
      </c>
      <c r="G7220" s="5">
        <v>3.39E-4</v>
      </c>
      <c r="H7220">
        <v>0.7</v>
      </c>
      <c r="I7220">
        <v>0.4</v>
      </c>
    </row>
    <row r="7221" spans="1:9" x14ac:dyDescent="0.45">
      <c r="A7221" t="s">
        <v>7224</v>
      </c>
      <c r="B7221">
        <v>60</v>
      </c>
      <c r="C7221">
        <v>14</v>
      </c>
      <c r="D7221" s="5">
        <v>1.4090000000000001E-3</v>
      </c>
      <c r="E7221">
        <v>10</v>
      </c>
      <c r="F7221" s="5">
        <v>1.0690000000000001E-3</v>
      </c>
      <c r="G7221" s="5">
        <v>3.39E-4</v>
      </c>
      <c r="H7221">
        <v>0.7</v>
      </c>
      <c r="I7221">
        <v>0.4</v>
      </c>
    </row>
    <row r="7222" spans="1:9" x14ac:dyDescent="0.45">
      <c r="A7222" t="s">
        <v>7225</v>
      </c>
      <c r="B7222">
        <v>82</v>
      </c>
      <c r="C7222">
        <v>14</v>
      </c>
      <c r="D7222" s="5">
        <v>1.4090000000000001E-3</v>
      </c>
      <c r="E7222">
        <v>10</v>
      </c>
      <c r="F7222" s="5">
        <v>1.0690000000000001E-3</v>
      </c>
      <c r="G7222" s="5">
        <v>3.39E-4</v>
      </c>
      <c r="H7222">
        <v>0.7</v>
      </c>
      <c r="I7222">
        <v>0.4</v>
      </c>
    </row>
    <row r="7223" spans="1:9" x14ac:dyDescent="0.45">
      <c r="A7223" t="s">
        <v>7226</v>
      </c>
      <c r="B7223">
        <v>71</v>
      </c>
      <c r="C7223">
        <v>14</v>
      </c>
      <c r="D7223" s="5">
        <v>1.4090000000000001E-3</v>
      </c>
      <c r="E7223">
        <v>10</v>
      </c>
      <c r="F7223" s="5">
        <v>1.0690000000000001E-3</v>
      </c>
      <c r="G7223" s="5">
        <v>3.39E-4</v>
      </c>
      <c r="H7223">
        <v>0.7</v>
      </c>
      <c r="I7223">
        <v>0.4</v>
      </c>
    </row>
    <row r="7224" spans="1:9" x14ac:dyDescent="0.45">
      <c r="A7224" t="s">
        <v>7227</v>
      </c>
      <c r="B7224">
        <v>64</v>
      </c>
      <c r="C7224">
        <v>14</v>
      </c>
      <c r="D7224" s="5">
        <v>1.4090000000000001E-3</v>
      </c>
      <c r="E7224">
        <v>10</v>
      </c>
      <c r="F7224" s="5">
        <v>1.0690000000000001E-3</v>
      </c>
      <c r="G7224" s="5">
        <v>3.39E-4</v>
      </c>
      <c r="H7224">
        <v>0.7</v>
      </c>
      <c r="I7224">
        <v>0.4</v>
      </c>
    </row>
    <row r="7225" spans="1:9" x14ac:dyDescent="0.45">
      <c r="A7225" t="s">
        <v>7228</v>
      </c>
      <c r="B7225">
        <v>52</v>
      </c>
      <c r="C7225">
        <v>14</v>
      </c>
      <c r="D7225" s="5">
        <v>1.4090000000000001E-3</v>
      </c>
      <c r="E7225">
        <v>10</v>
      </c>
      <c r="F7225" s="5">
        <v>1.0690000000000001E-3</v>
      </c>
      <c r="G7225" s="5">
        <v>3.39E-4</v>
      </c>
      <c r="H7225">
        <v>0.7</v>
      </c>
      <c r="I7225">
        <v>0.4</v>
      </c>
    </row>
    <row r="7226" spans="1:9" x14ac:dyDescent="0.45">
      <c r="A7226" t="s">
        <v>7229</v>
      </c>
      <c r="B7226">
        <v>47</v>
      </c>
      <c r="C7226">
        <v>14</v>
      </c>
      <c r="D7226" s="5">
        <v>1.4090000000000001E-3</v>
      </c>
      <c r="E7226">
        <v>10</v>
      </c>
      <c r="F7226" s="5">
        <v>1.0690000000000001E-3</v>
      </c>
      <c r="G7226" s="5">
        <v>3.39E-4</v>
      </c>
      <c r="H7226">
        <v>0.7</v>
      </c>
      <c r="I7226">
        <v>0.4</v>
      </c>
    </row>
    <row r="7227" spans="1:9" x14ac:dyDescent="0.45">
      <c r="A7227" t="s">
        <v>7230</v>
      </c>
      <c r="B7227">
        <v>64</v>
      </c>
      <c r="C7227">
        <v>14</v>
      </c>
      <c r="D7227" s="5">
        <v>1.4090000000000001E-3</v>
      </c>
      <c r="E7227">
        <v>10</v>
      </c>
      <c r="F7227" s="5">
        <v>1.0690000000000001E-3</v>
      </c>
      <c r="G7227" s="5">
        <v>3.39E-4</v>
      </c>
      <c r="H7227">
        <v>0.7</v>
      </c>
      <c r="I7227">
        <v>0.4</v>
      </c>
    </row>
    <row r="7228" spans="1:9" x14ac:dyDescent="0.45">
      <c r="A7228" t="s">
        <v>7231</v>
      </c>
      <c r="B7228">
        <v>82</v>
      </c>
      <c r="C7228">
        <v>14</v>
      </c>
      <c r="D7228" s="5">
        <v>1.4090000000000001E-3</v>
      </c>
      <c r="E7228">
        <v>10</v>
      </c>
      <c r="F7228" s="5">
        <v>1.0690000000000001E-3</v>
      </c>
      <c r="G7228" s="5">
        <v>3.39E-4</v>
      </c>
      <c r="H7228">
        <v>0.7</v>
      </c>
      <c r="I7228">
        <v>0.4</v>
      </c>
    </row>
    <row r="7229" spans="1:9" x14ac:dyDescent="0.45">
      <c r="A7229" t="s">
        <v>7232</v>
      </c>
      <c r="B7229">
        <v>68</v>
      </c>
      <c r="C7229">
        <v>14</v>
      </c>
      <c r="D7229" s="5">
        <v>1.4090000000000001E-3</v>
      </c>
      <c r="E7229">
        <v>10</v>
      </c>
      <c r="F7229" s="5">
        <v>1.0690000000000001E-3</v>
      </c>
      <c r="G7229" s="5">
        <v>3.39E-4</v>
      </c>
      <c r="H7229">
        <v>0.7</v>
      </c>
      <c r="I7229">
        <v>0.4</v>
      </c>
    </row>
    <row r="7230" spans="1:9" x14ac:dyDescent="0.45">
      <c r="A7230" t="s">
        <v>7233</v>
      </c>
      <c r="B7230">
        <v>73</v>
      </c>
      <c r="C7230">
        <v>14</v>
      </c>
      <c r="D7230" s="5">
        <v>1.4090000000000001E-3</v>
      </c>
      <c r="E7230">
        <v>10</v>
      </c>
      <c r="F7230" s="5">
        <v>1.0690000000000001E-3</v>
      </c>
      <c r="G7230" s="5">
        <v>3.39E-4</v>
      </c>
      <c r="H7230">
        <v>0.7</v>
      </c>
      <c r="I7230">
        <v>0.4</v>
      </c>
    </row>
    <row r="7231" spans="1:9" x14ac:dyDescent="0.45">
      <c r="A7231" t="s">
        <v>7234</v>
      </c>
      <c r="B7231">
        <v>56</v>
      </c>
      <c r="C7231">
        <v>14</v>
      </c>
      <c r="D7231" s="5">
        <v>1.4090000000000001E-3</v>
      </c>
      <c r="E7231">
        <v>10</v>
      </c>
      <c r="F7231" s="5">
        <v>1.0690000000000001E-3</v>
      </c>
      <c r="G7231" s="5">
        <v>3.39E-4</v>
      </c>
      <c r="H7231">
        <v>0.7</v>
      </c>
      <c r="I7231">
        <v>0.4</v>
      </c>
    </row>
    <row r="7232" spans="1:9" x14ac:dyDescent="0.45">
      <c r="A7232" t="s">
        <v>7235</v>
      </c>
      <c r="B7232">
        <v>66</v>
      </c>
      <c r="C7232">
        <v>14</v>
      </c>
      <c r="D7232" s="5">
        <v>1.4090000000000001E-3</v>
      </c>
      <c r="E7232">
        <v>10</v>
      </c>
      <c r="F7232" s="5">
        <v>1.0690000000000001E-3</v>
      </c>
      <c r="G7232" s="5">
        <v>3.39E-4</v>
      </c>
      <c r="H7232">
        <v>0.7</v>
      </c>
      <c r="I7232">
        <v>0.4</v>
      </c>
    </row>
    <row r="7233" spans="1:9" x14ac:dyDescent="0.45">
      <c r="A7233" t="s">
        <v>7236</v>
      </c>
      <c r="B7233">
        <v>64</v>
      </c>
      <c r="C7233">
        <v>14</v>
      </c>
      <c r="D7233" s="5">
        <v>1.4090000000000001E-3</v>
      </c>
      <c r="E7233">
        <v>10</v>
      </c>
      <c r="F7233" s="5">
        <v>1.0690000000000001E-3</v>
      </c>
      <c r="G7233" s="5">
        <v>3.39E-4</v>
      </c>
      <c r="H7233">
        <v>0.7</v>
      </c>
      <c r="I7233">
        <v>0.4</v>
      </c>
    </row>
    <row r="7234" spans="1:9" x14ac:dyDescent="0.45">
      <c r="A7234" t="s">
        <v>7237</v>
      </c>
      <c r="B7234">
        <v>247</v>
      </c>
      <c r="C7234">
        <v>66</v>
      </c>
      <c r="D7234" s="5">
        <v>6.6410000000000002E-3</v>
      </c>
      <c r="E7234">
        <v>55</v>
      </c>
      <c r="F7234" s="5">
        <v>5.8809999999999999E-3</v>
      </c>
      <c r="G7234" s="5">
        <v>7.6000000000000004E-4</v>
      </c>
      <c r="H7234">
        <v>0.7</v>
      </c>
      <c r="I7234">
        <v>0.4</v>
      </c>
    </row>
    <row r="7235" spans="1:9" x14ac:dyDescent="0.45">
      <c r="A7235" t="s">
        <v>7238</v>
      </c>
      <c r="B7235">
        <v>97</v>
      </c>
      <c r="C7235">
        <v>20</v>
      </c>
      <c r="D7235" s="5">
        <v>2.0119999999999999E-3</v>
      </c>
      <c r="E7235">
        <v>15</v>
      </c>
      <c r="F7235" s="5">
        <v>1.604E-3</v>
      </c>
      <c r="G7235" s="5">
        <v>4.0900000000000002E-4</v>
      </c>
      <c r="H7235">
        <v>0.7</v>
      </c>
      <c r="I7235">
        <v>0.4</v>
      </c>
    </row>
    <row r="7236" spans="1:9" x14ac:dyDescent="0.45">
      <c r="A7236" t="s">
        <v>7239</v>
      </c>
      <c r="B7236">
        <v>60</v>
      </c>
      <c r="C7236">
        <v>20</v>
      </c>
      <c r="D7236" s="5">
        <v>2.0119999999999999E-3</v>
      </c>
      <c r="E7236">
        <v>15</v>
      </c>
      <c r="F7236" s="5">
        <v>1.604E-3</v>
      </c>
      <c r="G7236" s="5">
        <v>4.0900000000000002E-4</v>
      </c>
      <c r="H7236">
        <v>0.7</v>
      </c>
      <c r="I7236">
        <v>0.4</v>
      </c>
    </row>
    <row r="7237" spans="1:9" x14ac:dyDescent="0.45">
      <c r="A7237" t="s">
        <v>7240</v>
      </c>
      <c r="B7237">
        <v>77</v>
      </c>
      <c r="C7237">
        <v>20</v>
      </c>
      <c r="D7237" s="5">
        <v>2.0119999999999999E-3</v>
      </c>
      <c r="E7237">
        <v>15</v>
      </c>
      <c r="F7237" s="5">
        <v>1.604E-3</v>
      </c>
      <c r="G7237" s="5">
        <v>4.0900000000000002E-4</v>
      </c>
      <c r="H7237">
        <v>0.7</v>
      </c>
      <c r="I7237">
        <v>0.4</v>
      </c>
    </row>
    <row r="7238" spans="1:9" x14ac:dyDescent="0.45">
      <c r="A7238" t="s">
        <v>7241</v>
      </c>
      <c r="B7238">
        <v>107</v>
      </c>
      <c r="C7238">
        <v>20</v>
      </c>
      <c r="D7238" s="5">
        <v>2.0119999999999999E-3</v>
      </c>
      <c r="E7238">
        <v>15</v>
      </c>
      <c r="F7238" s="5">
        <v>1.604E-3</v>
      </c>
      <c r="G7238" s="5">
        <v>4.0900000000000002E-4</v>
      </c>
      <c r="H7238">
        <v>0.7</v>
      </c>
      <c r="I7238">
        <v>0.4</v>
      </c>
    </row>
    <row r="7239" spans="1:9" x14ac:dyDescent="0.45">
      <c r="A7239" t="s">
        <v>7242</v>
      </c>
      <c r="B7239">
        <v>124</v>
      </c>
      <c r="C7239">
        <v>19</v>
      </c>
      <c r="D7239" s="5">
        <v>1.9120000000000001E-3</v>
      </c>
      <c r="E7239">
        <v>22</v>
      </c>
      <c r="F7239" s="5">
        <v>2.3519999999999999E-3</v>
      </c>
      <c r="G7239" s="5">
        <v>-4.4099999999999999E-4</v>
      </c>
      <c r="H7239">
        <v>-0.7</v>
      </c>
      <c r="I7239">
        <v>0.4</v>
      </c>
    </row>
    <row r="7240" spans="1:9" x14ac:dyDescent="0.45">
      <c r="A7240" t="s">
        <v>7243</v>
      </c>
      <c r="B7240">
        <v>93</v>
      </c>
      <c r="C7240">
        <v>19</v>
      </c>
      <c r="D7240" s="5">
        <v>1.9120000000000001E-3</v>
      </c>
      <c r="E7240">
        <v>22</v>
      </c>
      <c r="F7240" s="5">
        <v>2.3519999999999999E-3</v>
      </c>
      <c r="G7240" s="5">
        <v>-4.4099999999999999E-4</v>
      </c>
      <c r="H7240">
        <v>-0.7</v>
      </c>
      <c r="I7240">
        <v>0.4</v>
      </c>
    </row>
    <row r="7241" spans="1:9" x14ac:dyDescent="0.45">
      <c r="A7241" t="s">
        <v>7244</v>
      </c>
      <c r="B7241">
        <v>103</v>
      </c>
      <c r="C7241">
        <v>19</v>
      </c>
      <c r="D7241" s="5">
        <v>1.9120000000000001E-3</v>
      </c>
      <c r="E7241">
        <v>22</v>
      </c>
      <c r="F7241" s="5">
        <v>2.3519999999999999E-3</v>
      </c>
      <c r="G7241" s="5">
        <v>-4.4099999999999999E-4</v>
      </c>
      <c r="H7241">
        <v>-0.7</v>
      </c>
      <c r="I7241">
        <v>0.4</v>
      </c>
    </row>
    <row r="7242" spans="1:9" x14ac:dyDescent="0.45">
      <c r="A7242" t="s">
        <v>7245</v>
      </c>
      <c r="B7242">
        <v>90</v>
      </c>
      <c r="C7242">
        <v>19</v>
      </c>
      <c r="D7242" s="5">
        <v>1.9120000000000001E-3</v>
      </c>
      <c r="E7242">
        <v>22</v>
      </c>
      <c r="F7242" s="5">
        <v>2.3519999999999999E-3</v>
      </c>
      <c r="G7242" s="5">
        <v>-4.4099999999999999E-4</v>
      </c>
      <c r="H7242">
        <v>-0.7</v>
      </c>
      <c r="I7242">
        <v>0.4</v>
      </c>
    </row>
    <row r="7243" spans="1:9" x14ac:dyDescent="0.45">
      <c r="A7243" t="s">
        <v>7246</v>
      </c>
      <c r="B7243">
        <v>92</v>
      </c>
      <c r="C7243">
        <v>19</v>
      </c>
      <c r="D7243" s="5">
        <v>1.9120000000000001E-3</v>
      </c>
      <c r="E7243">
        <v>22</v>
      </c>
      <c r="F7243" s="5">
        <v>2.3519999999999999E-3</v>
      </c>
      <c r="G7243" s="5">
        <v>-4.4099999999999999E-4</v>
      </c>
      <c r="H7243">
        <v>-0.7</v>
      </c>
      <c r="I7243">
        <v>0.4</v>
      </c>
    </row>
    <row r="7244" spans="1:9" x14ac:dyDescent="0.45">
      <c r="A7244" t="s">
        <v>7247</v>
      </c>
      <c r="B7244">
        <v>122</v>
      </c>
      <c r="C7244">
        <v>19</v>
      </c>
      <c r="D7244" s="5">
        <v>1.9120000000000001E-3</v>
      </c>
      <c r="E7244">
        <v>22</v>
      </c>
      <c r="F7244" s="5">
        <v>2.3519999999999999E-3</v>
      </c>
      <c r="G7244" s="5">
        <v>-4.4099999999999999E-4</v>
      </c>
      <c r="H7244">
        <v>-0.7</v>
      </c>
      <c r="I7244">
        <v>0.4</v>
      </c>
    </row>
    <row r="7245" spans="1:9" x14ac:dyDescent="0.45">
      <c r="A7245" t="s">
        <v>7248</v>
      </c>
      <c r="B7245">
        <v>645</v>
      </c>
      <c r="C7245">
        <v>114</v>
      </c>
      <c r="D7245" s="5">
        <v>1.1471E-2</v>
      </c>
      <c r="E7245">
        <v>117</v>
      </c>
      <c r="F7245" s="5">
        <v>1.2511E-2</v>
      </c>
      <c r="G7245" s="5">
        <v>-1.0399999999999999E-3</v>
      </c>
      <c r="H7245">
        <v>-0.7</v>
      </c>
      <c r="I7245">
        <v>0.4</v>
      </c>
    </row>
    <row r="7246" spans="1:9" x14ac:dyDescent="0.45">
      <c r="A7246" t="s">
        <v>7249</v>
      </c>
      <c r="B7246">
        <v>1353</v>
      </c>
      <c r="C7246">
        <v>264</v>
      </c>
      <c r="D7246" s="5">
        <v>2.6564999999999998E-2</v>
      </c>
      <c r="E7246">
        <v>263</v>
      </c>
      <c r="F7246" s="5">
        <v>2.8122000000000001E-2</v>
      </c>
      <c r="G7246" s="5">
        <v>-1.5579999999999999E-3</v>
      </c>
      <c r="H7246">
        <v>-0.7</v>
      </c>
      <c r="I7246">
        <v>0.4</v>
      </c>
    </row>
    <row r="7247" spans="1:9" x14ac:dyDescent="0.45">
      <c r="A7247" t="s">
        <v>7250</v>
      </c>
      <c r="B7247">
        <v>265</v>
      </c>
      <c r="C7247">
        <v>58</v>
      </c>
      <c r="D7247" s="5">
        <v>5.836E-3</v>
      </c>
      <c r="E7247">
        <v>48</v>
      </c>
      <c r="F7247" s="5">
        <v>5.1330000000000004E-3</v>
      </c>
      <c r="G7247" s="5">
        <v>7.0399999999999998E-4</v>
      </c>
      <c r="H7247">
        <v>0.7</v>
      </c>
      <c r="I7247">
        <v>0.4</v>
      </c>
    </row>
    <row r="7248" spans="1:9" x14ac:dyDescent="0.45">
      <c r="A7248" t="s">
        <v>7251</v>
      </c>
      <c r="B7248">
        <v>164</v>
      </c>
      <c r="C7248">
        <v>34</v>
      </c>
      <c r="D7248" s="5">
        <v>3.421E-3</v>
      </c>
      <c r="E7248">
        <v>27</v>
      </c>
      <c r="F7248" s="5">
        <v>2.8869999999999998E-3</v>
      </c>
      <c r="G7248" s="5">
        <v>5.3399999999999997E-4</v>
      </c>
      <c r="H7248">
        <v>0.7</v>
      </c>
      <c r="I7248">
        <v>0.4</v>
      </c>
    </row>
    <row r="7249" spans="1:9" x14ac:dyDescent="0.45">
      <c r="A7249" t="s">
        <v>7252</v>
      </c>
      <c r="B7249">
        <v>112</v>
      </c>
      <c r="C7249">
        <v>34</v>
      </c>
      <c r="D7249" s="5">
        <v>3.421E-3</v>
      </c>
      <c r="E7249">
        <v>27</v>
      </c>
      <c r="F7249" s="5">
        <v>2.8869999999999998E-3</v>
      </c>
      <c r="G7249" s="5">
        <v>5.3399999999999997E-4</v>
      </c>
      <c r="H7249">
        <v>0.7</v>
      </c>
      <c r="I7249">
        <v>0.4</v>
      </c>
    </row>
    <row r="7250" spans="1:9" x14ac:dyDescent="0.45">
      <c r="A7250" t="s">
        <v>7253</v>
      </c>
      <c r="B7250">
        <v>139</v>
      </c>
      <c r="C7250">
        <v>34</v>
      </c>
      <c r="D7250" s="5">
        <v>3.421E-3</v>
      </c>
      <c r="E7250">
        <v>27</v>
      </c>
      <c r="F7250" s="5">
        <v>2.8869999999999998E-3</v>
      </c>
      <c r="G7250" s="5">
        <v>5.3399999999999997E-4</v>
      </c>
      <c r="H7250">
        <v>0.7</v>
      </c>
      <c r="I7250">
        <v>0.4</v>
      </c>
    </row>
    <row r="7251" spans="1:9" x14ac:dyDescent="0.45">
      <c r="A7251" t="s">
        <v>7254</v>
      </c>
      <c r="B7251">
        <v>116</v>
      </c>
      <c r="C7251">
        <v>34</v>
      </c>
      <c r="D7251" s="5">
        <v>3.421E-3</v>
      </c>
      <c r="E7251">
        <v>27</v>
      </c>
      <c r="F7251" s="5">
        <v>2.8869999999999998E-3</v>
      </c>
      <c r="G7251" s="5">
        <v>5.3399999999999997E-4</v>
      </c>
      <c r="H7251">
        <v>0.7</v>
      </c>
      <c r="I7251">
        <v>0.4</v>
      </c>
    </row>
    <row r="7252" spans="1:9" x14ac:dyDescent="0.45">
      <c r="A7252" t="s">
        <v>7255</v>
      </c>
      <c r="B7252">
        <v>188</v>
      </c>
      <c r="C7252">
        <v>34</v>
      </c>
      <c r="D7252" s="5">
        <v>3.421E-3</v>
      </c>
      <c r="E7252">
        <v>27</v>
      </c>
      <c r="F7252" s="5">
        <v>2.8869999999999998E-3</v>
      </c>
      <c r="G7252" s="5">
        <v>5.3399999999999997E-4</v>
      </c>
      <c r="H7252">
        <v>0.7</v>
      </c>
      <c r="I7252">
        <v>0.4</v>
      </c>
    </row>
    <row r="7253" spans="1:9" x14ac:dyDescent="0.45">
      <c r="A7253" t="s">
        <v>7256</v>
      </c>
      <c r="B7253">
        <v>161</v>
      </c>
      <c r="C7253">
        <v>34</v>
      </c>
      <c r="D7253" s="5">
        <v>3.421E-3</v>
      </c>
      <c r="E7253">
        <v>27</v>
      </c>
      <c r="F7253" s="5">
        <v>2.8869999999999998E-3</v>
      </c>
      <c r="G7253" s="5">
        <v>5.3399999999999997E-4</v>
      </c>
      <c r="H7253">
        <v>0.7</v>
      </c>
      <c r="I7253">
        <v>0.4</v>
      </c>
    </row>
    <row r="7254" spans="1:9" x14ac:dyDescent="0.45">
      <c r="A7254" t="s">
        <v>7257</v>
      </c>
      <c r="B7254">
        <v>133</v>
      </c>
      <c r="C7254">
        <v>20</v>
      </c>
      <c r="D7254" s="5">
        <v>2.0119999999999999E-3</v>
      </c>
      <c r="E7254">
        <v>23</v>
      </c>
      <c r="F7254" s="5">
        <v>2.4589999999999998E-3</v>
      </c>
      <c r="G7254" s="5">
        <v>-4.4700000000000002E-4</v>
      </c>
      <c r="H7254">
        <v>-0.7</v>
      </c>
      <c r="I7254">
        <v>0.4</v>
      </c>
    </row>
    <row r="7255" spans="1:9" x14ac:dyDescent="0.45">
      <c r="A7255" t="s">
        <v>7258</v>
      </c>
      <c r="B7255">
        <v>136</v>
      </c>
      <c r="C7255">
        <v>20</v>
      </c>
      <c r="D7255" s="5">
        <v>2.0119999999999999E-3</v>
      </c>
      <c r="E7255">
        <v>23</v>
      </c>
      <c r="F7255" s="5">
        <v>2.4589999999999998E-3</v>
      </c>
      <c r="G7255" s="5">
        <v>-4.4700000000000002E-4</v>
      </c>
      <c r="H7255">
        <v>-0.7</v>
      </c>
      <c r="I7255">
        <v>0.4</v>
      </c>
    </row>
    <row r="7256" spans="1:9" x14ac:dyDescent="0.45">
      <c r="A7256" t="s">
        <v>7259</v>
      </c>
      <c r="B7256">
        <v>115</v>
      </c>
      <c r="C7256">
        <v>20</v>
      </c>
      <c r="D7256" s="5">
        <v>2.0119999999999999E-3</v>
      </c>
      <c r="E7256">
        <v>23</v>
      </c>
      <c r="F7256" s="5">
        <v>2.4589999999999998E-3</v>
      </c>
      <c r="G7256" s="5">
        <v>-4.4700000000000002E-4</v>
      </c>
      <c r="H7256">
        <v>-0.7</v>
      </c>
      <c r="I7256">
        <v>0.4</v>
      </c>
    </row>
    <row r="7257" spans="1:9" x14ac:dyDescent="0.45">
      <c r="A7257" t="s">
        <v>7260</v>
      </c>
      <c r="B7257">
        <v>141</v>
      </c>
      <c r="C7257">
        <v>20</v>
      </c>
      <c r="D7257" s="5">
        <v>2.0119999999999999E-3</v>
      </c>
      <c r="E7257">
        <v>23</v>
      </c>
      <c r="F7257" s="5">
        <v>2.4589999999999998E-3</v>
      </c>
      <c r="G7257" s="5">
        <v>-4.4700000000000002E-4</v>
      </c>
      <c r="H7257">
        <v>-0.7</v>
      </c>
      <c r="I7257">
        <v>0.4</v>
      </c>
    </row>
    <row r="7258" spans="1:9" x14ac:dyDescent="0.45">
      <c r="A7258" t="s">
        <v>7261</v>
      </c>
      <c r="B7258">
        <v>28</v>
      </c>
      <c r="C7258">
        <v>9</v>
      </c>
      <c r="D7258" s="5">
        <v>9.0600000000000001E-4</v>
      </c>
      <c r="E7258">
        <v>6</v>
      </c>
      <c r="F7258" s="5">
        <v>6.4199999999999999E-4</v>
      </c>
      <c r="G7258" s="5">
        <v>2.6400000000000002E-4</v>
      </c>
      <c r="H7258">
        <v>0.7</v>
      </c>
      <c r="I7258">
        <v>0.4</v>
      </c>
    </row>
    <row r="7259" spans="1:9" x14ac:dyDescent="0.45">
      <c r="A7259" t="s">
        <v>7262</v>
      </c>
      <c r="B7259">
        <v>32</v>
      </c>
      <c r="C7259">
        <v>9</v>
      </c>
      <c r="D7259" s="5">
        <v>9.0600000000000001E-4</v>
      </c>
      <c r="E7259">
        <v>6</v>
      </c>
      <c r="F7259" s="5">
        <v>6.4199999999999999E-4</v>
      </c>
      <c r="G7259" s="5">
        <v>2.6400000000000002E-4</v>
      </c>
      <c r="H7259">
        <v>0.7</v>
      </c>
      <c r="I7259">
        <v>0.4</v>
      </c>
    </row>
    <row r="7260" spans="1:9" x14ac:dyDescent="0.45">
      <c r="A7260" t="s">
        <v>7263</v>
      </c>
      <c r="B7260">
        <v>32</v>
      </c>
      <c r="C7260">
        <v>9</v>
      </c>
      <c r="D7260" s="5">
        <v>9.0600000000000001E-4</v>
      </c>
      <c r="E7260">
        <v>6</v>
      </c>
      <c r="F7260" s="5">
        <v>6.4199999999999999E-4</v>
      </c>
      <c r="G7260" s="5">
        <v>2.6400000000000002E-4</v>
      </c>
      <c r="H7260">
        <v>0.7</v>
      </c>
      <c r="I7260">
        <v>0.4</v>
      </c>
    </row>
    <row r="7261" spans="1:9" x14ac:dyDescent="0.45">
      <c r="A7261" t="s">
        <v>7264</v>
      </c>
      <c r="B7261">
        <v>22</v>
      </c>
      <c r="C7261">
        <v>9</v>
      </c>
      <c r="D7261" s="5">
        <v>9.0600000000000001E-4</v>
      </c>
      <c r="E7261">
        <v>6</v>
      </c>
      <c r="F7261" s="5">
        <v>6.4199999999999999E-4</v>
      </c>
      <c r="G7261" s="5">
        <v>2.6400000000000002E-4</v>
      </c>
      <c r="H7261">
        <v>0.7</v>
      </c>
      <c r="I7261">
        <v>0.4</v>
      </c>
    </row>
    <row r="7262" spans="1:9" x14ac:dyDescent="0.45">
      <c r="A7262" t="s">
        <v>7265</v>
      </c>
      <c r="B7262">
        <v>32</v>
      </c>
      <c r="C7262">
        <v>9</v>
      </c>
      <c r="D7262" s="5">
        <v>9.0600000000000001E-4</v>
      </c>
      <c r="E7262">
        <v>6</v>
      </c>
      <c r="F7262" s="5">
        <v>6.4199999999999999E-4</v>
      </c>
      <c r="G7262" s="5">
        <v>2.6400000000000002E-4</v>
      </c>
      <c r="H7262">
        <v>0.7</v>
      </c>
      <c r="I7262">
        <v>0.4</v>
      </c>
    </row>
    <row r="7263" spans="1:9" x14ac:dyDescent="0.45">
      <c r="A7263" t="s">
        <v>7266</v>
      </c>
      <c r="B7263">
        <v>29</v>
      </c>
      <c r="C7263">
        <v>9</v>
      </c>
      <c r="D7263" s="5">
        <v>9.0600000000000001E-4</v>
      </c>
      <c r="E7263">
        <v>6</v>
      </c>
      <c r="F7263" s="5">
        <v>6.4199999999999999E-4</v>
      </c>
      <c r="G7263" s="5">
        <v>2.6400000000000002E-4</v>
      </c>
      <c r="H7263">
        <v>0.7</v>
      </c>
      <c r="I7263">
        <v>0.4</v>
      </c>
    </row>
    <row r="7264" spans="1:9" x14ac:dyDescent="0.45">
      <c r="A7264" t="s">
        <v>7267</v>
      </c>
      <c r="B7264">
        <v>40</v>
      </c>
      <c r="C7264">
        <v>9</v>
      </c>
      <c r="D7264" s="5">
        <v>9.0600000000000001E-4</v>
      </c>
      <c r="E7264">
        <v>6</v>
      </c>
      <c r="F7264" s="5">
        <v>6.4199999999999999E-4</v>
      </c>
      <c r="G7264" s="5">
        <v>2.6400000000000002E-4</v>
      </c>
      <c r="H7264">
        <v>0.7</v>
      </c>
      <c r="I7264">
        <v>0.4</v>
      </c>
    </row>
    <row r="7265" spans="1:9" x14ac:dyDescent="0.45">
      <c r="A7265" t="s">
        <v>7268</v>
      </c>
      <c r="B7265">
        <v>31</v>
      </c>
      <c r="C7265">
        <v>9</v>
      </c>
      <c r="D7265" s="5">
        <v>9.0600000000000001E-4</v>
      </c>
      <c r="E7265">
        <v>6</v>
      </c>
      <c r="F7265" s="5">
        <v>6.4199999999999999E-4</v>
      </c>
      <c r="G7265" s="5">
        <v>2.6400000000000002E-4</v>
      </c>
      <c r="H7265">
        <v>0.7</v>
      </c>
      <c r="I7265">
        <v>0.4</v>
      </c>
    </row>
    <row r="7266" spans="1:9" x14ac:dyDescent="0.45">
      <c r="A7266" t="s">
        <v>7269</v>
      </c>
      <c r="B7266">
        <v>46</v>
      </c>
      <c r="C7266">
        <v>9</v>
      </c>
      <c r="D7266" s="5">
        <v>9.0600000000000001E-4</v>
      </c>
      <c r="E7266">
        <v>6</v>
      </c>
      <c r="F7266" s="5">
        <v>6.4199999999999999E-4</v>
      </c>
      <c r="G7266" s="5">
        <v>2.6400000000000002E-4</v>
      </c>
      <c r="H7266">
        <v>0.7</v>
      </c>
      <c r="I7266">
        <v>0.4</v>
      </c>
    </row>
    <row r="7267" spans="1:9" x14ac:dyDescent="0.45">
      <c r="A7267" t="s">
        <v>7270</v>
      </c>
      <c r="B7267">
        <v>39</v>
      </c>
      <c r="C7267">
        <v>9</v>
      </c>
      <c r="D7267" s="5">
        <v>9.0600000000000001E-4</v>
      </c>
      <c r="E7267">
        <v>6</v>
      </c>
      <c r="F7267" s="5">
        <v>6.4199999999999999E-4</v>
      </c>
      <c r="G7267" s="5">
        <v>2.6400000000000002E-4</v>
      </c>
      <c r="H7267">
        <v>0.7</v>
      </c>
      <c r="I7267">
        <v>0.4</v>
      </c>
    </row>
    <row r="7268" spans="1:9" x14ac:dyDescent="0.45">
      <c r="A7268" t="s">
        <v>7271</v>
      </c>
      <c r="B7268">
        <v>57</v>
      </c>
      <c r="C7268">
        <v>9</v>
      </c>
      <c r="D7268" s="5">
        <v>9.0600000000000001E-4</v>
      </c>
      <c r="E7268">
        <v>6</v>
      </c>
      <c r="F7268" s="5">
        <v>6.4199999999999999E-4</v>
      </c>
      <c r="G7268" s="5">
        <v>2.6400000000000002E-4</v>
      </c>
      <c r="H7268">
        <v>0.7</v>
      </c>
      <c r="I7268">
        <v>0.4</v>
      </c>
    </row>
    <row r="7269" spans="1:9" x14ac:dyDescent="0.45">
      <c r="A7269" t="s">
        <v>7272</v>
      </c>
      <c r="B7269">
        <v>55</v>
      </c>
      <c r="C7269">
        <v>9</v>
      </c>
      <c r="D7269" s="5">
        <v>9.0600000000000001E-4</v>
      </c>
      <c r="E7269">
        <v>6</v>
      </c>
      <c r="F7269" s="5">
        <v>6.4199999999999999E-4</v>
      </c>
      <c r="G7269" s="5">
        <v>2.6400000000000002E-4</v>
      </c>
      <c r="H7269">
        <v>0.7</v>
      </c>
      <c r="I7269">
        <v>0.4</v>
      </c>
    </row>
    <row r="7270" spans="1:9" x14ac:dyDescent="0.45">
      <c r="A7270" t="s">
        <v>7273</v>
      </c>
      <c r="B7270">
        <v>40</v>
      </c>
      <c r="C7270">
        <v>9</v>
      </c>
      <c r="D7270" s="5">
        <v>9.0600000000000001E-4</v>
      </c>
      <c r="E7270">
        <v>6</v>
      </c>
      <c r="F7270" s="5">
        <v>6.4199999999999999E-4</v>
      </c>
      <c r="G7270" s="5">
        <v>2.6400000000000002E-4</v>
      </c>
      <c r="H7270">
        <v>0.7</v>
      </c>
      <c r="I7270">
        <v>0.4</v>
      </c>
    </row>
    <row r="7271" spans="1:9" x14ac:dyDescent="0.45">
      <c r="A7271" t="s">
        <v>7274</v>
      </c>
      <c r="B7271">
        <v>34</v>
      </c>
      <c r="C7271">
        <v>9</v>
      </c>
      <c r="D7271" s="5">
        <v>9.0600000000000001E-4</v>
      </c>
      <c r="E7271">
        <v>6</v>
      </c>
      <c r="F7271" s="5">
        <v>6.4199999999999999E-4</v>
      </c>
      <c r="G7271" s="5">
        <v>2.6400000000000002E-4</v>
      </c>
      <c r="H7271">
        <v>0.7</v>
      </c>
      <c r="I7271">
        <v>0.4</v>
      </c>
    </row>
    <row r="7272" spans="1:9" x14ac:dyDescent="0.45">
      <c r="A7272" t="s">
        <v>7275</v>
      </c>
      <c r="B7272">
        <v>36</v>
      </c>
      <c r="C7272">
        <v>9</v>
      </c>
      <c r="D7272" s="5">
        <v>9.0600000000000001E-4</v>
      </c>
      <c r="E7272">
        <v>6</v>
      </c>
      <c r="F7272" s="5">
        <v>6.4199999999999999E-4</v>
      </c>
      <c r="G7272" s="5">
        <v>2.6400000000000002E-4</v>
      </c>
      <c r="H7272">
        <v>0.7</v>
      </c>
      <c r="I7272">
        <v>0.4</v>
      </c>
    </row>
    <row r="7273" spans="1:9" x14ac:dyDescent="0.45">
      <c r="A7273" t="s">
        <v>7276</v>
      </c>
      <c r="B7273">
        <v>35</v>
      </c>
      <c r="C7273">
        <v>9</v>
      </c>
      <c r="D7273" s="5">
        <v>9.0600000000000001E-4</v>
      </c>
      <c r="E7273">
        <v>6</v>
      </c>
      <c r="F7273" s="5">
        <v>6.4199999999999999E-4</v>
      </c>
      <c r="G7273" s="5">
        <v>2.6400000000000002E-4</v>
      </c>
      <c r="H7273">
        <v>0.7</v>
      </c>
      <c r="I7273">
        <v>0.4</v>
      </c>
    </row>
    <row r="7274" spans="1:9" x14ac:dyDescent="0.45">
      <c r="A7274" t="s">
        <v>7277</v>
      </c>
      <c r="B7274">
        <v>44</v>
      </c>
      <c r="C7274">
        <v>9</v>
      </c>
      <c r="D7274" s="5">
        <v>9.0600000000000001E-4</v>
      </c>
      <c r="E7274">
        <v>6</v>
      </c>
      <c r="F7274" s="5">
        <v>6.4199999999999999E-4</v>
      </c>
      <c r="G7274" s="5">
        <v>2.6400000000000002E-4</v>
      </c>
      <c r="H7274">
        <v>0.7</v>
      </c>
      <c r="I7274">
        <v>0.4</v>
      </c>
    </row>
    <row r="7275" spans="1:9" x14ac:dyDescent="0.45">
      <c r="A7275" t="s">
        <v>7278</v>
      </c>
      <c r="B7275">
        <v>44</v>
      </c>
      <c r="C7275">
        <v>9</v>
      </c>
      <c r="D7275" s="5">
        <v>9.0600000000000001E-4</v>
      </c>
      <c r="E7275">
        <v>6</v>
      </c>
      <c r="F7275" s="5">
        <v>6.4199999999999999E-4</v>
      </c>
      <c r="G7275" s="5">
        <v>2.6400000000000002E-4</v>
      </c>
      <c r="H7275">
        <v>0.7</v>
      </c>
      <c r="I7275">
        <v>0.4</v>
      </c>
    </row>
    <row r="7276" spans="1:9" x14ac:dyDescent="0.45">
      <c r="A7276" t="s">
        <v>7279</v>
      </c>
      <c r="B7276">
        <v>44</v>
      </c>
      <c r="C7276">
        <v>9</v>
      </c>
      <c r="D7276" s="5">
        <v>9.0600000000000001E-4</v>
      </c>
      <c r="E7276">
        <v>6</v>
      </c>
      <c r="F7276" s="5">
        <v>6.4199999999999999E-4</v>
      </c>
      <c r="G7276" s="5">
        <v>2.6400000000000002E-4</v>
      </c>
      <c r="H7276">
        <v>0.7</v>
      </c>
      <c r="I7276">
        <v>0.4</v>
      </c>
    </row>
    <row r="7277" spans="1:9" x14ac:dyDescent="0.45">
      <c r="A7277" t="s">
        <v>7280</v>
      </c>
      <c r="B7277">
        <v>43</v>
      </c>
      <c r="C7277">
        <v>9</v>
      </c>
      <c r="D7277" s="5">
        <v>9.0600000000000001E-4</v>
      </c>
      <c r="E7277">
        <v>6</v>
      </c>
      <c r="F7277" s="5">
        <v>6.4199999999999999E-4</v>
      </c>
      <c r="G7277" s="5">
        <v>2.6400000000000002E-4</v>
      </c>
      <c r="H7277">
        <v>0.7</v>
      </c>
      <c r="I7277">
        <v>0.4</v>
      </c>
    </row>
    <row r="7278" spans="1:9" x14ac:dyDescent="0.45">
      <c r="A7278" t="s">
        <v>7281</v>
      </c>
      <c r="B7278">
        <v>27</v>
      </c>
      <c r="C7278">
        <v>9</v>
      </c>
      <c r="D7278" s="5">
        <v>9.0600000000000001E-4</v>
      </c>
      <c r="E7278">
        <v>6</v>
      </c>
      <c r="F7278" s="5">
        <v>6.4199999999999999E-4</v>
      </c>
      <c r="G7278" s="5">
        <v>2.6400000000000002E-4</v>
      </c>
      <c r="H7278">
        <v>0.7</v>
      </c>
      <c r="I7278">
        <v>0.4</v>
      </c>
    </row>
    <row r="7279" spans="1:9" x14ac:dyDescent="0.45">
      <c r="A7279" t="s">
        <v>7282</v>
      </c>
      <c r="B7279">
        <v>37</v>
      </c>
      <c r="C7279">
        <v>9</v>
      </c>
      <c r="D7279" s="5">
        <v>9.0600000000000001E-4</v>
      </c>
      <c r="E7279">
        <v>6</v>
      </c>
      <c r="F7279" s="5">
        <v>6.4199999999999999E-4</v>
      </c>
      <c r="G7279" s="5">
        <v>2.6400000000000002E-4</v>
      </c>
      <c r="H7279">
        <v>0.7</v>
      </c>
      <c r="I7279">
        <v>0.4</v>
      </c>
    </row>
    <row r="7280" spans="1:9" x14ac:dyDescent="0.45">
      <c r="A7280" t="s">
        <v>7283</v>
      </c>
      <c r="B7280">
        <v>65</v>
      </c>
      <c r="C7280">
        <v>9</v>
      </c>
      <c r="D7280" s="5">
        <v>9.0600000000000001E-4</v>
      </c>
      <c r="E7280">
        <v>6</v>
      </c>
      <c r="F7280" s="5">
        <v>6.4199999999999999E-4</v>
      </c>
      <c r="G7280" s="5">
        <v>2.6400000000000002E-4</v>
      </c>
      <c r="H7280">
        <v>0.7</v>
      </c>
      <c r="I7280">
        <v>0.4</v>
      </c>
    </row>
    <row r="7281" spans="1:9" x14ac:dyDescent="0.45">
      <c r="A7281" t="s">
        <v>7284</v>
      </c>
      <c r="B7281">
        <v>37</v>
      </c>
      <c r="C7281">
        <v>9</v>
      </c>
      <c r="D7281" s="5">
        <v>9.0600000000000001E-4</v>
      </c>
      <c r="E7281">
        <v>6</v>
      </c>
      <c r="F7281" s="5">
        <v>6.4199999999999999E-4</v>
      </c>
      <c r="G7281" s="5">
        <v>2.6400000000000002E-4</v>
      </c>
      <c r="H7281">
        <v>0.7</v>
      </c>
      <c r="I7281">
        <v>0.4</v>
      </c>
    </row>
    <row r="7282" spans="1:9" x14ac:dyDescent="0.45">
      <c r="A7282" t="s">
        <v>7285</v>
      </c>
      <c r="B7282">
        <v>51</v>
      </c>
      <c r="C7282">
        <v>9</v>
      </c>
      <c r="D7282" s="5">
        <v>9.0600000000000001E-4</v>
      </c>
      <c r="E7282">
        <v>6</v>
      </c>
      <c r="F7282" s="5">
        <v>6.4199999999999999E-4</v>
      </c>
      <c r="G7282" s="5">
        <v>2.6400000000000002E-4</v>
      </c>
      <c r="H7282">
        <v>0.7</v>
      </c>
      <c r="I7282">
        <v>0.4</v>
      </c>
    </row>
    <row r="7283" spans="1:9" x14ac:dyDescent="0.45">
      <c r="A7283" t="s">
        <v>7286</v>
      </c>
      <c r="B7283">
        <v>35</v>
      </c>
      <c r="C7283">
        <v>9</v>
      </c>
      <c r="D7283" s="5">
        <v>9.0600000000000001E-4</v>
      </c>
      <c r="E7283">
        <v>6</v>
      </c>
      <c r="F7283" s="5">
        <v>6.4199999999999999E-4</v>
      </c>
      <c r="G7283" s="5">
        <v>2.6400000000000002E-4</v>
      </c>
      <c r="H7283">
        <v>0.7</v>
      </c>
      <c r="I7283">
        <v>0.4</v>
      </c>
    </row>
    <row r="7284" spans="1:9" x14ac:dyDescent="0.45">
      <c r="A7284" t="s">
        <v>7287</v>
      </c>
      <c r="B7284">
        <v>34</v>
      </c>
      <c r="C7284">
        <v>9</v>
      </c>
      <c r="D7284" s="5">
        <v>9.0600000000000001E-4</v>
      </c>
      <c r="E7284">
        <v>6</v>
      </c>
      <c r="F7284" s="5">
        <v>6.4199999999999999E-4</v>
      </c>
      <c r="G7284" s="5">
        <v>2.6400000000000002E-4</v>
      </c>
      <c r="H7284">
        <v>0.7</v>
      </c>
      <c r="I7284">
        <v>0.4</v>
      </c>
    </row>
    <row r="7285" spans="1:9" x14ac:dyDescent="0.45">
      <c r="A7285" t="s">
        <v>7288</v>
      </c>
      <c r="B7285">
        <v>43</v>
      </c>
      <c r="C7285">
        <v>9</v>
      </c>
      <c r="D7285" s="5">
        <v>9.0600000000000001E-4</v>
      </c>
      <c r="E7285">
        <v>6</v>
      </c>
      <c r="F7285" s="5">
        <v>6.4199999999999999E-4</v>
      </c>
      <c r="G7285" s="5">
        <v>2.6400000000000002E-4</v>
      </c>
      <c r="H7285">
        <v>0.7</v>
      </c>
      <c r="I7285">
        <v>0.4</v>
      </c>
    </row>
    <row r="7286" spans="1:9" x14ac:dyDescent="0.45">
      <c r="A7286" t="s">
        <v>7289</v>
      </c>
      <c r="B7286">
        <v>29</v>
      </c>
      <c r="C7286">
        <v>9</v>
      </c>
      <c r="D7286" s="5">
        <v>9.0600000000000001E-4</v>
      </c>
      <c r="E7286">
        <v>6</v>
      </c>
      <c r="F7286" s="5">
        <v>6.4199999999999999E-4</v>
      </c>
      <c r="G7286" s="5">
        <v>2.6400000000000002E-4</v>
      </c>
      <c r="H7286">
        <v>0.7</v>
      </c>
      <c r="I7286">
        <v>0.4</v>
      </c>
    </row>
    <row r="7287" spans="1:9" x14ac:dyDescent="0.45">
      <c r="A7287" t="s">
        <v>7290</v>
      </c>
      <c r="B7287">
        <v>36</v>
      </c>
      <c r="C7287">
        <v>9</v>
      </c>
      <c r="D7287" s="5">
        <v>9.0600000000000001E-4</v>
      </c>
      <c r="E7287">
        <v>6</v>
      </c>
      <c r="F7287" s="5">
        <v>6.4199999999999999E-4</v>
      </c>
      <c r="G7287" s="5">
        <v>2.6400000000000002E-4</v>
      </c>
      <c r="H7287">
        <v>0.7</v>
      </c>
      <c r="I7287">
        <v>0.4</v>
      </c>
    </row>
    <row r="7288" spans="1:9" x14ac:dyDescent="0.45">
      <c r="A7288" t="s">
        <v>7291</v>
      </c>
      <c r="B7288">
        <v>41</v>
      </c>
      <c r="C7288">
        <v>9</v>
      </c>
      <c r="D7288" s="5">
        <v>9.0600000000000001E-4</v>
      </c>
      <c r="E7288">
        <v>6</v>
      </c>
      <c r="F7288" s="5">
        <v>6.4199999999999999E-4</v>
      </c>
      <c r="G7288" s="5">
        <v>2.6400000000000002E-4</v>
      </c>
      <c r="H7288">
        <v>0.7</v>
      </c>
      <c r="I7288">
        <v>0.4</v>
      </c>
    </row>
    <row r="7289" spans="1:9" x14ac:dyDescent="0.45">
      <c r="A7289" t="s">
        <v>7292</v>
      </c>
      <c r="B7289">
        <v>44</v>
      </c>
      <c r="C7289">
        <v>9</v>
      </c>
      <c r="D7289" s="5">
        <v>9.0600000000000001E-4</v>
      </c>
      <c r="E7289">
        <v>6</v>
      </c>
      <c r="F7289" s="5">
        <v>6.4199999999999999E-4</v>
      </c>
      <c r="G7289" s="5">
        <v>2.6400000000000002E-4</v>
      </c>
      <c r="H7289">
        <v>0.7</v>
      </c>
      <c r="I7289">
        <v>0.4</v>
      </c>
    </row>
    <row r="7290" spans="1:9" x14ac:dyDescent="0.45">
      <c r="A7290" t="s">
        <v>7293</v>
      </c>
      <c r="B7290">
        <v>27</v>
      </c>
      <c r="C7290">
        <v>9</v>
      </c>
      <c r="D7290" s="5">
        <v>9.0600000000000001E-4</v>
      </c>
      <c r="E7290">
        <v>6</v>
      </c>
      <c r="F7290" s="5">
        <v>6.4199999999999999E-4</v>
      </c>
      <c r="G7290" s="5">
        <v>2.6400000000000002E-4</v>
      </c>
      <c r="H7290">
        <v>0.7</v>
      </c>
      <c r="I7290">
        <v>0.4</v>
      </c>
    </row>
    <row r="7291" spans="1:9" x14ac:dyDescent="0.45">
      <c r="A7291" t="s">
        <v>7294</v>
      </c>
      <c r="B7291">
        <v>48</v>
      </c>
      <c r="C7291">
        <v>9</v>
      </c>
      <c r="D7291" s="5">
        <v>9.0600000000000001E-4</v>
      </c>
      <c r="E7291">
        <v>6</v>
      </c>
      <c r="F7291" s="5">
        <v>6.4199999999999999E-4</v>
      </c>
      <c r="G7291" s="5">
        <v>2.6400000000000002E-4</v>
      </c>
      <c r="H7291">
        <v>0.7</v>
      </c>
      <c r="I7291">
        <v>0.4</v>
      </c>
    </row>
    <row r="7292" spans="1:9" x14ac:dyDescent="0.45">
      <c r="A7292" t="s">
        <v>7295</v>
      </c>
      <c r="B7292">
        <v>55</v>
      </c>
      <c r="C7292">
        <v>9</v>
      </c>
      <c r="D7292" s="5">
        <v>9.0600000000000001E-4</v>
      </c>
      <c r="E7292">
        <v>6</v>
      </c>
      <c r="F7292" s="5">
        <v>6.4199999999999999E-4</v>
      </c>
      <c r="G7292" s="5">
        <v>2.6400000000000002E-4</v>
      </c>
      <c r="H7292">
        <v>0.7</v>
      </c>
      <c r="I7292">
        <v>0.4</v>
      </c>
    </row>
    <row r="7293" spans="1:9" x14ac:dyDescent="0.45">
      <c r="A7293" t="s">
        <v>7296</v>
      </c>
      <c r="B7293">
        <v>31</v>
      </c>
      <c r="C7293">
        <v>9</v>
      </c>
      <c r="D7293" s="5">
        <v>9.0600000000000001E-4</v>
      </c>
      <c r="E7293">
        <v>6</v>
      </c>
      <c r="F7293" s="5">
        <v>6.4199999999999999E-4</v>
      </c>
      <c r="G7293" s="5">
        <v>2.6400000000000002E-4</v>
      </c>
      <c r="H7293">
        <v>0.7</v>
      </c>
      <c r="I7293">
        <v>0.4</v>
      </c>
    </row>
    <row r="7294" spans="1:9" x14ac:dyDescent="0.45">
      <c r="A7294" t="s">
        <v>7297</v>
      </c>
      <c r="B7294">
        <v>40</v>
      </c>
      <c r="C7294">
        <v>9</v>
      </c>
      <c r="D7294" s="5">
        <v>9.0600000000000001E-4</v>
      </c>
      <c r="E7294">
        <v>6</v>
      </c>
      <c r="F7294" s="5">
        <v>6.4199999999999999E-4</v>
      </c>
      <c r="G7294" s="5">
        <v>2.6400000000000002E-4</v>
      </c>
      <c r="H7294">
        <v>0.7</v>
      </c>
      <c r="I7294">
        <v>0.4</v>
      </c>
    </row>
    <row r="7295" spans="1:9" x14ac:dyDescent="0.45">
      <c r="A7295" t="s">
        <v>7298</v>
      </c>
      <c r="B7295">
        <v>23</v>
      </c>
      <c r="C7295">
        <v>9</v>
      </c>
      <c r="D7295" s="5">
        <v>9.0600000000000001E-4</v>
      </c>
      <c r="E7295">
        <v>6</v>
      </c>
      <c r="F7295" s="5">
        <v>6.4199999999999999E-4</v>
      </c>
      <c r="G7295" s="5">
        <v>2.6400000000000002E-4</v>
      </c>
      <c r="H7295">
        <v>0.7</v>
      </c>
      <c r="I7295">
        <v>0.4</v>
      </c>
    </row>
    <row r="7296" spans="1:9" x14ac:dyDescent="0.45">
      <c r="A7296" t="s">
        <v>7299</v>
      </c>
      <c r="B7296">
        <v>45</v>
      </c>
      <c r="C7296">
        <v>9</v>
      </c>
      <c r="D7296" s="5">
        <v>9.0600000000000001E-4</v>
      </c>
      <c r="E7296">
        <v>6</v>
      </c>
      <c r="F7296" s="5">
        <v>6.4199999999999999E-4</v>
      </c>
      <c r="G7296" s="5">
        <v>2.6400000000000002E-4</v>
      </c>
      <c r="H7296">
        <v>0.7</v>
      </c>
      <c r="I7296">
        <v>0.4</v>
      </c>
    </row>
    <row r="7297" spans="1:9" x14ac:dyDescent="0.45">
      <c r="A7297" t="s">
        <v>7300</v>
      </c>
      <c r="B7297">
        <v>51</v>
      </c>
      <c r="C7297">
        <v>9</v>
      </c>
      <c r="D7297" s="5">
        <v>9.0600000000000001E-4</v>
      </c>
      <c r="E7297">
        <v>6</v>
      </c>
      <c r="F7297" s="5">
        <v>6.4199999999999999E-4</v>
      </c>
      <c r="G7297" s="5">
        <v>2.6400000000000002E-4</v>
      </c>
      <c r="H7297">
        <v>0.7</v>
      </c>
      <c r="I7297">
        <v>0.4</v>
      </c>
    </row>
    <row r="7298" spans="1:9" x14ac:dyDescent="0.45">
      <c r="A7298" t="s">
        <v>7301</v>
      </c>
      <c r="B7298">
        <v>39</v>
      </c>
      <c r="C7298">
        <v>9</v>
      </c>
      <c r="D7298" s="5">
        <v>9.0600000000000001E-4</v>
      </c>
      <c r="E7298">
        <v>6</v>
      </c>
      <c r="F7298" s="5">
        <v>6.4199999999999999E-4</v>
      </c>
      <c r="G7298" s="5">
        <v>2.6400000000000002E-4</v>
      </c>
      <c r="H7298">
        <v>0.7</v>
      </c>
      <c r="I7298">
        <v>0.4</v>
      </c>
    </row>
    <row r="7299" spans="1:9" x14ac:dyDescent="0.45">
      <c r="A7299" t="s">
        <v>7302</v>
      </c>
      <c r="B7299">
        <v>46</v>
      </c>
      <c r="C7299">
        <v>9</v>
      </c>
      <c r="D7299" s="5">
        <v>9.0600000000000001E-4</v>
      </c>
      <c r="E7299">
        <v>6</v>
      </c>
      <c r="F7299" s="5">
        <v>6.4199999999999999E-4</v>
      </c>
      <c r="G7299" s="5">
        <v>2.6400000000000002E-4</v>
      </c>
      <c r="H7299">
        <v>0.7</v>
      </c>
      <c r="I7299">
        <v>0.4</v>
      </c>
    </row>
    <row r="7300" spans="1:9" x14ac:dyDescent="0.45">
      <c r="A7300" t="s">
        <v>7303</v>
      </c>
      <c r="B7300">
        <v>34</v>
      </c>
      <c r="C7300">
        <v>9</v>
      </c>
      <c r="D7300" s="5">
        <v>9.0600000000000001E-4</v>
      </c>
      <c r="E7300">
        <v>6</v>
      </c>
      <c r="F7300" s="5">
        <v>6.4199999999999999E-4</v>
      </c>
      <c r="G7300" s="5">
        <v>2.6400000000000002E-4</v>
      </c>
      <c r="H7300">
        <v>0.7</v>
      </c>
      <c r="I7300">
        <v>0.4</v>
      </c>
    </row>
    <row r="7301" spans="1:9" x14ac:dyDescent="0.45">
      <c r="A7301" t="s">
        <v>7304</v>
      </c>
      <c r="B7301">
        <v>50</v>
      </c>
      <c r="C7301">
        <v>9</v>
      </c>
      <c r="D7301" s="5">
        <v>9.0600000000000001E-4</v>
      </c>
      <c r="E7301">
        <v>6</v>
      </c>
      <c r="F7301" s="5">
        <v>6.4199999999999999E-4</v>
      </c>
      <c r="G7301" s="5">
        <v>2.6400000000000002E-4</v>
      </c>
      <c r="H7301">
        <v>0.7</v>
      </c>
      <c r="I7301">
        <v>0.4</v>
      </c>
    </row>
    <row r="7302" spans="1:9" x14ac:dyDescent="0.45">
      <c r="A7302" t="s">
        <v>7305</v>
      </c>
      <c r="B7302">
        <v>37</v>
      </c>
      <c r="C7302">
        <v>9</v>
      </c>
      <c r="D7302" s="5">
        <v>9.0600000000000001E-4</v>
      </c>
      <c r="E7302">
        <v>6</v>
      </c>
      <c r="F7302" s="5">
        <v>6.4199999999999999E-4</v>
      </c>
      <c r="G7302" s="5">
        <v>2.6400000000000002E-4</v>
      </c>
      <c r="H7302">
        <v>0.7</v>
      </c>
      <c r="I7302">
        <v>0.4</v>
      </c>
    </row>
    <row r="7303" spans="1:9" x14ac:dyDescent="0.45">
      <c r="A7303" t="s">
        <v>7306</v>
      </c>
      <c r="B7303">
        <v>41</v>
      </c>
      <c r="C7303">
        <v>9</v>
      </c>
      <c r="D7303" s="5">
        <v>9.0600000000000001E-4</v>
      </c>
      <c r="E7303">
        <v>6</v>
      </c>
      <c r="F7303" s="5">
        <v>6.4199999999999999E-4</v>
      </c>
      <c r="G7303" s="5">
        <v>2.6400000000000002E-4</v>
      </c>
      <c r="H7303">
        <v>0.7</v>
      </c>
      <c r="I7303">
        <v>0.4</v>
      </c>
    </row>
    <row r="7304" spans="1:9" x14ac:dyDescent="0.45">
      <c r="A7304" t="s">
        <v>7307</v>
      </c>
      <c r="B7304">
        <v>35</v>
      </c>
      <c r="C7304">
        <v>9</v>
      </c>
      <c r="D7304" s="5">
        <v>9.0600000000000001E-4</v>
      </c>
      <c r="E7304">
        <v>6</v>
      </c>
      <c r="F7304" s="5">
        <v>6.4199999999999999E-4</v>
      </c>
      <c r="G7304" s="5">
        <v>2.6400000000000002E-4</v>
      </c>
      <c r="H7304">
        <v>0.7</v>
      </c>
      <c r="I7304">
        <v>0.4</v>
      </c>
    </row>
    <row r="7305" spans="1:9" x14ac:dyDescent="0.45">
      <c r="A7305" t="s">
        <v>7308</v>
      </c>
      <c r="B7305">
        <v>47</v>
      </c>
      <c r="C7305">
        <v>9</v>
      </c>
      <c r="D7305" s="5">
        <v>9.0600000000000001E-4</v>
      </c>
      <c r="E7305">
        <v>6</v>
      </c>
      <c r="F7305" s="5">
        <v>6.4199999999999999E-4</v>
      </c>
      <c r="G7305" s="5">
        <v>2.6400000000000002E-4</v>
      </c>
      <c r="H7305">
        <v>0.7</v>
      </c>
      <c r="I7305">
        <v>0.4</v>
      </c>
    </row>
    <row r="7306" spans="1:9" x14ac:dyDescent="0.45">
      <c r="A7306" t="s">
        <v>7309</v>
      </c>
      <c r="B7306">
        <v>25</v>
      </c>
      <c r="C7306">
        <v>9</v>
      </c>
      <c r="D7306" s="5">
        <v>9.0600000000000001E-4</v>
      </c>
      <c r="E7306">
        <v>6</v>
      </c>
      <c r="F7306" s="5">
        <v>6.4199999999999999E-4</v>
      </c>
      <c r="G7306" s="5">
        <v>2.6400000000000002E-4</v>
      </c>
      <c r="H7306">
        <v>0.7</v>
      </c>
      <c r="I7306">
        <v>0.4</v>
      </c>
    </row>
    <row r="7307" spans="1:9" x14ac:dyDescent="0.45">
      <c r="A7307" t="s">
        <v>7310</v>
      </c>
      <c r="B7307">
        <v>42</v>
      </c>
      <c r="C7307">
        <v>9</v>
      </c>
      <c r="D7307" s="5">
        <v>9.0600000000000001E-4</v>
      </c>
      <c r="E7307">
        <v>6</v>
      </c>
      <c r="F7307" s="5">
        <v>6.4199999999999999E-4</v>
      </c>
      <c r="G7307" s="5">
        <v>2.6400000000000002E-4</v>
      </c>
      <c r="H7307">
        <v>0.7</v>
      </c>
      <c r="I7307">
        <v>0.4</v>
      </c>
    </row>
    <row r="7308" spans="1:9" x14ac:dyDescent="0.45">
      <c r="A7308" t="s">
        <v>7311</v>
      </c>
      <c r="B7308">
        <v>24</v>
      </c>
      <c r="C7308">
        <v>9</v>
      </c>
      <c r="D7308" s="5">
        <v>9.0600000000000001E-4</v>
      </c>
      <c r="E7308">
        <v>6</v>
      </c>
      <c r="F7308" s="5">
        <v>6.4199999999999999E-4</v>
      </c>
      <c r="G7308" s="5">
        <v>2.6400000000000002E-4</v>
      </c>
      <c r="H7308">
        <v>0.7</v>
      </c>
      <c r="I7308">
        <v>0.4</v>
      </c>
    </row>
    <row r="7309" spans="1:9" x14ac:dyDescent="0.45">
      <c r="A7309" t="s">
        <v>7312</v>
      </c>
      <c r="B7309">
        <v>31</v>
      </c>
      <c r="C7309">
        <v>9</v>
      </c>
      <c r="D7309" s="5">
        <v>9.0600000000000001E-4</v>
      </c>
      <c r="E7309">
        <v>6</v>
      </c>
      <c r="F7309" s="5">
        <v>6.4199999999999999E-4</v>
      </c>
      <c r="G7309" s="5">
        <v>2.6400000000000002E-4</v>
      </c>
      <c r="H7309">
        <v>0.7</v>
      </c>
      <c r="I7309">
        <v>0.4</v>
      </c>
    </row>
    <row r="7310" spans="1:9" x14ac:dyDescent="0.45">
      <c r="A7310" t="s">
        <v>7313</v>
      </c>
      <c r="B7310">
        <v>29</v>
      </c>
      <c r="C7310">
        <v>9</v>
      </c>
      <c r="D7310" s="5">
        <v>9.0600000000000001E-4</v>
      </c>
      <c r="E7310">
        <v>6</v>
      </c>
      <c r="F7310" s="5">
        <v>6.4199999999999999E-4</v>
      </c>
      <c r="G7310" s="5">
        <v>2.6400000000000002E-4</v>
      </c>
      <c r="H7310">
        <v>0.7</v>
      </c>
      <c r="I7310">
        <v>0.4</v>
      </c>
    </row>
    <row r="7311" spans="1:9" x14ac:dyDescent="0.45">
      <c r="A7311" t="s">
        <v>7314</v>
      </c>
      <c r="B7311">
        <v>336</v>
      </c>
      <c r="C7311">
        <v>67</v>
      </c>
      <c r="D7311" s="5">
        <v>6.7419999999999997E-3</v>
      </c>
      <c r="E7311">
        <v>56</v>
      </c>
      <c r="F7311" s="5">
        <v>5.9880000000000003E-3</v>
      </c>
      <c r="G7311" s="5">
        <v>7.54E-4</v>
      </c>
      <c r="H7311">
        <v>0.7</v>
      </c>
      <c r="I7311">
        <v>0.4</v>
      </c>
    </row>
    <row r="7312" spans="1:9" x14ac:dyDescent="0.45">
      <c r="A7312" t="s">
        <v>7315</v>
      </c>
      <c r="B7312">
        <v>301</v>
      </c>
      <c r="C7312">
        <v>67</v>
      </c>
      <c r="D7312" s="5">
        <v>6.7419999999999997E-3</v>
      </c>
      <c r="E7312">
        <v>56</v>
      </c>
      <c r="F7312" s="5">
        <v>5.9880000000000003E-3</v>
      </c>
      <c r="G7312" s="5">
        <v>7.54E-4</v>
      </c>
      <c r="H7312">
        <v>0.7</v>
      </c>
      <c r="I7312">
        <v>0.4</v>
      </c>
    </row>
    <row r="7313" spans="1:9" x14ac:dyDescent="0.45">
      <c r="A7313" t="s">
        <v>7316</v>
      </c>
      <c r="B7313">
        <v>320</v>
      </c>
      <c r="C7313">
        <v>67</v>
      </c>
      <c r="D7313" s="5">
        <v>6.7419999999999997E-3</v>
      </c>
      <c r="E7313">
        <v>56</v>
      </c>
      <c r="F7313" s="5">
        <v>5.9880000000000003E-3</v>
      </c>
      <c r="G7313" s="5">
        <v>7.54E-4</v>
      </c>
      <c r="H7313">
        <v>0.7</v>
      </c>
      <c r="I7313">
        <v>0.4</v>
      </c>
    </row>
    <row r="7314" spans="1:9" x14ac:dyDescent="0.45">
      <c r="A7314" t="s">
        <v>7317</v>
      </c>
      <c r="B7314">
        <v>143</v>
      </c>
      <c r="C7314">
        <v>27</v>
      </c>
      <c r="D7314" s="5">
        <v>2.7169999999999998E-3</v>
      </c>
      <c r="E7314">
        <v>21</v>
      </c>
      <c r="F7314" s="5">
        <v>2.2460000000000002E-3</v>
      </c>
      <c r="G7314" s="5">
        <v>4.7100000000000001E-4</v>
      </c>
      <c r="H7314">
        <v>0.7</v>
      </c>
      <c r="I7314">
        <v>0.4</v>
      </c>
    </row>
    <row r="7315" spans="1:9" x14ac:dyDescent="0.45">
      <c r="A7315" t="s">
        <v>7318</v>
      </c>
      <c r="B7315">
        <v>240</v>
      </c>
      <c r="C7315">
        <v>42</v>
      </c>
      <c r="D7315" s="5">
        <v>4.2259999999999997E-3</v>
      </c>
      <c r="E7315">
        <v>34</v>
      </c>
      <c r="F7315" s="5">
        <v>3.6359999999999999E-3</v>
      </c>
      <c r="G7315" s="5">
        <v>5.9100000000000005E-4</v>
      </c>
      <c r="H7315">
        <v>0.7</v>
      </c>
      <c r="I7315">
        <v>0.4</v>
      </c>
    </row>
    <row r="7316" spans="1:9" x14ac:dyDescent="0.45">
      <c r="A7316" t="s">
        <v>7319</v>
      </c>
      <c r="B7316">
        <v>210</v>
      </c>
      <c r="C7316">
        <v>42</v>
      </c>
      <c r="D7316" s="5">
        <v>4.2259999999999997E-3</v>
      </c>
      <c r="E7316">
        <v>34</v>
      </c>
      <c r="F7316" s="5">
        <v>3.6359999999999999E-3</v>
      </c>
      <c r="G7316" s="5">
        <v>5.9100000000000005E-4</v>
      </c>
      <c r="H7316">
        <v>0.7</v>
      </c>
      <c r="I7316">
        <v>0.4</v>
      </c>
    </row>
    <row r="7317" spans="1:9" x14ac:dyDescent="0.45">
      <c r="A7317" t="s">
        <v>7320</v>
      </c>
      <c r="B7317">
        <v>665</v>
      </c>
      <c r="C7317">
        <v>125</v>
      </c>
      <c r="D7317" s="5">
        <v>1.2578000000000001E-2</v>
      </c>
      <c r="E7317">
        <v>108</v>
      </c>
      <c r="F7317" s="5">
        <v>1.1547999999999999E-2</v>
      </c>
      <c r="G7317" s="5">
        <v>1.0300000000000001E-3</v>
      </c>
      <c r="H7317">
        <v>0.7</v>
      </c>
      <c r="I7317">
        <v>0.4</v>
      </c>
    </row>
    <row r="7318" spans="1:9" x14ac:dyDescent="0.45">
      <c r="A7318" t="s">
        <v>7321</v>
      </c>
      <c r="B7318">
        <v>600</v>
      </c>
      <c r="C7318">
        <v>106</v>
      </c>
      <c r="D7318" s="5">
        <v>1.0666E-2</v>
      </c>
      <c r="E7318">
        <v>109</v>
      </c>
      <c r="F7318" s="5">
        <v>1.1655E-2</v>
      </c>
      <c r="G7318" s="5">
        <v>-9.8900000000000008E-4</v>
      </c>
      <c r="H7318">
        <v>-0.7</v>
      </c>
      <c r="I7318">
        <v>0.4</v>
      </c>
    </row>
    <row r="7319" spans="1:9" x14ac:dyDescent="0.45">
      <c r="A7319" t="s">
        <v>7322</v>
      </c>
      <c r="B7319">
        <v>546</v>
      </c>
      <c r="C7319">
        <v>106</v>
      </c>
      <c r="D7319" s="5">
        <v>1.0666E-2</v>
      </c>
      <c r="E7319">
        <v>109</v>
      </c>
      <c r="F7319" s="5">
        <v>1.1655E-2</v>
      </c>
      <c r="G7319" s="5">
        <v>-9.8900000000000008E-4</v>
      </c>
      <c r="H7319">
        <v>-0.7</v>
      </c>
      <c r="I7319">
        <v>0.4</v>
      </c>
    </row>
    <row r="7320" spans="1:9" x14ac:dyDescent="0.45">
      <c r="A7320" t="s">
        <v>7323</v>
      </c>
      <c r="B7320">
        <v>4457</v>
      </c>
      <c r="C7320">
        <v>821</v>
      </c>
      <c r="D7320" s="5">
        <v>8.2612000000000005E-2</v>
      </c>
      <c r="E7320">
        <v>797</v>
      </c>
      <c r="F7320" s="5">
        <v>8.5222000000000006E-2</v>
      </c>
      <c r="G7320" s="5">
        <v>-2.6099999999999999E-3</v>
      </c>
      <c r="H7320">
        <v>-0.7</v>
      </c>
      <c r="I7320">
        <v>0.4</v>
      </c>
    </row>
    <row r="7321" spans="1:9" x14ac:dyDescent="0.45">
      <c r="A7321" t="s">
        <v>7324</v>
      </c>
      <c r="B7321">
        <v>91</v>
      </c>
      <c r="C7321">
        <v>21</v>
      </c>
      <c r="D7321" s="5">
        <v>2.1129999999999999E-3</v>
      </c>
      <c r="E7321">
        <v>24</v>
      </c>
      <c r="F7321" s="5">
        <v>2.5660000000000001E-3</v>
      </c>
      <c r="G7321" s="5">
        <v>-4.5300000000000001E-4</v>
      </c>
      <c r="H7321">
        <v>-0.7</v>
      </c>
      <c r="I7321">
        <v>0.4</v>
      </c>
    </row>
    <row r="7322" spans="1:9" x14ac:dyDescent="0.45">
      <c r="A7322" t="s">
        <v>7325</v>
      </c>
      <c r="B7322">
        <v>107</v>
      </c>
      <c r="C7322">
        <v>21</v>
      </c>
      <c r="D7322" s="5">
        <v>2.1129999999999999E-3</v>
      </c>
      <c r="E7322">
        <v>24</v>
      </c>
      <c r="F7322" s="5">
        <v>2.5660000000000001E-3</v>
      </c>
      <c r="G7322" s="5">
        <v>-4.5300000000000001E-4</v>
      </c>
      <c r="H7322">
        <v>-0.7</v>
      </c>
      <c r="I7322">
        <v>0.4</v>
      </c>
    </row>
    <row r="7323" spans="1:9" x14ac:dyDescent="0.45">
      <c r="A7323" t="s">
        <v>7326</v>
      </c>
      <c r="B7323">
        <v>529</v>
      </c>
      <c r="C7323">
        <v>103</v>
      </c>
      <c r="D7323" s="5">
        <v>1.0364E-2</v>
      </c>
      <c r="E7323">
        <v>106</v>
      </c>
      <c r="F7323" s="5">
        <v>1.1334E-2</v>
      </c>
      <c r="G7323" s="5">
        <v>-9.7000000000000005E-4</v>
      </c>
      <c r="H7323">
        <v>-0.7</v>
      </c>
      <c r="I7323">
        <v>0.4</v>
      </c>
    </row>
    <row r="7324" spans="1:9" x14ac:dyDescent="0.45">
      <c r="A7324" t="s">
        <v>7327</v>
      </c>
      <c r="B7324">
        <v>31</v>
      </c>
      <c r="C7324">
        <v>6</v>
      </c>
      <c r="D7324" s="5">
        <v>6.0400000000000004E-4</v>
      </c>
      <c r="E7324">
        <v>8</v>
      </c>
      <c r="F7324" s="5">
        <v>8.5499999999999997E-4</v>
      </c>
      <c r="G7324" s="5">
        <v>-2.52E-4</v>
      </c>
      <c r="H7324">
        <v>-0.6</v>
      </c>
      <c r="I7324">
        <v>0.4</v>
      </c>
    </row>
    <row r="7325" spans="1:9" x14ac:dyDescent="0.45">
      <c r="A7325" t="s">
        <v>7328</v>
      </c>
      <c r="B7325">
        <v>46</v>
      </c>
      <c r="C7325">
        <v>6</v>
      </c>
      <c r="D7325" s="5">
        <v>6.0400000000000004E-4</v>
      </c>
      <c r="E7325">
        <v>8</v>
      </c>
      <c r="F7325" s="5">
        <v>8.5499999999999997E-4</v>
      </c>
      <c r="G7325" s="5">
        <v>-2.52E-4</v>
      </c>
      <c r="H7325">
        <v>-0.6</v>
      </c>
      <c r="I7325">
        <v>0.4</v>
      </c>
    </row>
    <row r="7326" spans="1:9" x14ac:dyDescent="0.45">
      <c r="A7326" t="s">
        <v>7329</v>
      </c>
      <c r="B7326">
        <v>29</v>
      </c>
      <c r="C7326">
        <v>6</v>
      </c>
      <c r="D7326" s="5">
        <v>6.0400000000000004E-4</v>
      </c>
      <c r="E7326">
        <v>8</v>
      </c>
      <c r="F7326" s="5">
        <v>8.5499999999999997E-4</v>
      </c>
      <c r="G7326" s="5">
        <v>-2.52E-4</v>
      </c>
      <c r="H7326">
        <v>-0.6</v>
      </c>
      <c r="I7326">
        <v>0.4</v>
      </c>
    </row>
    <row r="7327" spans="1:9" x14ac:dyDescent="0.45">
      <c r="A7327" t="s">
        <v>7330</v>
      </c>
      <c r="B7327">
        <v>54</v>
      </c>
      <c r="C7327">
        <v>6</v>
      </c>
      <c r="D7327" s="5">
        <v>6.0400000000000004E-4</v>
      </c>
      <c r="E7327">
        <v>8</v>
      </c>
      <c r="F7327" s="5">
        <v>8.5499999999999997E-4</v>
      </c>
      <c r="G7327" s="5">
        <v>-2.52E-4</v>
      </c>
      <c r="H7327">
        <v>-0.6</v>
      </c>
      <c r="I7327">
        <v>0.4</v>
      </c>
    </row>
    <row r="7328" spans="1:9" x14ac:dyDescent="0.45">
      <c r="A7328" t="s">
        <v>7331</v>
      </c>
      <c r="B7328">
        <v>38</v>
      </c>
      <c r="C7328">
        <v>6</v>
      </c>
      <c r="D7328" s="5">
        <v>6.0400000000000004E-4</v>
      </c>
      <c r="E7328">
        <v>8</v>
      </c>
      <c r="F7328" s="5">
        <v>8.5499999999999997E-4</v>
      </c>
      <c r="G7328" s="5">
        <v>-2.52E-4</v>
      </c>
      <c r="H7328">
        <v>-0.6</v>
      </c>
      <c r="I7328">
        <v>0.4</v>
      </c>
    </row>
    <row r="7329" spans="1:9" x14ac:dyDescent="0.45">
      <c r="A7329" t="s">
        <v>7332</v>
      </c>
      <c r="B7329">
        <v>38</v>
      </c>
      <c r="C7329">
        <v>6</v>
      </c>
      <c r="D7329" s="5">
        <v>6.0400000000000004E-4</v>
      </c>
      <c r="E7329">
        <v>8</v>
      </c>
      <c r="F7329" s="5">
        <v>8.5499999999999997E-4</v>
      </c>
      <c r="G7329" s="5">
        <v>-2.52E-4</v>
      </c>
      <c r="H7329">
        <v>-0.6</v>
      </c>
      <c r="I7329">
        <v>0.4</v>
      </c>
    </row>
    <row r="7330" spans="1:9" x14ac:dyDescent="0.45">
      <c r="A7330" t="s">
        <v>7333</v>
      </c>
      <c r="B7330">
        <v>42</v>
      </c>
      <c r="C7330">
        <v>6</v>
      </c>
      <c r="D7330" s="5">
        <v>6.0400000000000004E-4</v>
      </c>
      <c r="E7330">
        <v>8</v>
      </c>
      <c r="F7330" s="5">
        <v>8.5499999999999997E-4</v>
      </c>
      <c r="G7330" s="5">
        <v>-2.52E-4</v>
      </c>
      <c r="H7330">
        <v>-0.6</v>
      </c>
      <c r="I7330">
        <v>0.4</v>
      </c>
    </row>
    <row r="7331" spans="1:9" x14ac:dyDescent="0.45">
      <c r="A7331" t="s">
        <v>7334</v>
      </c>
      <c r="B7331">
        <v>29</v>
      </c>
      <c r="C7331">
        <v>6</v>
      </c>
      <c r="D7331" s="5">
        <v>6.0400000000000004E-4</v>
      </c>
      <c r="E7331">
        <v>8</v>
      </c>
      <c r="F7331" s="5">
        <v>8.5499999999999997E-4</v>
      </c>
      <c r="G7331" s="5">
        <v>-2.52E-4</v>
      </c>
      <c r="H7331">
        <v>-0.6</v>
      </c>
      <c r="I7331">
        <v>0.4</v>
      </c>
    </row>
    <row r="7332" spans="1:9" x14ac:dyDescent="0.45">
      <c r="A7332" t="s">
        <v>7335</v>
      </c>
      <c r="B7332">
        <v>39</v>
      </c>
      <c r="C7332">
        <v>6</v>
      </c>
      <c r="D7332" s="5">
        <v>6.0400000000000004E-4</v>
      </c>
      <c r="E7332">
        <v>8</v>
      </c>
      <c r="F7332" s="5">
        <v>8.5499999999999997E-4</v>
      </c>
      <c r="G7332" s="5">
        <v>-2.52E-4</v>
      </c>
      <c r="H7332">
        <v>-0.6</v>
      </c>
      <c r="I7332">
        <v>0.4</v>
      </c>
    </row>
    <row r="7333" spans="1:9" x14ac:dyDescent="0.45">
      <c r="A7333" t="s">
        <v>7336</v>
      </c>
      <c r="B7333">
        <v>40</v>
      </c>
      <c r="C7333">
        <v>6</v>
      </c>
      <c r="D7333" s="5">
        <v>6.0400000000000004E-4</v>
      </c>
      <c r="E7333">
        <v>8</v>
      </c>
      <c r="F7333" s="5">
        <v>8.5499999999999997E-4</v>
      </c>
      <c r="G7333" s="5">
        <v>-2.52E-4</v>
      </c>
      <c r="H7333">
        <v>-0.6</v>
      </c>
      <c r="I7333">
        <v>0.4</v>
      </c>
    </row>
    <row r="7334" spans="1:9" x14ac:dyDescent="0.45">
      <c r="A7334" t="s">
        <v>7337</v>
      </c>
      <c r="B7334">
        <v>41</v>
      </c>
      <c r="C7334">
        <v>6</v>
      </c>
      <c r="D7334" s="5">
        <v>6.0400000000000004E-4</v>
      </c>
      <c r="E7334">
        <v>8</v>
      </c>
      <c r="F7334" s="5">
        <v>8.5499999999999997E-4</v>
      </c>
      <c r="G7334" s="5">
        <v>-2.52E-4</v>
      </c>
      <c r="H7334">
        <v>-0.6</v>
      </c>
      <c r="I7334">
        <v>0.4</v>
      </c>
    </row>
    <row r="7335" spans="1:9" x14ac:dyDescent="0.45">
      <c r="A7335" t="s">
        <v>7338</v>
      </c>
      <c r="B7335">
        <v>29</v>
      </c>
      <c r="C7335">
        <v>6</v>
      </c>
      <c r="D7335" s="5">
        <v>6.0400000000000004E-4</v>
      </c>
      <c r="E7335">
        <v>8</v>
      </c>
      <c r="F7335" s="5">
        <v>8.5499999999999997E-4</v>
      </c>
      <c r="G7335" s="5">
        <v>-2.52E-4</v>
      </c>
      <c r="H7335">
        <v>-0.6</v>
      </c>
      <c r="I7335">
        <v>0.4</v>
      </c>
    </row>
    <row r="7336" spans="1:9" x14ac:dyDescent="0.45">
      <c r="A7336" t="s">
        <v>7339</v>
      </c>
      <c r="B7336">
        <v>38</v>
      </c>
      <c r="C7336">
        <v>6</v>
      </c>
      <c r="D7336" s="5">
        <v>6.0400000000000004E-4</v>
      </c>
      <c r="E7336">
        <v>8</v>
      </c>
      <c r="F7336" s="5">
        <v>8.5499999999999997E-4</v>
      </c>
      <c r="G7336" s="5">
        <v>-2.52E-4</v>
      </c>
      <c r="H7336">
        <v>-0.6</v>
      </c>
      <c r="I7336">
        <v>0.4</v>
      </c>
    </row>
    <row r="7337" spans="1:9" x14ac:dyDescent="0.45">
      <c r="A7337" t="s">
        <v>7340</v>
      </c>
      <c r="B7337">
        <v>35</v>
      </c>
      <c r="C7337">
        <v>6</v>
      </c>
      <c r="D7337" s="5">
        <v>6.0400000000000004E-4</v>
      </c>
      <c r="E7337">
        <v>8</v>
      </c>
      <c r="F7337" s="5">
        <v>8.5499999999999997E-4</v>
      </c>
      <c r="G7337" s="5">
        <v>-2.52E-4</v>
      </c>
      <c r="H7337">
        <v>-0.6</v>
      </c>
      <c r="I7337">
        <v>0.4</v>
      </c>
    </row>
    <row r="7338" spans="1:9" x14ac:dyDescent="0.45">
      <c r="A7338" t="s">
        <v>7341</v>
      </c>
      <c r="B7338">
        <v>49</v>
      </c>
      <c r="C7338">
        <v>6</v>
      </c>
      <c r="D7338" s="5">
        <v>6.0400000000000004E-4</v>
      </c>
      <c r="E7338">
        <v>8</v>
      </c>
      <c r="F7338" s="5">
        <v>8.5499999999999997E-4</v>
      </c>
      <c r="G7338" s="5">
        <v>-2.52E-4</v>
      </c>
      <c r="H7338">
        <v>-0.6</v>
      </c>
      <c r="I7338">
        <v>0.4</v>
      </c>
    </row>
    <row r="7339" spans="1:9" x14ac:dyDescent="0.45">
      <c r="A7339" t="s">
        <v>7342</v>
      </c>
      <c r="B7339">
        <v>39</v>
      </c>
      <c r="C7339">
        <v>6</v>
      </c>
      <c r="D7339" s="5">
        <v>6.0400000000000004E-4</v>
      </c>
      <c r="E7339">
        <v>8</v>
      </c>
      <c r="F7339" s="5">
        <v>8.5499999999999997E-4</v>
      </c>
      <c r="G7339" s="5">
        <v>-2.52E-4</v>
      </c>
      <c r="H7339">
        <v>-0.6</v>
      </c>
      <c r="I7339">
        <v>0.4</v>
      </c>
    </row>
    <row r="7340" spans="1:9" x14ac:dyDescent="0.45">
      <c r="A7340" t="s">
        <v>7343</v>
      </c>
      <c r="B7340">
        <v>43</v>
      </c>
      <c r="C7340">
        <v>6</v>
      </c>
      <c r="D7340" s="5">
        <v>6.0400000000000004E-4</v>
      </c>
      <c r="E7340">
        <v>8</v>
      </c>
      <c r="F7340" s="5">
        <v>8.5499999999999997E-4</v>
      </c>
      <c r="G7340" s="5">
        <v>-2.52E-4</v>
      </c>
      <c r="H7340">
        <v>-0.6</v>
      </c>
      <c r="I7340">
        <v>0.4</v>
      </c>
    </row>
    <row r="7341" spans="1:9" x14ac:dyDescent="0.45">
      <c r="A7341" t="s">
        <v>7344</v>
      </c>
      <c r="B7341">
        <v>31</v>
      </c>
      <c r="C7341">
        <v>6</v>
      </c>
      <c r="D7341" s="5">
        <v>6.0400000000000004E-4</v>
      </c>
      <c r="E7341">
        <v>8</v>
      </c>
      <c r="F7341" s="5">
        <v>8.5499999999999997E-4</v>
      </c>
      <c r="G7341" s="5">
        <v>-2.52E-4</v>
      </c>
      <c r="H7341">
        <v>-0.6</v>
      </c>
      <c r="I7341">
        <v>0.4</v>
      </c>
    </row>
    <row r="7342" spans="1:9" x14ac:dyDescent="0.45">
      <c r="A7342" t="s">
        <v>7345</v>
      </c>
      <c r="B7342">
        <v>31</v>
      </c>
      <c r="C7342">
        <v>6</v>
      </c>
      <c r="D7342" s="5">
        <v>6.0400000000000004E-4</v>
      </c>
      <c r="E7342">
        <v>8</v>
      </c>
      <c r="F7342" s="5">
        <v>8.5499999999999997E-4</v>
      </c>
      <c r="G7342" s="5">
        <v>-2.52E-4</v>
      </c>
      <c r="H7342">
        <v>-0.6</v>
      </c>
      <c r="I7342">
        <v>0.4</v>
      </c>
    </row>
    <row r="7343" spans="1:9" x14ac:dyDescent="0.45">
      <c r="A7343" t="s">
        <v>7346</v>
      </c>
      <c r="B7343">
        <v>61</v>
      </c>
      <c r="C7343">
        <v>6</v>
      </c>
      <c r="D7343" s="5">
        <v>6.0400000000000004E-4</v>
      </c>
      <c r="E7343">
        <v>8</v>
      </c>
      <c r="F7343" s="5">
        <v>8.5499999999999997E-4</v>
      </c>
      <c r="G7343" s="5">
        <v>-2.52E-4</v>
      </c>
      <c r="H7343">
        <v>-0.6</v>
      </c>
      <c r="I7343">
        <v>0.4</v>
      </c>
    </row>
    <row r="7344" spans="1:9" x14ac:dyDescent="0.45">
      <c r="A7344" t="s">
        <v>7347</v>
      </c>
      <c r="B7344">
        <v>32</v>
      </c>
      <c r="C7344">
        <v>6</v>
      </c>
      <c r="D7344" s="5">
        <v>6.0400000000000004E-4</v>
      </c>
      <c r="E7344">
        <v>8</v>
      </c>
      <c r="F7344" s="5">
        <v>8.5499999999999997E-4</v>
      </c>
      <c r="G7344" s="5">
        <v>-2.52E-4</v>
      </c>
      <c r="H7344">
        <v>-0.6</v>
      </c>
      <c r="I7344">
        <v>0.4</v>
      </c>
    </row>
    <row r="7345" spans="1:9" x14ac:dyDescent="0.45">
      <c r="A7345" t="s">
        <v>7348</v>
      </c>
      <c r="B7345">
        <v>33</v>
      </c>
      <c r="C7345">
        <v>6</v>
      </c>
      <c r="D7345" s="5">
        <v>6.0400000000000004E-4</v>
      </c>
      <c r="E7345">
        <v>8</v>
      </c>
      <c r="F7345" s="5">
        <v>8.5499999999999997E-4</v>
      </c>
      <c r="G7345" s="5">
        <v>-2.52E-4</v>
      </c>
      <c r="H7345">
        <v>-0.6</v>
      </c>
      <c r="I7345">
        <v>0.4</v>
      </c>
    </row>
    <row r="7346" spans="1:9" x14ac:dyDescent="0.45">
      <c r="A7346" t="s">
        <v>7349</v>
      </c>
      <c r="B7346">
        <v>35</v>
      </c>
      <c r="C7346">
        <v>6</v>
      </c>
      <c r="D7346" s="5">
        <v>6.0400000000000004E-4</v>
      </c>
      <c r="E7346">
        <v>8</v>
      </c>
      <c r="F7346" s="5">
        <v>8.5499999999999997E-4</v>
      </c>
      <c r="G7346" s="5">
        <v>-2.52E-4</v>
      </c>
      <c r="H7346">
        <v>-0.6</v>
      </c>
      <c r="I7346">
        <v>0.4</v>
      </c>
    </row>
    <row r="7347" spans="1:9" x14ac:dyDescent="0.45">
      <c r="A7347" t="s">
        <v>7350</v>
      </c>
      <c r="B7347">
        <v>49</v>
      </c>
      <c r="C7347">
        <v>6</v>
      </c>
      <c r="D7347" s="5">
        <v>6.0400000000000004E-4</v>
      </c>
      <c r="E7347">
        <v>8</v>
      </c>
      <c r="F7347" s="5">
        <v>8.5499999999999997E-4</v>
      </c>
      <c r="G7347" s="5">
        <v>-2.52E-4</v>
      </c>
      <c r="H7347">
        <v>-0.6</v>
      </c>
      <c r="I7347">
        <v>0.4</v>
      </c>
    </row>
    <row r="7348" spans="1:9" x14ac:dyDescent="0.45">
      <c r="A7348" t="s">
        <v>7351</v>
      </c>
      <c r="B7348">
        <v>41</v>
      </c>
      <c r="C7348">
        <v>6</v>
      </c>
      <c r="D7348" s="5">
        <v>6.0400000000000004E-4</v>
      </c>
      <c r="E7348">
        <v>8</v>
      </c>
      <c r="F7348" s="5">
        <v>8.5499999999999997E-4</v>
      </c>
      <c r="G7348" s="5">
        <v>-2.52E-4</v>
      </c>
      <c r="H7348">
        <v>-0.6</v>
      </c>
      <c r="I7348">
        <v>0.4</v>
      </c>
    </row>
    <row r="7349" spans="1:9" x14ac:dyDescent="0.45">
      <c r="A7349" t="s">
        <v>7352</v>
      </c>
      <c r="B7349">
        <v>50</v>
      </c>
      <c r="C7349">
        <v>6</v>
      </c>
      <c r="D7349" s="5">
        <v>6.0400000000000004E-4</v>
      </c>
      <c r="E7349">
        <v>8</v>
      </c>
      <c r="F7349" s="5">
        <v>8.5499999999999997E-4</v>
      </c>
      <c r="G7349" s="5">
        <v>-2.52E-4</v>
      </c>
      <c r="H7349">
        <v>-0.6</v>
      </c>
      <c r="I7349">
        <v>0.4</v>
      </c>
    </row>
    <row r="7350" spans="1:9" x14ac:dyDescent="0.45">
      <c r="A7350" t="s">
        <v>7353</v>
      </c>
      <c r="B7350">
        <v>33</v>
      </c>
      <c r="C7350">
        <v>6</v>
      </c>
      <c r="D7350" s="5">
        <v>6.0400000000000004E-4</v>
      </c>
      <c r="E7350">
        <v>8</v>
      </c>
      <c r="F7350" s="5">
        <v>8.5499999999999997E-4</v>
      </c>
      <c r="G7350" s="5">
        <v>-2.52E-4</v>
      </c>
      <c r="H7350">
        <v>-0.6</v>
      </c>
      <c r="I7350">
        <v>0.4</v>
      </c>
    </row>
    <row r="7351" spans="1:9" x14ac:dyDescent="0.45">
      <c r="A7351" t="s">
        <v>7354</v>
      </c>
      <c r="B7351">
        <v>37</v>
      </c>
      <c r="C7351">
        <v>6</v>
      </c>
      <c r="D7351" s="5">
        <v>6.0400000000000004E-4</v>
      </c>
      <c r="E7351">
        <v>8</v>
      </c>
      <c r="F7351" s="5">
        <v>8.5499999999999997E-4</v>
      </c>
      <c r="G7351" s="5">
        <v>-2.52E-4</v>
      </c>
      <c r="H7351">
        <v>-0.6</v>
      </c>
      <c r="I7351">
        <v>0.4</v>
      </c>
    </row>
    <row r="7352" spans="1:9" x14ac:dyDescent="0.45">
      <c r="A7352" t="s">
        <v>7355</v>
      </c>
      <c r="B7352">
        <v>31</v>
      </c>
      <c r="C7352">
        <v>6</v>
      </c>
      <c r="D7352" s="5">
        <v>6.0400000000000004E-4</v>
      </c>
      <c r="E7352">
        <v>8</v>
      </c>
      <c r="F7352" s="5">
        <v>8.5499999999999997E-4</v>
      </c>
      <c r="G7352" s="5">
        <v>-2.52E-4</v>
      </c>
      <c r="H7352">
        <v>-0.6</v>
      </c>
      <c r="I7352">
        <v>0.4</v>
      </c>
    </row>
    <row r="7353" spans="1:9" x14ac:dyDescent="0.45">
      <c r="A7353" t="s">
        <v>7356</v>
      </c>
      <c r="B7353">
        <v>54</v>
      </c>
      <c r="C7353">
        <v>6</v>
      </c>
      <c r="D7353" s="5">
        <v>6.0400000000000004E-4</v>
      </c>
      <c r="E7353">
        <v>8</v>
      </c>
      <c r="F7353" s="5">
        <v>8.5499999999999997E-4</v>
      </c>
      <c r="G7353" s="5">
        <v>-2.52E-4</v>
      </c>
      <c r="H7353">
        <v>-0.6</v>
      </c>
      <c r="I7353">
        <v>0.4</v>
      </c>
    </row>
    <row r="7354" spans="1:9" x14ac:dyDescent="0.45">
      <c r="A7354" t="s">
        <v>7357</v>
      </c>
      <c r="B7354">
        <v>35</v>
      </c>
      <c r="C7354">
        <v>6</v>
      </c>
      <c r="D7354" s="5">
        <v>6.0400000000000004E-4</v>
      </c>
      <c r="E7354">
        <v>8</v>
      </c>
      <c r="F7354" s="5">
        <v>8.5499999999999997E-4</v>
      </c>
      <c r="G7354" s="5">
        <v>-2.52E-4</v>
      </c>
      <c r="H7354">
        <v>-0.6</v>
      </c>
      <c r="I7354">
        <v>0.4</v>
      </c>
    </row>
    <row r="7355" spans="1:9" x14ac:dyDescent="0.45">
      <c r="A7355" t="s">
        <v>7358</v>
      </c>
      <c r="B7355">
        <v>27</v>
      </c>
      <c r="C7355">
        <v>6</v>
      </c>
      <c r="D7355" s="5">
        <v>6.0400000000000004E-4</v>
      </c>
      <c r="E7355">
        <v>8</v>
      </c>
      <c r="F7355" s="5">
        <v>8.5499999999999997E-4</v>
      </c>
      <c r="G7355" s="5">
        <v>-2.52E-4</v>
      </c>
      <c r="H7355">
        <v>-0.6</v>
      </c>
      <c r="I7355">
        <v>0.4</v>
      </c>
    </row>
    <row r="7356" spans="1:9" x14ac:dyDescent="0.45">
      <c r="A7356" t="s">
        <v>7359</v>
      </c>
      <c r="B7356">
        <v>24</v>
      </c>
      <c r="C7356">
        <v>6</v>
      </c>
      <c r="D7356" s="5">
        <v>6.0400000000000004E-4</v>
      </c>
      <c r="E7356">
        <v>8</v>
      </c>
      <c r="F7356" s="5">
        <v>8.5499999999999997E-4</v>
      </c>
      <c r="G7356" s="5">
        <v>-2.52E-4</v>
      </c>
      <c r="H7356">
        <v>-0.6</v>
      </c>
      <c r="I7356">
        <v>0.4</v>
      </c>
    </row>
    <row r="7357" spans="1:9" x14ac:dyDescent="0.45">
      <c r="A7357" t="s">
        <v>7360</v>
      </c>
      <c r="B7357">
        <v>27</v>
      </c>
      <c r="C7357">
        <v>6</v>
      </c>
      <c r="D7357" s="5">
        <v>6.0400000000000004E-4</v>
      </c>
      <c r="E7357">
        <v>8</v>
      </c>
      <c r="F7357" s="5">
        <v>8.5499999999999997E-4</v>
      </c>
      <c r="G7357" s="5">
        <v>-2.52E-4</v>
      </c>
      <c r="H7357">
        <v>-0.6</v>
      </c>
      <c r="I7357">
        <v>0.4</v>
      </c>
    </row>
    <row r="7358" spans="1:9" x14ac:dyDescent="0.45">
      <c r="A7358" t="s">
        <v>7361</v>
      </c>
      <c r="B7358">
        <v>30</v>
      </c>
      <c r="C7358">
        <v>6</v>
      </c>
      <c r="D7358" s="5">
        <v>6.0400000000000004E-4</v>
      </c>
      <c r="E7358">
        <v>8</v>
      </c>
      <c r="F7358" s="5">
        <v>8.5499999999999997E-4</v>
      </c>
      <c r="G7358" s="5">
        <v>-2.52E-4</v>
      </c>
      <c r="H7358">
        <v>-0.6</v>
      </c>
      <c r="I7358">
        <v>0.4</v>
      </c>
    </row>
    <row r="7359" spans="1:9" x14ac:dyDescent="0.45">
      <c r="A7359" t="s">
        <v>7362</v>
      </c>
      <c r="B7359">
        <v>40</v>
      </c>
      <c r="C7359">
        <v>6</v>
      </c>
      <c r="D7359" s="5">
        <v>6.0400000000000004E-4</v>
      </c>
      <c r="E7359">
        <v>8</v>
      </c>
      <c r="F7359" s="5">
        <v>8.5499999999999997E-4</v>
      </c>
      <c r="G7359" s="5">
        <v>-2.52E-4</v>
      </c>
      <c r="H7359">
        <v>-0.6</v>
      </c>
      <c r="I7359">
        <v>0.4</v>
      </c>
    </row>
    <row r="7360" spans="1:9" x14ac:dyDescent="0.45">
      <c r="A7360" t="s">
        <v>7363</v>
      </c>
      <c r="B7360">
        <v>21</v>
      </c>
      <c r="C7360">
        <v>6</v>
      </c>
      <c r="D7360" s="5">
        <v>6.0400000000000004E-4</v>
      </c>
      <c r="E7360">
        <v>8</v>
      </c>
      <c r="F7360" s="5">
        <v>8.5499999999999997E-4</v>
      </c>
      <c r="G7360" s="5">
        <v>-2.52E-4</v>
      </c>
      <c r="H7360">
        <v>-0.6</v>
      </c>
      <c r="I7360">
        <v>0.4</v>
      </c>
    </row>
    <row r="7361" spans="1:9" x14ac:dyDescent="0.45">
      <c r="A7361" t="s">
        <v>7364</v>
      </c>
      <c r="B7361">
        <v>56</v>
      </c>
      <c r="C7361">
        <v>6</v>
      </c>
      <c r="D7361" s="5">
        <v>6.0400000000000004E-4</v>
      </c>
      <c r="E7361">
        <v>8</v>
      </c>
      <c r="F7361" s="5">
        <v>8.5499999999999997E-4</v>
      </c>
      <c r="G7361" s="5">
        <v>-2.52E-4</v>
      </c>
      <c r="H7361">
        <v>-0.6</v>
      </c>
      <c r="I7361">
        <v>0.4</v>
      </c>
    </row>
    <row r="7362" spans="1:9" x14ac:dyDescent="0.45">
      <c r="A7362" t="s">
        <v>7365</v>
      </c>
      <c r="B7362">
        <v>31</v>
      </c>
      <c r="C7362">
        <v>6</v>
      </c>
      <c r="D7362" s="5">
        <v>6.0400000000000004E-4</v>
      </c>
      <c r="E7362">
        <v>8</v>
      </c>
      <c r="F7362" s="5">
        <v>8.5499999999999997E-4</v>
      </c>
      <c r="G7362" s="5">
        <v>-2.52E-4</v>
      </c>
      <c r="H7362">
        <v>-0.6</v>
      </c>
      <c r="I7362">
        <v>0.4</v>
      </c>
    </row>
    <row r="7363" spans="1:9" x14ac:dyDescent="0.45">
      <c r="A7363" t="s">
        <v>7366</v>
      </c>
      <c r="B7363">
        <v>39</v>
      </c>
      <c r="C7363">
        <v>6</v>
      </c>
      <c r="D7363" s="5">
        <v>6.0400000000000004E-4</v>
      </c>
      <c r="E7363">
        <v>8</v>
      </c>
      <c r="F7363" s="5">
        <v>8.5499999999999997E-4</v>
      </c>
      <c r="G7363" s="5">
        <v>-2.52E-4</v>
      </c>
      <c r="H7363">
        <v>-0.6</v>
      </c>
      <c r="I7363">
        <v>0.4</v>
      </c>
    </row>
    <row r="7364" spans="1:9" x14ac:dyDescent="0.45">
      <c r="A7364" t="s">
        <v>7367</v>
      </c>
      <c r="B7364">
        <v>38</v>
      </c>
      <c r="C7364">
        <v>6</v>
      </c>
      <c r="D7364" s="5">
        <v>6.0400000000000004E-4</v>
      </c>
      <c r="E7364">
        <v>8</v>
      </c>
      <c r="F7364" s="5">
        <v>8.5499999999999997E-4</v>
      </c>
      <c r="G7364" s="5">
        <v>-2.52E-4</v>
      </c>
      <c r="H7364">
        <v>-0.6</v>
      </c>
      <c r="I7364">
        <v>0.4</v>
      </c>
    </row>
    <row r="7365" spans="1:9" x14ac:dyDescent="0.45">
      <c r="A7365" t="s">
        <v>7368</v>
      </c>
      <c r="B7365">
        <v>36</v>
      </c>
      <c r="C7365">
        <v>6</v>
      </c>
      <c r="D7365" s="5">
        <v>6.0400000000000004E-4</v>
      </c>
      <c r="E7365">
        <v>8</v>
      </c>
      <c r="F7365" s="5">
        <v>8.5499999999999997E-4</v>
      </c>
      <c r="G7365" s="5">
        <v>-2.52E-4</v>
      </c>
      <c r="H7365">
        <v>-0.6</v>
      </c>
      <c r="I7365">
        <v>0.4</v>
      </c>
    </row>
    <row r="7366" spans="1:9" x14ac:dyDescent="0.45">
      <c r="A7366" t="s">
        <v>7369</v>
      </c>
      <c r="B7366">
        <v>38</v>
      </c>
      <c r="C7366">
        <v>6</v>
      </c>
      <c r="D7366" s="5">
        <v>6.0400000000000004E-4</v>
      </c>
      <c r="E7366">
        <v>8</v>
      </c>
      <c r="F7366" s="5">
        <v>8.5499999999999997E-4</v>
      </c>
      <c r="G7366" s="5">
        <v>-2.52E-4</v>
      </c>
      <c r="H7366">
        <v>-0.6</v>
      </c>
      <c r="I7366">
        <v>0.4</v>
      </c>
    </row>
    <row r="7367" spans="1:9" x14ac:dyDescent="0.45">
      <c r="A7367" t="s">
        <v>7370</v>
      </c>
      <c r="B7367">
        <v>34</v>
      </c>
      <c r="C7367">
        <v>6</v>
      </c>
      <c r="D7367" s="5">
        <v>6.0400000000000004E-4</v>
      </c>
      <c r="E7367">
        <v>8</v>
      </c>
      <c r="F7367" s="5">
        <v>8.5499999999999997E-4</v>
      </c>
      <c r="G7367" s="5">
        <v>-2.52E-4</v>
      </c>
      <c r="H7367">
        <v>-0.6</v>
      </c>
      <c r="I7367">
        <v>0.4</v>
      </c>
    </row>
    <row r="7368" spans="1:9" x14ac:dyDescent="0.45">
      <c r="A7368" t="s">
        <v>7371</v>
      </c>
      <c r="B7368">
        <v>2853</v>
      </c>
      <c r="C7368">
        <v>600</v>
      </c>
      <c r="D7368" s="5">
        <v>6.0373999999999997E-2</v>
      </c>
      <c r="E7368">
        <v>544</v>
      </c>
      <c r="F7368" s="5">
        <v>5.8168999999999998E-2</v>
      </c>
      <c r="G7368" s="5">
        <v>2.2049999999999999E-3</v>
      </c>
      <c r="H7368">
        <v>0.6</v>
      </c>
      <c r="I7368">
        <v>0.4</v>
      </c>
    </row>
    <row r="7369" spans="1:9" x14ac:dyDescent="0.45">
      <c r="A7369" t="s">
        <v>7372</v>
      </c>
      <c r="B7369">
        <v>99</v>
      </c>
      <c r="C7369">
        <v>22</v>
      </c>
      <c r="D7369" s="5">
        <v>2.2139999999999998E-3</v>
      </c>
      <c r="E7369">
        <v>25</v>
      </c>
      <c r="F7369" s="5">
        <v>2.673E-3</v>
      </c>
      <c r="G7369" s="5">
        <v>-4.5899999999999999E-4</v>
      </c>
      <c r="H7369">
        <v>-0.6</v>
      </c>
      <c r="I7369">
        <v>0.4</v>
      </c>
    </row>
    <row r="7370" spans="1:9" x14ac:dyDescent="0.45">
      <c r="A7370" t="s">
        <v>7373</v>
      </c>
      <c r="B7370">
        <v>109</v>
      </c>
      <c r="C7370">
        <v>22</v>
      </c>
      <c r="D7370" s="5">
        <v>2.2139999999999998E-3</v>
      </c>
      <c r="E7370">
        <v>25</v>
      </c>
      <c r="F7370" s="5">
        <v>2.673E-3</v>
      </c>
      <c r="G7370" s="5">
        <v>-4.5899999999999999E-4</v>
      </c>
      <c r="H7370">
        <v>-0.6</v>
      </c>
      <c r="I7370">
        <v>0.4</v>
      </c>
    </row>
    <row r="7371" spans="1:9" x14ac:dyDescent="0.45">
      <c r="A7371" t="s">
        <v>7374</v>
      </c>
      <c r="B7371">
        <v>120</v>
      </c>
      <c r="C7371">
        <v>22</v>
      </c>
      <c r="D7371" s="5">
        <v>2.2139999999999998E-3</v>
      </c>
      <c r="E7371">
        <v>25</v>
      </c>
      <c r="F7371" s="5">
        <v>2.673E-3</v>
      </c>
      <c r="G7371" s="5">
        <v>-4.5899999999999999E-4</v>
      </c>
      <c r="H7371">
        <v>-0.6</v>
      </c>
      <c r="I7371">
        <v>0.4</v>
      </c>
    </row>
    <row r="7372" spans="1:9" x14ac:dyDescent="0.45">
      <c r="A7372" t="s">
        <v>7375</v>
      </c>
      <c r="B7372">
        <v>155</v>
      </c>
      <c r="C7372">
        <v>22</v>
      </c>
      <c r="D7372" s="5">
        <v>2.2139999999999998E-3</v>
      </c>
      <c r="E7372">
        <v>25</v>
      </c>
      <c r="F7372" s="5">
        <v>2.673E-3</v>
      </c>
      <c r="G7372" s="5">
        <v>-4.5899999999999999E-4</v>
      </c>
      <c r="H7372">
        <v>-0.6</v>
      </c>
      <c r="I7372">
        <v>0.4</v>
      </c>
    </row>
    <row r="7373" spans="1:9" x14ac:dyDescent="0.45">
      <c r="A7373" t="s">
        <v>7376</v>
      </c>
      <c r="B7373">
        <v>105</v>
      </c>
      <c r="C7373">
        <v>22</v>
      </c>
      <c r="D7373" s="5">
        <v>2.2139999999999998E-3</v>
      </c>
      <c r="E7373">
        <v>25</v>
      </c>
      <c r="F7373" s="5">
        <v>2.673E-3</v>
      </c>
      <c r="G7373" s="5">
        <v>-4.5899999999999999E-4</v>
      </c>
      <c r="H7373">
        <v>-0.6</v>
      </c>
      <c r="I7373">
        <v>0.4</v>
      </c>
    </row>
    <row r="7374" spans="1:9" x14ac:dyDescent="0.45">
      <c r="A7374" t="s">
        <v>7377</v>
      </c>
      <c r="B7374">
        <v>469</v>
      </c>
      <c r="C7374">
        <v>99</v>
      </c>
      <c r="D7374" s="5">
        <v>9.9620000000000004E-3</v>
      </c>
      <c r="E7374">
        <v>102</v>
      </c>
      <c r="F7374" s="5">
        <v>1.0907E-2</v>
      </c>
      <c r="G7374" s="5">
        <v>-9.4499999999999998E-4</v>
      </c>
      <c r="H7374">
        <v>-0.6</v>
      </c>
      <c r="I7374">
        <v>0.4</v>
      </c>
    </row>
    <row r="7375" spans="1:9" x14ac:dyDescent="0.45">
      <c r="A7375" t="s">
        <v>7378</v>
      </c>
      <c r="B7375">
        <v>3479</v>
      </c>
      <c r="C7375">
        <v>836</v>
      </c>
      <c r="D7375" s="5">
        <v>8.4122000000000002E-2</v>
      </c>
      <c r="E7375">
        <v>811</v>
      </c>
      <c r="F7375" s="5">
        <v>8.6719000000000004E-2</v>
      </c>
      <c r="G7375" s="5">
        <v>-2.598E-3</v>
      </c>
      <c r="H7375">
        <v>-0.6</v>
      </c>
      <c r="I7375">
        <v>0.4</v>
      </c>
    </row>
    <row r="7376" spans="1:9" x14ac:dyDescent="0.45">
      <c r="A7376" t="s">
        <v>7379</v>
      </c>
      <c r="B7376">
        <v>541</v>
      </c>
      <c r="C7376">
        <v>97</v>
      </c>
      <c r="D7376" s="5">
        <v>9.7610000000000006E-3</v>
      </c>
      <c r="E7376">
        <v>100</v>
      </c>
      <c r="F7376" s="5">
        <v>1.0692999999999999E-2</v>
      </c>
      <c r="G7376" s="5">
        <v>-9.3199999999999999E-4</v>
      </c>
      <c r="H7376">
        <v>-0.6</v>
      </c>
      <c r="I7376">
        <v>0.4</v>
      </c>
    </row>
    <row r="7377" spans="1:9" x14ac:dyDescent="0.45">
      <c r="A7377" t="s">
        <v>7380</v>
      </c>
      <c r="B7377">
        <v>518</v>
      </c>
      <c r="C7377">
        <v>96</v>
      </c>
      <c r="D7377" s="5">
        <v>9.6600000000000002E-3</v>
      </c>
      <c r="E7377">
        <v>99</v>
      </c>
      <c r="F7377" s="5">
        <v>1.0586E-2</v>
      </c>
      <c r="G7377" s="5">
        <v>-9.2599999999999996E-4</v>
      </c>
      <c r="H7377">
        <v>-0.6</v>
      </c>
      <c r="I7377">
        <v>0.4</v>
      </c>
    </row>
    <row r="7378" spans="1:9" x14ac:dyDescent="0.45">
      <c r="A7378" t="s">
        <v>7381</v>
      </c>
      <c r="B7378">
        <v>149</v>
      </c>
      <c r="C7378">
        <v>23</v>
      </c>
      <c r="D7378" s="5">
        <v>2.3140000000000001E-3</v>
      </c>
      <c r="E7378">
        <v>26</v>
      </c>
      <c r="F7378" s="5">
        <v>2.7799999999999999E-3</v>
      </c>
      <c r="G7378" s="5">
        <v>-4.66E-4</v>
      </c>
      <c r="H7378">
        <v>-0.6</v>
      </c>
      <c r="I7378">
        <v>0.4</v>
      </c>
    </row>
    <row r="7379" spans="1:9" x14ac:dyDescent="0.45">
      <c r="A7379" t="s">
        <v>7382</v>
      </c>
      <c r="B7379">
        <v>189</v>
      </c>
      <c r="C7379">
        <v>23</v>
      </c>
      <c r="D7379" s="5">
        <v>2.3140000000000001E-3</v>
      </c>
      <c r="E7379">
        <v>26</v>
      </c>
      <c r="F7379" s="5">
        <v>2.7799999999999999E-3</v>
      </c>
      <c r="G7379" s="5">
        <v>-4.66E-4</v>
      </c>
      <c r="H7379">
        <v>-0.6</v>
      </c>
      <c r="I7379">
        <v>0.4</v>
      </c>
    </row>
    <row r="7380" spans="1:9" x14ac:dyDescent="0.45">
      <c r="A7380" t="s">
        <v>7383</v>
      </c>
      <c r="B7380">
        <v>105</v>
      </c>
      <c r="C7380">
        <v>23</v>
      </c>
      <c r="D7380" s="5">
        <v>2.3140000000000001E-3</v>
      </c>
      <c r="E7380">
        <v>26</v>
      </c>
      <c r="F7380" s="5">
        <v>2.7799999999999999E-3</v>
      </c>
      <c r="G7380" s="5">
        <v>-4.66E-4</v>
      </c>
      <c r="H7380">
        <v>-0.6</v>
      </c>
      <c r="I7380">
        <v>0.4</v>
      </c>
    </row>
    <row r="7381" spans="1:9" x14ac:dyDescent="0.45">
      <c r="A7381" t="s">
        <v>7384</v>
      </c>
      <c r="B7381">
        <v>144</v>
      </c>
      <c r="C7381">
        <v>23</v>
      </c>
      <c r="D7381" s="5">
        <v>2.3140000000000001E-3</v>
      </c>
      <c r="E7381">
        <v>26</v>
      </c>
      <c r="F7381" s="5">
        <v>2.7799999999999999E-3</v>
      </c>
      <c r="G7381" s="5">
        <v>-4.66E-4</v>
      </c>
      <c r="H7381">
        <v>-0.6</v>
      </c>
      <c r="I7381">
        <v>0.4</v>
      </c>
    </row>
    <row r="7382" spans="1:9" x14ac:dyDescent="0.45">
      <c r="A7382" t="s">
        <v>7385</v>
      </c>
      <c r="B7382">
        <v>101</v>
      </c>
      <c r="C7382">
        <v>23</v>
      </c>
      <c r="D7382" s="5">
        <v>2.3140000000000001E-3</v>
      </c>
      <c r="E7382">
        <v>26</v>
      </c>
      <c r="F7382" s="5">
        <v>2.7799999999999999E-3</v>
      </c>
      <c r="G7382" s="5">
        <v>-4.66E-4</v>
      </c>
      <c r="H7382">
        <v>-0.6</v>
      </c>
      <c r="I7382">
        <v>0.4</v>
      </c>
    </row>
    <row r="7383" spans="1:9" x14ac:dyDescent="0.45">
      <c r="A7383" t="s">
        <v>7386</v>
      </c>
      <c r="B7383">
        <v>120</v>
      </c>
      <c r="C7383">
        <v>23</v>
      </c>
      <c r="D7383" s="5">
        <v>2.3140000000000001E-3</v>
      </c>
      <c r="E7383">
        <v>26</v>
      </c>
      <c r="F7383" s="5">
        <v>2.7799999999999999E-3</v>
      </c>
      <c r="G7383" s="5">
        <v>-4.66E-4</v>
      </c>
      <c r="H7383">
        <v>-0.6</v>
      </c>
      <c r="I7383">
        <v>0.4</v>
      </c>
    </row>
    <row r="7384" spans="1:9" x14ac:dyDescent="0.45">
      <c r="A7384" t="s">
        <v>7387</v>
      </c>
      <c r="B7384">
        <v>136</v>
      </c>
      <c r="C7384">
        <v>23</v>
      </c>
      <c r="D7384" s="5">
        <v>2.3140000000000001E-3</v>
      </c>
      <c r="E7384">
        <v>26</v>
      </c>
      <c r="F7384" s="5">
        <v>2.7799999999999999E-3</v>
      </c>
      <c r="G7384" s="5">
        <v>-4.66E-4</v>
      </c>
      <c r="H7384">
        <v>-0.6</v>
      </c>
      <c r="I7384">
        <v>0.4</v>
      </c>
    </row>
    <row r="7385" spans="1:9" x14ac:dyDescent="0.45">
      <c r="A7385" t="s">
        <v>7388</v>
      </c>
      <c r="B7385">
        <v>152</v>
      </c>
      <c r="C7385">
        <v>51</v>
      </c>
      <c r="D7385" s="5">
        <v>5.1320000000000003E-3</v>
      </c>
      <c r="E7385">
        <v>42</v>
      </c>
      <c r="F7385" s="5">
        <v>4.4910000000000002E-3</v>
      </c>
      <c r="G7385" s="5">
        <v>6.4099999999999997E-4</v>
      </c>
      <c r="H7385">
        <v>0.6</v>
      </c>
      <c r="I7385">
        <v>0.4</v>
      </c>
    </row>
    <row r="7386" spans="1:9" x14ac:dyDescent="0.45">
      <c r="A7386" t="s">
        <v>7389</v>
      </c>
      <c r="B7386">
        <v>153</v>
      </c>
      <c r="C7386">
        <v>35</v>
      </c>
      <c r="D7386" s="5">
        <v>3.522E-3</v>
      </c>
      <c r="E7386">
        <v>28</v>
      </c>
      <c r="F7386" s="5">
        <v>2.9940000000000001E-3</v>
      </c>
      <c r="G7386" s="5">
        <v>5.2800000000000004E-4</v>
      </c>
      <c r="H7386">
        <v>0.6</v>
      </c>
      <c r="I7386">
        <v>0.4</v>
      </c>
    </row>
    <row r="7387" spans="1:9" x14ac:dyDescent="0.45">
      <c r="A7387" t="s">
        <v>7390</v>
      </c>
      <c r="B7387">
        <v>230</v>
      </c>
      <c r="C7387">
        <v>35</v>
      </c>
      <c r="D7387" s="5">
        <v>3.522E-3</v>
      </c>
      <c r="E7387">
        <v>28</v>
      </c>
      <c r="F7387" s="5">
        <v>2.9940000000000001E-3</v>
      </c>
      <c r="G7387" s="5">
        <v>5.2800000000000004E-4</v>
      </c>
      <c r="H7387">
        <v>0.6</v>
      </c>
      <c r="I7387">
        <v>0.4</v>
      </c>
    </row>
    <row r="7388" spans="1:9" x14ac:dyDescent="0.45">
      <c r="A7388" t="s">
        <v>7391</v>
      </c>
      <c r="B7388">
        <v>169</v>
      </c>
      <c r="C7388">
        <v>35</v>
      </c>
      <c r="D7388" s="5">
        <v>3.522E-3</v>
      </c>
      <c r="E7388">
        <v>28</v>
      </c>
      <c r="F7388" s="5">
        <v>2.9940000000000001E-3</v>
      </c>
      <c r="G7388" s="5">
        <v>5.2800000000000004E-4</v>
      </c>
      <c r="H7388">
        <v>0.6</v>
      </c>
      <c r="I7388">
        <v>0.4</v>
      </c>
    </row>
    <row r="7389" spans="1:9" x14ac:dyDescent="0.45">
      <c r="A7389" t="s">
        <v>7392</v>
      </c>
      <c r="B7389">
        <v>1033</v>
      </c>
      <c r="C7389">
        <v>184</v>
      </c>
      <c r="D7389" s="5">
        <v>1.8515E-2</v>
      </c>
      <c r="E7389">
        <v>185</v>
      </c>
      <c r="F7389" s="5">
        <v>1.9782000000000001E-2</v>
      </c>
      <c r="G7389" s="5">
        <v>-1.2669999999999999E-3</v>
      </c>
      <c r="H7389">
        <v>-0.6</v>
      </c>
      <c r="I7389">
        <v>0.4</v>
      </c>
    </row>
    <row r="7390" spans="1:9" x14ac:dyDescent="0.45">
      <c r="A7390" t="s">
        <v>7393</v>
      </c>
      <c r="B7390">
        <v>1384</v>
      </c>
      <c r="C7390">
        <v>279</v>
      </c>
      <c r="D7390" s="5">
        <v>2.8074000000000002E-2</v>
      </c>
      <c r="E7390">
        <v>277</v>
      </c>
      <c r="F7390" s="5">
        <v>2.9618999999999999E-2</v>
      </c>
      <c r="G7390" s="5">
        <v>-1.5449999999999999E-3</v>
      </c>
      <c r="H7390">
        <v>-0.6</v>
      </c>
      <c r="I7390">
        <v>0.4</v>
      </c>
    </row>
    <row r="7391" spans="1:9" x14ac:dyDescent="0.45">
      <c r="A7391" t="s">
        <v>7394</v>
      </c>
      <c r="B7391">
        <v>958</v>
      </c>
      <c r="C7391">
        <v>183</v>
      </c>
      <c r="D7391" s="5">
        <v>1.8414E-2</v>
      </c>
      <c r="E7391">
        <v>184</v>
      </c>
      <c r="F7391" s="5">
        <v>1.9675000000000002E-2</v>
      </c>
      <c r="G7391" s="5">
        <v>-1.261E-3</v>
      </c>
      <c r="H7391">
        <v>-0.6</v>
      </c>
      <c r="I7391">
        <v>0.4</v>
      </c>
    </row>
    <row r="7392" spans="1:9" x14ac:dyDescent="0.45">
      <c r="A7392" t="s">
        <v>7395</v>
      </c>
      <c r="B7392">
        <v>826</v>
      </c>
      <c r="C7392">
        <v>192</v>
      </c>
      <c r="D7392" s="5">
        <v>1.932E-2</v>
      </c>
      <c r="E7392">
        <v>169</v>
      </c>
      <c r="F7392" s="5">
        <v>1.8071E-2</v>
      </c>
      <c r="G7392" s="5">
        <v>1.2489999999999999E-3</v>
      </c>
      <c r="H7392">
        <v>0.6</v>
      </c>
      <c r="I7392">
        <v>0.4</v>
      </c>
    </row>
    <row r="7393" spans="1:9" x14ac:dyDescent="0.45">
      <c r="A7393" t="s">
        <v>7396</v>
      </c>
      <c r="B7393">
        <v>175</v>
      </c>
      <c r="C7393">
        <v>43</v>
      </c>
      <c r="D7393" s="5">
        <v>4.3270000000000001E-3</v>
      </c>
      <c r="E7393">
        <v>35</v>
      </c>
      <c r="F7393" s="5">
        <v>3.7429999999999998E-3</v>
      </c>
      <c r="G7393" s="5">
        <v>5.8399999999999999E-4</v>
      </c>
      <c r="H7393">
        <v>0.6</v>
      </c>
      <c r="I7393">
        <v>0.4</v>
      </c>
    </row>
    <row r="7394" spans="1:9" x14ac:dyDescent="0.45">
      <c r="A7394" t="s">
        <v>7397</v>
      </c>
      <c r="B7394">
        <v>223</v>
      </c>
      <c r="C7394">
        <v>43</v>
      </c>
      <c r="D7394" s="5">
        <v>4.3270000000000001E-3</v>
      </c>
      <c r="E7394">
        <v>35</v>
      </c>
      <c r="F7394" s="5">
        <v>3.7429999999999998E-3</v>
      </c>
      <c r="G7394" s="5">
        <v>5.8399999999999999E-4</v>
      </c>
      <c r="H7394">
        <v>0.6</v>
      </c>
      <c r="I7394">
        <v>0.4</v>
      </c>
    </row>
    <row r="7395" spans="1:9" x14ac:dyDescent="0.45">
      <c r="A7395" t="s">
        <v>7398</v>
      </c>
      <c r="B7395">
        <v>690</v>
      </c>
      <c r="C7395">
        <v>181</v>
      </c>
      <c r="D7395" s="5">
        <v>1.8213E-2</v>
      </c>
      <c r="E7395">
        <v>159</v>
      </c>
      <c r="F7395" s="5">
        <v>1.7002E-2</v>
      </c>
      <c r="G7395" s="5">
        <v>1.2110000000000001E-3</v>
      </c>
      <c r="H7395">
        <v>0.6</v>
      </c>
      <c r="I7395">
        <v>0.4</v>
      </c>
    </row>
    <row r="7396" spans="1:9" x14ac:dyDescent="0.45">
      <c r="A7396" t="s">
        <v>7399</v>
      </c>
      <c r="B7396">
        <v>1070</v>
      </c>
      <c r="C7396">
        <v>216</v>
      </c>
      <c r="D7396" s="5">
        <v>2.1735000000000001E-2</v>
      </c>
      <c r="E7396">
        <v>216</v>
      </c>
      <c r="F7396" s="5">
        <v>2.3096999999999999E-2</v>
      </c>
      <c r="G7396" s="5">
        <v>-1.3619999999999999E-3</v>
      </c>
      <c r="H7396">
        <v>-0.6</v>
      </c>
      <c r="I7396">
        <v>0.4</v>
      </c>
    </row>
    <row r="7397" spans="1:9" x14ac:dyDescent="0.45">
      <c r="A7397" t="s">
        <v>7400</v>
      </c>
      <c r="B7397">
        <v>619</v>
      </c>
      <c r="C7397">
        <v>143</v>
      </c>
      <c r="D7397" s="5">
        <v>1.4389000000000001E-2</v>
      </c>
      <c r="E7397">
        <v>145</v>
      </c>
      <c r="F7397" s="5">
        <v>1.5505E-2</v>
      </c>
      <c r="G7397" s="5">
        <v>-1.1150000000000001E-3</v>
      </c>
      <c r="H7397">
        <v>-0.6</v>
      </c>
      <c r="I7397">
        <v>0.4</v>
      </c>
    </row>
    <row r="7398" spans="1:9" x14ac:dyDescent="0.45">
      <c r="A7398" t="s">
        <v>7401</v>
      </c>
      <c r="B7398">
        <v>158</v>
      </c>
      <c r="C7398">
        <v>24</v>
      </c>
      <c r="D7398" s="5">
        <v>2.415E-3</v>
      </c>
      <c r="E7398">
        <v>27</v>
      </c>
      <c r="F7398" s="5">
        <v>2.8869999999999998E-3</v>
      </c>
      <c r="G7398" s="5">
        <v>-4.7199999999999998E-4</v>
      </c>
      <c r="H7398">
        <v>-0.6</v>
      </c>
      <c r="I7398">
        <v>0.4</v>
      </c>
    </row>
    <row r="7399" spans="1:9" x14ac:dyDescent="0.45">
      <c r="A7399" t="s">
        <v>7402</v>
      </c>
      <c r="B7399">
        <v>112</v>
      </c>
      <c r="C7399">
        <v>24</v>
      </c>
      <c r="D7399" s="5">
        <v>2.415E-3</v>
      </c>
      <c r="E7399">
        <v>27</v>
      </c>
      <c r="F7399" s="5">
        <v>2.8869999999999998E-3</v>
      </c>
      <c r="G7399" s="5">
        <v>-4.7199999999999998E-4</v>
      </c>
      <c r="H7399">
        <v>-0.6</v>
      </c>
      <c r="I7399">
        <v>0.4</v>
      </c>
    </row>
    <row r="7400" spans="1:9" x14ac:dyDescent="0.45">
      <c r="A7400" t="s">
        <v>7403</v>
      </c>
      <c r="B7400">
        <v>153</v>
      </c>
      <c r="C7400">
        <v>24</v>
      </c>
      <c r="D7400" s="5">
        <v>2.415E-3</v>
      </c>
      <c r="E7400">
        <v>27</v>
      </c>
      <c r="F7400" s="5">
        <v>2.8869999999999998E-3</v>
      </c>
      <c r="G7400" s="5">
        <v>-4.7199999999999998E-4</v>
      </c>
      <c r="H7400">
        <v>-0.6</v>
      </c>
      <c r="I7400">
        <v>0.4</v>
      </c>
    </row>
    <row r="7401" spans="1:9" x14ac:dyDescent="0.45">
      <c r="A7401" t="s">
        <v>7404</v>
      </c>
      <c r="B7401">
        <v>120</v>
      </c>
      <c r="C7401">
        <v>24</v>
      </c>
      <c r="D7401" s="5">
        <v>2.415E-3</v>
      </c>
      <c r="E7401">
        <v>27</v>
      </c>
      <c r="F7401" s="5">
        <v>2.8869999999999998E-3</v>
      </c>
      <c r="G7401" s="5">
        <v>-4.7199999999999998E-4</v>
      </c>
      <c r="H7401">
        <v>-0.6</v>
      </c>
      <c r="I7401">
        <v>0.4</v>
      </c>
    </row>
    <row r="7402" spans="1:9" x14ac:dyDescent="0.45">
      <c r="A7402" t="s">
        <v>7405</v>
      </c>
      <c r="B7402">
        <v>146</v>
      </c>
      <c r="C7402">
        <v>24</v>
      </c>
      <c r="D7402" s="5">
        <v>2.415E-3</v>
      </c>
      <c r="E7402">
        <v>27</v>
      </c>
      <c r="F7402" s="5">
        <v>2.8869999999999998E-3</v>
      </c>
      <c r="G7402" s="5">
        <v>-4.7199999999999998E-4</v>
      </c>
      <c r="H7402">
        <v>-0.6</v>
      </c>
      <c r="I7402">
        <v>0.4</v>
      </c>
    </row>
    <row r="7403" spans="1:9" x14ac:dyDescent="0.45">
      <c r="A7403" t="s">
        <v>7406</v>
      </c>
      <c r="B7403">
        <v>165</v>
      </c>
      <c r="C7403">
        <v>24</v>
      </c>
      <c r="D7403" s="5">
        <v>2.415E-3</v>
      </c>
      <c r="E7403">
        <v>27</v>
      </c>
      <c r="F7403" s="5">
        <v>2.8869999999999998E-3</v>
      </c>
      <c r="G7403" s="5">
        <v>-4.7199999999999998E-4</v>
      </c>
      <c r="H7403">
        <v>-0.6</v>
      </c>
      <c r="I7403">
        <v>0.4</v>
      </c>
    </row>
    <row r="7404" spans="1:9" x14ac:dyDescent="0.45">
      <c r="A7404" t="s">
        <v>7407</v>
      </c>
      <c r="B7404">
        <v>72</v>
      </c>
      <c r="C7404">
        <v>21</v>
      </c>
      <c r="D7404" s="5">
        <v>2.1129999999999999E-3</v>
      </c>
      <c r="E7404">
        <v>16</v>
      </c>
      <c r="F7404" s="5">
        <v>1.7110000000000001E-3</v>
      </c>
      <c r="G7404" s="5">
        <v>4.0200000000000001E-4</v>
      </c>
      <c r="H7404">
        <v>0.6</v>
      </c>
      <c r="I7404">
        <v>0.4</v>
      </c>
    </row>
    <row r="7405" spans="1:9" x14ac:dyDescent="0.45">
      <c r="A7405" t="s">
        <v>7408</v>
      </c>
      <c r="B7405">
        <v>111</v>
      </c>
      <c r="C7405">
        <v>21</v>
      </c>
      <c r="D7405" s="5">
        <v>2.1129999999999999E-3</v>
      </c>
      <c r="E7405">
        <v>16</v>
      </c>
      <c r="F7405" s="5">
        <v>1.7110000000000001E-3</v>
      </c>
      <c r="G7405" s="5">
        <v>4.0200000000000001E-4</v>
      </c>
      <c r="H7405">
        <v>0.6</v>
      </c>
      <c r="I7405">
        <v>0.4</v>
      </c>
    </row>
    <row r="7406" spans="1:9" x14ac:dyDescent="0.45">
      <c r="A7406" t="s">
        <v>7409</v>
      </c>
      <c r="B7406">
        <v>81</v>
      </c>
      <c r="C7406">
        <v>21</v>
      </c>
      <c r="D7406" s="5">
        <v>2.1129999999999999E-3</v>
      </c>
      <c r="E7406">
        <v>16</v>
      </c>
      <c r="F7406" s="5">
        <v>1.7110000000000001E-3</v>
      </c>
      <c r="G7406" s="5">
        <v>4.0200000000000001E-4</v>
      </c>
      <c r="H7406">
        <v>0.6</v>
      </c>
      <c r="I7406">
        <v>0.4</v>
      </c>
    </row>
    <row r="7407" spans="1:9" x14ac:dyDescent="0.45">
      <c r="A7407" t="s">
        <v>7410</v>
      </c>
      <c r="B7407">
        <v>90</v>
      </c>
      <c r="C7407">
        <v>21</v>
      </c>
      <c r="D7407" s="5">
        <v>2.1129999999999999E-3</v>
      </c>
      <c r="E7407">
        <v>16</v>
      </c>
      <c r="F7407" s="5">
        <v>1.7110000000000001E-3</v>
      </c>
      <c r="G7407" s="5">
        <v>4.0200000000000001E-4</v>
      </c>
      <c r="H7407">
        <v>0.6</v>
      </c>
      <c r="I7407">
        <v>0.4</v>
      </c>
    </row>
    <row r="7408" spans="1:9" x14ac:dyDescent="0.45">
      <c r="A7408" t="s">
        <v>7411</v>
      </c>
      <c r="B7408">
        <v>97</v>
      </c>
      <c r="C7408">
        <v>21</v>
      </c>
      <c r="D7408" s="5">
        <v>2.1129999999999999E-3</v>
      </c>
      <c r="E7408">
        <v>16</v>
      </c>
      <c r="F7408" s="5">
        <v>1.7110000000000001E-3</v>
      </c>
      <c r="G7408" s="5">
        <v>4.0200000000000001E-4</v>
      </c>
      <c r="H7408">
        <v>0.6</v>
      </c>
      <c r="I7408">
        <v>0.4</v>
      </c>
    </row>
    <row r="7409" spans="1:9" x14ac:dyDescent="0.45">
      <c r="A7409" t="s">
        <v>7412</v>
      </c>
      <c r="B7409">
        <v>103</v>
      </c>
      <c r="C7409">
        <v>21</v>
      </c>
      <c r="D7409" s="5">
        <v>2.1129999999999999E-3</v>
      </c>
      <c r="E7409">
        <v>16</v>
      </c>
      <c r="F7409" s="5">
        <v>1.7110000000000001E-3</v>
      </c>
      <c r="G7409" s="5">
        <v>4.0200000000000001E-4</v>
      </c>
      <c r="H7409">
        <v>0.6</v>
      </c>
      <c r="I7409">
        <v>0.4</v>
      </c>
    </row>
    <row r="7410" spans="1:9" x14ac:dyDescent="0.45">
      <c r="A7410" t="s">
        <v>7413</v>
      </c>
      <c r="B7410">
        <v>92</v>
      </c>
      <c r="C7410">
        <v>21</v>
      </c>
      <c r="D7410" s="5">
        <v>2.1129999999999999E-3</v>
      </c>
      <c r="E7410">
        <v>16</v>
      </c>
      <c r="F7410" s="5">
        <v>1.7110000000000001E-3</v>
      </c>
      <c r="G7410" s="5">
        <v>4.0200000000000001E-4</v>
      </c>
      <c r="H7410">
        <v>0.6</v>
      </c>
      <c r="I7410">
        <v>0.4</v>
      </c>
    </row>
    <row r="7411" spans="1:9" x14ac:dyDescent="0.45">
      <c r="A7411" t="s">
        <v>7414</v>
      </c>
      <c r="B7411">
        <v>125</v>
      </c>
      <c r="C7411">
        <v>21</v>
      </c>
      <c r="D7411" s="5">
        <v>2.1129999999999999E-3</v>
      </c>
      <c r="E7411">
        <v>16</v>
      </c>
      <c r="F7411" s="5">
        <v>1.7110000000000001E-3</v>
      </c>
      <c r="G7411" s="5">
        <v>4.0200000000000001E-4</v>
      </c>
      <c r="H7411">
        <v>0.6</v>
      </c>
      <c r="I7411">
        <v>0.4</v>
      </c>
    </row>
    <row r="7412" spans="1:9" x14ac:dyDescent="0.45">
      <c r="A7412" t="s">
        <v>7415</v>
      </c>
      <c r="B7412">
        <v>68</v>
      </c>
      <c r="C7412">
        <v>21</v>
      </c>
      <c r="D7412" s="5">
        <v>2.1129999999999999E-3</v>
      </c>
      <c r="E7412">
        <v>16</v>
      </c>
      <c r="F7412" s="5">
        <v>1.7110000000000001E-3</v>
      </c>
      <c r="G7412" s="5">
        <v>4.0200000000000001E-4</v>
      </c>
      <c r="H7412">
        <v>0.6</v>
      </c>
      <c r="I7412">
        <v>0.4</v>
      </c>
    </row>
    <row r="7413" spans="1:9" x14ac:dyDescent="0.45">
      <c r="A7413" t="s">
        <v>7416</v>
      </c>
      <c r="B7413">
        <v>97</v>
      </c>
      <c r="C7413">
        <v>21</v>
      </c>
      <c r="D7413" s="5">
        <v>2.1129999999999999E-3</v>
      </c>
      <c r="E7413">
        <v>16</v>
      </c>
      <c r="F7413" s="5">
        <v>1.7110000000000001E-3</v>
      </c>
      <c r="G7413" s="5">
        <v>4.0200000000000001E-4</v>
      </c>
      <c r="H7413">
        <v>0.6</v>
      </c>
      <c r="I7413">
        <v>0.4</v>
      </c>
    </row>
    <row r="7414" spans="1:9" x14ac:dyDescent="0.45">
      <c r="A7414" t="s">
        <v>7417</v>
      </c>
      <c r="B7414">
        <v>86</v>
      </c>
      <c r="C7414">
        <v>21</v>
      </c>
      <c r="D7414" s="5">
        <v>2.1129999999999999E-3</v>
      </c>
      <c r="E7414">
        <v>16</v>
      </c>
      <c r="F7414" s="5">
        <v>1.7110000000000001E-3</v>
      </c>
      <c r="G7414" s="5">
        <v>4.0200000000000001E-4</v>
      </c>
      <c r="H7414">
        <v>0.6</v>
      </c>
      <c r="I7414">
        <v>0.4</v>
      </c>
    </row>
    <row r="7415" spans="1:9" x14ac:dyDescent="0.45">
      <c r="A7415" t="s">
        <v>7418</v>
      </c>
      <c r="B7415">
        <v>419</v>
      </c>
      <c r="C7415">
        <v>91</v>
      </c>
      <c r="D7415" s="5">
        <v>9.1570000000000002E-3</v>
      </c>
      <c r="E7415">
        <v>94</v>
      </c>
      <c r="F7415" s="5">
        <v>1.0050999999999999E-2</v>
      </c>
      <c r="G7415" s="5">
        <v>-8.9499999999999996E-4</v>
      </c>
      <c r="H7415">
        <v>-0.6</v>
      </c>
      <c r="I7415">
        <v>0.4</v>
      </c>
    </row>
    <row r="7416" spans="1:9" x14ac:dyDescent="0.45">
      <c r="A7416" t="s">
        <v>7419</v>
      </c>
      <c r="B7416">
        <v>551</v>
      </c>
      <c r="C7416">
        <v>91</v>
      </c>
      <c r="D7416" s="5">
        <v>9.1570000000000002E-3</v>
      </c>
      <c r="E7416">
        <v>94</v>
      </c>
      <c r="F7416" s="5">
        <v>1.0050999999999999E-2</v>
      </c>
      <c r="G7416" s="5">
        <v>-8.9499999999999996E-4</v>
      </c>
      <c r="H7416">
        <v>-0.6</v>
      </c>
      <c r="I7416">
        <v>0.4</v>
      </c>
    </row>
    <row r="7417" spans="1:9" x14ac:dyDescent="0.45">
      <c r="A7417" t="s">
        <v>7420</v>
      </c>
      <c r="B7417">
        <v>390</v>
      </c>
      <c r="C7417">
        <v>60</v>
      </c>
      <c r="D7417" s="5">
        <v>6.0369999999999998E-3</v>
      </c>
      <c r="E7417">
        <v>50</v>
      </c>
      <c r="F7417" s="5">
        <v>5.3460000000000001E-3</v>
      </c>
      <c r="G7417" s="5">
        <v>6.9099999999999999E-4</v>
      </c>
      <c r="H7417">
        <v>0.6</v>
      </c>
      <c r="I7417">
        <v>0.4</v>
      </c>
    </row>
    <row r="7418" spans="1:9" x14ac:dyDescent="0.45">
      <c r="A7418" t="s">
        <v>7421</v>
      </c>
      <c r="B7418">
        <v>3835</v>
      </c>
      <c r="C7418">
        <v>785</v>
      </c>
      <c r="D7418" s="5">
        <v>7.8990000000000005E-2</v>
      </c>
      <c r="E7418">
        <v>762</v>
      </c>
      <c r="F7418" s="5">
        <v>8.1479999999999997E-2</v>
      </c>
      <c r="G7418" s="5">
        <v>-2.49E-3</v>
      </c>
      <c r="H7418">
        <v>-0.6</v>
      </c>
      <c r="I7418">
        <v>0.4</v>
      </c>
    </row>
    <row r="7419" spans="1:9" x14ac:dyDescent="0.45">
      <c r="A7419" t="s">
        <v>7422</v>
      </c>
      <c r="B7419">
        <v>2168</v>
      </c>
      <c r="C7419">
        <v>372</v>
      </c>
      <c r="D7419" s="5">
        <v>3.7432E-2</v>
      </c>
      <c r="E7419">
        <v>334</v>
      </c>
      <c r="F7419" s="5">
        <v>3.5714000000000003E-2</v>
      </c>
      <c r="G7419" s="5">
        <v>1.7179999999999999E-3</v>
      </c>
      <c r="H7419">
        <v>0.6</v>
      </c>
      <c r="I7419">
        <v>0.4</v>
      </c>
    </row>
    <row r="7420" spans="1:9" x14ac:dyDescent="0.45">
      <c r="A7420" t="s">
        <v>7423</v>
      </c>
      <c r="B7420">
        <v>109</v>
      </c>
      <c r="C7420">
        <v>28</v>
      </c>
      <c r="D7420" s="5">
        <v>2.8170000000000001E-3</v>
      </c>
      <c r="E7420">
        <v>22</v>
      </c>
      <c r="F7420" s="5">
        <v>2.3519999999999999E-3</v>
      </c>
      <c r="G7420" s="5">
        <v>4.6500000000000003E-4</v>
      </c>
      <c r="H7420">
        <v>0.6</v>
      </c>
      <c r="I7420">
        <v>0.4</v>
      </c>
    </row>
    <row r="7421" spans="1:9" x14ac:dyDescent="0.45">
      <c r="A7421" t="s">
        <v>7424</v>
      </c>
      <c r="B7421">
        <v>159</v>
      </c>
      <c r="C7421">
        <v>28</v>
      </c>
      <c r="D7421" s="5">
        <v>2.8170000000000001E-3</v>
      </c>
      <c r="E7421">
        <v>22</v>
      </c>
      <c r="F7421" s="5">
        <v>2.3519999999999999E-3</v>
      </c>
      <c r="G7421" s="5">
        <v>4.6500000000000003E-4</v>
      </c>
      <c r="H7421">
        <v>0.6</v>
      </c>
      <c r="I7421">
        <v>0.4</v>
      </c>
    </row>
    <row r="7422" spans="1:9" x14ac:dyDescent="0.45">
      <c r="A7422" t="s">
        <v>7425</v>
      </c>
      <c r="B7422">
        <v>1654</v>
      </c>
      <c r="C7422">
        <v>331</v>
      </c>
      <c r="D7422" s="5">
        <v>3.3307000000000003E-2</v>
      </c>
      <c r="E7422">
        <v>327</v>
      </c>
      <c r="F7422" s="5">
        <v>3.4965999999999997E-2</v>
      </c>
      <c r="G7422" s="5">
        <v>-1.6590000000000001E-3</v>
      </c>
      <c r="H7422">
        <v>-0.6</v>
      </c>
      <c r="I7422">
        <v>0.4</v>
      </c>
    </row>
    <row r="7423" spans="1:9" x14ac:dyDescent="0.45">
      <c r="A7423" t="s">
        <v>7426</v>
      </c>
      <c r="B7423">
        <v>106</v>
      </c>
      <c r="C7423">
        <v>25</v>
      </c>
      <c r="D7423" s="5">
        <v>2.516E-3</v>
      </c>
      <c r="E7423">
        <v>28</v>
      </c>
      <c r="F7423" s="5">
        <v>2.9940000000000001E-3</v>
      </c>
      <c r="G7423" s="5">
        <v>-4.7800000000000002E-4</v>
      </c>
      <c r="H7423">
        <v>-0.6</v>
      </c>
      <c r="I7423">
        <v>0.4</v>
      </c>
    </row>
    <row r="7424" spans="1:9" x14ac:dyDescent="0.45">
      <c r="A7424" t="s">
        <v>7427</v>
      </c>
      <c r="B7424">
        <v>155</v>
      </c>
      <c r="C7424">
        <v>25</v>
      </c>
      <c r="D7424" s="5">
        <v>2.516E-3</v>
      </c>
      <c r="E7424">
        <v>28</v>
      </c>
      <c r="F7424" s="5">
        <v>2.9940000000000001E-3</v>
      </c>
      <c r="G7424" s="5">
        <v>-4.7800000000000002E-4</v>
      </c>
      <c r="H7424">
        <v>-0.6</v>
      </c>
      <c r="I7424">
        <v>0.4</v>
      </c>
    </row>
    <row r="7425" spans="1:9" x14ac:dyDescent="0.45">
      <c r="A7425" t="s">
        <v>7428</v>
      </c>
      <c r="B7425">
        <v>438</v>
      </c>
      <c r="C7425">
        <v>88</v>
      </c>
      <c r="D7425" s="5">
        <v>8.855E-3</v>
      </c>
      <c r="E7425">
        <v>75</v>
      </c>
      <c r="F7425" s="5">
        <v>8.0199999999999994E-3</v>
      </c>
      <c r="G7425" s="5">
        <v>8.3500000000000002E-4</v>
      </c>
      <c r="H7425">
        <v>0.6</v>
      </c>
      <c r="I7425">
        <v>0.4</v>
      </c>
    </row>
    <row r="7426" spans="1:9" x14ac:dyDescent="0.45">
      <c r="A7426" t="s">
        <v>7429</v>
      </c>
      <c r="B7426">
        <v>432</v>
      </c>
      <c r="C7426">
        <v>88</v>
      </c>
      <c r="D7426" s="5">
        <v>8.855E-3</v>
      </c>
      <c r="E7426">
        <v>75</v>
      </c>
      <c r="F7426" s="5">
        <v>8.0199999999999994E-3</v>
      </c>
      <c r="G7426" s="5">
        <v>8.3500000000000002E-4</v>
      </c>
      <c r="H7426">
        <v>0.6</v>
      </c>
      <c r="I7426">
        <v>0.4</v>
      </c>
    </row>
    <row r="7427" spans="1:9" x14ac:dyDescent="0.45">
      <c r="A7427" t="s">
        <v>7430</v>
      </c>
      <c r="B7427">
        <v>1231</v>
      </c>
      <c r="C7427">
        <v>251</v>
      </c>
      <c r="D7427" s="5">
        <v>2.5257000000000002E-2</v>
      </c>
      <c r="E7427">
        <v>223</v>
      </c>
      <c r="F7427" s="5">
        <v>2.3845000000000002E-2</v>
      </c>
      <c r="G7427" s="5">
        <v>1.4109999999999999E-3</v>
      </c>
      <c r="H7427">
        <v>0.6</v>
      </c>
      <c r="I7427">
        <v>0.4</v>
      </c>
    </row>
    <row r="7428" spans="1:9" x14ac:dyDescent="0.45">
      <c r="A7428" t="s">
        <v>7431</v>
      </c>
      <c r="B7428">
        <v>166</v>
      </c>
      <c r="C7428">
        <v>26</v>
      </c>
      <c r="D7428" s="5">
        <v>2.6159999999999998E-3</v>
      </c>
      <c r="E7428">
        <v>29</v>
      </c>
      <c r="F7428" s="5">
        <v>3.101E-3</v>
      </c>
      <c r="G7428" s="5">
        <v>-4.8500000000000003E-4</v>
      </c>
      <c r="H7428">
        <v>-0.6</v>
      </c>
      <c r="I7428">
        <v>0.4</v>
      </c>
    </row>
    <row r="7429" spans="1:9" x14ac:dyDescent="0.45">
      <c r="A7429" t="s">
        <v>7432</v>
      </c>
      <c r="B7429">
        <v>152</v>
      </c>
      <c r="C7429">
        <v>26</v>
      </c>
      <c r="D7429" s="5">
        <v>2.6159999999999998E-3</v>
      </c>
      <c r="E7429">
        <v>29</v>
      </c>
      <c r="F7429" s="5">
        <v>3.101E-3</v>
      </c>
      <c r="G7429" s="5">
        <v>-4.8500000000000003E-4</v>
      </c>
      <c r="H7429">
        <v>-0.6</v>
      </c>
      <c r="I7429">
        <v>0.4</v>
      </c>
    </row>
    <row r="7430" spans="1:9" x14ac:dyDescent="0.45">
      <c r="A7430" t="s">
        <v>7433</v>
      </c>
      <c r="B7430">
        <v>157</v>
      </c>
      <c r="C7430">
        <v>26</v>
      </c>
      <c r="D7430" s="5">
        <v>2.6159999999999998E-3</v>
      </c>
      <c r="E7430">
        <v>29</v>
      </c>
      <c r="F7430" s="5">
        <v>3.101E-3</v>
      </c>
      <c r="G7430" s="5">
        <v>-4.8500000000000003E-4</v>
      </c>
      <c r="H7430">
        <v>-0.6</v>
      </c>
      <c r="I7430">
        <v>0.4</v>
      </c>
    </row>
    <row r="7431" spans="1:9" x14ac:dyDescent="0.45">
      <c r="A7431" t="s">
        <v>7434</v>
      </c>
      <c r="B7431">
        <v>143</v>
      </c>
      <c r="C7431">
        <v>26</v>
      </c>
      <c r="D7431" s="5">
        <v>2.6159999999999998E-3</v>
      </c>
      <c r="E7431">
        <v>29</v>
      </c>
      <c r="F7431" s="5">
        <v>3.101E-3</v>
      </c>
      <c r="G7431" s="5">
        <v>-4.8500000000000003E-4</v>
      </c>
      <c r="H7431">
        <v>-0.6</v>
      </c>
      <c r="I7431">
        <v>0.4</v>
      </c>
    </row>
    <row r="7432" spans="1:9" x14ac:dyDescent="0.45">
      <c r="A7432" t="s">
        <v>7435</v>
      </c>
      <c r="B7432">
        <v>137</v>
      </c>
      <c r="C7432">
        <v>26</v>
      </c>
      <c r="D7432" s="5">
        <v>2.6159999999999998E-3</v>
      </c>
      <c r="E7432">
        <v>29</v>
      </c>
      <c r="F7432" s="5">
        <v>3.101E-3</v>
      </c>
      <c r="G7432" s="5">
        <v>-4.8500000000000003E-4</v>
      </c>
      <c r="H7432">
        <v>-0.6</v>
      </c>
      <c r="I7432">
        <v>0.4</v>
      </c>
    </row>
    <row r="7433" spans="1:9" x14ac:dyDescent="0.45">
      <c r="A7433" t="s">
        <v>7436</v>
      </c>
      <c r="B7433">
        <v>156</v>
      </c>
      <c r="C7433">
        <v>26</v>
      </c>
      <c r="D7433" s="5">
        <v>2.6159999999999998E-3</v>
      </c>
      <c r="E7433">
        <v>29</v>
      </c>
      <c r="F7433" s="5">
        <v>3.101E-3</v>
      </c>
      <c r="G7433" s="5">
        <v>-4.8500000000000003E-4</v>
      </c>
      <c r="H7433">
        <v>-0.6</v>
      </c>
      <c r="I7433">
        <v>0.4</v>
      </c>
    </row>
    <row r="7434" spans="1:9" x14ac:dyDescent="0.45">
      <c r="A7434" t="s">
        <v>7437</v>
      </c>
      <c r="B7434">
        <v>141</v>
      </c>
      <c r="C7434">
        <v>26</v>
      </c>
      <c r="D7434" s="5">
        <v>2.6159999999999998E-3</v>
      </c>
      <c r="E7434">
        <v>29</v>
      </c>
      <c r="F7434" s="5">
        <v>3.101E-3</v>
      </c>
      <c r="G7434" s="5">
        <v>-4.8500000000000003E-4</v>
      </c>
      <c r="H7434">
        <v>-0.6</v>
      </c>
      <c r="I7434">
        <v>0.4</v>
      </c>
    </row>
    <row r="7435" spans="1:9" x14ac:dyDescent="0.45">
      <c r="A7435" t="s">
        <v>7438</v>
      </c>
      <c r="B7435">
        <v>152</v>
      </c>
      <c r="C7435">
        <v>26</v>
      </c>
      <c r="D7435" s="5">
        <v>2.6159999999999998E-3</v>
      </c>
      <c r="E7435">
        <v>29</v>
      </c>
      <c r="F7435" s="5">
        <v>3.101E-3</v>
      </c>
      <c r="G7435" s="5">
        <v>-4.8500000000000003E-4</v>
      </c>
      <c r="H7435">
        <v>-0.6</v>
      </c>
      <c r="I7435">
        <v>0.4</v>
      </c>
    </row>
    <row r="7436" spans="1:9" x14ac:dyDescent="0.45">
      <c r="A7436" t="s">
        <v>7439</v>
      </c>
      <c r="B7436">
        <v>84</v>
      </c>
      <c r="C7436">
        <v>15</v>
      </c>
      <c r="D7436" s="5">
        <v>1.5089999999999999E-3</v>
      </c>
      <c r="E7436">
        <v>11</v>
      </c>
      <c r="F7436" s="5">
        <v>1.176E-3</v>
      </c>
      <c r="G7436" s="5">
        <v>3.3300000000000002E-4</v>
      </c>
      <c r="H7436">
        <v>0.6</v>
      </c>
      <c r="I7436">
        <v>0.4</v>
      </c>
    </row>
    <row r="7437" spans="1:9" x14ac:dyDescent="0.45">
      <c r="A7437" t="s">
        <v>7440</v>
      </c>
      <c r="B7437">
        <v>67</v>
      </c>
      <c r="C7437">
        <v>15</v>
      </c>
      <c r="D7437" s="5">
        <v>1.5089999999999999E-3</v>
      </c>
      <c r="E7437">
        <v>11</v>
      </c>
      <c r="F7437" s="5">
        <v>1.176E-3</v>
      </c>
      <c r="G7437" s="5">
        <v>3.3300000000000002E-4</v>
      </c>
      <c r="H7437">
        <v>0.6</v>
      </c>
      <c r="I7437">
        <v>0.4</v>
      </c>
    </row>
    <row r="7438" spans="1:9" x14ac:dyDescent="0.45">
      <c r="A7438" t="s">
        <v>7441</v>
      </c>
      <c r="B7438">
        <v>80</v>
      </c>
      <c r="C7438">
        <v>15</v>
      </c>
      <c r="D7438" s="5">
        <v>1.5089999999999999E-3</v>
      </c>
      <c r="E7438">
        <v>11</v>
      </c>
      <c r="F7438" s="5">
        <v>1.176E-3</v>
      </c>
      <c r="G7438" s="5">
        <v>3.3300000000000002E-4</v>
      </c>
      <c r="H7438">
        <v>0.6</v>
      </c>
      <c r="I7438">
        <v>0.4</v>
      </c>
    </row>
    <row r="7439" spans="1:9" x14ac:dyDescent="0.45">
      <c r="A7439" t="s">
        <v>7442</v>
      </c>
      <c r="B7439">
        <v>46</v>
      </c>
      <c r="C7439">
        <v>15</v>
      </c>
      <c r="D7439" s="5">
        <v>1.5089999999999999E-3</v>
      </c>
      <c r="E7439">
        <v>11</v>
      </c>
      <c r="F7439" s="5">
        <v>1.176E-3</v>
      </c>
      <c r="G7439" s="5">
        <v>3.3300000000000002E-4</v>
      </c>
      <c r="H7439">
        <v>0.6</v>
      </c>
      <c r="I7439">
        <v>0.4</v>
      </c>
    </row>
    <row r="7440" spans="1:9" x14ac:dyDescent="0.45">
      <c r="A7440" t="s">
        <v>7443</v>
      </c>
      <c r="B7440">
        <v>64</v>
      </c>
      <c r="C7440">
        <v>15</v>
      </c>
      <c r="D7440" s="5">
        <v>1.5089999999999999E-3</v>
      </c>
      <c r="E7440">
        <v>11</v>
      </c>
      <c r="F7440" s="5">
        <v>1.176E-3</v>
      </c>
      <c r="G7440" s="5">
        <v>3.3300000000000002E-4</v>
      </c>
      <c r="H7440">
        <v>0.6</v>
      </c>
      <c r="I7440">
        <v>0.4</v>
      </c>
    </row>
    <row r="7441" spans="1:9" x14ac:dyDescent="0.45">
      <c r="A7441" t="s">
        <v>7444</v>
      </c>
      <c r="B7441">
        <v>78</v>
      </c>
      <c r="C7441">
        <v>15</v>
      </c>
      <c r="D7441" s="5">
        <v>1.5089999999999999E-3</v>
      </c>
      <c r="E7441">
        <v>11</v>
      </c>
      <c r="F7441" s="5">
        <v>1.176E-3</v>
      </c>
      <c r="G7441" s="5">
        <v>3.3300000000000002E-4</v>
      </c>
      <c r="H7441">
        <v>0.6</v>
      </c>
      <c r="I7441">
        <v>0.4</v>
      </c>
    </row>
    <row r="7442" spans="1:9" x14ac:dyDescent="0.45">
      <c r="A7442" t="s">
        <v>7445</v>
      </c>
      <c r="B7442">
        <v>57</v>
      </c>
      <c r="C7442">
        <v>15</v>
      </c>
      <c r="D7442" s="5">
        <v>1.5089999999999999E-3</v>
      </c>
      <c r="E7442">
        <v>11</v>
      </c>
      <c r="F7442" s="5">
        <v>1.176E-3</v>
      </c>
      <c r="G7442" s="5">
        <v>3.3300000000000002E-4</v>
      </c>
      <c r="H7442">
        <v>0.6</v>
      </c>
      <c r="I7442">
        <v>0.4</v>
      </c>
    </row>
    <row r="7443" spans="1:9" x14ac:dyDescent="0.45">
      <c r="A7443" t="s">
        <v>7446</v>
      </c>
      <c r="B7443">
        <v>83</v>
      </c>
      <c r="C7443">
        <v>15</v>
      </c>
      <c r="D7443" s="5">
        <v>1.5089999999999999E-3</v>
      </c>
      <c r="E7443">
        <v>11</v>
      </c>
      <c r="F7443" s="5">
        <v>1.176E-3</v>
      </c>
      <c r="G7443" s="5">
        <v>3.3300000000000002E-4</v>
      </c>
      <c r="H7443">
        <v>0.6</v>
      </c>
      <c r="I7443">
        <v>0.4</v>
      </c>
    </row>
    <row r="7444" spans="1:9" x14ac:dyDescent="0.45">
      <c r="A7444" t="s">
        <v>7447</v>
      </c>
      <c r="B7444">
        <v>66</v>
      </c>
      <c r="C7444">
        <v>15</v>
      </c>
      <c r="D7444" s="5">
        <v>1.5089999999999999E-3</v>
      </c>
      <c r="E7444">
        <v>11</v>
      </c>
      <c r="F7444" s="5">
        <v>1.176E-3</v>
      </c>
      <c r="G7444" s="5">
        <v>3.3300000000000002E-4</v>
      </c>
      <c r="H7444">
        <v>0.6</v>
      </c>
      <c r="I7444">
        <v>0.4</v>
      </c>
    </row>
    <row r="7445" spans="1:9" x14ac:dyDescent="0.45">
      <c r="A7445" t="s">
        <v>7448</v>
      </c>
      <c r="B7445">
        <v>81</v>
      </c>
      <c r="C7445">
        <v>15</v>
      </c>
      <c r="D7445" s="5">
        <v>1.5089999999999999E-3</v>
      </c>
      <c r="E7445">
        <v>11</v>
      </c>
      <c r="F7445" s="5">
        <v>1.176E-3</v>
      </c>
      <c r="G7445" s="5">
        <v>3.3300000000000002E-4</v>
      </c>
      <c r="H7445">
        <v>0.6</v>
      </c>
      <c r="I7445">
        <v>0.4</v>
      </c>
    </row>
    <row r="7446" spans="1:9" x14ac:dyDescent="0.45">
      <c r="A7446" t="s">
        <v>7449</v>
      </c>
      <c r="B7446">
        <v>68</v>
      </c>
      <c r="C7446">
        <v>15</v>
      </c>
      <c r="D7446" s="5">
        <v>1.5089999999999999E-3</v>
      </c>
      <c r="E7446">
        <v>11</v>
      </c>
      <c r="F7446" s="5">
        <v>1.176E-3</v>
      </c>
      <c r="G7446" s="5">
        <v>3.3300000000000002E-4</v>
      </c>
      <c r="H7446">
        <v>0.6</v>
      </c>
      <c r="I7446">
        <v>0.4</v>
      </c>
    </row>
    <row r="7447" spans="1:9" x14ac:dyDescent="0.45">
      <c r="A7447" t="s">
        <v>7450</v>
      </c>
      <c r="B7447">
        <v>57</v>
      </c>
      <c r="C7447">
        <v>15</v>
      </c>
      <c r="D7447" s="5">
        <v>1.5089999999999999E-3</v>
      </c>
      <c r="E7447">
        <v>11</v>
      </c>
      <c r="F7447" s="5">
        <v>1.176E-3</v>
      </c>
      <c r="G7447" s="5">
        <v>3.3300000000000002E-4</v>
      </c>
      <c r="H7447">
        <v>0.6</v>
      </c>
      <c r="I7447">
        <v>0.4</v>
      </c>
    </row>
    <row r="7448" spans="1:9" x14ac:dyDescent="0.45">
      <c r="A7448" t="s">
        <v>7451</v>
      </c>
      <c r="B7448">
        <v>83</v>
      </c>
      <c r="C7448">
        <v>15</v>
      </c>
      <c r="D7448" s="5">
        <v>1.5089999999999999E-3</v>
      </c>
      <c r="E7448">
        <v>11</v>
      </c>
      <c r="F7448" s="5">
        <v>1.176E-3</v>
      </c>
      <c r="G7448" s="5">
        <v>3.3300000000000002E-4</v>
      </c>
      <c r="H7448">
        <v>0.6</v>
      </c>
      <c r="I7448">
        <v>0.4</v>
      </c>
    </row>
    <row r="7449" spans="1:9" x14ac:dyDescent="0.45">
      <c r="A7449" t="s">
        <v>7452</v>
      </c>
      <c r="B7449">
        <v>89</v>
      </c>
      <c r="C7449">
        <v>15</v>
      </c>
      <c r="D7449" s="5">
        <v>1.5089999999999999E-3</v>
      </c>
      <c r="E7449">
        <v>11</v>
      </c>
      <c r="F7449" s="5">
        <v>1.176E-3</v>
      </c>
      <c r="G7449" s="5">
        <v>3.3300000000000002E-4</v>
      </c>
      <c r="H7449">
        <v>0.6</v>
      </c>
      <c r="I7449">
        <v>0.4</v>
      </c>
    </row>
    <row r="7450" spans="1:9" x14ac:dyDescent="0.45">
      <c r="A7450" t="s">
        <v>7453</v>
      </c>
      <c r="B7450">
        <v>52</v>
      </c>
      <c r="C7450">
        <v>15</v>
      </c>
      <c r="D7450" s="5">
        <v>1.5089999999999999E-3</v>
      </c>
      <c r="E7450">
        <v>11</v>
      </c>
      <c r="F7450" s="5">
        <v>1.176E-3</v>
      </c>
      <c r="G7450" s="5">
        <v>3.3300000000000002E-4</v>
      </c>
      <c r="H7450">
        <v>0.6</v>
      </c>
      <c r="I7450">
        <v>0.4</v>
      </c>
    </row>
    <row r="7451" spans="1:9" x14ac:dyDescent="0.45">
      <c r="A7451" t="s">
        <v>7454</v>
      </c>
      <c r="B7451">
        <v>65</v>
      </c>
      <c r="C7451">
        <v>15</v>
      </c>
      <c r="D7451" s="5">
        <v>1.5089999999999999E-3</v>
      </c>
      <c r="E7451">
        <v>11</v>
      </c>
      <c r="F7451" s="5">
        <v>1.176E-3</v>
      </c>
      <c r="G7451" s="5">
        <v>3.3300000000000002E-4</v>
      </c>
      <c r="H7451">
        <v>0.6</v>
      </c>
      <c r="I7451">
        <v>0.4</v>
      </c>
    </row>
    <row r="7452" spans="1:9" x14ac:dyDescent="0.45">
      <c r="A7452" t="s">
        <v>7455</v>
      </c>
      <c r="B7452">
        <v>1789</v>
      </c>
      <c r="C7452">
        <v>328</v>
      </c>
      <c r="D7452" s="5">
        <v>3.3005E-2</v>
      </c>
      <c r="E7452">
        <v>324</v>
      </c>
      <c r="F7452" s="5">
        <v>3.4645000000000002E-2</v>
      </c>
      <c r="G7452" s="5">
        <v>-1.64E-3</v>
      </c>
      <c r="H7452">
        <v>-0.6</v>
      </c>
      <c r="I7452">
        <v>0.4</v>
      </c>
    </row>
    <row r="7453" spans="1:9" x14ac:dyDescent="0.45">
      <c r="A7453" t="s">
        <v>7456</v>
      </c>
      <c r="B7453">
        <v>285</v>
      </c>
      <c r="C7453">
        <v>79</v>
      </c>
      <c r="D7453" s="5">
        <v>7.9489999999999995E-3</v>
      </c>
      <c r="E7453">
        <v>67</v>
      </c>
      <c r="F7453" s="5">
        <v>7.1640000000000002E-3</v>
      </c>
      <c r="G7453" s="5">
        <v>7.85E-4</v>
      </c>
      <c r="H7453">
        <v>0.6</v>
      </c>
      <c r="I7453">
        <v>0.4</v>
      </c>
    </row>
    <row r="7454" spans="1:9" x14ac:dyDescent="0.45">
      <c r="A7454" t="s">
        <v>7457</v>
      </c>
      <c r="B7454">
        <v>724</v>
      </c>
      <c r="C7454">
        <v>172</v>
      </c>
      <c r="D7454" s="5">
        <v>1.7306999999999999E-2</v>
      </c>
      <c r="E7454">
        <v>151</v>
      </c>
      <c r="F7454" s="5">
        <v>1.6146000000000001E-2</v>
      </c>
      <c r="G7454" s="5">
        <v>1.1609999999999999E-3</v>
      </c>
      <c r="H7454">
        <v>0.6</v>
      </c>
      <c r="I7454">
        <v>0.4</v>
      </c>
    </row>
    <row r="7455" spans="1:9" x14ac:dyDescent="0.45">
      <c r="A7455" t="s">
        <v>7458</v>
      </c>
      <c r="B7455">
        <v>141</v>
      </c>
      <c r="C7455">
        <v>27</v>
      </c>
      <c r="D7455" s="5">
        <v>2.7169999999999998E-3</v>
      </c>
      <c r="E7455">
        <v>30</v>
      </c>
      <c r="F7455" s="5">
        <v>3.2079999999999999E-3</v>
      </c>
      <c r="G7455" s="5">
        <v>-4.9100000000000001E-4</v>
      </c>
      <c r="H7455">
        <v>-0.6</v>
      </c>
      <c r="I7455">
        <v>0.4</v>
      </c>
    </row>
    <row r="7456" spans="1:9" x14ac:dyDescent="0.45">
      <c r="A7456" t="s">
        <v>7459</v>
      </c>
      <c r="B7456">
        <v>505</v>
      </c>
      <c r="C7456">
        <v>82</v>
      </c>
      <c r="D7456" s="5">
        <v>8.2509999999999997E-3</v>
      </c>
      <c r="E7456">
        <v>85</v>
      </c>
      <c r="F7456" s="5">
        <v>9.0889999999999999E-3</v>
      </c>
      <c r="G7456" s="5">
        <v>-8.3799999999999999E-4</v>
      </c>
      <c r="H7456">
        <v>-0.6</v>
      </c>
      <c r="I7456">
        <v>0.4</v>
      </c>
    </row>
    <row r="7457" spans="1:9" x14ac:dyDescent="0.45">
      <c r="A7457" t="s">
        <v>7460</v>
      </c>
      <c r="B7457">
        <v>381</v>
      </c>
      <c r="C7457">
        <v>82</v>
      </c>
      <c r="D7457" s="5">
        <v>8.2509999999999997E-3</v>
      </c>
      <c r="E7457">
        <v>85</v>
      </c>
      <c r="F7457" s="5">
        <v>9.0889999999999999E-3</v>
      </c>
      <c r="G7457" s="5">
        <v>-8.3799999999999999E-4</v>
      </c>
      <c r="H7457">
        <v>-0.6</v>
      </c>
      <c r="I7457">
        <v>0.4</v>
      </c>
    </row>
    <row r="7458" spans="1:9" x14ac:dyDescent="0.45">
      <c r="A7458" t="s">
        <v>7461</v>
      </c>
      <c r="B7458">
        <v>295</v>
      </c>
      <c r="C7458">
        <v>61</v>
      </c>
      <c r="D7458" s="5">
        <v>6.1380000000000002E-3</v>
      </c>
      <c r="E7458">
        <v>51</v>
      </c>
      <c r="F7458" s="5">
        <v>5.4530000000000004E-3</v>
      </c>
      <c r="G7458" s="5">
        <v>6.8499999999999995E-4</v>
      </c>
      <c r="H7458">
        <v>0.6</v>
      </c>
      <c r="I7458">
        <v>0.4</v>
      </c>
    </row>
    <row r="7459" spans="1:9" x14ac:dyDescent="0.45">
      <c r="A7459" t="s">
        <v>7462</v>
      </c>
      <c r="B7459">
        <v>913</v>
      </c>
      <c r="C7459">
        <v>195</v>
      </c>
      <c r="D7459" s="5">
        <v>1.9622000000000001E-2</v>
      </c>
      <c r="E7459">
        <v>172</v>
      </c>
      <c r="F7459" s="5">
        <v>1.8391999999999999E-2</v>
      </c>
      <c r="G7459" s="5">
        <v>1.23E-3</v>
      </c>
      <c r="H7459">
        <v>0.6</v>
      </c>
      <c r="I7459">
        <v>0.4</v>
      </c>
    </row>
    <row r="7460" spans="1:9" x14ac:dyDescent="0.45">
      <c r="A7460" t="s">
        <v>7463</v>
      </c>
      <c r="B7460">
        <v>463</v>
      </c>
      <c r="C7460">
        <v>79</v>
      </c>
      <c r="D7460" s="5">
        <v>7.9489999999999995E-3</v>
      </c>
      <c r="E7460">
        <v>82</v>
      </c>
      <c r="F7460" s="5">
        <v>8.7679999999999998E-3</v>
      </c>
      <c r="G7460" s="5">
        <v>-8.1899999999999996E-4</v>
      </c>
      <c r="H7460">
        <v>-0.6</v>
      </c>
      <c r="I7460">
        <v>0.4</v>
      </c>
    </row>
    <row r="7461" spans="1:9" x14ac:dyDescent="0.45">
      <c r="A7461" t="s">
        <v>7464</v>
      </c>
      <c r="B7461">
        <v>464</v>
      </c>
      <c r="C7461">
        <v>79</v>
      </c>
      <c r="D7461" s="5">
        <v>7.9489999999999995E-3</v>
      </c>
      <c r="E7461">
        <v>82</v>
      </c>
      <c r="F7461" s="5">
        <v>8.7679999999999998E-3</v>
      </c>
      <c r="G7461" s="5">
        <v>-8.1899999999999996E-4</v>
      </c>
      <c r="H7461">
        <v>-0.6</v>
      </c>
      <c r="I7461">
        <v>0.4</v>
      </c>
    </row>
    <row r="7462" spans="1:9" x14ac:dyDescent="0.45">
      <c r="A7462" t="s">
        <v>7465</v>
      </c>
      <c r="B7462">
        <v>201</v>
      </c>
      <c r="C7462">
        <v>36</v>
      </c>
      <c r="D7462" s="5">
        <v>3.6219999999999998E-3</v>
      </c>
      <c r="E7462">
        <v>29</v>
      </c>
      <c r="F7462" s="5">
        <v>3.101E-3</v>
      </c>
      <c r="G7462" s="5">
        <v>5.22E-4</v>
      </c>
      <c r="H7462">
        <v>0.6</v>
      </c>
      <c r="I7462">
        <v>0.4</v>
      </c>
    </row>
    <row r="7463" spans="1:9" x14ac:dyDescent="0.45">
      <c r="A7463" t="s">
        <v>7466</v>
      </c>
      <c r="B7463">
        <v>159</v>
      </c>
      <c r="C7463">
        <v>36</v>
      </c>
      <c r="D7463" s="5">
        <v>3.6219999999999998E-3</v>
      </c>
      <c r="E7463">
        <v>29</v>
      </c>
      <c r="F7463" s="5">
        <v>3.101E-3</v>
      </c>
      <c r="G7463" s="5">
        <v>5.22E-4</v>
      </c>
      <c r="H7463">
        <v>0.6</v>
      </c>
      <c r="I7463">
        <v>0.4</v>
      </c>
    </row>
    <row r="7464" spans="1:9" x14ac:dyDescent="0.45">
      <c r="A7464" t="s">
        <v>7467</v>
      </c>
      <c r="B7464">
        <v>132</v>
      </c>
      <c r="C7464">
        <v>36</v>
      </c>
      <c r="D7464" s="5">
        <v>3.6219999999999998E-3</v>
      </c>
      <c r="E7464">
        <v>29</v>
      </c>
      <c r="F7464" s="5">
        <v>3.101E-3</v>
      </c>
      <c r="G7464" s="5">
        <v>5.22E-4</v>
      </c>
      <c r="H7464">
        <v>0.6</v>
      </c>
      <c r="I7464">
        <v>0.4</v>
      </c>
    </row>
    <row r="7465" spans="1:9" x14ac:dyDescent="0.45">
      <c r="A7465" t="s">
        <v>7468</v>
      </c>
      <c r="B7465">
        <v>232</v>
      </c>
      <c r="C7465">
        <v>44</v>
      </c>
      <c r="D7465" s="5">
        <v>4.4270000000000004E-3</v>
      </c>
      <c r="E7465">
        <v>36</v>
      </c>
      <c r="F7465" s="5">
        <v>3.849E-3</v>
      </c>
      <c r="G7465" s="5">
        <v>5.7799999999999995E-4</v>
      </c>
      <c r="H7465">
        <v>0.6</v>
      </c>
      <c r="I7465">
        <v>0.4</v>
      </c>
    </row>
    <row r="7466" spans="1:9" x14ac:dyDescent="0.45">
      <c r="A7466" t="s">
        <v>7469</v>
      </c>
      <c r="B7466">
        <v>356</v>
      </c>
      <c r="C7466">
        <v>78</v>
      </c>
      <c r="D7466" s="5">
        <v>7.8490000000000001E-3</v>
      </c>
      <c r="E7466">
        <v>81</v>
      </c>
      <c r="F7466" s="5">
        <v>8.6610000000000003E-3</v>
      </c>
      <c r="G7466" s="5">
        <v>-8.1300000000000003E-4</v>
      </c>
      <c r="H7466">
        <v>-0.6</v>
      </c>
      <c r="I7466">
        <v>0.4</v>
      </c>
    </row>
    <row r="7467" spans="1:9" x14ac:dyDescent="0.45">
      <c r="A7467" t="s">
        <v>7470</v>
      </c>
      <c r="B7467">
        <v>163</v>
      </c>
      <c r="C7467">
        <v>29</v>
      </c>
      <c r="D7467" s="5">
        <v>2.918E-3</v>
      </c>
      <c r="E7467">
        <v>32</v>
      </c>
      <c r="F7467" s="5">
        <v>3.4220000000000001E-3</v>
      </c>
      <c r="G7467" s="5">
        <v>-5.04E-4</v>
      </c>
      <c r="H7467">
        <v>-0.6</v>
      </c>
      <c r="I7467">
        <v>0.4</v>
      </c>
    </row>
    <row r="7468" spans="1:9" x14ac:dyDescent="0.45">
      <c r="A7468" t="s">
        <v>7471</v>
      </c>
      <c r="B7468">
        <v>145</v>
      </c>
      <c r="C7468">
        <v>29</v>
      </c>
      <c r="D7468" s="5">
        <v>2.918E-3</v>
      </c>
      <c r="E7468">
        <v>32</v>
      </c>
      <c r="F7468" s="5">
        <v>3.4220000000000001E-3</v>
      </c>
      <c r="G7468" s="5">
        <v>-5.04E-4</v>
      </c>
      <c r="H7468">
        <v>-0.6</v>
      </c>
      <c r="I7468">
        <v>0.4</v>
      </c>
    </row>
    <row r="7469" spans="1:9" x14ac:dyDescent="0.45">
      <c r="A7469" t="s">
        <v>7472</v>
      </c>
      <c r="B7469">
        <v>44</v>
      </c>
      <c r="C7469">
        <v>7</v>
      </c>
      <c r="D7469" s="5">
        <v>7.0399999999999998E-4</v>
      </c>
      <c r="E7469">
        <v>9</v>
      </c>
      <c r="F7469" s="5">
        <v>9.6199999999999996E-4</v>
      </c>
      <c r="G7469" s="5">
        <v>-2.5799999999999998E-4</v>
      </c>
      <c r="H7469">
        <v>-0.6</v>
      </c>
      <c r="I7469">
        <v>0.4</v>
      </c>
    </row>
    <row r="7470" spans="1:9" x14ac:dyDescent="0.45">
      <c r="A7470" t="s">
        <v>7473</v>
      </c>
      <c r="B7470">
        <v>90</v>
      </c>
      <c r="C7470">
        <v>7</v>
      </c>
      <c r="D7470" s="5">
        <v>7.0399999999999998E-4</v>
      </c>
      <c r="E7470">
        <v>9</v>
      </c>
      <c r="F7470" s="5">
        <v>9.6199999999999996E-4</v>
      </c>
      <c r="G7470" s="5">
        <v>-2.5799999999999998E-4</v>
      </c>
      <c r="H7470">
        <v>-0.6</v>
      </c>
      <c r="I7470">
        <v>0.4</v>
      </c>
    </row>
    <row r="7471" spans="1:9" x14ac:dyDescent="0.45">
      <c r="A7471" t="s">
        <v>7474</v>
      </c>
      <c r="B7471">
        <v>41</v>
      </c>
      <c r="C7471">
        <v>7</v>
      </c>
      <c r="D7471" s="5">
        <v>7.0399999999999998E-4</v>
      </c>
      <c r="E7471">
        <v>9</v>
      </c>
      <c r="F7471" s="5">
        <v>9.6199999999999996E-4</v>
      </c>
      <c r="G7471" s="5">
        <v>-2.5799999999999998E-4</v>
      </c>
      <c r="H7471">
        <v>-0.6</v>
      </c>
      <c r="I7471">
        <v>0.4</v>
      </c>
    </row>
    <row r="7472" spans="1:9" x14ac:dyDescent="0.45">
      <c r="A7472" t="s">
        <v>7475</v>
      </c>
      <c r="B7472">
        <v>37</v>
      </c>
      <c r="C7472">
        <v>7</v>
      </c>
      <c r="D7472" s="5">
        <v>7.0399999999999998E-4</v>
      </c>
      <c r="E7472">
        <v>9</v>
      </c>
      <c r="F7472" s="5">
        <v>9.6199999999999996E-4</v>
      </c>
      <c r="G7472" s="5">
        <v>-2.5799999999999998E-4</v>
      </c>
      <c r="H7472">
        <v>-0.6</v>
      </c>
      <c r="I7472">
        <v>0.4</v>
      </c>
    </row>
    <row r="7473" spans="1:9" x14ac:dyDescent="0.45">
      <c r="A7473" t="s">
        <v>7476</v>
      </c>
      <c r="B7473">
        <v>27</v>
      </c>
      <c r="C7473">
        <v>7</v>
      </c>
      <c r="D7473" s="5">
        <v>7.0399999999999998E-4</v>
      </c>
      <c r="E7473">
        <v>9</v>
      </c>
      <c r="F7473" s="5">
        <v>9.6199999999999996E-4</v>
      </c>
      <c r="G7473" s="5">
        <v>-2.5799999999999998E-4</v>
      </c>
      <c r="H7473">
        <v>-0.6</v>
      </c>
      <c r="I7473">
        <v>0.4</v>
      </c>
    </row>
    <row r="7474" spans="1:9" x14ac:dyDescent="0.45">
      <c r="A7474" t="s">
        <v>7477</v>
      </c>
      <c r="B7474">
        <v>40</v>
      </c>
      <c r="C7474">
        <v>7</v>
      </c>
      <c r="D7474" s="5">
        <v>7.0399999999999998E-4</v>
      </c>
      <c r="E7474">
        <v>9</v>
      </c>
      <c r="F7474" s="5">
        <v>9.6199999999999996E-4</v>
      </c>
      <c r="G7474" s="5">
        <v>-2.5799999999999998E-4</v>
      </c>
      <c r="H7474">
        <v>-0.6</v>
      </c>
      <c r="I7474">
        <v>0.4</v>
      </c>
    </row>
    <row r="7475" spans="1:9" x14ac:dyDescent="0.45">
      <c r="A7475" t="s">
        <v>7478</v>
      </c>
      <c r="B7475">
        <v>32</v>
      </c>
      <c r="C7475">
        <v>7</v>
      </c>
      <c r="D7475" s="5">
        <v>7.0399999999999998E-4</v>
      </c>
      <c r="E7475">
        <v>9</v>
      </c>
      <c r="F7475" s="5">
        <v>9.6199999999999996E-4</v>
      </c>
      <c r="G7475" s="5">
        <v>-2.5799999999999998E-4</v>
      </c>
      <c r="H7475">
        <v>-0.6</v>
      </c>
      <c r="I7475">
        <v>0.4</v>
      </c>
    </row>
    <row r="7476" spans="1:9" x14ac:dyDescent="0.45">
      <c r="A7476" t="s">
        <v>7479</v>
      </c>
      <c r="B7476">
        <v>48</v>
      </c>
      <c r="C7476">
        <v>7</v>
      </c>
      <c r="D7476" s="5">
        <v>7.0399999999999998E-4</v>
      </c>
      <c r="E7476">
        <v>9</v>
      </c>
      <c r="F7476" s="5">
        <v>9.6199999999999996E-4</v>
      </c>
      <c r="G7476" s="5">
        <v>-2.5799999999999998E-4</v>
      </c>
      <c r="H7476">
        <v>-0.6</v>
      </c>
      <c r="I7476">
        <v>0.4</v>
      </c>
    </row>
    <row r="7477" spans="1:9" x14ac:dyDescent="0.45">
      <c r="A7477" t="s">
        <v>7480</v>
      </c>
      <c r="B7477">
        <v>53</v>
      </c>
      <c r="C7477">
        <v>7</v>
      </c>
      <c r="D7477" s="5">
        <v>7.0399999999999998E-4</v>
      </c>
      <c r="E7477">
        <v>9</v>
      </c>
      <c r="F7477" s="5">
        <v>9.6199999999999996E-4</v>
      </c>
      <c r="G7477" s="5">
        <v>-2.5799999999999998E-4</v>
      </c>
      <c r="H7477">
        <v>-0.6</v>
      </c>
      <c r="I7477">
        <v>0.4</v>
      </c>
    </row>
    <row r="7478" spans="1:9" x14ac:dyDescent="0.45">
      <c r="A7478" t="s">
        <v>7481</v>
      </c>
      <c r="B7478">
        <v>33</v>
      </c>
      <c r="C7478">
        <v>7</v>
      </c>
      <c r="D7478" s="5">
        <v>7.0399999999999998E-4</v>
      </c>
      <c r="E7478">
        <v>9</v>
      </c>
      <c r="F7478" s="5">
        <v>9.6199999999999996E-4</v>
      </c>
      <c r="G7478" s="5">
        <v>-2.5799999999999998E-4</v>
      </c>
      <c r="H7478">
        <v>-0.6</v>
      </c>
      <c r="I7478">
        <v>0.4</v>
      </c>
    </row>
    <row r="7479" spans="1:9" x14ac:dyDescent="0.45">
      <c r="A7479" t="s">
        <v>7482</v>
      </c>
      <c r="B7479">
        <v>41</v>
      </c>
      <c r="C7479">
        <v>7</v>
      </c>
      <c r="D7479" s="5">
        <v>7.0399999999999998E-4</v>
      </c>
      <c r="E7479">
        <v>9</v>
      </c>
      <c r="F7479" s="5">
        <v>9.6199999999999996E-4</v>
      </c>
      <c r="G7479" s="5">
        <v>-2.5799999999999998E-4</v>
      </c>
      <c r="H7479">
        <v>-0.6</v>
      </c>
      <c r="I7479">
        <v>0.4</v>
      </c>
    </row>
    <row r="7480" spans="1:9" x14ac:dyDescent="0.45">
      <c r="A7480" t="s">
        <v>7483</v>
      </c>
      <c r="B7480">
        <v>31</v>
      </c>
      <c r="C7480">
        <v>7</v>
      </c>
      <c r="D7480" s="5">
        <v>7.0399999999999998E-4</v>
      </c>
      <c r="E7480">
        <v>9</v>
      </c>
      <c r="F7480" s="5">
        <v>9.6199999999999996E-4</v>
      </c>
      <c r="G7480" s="5">
        <v>-2.5799999999999998E-4</v>
      </c>
      <c r="H7480">
        <v>-0.6</v>
      </c>
      <c r="I7480">
        <v>0.4</v>
      </c>
    </row>
    <row r="7481" spans="1:9" x14ac:dyDescent="0.45">
      <c r="A7481" t="s">
        <v>7484</v>
      </c>
      <c r="B7481">
        <v>56</v>
      </c>
      <c r="C7481">
        <v>7</v>
      </c>
      <c r="D7481" s="5">
        <v>7.0399999999999998E-4</v>
      </c>
      <c r="E7481">
        <v>9</v>
      </c>
      <c r="F7481" s="5">
        <v>9.6199999999999996E-4</v>
      </c>
      <c r="G7481" s="5">
        <v>-2.5799999999999998E-4</v>
      </c>
      <c r="H7481">
        <v>-0.6</v>
      </c>
      <c r="I7481">
        <v>0.4</v>
      </c>
    </row>
    <row r="7482" spans="1:9" x14ac:dyDescent="0.45">
      <c r="A7482" t="s">
        <v>7485</v>
      </c>
      <c r="B7482">
        <v>52</v>
      </c>
      <c r="C7482">
        <v>7</v>
      </c>
      <c r="D7482" s="5">
        <v>7.0399999999999998E-4</v>
      </c>
      <c r="E7482">
        <v>9</v>
      </c>
      <c r="F7482" s="5">
        <v>9.6199999999999996E-4</v>
      </c>
      <c r="G7482" s="5">
        <v>-2.5799999999999998E-4</v>
      </c>
      <c r="H7482">
        <v>-0.6</v>
      </c>
      <c r="I7482">
        <v>0.4</v>
      </c>
    </row>
    <row r="7483" spans="1:9" x14ac:dyDescent="0.45">
      <c r="A7483" t="s">
        <v>7486</v>
      </c>
      <c r="B7483">
        <v>79</v>
      </c>
      <c r="C7483">
        <v>7</v>
      </c>
      <c r="D7483" s="5">
        <v>7.0399999999999998E-4</v>
      </c>
      <c r="E7483">
        <v>9</v>
      </c>
      <c r="F7483" s="5">
        <v>9.6199999999999996E-4</v>
      </c>
      <c r="G7483" s="5">
        <v>-2.5799999999999998E-4</v>
      </c>
      <c r="H7483">
        <v>-0.6</v>
      </c>
      <c r="I7483">
        <v>0.4</v>
      </c>
    </row>
    <row r="7484" spans="1:9" x14ac:dyDescent="0.45">
      <c r="A7484" t="s">
        <v>7487</v>
      </c>
      <c r="B7484">
        <v>26</v>
      </c>
      <c r="C7484">
        <v>7</v>
      </c>
      <c r="D7484" s="5">
        <v>7.0399999999999998E-4</v>
      </c>
      <c r="E7484">
        <v>9</v>
      </c>
      <c r="F7484" s="5">
        <v>9.6199999999999996E-4</v>
      </c>
      <c r="G7484" s="5">
        <v>-2.5799999999999998E-4</v>
      </c>
      <c r="H7484">
        <v>-0.6</v>
      </c>
      <c r="I7484">
        <v>0.4</v>
      </c>
    </row>
    <row r="7485" spans="1:9" x14ac:dyDescent="0.45">
      <c r="A7485" t="s">
        <v>7488</v>
      </c>
      <c r="B7485">
        <v>36</v>
      </c>
      <c r="C7485">
        <v>7</v>
      </c>
      <c r="D7485" s="5">
        <v>7.0399999999999998E-4</v>
      </c>
      <c r="E7485">
        <v>9</v>
      </c>
      <c r="F7485" s="5">
        <v>9.6199999999999996E-4</v>
      </c>
      <c r="G7485" s="5">
        <v>-2.5799999999999998E-4</v>
      </c>
      <c r="H7485">
        <v>-0.6</v>
      </c>
      <c r="I7485">
        <v>0.4</v>
      </c>
    </row>
    <row r="7486" spans="1:9" x14ac:dyDescent="0.45">
      <c r="A7486" t="s">
        <v>7489</v>
      </c>
      <c r="B7486">
        <v>47</v>
      </c>
      <c r="C7486">
        <v>7</v>
      </c>
      <c r="D7486" s="5">
        <v>7.0399999999999998E-4</v>
      </c>
      <c r="E7486">
        <v>9</v>
      </c>
      <c r="F7486" s="5">
        <v>9.6199999999999996E-4</v>
      </c>
      <c r="G7486" s="5">
        <v>-2.5799999999999998E-4</v>
      </c>
      <c r="H7486">
        <v>-0.6</v>
      </c>
      <c r="I7486">
        <v>0.4</v>
      </c>
    </row>
    <row r="7487" spans="1:9" x14ac:dyDescent="0.45">
      <c r="A7487" t="s">
        <v>7490</v>
      </c>
      <c r="B7487">
        <v>27</v>
      </c>
      <c r="C7487">
        <v>7</v>
      </c>
      <c r="D7487" s="5">
        <v>7.0399999999999998E-4</v>
      </c>
      <c r="E7487">
        <v>9</v>
      </c>
      <c r="F7487" s="5">
        <v>9.6199999999999996E-4</v>
      </c>
      <c r="G7487" s="5">
        <v>-2.5799999999999998E-4</v>
      </c>
      <c r="H7487">
        <v>-0.6</v>
      </c>
      <c r="I7487">
        <v>0.4</v>
      </c>
    </row>
    <row r="7488" spans="1:9" x14ac:dyDescent="0.45">
      <c r="A7488" t="s">
        <v>7491</v>
      </c>
      <c r="B7488">
        <v>40</v>
      </c>
      <c r="C7488">
        <v>7</v>
      </c>
      <c r="D7488" s="5">
        <v>7.0399999999999998E-4</v>
      </c>
      <c r="E7488">
        <v>9</v>
      </c>
      <c r="F7488" s="5">
        <v>9.6199999999999996E-4</v>
      </c>
      <c r="G7488" s="5">
        <v>-2.5799999999999998E-4</v>
      </c>
      <c r="H7488">
        <v>-0.6</v>
      </c>
      <c r="I7488">
        <v>0.4</v>
      </c>
    </row>
    <row r="7489" spans="1:9" x14ac:dyDescent="0.45">
      <c r="A7489" t="s">
        <v>7492</v>
      </c>
      <c r="B7489">
        <v>48</v>
      </c>
      <c r="C7489">
        <v>7</v>
      </c>
      <c r="D7489" s="5">
        <v>7.0399999999999998E-4</v>
      </c>
      <c r="E7489">
        <v>9</v>
      </c>
      <c r="F7489" s="5">
        <v>9.6199999999999996E-4</v>
      </c>
      <c r="G7489" s="5">
        <v>-2.5799999999999998E-4</v>
      </c>
      <c r="H7489">
        <v>-0.6</v>
      </c>
      <c r="I7489">
        <v>0.4</v>
      </c>
    </row>
    <row r="7490" spans="1:9" x14ac:dyDescent="0.45">
      <c r="A7490" t="s">
        <v>7493</v>
      </c>
      <c r="B7490">
        <v>31</v>
      </c>
      <c r="C7490">
        <v>7</v>
      </c>
      <c r="D7490" s="5">
        <v>7.0399999999999998E-4</v>
      </c>
      <c r="E7490">
        <v>9</v>
      </c>
      <c r="F7490" s="5">
        <v>9.6199999999999996E-4</v>
      </c>
      <c r="G7490" s="5">
        <v>-2.5799999999999998E-4</v>
      </c>
      <c r="H7490">
        <v>-0.6</v>
      </c>
      <c r="I7490">
        <v>0.4</v>
      </c>
    </row>
    <row r="7491" spans="1:9" x14ac:dyDescent="0.45">
      <c r="A7491" t="s">
        <v>7494</v>
      </c>
      <c r="B7491">
        <v>44</v>
      </c>
      <c r="C7491">
        <v>7</v>
      </c>
      <c r="D7491" s="5">
        <v>7.0399999999999998E-4</v>
      </c>
      <c r="E7491">
        <v>9</v>
      </c>
      <c r="F7491" s="5">
        <v>9.6199999999999996E-4</v>
      </c>
      <c r="G7491" s="5">
        <v>-2.5799999999999998E-4</v>
      </c>
      <c r="H7491">
        <v>-0.6</v>
      </c>
      <c r="I7491">
        <v>0.4</v>
      </c>
    </row>
    <row r="7492" spans="1:9" x14ac:dyDescent="0.45">
      <c r="A7492" t="s">
        <v>7495</v>
      </c>
      <c r="B7492">
        <v>35</v>
      </c>
      <c r="C7492">
        <v>7</v>
      </c>
      <c r="D7492" s="5">
        <v>7.0399999999999998E-4</v>
      </c>
      <c r="E7492">
        <v>9</v>
      </c>
      <c r="F7492" s="5">
        <v>9.6199999999999996E-4</v>
      </c>
      <c r="G7492" s="5">
        <v>-2.5799999999999998E-4</v>
      </c>
      <c r="H7492">
        <v>-0.6</v>
      </c>
      <c r="I7492">
        <v>0.4</v>
      </c>
    </row>
    <row r="7493" spans="1:9" x14ac:dyDescent="0.45">
      <c r="A7493" t="s">
        <v>7496</v>
      </c>
      <c r="B7493">
        <v>44</v>
      </c>
      <c r="C7493">
        <v>7</v>
      </c>
      <c r="D7493" s="5">
        <v>7.0399999999999998E-4</v>
      </c>
      <c r="E7493">
        <v>9</v>
      </c>
      <c r="F7493" s="5">
        <v>9.6199999999999996E-4</v>
      </c>
      <c r="G7493" s="5">
        <v>-2.5799999999999998E-4</v>
      </c>
      <c r="H7493">
        <v>-0.6</v>
      </c>
      <c r="I7493">
        <v>0.4</v>
      </c>
    </row>
    <row r="7494" spans="1:9" x14ac:dyDescent="0.45">
      <c r="A7494" t="s">
        <v>7497</v>
      </c>
      <c r="B7494">
        <v>48</v>
      </c>
      <c r="C7494">
        <v>7</v>
      </c>
      <c r="D7494" s="5">
        <v>7.0399999999999998E-4</v>
      </c>
      <c r="E7494">
        <v>9</v>
      </c>
      <c r="F7494" s="5">
        <v>9.6199999999999996E-4</v>
      </c>
      <c r="G7494" s="5">
        <v>-2.5799999999999998E-4</v>
      </c>
      <c r="H7494">
        <v>-0.6</v>
      </c>
      <c r="I7494">
        <v>0.4</v>
      </c>
    </row>
    <row r="7495" spans="1:9" x14ac:dyDescent="0.45">
      <c r="A7495" t="s">
        <v>7498</v>
      </c>
      <c r="B7495">
        <v>24</v>
      </c>
      <c r="C7495">
        <v>7</v>
      </c>
      <c r="D7495" s="5">
        <v>7.0399999999999998E-4</v>
      </c>
      <c r="E7495">
        <v>9</v>
      </c>
      <c r="F7495" s="5">
        <v>9.6199999999999996E-4</v>
      </c>
      <c r="G7495" s="5">
        <v>-2.5799999999999998E-4</v>
      </c>
      <c r="H7495">
        <v>-0.6</v>
      </c>
      <c r="I7495">
        <v>0.4</v>
      </c>
    </row>
    <row r="7496" spans="1:9" x14ac:dyDescent="0.45">
      <c r="A7496" t="s">
        <v>7499</v>
      </c>
      <c r="B7496">
        <v>41</v>
      </c>
      <c r="C7496">
        <v>7</v>
      </c>
      <c r="D7496" s="5">
        <v>7.0399999999999998E-4</v>
      </c>
      <c r="E7496">
        <v>9</v>
      </c>
      <c r="F7496" s="5">
        <v>9.6199999999999996E-4</v>
      </c>
      <c r="G7496" s="5">
        <v>-2.5799999999999998E-4</v>
      </c>
      <c r="H7496">
        <v>-0.6</v>
      </c>
      <c r="I7496">
        <v>0.4</v>
      </c>
    </row>
    <row r="7497" spans="1:9" x14ac:dyDescent="0.45">
      <c r="A7497" t="s">
        <v>7500</v>
      </c>
      <c r="B7497">
        <v>42</v>
      </c>
      <c r="C7497">
        <v>7</v>
      </c>
      <c r="D7497" s="5">
        <v>7.0399999999999998E-4</v>
      </c>
      <c r="E7497">
        <v>9</v>
      </c>
      <c r="F7497" s="5">
        <v>9.6199999999999996E-4</v>
      </c>
      <c r="G7497" s="5">
        <v>-2.5799999999999998E-4</v>
      </c>
      <c r="H7497">
        <v>-0.6</v>
      </c>
      <c r="I7497">
        <v>0.4</v>
      </c>
    </row>
    <row r="7498" spans="1:9" x14ac:dyDescent="0.45">
      <c r="A7498" t="s">
        <v>7501</v>
      </c>
      <c r="B7498">
        <v>29</v>
      </c>
      <c r="C7498">
        <v>7</v>
      </c>
      <c r="D7498" s="5">
        <v>7.0399999999999998E-4</v>
      </c>
      <c r="E7498">
        <v>9</v>
      </c>
      <c r="F7498" s="5">
        <v>9.6199999999999996E-4</v>
      </c>
      <c r="G7498" s="5">
        <v>-2.5799999999999998E-4</v>
      </c>
      <c r="H7498">
        <v>-0.6</v>
      </c>
      <c r="I7498">
        <v>0.4</v>
      </c>
    </row>
    <row r="7499" spans="1:9" x14ac:dyDescent="0.45">
      <c r="A7499" t="s">
        <v>7502</v>
      </c>
      <c r="B7499">
        <v>35</v>
      </c>
      <c r="C7499">
        <v>7</v>
      </c>
      <c r="D7499" s="5">
        <v>7.0399999999999998E-4</v>
      </c>
      <c r="E7499">
        <v>9</v>
      </c>
      <c r="F7499" s="5">
        <v>9.6199999999999996E-4</v>
      </c>
      <c r="G7499" s="5">
        <v>-2.5799999999999998E-4</v>
      </c>
      <c r="H7499">
        <v>-0.6</v>
      </c>
      <c r="I7499">
        <v>0.4</v>
      </c>
    </row>
    <row r="7500" spans="1:9" x14ac:dyDescent="0.45">
      <c r="A7500" t="s">
        <v>7503</v>
      </c>
      <c r="B7500">
        <v>34</v>
      </c>
      <c r="C7500">
        <v>7</v>
      </c>
      <c r="D7500" s="5">
        <v>7.0399999999999998E-4</v>
      </c>
      <c r="E7500">
        <v>9</v>
      </c>
      <c r="F7500" s="5">
        <v>9.6199999999999996E-4</v>
      </c>
      <c r="G7500" s="5">
        <v>-2.5799999999999998E-4</v>
      </c>
      <c r="H7500">
        <v>-0.6</v>
      </c>
      <c r="I7500">
        <v>0.4</v>
      </c>
    </row>
    <row r="7501" spans="1:9" x14ac:dyDescent="0.45">
      <c r="A7501" t="s">
        <v>7504</v>
      </c>
      <c r="B7501">
        <v>54</v>
      </c>
      <c r="C7501">
        <v>7</v>
      </c>
      <c r="D7501" s="5">
        <v>7.0399999999999998E-4</v>
      </c>
      <c r="E7501">
        <v>9</v>
      </c>
      <c r="F7501" s="5">
        <v>9.6199999999999996E-4</v>
      </c>
      <c r="G7501" s="5">
        <v>-2.5799999999999998E-4</v>
      </c>
      <c r="H7501">
        <v>-0.6</v>
      </c>
      <c r="I7501">
        <v>0.4</v>
      </c>
    </row>
    <row r="7502" spans="1:9" x14ac:dyDescent="0.45">
      <c r="A7502" t="s">
        <v>7505</v>
      </c>
      <c r="B7502">
        <v>34</v>
      </c>
      <c r="C7502">
        <v>7</v>
      </c>
      <c r="D7502" s="5">
        <v>7.0399999999999998E-4</v>
      </c>
      <c r="E7502">
        <v>9</v>
      </c>
      <c r="F7502" s="5">
        <v>9.6199999999999996E-4</v>
      </c>
      <c r="G7502" s="5">
        <v>-2.5799999999999998E-4</v>
      </c>
      <c r="H7502">
        <v>-0.6</v>
      </c>
      <c r="I7502">
        <v>0.4</v>
      </c>
    </row>
    <row r="7503" spans="1:9" x14ac:dyDescent="0.45">
      <c r="A7503" t="s">
        <v>7506</v>
      </c>
      <c r="B7503">
        <v>50</v>
      </c>
      <c r="C7503">
        <v>7</v>
      </c>
      <c r="D7503" s="5">
        <v>7.0399999999999998E-4</v>
      </c>
      <c r="E7503">
        <v>9</v>
      </c>
      <c r="F7503" s="5">
        <v>9.6199999999999996E-4</v>
      </c>
      <c r="G7503" s="5">
        <v>-2.5799999999999998E-4</v>
      </c>
      <c r="H7503">
        <v>-0.6</v>
      </c>
      <c r="I7503">
        <v>0.4</v>
      </c>
    </row>
    <row r="7504" spans="1:9" x14ac:dyDescent="0.45">
      <c r="A7504" t="s">
        <v>7507</v>
      </c>
      <c r="B7504">
        <v>41</v>
      </c>
      <c r="C7504">
        <v>7</v>
      </c>
      <c r="D7504" s="5">
        <v>7.0399999999999998E-4</v>
      </c>
      <c r="E7504">
        <v>9</v>
      </c>
      <c r="F7504" s="5">
        <v>9.6199999999999996E-4</v>
      </c>
      <c r="G7504" s="5">
        <v>-2.5799999999999998E-4</v>
      </c>
      <c r="H7504">
        <v>-0.6</v>
      </c>
      <c r="I7504">
        <v>0.4</v>
      </c>
    </row>
    <row r="7505" spans="1:9" x14ac:dyDescent="0.45">
      <c r="A7505" t="s">
        <v>7508</v>
      </c>
      <c r="B7505">
        <v>32</v>
      </c>
      <c r="C7505">
        <v>7</v>
      </c>
      <c r="D7505" s="5">
        <v>7.0399999999999998E-4</v>
      </c>
      <c r="E7505">
        <v>9</v>
      </c>
      <c r="F7505" s="5">
        <v>9.6199999999999996E-4</v>
      </c>
      <c r="G7505" s="5">
        <v>-2.5799999999999998E-4</v>
      </c>
      <c r="H7505">
        <v>-0.6</v>
      </c>
      <c r="I7505">
        <v>0.4</v>
      </c>
    </row>
    <row r="7506" spans="1:9" x14ac:dyDescent="0.45">
      <c r="A7506" t="s">
        <v>7509</v>
      </c>
      <c r="B7506">
        <v>39</v>
      </c>
      <c r="C7506">
        <v>7</v>
      </c>
      <c r="D7506" s="5">
        <v>7.0399999999999998E-4</v>
      </c>
      <c r="E7506">
        <v>9</v>
      </c>
      <c r="F7506" s="5">
        <v>9.6199999999999996E-4</v>
      </c>
      <c r="G7506" s="5">
        <v>-2.5799999999999998E-4</v>
      </c>
      <c r="H7506">
        <v>-0.6</v>
      </c>
      <c r="I7506">
        <v>0.4</v>
      </c>
    </row>
    <row r="7507" spans="1:9" x14ac:dyDescent="0.45">
      <c r="A7507" t="s">
        <v>7510</v>
      </c>
      <c r="B7507">
        <v>47</v>
      </c>
      <c r="C7507">
        <v>7</v>
      </c>
      <c r="D7507" s="5">
        <v>7.0399999999999998E-4</v>
      </c>
      <c r="E7507">
        <v>9</v>
      </c>
      <c r="F7507" s="5">
        <v>9.6199999999999996E-4</v>
      </c>
      <c r="G7507" s="5">
        <v>-2.5799999999999998E-4</v>
      </c>
      <c r="H7507">
        <v>-0.6</v>
      </c>
      <c r="I7507">
        <v>0.4</v>
      </c>
    </row>
    <row r="7508" spans="1:9" x14ac:dyDescent="0.45">
      <c r="A7508" t="s">
        <v>7511</v>
      </c>
      <c r="B7508">
        <v>42</v>
      </c>
      <c r="C7508">
        <v>7</v>
      </c>
      <c r="D7508" s="5">
        <v>7.0399999999999998E-4</v>
      </c>
      <c r="E7508">
        <v>9</v>
      </c>
      <c r="F7508" s="5">
        <v>9.6199999999999996E-4</v>
      </c>
      <c r="G7508" s="5">
        <v>-2.5799999999999998E-4</v>
      </c>
      <c r="H7508">
        <v>-0.6</v>
      </c>
      <c r="I7508">
        <v>0.4</v>
      </c>
    </row>
    <row r="7509" spans="1:9" x14ac:dyDescent="0.45">
      <c r="A7509" t="s">
        <v>7512</v>
      </c>
      <c r="B7509">
        <v>66</v>
      </c>
      <c r="C7509">
        <v>7</v>
      </c>
      <c r="D7509" s="5">
        <v>7.0399999999999998E-4</v>
      </c>
      <c r="E7509">
        <v>9</v>
      </c>
      <c r="F7509" s="5">
        <v>9.6199999999999996E-4</v>
      </c>
      <c r="G7509" s="5">
        <v>-2.5799999999999998E-4</v>
      </c>
      <c r="H7509">
        <v>-0.6</v>
      </c>
      <c r="I7509">
        <v>0.4</v>
      </c>
    </row>
    <row r="7510" spans="1:9" x14ac:dyDescent="0.45">
      <c r="A7510" t="s">
        <v>7513</v>
      </c>
      <c r="B7510">
        <v>34</v>
      </c>
      <c r="C7510">
        <v>7</v>
      </c>
      <c r="D7510" s="5">
        <v>7.0399999999999998E-4</v>
      </c>
      <c r="E7510">
        <v>9</v>
      </c>
      <c r="F7510" s="5">
        <v>9.6199999999999996E-4</v>
      </c>
      <c r="G7510" s="5">
        <v>-2.5799999999999998E-4</v>
      </c>
      <c r="H7510">
        <v>-0.6</v>
      </c>
      <c r="I7510">
        <v>0.4</v>
      </c>
    </row>
    <row r="7511" spans="1:9" x14ac:dyDescent="0.45">
      <c r="A7511" t="s">
        <v>7514</v>
      </c>
      <c r="B7511">
        <v>59</v>
      </c>
      <c r="C7511">
        <v>7</v>
      </c>
      <c r="D7511" s="5">
        <v>7.0399999999999998E-4</v>
      </c>
      <c r="E7511">
        <v>9</v>
      </c>
      <c r="F7511" s="5">
        <v>9.6199999999999996E-4</v>
      </c>
      <c r="G7511" s="5">
        <v>-2.5799999999999998E-4</v>
      </c>
      <c r="H7511">
        <v>-0.6</v>
      </c>
      <c r="I7511">
        <v>0.4</v>
      </c>
    </row>
    <row r="7512" spans="1:9" x14ac:dyDescent="0.45">
      <c r="A7512" t="s">
        <v>7515</v>
      </c>
      <c r="B7512">
        <v>19</v>
      </c>
      <c r="C7512">
        <v>7</v>
      </c>
      <c r="D7512" s="5">
        <v>7.0399999999999998E-4</v>
      </c>
      <c r="E7512">
        <v>9</v>
      </c>
      <c r="F7512" s="5">
        <v>9.6199999999999996E-4</v>
      </c>
      <c r="G7512" s="5">
        <v>-2.5799999999999998E-4</v>
      </c>
      <c r="H7512">
        <v>-0.6</v>
      </c>
      <c r="I7512">
        <v>0.4</v>
      </c>
    </row>
    <row r="7513" spans="1:9" x14ac:dyDescent="0.45">
      <c r="A7513" t="s">
        <v>7516</v>
      </c>
      <c r="B7513">
        <v>49</v>
      </c>
      <c r="C7513">
        <v>7</v>
      </c>
      <c r="D7513" s="5">
        <v>7.0399999999999998E-4</v>
      </c>
      <c r="E7513">
        <v>9</v>
      </c>
      <c r="F7513" s="5">
        <v>9.6199999999999996E-4</v>
      </c>
      <c r="G7513" s="5">
        <v>-2.5799999999999998E-4</v>
      </c>
      <c r="H7513">
        <v>-0.6</v>
      </c>
      <c r="I7513">
        <v>0.4</v>
      </c>
    </row>
    <row r="7514" spans="1:9" x14ac:dyDescent="0.45">
      <c r="A7514" t="s">
        <v>7517</v>
      </c>
      <c r="B7514">
        <v>50</v>
      </c>
      <c r="C7514">
        <v>7</v>
      </c>
      <c r="D7514" s="5">
        <v>7.0399999999999998E-4</v>
      </c>
      <c r="E7514">
        <v>9</v>
      </c>
      <c r="F7514" s="5">
        <v>9.6199999999999996E-4</v>
      </c>
      <c r="G7514" s="5">
        <v>-2.5799999999999998E-4</v>
      </c>
      <c r="H7514">
        <v>-0.6</v>
      </c>
      <c r="I7514">
        <v>0.4</v>
      </c>
    </row>
    <row r="7515" spans="1:9" x14ac:dyDescent="0.45">
      <c r="A7515" t="s">
        <v>7518</v>
      </c>
      <c r="B7515">
        <v>33</v>
      </c>
      <c r="C7515">
        <v>7</v>
      </c>
      <c r="D7515" s="5">
        <v>7.0399999999999998E-4</v>
      </c>
      <c r="E7515">
        <v>9</v>
      </c>
      <c r="F7515" s="5">
        <v>9.6199999999999996E-4</v>
      </c>
      <c r="G7515" s="5">
        <v>-2.5799999999999998E-4</v>
      </c>
      <c r="H7515">
        <v>-0.6</v>
      </c>
      <c r="I7515">
        <v>0.4</v>
      </c>
    </row>
    <row r="7516" spans="1:9" x14ac:dyDescent="0.45">
      <c r="A7516" t="s">
        <v>7519</v>
      </c>
      <c r="B7516">
        <v>36</v>
      </c>
      <c r="C7516">
        <v>7</v>
      </c>
      <c r="D7516" s="5">
        <v>7.0399999999999998E-4</v>
      </c>
      <c r="E7516">
        <v>9</v>
      </c>
      <c r="F7516" s="5">
        <v>9.6199999999999996E-4</v>
      </c>
      <c r="G7516" s="5">
        <v>-2.5799999999999998E-4</v>
      </c>
      <c r="H7516">
        <v>-0.6</v>
      </c>
      <c r="I7516">
        <v>0.4</v>
      </c>
    </row>
    <row r="7517" spans="1:9" x14ac:dyDescent="0.45">
      <c r="A7517" t="s">
        <v>7520</v>
      </c>
      <c r="B7517">
        <v>43</v>
      </c>
      <c r="C7517">
        <v>7</v>
      </c>
      <c r="D7517" s="5">
        <v>7.0399999999999998E-4</v>
      </c>
      <c r="E7517">
        <v>9</v>
      </c>
      <c r="F7517" s="5">
        <v>9.6199999999999996E-4</v>
      </c>
      <c r="G7517" s="5">
        <v>-2.5799999999999998E-4</v>
      </c>
      <c r="H7517">
        <v>-0.6</v>
      </c>
      <c r="I7517">
        <v>0.4</v>
      </c>
    </row>
    <row r="7518" spans="1:9" x14ac:dyDescent="0.45">
      <c r="A7518" t="s">
        <v>7521</v>
      </c>
      <c r="B7518">
        <v>39</v>
      </c>
      <c r="C7518">
        <v>7</v>
      </c>
      <c r="D7518" s="5">
        <v>7.0399999999999998E-4</v>
      </c>
      <c r="E7518">
        <v>9</v>
      </c>
      <c r="F7518" s="5">
        <v>9.6199999999999996E-4</v>
      </c>
      <c r="G7518" s="5">
        <v>-2.5799999999999998E-4</v>
      </c>
      <c r="H7518">
        <v>-0.6</v>
      </c>
      <c r="I7518">
        <v>0.4</v>
      </c>
    </row>
    <row r="7519" spans="1:9" x14ac:dyDescent="0.45">
      <c r="A7519" t="s">
        <v>7522</v>
      </c>
      <c r="B7519">
        <v>64</v>
      </c>
      <c r="C7519">
        <v>7</v>
      </c>
      <c r="D7519" s="5">
        <v>7.0399999999999998E-4</v>
      </c>
      <c r="E7519">
        <v>9</v>
      </c>
      <c r="F7519" s="5">
        <v>9.6199999999999996E-4</v>
      </c>
      <c r="G7519" s="5">
        <v>-2.5799999999999998E-4</v>
      </c>
      <c r="H7519">
        <v>-0.6</v>
      </c>
      <c r="I7519">
        <v>0.4</v>
      </c>
    </row>
    <row r="7520" spans="1:9" x14ac:dyDescent="0.45">
      <c r="A7520" t="s">
        <v>7523</v>
      </c>
      <c r="B7520">
        <v>58</v>
      </c>
      <c r="C7520">
        <v>7</v>
      </c>
      <c r="D7520" s="5">
        <v>7.0399999999999998E-4</v>
      </c>
      <c r="E7520">
        <v>9</v>
      </c>
      <c r="F7520" s="5">
        <v>9.6199999999999996E-4</v>
      </c>
      <c r="G7520" s="5">
        <v>-2.5799999999999998E-4</v>
      </c>
      <c r="H7520">
        <v>-0.6</v>
      </c>
      <c r="I7520">
        <v>0.4</v>
      </c>
    </row>
    <row r="7521" spans="1:9" x14ac:dyDescent="0.45">
      <c r="A7521" t="s">
        <v>7524</v>
      </c>
      <c r="B7521">
        <v>330</v>
      </c>
      <c r="C7521">
        <v>76</v>
      </c>
      <c r="D7521" s="5">
        <v>7.6470000000000002E-3</v>
      </c>
      <c r="E7521">
        <v>79</v>
      </c>
      <c r="F7521" s="5">
        <v>8.4469999999999996E-3</v>
      </c>
      <c r="G7521" s="5">
        <v>-8.0000000000000004E-4</v>
      </c>
      <c r="H7521">
        <v>-0.6</v>
      </c>
      <c r="I7521">
        <v>0.4</v>
      </c>
    </row>
    <row r="7522" spans="1:9" x14ac:dyDescent="0.45">
      <c r="A7522" t="s">
        <v>7525</v>
      </c>
      <c r="B7522">
        <v>353</v>
      </c>
      <c r="C7522">
        <v>75</v>
      </c>
      <c r="D7522" s="5">
        <v>7.5469999999999999E-3</v>
      </c>
      <c r="E7522">
        <v>78</v>
      </c>
      <c r="F7522" s="5">
        <v>8.3400000000000002E-3</v>
      </c>
      <c r="G7522" s="5">
        <v>-7.94E-4</v>
      </c>
      <c r="H7522">
        <v>-0.6</v>
      </c>
      <c r="I7522">
        <v>0.4</v>
      </c>
    </row>
    <row r="7523" spans="1:9" x14ac:dyDescent="0.45">
      <c r="A7523" t="s">
        <v>7526</v>
      </c>
      <c r="B7523">
        <v>174</v>
      </c>
      <c r="C7523">
        <v>30</v>
      </c>
      <c r="D7523" s="5">
        <v>3.019E-3</v>
      </c>
      <c r="E7523">
        <v>33</v>
      </c>
      <c r="F7523" s="5">
        <v>3.529E-3</v>
      </c>
      <c r="G7523" s="5">
        <v>-5.1000000000000004E-4</v>
      </c>
      <c r="H7523">
        <v>-0.6</v>
      </c>
      <c r="I7523">
        <v>0.4</v>
      </c>
    </row>
    <row r="7524" spans="1:9" x14ac:dyDescent="0.45">
      <c r="A7524" t="s">
        <v>7527</v>
      </c>
      <c r="B7524">
        <v>130</v>
      </c>
      <c r="C7524">
        <v>30</v>
      </c>
      <c r="D7524" s="5">
        <v>3.019E-3</v>
      </c>
      <c r="E7524">
        <v>33</v>
      </c>
      <c r="F7524" s="5">
        <v>3.529E-3</v>
      </c>
      <c r="G7524" s="5">
        <v>-5.1000000000000004E-4</v>
      </c>
      <c r="H7524">
        <v>-0.6</v>
      </c>
      <c r="I7524">
        <v>0.4</v>
      </c>
    </row>
    <row r="7525" spans="1:9" x14ac:dyDescent="0.45">
      <c r="A7525" t="s">
        <v>7528</v>
      </c>
      <c r="B7525">
        <v>399</v>
      </c>
      <c r="C7525">
        <v>74</v>
      </c>
      <c r="D7525" s="5">
        <v>7.4460000000000004E-3</v>
      </c>
      <c r="E7525">
        <v>77</v>
      </c>
      <c r="F7525" s="5">
        <v>8.234E-3</v>
      </c>
      <c r="G7525" s="5">
        <v>-7.8700000000000005E-4</v>
      </c>
      <c r="H7525">
        <v>-0.6</v>
      </c>
      <c r="I7525">
        <v>0.4</v>
      </c>
    </row>
    <row r="7526" spans="1:9" x14ac:dyDescent="0.45">
      <c r="A7526" t="s">
        <v>7529</v>
      </c>
      <c r="B7526">
        <v>1225</v>
      </c>
      <c r="C7526">
        <v>235</v>
      </c>
      <c r="D7526" s="5">
        <v>2.3647000000000001E-2</v>
      </c>
      <c r="E7526">
        <v>234</v>
      </c>
      <c r="F7526" s="5">
        <v>2.5021000000000002E-2</v>
      </c>
      <c r="G7526" s="5">
        <v>-1.3749999999999999E-3</v>
      </c>
      <c r="H7526">
        <v>-0.6</v>
      </c>
      <c r="I7526">
        <v>0.4</v>
      </c>
    </row>
    <row r="7527" spans="1:9" x14ac:dyDescent="0.45">
      <c r="A7527" t="s">
        <v>7530</v>
      </c>
      <c r="B7527">
        <v>345</v>
      </c>
      <c r="C7527">
        <v>80</v>
      </c>
      <c r="D7527" s="5">
        <v>8.0499999999999999E-3</v>
      </c>
      <c r="E7527">
        <v>68</v>
      </c>
      <c r="F7527" s="5">
        <v>7.2709999999999997E-3</v>
      </c>
      <c r="G7527" s="5">
        <v>7.7899999999999996E-4</v>
      </c>
      <c r="H7527">
        <v>0.6</v>
      </c>
      <c r="I7527">
        <v>0.4</v>
      </c>
    </row>
    <row r="7528" spans="1:9" x14ac:dyDescent="0.45">
      <c r="A7528" t="s">
        <v>7531</v>
      </c>
      <c r="B7528">
        <v>417</v>
      </c>
      <c r="C7528">
        <v>73</v>
      </c>
      <c r="D7528" s="5">
        <v>7.3460000000000001E-3</v>
      </c>
      <c r="E7528">
        <v>76</v>
      </c>
      <c r="F7528" s="5">
        <v>8.1270000000000005E-3</v>
      </c>
      <c r="G7528" s="5">
        <v>-7.8100000000000001E-4</v>
      </c>
      <c r="H7528">
        <v>-0.6</v>
      </c>
      <c r="I7528">
        <v>0.4</v>
      </c>
    </row>
    <row r="7529" spans="1:9" x14ac:dyDescent="0.45">
      <c r="A7529" t="s">
        <v>7532</v>
      </c>
      <c r="B7529">
        <v>438</v>
      </c>
      <c r="C7529">
        <v>72</v>
      </c>
      <c r="D7529" s="5">
        <v>7.2449999999999997E-3</v>
      </c>
      <c r="E7529">
        <v>75</v>
      </c>
      <c r="F7529" s="5">
        <v>8.0199999999999994E-3</v>
      </c>
      <c r="G7529" s="5">
        <v>-7.7499999999999997E-4</v>
      </c>
      <c r="H7529">
        <v>-0.6</v>
      </c>
      <c r="I7529">
        <v>0.4</v>
      </c>
    </row>
    <row r="7530" spans="1:9" x14ac:dyDescent="0.45">
      <c r="A7530" t="s">
        <v>7533</v>
      </c>
      <c r="B7530">
        <v>378</v>
      </c>
      <c r="C7530">
        <v>72</v>
      </c>
      <c r="D7530" s="5">
        <v>7.2449999999999997E-3</v>
      </c>
      <c r="E7530">
        <v>75</v>
      </c>
      <c r="F7530" s="5">
        <v>8.0199999999999994E-3</v>
      </c>
      <c r="G7530" s="5">
        <v>-7.7499999999999997E-4</v>
      </c>
      <c r="H7530">
        <v>-0.6</v>
      </c>
      <c r="I7530">
        <v>0.4</v>
      </c>
    </row>
    <row r="7531" spans="1:9" x14ac:dyDescent="0.45">
      <c r="A7531" t="s">
        <v>7534</v>
      </c>
      <c r="B7531">
        <v>174</v>
      </c>
      <c r="C7531">
        <v>31</v>
      </c>
      <c r="D7531" s="5">
        <v>3.1189999999999998E-3</v>
      </c>
      <c r="E7531">
        <v>34</v>
      </c>
      <c r="F7531" s="5">
        <v>3.6359999999999999E-3</v>
      </c>
      <c r="G7531" s="5">
        <v>-5.1599999999999997E-4</v>
      </c>
      <c r="H7531">
        <v>-0.6</v>
      </c>
      <c r="I7531">
        <v>0.4</v>
      </c>
    </row>
    <row r="7532" spans="1:9" x14ac:dyDescent="0.45">
      <c r="A7532" t="s">
        <v>7535</v>
      </c>
      <c r="B7532">
        <v>143</v>
      </c>
      <c r="C7532">
        <v>31</v>
      </c>
      <c r="D7532" s="5">
        <v>3.1189999999999998E-3</v>
      </c>
      <c r="E7532">
        <v>34</v>
      </c>
      <c r="F7532" s="5">
        <v>3.6359999999999999E-3</v>
      </c>
      <c r="G7532" s="5">
        <v>-5.1599999999999997E-4</v>
      </c>
      <c r="H7532">
        <v>-0.6</v>
      </c>
      <c r="I7532">
        <v>0.4</v>
      </c>
    </row>
    <row r="7533" spans="1:9" x14ac:dyDescent="0.45">
      <c r="A7533" t="s">
        <v>7536</v>
      </c>
      <c r="B7533">
        <v>157</v>
      </c>
      <c r="C7533">
        <v>31</v>
      </c>
      <c r="D7533" s="5">
        <v>3.1189999999999998E-3</v>
      </c>
      <c r="E7533">
        <v>34</v>
      </c>
      <c r="F7533" s="5">
        <v>3.6359999999999999E-3</v>
      </c>
      <c r="G7533" s="5">
        <v>-5.1599999999999997E-4</v>
      </c>
      <c r="H7533">
        <v>-0.6</v>
      </c>
      <c r="I7533">
        <v>0.4</v>
      </c>
    </row>
    <row r="7534" spans="1:9" x14ac:dyDescent="0.45">
      <c r="A7534" t="s">
        <v>7537</v>
      </c>
      <c r="B7534">
        <v>626</v>
      </c>
      <c r="C7534">
        <v>120</v>
      </c>
      <c r="D7534" s="5">
        <v>1.2075000000000001E-2</v>
      </c>
      <c r="E7534">
        <v>104</v>
      </c>
      <c r="F7534" s="5">
        <v>1.1121000000000001E-2</v>
      </c>
      <c r="G7534" s="5">
        <v>9.5399999999999999E-4</v>
      </c>
      <c r="H7534">
        <v>0.6</v>
      </c>
      <c r="I7534">
        <v>0.4</v>
      </c>
    </row>
    <row r="7535" spans="1:9" x14ac:dyDescent="0.45">
      <c r="A7535" t="s">
        <v>7538</v>
      </c>
      <c r="B7535">
        <v>412</v>
      </c>
      <c r="C7535">
        <v>71</v>
      </c>
      <c r="D7535" s="5">
        <v>7.1440000000000002E-3</v>
      </c>
      <c r="E7535">
        <v>74</v>
      </c>
      <c r="F7535" s="5">
        <v>7.9129999999999999E-3</v>
      </c>
      <c r="G7535" s="5">
        <v>-7.6800000000000002E-4</v>
      </c>
      <c r="H7535">
        <v>-0.6</v>
      </c>
      <c r="I7535">
        <v>0.4</v>
      </c>
    </row>
    <row r="7536" spans="1:9" x14ac:dyDescent="0.45">
      <c r="A7536" t="s">
        <v>7539</v>
      </c>
      <c r="B7536">
        <v>1225</v>
      </c>
      <c r="C7536">
        <v>243</v>
      </c>
      <c r="D7536" s="5">
        <v>2.4452000000000002E-2</v>
      </c>
      <c r="E7536">
        <v>216</v>
      </c>
      <c r="F7536" s="5">
        <v>2.3096999999999999E-2</v>
      </c>
      <c r="G7536" s="5">
        <v>1.3550000000000001E-3</v>
      </c>
      <c r="H7536">
        <v>0.6</v>
      </c>
      <c r="I7536">
        <v>0.4</v>
      </c>
    </row>
    <row r="7537" spans="1:9" x14ac:dyDescent="0.45">
      <c r="A7537" t="s">
        <v>7540</v>
      </c>
      <c r="B7537">
        <v>366</v>
      </c>
      <c r="C7537">
        <v>70</v>
      </c>
      <c r="D7537" s="5">
        <v>7.0439999999999999E-3</v>
      </c>
      <c r="E7537">
        <v>73</v>
      </c>
      <c r="F7537" s="5">
        <v>7.8059999999999996E-3</v>
      </c>
      <c r="G7537" s="5">
        <v>-7.6199999999999998E-4</v>
      </c>
      <c r="H7537">
        <v>-0.6</v>
      </c>
      <c r="I7537">
        <v>0.4</v>
      </c>
    </row>
    <row r="7538" spans="1:9" x14ac:dyDescent="0.45">
      <c r="A7538" t="s">
        <v>7541</v>
      </c>
      <c r="B7538">
        <v>123</v>
      </c>
      <c r="C7538">
        <v>32</v>
      </c>
      <c r="D7538" s="5">
        <v>3.2200000000000002E-3</v>
      </c>
      <c r="E7538">
        <v>35</v>
      </c>
      <c r="F7538" s="5">
        <v>3.7429999999999998E-3</v>
      </c>
      <c r="G7538" s="5">
        <v>-5.2300000000000003E-4</v>
      </c>
      <c r="H7538">
        <v>-0.6</v>
      </c>
      <c r="I7538">
        <v>0.4</v>
      </c>
    </row>
    <row r="7539" spans="1:9" x14ac:dyDescent="0.45">
      <c r="A7539" t="s">
        <v>7542</v>
      </c>
      <c r="B7539">
        <v>185</v>
      </c>
      <c r="C7539">
        <v>32</v>
      </c>
      <c r="D7539" s="5">
        <v>3.2200000000000002E-3</v>
      </c>
      <c r="E7539">
        <v>35</v>
      </c>
      <c r="F7539" s="5">
        <v>3.7429999999999998E-3</v>
      </c>
      <c r="G7539" s="5">
        <v>-5.2300000000000003E-4</v>
      </c>
      <c r="H7539">
        <v>-0.6</v>
      </c>
      <c r="I7539">
        <v>0.4</v>
      </c>
    </row>
    <row r="7540" spans="1:9" x14ac:dyDescent="0.45">
      <c r="A7540" t="s">
        <v>7543</v>
      </c>
      <c r="B7540">
        <v>156</v>
      </c>
      <c r="C7540">
        <v>32</v>
      </c>
      <c r="D7540" s="5">
        <v>3.2200000000000002E-3</v>
      </c>
      <c r="E7540">
        <v>35</v>
      </c>
      <c r="F7540" s="5">
        <v>3.7429999999999998E-3</v>
      </c>
      <c r="G7540" s="5">
        <v>-5.2300000000000003E-4</v>
      </c>
      <c r="H7540">
        <v>-0.6</v>
      </c>
      <c r="I7540">
        <v>0.4</v>
      </c>
    </row>
    <row r="7541" spans="1:9" x14ac:dyDescent="0.45">
      <c r="A7541" t="s">
        <v>7544</v>
      </c>
      <c r="B7541">
        <v>183</v>
      </c>
      <c r="C7541">
        <v>32</v>
      </c>
      <c r="D7541" s="5">
        <v>3.2200000000000002E-3</v>
      </c>
      <c r="E7541">
        <v>35</v>
      </c>
      <c r="F7541" s="5">
        <v>3.7429999999999998E-3</v>
      </c>
      <c r="G7541" s="5">
        <v>-5.2300000000000003E-4</v>
      </c>
      <c r="H7541">
        <v>-0.6</v>
      </c>
      <c r="I7541">
        <v>0.4</v>
      </c>
    </row>
    <row r="7542" spans="1:9" x14ac:dyDescent="0.45">
      <c r="A7542" t="s">
        <v>7545</v>
      </c>
      <c r="B7542">
        <v>147</v>
      </c>
      <c r="C7542">
        <v>32</v>
      </c>
      <c r="D7542" s="5">
        <v>3.2200000000000002E-3</v>
      </c>
      <c r="E7542">
        <v>35</v>
      </c>
      <c r="F7542" s="5">
        <v>3.7429999999999998E-3</v>
      </c>
      <c r="G7542" s="5">
        <v>-5.2300000000000003E-4</v>
      </c>
      <c r="H7542">
        <v>-0.6</v>
      </c>
      <c r="I7542">
        <v>0.4</v>
      </c>
    </row>
    <row r="7543" spans="1:9" x14ac:dyDescent="0.45">
      <c r="A7543" t="s">
        <v>7546</v>
      </c>
      <c r="B7543">
        <v>351</v>
      </c>
      <c r="C7543">
        <v>69</v>
      </c>
      <c r="D7543" s="5">
        <v>6.9430000000000004E-3</v>
      </c>
      <c r="E7543">
        <v>72</v>
      </c>
      <c r="F7543" s="5">
        <v>7.6990000000000001E-3</v>
      </c>
      <c r="G7543" s="5">
        <v>-7.5600000000000005E-4</v>
      </c>
      <c r="H7543">
        <v>-0.6</v>
      </c>
      <c r="I7543">
        <v>0.4</v>
      </c>
    </row>
    <row r="7544" spans="1:9" x14ac:dyDescent="0.45">
      <c r="A7544" t="s">
        <v>7547</v>
      </c>
      <c r="B7544">
        <v>398</v>
      </c>
      <c r="C7544">
        <v>71</v>
      </c>
      <c r="D7544" s="5">
        <v>7.1440000000000002E-3</v>
      </c>
      <c r="E7544">
        <v>60</v>
      </c>
      <c r="F7544" s="5">
        <v>6.4159999999999998E-3</v>
      </c>
      <c r="G7544" s="5">
        <v>7.2900000000000005E-4</v>
      </c>
      <c r="H7544">
        <v>0.6</v>
      </c>
      <c r="I7544">
        <v>0.4</v>
      </c>
    </row>
    <row r="7545" spans="1:9" x14ac:dyDescent="0.45">
      <c r="A7545" t="s">
        <v>7548</v>
      </c>
      <c r="B7545">
        <v>481</v>
      </c>
      <c r="C7545">
        <v>100</v>
      </c>
      <c r="D7545" s="5">
        <v>1.0062E-2</v>
      </c>
      <c r="E7545">
        <v>86</v>
      </c>
      <c r="F7545" s="5">
        <v>9.1959999999999993E-3</v>
      </c>
      <c r="G7545" s="5">
        <v>8.6600000000000002E-4</v>
      </c>
      <c r="H7545">
        <v>0.6</v>
      </c>
      <c r="I7545">
        <v>0.4</v>
      </c>
    </row>
    <row r="7546" spans="1:9" x14ac:dyDescent="0.45">
      <c r="A7546" t="s">
        <v>7549</v>
      </c>
      <c r="B7546">
        <v>166</v>
      </c>
      <c r="C7546">
        <v>33</v>
      </c>
      <c r="D7546" s="5">
        <v>3.3210000000000002E-3</v>
      </c>
      <c r="E7546">
        <v>36</v>
      </c>
      <c r="F7546" s="5">
        <v>3.849E-3</v>
      </c>
      <c r="G7546" s="5">
        <v>-5.2899999999999996E-4</v>
      </c>
      <c r="H7546">
        <v>-0.6</v>
      </c>
      <c r="I7546">
        <v>0.4</v>
      </c>
    </row>
    <row r="7547" spans="1:9" x14ac:dyDescent="0.45">
      <c r="A7547" t="s">
        <v>7550</v>
      </c>
      <c r="B7547">
        <v>178</v>
      </c>
      <c r="C7547">
        <v>33</v>
      </c>
      <c r="D7547" s="5">
        <v>3.3210000000000002E-3</v>
      </c>
      <c r="E7547">
        <v>36</v>
      </c>
      <c r="F7547" s="5">
        <v>3.849E-3</v>
      </c>
      <c r="G7547" s="5">
        <v>-5.2899999999999996E-4</v>
      </c>
      <c r="H7547">
        <v>-0.6</v>
      </c>
      <c r="I7547">
        <v>0.4</v>
      </c>
    </row>
    <row r="7548" spans="1:9" x14ac:dyDescent="0.45">
      <c r="A7548" t="s">
        <v>7551</v>
      </c>
      <c r="B7548">
        <v>185</v>
      </c>
      <c r="C7548">
        <v>33</v>
      </c>
      <c r="D7548" s="5">
        <v>3.3210000000000002E-3</v>
      </c>
      <c r="E7548">
        <v>36</v>
      </c>
      <c r="F7548" s="5">
        <v>3.849E-3</v>
      </c>
      <c r="G7548" s="5">
        <v>-5.2899999999999996E-4</v>
      </c>
      <c r="H7548">
        <v>-0.6</v>
      </c>
      <c r="I7548">
        <v>0.4</v>
      </c>
    </row>
    <row r="7549" spans="1:9" x14ac:dyDescent="0.45">
      <c r="A7549" t="s">
        <v>7552</v>
      </c>
      <c r="B7549">
        <v>192</v>
      </c>
      <c r="C7549">
        <v>33</v>
      </c>
      <c r="D7549" s="5">
        <v>3.3210000000000002E-3</v>
      </c>
      <c r="E7549">
        <v>36</v>
      </c>
      <c r="F7549" s="5">
        <v>3.849E-3</v>
      </c>
      <c r="G7549" s="5">
        <v>-5.2899999999999996E-4</v>
      </c>
      <c r="H7549">
        <v>-0.6</v>
      </c>
      <c r="I7549">
        <v>0.4</v>
      </c>
    </row>
    <row r="7550" spans="1:9" x14ac:dyDescent="0.45">
      <c r="A7550" t="s">
        <v>7553</v>
      </c>
      <c r="B7550">
        <v>540</v>
      </c>
      <c r="C7550">
        <v>131</v>
      </c>
      <c r="D7550" s="5">
        <v>1.3181999999999999E-2</v>
      </c>
      <c r="E7550">
        <v>114</v>
      </c>
      <c r="F7550" s="5">
        <v>1.2189999999999999E-2</v>
      </c>
      <c r="G7550" s="5">
        <v>9.9200000000000004E-4</v>
      </c>
      <c r="H7550">
        <v>0.6</v>
      </c>
      <c r="I7550">
        <v>0.4</v>
      </c>
    </row>
    <row r="7551" spans="1:9" x14ac:dyDescent="0.45">
      <c r="A7551" t="s">
        <v>7554</v>
      </c>
      <c r="B7551">
        <v>155</v>
      </c>
      <c r="C7551">
        <v>29</v>
      </c>
      <c r="D7551" s="5">
        <v>2.918E-3</v>
      </c>
      <c r="E7551">
        <v>23</v>
      </c>
      <c r="F7551" s="5">
        <v>2.4589999999999998E-3</v>
      </c>
      <c r="G7551" s="5">
        <v>4.5899999999999999E-4</v>
      </c>
      <c r="H7551">
        <v>0.6</v>
      </c>
      <c r="I7551">
        <v>0.4</v>
      </c>
    </row>
    <row r="7552" spans="1:9" x14ac:dyDescent="0.45">
      <c r="A7552" t="s">
        <v>7555</v>
      </c>
      <c r="B7552">
        <v>164</v>
      </c>
      <c r="C7552">
        <v>29</v>
      </c>
      <c r="D7552" s="5">
        <v>2.918E-3</v>
      </c>
      <c r="E7552">
        <v>23</v>
      </c>
      <c r="F7552" s="5">
        <v>2.4589999999999998E-3</v>
      </c>
      <c r="G7552" s="5">
        <v>4.5899999999999999E-4</v>
      </c>
      <c r="H7552">
        <v>0.6</v>
      </c>
      <c r="I7552">
        <v>0.4</v>
      </c>
    </row>
    <row r="7553" spans="1:9" x14ac:dyDescent="0.45">
      <c r="A7553" t="s">
        <v>7556</v>
      </c>
      <c r="B7553">
        <v>107</v>
      </c>
      <c r="C7553">
        <v>29</v>
      </c>
      <c r="D7553" s="5">
        <v>2.918E-3</v>
      </c>
      <c r="E7553">
        <v>23</v>
      </c>
      <c r="F7553" s="5">
        <v>2.4589999999999998E-3</v>
      </c>
      <c r="G7553" s="5">
        <v>4.5899999999999999E-4</v>
      </c>
      <c r="H7553">
        <v>0.6</v>
      </c>
      <c r="I7553">
        <v>0.4</v>
      </c>
    </row>
    <row r="7554" spans="1:9" x14ac:dyDescent="0.45">
      <c r="A7554" t="s">
        <v>7557</v>
      </c>
      <c r="B7554">
        <v>219</v>
      </c>
      <c r="C7554">
        <v>34</v>
      </c>
      <c r="D7554" s="5">
        <v>3.421E-3</v>
      </c>
      <c r="E7554">
        <v>37</v>
      </c>
      <c r="F7554" s="5">
        <v>3.9560000000000003E-3</v>
      </c>
      <c r="G7554" s="5">
        <v>-5.3499999999999999E-4</v>
      </c>
      <c r="H7554">
        <v>-0.6</v>
      </c>
      <c r="I7554">
        <v>0.4</v>
      </c>
    </row>
    <row r="7555" spans="1:9" x14ac:dyDescent="0.45">
      <c r="A7555" t="s">
        <v>7558</v>
      </c>
      <c r="B7555">
        <v>150</v>
      </c>
      <c r="C7555">
        <v>34</v>
      </c>
      <c r="D7555" s="5">
        <v>3.421E-3</v>
      </c>
      <c r="E7555">
        <v>37</v>
      </c>
      <c r="F7555" s="5">
        <v>3.9560000000000003E-3</v>
      </c>
      <c r="G7555" s="5">
        <v>-5.3499999999999999E-4</v>
      </c>
      <c r="H7555">
        <v>-0.6</v>
      </c>
      <c r="I7555">
        <v>0.4</v>
      </c>
    </row>
    <row r="7556" spans="1:9" x14ac:dyDescent="0.45">
      <c r="A7556" t="s">
        <v>7559</v>
      </c>
      <c r="B7556">
        <v>171</v>
      </c>
      <c r="C7556">
        <v>34</v>
      </c>
      <c r="D7556" s="5">
        <v>3.421E-3</v>
      </c>
      <c r="E7556">
        <v>37</v>
      </c>
      <c r="F7556" s="5">
        <v>3.9560000000000003E-3</v>
      </c>
      <c r="G7556" s="5">
        <v>-5.3499999999999999E-4</v>
      </c>
      <c r="H7556">
        <v>-0.6</v>
      </c>
      <c r="I7556">
        <v>0.4</v>
      </c>
    </row>
    <row r="7557" spans="1:9" x14ac:dyDescent="0.45">
      <c r="A7557" t="s">
        <v>7560</v>
      </c>
      <c r="B7557">
        <v>424</v>
      </c>
      <c r="C7557">
        <v>65</v>
      </c>
      <c r="D7557" s="5">
        <v>6.5409999999999999E-3</v>
      </c>
      <c r="E7557">
        <v>68</v>
      </c>
      <c r="F7557" s="5">
        <v>7.2709999999999997E-3</v>
      </c>
      <c r="G7557" s="5">
        <v>-7.3099999999999999E-4</v>
      </c>
      <c r="H7557">
        <v>-0.6</v>
      </c>
      <c r="I7557">
        <v>0.4</v>
      </c>
    </row>
    <row r="7558" spans="1:9" x14ac:dyDescent="0.45">
      <c r="A7558" t="s">
        <v>7561</v>
      </c>
      <c r="B7558">
        <v>398</v>
      </c>
      <c r="C7558">
        <v>64</v>
      </c>
      <c r="D7558" s="5">
        <v>6.4400000000000004E-3</v>
      </c>
      <c r="E7558">
        <v>67</v>
      </c>
      <c r="F7558" s="5">
        <v>7.1640000000000002E-3</v>
      </c>
      <c r="G7558" s="5">
        <v>-7.2400000000000003E-4</v>
      </c>
      <c r="H7558">
        <v>-0.6</v>
      </c>
      <c r="I7558">
        <v>0.4</v>
      </c>
    </row>
    <row r="7559" spans="1:9" x14ac:dyDescent="0.45">
      <c r="A7559" t="s">
        <v>7562</v>
      </c>
      <c r="B7559">
        <v>194</v>
      </c>
      <c r="C7559">
        <v>35</v>
      </c>
      <c r="D7559" s="5">
        <v>3.522E-3</v>
      </c>
      <c r="E7559">
        <v>38</v>
      </c>
      <c r="F7559" s="5">
        <v>4.0629999999999998E-3</v>
      </c>
      <c r="G7559" s="5">
        <v>-5.4100000000000003E-4</v>
      </c>
      <c r="H7559">
        <v>-0.6</v>
      </c>
      <c r="I7559">
        <v>0.4</v>
      </c>
    </row>
    <row r="7560" spans="1:9" x14ac:dyDescent="0.45">
      <c r="A7560" t="s">
        <v>7563</v>
      </c>
      <c r="B7560">
        <v>105</v>
      </c>
      <c r="C7560">
        <v>22</v>
      </c>
      <c r="D7560" s="5">
        <v>2.2139999999999998E-3</v>
      </c>
      <c r="E7560">
        <v>17</v>
      </c>
      <c r="F7560" s="5">
        <v>1.818E-3</v>
      </c>
      <c r="G7560" s="5">
        <v>3.9599999999999998E-4</v>
      </c>
      <c r="H7560">
        <v>0.6</v>
      </c>
      <c r="I7560">
        <v>0.4</v>
      </c>
    </row>
    <row r="7561" spans="1:9" x14ac:dyDescent="0.45">
      <c r="A7561" t="s">
        <v>7564</v>
      </c>
      <c r="B7561">
        <v>89</v>
      </c>
      <c r="C7561">
        <v>22</v>
      </c>
      <c r="D7561" s="5">
        <v>2.2139999999999998E-3</v>
      </c>
      <c r="E7561">
        <v>17</v>
      </c>
      <c r="F7561" s="5">
        <v>1.818E-3</v>
      </c>
      <c r="G7561" s="5">
        <v>3.9599999999999998E-4</v>
      </c>
      <c r="H7561">
        <v>0.6</v>
      </c>
      <c r="I7561">
        <v>0.4</v>
      </c>
    </row>
    <row r="7562" spans="1:9" x14ac:dyDescent="0.45">
      <c r="A7562" t="s">
        <v>7565</v>
      </c>
      <c r="B7562">
        <v>92</v>
      </c>
      <c r="C7562">
        <v>22</v>
      </c>
      <c r="D7562" s="5">
        <v>2.2139999999999998E-3</v>
      </c>
      <c r="E7562">
        <v>17</v>
      </c>
      <c r="F7562" s="5">
        <v>1.818E-3</v>
      </c>
      <c r="G7562" s="5">
        <v>3.9599999999999998E-4</v>
      </c>
      <c r="H7562">
        <v>0.6</v>
      </c>
      <c r="I7562">
        <v>0.4</v>
      </c>
    </row>
    <row r="7563" spans="1:9" x14ac:dyDescent="0.45">
      <c r="A7563" t="s">
        <v>7566</v>
      </c>
      <c r="B7563">
        <v>93</v>
      </c>
      <c r="C7563">
        <v>22</v>
      </c>
      <c r="D7563" s="5">
        <v>2.2139999999999998E-3</v>
      </c>
      <c r="E7563">
        <v>17</v>
      </c>
      <c r="F7563" s="5">
        <v>1.818E-3</v>
      </c>
      <c r="G7563" s="5">
        <v>3.9599999999999998E-4</v>
      </c>
      <c r="H7563">
        <v>0.6</v>
      </c>
      <c r="I7563">
        <v>0.4</v>
      </c>
    </row>
    <row r="7564" spans="1:9" x14ac:dyDescent="0.45">
      <c r="A7564" t="s">
        <v>7567</v>
      </c>
      <c r="B7564">
        <v>82</v>
      </c>
      <c r="C7564">
        <v>22</v>
      </c>
      <c r="D7564" s="5">
        <v>2.2139999999999998E-3</v>
      </c>
      <c r="E7564">
        <v>17</v>
      </c>
      <c r="F7564" s="5">
        <v>1.818E-3</v>
      </c>
      <c r="G7564" s="5">
        <v>3.9599999999999998E-4</v>
      </c>
      <c r="H7564">
        <v>0.6</v>
      </c>
      <c r="I7564">
        <v>0.4</v>
      </c>
    </row>
    <row r="7565" spans="1:9" x14ac:dyDescent="0.45">
      <c r="A7565" t="s">
        <v>7568</v>
      </c>
      <c r="B7565">
        <v>105</v>
      </c>
      <c r="C7565">
        <v>22</v>
      </c>
      <c r="D7565" s="5">
        <v>2.2139999999999998E-3</v>
      </c>
      <c r="E7565">
        <v>17</v>
      </c>
      <c r="F7565" s="5">
        <v>1.818E-3</v>
      </c>
      <c r="G7565" s="5">
        <v>3.9599999999999998E-4</v>
      </c>
      <c r="H7565">
        <v>0.6</v>
      </c>
      <c r="I7565">
        <v>0.4</v>
      </c>
    </row>
    <row r="7566" spans="1:9" x14ac:dyDescent="0.45">
      <c r="A7566" t="s">
        <v>7569</v>
      </c>
      <c r="B7566">
        <v>111</v>
      </c>
      <c r="C7566">
        <v>22</v>
      </c>
      <c r="D7566" s="5">
        <v>2.2139999999999998E-3</v>
      </c>
      <c r="E7566">
        <v>17</v>
      </c>
      <c r="F7566" s="5">
        <v>1.818E-3</v>
      </c>
      <c r="G7566" s="5">
        <v>3.9599999999999998E-4</v>
      </c>
      <c r="H7566">
        <v>0.6</v>
      </c>
      <c r="I7566">
        <v>0.4</v>
      </c>
    </row>
    <row r="7567" spans="1:9" x14ac:dyDescent="0.45">
      <c r="A7567" t="s">
        <v>7570</v>
      </c>
      <c r="B7567">
        <v>114</v>
      </c>
      <c r="C7567">
        <v>22</v>
      </c>
      <c r="D7567" s="5">
        <v>2.2139999999999998E-3</v>
      </c>
      <c r="E7567">
        <v>17</v>
      </c>
      <c r="F7567" s="5">
        <v>1.818E-3</v>
      </c>
      <c r="G7567" s="5">
        <v>3.9599999999999998E-4</v>
      </c>
      <c r="H7567">
        <v>0.6</v>
      </c>
      <c r="I7567">
        <v>0.4</v>
      </c>
    </row>
    <row r="7568" spans="1:9" x14ac:dyDescent="0.45">
      <c r="A7568" t="s">
        <v>7571</v>
      </c>
      <c r="B7568">
        <v>106</v>
      </c>
      <c r="C7568">
        <v>22</v>
      </c>
      <c r="D7568" s="5">
        <v>2.2139999999999998E-3</v>
      </c>
      <c r="E7568">
        <v>17</v>
      </c>
      <c r="F7568" s="5">
        <v>1.818E-3</v>
      </c>
      <c r="G7568" s="5">
        <v>3.9599999999999998E-4</v>
      </c>
      <c r="H7568">
        <v>0.6</v>
      </c>
      <c r="I7568">
        <v>0.4</v>
      </c>
    </row>
    <row r="7569" spans="1:9" x14ac:dyDescent="0.45">
      <c r="A7569" t="s">
        <v>7572</v>
      </c>
      <c r="B7569">
        <v>115</v>
      </c>
      <c r="C7569">
        <v>22</v>
      </c>
      <c r="D7569" s="5">
        <v>2.2139999999999998E-3</v>
      </c>
      <c r="E7569">
        <v>17</v>
      </c>
      <c r="F7569" s="5">
        <v>1.818E-3</v>
      </c>
      <c r="G7569" s="5">
        <v>3.9599999999999998E-4</v>
      </c>
      <c r="H7569">
        <v>0.6</v>
      </c>
      <c r="I7569">
        <v>0.4</v>
      </c>
    </row>
    <row r="7570" spans="1:9" x14ac:dyDescent="0.45">
      <c r="A7570" t="s">
        <v>7573</v>
      </c>
      <c r="B7570">
        <v>72</v>
      </c>
      <c r="C7570">
        <v>22</v>
      </c>
      <c r="D7570" s="5">
        <v>2.2139999999999998E-3</v>
      </c>
      <c r="E7570">
        <v>17</v>
      </c>
      <c r="F7570" s="5">
        <v>1.818E-3</v>
      </c>
      <c r="G7570" s="5">
        <v>3.9599999999999998E-4</v>
      </c>
      <c r="H7570">
        <v>0.6</v>
      </c>
      <c r="I7570">
        <v>0.4</v>
      </c>
    </row>
    <row r="7571" spans="1:9" x14ac:dyDescent="0.45">
      <c r="A7571" t="s">
        <v>7574</v>
      </c>
      <c r="B7571">
        <v>190</v>
      </c>
      <c r="C7571">
        <v>36</v>
      </c>
      <c r="D7571" s="5">
        <v>3.6219999999999998E-3</v>
      </c>
      <c r="E7571">
        <v>39</v>
      </c>
      <c r="F7571" s="5">
        <v>4.1700000000000001E-3</v>
      </c>
      <c r="G7571" s="5">
        <v>-5.4799999999999998E-4</v>
      </c>
      <c r="H7571">
        <v>-0.6</v>
      </c>
      <c r="I7571">
        <v>0.4</v>
      </c>
    </row>
    <row r="7572" spans="1:9" x14ac:dyDescent="0.45">
      <c r="A7572" t="s">
        <v>7575</v>
      </c>
      <c r="B7572">
        <v>1015</v>
      </c>
      <c r="C7572">
        <v>221</v>
      </c>
      <c r="D7572" s="5">
        <v>2.2238000000000001E-2</v>
      </c>
      <c r="E7572">
        <v>196</v>
      </c>
      <c r="F7572" s="5">
        <v>2.0958000000000001E-2</v>
      </c>
      <c r="G7572" s="5">
        <v>1.2800000000000001E-3</v>
      </c>
      <c r="H7572">
        <v>0.6</v>
      </c>
      <c r="I7572">
        <v>0.4</v>
      </c>
    </row>
    <row r="7573" spans="1:9" x14ac:dyDescent="0.45">
      <c r="A7573" t="s">
        <v>7576</v>
      </c>
      <c r="B7573">
        <v>416</v>
      </c>
      <c r="C7573">
        <v>81</v>
      </c>
      <c r="D7573" s="5">
        <v>8.1510000000000003E-3</v>
      </c>
      <c r="E7573">
        <v>69</v>
      </c>
      <c r="F7573" s="5">
        <v>7.378E-3</v>
      </c>
      <c r="G7573" s="5">
        <v>7.7200000000000001E-4</v>
      </c>
      <c r="H7573">
        <v>0.6</v>
      </c>
      <c r="I7573">
        <v>0.4</v>
      </c>
    </row>
    <row r="7574" spans="1:9" x14ac:dyDescent="0.45">
      <c r="A7574" t="s">
        <v>7577</v>
      </c>
      <c r="B7574">
        <v>185</v>
      </c>
      <c r="C7574">
        <v>37</v>
      </c>
      <c r="D7574" s="5">
        <v>3.7230000000000002E-3</v>
      </c>
      <c r="E7574">
        <v>40</v>
      </c>
      <c r="F7574" s="5">
        <v>4.2770000000000004E-3</v>
      </c>
      <c r="G7574" s="5">
        <v>-5.5400000000000002E-4</v>
      </c>
      <c r="H7574">
        <v>-0.6</v>
      </c>
      <c r="I7574">
        <v>0.4</v>
      </c>
    </row>
    <row r="7575" spans="1:9" x14ac:dyDescent="0.45">
      <c r="A7575" t="s">
        <v>7578</v>
      </c>
      <c r="B7575">
        <v>202</v>
      </c>
      <c r="C7575">
        <v>45</v>
      </c>
      <c r="D7575" s="5">
        <v>4.5279999999999999E-3</v>
      </c>
      <c r="E7575">
        <v>37</v>
      </c>
      <c r="F7575" s="5">
        <v>3.9560000000000003E-3</v>
      </c>
      <c r="G7575" s="5">
        <v>5.7200000000000003E-4</v>
      </c>
      <c r="H7575">
        <v>0.6</v>
      </c>
      <c r="I7575">
        <v>0.4</v>
      </c>
    </row>
    <row r="7576" spans="1:9" x14ac:dyDescent="0.45">
      <c r="A7576" t="s">
        <v>7579</v>
      </c>
      <c r="B7576">
        <v>197</v>
      </c>
      <c r="C7576">
        <v>38</v>
      </c>
      <c r="D7576" s="5">
        <v>3.8240000000000001E-3</v>
      </c>
      <c r="E7576">
        <v>41</v>
      </c>
      <c r="F7576" s="5">
        <v>4.3839999999999999E-3</v>
      </c>
      <c r="G7576" s="5">
        <v>-5.5999999999999995E-4</v>
      </c>
      <c r="H7576">
        <v>-0.6</v>
      </c>
      <c r="I7576">
        <v>0.4</v>
      </c>
    </row>
    <row r="7577" spans="1:9" x14ac:dyDescent="0.45">
      <c r="A7577" t="s">
        <v>7580</v>
      </c>
      <c r="B7577">
        <v>197</v>
      </c>
      <c r="C7577">
        <v>38</v>
      </c>
      <c r="D7577" s="5">
        <v>3.8240000000000001E-3</v>
      </c>
      <c r="E7577">
        <v>41</v>
      </c>
      <c r="F7577" s="5">
        <v>4.3839999999999999E-3</v>
      </c>
      <c r="G7577" s="5">
        <v>-5.5999999999999995E-4</v>
      </c>
      <c r="H7577">
        <v>-0.6</v>
      </c>
      <c r="I7577">
        <v>0.4</v>
      </c>
    </row>
    <row r="7578" spans="1:9" x14ac:dyDescent="0.45">
      <c r="A7578" t="s">
        <v>7581</v>
      </c>
      <c r="B7578">
        <v>352</v>
      </c>
      <c r="C7578">
        <v>58</v>
      </c>
      <c r="D7578" s="5">
        <v>5.836E-3</v>
      </c>
      <c r="E7578">
        <v>61</v>
      </c>
      <c r="F7578" s="5">
        <v>6.5230000000000002E-3</v>
      </c>
      <c r="G7578" s="5">
        <v>-6.8599999999999998E-4</v>
      </c>
      <c r="H7578">
        <v>-0.6</v>
      </c>
      <c r="I7578">
        <v>0.4</v>
      </c>
    </row>
    <row r="7579" spans="1:9" x14ac:dyDescent="0.45">
      <c r="A7579" t="s">
        <v>7582</v>
      </c>
      <c r="B7579">
        <v>181</v>
      </c>
      <c r="C7579">
        <v>39</v>
      </c>
      <c r="D7579" s="5">
        <v>3.9240000000000004E-3</v>
      </c>
      <c r="E7579">
        <v>42</v>
      </c>
      <c r="F7579" s="5">
        <v>4.4910000000000002E-3</v>
      </c>
      <c r="G7579" s="5">
        <v>-5.6700000000000001E-4</v>
      </c>
      <c r="H7579">
        <v>-0.6</v>
      </c>
      <c r="I7579">
        <v>0.4</v>
      </c>
    </row>
    <row r="7580" spans="1:9" x14ac:dyDescent="0.45">
      <c r="A7580" t="s">
        <v>7583</v>
      </c>
      <c r="B7580">
        <v>224</v>
      </c>
      <c r="C7580">
        <v>39</v>
      </c>
      <c r="D7580" s="5">
        <v>3.9240000000000004E-3</v>
      </c>
      <c r="E7580">
        <v>42</v>
      </c>
      <c r="F7580" s="5">
        <v>4.4910000000000002E-3</v>
      </c>
      <c r="G7580" s="5">
        <v>-5.6700000000000001E-4</v>
      </c>
      <c r="H7580">
        <v>-0.6</v>
      </c>
      <c r="I7580">
        <v>0.4</v>
      </c>
    </row>
    <row r="7581" spans="1:9" x14ac:dyDescent="0.45">
      <c r="A7581" t="s">
        <v>7584</v>
      </c>
      <c r="B7581">
        <v>152</v>
      </c>
      <c r="C7581">
        <v>39</v>
      </c>
      <c r="D7581" s="5">
        <v>3.9240000000000004E-3</v>
      </c>
      <c r="E7581">
        <v>42</v>
      </c>
      <c r="F7581" s="5">
        <v>4.4910000000000002E-3</v>
      </c>
      <c r="G7581" s="5">
        <v>-5.6700000000000001E-4</v>
      </c>
      <c r="H7581">
        <v>-0.6</v>
      </c>
      <c r="I7581">
        <v>0.4</v>
      </c>
    </row>
    <row r="7582" spans="1:9" x14ac:dyDescent="0.45">
      <c r="A7582" t="s">
        <v>7585</v>
      </c>
      <c r="B7582">
        <v>218</v>
      </c>
      <c r="C7582">
        <v>39</v>
      </c>
      <c r="D7582" s="5">
        <v>3.9240000000000004E-3</v>
      </c>
      <c r="E7582">
        <v>42</v>
      </c>
      <c r="F7582" s="5">
        <v>4.4910000000000002E-3</v>
      </c>
      <c r="G7582" s="5">
        <v>-5.6700000000000001E-4</v>
      </c>
      <c r="H7582">
        <v>-0.6</v>
      </c>
      <c r="I7582">
        <v>0.4</v>
      </c>
    </row>
    <row r="7583" spans="1:9" x14ac:dyDescent="0.45">
      <c r="A7583" t="s">
        <v>7586</v>
      </c>
      <c r="B7583">
        <v>311</v>
      </c>
      <c r="C7583">
        <v>57</v>
      </c>
      <c r="D7583" s="5">
        <v>5.7359999999999998E-3</v>
      </c>
      <c r="E7583">
        <v>60</v>
      </c>
      <c r="F7583" s="5">
        <v>6.4159999999999998E-3</v>
      </c>
      <c r="G7583" s="5">
        <v>-6.8000000000000005E-4</v>
      </c>
      <c r="H7583">
        <v>-0.6</v>
      </c>
      <c r="I7583">
        <v>0.4</v>
      </c>
    </row>
    <row r="7584" spans="1:9" x14ac:dyDescent="0.45">
      <c r="A7584" t="s">
        <v>7587</v>
      </c>
      <c r="B7584">
        <v>472</v>
      </c>
      <c r="C7584">
        <v>91</v>
      </c>
      <c r="D7584" s="5">
        <v>9.1570000000000002E-3</v>
      </c>
      <c r="E7584">
        <v>78</v>
      </c>
      <c r="F7584" s="5">
        <v>8.3400000000000002E-3</v>
      </c>
      <c r="G7584" s="5">
        <v>8.1599999999999999E-4</v>
      </c>
      <c r="H7584">
        <v>0.6</v>
      </c>
      <c r="I7584">
        <v>0.4</v>
      </c>
    </row>
    <row r="7585" spans="1:9" x14ac:dyDescent="0.45">
      <c r="A7585" t="s">
        <v>7588</v>
      </c>
      <c r="B7585">
        <v>460</v>
      </c>
      <c r="C7585">
        <v>91</v>
      </c>
      <c r="D7585" s="5">
        <v>9.1570000000000002E-3</v>
      </c>
      <c r="E7585">
        <v>78</v>
      </c>
      <c r="F7585" s="5">
        <v>8.3400000000000002E-3</v>
      </c>
      <c r="G7585" s="5">
        <v>8.1599999999999999E-4</v>
      </c>
      <c r="H7585">
        <v>0.6</v>
      </c>
      <c r="I7585">
        <v>0.4</v>
      </c>
    </row>
    <row r="7586" spans="1:9" x14ac:dyDescent="0.45">
      <c r="A7586" t="s">
        <v>7589</v>
      </c>
      <c r="B7586">
        <v>165</v>
      </c>
      <c r="C7586">
        <v>37</v>
      </c>
      <c r="D7586" s="5">
        <v>3.7230000000000002E-3</v>
      </c>
      <c r="E7586">
        <v>30</v>
      </c>
      <c r="F7586" s="5">
        <v>3.2079999999999999E-3</v>
      </c>
      <c r="G7586" s="5">
        <v>5.1500000000000005E-4</v>
      </c>
      <c r="H7586">
        <v>0.6</v>
      </c>
      <c r="I7586">
        <v>0.4</v>
      </c>
    </row>
    <row r="7587" spans="1:9" x14ac:dyDescent="0.45">
      <c r="A7587" t="s">
        <v>7590</v>
      </c>
      <c r="B7587">
        <v>187</v>
      </c>
      <c r="C7587">
        <v>40</v>
      </c>
      <c r="D7587" s="5">
        <v>4.0249999999999999E-3</v>
      </c>
      <c r="E7587">
        <v>43</v>
      </c>
      <c r="F7587" s="5">
        <v>4.5979999999999997E-3</v>
      </c>
      <c r="G7587" s="5">
        <v>-5.7300000000000005E-4</v>
      </c>
      <c r="H7587">
        <v>-0.6</v>
      </c>
      <c r="I7587">
        <v>0.4</v>
      </c>
    </row>
    <row r="7588" spans="1:9" x14ac:dyDescent="0.45">
      <c r="A7588" t="s">
        <v>7591</v>
      </c>
      <c r="B7588">
        <v>289</v>
      </c>
      <c r="C7588">
        <v>55</v>
      </c>
      <c r="D7588" s="5">
        <v>5.5339999999999999E-3</v>
      </c>
      <c r="E7588">
        <v>58</v>
      </c>
      <c r="F7588" s="5">
        <v>6.202E-3</v>
      </c>
      <c r="G7588" s="5">
        <v>-6.6799999999999997E-4</v>
      </c>
      <c r="H7588">
        <v>-0.6</v>
      </c>
      <c r="I7588">
        <v>0.4</v>
      </c>
    </row>
    <row r="7589" spans="1:9" x14ac:dyDescent="0.45">
      <c r="A7589" t="s">
        <v>7592</v>
      </c>
      <c r="B7589">
        <v>181</v>
      </c>
      <c r="C7589">
        <v>41</v>
      </c>
      <c r="D7589" s="5">
        <v>4.1260000000000003E-3</v>
      </c>
      <c r="E7589">
        <v>44</v>
      </c>
      <c r="F7589" s="5">
        <v>4.705E-3</v>
      </c>
      <c r="G7589" s="5">
        <v>-5.7899999999999998E-4</v>
      </c>
      <c r="H7589">
        <v>-0.6</v>
      </c>
      <c r="I7589">
        <v>0.4</v>
      </c>
    </row>
    <row r="7590" spans="1:9" x14ac:dyDescent="0.45">
      <c r="A7590" t="s">
        <v>7593</v>
      </c>
      <c r="B7590">
        <v>229</v>
      </c>
      <c r="C7590">
        <v>41</v>
      </c>
      <c r="D7590" s="5">
        <v>4.1260000000000003E-3</v>
      </c>
      <c r="E7590">
        <v>44</v>
      </c>
      <c r="F7590" s="5">
        <v>4.705E-3</v>
      </c>
      <c r="G7590" s="5">
        <v>-5.7899999999999998E-4</v>
      </c>
      <c r="H7590">
        <v>-0.6</v>
      </c>
      <c r="I7590">
        <v>0.4</v>
      </c>
    </row>
    <row r="7591" spans="1:9" x14ac:dyDescent="0.45">
      <c r="A7591" t="s">
        <v>7594</v>
      </c>
      <c r="B7591">
        <v>896</v>
      </c>
      <c r="C7591">
        <v>176</v>
      </c>
      <c r="D7591" s="5">
        <v>1.771E-2</v>
      </c>
      <c r="E7591">
        <v>155</v>
      </c>
      <c r="F7591" s="5">
        <v>1.6573999999999998E-2</v>
      </c>
      <c r="G7591" s="5">
        <v>1.1360000000000001E-3</v>
      </c>
      <c r="H7591">
        <v>0.6</v>
      </c>
      <c r="I7591">
        <v>0.4</v>
      </c>
    </row>
    <row r="7592" spans="1:9" x14ac:dyDescent="0.45">
      <c r="A7592" t="s">
        <v>7595</v>
      </c>
      <c r="B7592">
        <v>695</v>
      </c>
      <c r="C7592">
        <v>176</v>
      </c>
      <c r="D7592" s="5">
        <v>1.771E-2</v>
      </c>
      <c r="E7592">
        <v>155</v>
      </c>
      <c r="F7592" s="5">
        <v>1.6573999999999998E-2</v>
      </c>
      <c r="G7592" s="5">
        <v>1.1360000000000001E-3</v>
      </c>
      <c r="H7592">
        <v>0.6</v>
      </c>
      <c r="I7592">
        <v>0.4</v>
      </c>
    </row>
    <row r="7593" spans="1:9" x14ac:dyDescent="0.45">
      <c r="A7593" t="s">
        <v>7596</v>
      </c>
      <c r="B7593">
        <v>340</v>
      </c>
      <c r="C7593">
        <v>54</v>
      </c>
      <c r="D7593" s="5">
        <v>5.4339999999999996E-3</v>
      </c>
      <c r="E7593">
        <v>57</v>
      </c>
      <c r="F7593" s="5">
        <v>6.0949999999999997E-3</v>
      </c>
      <c r="G7593" s="5">
        <v>-6.6100000000000002E-4</v>
      </c>
      <c r="H7593">
        <v>-0.6</v>
      </c>
      <c r="I7593">
        <v>0.4</v>
      </c>
    </row>
    <row r="7594" spans="1:9" x14ac:dyDescent="0.45">
      <c r="A7594" t="s">
        <v>7597</v>
      </c>
      <c r="B7594">
        <v>315</v>
      </c>
      <c r="C7594">
        <v>42</v>
      </c>
      <c r="D7594" s="5">
        <v>4.2259999999999997E-3</v>
      </c>
      <c r="E7594">
        <v>45</v>
      </c>
      <c r="F7594" s="5">
        <v>4.8120000000000003E-3</v>
      </c>
      <c r="G7594" s="5">
        <v>-5.8600000000000004E-4</v>
      </c>
      <c r="H7594">
        <v>-0.6</v>
      </c>
      <c r="I7594">
        <v>0.4</v>
      </c>
    </row>
    <row r="7595" spans="1:9" x14ac:dyDescent="0.45">
      <c r="A7595" t="s">
        <v>7598</v>
      </c>
      <c r="B7595">
        <v>207</v>
      </c>
      <c r="C7595">
        <v>42</v>
      </c>
      <c r="D7595" s="5">
        <v>4.2259999999999997E-3</v>
      </c>
      <c r="E7595">
        <v>45</v>
      </c>
      <c r="F7595" s="5">
        <v>4.8120000000000003E-3</v>
      </c>
      <c r="G7595" s="5">
        <v>-5.8600000000000004E-4</v>
      </c>
      <c r="H7595">
        <v>-0.6</v>
      </c>
      <c r="I7595">
        <v>0.4</v>
      </c>
    </row>
    <row r="7596" spans="1:9" x14ac:dyDescent="0.45">
      <c r="A7596" t="s">
        <v>7599</v>
      </c>
      <c r="B7596">
        <v>225</v>
      </c>
      <c r="C7596">
        <v>43</v>
      </c>
      <c r="D7596" s="5">
        <v>4.3270000000000001E-3</v>
      </c>
      <c r="E7596">
        <v>46</v>
      </c>
      <c r="F7596" s="5">
        <v>4.9189999999999998E-3</v>
      </c>
      <c r="G7596" s="5">
        <v>-5.9199999999999997E-4</v>
      </c>
      <c r="H7596">
        <v>-0.6</v>
      </c>
      <c r="I7596">
        <v>0.4</v>
      </c>
    </row>
    <row r="7597" spans="1:9" x14ac:dyDescent="0.45">
      <c r="A7597" t="s">
        <v>7600</v>
      </c>
      <c r="B7597">
        <v>305</v>
      </c>
      <c r="C7597">
        <v>43</v>
      </c>
      <c r="D7597" s="5">
        <v>4.3270000000000001E-3</v>
      </c>
      <c r="E7597">
        <v>46</v>
      </c>
      <c r="F7597" s="5">
        <v>4.9189999999999998E-3</v>
      </c>
      <c r="G7597" s="5">
        <v>-5.9199999999999997E-4</v>
      </c>
      <c r="H7597">
        <v>-0.6</v>
      </c>
      <c r="I7597">
        <v>0.4</v>
      </c>
    </row>
    <row r="7598" spans="1:9" x14ac:dyDescent="0.45">
      <c r="A7598" t="s">
        <v>7601</v>
      </c>
      <c r="B7598">
        <v>304</v>
      </c>
      <c r="C7598">
        <v>72</v>
      </c>
      <c r="D7598" s="5">
        <v>7.2449999999999997E-3</v>
      </c>
      <c r="E7598">
        <v>61</v>
      </c>
      <c r="F7598" s="5">
        <v>6.5230000000000002E-3</v>
      </c>
      <c r="G7598" s="5">
        <v>7.2199999999999999E-4</v>
      </c>
      <c r="H7598">
        <v>0.6</v>
      </c>
      <c r="I7598">
        <v>0.4</v>
      </c>
    </row>
    <row r="7599" spans="1:9" x14ac:dyDescent="0.45">
      <c r="A7599" t="s">
        <v>7602</v>
      </c>
      <c r="B7599">
        <v>272</v>
      </c>
      <c r="C7599">
        <v>50</v>
      </c>
      <c r="D7599" s="5">
        <v>5.0309999999999999E-3</v>
      </c>
      <c r="E7599">
        <v>53</v>
      </c>
      <c r="F7599" s="5">
        <v>5.6670000000000002E-3</v>
      </c>
      <c r="G7599" s="5">
        <v>-6.3599999999999996E-4</v>
      </c>
      <c r="H7599">
        <v>-0.6</v>
      </c>
      <c r="I7599">
        <v>0.4</v>
      </c>
    </row>
    <row r="7600" spans="1:9" x14ac:dyDescent="0.45">
      <c r="A7600" t="s">
        <v>7603</v>
      </c>
      <c r="B7600">
        <v>269</v>
      </c>
      <c r="C7600">
        <v>45</v>
      </c>
      <c r="D7600" s="5">
        <v>4.5279999999999999E-3</v>
      </c>
      <c r="E7600">
        <v>48</v>
      </c>
      <c r="F7600" s="5">
        <v>5.1330000000000004E-3</v>
      </c>
      <c r="G7600" s="5">
        <v>-6.0499999999999996E-4</v>
      </c>
      <c r="H7600">
        <v>-0.6</v>
      </c>
      <c r="I7600">
        <v>0.4</v>
      </c>
    </row>
    <row r="7601" spans="1:9" x14ac:dyDescent="0.45">
      <c r="A7601" t="s">
        <v>7604</v>
      </c>
      <c r="B7601">
        <v>251</v>
      </c>
      <c r="C7601">
        <v>54</v>
      </c>
      <c r="D7601" s="5">
        <v>5.4339999999999996E-3</v>
      </c>
      <c r="E7601">
        <v>45</v>
      </c>
      <c r="F7601" s="5">
        <v>4.8120000000000003E-3</v>
      </c>
      <c r="G7601" s="5">
        <v>6.2200000000000005E-4</v>
      </c>
      <c r="H7601">
        <v>0.6</v>
      </c>
      <c r="I7601">
        <v>0.4</v>
      </c>
    </row>
    <row r="7602" spans="1:9" x14ac:dyDescent="0.45">
      <c r="A7602" t="s">
        <v>7605</v>
      </c>
      <c r="B7602">
        <v>312</v>
      </c>
      <c r="C7602">
        <v>54</v>
      </c>
      <c r="D7602" s="5">
        <v>5.4339999999999996E-3</v>
      </c>
      <c r="E7602">
        <v>45</v>
      </c>
      <c r="F7602" s="5">
        <v>4.8120000000000003E-3</v>
      </c>
      <c r="G7602" s="5">
        <v>6.2200000000000005E-4</v>
      </c>
      <c r="H7602">
        <v>0.6</v>
      </c>
      <c r="I7602">
        <v>0.4</v>
      </c>
    </row>
    <row r="7603" spans="1:9" x14ac:dyDescent="0.45">
      <c r="A7603" t="s">
        <v>7606</v>
      </c>
      <c r="B7603">
        <v>300</v>
      </c>
      <c r="C7603">
        <v>63</v>
      </c>
      <c r="D7603" s="5">
        <v>6.339E-3</v>
      </c>
      <c r="E7603">
        <v>53</v>
      </c>
      <c r="F7603" s="5">
        <v>5.6670000000000002E-3</v>
      </c>
      <c r="G7603" s="5">
        <v>6.7199999999999996E-4</v>
      </c>
      <c r="H7603">
        <v>0.6</v>
      </c>
      <c r="I7603">
        <v>0.4</v>
      </c>
    </row>
    <row r="7604" spans="1:9" x14ac:dyDescent="0.45">
      <c r="A7604" t="s">
        <v>7607</v>
      </c>
      <c r="B7604">
        <v>339</v>
      </c>
      <c r="C7604">
        <v>63</v>
      </c>
      <c r="D7604" s="5">
        <v>6.339E-3</v>
      </c>
      <c r="E7604">
        <v>53</v>
      </c>
      <c r="F7604" s="5">
        <v>5.6670000000000002E-3</v>
      </c>
      <c r="G7604" s="5">
        <v>6.7199999999999996E-4</v>
      </c>
      <c r="H7604">
        <v>0.6</v>
      </c>
      <c r="I7604">
        <v>0.4</v>
      </c>
    </row>
    <row r="7605" spans="1:9" x14ac:dyDescent="0.45">
      <c r="A7605" t="s">
        <v>7608</v>
      </c>
      <c r="B7605">
        <v>40</v>
      </c>
      <c r="C7605">
        <v>10</v>
      </c>
      <c r="D7605" s="5">
        <v>1.0059999999999999E-3</v>
      </c>
      <c r="E7605">
        <v>7</v>
      </c>
      <c r="F7605" s="5">
        <v>7.4899999999999999E-4</v>
      </c>
      <c r="G7605" s="5">
        <v>2.5799999999999998E-4</v>
      </c>
      <c r="H7605">
        <v>0.6</v>
      </c>
      <c r="I7605">
        <v>0.4</v>
      </c>
    </row>
    <row r="7606" spans="1:9" x14ac:dyDescent="0.45">
      <c r="A7606" t="s">
        <v>7609</v>
      </c>
      <c r="B7606">
        <v>63</v>
      </c>
      <c r="C7606">
        <v>10</v>
      </c>
      <c r="D7606" s="5">
        <v>1.0059999999999999E-3</v>
      </c>
      <c r="E7606">
        <v>7</v>
      </c>
      <c r="F7606" s="5">
        <v>7.4899999999999999E-4</v>
      </c>
      <c r="G7606" s="5">
        <v>2.5799999999999998E-4</v>
      </c>
      <c r="H7606">
        <v>0.6</v>
      </c>
      <c r="I7606">
        <v>0.4</v>
      </c>
    </row>
    <row r="7607" spans="1:9" x14ac:dyDescent="0.45">
      <c r="A7607" t="s">
        <v>7610</v>
      </c>
      <c r="B7607">
        <v>46</v>
      </c>
      <c r="C7607">
        <v>10</v>
      </c>
      <c r="D7607" s="5">
        <v>1.0059999999999999E-3</v>
      </c>
      <c r="E7607">
        <v>7</v>
      </c>
      <c r="F7607" s="5">
        <v>7.4899999999999999E-4</v>
      </c>
      <c r="G7607" s="5">
        <v>2.5799999999999998E-4</v>
      </c>
      <c r="H7607">
        <v>0.6</v>
      </c>
      <c r="I7607">
        <v>0.4</v>
      </c>
    </row>
    <row r="7608" spans="1:9" x14ac:dyDescent="0.45">
      <c r="A7608" t="s">
        <v>7611</v>
      </c>
      <c r="B7608">
        <v>31</v>
      </c>
      <c r="C7608">
        <v>10</v>
      </c>
      <c r="D7608" s="5">
        <v>1.0059999999999999E-3</v>
      </c>
      <c r="E7608">
        <v>7</v>
      </c>
      <c r="F7608" s="5">
        <v>7.4899999999999999E-4</v>
      </c>
      <c r="G7608" s="5">
        <v>2.5799999999999998E-4</v>
      </c>
      <c r="H7608">
        <v>0.6</v>
      </c>
      <c r="I7608">
        <v>0.4</v>
      </c>
    </row>
    <row r="7609" spans="1:9" x14ac:dyDescent="0.45">
      <c r="A7609" t="s">
        <v>7612</v>
      </c>
      <c r="B7609">
        <v>20</v>
      </c>
      <c r="C7609">
        <v>10</v>
      </c>
      <c r="D7609" s="5">
        <v>1.0059999999999999E-3</v>
      </c>
      <c r="E7609">
        <v>7</v>
      </c>
      <c r="F7609" s="5">
        <v>7.4899999999999999E-4</v>
      </c>
      <c r="G7609" s="5">
        <v>2.5799999999999998E-4</v>
      </c>
      <c r="H7609">
        <v>0.6</v>
      </c>
      <c r="I7609">
        <v>0.4</v>
      </c>
    </row>
    <row r="7610" spans="1:9" x14ac:dyDescent="0.45">
      <c r="A7610" t="s">
        <v>7613</v>
      </c>
      <c r="B7610">
        <v>38</v>
      </c>
      <c r="C7610">
        <v>10</v>
      </c>
      <c r="D7610" s="5">
        <v>1.0059999999999999E-3</v>
      </c>
      <c r="E7610">
        <v>7</v>
      </c>
      <c r="F7610" s="5">
        <v>7.4899999999999999E-4</v>
      </c>
      <c r="G7610" s="5">
        <v>2.5799999999999998E-4</v>
      </c>
      <c r="H7610">
        <v>0.6</v>
      </c>
      <c r="I7610">
        <v>0.4</v>
      </c>
    </row>
    <row r="7611" spans="1:9" x14ac:dyDescent="0.45">
      <c r="A7611" t="s">
        <v>7614</v>
      </c>
      <c r="B7611">
        <v>63</v>
      </c>
      <c r="C7611">
        <v>10</v>
      </c>
      <c r="D7611" s="5">
        <v>1.0059999999999999E-3</v>
      </c>
      <c r="E7611">
        <v>7</v>
      </c>
      <c r="F7611" s="5">
        <v>7.4899999999999999E-4</v>
      </c>
      <c r="G7611" s="5">
        <v>2.5799999999999998E-4</v>
      </c>
      <c r="H7611">
        <v>0.6</v>
      </c>
      <c r="I7611">
        <v>0.4</v>
      </c>
    </row>
    <row r="7612" spans="1:9" x14ac:dyDescent="0.45">
      <c r="A7612" t="s">
        <v>7615</v>
      </c>
      <c r="B7612">
        <v>40</v>
      </c>
      <c r="C7612">
        <v>10</v>
      </c>
      <c r="D7612" s="5">
        <v>1.0059999999999999E-3</v>
      </c>
      <c r="E7612">
        <v>7</v>
      </c>
      <c r="F7612" s="5">
        <v>7.4899999999999999E-4</v>
      </c>
      <c r="G7612" s="5">
        <v>2.5799999999999998E-4</v>
      </c>
      <c r="H7612">
        <v>0.6</v>
      </c>
      <c r="I7612">
        <v>0.4</v>
      </c>
    </row>
    <row r="7613" spans="1:9" x14ac:dyDescent="0.45">
      <c r="A7613" t="s">
        <v>7616</v>
      </c>
      <c r="B7613">
        <v>44</v>
      </c>
      <c r="C7613">
        <v>10</v>
      </c>
      <c r="D7613" s="5">
        <v>1.0059999999999999E-3</v>
      </c>
      <c r="E7613">
        <v>7</v>
      </c>
      <c r="F7613" s="5">
        <v>7.4899999999999999E-4</v>
      </c>
      <c r="G7613" s="5">
        <v>2.5799999999999998E-4</v>
      </c>
      <c r="H7613">
        <v>0.6</v>
      </c>
      <c r="I7613">
        <v>0.4</v>
      </c>
    </row>
    <row r="7614" spans="1:9" x14ac:dyDescent="0.45">
      <c r="A7614" t="s">
        <v>7617</v>
      </c>
      <c r="B7614">
        <v>44</v>
      </c>
      <c r="C7614">
        <v>10</v>
      </c>
      <c r="D7614" s="5">
        <v>1.0059999999999999E-3</v>
      </c>
      <c r="E7614">
        <v>7</v>
      </c>
      <c r="F7614" s="5">
        <v>7.4899999999999999E-4</v>
      </c>
      <c r="G7614" s="5">
        <v>2.5799999999999998E-4</v>
      </c>
      <c r="H7614">
        <v>0.6</v>
      </c>
      <c r="I7614">
        <v>0.4</v>
      </c>
    </row>
    <row r="7615" spans="1:9" x14ac:dyDescent="0.45">
      <c r="A7615" t="s">
        <v>7618</v>
      </c>
      <c r="B7615">
        <v>55</v>
      </c>
      <c r="C7615">
        <v>10</v>
      </c>
      <c r="D7615" s="5">
        <v>1.0059999999999999E-3</v>
      </c>
      <c r="E7615">
        <v>7</v>
      </c>
      <c r="F7615" s="5">
        <v>7.4899999999999999E-4</v>
      </c>
      <c r="G7615" s="5">
        <v>2.5799999999999998E-4</v>
      </c>
      <c r="H7615">
        <v>0.6</v>
      </c>
      <c r="I7615">
        <v>0.4</v>
      </c>
    </row>
    <row r="7616" spans="1:9" x14ac:dyDescent="0.45">
      <c r="A7616" t="s">
        <v>7619</v>
      </c>
      <c r="B7616">
        <v>63</v>
      </c>
      <c r="C7616">
        <v>10</v>
      </c>
      <c r="D7616" s="5">
        <v>1.0059999999999999E-3</v>
      </c>
      <c r="E7616">
        <v>7</v>
      </c>
      <c r="F7616" s="5">
        <v>7.4899999999999999E-4</v>
      </c>
      <c r="G7616" s="5">
        <v>2.5799999999999998E-4</v>
      </c>
      <c r="H7616">
        <v>0.6</v>
      </c>
      <c r="I7616">
        <v>0.4</v>
      </c>
    </row>
    <row r="7617" spans="1:9" x14ac:dyDescent="0.45">
      <c r="A7617" t="s">
        <v>7620</v>
      </c>
      <c r="B7617">
        <v>45</v>
      </c>
      <c r="C7617">
        <v>10</v>
      </c>
      <c r="D7617" s="5">
        <v>1.0059999999999999E-3</v>
      </c>
      <c r="E7617">
        <v>7</v>
      </c>
      <c r="F7617" s="5">
        <v>7.4899999999999999E-4</v>
      </c>
      <c r="G7617" s="5">
        <v>2.5799999999999998E-4</v>
      </c>
      <c r="H7617">
        <v>0.6</v>
      </c>
      <c r="I7617">
        <v>0.4</v>
      </c>
    </row>
    <row r="7618" spans="1:9" x14ac:dyDescent="0.45">
      <c r="A7618" t="s">
        <v>7621</v>
      </c>
      <c r="B7618">
        <v>46</v>
      </c>
      <c r="C7618">
        <v>10</v>
      </c>
      <c r="D7618" s="5">
        <v>1.0059999999999999E-3</v>
      </c>
      <c r="E7618">
        <v>7</v>
      </c>
      <c r="F7618" s="5">
        <v>7.4899999999999999E-4</v>
      </c>
      <c r="G7618" s="5">
        <v>2.5799999999999998E-4</v>
      </c>
      <c r="H7618">
        <v>0.6</v>
      </c>
      <c r="I7618">
        <v>0.4</v>
      </c>
    </row>
    <row r="7619" spans="1:9" x14ac:dyDescent="0.45">
      <c r="A7619" t="s">
        <v>7622</v>
      </c>
      <c r="B7619">
        <v>39</v>
      </c>
      <c r="C7619">
        <v>10</v>
      </c>
      <c r="D7619" s="5">
        <v>1.0059999999999999E-3</v>
      </c>
      <c r="E7619">
        <v>7</v>
      </c>
      <c r="F7619" s="5">
        <v>7.4899999999999999E-4</v>
      </c>
      <c r="G7619" s="5">
        <v>2.5799999999999998E-4</v>
      </c>
      <c r="H7619">
        <v>0.6</v>
      </c>
      <c r="I7619">
        <v>0.4</v>
      </c>
    </row>
    <row r="7620" spans="1:9" x14ac:dyDescent="0.45">
      <c r="A7620" t="s">
        <v>7623</v>
      </c>
      <c r="B7620">
        <v>50</v>
      </c>
      <c r="C7620">
        <v>10</v>
      </c>
      <c r="D7620" s="5">
        <v>1.0059999999999999E-3</v>
      </c>
      <c r="E7620">
        <v>7</v>
      </c>
      <c r="F7620" s="5">
        <v>7.4899999999999999E-4</v>
      </c>
      <c r="G7620" s="5">
        <v>2.5799999999999998E-4</v>
      </c>
      <c r="H7620">
        <v>0.6</v>
      </c>
      <c r="I7620">
        <v>0.4</v>
      </c>
    </row>
    <row r="7621" spans="1:9" x14ac:dyDescent="0.45">
      <c r="A7621" t="s">
        <v>7624</v>
      </c>
      <c r="B7621">
        <v>32</v>
      </c>
      <c r="C7621">
        <v>10</v>
      </c>
      <c r="D7621" s="5">
        <v>1.0059999999999999E-3</v>
      </c>
      <c r="E7621">
        <v>7</v>
      </c>
      <c r="F7621" s="5">
        <v>7.4899999999999999E-4</v>
      </c>
      <c r="G7621" s="5">
        <v>2.5799999999999998E-4</v>
      </c>
      <c r="H7621">
        <v>0.6</v>
      </c>
      <c r="I7621">
        <v>0.4</v>
      </c>
    </row>
    <row r="7622" spans="1:9" x14ac:dyDescent="0.45">
      <c r="A7622" t="s">
        <v>7625</v>
      </c>
      <c r="B7622">
        <v>27</v>
      </c>
      <c r="C7622">
        <v>10</v>
      </c>
      <c r="D7622" s="5">
        <v>1.0059999999999999E-3</v>
      </c>
      <c r="E7622">
        <v>7</v>
      </c>
      <c r="F7622" s="5">
        <v>7.4899999999999999E-4</v>
      </c>
      <c r="G7622" s="5">
        <v>2.5799999999999998E-4</v>
      </c>
      <c r="H7622">
        <v>0.6</v>
      </c>
      <c r="I7622">
        <v>0.4</v>
      </c>
    </row>
    <row r="7623" spans="1:9" x14ac:dyDescent="0.45">
      <c r="A7623" t="s">
        <v>7626</v>
      </c>
      <c r="B7623">
        <v>56</v>
      </c>
      <c r="C7623">
        <v>10</v>
      </c>
      <c r="D7623" s="5">
        <v>1.0059999999999999E-3</v>
      </c>
      <c r="E7623">
        <v>7</v>
      </c>
      <c r="F7623" s="5">
        <v>7.4899999999999999E-4</v>
      </c>
      <c r="G7623" s="5">
        <v>2.5799999999999998E-4</v>
      </c>
      <c r="H7623">
        <v>0.6</v>
      </c>
      <c r="I7623">
        <v>0.4</v>
      </c>
    </row>
    <row r="7624" spans="1:9" x14ac:dyDescent="0.45">
      <c r="A7624" t="s">
        <v>7627</v>
      </c>
      <c r="B7624">
        <v>53</v>
      </c>
      <c r="C7624">
        <v>10</v>
      </c>
      <c r="D7624" s="5">
        <v>1.0059999999999999E-3</v>
      </c>
      <c r="E7624">
        <v>7</v>
      </c>
      <c r="F7624" s="5">
        <v>7.4899999999999999E-4</v>
      </c>
      <c r="G7624" s="5">
        <v>2.5799999999999998E-4</v>
      </c>
      <c r="H7624">
        <v>0.6</v>
      </c>
      <c r="I7624">
        <v>0.4</v>
      </c>
    </row>
    <row r="7625" spans="1:9" x14ac:dyDescent="0.45">
      <c r="A7625" t="s">
        <v>7628</v>
      </c>
      <c r="B7625">
        <v>34</v>
      </c>
      <c r="C7625">
        <v>10</v>
      </c>
      <c r="D7625" s="5">
        <v>1.0059999999999999E-3</v>
      </c>
      <c r="E7625">
        <v>7</v>
      </c>
      <c r="F7625" s="5">
        <v>7.4899999999999999E-4</v>
      </c>
      <c r="G7625" s="5">
        <v>2.5799999999999998E-4</v>
      </c>
      <c r="H7625">
        <v>0.6</v>
      </c>
      <c r="I7625">
        <v>0.4</v>
      </c>
    </row>
    <row r="7626" spans="1:9" x14ac:dyDescent="0.45">
      <c r="A7626" t="s">
        <v>7629</v>
      </c>
      <c r="B7626">
        <v>47</v>
      </c>
      <c r="C7626">
        <v>10</v>
      </c>
      <c r="D7626" s="5">
        <v>1.0059999999999999E-3</v>
      </c>
      <c r="E7626">
        <v>7</v>
      </c>
      <c r="F7626" s="5">
        <v>7.4899999999999999E-4</v>
      </c>
      <c r="G7626" s="5">
        <v>2.5799999999999998E-4</v>
      </c>
      <c r="H7626">
        <v>0.6</v>
      </c>
      <c r="I7626">
        <v>0.4</v>
      </c>
    </row>
    <row r="7627" spans="1:9" x14ac:dyDescent="0.45">
      <c r="A7627" t="s">
        <v>7630</v>
      </c>
      <c r="B7627">
        <v>51</v>
      </c>
      <c r="C7627">
        <v>10</v>
      </c>
      <c r="D7627" s="5">
        <v>1.0059999999999999E-3</v>
      </c>
      <c r="E7627">
        <v>7</v>
      </c>
      <c r="F7627" s="5">
        <v>7.4899999999999999E-4</v>
      </c>
      <c r="G7627" s="5">
        <v>2.5799999999999998E-4</v>
      </c>
      <c r="H7627">
        <v>0.6</v>
      </c>
      <c r="I7627">
        <v>0.4</v>
      </c>
    </row>
    <row r="7628" spans="1:9" x14ac:dyDescent="0.45">
      <c r="A7628" t="s">
        <v>7631</v>
      </c>
      <c r="B7628">
        <v>29</v>
      </c>
      <c r="C7628">
        <v>10</v>
      </c>
      <c r="D7628" s="5">
        <v>1.0059999999999999E-3</v>
      </c>
      <c r="E7628">
        <v>7</v>
      </c>
      <c r="F7628" s="5">
        <v>7.4899999999999999E-4</v>
      </c>
      <c r="G7628" s="5">
        <v>2.5799999999999998E-4</v>
      </c>
      <c r="H7628">
        <v>0.6</v>
      </c>
      <c r="I7628">
        <v>0.4</v>
      </c>
    </row>
    <row r="7629" spans="1:9" x14ac:dyDescent="0.45">
      <c r="A7629" t="s">
        <v>7632</v>
      </c>
      <c r="B7629">
        <v>41</v>
      </c>
      <c r="C7629">
        <v>10</v>
      </c>
      <c r="D7629" s="5">
        <v>1.0059999999999999E-3</v>
      </c>
      <c r="E7629">
        <v>7</v>
      </c>
      <c r="F7629" s="5">
        <v>7.4899999999999999E-4</v>
      </c>
      <c r="G7629" s="5">
        <v>2.5799999999999998E-4</v>
      </c>
      <c r="H7629">
        <v>0.6</v>
      </c>
      <c r="I7629">
        <v>0.4</v>
      </c>
    </row>
    <row r="7630" spans="1:9" x14ac:dyDescent="0.45">
      <c r="A7630" t="s">
        <v>7633</v>
      </c>
      <c r="B7630">
        <v>35</v>
      </c>
      <c r="C7630">
        <v>10</v>
      </c>
      <c r="D7630" s="5">
        <v>1.0059999999999999E-3</v>
      </c>
      <c r="E7630">
        <v>7</v>
      </c>
      <c r="F7630" s="5">
        <v>7.4899999999999999E-4</v>
      </c>
      <c r="G7630" s="5">
        <v>2.5799999999999998E-4</v>
      </c>
      <c r="H7630">
        <v>0.6</v>
      </c>
      <c r="I7630">
        <v>0.4</v>
      </c>
    </row>
    <row r="7631" spans="1:9" x14ac:dyDescent="0.45">
      <c r="A7631" t="s">
        <v>7634</v>
      </c>
      <c r="B7631">
        <v>41</v>
      </c>
      <c r="C7631">
        <v>10</v>
      </c>
      <c r="D7631" s="5">
        <v>1.0059999999999999E-3</v>
      </c>
      <c r="E7631">
        <v>7</v>
      </c>
      <c r="F7631" s="5">
        <v>7.4899999999999999E-4</v>
      </c>
      <c r="G7631" s="5">
        <v>2.5799999999999998E-4</v>
      </c>
      <c r="H7631">
        <v>0.6</v>
      </c>
      <c r="I7631">
        <v>0.4</v>
      </c>
    </row>
    <row r="7632" spans="1:9" x14ac:dyDescent="0.45">
      <c r="A7632" t="s">
        <v>7635</v>
      </c>
      <c r="B7632">
        <v>48</v>
      </c>
      <c r="C7632">
        <v>10</v>
      </c>
      <c r="D7632" s="5">
        <v>1.0059999999999999E-3</v>
      </c>
      <c r="E7632">
        <v>7</v>
      </c>
      <c r="F7632" s="5">
        <v>7.4899999999999999E-4</v>
      </c>
      <c r="G7632" s="5">
        <v>2.5799999999999998E-4</v>
      </c>
      <c r="H7632">
        <v>0.6</v>
      </c>
      <c r="I7632">
        <v>0.4</v>
      </c>
    </row>
    <row r="7633" spans="1:9" x14ac:dyDescent="0.45">
      <c r="A7633" t="s">
        <v>7636</v>
      </c>
      <c r="B7633">
        <v>38</v>
      </c>
      <c r="C7633">
        <v>10</v>
      </c>
      <c r="D7633" s="5">
        <v>1.0059999999999999E-3</v>
      </c>
      <c r="E7633">
        <v>7</v>
      </c>
      <c r="F7633" s="5">
        <v>7.4899999999999999E-4</v>
      </c>
      <c r="G7633" s="5">
        <v>2.5799999999999998E-4</v>
      </c>
      <c r="H7633">
        <v>0.6</v>
      </c>
      <c r="I7633">
        <v>0.4</v>
      </c>
    </row>
    <row r="7634" spans="1:9" x14ac:dyDescent="0.45">
      <c r="A7634" t="s">
        <v>7637</v>
      </c>
      <c r="B7634">
        <v>26</v>
      </c>
      <c r="C7634">
        <v>10</v>
      </c>
      <c r="D7634" s="5">
        <v>1.0059999999999999E-3</v>
      </c>
      <c r="E7634">
        <v>7</v>
      </c>
      <c r="F7634" s="5">
        <v>7.4899999999999999E-4</v>
      </c>
      <c r="G7634" s="5">
        <v>2.5799999999999998E-4</v>
      </c>
      <c r="H7634">
        <v>0.6</v>
      </c>
      <c r="I7634">
        <v>0.4</v>
      </c>
    </row>
    <row r="7635" spans="1:9" x14ac:dyDescent="0.45">
      <c r="A7635" t="s">
        <v>7638</v>
      </c>
      <c r="B7635">
        <v>32</v>
      </c>
      <c r="C7635">
        <v>10</v>
      </c>
      <c r="D7635" s="5">
        <v>1.0059999999999999E-3</v>
      </c>
      <c r="E7635">
        <v>7</v>
      </c>
      <c r="F7635" s="5">
        <v>7.4899999999999999E-4</v>
      </c>
      <c r="G7635" s="5">
        <v>2.5799999999999998E-4</v>
      </c>
      <c r="H7635">
        <v>0.6</v>
      </c>
      <c r="I7635">
        <v>0.4</v>
      </c>
    </row>
    <row r="7636" spans="1:9" x14ac:dyDescent="0.45">
      <c r="A7636" t="s">
        <v>7639</v>
      </c>
      <c r="B7636">
        <v>66</v>
      </c>
      <c r="C7636">
        <v>10</v>
      </c>
      <c r="D7636" s="5">
        <v>1.0059999999999999E-3</v>
      </c>
      <c r="E7636">
        <v>7</v>
      </c>
      <c r="F7636" s="5">
        <v>7.4899999999999999E-4</v>
      </c>
      <c r="G7636" s="5">
        <v>2.5799999999999998E-4</v>
      </c>
      <c r="H7636">
        <v>0.6</v>
      </c>
      <c r="I7636">
        <v>0.4</v>
      </c>
    </row>
    <row r="7637" spans="1:9" x14ac:dyDescent="0.45">
      <c r="A7637" t="s">
        <v>7640</v>
      </c>
      <c r="B7637">
        <v>31</v>
      </c>
      <c r="C7637">
        <v>10</v>
      </c>
      <c r="D7637" s="5">
        <v>1.0059999999999999E-3</v>
      </c>
      <c r="E7637">
        <v>7</v>
      </c>
      <c r="F7637" s="5">
        <v>7.4899999999999999E-4</v>
      </c>
      <c r="G7637" s="5">
        <v>2.5799999999999998E-4</v>
      </c>
      <c r="H7637">
        <v>0.6</v>
      </c>
      <c r="I7637">
        <v>0.4</v>
      </c>
    </row>
    <row r="7638" spans="1:9" x14ac:dyDescent="0.45">
      <c r="A7638" t="s">
        <v>7641</v>
      </c>
      <c r="B7638">
        <v>45</v>
      </c>
      <c r="C7638">
        <v>10</v>
      </c>
      <c r="D7638" s="5">
        <v>1.0059999999999999E-3</v>
      </c>
      <c r="E7638">
        <v>7</v>
      </c>
      <c r="F7638" s="5">
        <v>7.4899999999999999E-4</v>
      </c>
      <c r="G7638" s="5">
        <v>2.5799999999999998E-4</v>
      </c>
      <c r="H7638">
        <v>0.6</v>
      </c>
      <c r="I7638">
        <v>0.4</v>
      </c>
    </row>
    <row r="7639" spans="1:9" x14ac:dyDescent="0.45">
      <c r="A7639" t="s">
        <v>7642</v>
      </c>
      <c r="B7639">
        <v>48</v>
      </c>
      <c r="C7639">
        <v>10</v>
      </c>
      <c r="D7639" s="5">
        <v>1.0059999999999999E-3</v>
      </c>
      <c r="E7639">
        <v>7</v>
      </c>
      <c r="F7639" s="5">
        <v>7.4899999999999999E-4</v>
      </c>
      <c r="G7639" s="5">
        <v>2.5799999999999998E-4</v>
      </c>
      <c r="H7639">
        <v>0.6</v>
      </c>
      <c r="I7639">
        <v>0.4</v>
      </c>
    </row>
    <row r="7640" spans="1:9" x14ac:dyDescent="0.45">
      <c r="A7640" t="s">
        <v>7643</v>
      </c>
      <c r="B7640">
        <v>33</v>
      </c>
      <c r="C7640">
        <v>10</v>
      </c>
      <c r="D7640" s="5">
        <v>1.0059999999999999E-3</v>
      </c>
      <c r="E7640">
        <v>7</v>
      </c>
      <c r="F7640" s="5">
        <v>7.4899999999999999E-4</v>
      </c>
      <c r="G7640" s="5">
        <v>2.5799999999999998E-4</v>
      </c>
      <c r="H7640">
        <v>0.6</v>
      </c>
      <c r="I7640">
        <v>0.4</v>
      </c>
    </row>
    <row r="7641" spans="1:9" x14ac:dyDescent="0.45">
      <c r="A7641" t="s">
        <v>7644</v>
      </c>
      <c r="B7641">
        <v>41</v>
      </c>
      <c r="C7641">
        <v>10</v>
      </c>
      <c r="D7641" s="5">
        <v>1.0059999999999999E-3</v>
      </c>
      <c r="E7641">
        <v>7</v>
      </c>
      <c r="F7641" s="5">
        <v>7.4899999999999999E-4</v>
      </c>
      <c r="G7641" s="5">
        <v>2.5799999999999998E-4</v>
      </c>
      <c r="H7641">
        <v>0.6</v>
      </c>
      <c r="I7641">
        <v>0.4</v>
      </c>
    </row>
    <row r="7642" spans="1:9" x14ac:dyDescent="0.45">
      <c r="A7642" t="s">
        <v>7645</v>
      </c>
      <c r="B7642">
        <v>57</v>
      </c>
      <c r="C7642">
        <v>8</v>
      </c>
      <c r="D7642" s="5">
        <v>8.0500000000000005E-4</v>
      </c>
      <c r="E7642">
        <v>10</v>
      </c>
      <c r="F7642" s="5">
        <v>1.0690000000000001E-3</v>
      </c>
      <c r="G7642" s="5">
        <v>-2.6400000000000002E-4</v>
      </c>
      <c r="H7642">
        <v>-0.6</v>
      </c>
      <c r="I7642">
        <v>0.4</v>
      </c>
    </row>
    <row r="7643" spans="1:9" x14ac:dyDescent="0.45">
      <c r="A7643" t="s">
        <v>7646</v>
      </c>
      <c r="B7643">
        <v>46</v>
      </c>
      <c r="C7643">
        <v>8</v>
      </c>
      <c r="D7643" s="5">
        <v>8.0500000000000005E-4</v>
      </c>
      <c r="E7643">
        <v>10</v>
      </c>
      <c r="F7643" s="5">
        <v>1.0690000000000001E-3</v>
      </c>
      <c r="G7643" s="5">
        <v>-2.6400000000000002E-4</v>
      </c>
      <c r="H7643">
        <v>-0.6</v>
      </c>
      <c r="I7643">
        <v>0.4</v>
      </c>
    </row>
    <row r="7644" spans="1:9" x14ac:dyDescent="0.45">
      <c r="A7644" t="s">
        <v>7647</v>
      </c>
      <c r="B7644">
        <v>29</v>
      </c>
      <c r="C7644">
        <v>8</v>
      </c>
      <c r="D7644" s="5">
        <v>8.0500000000000005E-4</v>
      </c>
      <c r="E7644">
        <v>10</v>
      </c>
      <c r="F7644" s="5">
        <v>1.0690000000000001E-3</v>
      </c>
      <c r="G7644" s="5">
        <v>-2.6400000000000002E-4</v>
      </c>
      <c r="H7644">
        <v>-0.6</v>
      </c>
      <c r="I7644">
        <v>0.4</v>
      </c>
    </row>
    <row r="7645" spans="1:9" x14ac:dyDescent="0.45">
      <c r="A7645" t="s">
        <v>7648</v>
      </c>
      <c r="B7645">
        <v>40</v>
      </c>
      <c r="C7645">
        <v>8</v>
      </c>
      <c r="D7645" s="5">
        <v>8.0500000000000005E-4</v>
      </c>
      <c r="E7645">
        <v>10</v>
      </c>
      <c r="F7645" s="5">
        <v>1.0690000000000001E-3</v>
      </c>
      <c r="G7645" s="5">
        <v>-2.6400000000000002E-4</v>
      </c>
      <c r="H7645">
        <v>-0.6</v>
      </c>
      <c r="I7645">
        <v>0.4</v>
      </c>
    </row>
    <row r="7646" spans="1:9" x14ac:dyDescent="0.45">
      <c r="A7646" t="s">
        <v>7649</v>
      </c>
      <c r="B7646">
        <v>47</v>
      </c>
      <c r="C7646">
        <v>8</v>
      </c>
      <c r="D7646" s="5">
        <v>8.0500000000000005E-4</v>
      </c>
      <c r="E7646">
        <v>10</v>
      </c>
      <c r="F7646" s="5">
        <v>1.0690000000000001E-3</v>
      </c>
      <c r="G7646" s="5">
        <v>-2.6400000000000002E-4</v>
      </c>
      <c r="H7646">
        <v>-0.6</v>
      </c>
      <c r="I7646">
        <v>0.4</v>
      </c>
    </row>
    <row r="7647" spans="1:9" x14ac:dyDescent="0.45">
      <c r="A7647" t="s">
        <v>7650</v>
      </c>
      <c r="B7647">
        <v>57</v>
      </c>
      <c r="C7647">
        <v>8</v>
      </c>
      <c r="D7647" s="5">
        <v>8.0500000000000005E-4</v>
      </c>
      <c r="E7647">
        <v>10</v>
      </c>
      <c r="F7647" s="5">
        <v>1.0690000000000001E-3</v>
      </c>
      <c r="G7647" s="5">
        <v>-2.6400000000000002E-4</v>
      </c>
      <c r="H7647">
        <v>-0.6</v>
      </c>
      <c r="I7647">
        <v>0.4</v>
      </c>
    </row>
    <row r="7648" spans="1:9" x14ac:dyDescent="0.45">
      <c r="A7648" t="s">
        <v>7651</v>
      </c>
      <c r="B7648">
        <v>44</v>
      </c>
      <c r="C7648">
        <v>8</v>
      </c>
      <c r="D7648" s="5">
        <v>8.0500000000000005E-4</v>
      </c>
      <c r="E7648">
        <v>10</v>
      </c>
      <c r="F7648" s="5">
        <v>1.0690000000000001E-3</v>
      </c>
      <c r="G7648" s="5">
        <v>-2.6400000000000002E-4</v>
      </c>
      <c r="H7648">
        <v>-0.6</v>
      </c>
      <c r="I7648">
        <v>0.4</v>
      </c>
    </row>
    <row r="7649" spans="1:9" x14ac:dyDescent="0.45">
      <c r="A7649" t="s">
        <v>7652</v>
      </c>
      <c r="B7649">
        <v>43</v>
      </c>
      <c r="C7649">
        <v>8</v>
      </c>
      <c r="D7649" s="5">
        <v>8.0500000000000005E-4</v>
      </c>
      <c r="E7649">
        <v>10</v>
      </c>
      <c r="F7649" s="5">
        <v>1.0690000000000001E-3</v>
      </c>
      <c r="G7649" s="5">
        <v>-2.6400000000000002E-4</v>
      </c>
      <c r="H7649">
        <v>-0.6</v>
      </c>
      <c r="I7649">
        <v>0.4</v>
      </c>
    </row>
    <row r="7650" spans="1:9" x14ac:dyDescent="0.45">
      <c r="A7650" t="s">
        <v>7653</v>
      </c>
      <c r="B7650">
        <v>43</v>
      </c>
      <c r="C7650">
        <v>8</v>
      </c>
      <c r="D7650" s="5">
        <v>8.0500000000000005E-4</v>
      </c>
      <c r="E7650">
        <v>10</v>
      </c>
      <c r="F7650" s="5">
        <v>1.0690000000000001E-3</v>
      </c>
      <c r="G7650" s="5">
        <v>-2.6400000000000002E-4</v>
      </c>
      <c r="H7650">
        <v>-0.6</v>
      </c>
      <c r="I7650">
        <v>0.4</v>
      </c>
    </row>
    <row r="7651" spans="1:9" x14ac:dyDescent="0.45">
      <c r="A7651" t="s">
        <v>7654</v>
      </c>
      <c r="B7651">
        <v>55</v>
      </c>
      <c r="C7651">
        <v>8</v>
      </c>
      <c r="D7651" s="5">
        <v>8.0500000000000005E-4</v>
      </c>
      <c r="E7651">
        <v>10</v>
      </c>
      <c r="F7651" s="5">
        <v>1.0690000000000001E-3</v>
      </c>
      <c r="G7651" s="5">
        <v>-2.6400000000000002E-4</v>
      </c>
      <c r="H7651">
        <v>-0.6</v>
      </c>
      <c r="I7651">
        <v>0.4</v>
      </c>
    </row>
    <row r="7652" spans="1:9" x14ac:dyDescent="0.45">
      <c r="A7652" t="s">
        <v>7655</v>
      </c>
      <c r="B7652">
        <v>45</v>
      </c>
      <c r="C7652">
        <v>8</v>
      </c>
      <c r="D7652" s="5">
        <v>8.0500000000000005E-4</v>
      </c>
      <c r="E7652">
        <v>10</v>
      </c>
      <c r="F7652" s="5">
        <v>1.0690000000000001E-3</v>
      </c>
      <c r="G7652" s="5">
        <v>-2.6400000000000002E-4</v>
      </c>
      <c r="H7652">
        <v>-0.6</v>
      </c>
      <c r="I7652">
        <v>0.4</v>
      </c>
    </row>
    <row r="7653" spans="1:9" x14ac:dyDescent="0.45">
      <c r="A7653" t="s">
        <v>7656</v>
      </c>
      <c r="B7653">
        <v>31</v>
      </c>
      <c r="C7653">
        <v>8</v>
      </c>
      <c r="D7653" s="5">
        <v>8.0500000000000005E-4</v>
      </c>
      <c r="E7653">
        <v>10</v>
      </c>
      <c r="F7653" s="5">
        <v>1.0690000000000001E-3</v>
      </c>
      <c r="G7653" s="5">
        <v>-2.6400000000000002E-4</v>
      </c>
      <c r="H7653">
        <v>-0.6</v>
      </c>
      <c r="I7653">
        <v>0.4</v>
      </c>
    </row>
    <row r="7654" spans="1:9" x14ac:dyDescent="0.45">
      <c r="A7654" t="s">
        <v>7657</v>
      </c>
      <c r="B7654">
        <v>62</v>
      </c>
      <c r="C7654">
        <v>8</v>
      </c>
      <c r="D7654" s="5">
        <v>8.0500000000000005E-4</v>
      </c>
      <c r="E7654">
        <v>10</v>
      </c>
      <c r="F7654" s="5">
        <v>1.0690000000000001E-3</v>
      </c>
      <c r="G7654" s="5">
        <v>-2.6400000000000002E-4</v>
      </c>
      <c r="H7654">
        <v>-0.6</v>
      </c>
      <c r="I7654">
        <v>0.4</v>
      </c>
    </row>
    <row r="7655" spans="1:9" x14ac:dyDescent="0.45">
      <c r="A7655" t="s">
        <v>7658</v>
      </c>
      <c r="B7655">
        <v>45</v>
      </c>
      <c r="C7655">
        <v>8</v>
      </c>
      <c r="D7655" s="5">
        <v>8.0500000000000005E-4</v>
      </c>
      <c r="E7655">
        <v>10</v>
      </c>
      <c r="F7655" s="5">
        <v>1.0690000000000001E-3</v>
      </c>
      <c r="G7655" s="5">
        <v>-2.6400000000000002E-4</v>
      </c>
      <c r="H7655">
        <v>-0.6</v>
      </c>
      <c r="I7655">
        <v>0.4</v>
      </c>
    </row>
    <row r="7656" spans="1:9" x14ac:dyDescent="0.45">
      <c r="A7656" t="s">
        <v>7659</v>
      </c>
      <c r="B7656">
        <v>43</v>
      </c>
      <c r="C7656">
        <v>8</v>
      </c>
      <c r="D7656" s="5">
        <v>8.0500000000000005E-4</v>
      </c>
      <c r="E7656">
        <v>10</v>
      </c>
      <c r="F7656" s="5">
        <v>1.0690000000000001E-3</v>
      </c>
      <c r="G7656" s="5">
        <v>-2.6400000000000002E-4</v>
      </c>
      <c r="H7656">
        <v>-0.6</v>
      </c>
      <c r="I7656">
        <v>0.4</v>
      </c>
    </row>
    <row r="7657" spans="1:9" x14ac:dyDescent="0.45">
      <c r="A7657" t="s">
        <v>7660</v>
      </c>
      <c r="B7657">
        <v>49</v>
      </c>
      <c r="C7657">
        <v>8</v>
      </c>
      <c r="D7657" s="5">
        <v>8.0500000000000005E-4</v>
      </c>
      <c r="E7657">
        <v>10</v>
      </c>
      <c r="F7657" s="5">
        <v>1.0690000000000001E-3</v>
      </c>
      <c r="G7657" s="5">
        <v>-2.6400000000000002E-4</v>
      </c>
      <c r="H7657">
        <v>-0.6</v>
      </c>
      <c r="I7657">
        <v>0.4</v>
      </c>
    </row>
    <row r="7658" spans="1:9" x14ac:dyDescent="0.45">
      <c r="A7658" t="s">
        <v>7661</v>
      </c>
      <c r="B7658">
        <v>43</v>
      </c>
      <c r="C7658">
        <v>8</v>
      </c>
      <c r="D7658" s="5">
        <v>8.0500000000000005E-4</v>
      </c>
      <c r="E7658">
        <v>10</v>
      </c>
      <c r="F7658" s="5">
        <v>1.0690000000000001E-3</v>
      </c>
      <c r="G7658" s="5">
        <v>-2.6400000000000002E-4</v>
      </c>
      <c r="H7658">
        <v>-0.6</v>
      </c>
      <c r="I7658">
        <v>0.4</v>
      </c>
    </row>
    <row r="7659" spans="1:9" x14ac:dyDescent="0.45">
      <c r="A7659" t="s">
        <v>7662</v>
      </c>
      <c r="B7659">
        <v>50</v>
      </c>
      <c r="C7659">
        <v>8</v>
      </c>
      <c r="D7659" s="5">
        <v>8.0500000000000005E-4</v>
      </c>
      <c r="E7659">
        <v>10</v>
      </c>
      <c r="F7659" s="5">
        <v>1.0690000000000001E-3</v>
      </c>
      <c r="G7659" s="5">
        <v>-2.6400000000000002E-4</v>
      </c>
      <c r="H7659">
        <v>-0.6</v>
      </c>
      <c r="I7659">
        <v>0.4</v>
      </c>
    </row>
    <row r="7660" spans="1:9" x14ac:dyDescent="0.45">
      <c r="A7660" t="s">
        <v>7663</v>
      </c>
      <c r="B7660">
        <v>47</v>
      </c>
      <c r="C7660">
        <v>8</v>
      </c>
      <c r="D7660" s="5">
        <v>8.0500000000000005E-4</v>
      </c>
      <c r="E7660">
        <v>10</v>
      </c>
      <c r="F7660" s="5">
        <v>1.0690000000000001E-3</v>
      </c>
      <c r="G7660" s="5">
        <v>-2.6400000000000002E-4</v>
      </c>
      <c r="H7660">
        <v>-0.6</v>
      </c>
      <c r="I7660">
        <v>0.4</v>
      </c>
    </row>
    <row r="7661" spans="1:9" x14ac:dyDescent="0.45">
      <c r="A7661" t="s">
        <v>7664</v>
      </c>
      <c r="B7661">
        <v>53</v>
      </c>
      <c r="C7661">
        <v>8</v>
      </c>
      <c r="D7661" s="5">
        <v>8.0500000000000005E-4</v>
      </c>
      <c r="E7661">
        <v>10</v>
      </c>
      <c r="F7661" s="5">
        <v>1.0690000000000001E-3</v>
      </c>
      <c r="G7661" s="5">
        <v>-2.6400000000000002E-4</v>
      </c>
      <c r="H7661">
        <v>-0.6</v>
      </c>
      <c r="I7661">
        <v>0.4</v>
      </c>
    </row>
    <row r="7662" spans="1:9" x14ac:dyDescent="0.45">
      <c r="A7662" t="s">
        <v>7665</v>
      </c>
      <c r="B7662">
        <v>55</v>
      </c>
      <c r="C7662">
        <v>8</v>
      </c>
      <c r="D7662" s="5">
        <v>8.0500000000000005E-4</v>
      </c>
      <c r="E7662">
        <v>10</v>
      </c>
      <c r="F7662" s="5">
        <v>1.0690000000000001E-3</v>
      </c>
      <c r="G7662" s="5">
        <v>-2.6400000000000002E-4</v>
      </c>
      <c r="H7662">
        <v>-0.6</v>
      </c>
      <c r="I7662">
        <v>0.4</v>
      </c>
    </row>
    <row r="7663" spans="1:9" x14ac:dyDescent="0.45">
      <c r="A7663" t="s">
        <v>7666</v>
      </c>
      <c r="B7663">
        <v>48</v>
      </c>
      <c r="C7663">
        <v>8</v>
      </c>
      <c r="D7663" s="5">
        <v>8.0500000000000005E-4</v>
      </c>
      <c r="E7663">
        <v>10</v>
      </c>
      <c r="F7663" s="5">
        <v>1.0690000000000001E-3</v>
      </c>
      <c r="G7663" s="5">
        <v>-2.6400000000000002E-4</v>
      </c>
      <c r="H7663">
        <v>-0.6</v>
      </c>
      <c r="I7663">
        <v>0.4</v>
      </c>
    </row>
    <row r="7664" spans="1:9" x14ac:dyDescent="0.45">
      <c r="A7664" t="s">
        <v>7667</v>
      </c>
      <c r="B7664">
        <v>37</v>
      </c>
      <c r="C7664">
        <v>8</v>
      </c>
      <c r="D7664" s="5">
        <v>8.0500000000000005E-4</v>
      </c>
      <c r="E7664">
        <v>10</v>
      </c>
      <c r="F7664" s="5">
        <v>1.0690000000000001E-3</v>
      </c>
      <c r="G7664" s="5">
        <v>-2.6400000000000002E-4</v>
      </c>
      <c r="H7664">
        <v>-0.6</v>
      </c>
      <c r="I7664">
        <v>0.4</v>
      </c>
    </row>
    <row r="7665" spans="1:9" x14ac:dyDescent="0.45">
      <c r="A7665" t="s">
        <v>7668</v>
      </c>
      <c r="B7665">
        <v>51</v>
      </c>
      <c r="C7665">
        <v>8</v>
      </c>
      <c r="D7665" s="5">
        <v>8.0500000000000005E-4</v>
      </c>
      <c r="E7665">
        <v>10</v>
      </c>
      <c r="F7665" s="5">
        <v>1.0690000000000001E-3</v>
      </c>
      <c r="G7665" s="5">
        <v>-2.6400000000000002E-4</v>
      </c>
      <c r="H7665">
        <v>-0.6</v>
      </c>
      <c r="I7665">
        <v>0.4</v>
      </c>
    </row>
    <row r="7666" spans="1:9" x14ac:dyDescent="0.45">
      <c r="A7666" t="s">
        <v>7669</v>
      </c>
      <c r="B7666">
        <v>45</v>
      </c>
      <c r="C7666">
        <v>8</v>
      </c>
      <c r="D7666" s="5">
        <v>8.0500000000000005E-4</v>
      </c>
      <c r="E7666">
        <v>10</v>
      </c>
      <c r="F7666" s="5">
        <v>1.0690000000000001E-3</v>
      </c>
      <c r="G7666" s="5">
        <v>-2.6400000000000002E-4</v>
      </c>
      <c r="H7666">
        <v>-0.6</v>
      </c>
      <c r="I7666">
        <v>0.4</v>
      </c>
    </row>
    <row r="7667" spans="1:9" x14ac:dyDescent="0.45">
      <c r="A7667" t="s">
        <v>7670</v>
      </c>
      <c r="B7667">
        <v>53</v>
      </c>
      <c r="C7667">
        <v>8</v>
      </c>
      <c r="D7667" s="5">
        <v>8.0500000000000005E-4</v>
      </c>
      <c r="E7667">
        <v>10</v>
      </c>
      <c r="F7667" s="5">
        <v>1.0690000000000001E-3</v>
      </c>
      <c r="G7667" s="5">
        <v>-2.6400000000000002E-4</v>
      </c>
      <c r="H7667">
        <v>-0.6</v>
      </c>
      <c r="I7667">
        <v>0.4</v>
      </c>
    </row>
    <row r="7668" spans="1:9" x14ac:dyDescent="0.45">
      <c r="A7668" t="s">
        <v>7671</v>
      </c>
      <c r="B7668">
        <v>44</v>
      </c>
      <c r="C7668">
        <v>8</v>
      </c>
      <c r="D7668" s="5">
        <v>8.0500000000000005E-4</v>
      </c>
      <c r="E7668">
        <v>10</v>
      </c>
      <c r="F7668" s="5">
        <v>1.0690000000000001E-3</v>
      </c>
      <c r="G7668" s="5">
        <v>-2.6400000000000002E-4</v>
      </c>
      <c r="H7668">
        <v>-0.6</v>
      </c>
      <c r="I7668">
        <v>0.4</v>
      </c>
    </row>
    <row r="7669" spans="1:9" x14ac:dyDescent="0.45">
      <c r="A7669" t="s">
        <v>7672</v>
      </c>
      <c r="B7669">
        <v>40</v>
      </c>
      <c r="C7669">
        <v>8</v>
      </c>
      <c r="D7669" s="5">
        <v>8.0500000000000005E-4</v>
      </c>
      <c r="E7669">
        <v>10</v>
      </c>
      <c r="F7669" s="5">
        <v>1.0690000000000001E-3</v>
      </c>
      <c r="G7669" s="5">
        <v>-2.6400000000000002E-4</v>
      </c>
      <c r="H7669">
        <v>-0.6</v>
      </c>
      <c r="I7669">
        <v>0.4</v>
      </c>
    </row>
    <row r="7670" spans="1:9" x14ac:dyDescent="0.45">
      <c r="A7670" t="s">
        <v>7673</v>
      </c>
      <c r="B7670">
        <v>42</v>
      </c>
      <c r="C7670">
        <v>8</v>
      </c>
      <c r="D7670" s="5">
        <v>8.0500000000000005E-4</v>
      </c>
      <c r="E7670">
        <v>10</v>
      </c>
      <c r="F7670" s="5">
        <v>1.0690000000000001E-3</v>
      </c>
      <c r="G7670" s="5">
        <v>-2.6400000000000002E-4</v>
      </c>
      <c r="H7670">
        <v>-0.6</v>
      </c>
      <c r="I7670">
        <v>0.4</v>
      </c>
    </row>
    <row r="7671" spans="1:9" x14ac:dyDescent="0.45">
      <c r="A7671" t="s">
        <v>7674</v>
      </c>
      <c r="B7671">
        <v>34</v>
      </c>
      <c r="C7671">
        <v>8</v>
      </c>
      <c r="D7671" s="5">
        <v>8.0500000000000005E-4</v>
      </c>
      <c r="E7671">
        <v>10</v>
      </c>
      <c r="F7671" s="5">
        <v>1.0690000000000001E-3</v>
      </c>
      <c r="G7671" s="5">
        <v>-2.6400000000000002E-4</v>
      </c>
      <c r="H7671">
        <v>-0.6</v>
      </c>
      <c r="I7671">
        <v>0.4</v>
      </c>
    </row>
    <row r="7672" spans="1:9" x14ac:dyDescent="0.45">
      <c r="A7672" t="s">
        <v>7675</v>
      </c>
      <c r="B7672">
        <v>24</v>
      </c>
      <c r="C7672">
        <v>8</v>
      </c>
      <c r="D7672" s="5">
        <v>8.0500000000000005E-4</v>
      </c>
      <c r="E7672">
        <v>10</v>
      </c>
      <c r="F7672" s="5">
        <v>1.0690000000000001E-3</v>
      </c>
      <c r="G7672" s="5">
        <v>-2.6400000000000002E-4</v>
      </c>
      <c r="H7672">
        <v>-0.6</v>
      </c>
      <c r="I7672">
        <v>0.4</v>
      </c>
    </row>
    <row r="7673" spans="1:9" x14ac:dyDescent="0.45">
      <c r="A7673" t="s">
        <v>7676</v>
      </c>
      <c r="B7673">
        <v>41</v>
      </c>
      <c r="C7673">
        <v>8</v>
      </c>
      <c r="D7673" s="5">
        <v>8.0500000000000005E-4</v>
      </c>
      <c r="E7673">
        <v>10</v>
      </c>
      <c r="F7673" s="5">
        <v>1.0690000000000001E-3</v>
      </c>
      <c r="G7673" s="5">
        <v>-2.6400000000000002E-4</v>
      </c>
      <c r="H7673">
        <v>-0.6</v>
      </c>
      <c r="I7673">
        <v>0.4</v>
      </c>
    </row>
    <row r="7674" spans="1:9" x14ac:dyDescent="0.45">
      <c r="A7674" t="s">
        <v>7677</v>
      </c>
      <c r="B7674">
        <v>56</v>
      </c>
      <c r="C7674">
        <v>8</v>
      </c>
      <c r="D7674" s="5">
        <v>8.0500000000000005E-4</v>
      </c>
      <c r="E7674">
        <v>10</v>
      </c>
      <c r="F7674" s="5">
        <v>1.0690000000000001E-3</v>
      </c>
      <c r="G7674" s="5">
        <v>-2.6400000000000002E-4</v>
      </c>
      <c r="H7674">
        <v>-0.6</v>
      </c>
      <c r="I7674">
        <v>0.4</v>
      </c>
    </row>
    <row r="7675" spans="1:9" x14ac:dyDescent="0.45">
      <c r="A7675" t="s">
        <v>7678</v>
      </c>
      <c r="B7675">
        <v>46</v>
      </c>
      <c r="C7675">
        <v>8</v>
      </c>
      <c r="D7675" s="5">
        <v>8.0500000000000005E-4</v>
      </c>
      <c r="E7675">
        <v>10</v>
      </c>
      <c r="F7675" s="5">
        <v>1.0690000000000001E-3</v>
      </c>
      <c r="G7675" s="5">
        <v>-2.6400000000000002E-4</v>
      </c>
      <c r="H7675">
        <v>-0.6</v>
      </c>
      <c r="I7675">
        <v>0.4</v>
      </c>
    </row>
    <row r="7676" spans="1:9" x14ac:dyDescent="0.45">
      <c r="A7676" t="s">
        <v>7679</v>
      </c>
      <c r="B7676">
        <v>55</v>
      </c>
      <c r="C7676">
        <v>8</v>
      </c>
      <c r="D7676" s="5">
        <v>8.0500000000000005E-4</v>
      </c>
      <c r="E7676">
        <v>10</v>
      </c>
      <c r="F7676" s="5">
        <v>1.0690000000000001E-3</v>
      </c>
      <c r="G7676" s="5">
        <v>-2.6400000000000002E-4</v>
      </c>
      <c r="H7676">
        <v>-0.6</v>
      </c>
      <c r="I7676">
        <v>0.4</v>
      </c>
    </row>
    <row r="7677" spans="1:9" x14ac:dyDescent="0.45">
      <c r="A7677" t="s">
        <v>7680</v>
      </c>
      <c r="B7677">
        <v>372</v>
      </c>
      <c r="C7677">
        <v>102</v>
      </c>
      <c r="D7677" s="5">
        <v>1.0264000000000001E-2</v>
      </c>
      <c r="E7677">
        <v>88</v>
      </c>
      <c r="F7677" s="5">
        <v>9.41E-3</v>
      </c>
      <c r="G7677" s="5">
        <v>8.5400000000000005E-4</v>
      </c>
      <c r="H7677">
        <v>0.6</v>
      </c>
      <c r="I7677">
        <v>0.4</v>
      </c>
    </row>
    <row r="7678" spans="1:9" x14ac:dyDescent="0.45">
      <c r="A7678" t="s">
        <v>7681</v>
      </c>
      <c r="B7678">
        <v>474</v>
      </c>
      <c r="C7678">
        <v>102</v>
      </c>
      <c r="D7678" s="5">
        <v>1.0264000000000001E-2</v>
      </c>
      <c r="E7678">
        <v>88</v>
      </c>
      <c r="F7678" s="5">
        <v>9.41E-3</v>
      </c>
      <c r="G7678" s="5">
        <v>8.5400000000000005E-4</v>
      </c>
      <c r="H7678">
        <v>0.6</v>
      </c>
      <c r="I7678">
        <v>0.4</v>
      </c>
    </row>
    <row r="7679" spans="1:9" x14ac:dyDescent="0.45">
      <c r="A7679" t="s">
        <v>7682</v>
      </c>
      <c r="B7679">
        <v>381</v>
      </c>
      <c r="C7679">
        <v>102</v>
      </c>
      <c r="D7679" s="5">
        <v>1.0264000000000001E-2</v>
      </c>
      <c r="E7679">
        <v>88</v>
      </c>
      <c r="F7679" s="5">
        <v>9.41E-3</v>
      </c>
      <c r="G7679" s="5">
        <v>8.5400000000000005E-4</v>
      </c>
      <c r="H7679">
        <v>0.6</v>
      </c>
      <c r="I7679">
        <v>0.4</v>
      </c>
    </row>
    <row r="7680" spans="1:9" x14ac:dyDescent="0.45">
      <c r="A7680" t="s">
        <v>7683</v>
      </c>
      <c r="B7680">
        <v>689</v>
      </c>
      <c r="C7680">
        <v>116</v>
      </c>
      <c r="D7680" s="5">
        <v>1.1672E-2</v>
      </c>
      <c r="E7680">
        <v>118</v>
      </c>
      <c r="F7680" s="5">
        <v>1.2618000000000001E-2</v>
      </c>
      <c r="G7680" s="5">
        <v>-9.4499999999999998E-4</v>
      </c>
      <c r="H7680">
        <v>-0.6</v>
      </c>
      <c r="I7680">
        <v>0.4</v>
      </c>
    </row>
    <row r="7681" spans="1:9" x14ac:dyDescent="0.45">
      <c r="A7681" t="s">
        <v>7684</v>
      </c>
      <c r="B7681">
        <v>7315</v>
      </c>
      <c r="C7681">
        <v>1437</v>
      </c>
      <c r="D7681" s="5">
        <v>0.144596</v>
      </c>
      <c r="E7681">
        <v>1324</v>
      </c>
      <c r="F7681" s="5">
        <v>0.14157400000000001</v>
      </c>
      <c r="G7681" s="5">
        <v>3.0230000000000001E-3</v>
      </c>
      <c r="H7681">
        <v>0.6</v>
      </c>
      <c r="I7681">
        <v>0.4</v>
      </c>
    </row>
    <row r="7682" spans="1:9" x14ac:dyDescent="0.45">
      <c r="A7682" t="s">
        <v>7685</v>
      </c>
      <c r="B7682">
        <v>44520</v>
      </c>
      <c r="C7682">
        <v>9039</v>
      </c>
      <c r="D7682" s="5">
        <v>0.90953899999999999</v>
      </c>
      <c r="E7682">
        <v>8529</v>
      </c>
      <c r="F7682" s="5">
        <v>0.91199699999999995</v>
      </c>
      <c r="G7682" s="5">
        <v>-2.4580000000000001E-3</v>
      </c>
      <c r="H7682">
        <v>-0.6</v>
      </c>
      <c r="I7682">
        <v>0.4</v>
      </c>
    </row>
    <row r="7683" spans="1:9" x14ac:dyDescent="0.45">
      <c r="A7683" t="s">
        <v>7686</v>
      </c>
      <c r="B7683">
        <v>1060</v>
      </c>
      <c r="C7683">
        <v>190</v>
      </c>
      <c r="D7683" s="5">
        <v>1.9119000000000001E-2</v>
      </c>
      <c r="E7683">
        <v>190</v>
      </c>
      <c r="F7683" s="5">
        <v>2.0317000000000002E-2</v>
      </c>
      <c r="G7683" s="5">
        <v>-1.1980000000000001E-3</v>
      </c>
      <c r="H7683">
        <v>-0.6</v>
      </c>
      <c r="I7683">
        <v>0.4</v>
      </c>
    </row>
    <row r="7684" spans="1:9" x14ac:dyDescent="0.45">
      <c r="A7684" t="s">
        <v>7687</v>
      </c>
      <c r="B7684">
        <v>556</v>
      </c>
      <c r="C7684">
        <v>115</v>
      </c>
      <c r="D7684" s="5">
        <v>1.1572000000000001E-2</v>
      </c>
      <c r="E7684">
        <v>117</v>
      </c>
      <c r="F7684" s="5">
        <v>1.2511E-2</v>
      </c>
      <c r="G7684" s="5">
        <v>-9.3899999999999995E-4</v>
      </c>
      <c r="H7684">
        <v>-0.6</v>
      </c>
      <c r="I7684">
        <v>0.4</v>
      </c>
    </row>
    <row r="7685" spans="1:9" x14ac:dyDescent="0.45">
      <c r="A7685" t="s">
        <v>7688</v>
      </c>
      <c r="B7685">
        <v>1259</v>
      </c>
      <c r="C7685">
        <v>250</v>
      </c>
      <c r="D7685" s="5">
        <v>2.5156000000000001E-2</v>
      </c>
      <c r="E7685">
        <v>248</v>
      </c>
      <c r="F7685" s="5">
        <v>2.6518E-2</v>
      </c>
      <c r="G7685" s="5">
        <v>-1.3619999999999999E-3</v>
      </c>
      <c r="H7685">
        <v>-0.6</v>
      </c>
      <c r="I7685">
        <v>0.4</v>
      </c>
    </row>
    <row r="7686" spans="1:9" x14ac:dyDescent="0.45">
      <c r="A7686" t="s">
        <v>7689</v>
      </c>
      <c r="B7686">
        <v>369</v>
      </c>
      <c r="C7686">
        <v>73</v>
      </c>
      <c r="D7686" s="5">
        <v>7.3460000000000001E-3</v>
      </c>
      <c r="E7686">
        <v>62</v>
      </c>
      <c r="F7686" s="5">
        <v>6.6299999999999996E-3</v>
      </c>
      <c r="G7686" s="5">
        <v>7.1599999999999995E-4</v>
      </c>
      <c r="H7686">
        <v>0.6</v>
      </c>
      <c r="I7686">
        <v>0.4</v>
      </c>
    </row>
    <row r="7687" spans="1:9" x14ac:dyDescent="0.45">
      <c r="A7687" t="s">
        <v>7690</v>
      </c>
      <c r="B7687">
        <v>206</v>
      </c>
      <c r="C7687">
        <v>46</v>
      </c>
      <c r="D7687" s="5">
        <v>4.6290000000000003E-3</v>
      </c>
      <c r="E7687">
        <v>38</v>
      </c>
      <c r="F7687" s="5">
        <v>4.0629999999999998E-3</v>
      </c>
      <c r="G7687" s="5">
        <v>5.6499999999999996E-4</v>
      </c>
      <c r="H7687">
        <v>0.6</v>
      </c>
      <c r="I7687">
        <v>0.4</v>
      </c>
    </row>
    <row r="7688" spans="1:9" x14ac:dyDescent="0.45">
      <c r="A7688" t="s">
        <v>7691</v>
      </c>
      <c r="B7688">
        <v>259</v>
      </c>
      <c r="C7688">
        <v>46</v>
      </c>
      <c r="D7688" s="5">
        <v>4.6290000000000003E-3</v>
      </c>
      <c r="E7688">
        <v>38</v>
      </c>
      <c r="F7688" s="5">
        <v>4.0629999999999998E-3</v>
      </c>
      <c r="G7688" s="5">
        <v>5.6499999999999996E-4</v>
      </c>
      <c r="H7688">
        <v>0.6</v>
      </c>
      <c r="I7688">
        <v>0.4</v>
      </c>
    </row>
    <row r="7689" spans="1:9" x14ac:dyDescent="0.45">
      <c r="A7689" t="s">
        <v>7692</v>
      </c>
      <c r="B7689">
        <v>71</v>
      </c>
      <c r="C7689">
        <v>16</v>
      </c>
      <c r="D7689" s="5">
        <v>1.6100000000000001E-3</v>
      </c>
      <c r="E7689">
        <v>12</v>
      </c>
      <c r="F7689" s="5">
        <v>1.2830000000000001E-3</v>
      </c>
      <c r="G7689" s="5">
        <v>3.2699999999999998E-4</v>
      </c>
      <c r="H7689">
        <v>0.6</v>
      </c>
      <c r="I7689">
        <v>0.4</v>
      </c>
    </row>
    <row r="7690" spans="1:9" x14ac:dyDescent="0.45">
      <c r="A7690" t="s">
        <v>7693</v>
      </c>
      <c r="B7690">
        <v>61</v>
      </c>
      <c r="C7690">
        <v>16</v>
      </c>
      <c r="D7690" s="5">
        <v>1.6100000000000001E-3</v>
      </c>
      <c r="E7690">
        <v>12</v>
      </c>
      <c r="F7690" s="5">
        <v>1.2830000000000001E-3</v>
      </c>
      <c r="G7690" s="5">
        <v>3.2699999999999998E-4</v>
      </c>
      <c r="H7690">
        <v>0.6</v>
      </c>
      <c r="I7690">
        <v>0.4</v>
      </c>
    </row>
    <row r="7691" spans="1:9" x14ac:dyDescent="0.45">
      <c r="A7691" t="s">
        <v>7694</v>
      </c>
      <c r="B7691">
        <v>83</v>
      </c>
      <c r="C7691">
        <v>16</v>
      </c>
      <c r="D7691" s="5">
        <v>1.6100000000000001E-3</v>
      </c>
      <c r="E7691">
        <v>12</v>
      </c>
      <c r="F7691" s="5">
        <v>1.2830000000000001E-3</v>
      </c>
      <c r="G7691" s="5">
        <v>3.2699999999999998E-4</v>
      </c>
      <c r="H7691">
        <v>0.6</v>
      </c>
      <c r="I7691">
        <v>0.4</v>
      </c>
    </row>
    <row r="7692" spans="1:9" x14ac:dyDescent="0.45">
      <c r="A7692" t="s">
        <v>7695</v>
      </c>
      <c r="B7692">
        <v>67</v>
      </c>
      <c r="C7692">
        <v>16</v>
      </c>
      <c r="D7692" s="5">
        <v>1.6100000000000001E-3</v>
      </c>
      <c r="E7692">
        <v>12</v>
      </c>
      <c r="F7692" s="5">
        <v>1.2830000000000001E-3</v>
      </c>
      <c r="G7692" s="5">
        <v>3.2699999999999998E-4</v>
      </c>
      <c r="H7692">
        <v>0.6</v>
      </c>
      <c r="I7692">
        <v>0.4</v>
      </c>
    </row>
    <row r="7693" spans="1:9" x14ac:dyDescent="0.45">
      <c r="A7693" t="s">
        <v>7696</v>
      </c>
      <c r="B7693">
        <v>58</v>
      </c>
      <c r="C7693">
        <v>16</v>
      </c>
      <c r="D7693" s="5">
        <v>1.6100000000000001E-3</v>
      </c>
      <c r="E7693">
        <v>12</v>
      </c>
      <c r="F7693" s="5">
        <v>1.2830000000000001E-3</v>
      </c>
      <c r="G7693" s="5">
        <v>3.2699999999999998E-4</v>
      </c>
      <c r="H7693">
        <v>0.6</v>
      </c>
      <c r="I7693">
        <v>0.4</v>
      </c>
    </row>
    <row r="7694" spans="1:9" x14ac:dyDescent="0.45">
      <c r="A7694" t="s">
        <v>7697</v>
      </c>
      <c r="B7694">
        <v>73</v>
      </c>
      <c r="C7694">
        <v>16</v>
      </c>
      <c r="D7694" s="5">
        <v>1.6100000000000001E-3</v>
      </c>
      <c r="E7694">
        <v>12</v>
      </c>
      <c r="F7694" s="5">
        <v>1.2830000000000001E-3</v>
      </c>
      <c r="G7694" s="5">
        <v>3.2699999999999998E-4</v>
      </c>
      <c r="H7694">
        <v>0.6</v>
      </c>
      <c r="I7694">
        <v>0.4</v>
      </c>
    </row>
    <row r="7695" spans="1:9" x14ac:dyDescent="0.45">
      <c r="A7695" t="s">
        <v>7698</v>
      </c>
      <c r="B7695">
        <v>75</v>
      </c>
      <c r="C7695">
        <v>16</v>
      </c>
      <c r="D7695" s="5">
        <v>1.6100000000000001E-3</v>
      </c>
      <c r="E7695">
        <v>12</v>
      </c>
      <c r="F7695" s="5">
        <v>1.2830000000000001E-3</v>
      </c>
      <c r="G7695" s="5">
        <v>3.2699999999999998E-4</v>
      </c>
      <c r="H7695">
        <v>0.6</v>
      </c>
      <c r="I7695">
        <v>0.4</v>
      </c>
    </row>
    <row r="7696" spans="1:9" x14ac:dyDescent="0.45">
      <c r="A7696" t="s">
        <v>7699</v>
      </c>
      <c r="B7696">
        <v>66</v>
      </c>
      <c r="C7696">
        <v>16</v>
      </c>
      <c r="D7696" s="5">
        <v>1.6100000000000001E-3</v>
      </c>
      <c r="E7696">
        <v>12</v>
      </c>
      <c r="F7696" s="5">
        <v>1.2830000000000001E-3</v>
      </c>
      <c r="G7696" s="5">
        <v>3.2699999999999998E-4</v>
      </c>
      <c r="H7696">
        <v>0.6</v>
      </c>
      <c r="I7696">
        <v>0.4</v>
      </c>
    </row>
    <row r="7697" spans="1:9" x14ac:dyDescent="0.45">
      <c r="A7697" t="s">
        <v>7700</v>
      </c>
      <c r="B7697">
        <v>70</v>
      </c>
      <c r="C7697">
        <v>16</v>
      </c>
      <c r="D7697" s="5">
        <v>1.6100000000000001E-3</v>
      </c>
      <c r="E7697">
        <v>12</v>
      </c>
      <c r="F7697" s="5">
        <v>1.2830000000000001E-3</v>
      </c>
      <c r="G7697" s="5">
        <v>3.2699999999999998E-4</v>
      </c>
      <c r="H7697">
        <v>0.6</v>
      </c>
      <c r="I7697">
        <v>0.4</v>
      </c>
    </row>
    <row r="7698" spans="1:9" x14ac:dyDescent="0.45">
      <c r="A7698" t="s">
        <v>7701</v>
      </c>
      <c r="B7698">
        <v>103</v>
      </c>
      <c r="C7698">
        <v>16</v>
      </c>
      <c r="D7698" s="5">
        <v>1.6100000000000001E-3</v>
      </c>
      <c r="E7698">
        <v>12</v>
      </c>
      <c r="F7698" s="5">
        <v>1.2830000000000001E-3</v>
      </c>
      <c r="G7698" s="5">
        <v>3.2699999999999998E-4</v>
      </c>
      <c r="H7698">
        <v>0.6</v>
      </c>
      <c r="I7698">
        <v>0.4</v>
      </c>
    </row>
    <row r="7699" spans="1:9" x14ac:dyDescent="0.45">
      <c r="A7699" t="s">
        <v>7702</v>
      </c>
      <c r="B7699">
        <v>75</v>
      </c>
      <c r="C7699">
        <v>16</v>
      </c>
      <c r="D7699" s="5">
        <v>1.6100000000000001E-3</v>
      </c>
      <c r="E7699">
        <v>12</v>
      </c>
      <c r="F7699" s="5">
        <v>1.2830000000000001E-3</v>
      </c>
      <c r="G7699" s="5">
        <v>3.2699999999999998E-4</v>
      </c>
      <c r="H7699">
        <v>0.6</v>
      </c>
      <c r="I7699">
        <v>0.4</v>
      </c>
    </row>
    <row r="7700" spans="1:9" x14ac:dyDescent="0.45">
      <c r="A7700" t="s">
        <v>7703</v>
      </c>
      <c r="B7700">
        <v>77</v>
      </c>
      <c r="C7700">
        <v>16</v>
      </c>
      <c r="D7700" s="5">
        <v>1.6100000000000001E-3</v>
      </c>
      <c r="E7700">
        <v>12</v>
      </c>
      <c r="F7700" s="5">
        <v>1.2830000000000001E-3</v>
      </c>
      <c r="G7700" s="5">
        <v>3.2699999999999998E-4</v>
      </c>
      <c r="H7700">
        <v>0.6</v>
      </c>
      <c r="I7700">
        <v>0.4</v>
      </c>
    </row>
    <row r="7701" spans="1:9" x14ac:dyDescent="0.45">
      <c r="A7701" t="s">
        <v>7704</v>
      </c>
      <c r="B7701">
        <v>58</v>
      </c>
      <c r="C7701">
        <v>16</v>
      </c>
      <c r="D7701" s="5">
        <v>1.6100000000000001E-3</v>
      </c>
      <c r="E7701">
        <v>12</v>
      </c>
      <c r="F7701" s="5">
        <v>1.2830000000000001E-3</v>
      </c>
      <c r="G7701" s="5">
        <v>3.2699999999999998E-4</v>
      </c>
      <c r="H7701">
        <v>0.6</v>
      </c>
      <c r="I7701">
        <v>0.4</v>
      </c>
    </row>
    <row r="7702" spans="1:9" x14ac:dyDescent="0.45">
      <c r="A7702" t="s">
        <v>7705</v>
      </c>
      <c r="B7702">
        <v>78</v>
      </c>
      <c r="C7702">
        <v>16</v>
      </c>
      <c r="D7702" s="5">
        <v>1.6100000000000001E-3</v>
      </c>
      <c r="E7702">
        <v>12</v>
      </c>
      <c r="F7702" s="5">
        <v>1.2830000000000001E-3</v>
      </c>
      <c r="G7702" s="5">
        <v>3.2699999999999998E-4</v>
      </c>
      <c r="H7702">
        <v>0.6</v>
      </c>
      <c r="I7702">
        <v>0.4</v>
      </c>
    </row>
    <row r="7703" spans="1:9" x14ac:dyDescent="0.45">
      <c r="A7703" t="s">
        <v>7706</v>
      </c>
      <c r="B7703">
        <v>79</v>
      </c>
      <c r="C7703">
        <v>16</v>
      </c>
      <c r="D7703" s="5">
        <v>1.6100000000000001E-3</v>
      </c>
      <c r="E7703">
        <v>12</v>
      </c>
      <c r="F7703" s="5">
        <v>1.2830000000000001E-3</v>
      </c>
      <c r="G7703" s="5">
        <v>3.2699999999999998E-4</v>
      </c>
      <c r="H7703">
        <v>0.6</v>
      </c>
      <c r="I7703">
        <v>0.4</v>
      </c>
    </row>
    <row r="7704" spans="1:9" x14ac:dyDescent="0.45">
      <c r="A7704" t="s">
        <v>7707</v>
      </c>
      <c r="B7704">
        <v>61</v>
      </c>
      <c r="C7704">
        <v>16</v>
      </c>
      <c r="D7704" s="5">
        <v>1.6100000000000001E-3</v>
      </c>
      <c r="E7704">
        <v>12</v>
      </c>
      <c r="F7704" s="5">
        <v>1.2830000000000001E-3</v>
      </c>
      <c r="G7704" s="5">
        <v>3.2699999999999998E-4</v>
      </c>
      <c r="H7704">
        <v>0.6</v>
      </c>
      <c r="I7704">
        <v>0.4</v>
      </c>
    </row>
    <row r="7705" spans="1:9" x14ac:dyDescent="0.45">
      <c r="A7705" t="s">
        <v>7708</v>
      </c>
      <c r="B7705">
        <v>76</v>
      </c>
      <c r="C7705">
        <v>16</v>
      </c>
      <c r="D7705" s="5">
        <v>1.6100000000000001E-3</v>
      </c>
      <c r="E7705">
        <v>12</v>
      </c>
      <c r="F7705" s="5">
        <v>1.2830000000000001E-3</v>
      </c>
      <c r="G7705" s="5">
        <v>3.2699999999999998E-4</v>
      </c>
      <c r="H7705">
        <v>0.6</v>
      </c>
      <c r="I7705">
        <v>0.4</v>
      </c>
    </row>
    <row r="7706" spans="1:9" x14ac:dyDescent="0.45">
      <c r="A7706" t="s">
        <v>7709</v>
      </c>
      <c r="B7706">
        <v>104</v>
      </c>
      <c r="C7706">
        <v>16</v>
      </c>
      <c r="D7706" s="5">
        <v>1.6100000000000001E-3</v>
      </c>
      <c r="E7706">
        <v>12</v>
      </c>
      <c r="F7706" s="5">
        <v>1.2830000000000001E-3</v>
      </c>
      <c r="G7706" s="5">
        <v>3.2699999999999998E-4</v>
      </c>
      <c r="H7706">
        <v>0.6</v>
      </c>
      <c r="I7706">
        <v>0.4</v>
      </c>
    </row>
    <row r="7707" spans="1:9" x14ac:dyDescent="0.45">
      <c r="A7707" t="s">
        <v>7710</v>
      </c>
      <c r="B7707">
        <v>2711</v>
      </c>
      <c r="C7707">
        <v>528</v>
      </c>
      <c r="D7707" s="5">
        <v>5.3129000000000003E-2</v>
      </c>
      <c r="E7707">
        <v>515</v>
      </c>
      <c r="F7707" s="5">
        <v>5.5067999999999999E-2</v>
      </c>
      <c r="G7707" s="5">
        <v>-1.939E-3</v>
      </c>
      <c r="H7707">
        <v>-0.6</v>
      </c>
      <c r="I7707">
        <v>0.4</v>
      </c>
    </row>
    <row r="7708" spans="1:9" x14ac:dyDescent="0.45">
      <c r="A7708" t="s">
        <v>7711</v>
      </c>
      <c r="B7708">
        <v>157</v>
      </c>
      <c r="C7708">
        <v>30</v>
      </c>
      <c r="D7708" s="5">
        <v>3.019E-3</v>
      </c>
      <c r="E7708">
        <v>24</v>
      </c>
      <c r="F7708" s="5">
        <v>2.5660000000000001E-3</v>
      </c>
      <c r="G7708" s="5">
        <v>4.5199999999999998E-4</v>
      </c>
      <c r="H7708">
        <v>0.6</v>
      </c>
      <c r="I7708">
        <v>0.4</v>
      </c>
    </row>
    <row r="7709" spans="1:9" x14ac:dyDescent="0.45">
      <c r="A7709" t="s">
        <v>7712</v>
      </c>
      <c r="B7709">
        <v>144</v>
      </c>
      <c r="C7709">
        <v>30</v>
      </c>
      <c r="D7709" s="5">
        <v>3.019E-3</v>
      </c>
      <c r="E7709">
        <v>24</v>
      </c>
      <c r="F7709" s="5">
        <v>2.5660000000000001E-3</v>
      </c>
      <c r="G7709" s="5">
        <v>4.5199999999999998E-4</v>
      </c>
      <c r="H7709">
        <v>0.6</v>
      </c>
      <c r="I7709">
        <v>0.4</v>
      </c>
    </row>
    <row r="7710" spans="1:9" x14ac:dyDescent="0.45">
      <c r="A7710" t="s">
        <v>7713</v>
      </c>
      <c r="B7710">
        <v>162</v>
      </c>
      <c r="C7710">
        <v>30</v>
      </c>
      <c r="D7710" s="5">
        <v>3.019E-3</v>
      </c>
      <c r="E7710">
        <v>24</v>
      </c>
      <c r="F7710" s="5">
        <v>2.5660000000000001E-3</v>
      </c>
      <c r="G7710" s="5">
        <v>4.5199999999999998E-4</v>
      </c>
      <c r="H7710">
        <v>0.6</v>
      </c>
      <c r="I7710">
        <v>0.4</v>
      </c>
    </row>
    <row r="7711" spans="1:9" x14ac:dyDescent="0.45">
      <c r="A7711" t="s">
        <v>7714</v>
      </c>
      <c r="B7711">
        <v>139</v>
      </c>
      <c r="C7711">
        <v>30</v>
      </c>
      <c r="D7711" s="5">
        <v>3.019E-3</v>
      </c>
      <c r="E7711">
        <v>24</v>
      </c>
      <c r="F7711" s="5">
        <v>2.5660000000000001E-3</v>
      </c>
      <c r="G7711" s="5">
        <v>4.5199999999999998E-4</v>
      </c>
      <c r="H7711">
        <v>0.6</v>
      </c>
      <c r="I7711">
        <v>0.4</v>
      </c>
    </row>
    <row r="7712" spans="1:9" x14ac:dyDescent="0.45">
      <c r="A7712" t="s">
        <v>7715</v>
      </c>
      <c r="B7712">
        <v>1040</v>
      </c>
      <c r="C7712">
        <v>187</v>
      </c>
      <c r="D7712" s="5">
        <v>1.8817E-2</v>
      </c>
      <c r="E7712">
        <v>187</v>
      </c>
      <c r="F7712" s="5">
        <v>1.9996E-2</v>
      </c>
      <c r="G7712" s="5">
        <v>-1.1789999999999999E-3</v>
      </c>
      <c r="H7712">
        <v>-0.6</v>
      </c>
      <c r="I7712">
        <v>0.4</v>
      </c>
    </row>
    <row r="7713" spans="1:9" x14ac:dyDescent="0.45">
      <c r="A7713" t="s">
        <v>7716</v>
      </c>
      <c r="B7713">
        <v>1033</v>
      </c>
      <c r="C7713">
        <v>225</v>
      </c>
      <c r="D7713" s="5">
        <v>2.264E-2</v>
      </c>
      <c r="E7713">
        <v>200</v>
      </c>
      <c r="F7713" s="5">
        <v>2.1385999999999999E-2</v>
      </c>
      <c r="G7713" s="5">
        <v>1.255E-3</v>
      </c>
      <c r="H7713">
        <v>0.6</v>
      </c>
      <c r="I7713">
        <v>0.4</v>
      </c>
    </row>
    <row r="7714" spans="1:9" x14ac:dyDescent="0.45">
      <c r="A7714" t="s">
        <v>7717</v>
      </c>
      <c r="B7714">
        <v>2526</v>
      </c>
      <c r="C7714">
        <v>572</v>
      </c>
      <c r="D7714" s="5">
        <v>5.7556999999999997E-2</v>
      </c>
      <c r="E7714">
        <v>557</v>
      </c>
      <c r="F7714" s="5">
        <v>5.9559000000000001E-2</v>
      </c>
      <c r="G7714" s="5">
        <v>-2.003E-3</v>
      </c>
      <c r="H7714">
        <v>-0.6</v>
      </c>
      <c r="I7714">
        <v>0.4</v>
      </c>
    </row>
    <row r="7715" spans="1:9" x14ac:dyDescent="0.45">
      <c r="A7715" t="s">
        <v>7718</v>
      </c>
      <c r="B7715">
        <v>184</v>
      </c>
      <c r="C7715">
        <v>38</v>
      </c>
      <c r="D7715" s="5">
        <v>3.8240000000000001E-3</v>
      </c>
      <c r="E7715">
        <v>31</v>
      </c>
      <c r="F7715" s="5">
        <v>3.3149999999999998E-3</v>
      </c>
      <c r="G7715" s="5">
        <v>5.0900000000000001E-4</v>
      </c>
      <c r="H7715">
        <v>0.6</v>
      </c>
      <c r="I7715">
        <v>0.4</v>
      </c>
    </row>
    <row r="7716" spans="1:9" x14ac:dyDescent="0.45">
      <c r="A7716" t="s">
        <v>7719</v>
      </c>
      <c r="B7716">
        <v>194</v>
      </c>
      <c r="C7716">
        <v>38</v>
      </c>
      <c r="D7716" s="5">
        <v>3.8240000000000001E-3</v>
      </c>
      <c r="E7716">
        <v>31</v>
      </c>
      <c r="F7716" s="5">
        <v>3.3149999999999998E-3</v>
      </c>
      <c r="G7716" s="5">
        <v>5.0900000000000001E-4</v>
      </c>
      <c r="H7716">
        <v>0.6</v>
      </c>
      <c r="I7716">
        <v>0.4</v>
      </c>
    </row>
    <row r="7717" spans="1:9" x14ac:dyDescent="0.45">
      <c r="A7717" t="s">
        <v>7720</v>
      </c>
      <c r="B7717">
        <v>182</v>
      </c>
      <c r="C7717">
        <v>38</v>
      </c>
      <c r="D7717" s="5">
        <v>3.8240000000000001E-3</v>
      </c>
      <c r="E7717">
        <v>31</v>
      </c>
      <c r="F7717" s="5">
        <v>3.3149999999999998E-3</v>
      </c>
      <c r="G7717" s="5">
        <v>5.0900000000000001E-4</v>
      </c>
      <c r="H7717">
        <v>0.6</v>
      </c>
      <c r="I7717">
        <v>0.4</v>
      </c>
    </row>
    <row r="7718" spans="1:9" x14ac:dyDescent="0.45">
      <c r="A7718" t="s">
        <v>7721</v>
      </c>
      <c r="B7718">
        <v>129</v>
      </c>
      <c r="C7718">
        <v>38</v>
      </c>
      <c r="D7718" s="5">
        <v>3.8240000000000001E-3</v>
      </c>
      <c r="E7718">
        <v>31</v>
      </c>
      <c r="F7718" s="5">
        <v>3.3149999999999998E-3</v>
      </c>
      <c r="G7718" s="5">
        <v>5.0900000000000001E-4</v>
      </c>
      <c r="H7718">
        <v>0.6</v>
      </c>
      <c r="I7718">
        <v>0.4</v>
      </c>
    </row>
    <row r="7719" spans="1:9" x14ac:dyDescent="0.45">
      <c r="A7719" t="s">
        <v>7722</v>
      </c>
      <c r="B7719">
        <v>4580</v>
      </c>
      <c r="C7719">
        <v>876</v>
      </c>
      <c r="D7719" s="5">
        <v>8.8147000000000003E-2</v>
      </c>
      <c r="E7719">
        <v>847</v>
      </c>
      <c r="F7719" s="5">
        <v>9.0568999999999997E-2</v>
      </c>
      <c r="G7719" s="5">
        <v>-2.4220000000000001E-3</v>
      </c>
      <c r="H7719">
        <v>-0.6</v>
      </c>
      <c r="I7719">
        <v>0.3</v>
      </c>
    </row>
    <row r="7720" spans="1:9" x14ac:dyDescent="0.45">
      <c r="A7720" t="s">
        <v>7723</v>
      </c>
      <c r="B7720">
        <v>590</v>
      </c>
      <c r="C7720">
        <v>109</v>
      </c>
      <c r="D7720" s="5">
        <v>1.0968E-2</v>
      </c>
      <c r="E7720">
        <v>111</v>
      </c>
      <c r="F7720" s="5">
        <v>1.1868999999999999E-2</v>
      </c>
      <c r="G7720" s="5">
        <v>-9.01E-4</v>
      </c>
      <c r="H7720">
        <v>-0.6</v>
      </c>
      <c r="I7720">
        <v>0.3</v>
      </c>
    </row>
    <row r="7721" spans="1:9" x14ac:dyDescent="0.45">
      <c r="A7721" t="s">
        <v>7724</v>
      </c>
      <c r="B7721">
        <v>90</v>
      </c>
      <c r="C7721">
        <v>23</v>
      </c>
      <c r="D7721" s="5">
        <v>2.3140000000000001E-3</v>
      </c>
      <c r="E7721">
        <v>18</v>
      </c>
      <c r="F7721" s="5">
        <v>1.9250000000000001E-3</v>
      </c>
      <c r="G7721" s="5">
        <v>3.8999999999999999E-4</v>
      </c>
      <c r="H7721">
        <v>0.6</v>
      </c>
      <c r="I7721">
        <v>0.3</v>
      </c>
    </row>
    <row r="7722" spans="1:9" x14ac:dyDescent="0.45">
      <c r="A7722" t="s">
        <v>7725</v>
      </c>
      <c r="B7722">
        <v>71</v>
      </c>
      <c r="C7722">
        <v>23</v>
      </c>
      <c r="D7722" s="5">
        <v>2.3140000000000001E-3</v>
      </c>
      <c r="E7722">
        <v>18</v>
      </c>
      <c r="F7722" s="5">
        <v>1.9250000000000001E-3</v>
      </c>
      <c r="G7722" s="5">
        <v>3.8999999999999999E-4</v>
      </c>
      <c r="H7722">
        <v>0.6</v>
      </c>
      <c r="I7722">
        <v>0.3</v>
      </c>
    </row>
    <row r="7723" spans="1:9" x14ac:dyDescent="0.45">
      <c r="A7723" t="s">
        <v>7726</v>
      </c>
      <c r="B7723">
        <v>117</v>
      </c>
      <c r="C7723">
        <v>23</v>
      </c>
      <c r="D7723" s="5">
        <v>2.3140000000000001E-3</v>
      </c>
      <c r="E7723">
        <v>18</v>
      </c>
      <c r="F7723" s="5">
        <v>1.9250000000000001E-3</v>
      </c>
      <c r="G7723" s="5">
        <v>3.8999999999999999E-4</v>
      </c>
      <c r="H7723">
        <v>0.6</v>
      </c>
      <c r="I7723">
        <v>0.3</v>
      </c>
    </row>
    <row r="7724" spans="1:9" x14ac:dyDescent="0.45">
      <c r="A7724" t="s">
        <v>7727</v>
      </c>
      <c r="B7724">
        <v>126</v>
      </c>
      <c r="C7724">
        <v>23</v>
      </c>
      <c r="D7724" s="5">
        <v>2.3140000000000001E-3</v>
      </c>
      <c r="E7724">
        <v>18</v>
      </c>
      <c r="F7724" s="5">
        <v>1.9250000000000001E-3</v>
      </c>
      <c r="G7724" s="5">
        <v>3.8999999999999999E-4</v>
      </c>
      <c r="H7724">
        <v>0.6</v>
      </c>
      <c r="I7724">
        <v>0.3</v>
      </c>
    </row>
    <row r="7725" spans="1:9" x14ac:dyDescent="0.45">
      <c r="A7725" t="s">
        <v>7728</v>
      </c>
      <c r="B7725">
        <v>132</v>
      </c>
      <c r="C7725">
        <v>23</v>
      </c>
      <c r="D7725" s="5">
        <v>2.3140000000000001E-3</v>
      </c>
      <c r="E7725">
        <v>18</v>
      </c>
      <c r="F7725" s="5">
        <v>1.9250000000000001E-3</v>
      </c>
      <c r="G7725" s="5">
        <v>3.8999999999999999E-4</v>
      </c>
      <c r="H7725">
        <v>0.6</v>
      </c>
      <c r="I7725">
        <v>0.3</v>
      </c>
    </row>
    <row r="7726" spans="1:9" x14ac:dyDescent="0.45">
      <c r="A7726" t="s">
        <v>7729</v>
      </c>
      <c r="B7726">
        <v>761</v>
      </c>
      <c r="C7726">
        <v>182</v>
      </c>
      <c r="D7726" s="5">
        <v>1.8314E-2</v>
      </c>
      <c r="E7726">
        <v>182</v>
      </c>
      <c r="F7726" s="5">
        <v>1.9460999999999999E-2</v>
      </c>
      <c r="G7726" s="5">
        <v>-1.1479999999999999E-3</v>
      </c>
      <c r="H7726">
        <v>-0.6</v>
      </c>
      <c r="I7726">
        <v>0.3</v>
      </c>
    </row>
    <row r="7727" spans="1:9" x14ac:dyDescent="0.45">
      <c r="A7727" t="s">
        <v>7730</v>
      </c>
      <c r="B7727">
        <v>2199</v>
      </c>
      <c r="C7727">
        <v>466</v>
      </c>
      <c r="D7727" s="5">
        <v>4.6891000000000002E-2</v>
      </c>
      <c r="E7727">
        <v>422</v>
      </c>
      <c r="F7727" s="5">
        <v>4.5123999999999997E-2</v>
      </c>
      <c r="G7727" s="5">
        <v>1.7669999999999999E-3</v>
      </c>
      <c r="H7727">
        <v>0.6</v>
      </c>
      <c r="I7727">
        <v>0.3</v>
      </c>
    </row>
    <row r="7728" spans="1:9" x14ac:dyDescent="0.45">
      <c r="A7728" t="s">
        <v>7731</v>
      </c>
      <c r="B7728">
        <v>1595</v>
      </c>
      <c r="C7728">
        <v>325</v>
      </c>
      <c r="D7728" s="5">
        <v>3.2703000000000003E-2</v>
      </c>
      <c r="E7728">
        <v>320</v>
      </c>
      <c r="F7728" s="5">
        <v>3.4216999999999997E-2</v>
      </c>
      <c r="G7728" s="5">
        <v>-1.5150000000000001E-3</v>
      </c>
      <c r="H7728">
        <v>-0.6</v>
      </c>
      <c r="I7728">
        <v>0.3</v>
      </c>
    </row>
    <row r="7729" spans="1:9" x14ac:dyDescent="0.45">
      <c r="A7729" t="s">
        <v>7732</v>
      </c>
      <c r="B7729">
        <v>1927</v>
      </c>
      <c r="C7729">
        <v>414</v>
      </c>
      <c r="D7729" s="5">
        <v>4.1658000000000001E-2</v>
      </c>
      <c r="E7729">
        <v>374</v>
      </c>
      <c r="F7729" s="5">
        <v>3.9990999999999999E-2</v>
      </c>
      <c r="G7729" s="5">
        <v>1.6670000000000001E-3</v>
      </c>
      <c r="H7729">
        <v>0.6</v>
      </c>
      <c r="I7729">
        <v>0.3</v>
      </c>
    </row>
    <row r="7730" spans="1:9" x14ac:dyDescent="0.45">
      <c r="A7730" t="s">
        <v>7733</v>
      </c>
      <c r="B7730">
        <v>32</v>
      </c>
      <c r="C7730">
        <v>9</v>
      </c>
      <c r="D7730" s="5">
        <v>9.0600000000000001E-4</v>
      </c>
      <c r="E7730">
        <v>11</v>
      </c>
      <c r="F7730" s="5">
        <v>1.176E-3</v>
      </c>
      <c r="G7730" s="5">
        <v>-2.7099999999999997E-4</v>
      </c>
      <c r="H7730">
        <v>-0.6</v>
      </c>
      <c r="I7730">
        <v>0.3</v>
      </c>
    </row>
    <row r="7731" spans="1:9" x14ac:dyDescent="0.45">
      <c r="A7731" t="s">
        <v>7734</v>
      </c>
      <c r="B7731">
        <v>65</v>
      </c>
      <c r="C7731">
        <v>9</v>
      </c>
      <c r="D7731" s="5">
        <v>9.0600000000000001E-4</v>
      </c>
      <c r="E7731">
        <v>11</v>
      </c>
      <c r="F7731" s="5">
        <v>1.176E-3</v>
      </c>
      <c r="G7731" s="5">
        <v>-2.7099999999999997E-4</v>
      </c>
      <c r="H7731">
        <v>-0.6</v>
      </c>
      <c r="I7731">
        <v>0.3</v>
      </c>
    </row>
    <row r="7732" spans="1:9" x14ac:dyDescent="0.45">
      <c r="A7732" t="s">
        <v>7735</v>
      </c>
      <c r="B7732">
        <v>56</v>
      </c>
      <c r="C7732">
        <v>9</v>
      </c>
      <c r="D7732" s="5">
        <v>9.0600000000000001E-4</v>
      </c>
      <c r="E7732">
        <v>11</v>
      </c>
      <c r="F7732" s="5">
        <v>1.176E-3</v>
      </c>
      <c r="G7732" s="5">
        <v>-2.7099999999999997E-4</v>
      </c>
      <c r="H7732">
        <v>-0.6</v>
      </c>
      <c r="I7732">
        <v>0.3</v>
      </c>
    </row>
    <row r="7733" spans="1:9" x14ac:dyDescent="0.45">
      <c r="A7733" t="s">
        <v>7736</v>
      </c>
      <c r="B7733">
        <v>47</v>
      </c>
      <c r="C7733">
        <v>9</v>
      </c>
      <c r="D7733" s="5">
        <v>9.0600000000000001E-4</v>
      </c>
      <c r="E7733">
        <v>11</v>
      </c>
      <c r="F7733" s="5">
        <v>1.176E-3</v>
      </c>
      <c r="G7733" s="5">
        <v>-2.7099999999999997E-4</v>
      </c>
      <c r="H7733">
        <v>-0.6</v>
      </c>
      <c r="I7733">
        <v>0.3</v>
      </c>
    </row>
    <row r="7734" spans="1:9" x14ac:dyDescent="0.45">
      <c r="A7734" t="s">
        <v>7737</v>
      </c>
      <c r="B7734">
        <v>73</v>
      </c>
      <c r="C7734">
        <v>9</v>
      </c>
      <c r="D7734" s="5">
        <v>9.0600000000000001E-4</v>
      </c>
      <c r="E7734">
        <v>11</v>
      </c>
      <c r="F7734" s="5">
        <v>1.176E-3</v>
      </c>
      <c r="G7734" s="5">
        <v>-2.7099999999999997E-4</v>
      </c>
      <c r="H7734">
        <v>-0.6</v>
      </c>
      <c r="I7734">
        <v>0.3</v>
      </c>
    </row>
    <row r="7735" spans="1:9" x14ac:dyDescent="0.45">
      <c r="A7735" t="s">
        <v>7738</v>
      </c>
      <c r="B7735">
        <v>76</v>
      </c>
      <c r="C7735">
        <v>9</v>
      </c>
      <c r="D7735" s="5">
        <v>9.0600000000000001E-4</v>
      </c>
      <c r="E7735">
        <v>11</v>
      </c>
      <c r="F7735" s="5">
        <v>1.176E-3</v>
      </c>
      <c r="G7735" s="5">
        <v>-2.7099999999999997E-4</v>
      </c>
      <c r="H7735">
        <v>-0.6</v>
      </c>
      <c r="I7735">
        <v>0.3</v>
      </c>
    </row>
    <row r="7736" spans="1:9" x14ac:dyDescent="0.45">
      <c r="A7736" t="s">
        <v>7739</v>
      </c>
      <c r="B7736">
        <v>71</v>
      </c>
      <c r="C7736">
        <v>9</v>
      </c>
      <c r="D7736" s="5">
        <v>9.0600000000000001E-4</v>
      </c>
      <c r="E7736">
        <v>11</v>
      </c>
      <c r="F7736" s="5">
        <v>1.176E-3</v>
      </c>
      <c r="G7736" s="5">
        <v>-2.7099999999999997E-4</v>
      </c>
      <c r="H7736">
        <v>-0.6</v>
      </c>
      <c r="I7736">
        <v>0.3</v>
      </c>
    </row>
    <row r="7737" spans="1:9" x14ac:dyDescent="0.45">
      <c r="A7737" t="s">
        <v>7740</v>
      </c>
      <c r="B7737">
        <v>61</v>
      </c>
      <c r="C7737">
        <v>9</v>
      </c>
      <c r="D7737" s="5">
        <v>9.0600000000000001E-4</v>
      </c>
      <c r="E7737">
        <v>11</v>
      </c>
      <c r="F7737" s="5">
        <v>1.176E-3</v>
      </c>
      <c r="G7737" s="5">
        <v>-2.7099999999999997E-4</v>
      </c>
      <c r="H7737">
        <v>-0.6</v>
      </c>
      <c r="I7737">
        <v>0.3</v>
      </c>
    </row>
    <row r="7738" spans="1:9" x14ac:dyDescent="0.45">
      <c r="A7738" t="s">
        <v>7741</v>
      </c>
      <c r="B7738">
        <v>45</v>
      </c>
      <c r="C7738">
        <v>9</v>
      </c>
      <c r="D7738" s="5">
        <v>9.0600000000000001E-4</v>
      </c>
      <c r="E7738">
        <v>11</v>
      </c>
      <c r="F7738" s="5">
        <v>1.176E-3</v>
      </c>
      <c r="G7738" s="5">
        <v>-2.7099999999999997E-4</v>
      </c>
      <c r="H7738">
        <v>-0.6</v>
      </c>
      <c r="I7738">
        <v>0.3</v>
      </c>
    </row>
    <row r="7739" spans="1:9" x14ac:dyDescent="0.45">
      <c r="A7739" t="s">
        <v>7742</v>
      </c>
      <c r="B7739">
        <v>49</v>
      </c>
      <c r="C7739">
        <v>9</v>
      </c>
      <c r="D7739" s="5">
        <v>9.0600000000000001E-4</v>
      </c>
      <c r="E7739">
        <v>11</v>
      </c>
      <c r="F7739" s="5">
        <v>1.176E-3</v>
      </c>
      <c r="G7739" s="5">
        <v>-2.7099999999999997E-4</v>
      </c>
      <c r="H7739">
        <v>-0.6</v>
      </c>
      <c r="I7739">
        <v>0.3</v>
      </c>
    </row>
    <row r="7740" spans="1:9" x14ac:dyDescent="0.45">
      <c r="A7740" t="s">
        <v>7743</v>
      </c>
      <c r="B7740">
        <v>42</v>
      </c>
      <c r="C7740">
        <v>9</v>
      </c>
      <c r="D7740" s="5">
        <v>9.0600000000000001E-4</v>
      </c>
      <c r="E7740">
        <v>11</v>
      </c>
      <c r="F7740" s="5">
        <v>1.176E-3</v>
      </c>
      <c r="G7740" s="5">
        <v>-2.7099999999999997E-4</v>
      </c>
      <c r="H7740">
        <v>-0.6</v>
      </c>
      <c r="I7740">
        <v>0.3</v>
      </c>
    </row>
    <row r="7741" spans="1:9" x14ac:dyDescent="0.45">
      <c r="A7741" t="s">
        <v>7744</v>
      </c>
      <c r="B7741">
        <v>71</v>
      </c>
      <c r="C7741">
        <v>9</v>
      </c>
      <c r="D7741" s="5">
        <v>9.0600000000000001E-4</v>
      </c>
      <c r="E7741">
        <v>11</v>
      </c>
      <c r="F7741" s="5">
        <v>1.176E-3</v>
      </c>
      <c r="G7741" s="5">
        <v>-2.7099999999999997E-4</v>
      </c>
      <c r="H7741">
        <v>-0.6</v>
      </c>
      <c r="I7741">
        <v>0.3</v>
      </c>
    </row>
    <row r="7742" spans="1:9" x14ac:dyDescent="0.45">
      <c r="A7742" t="s">
        <v>7745</v>
      </c>
      <c r="B7742">
        <v>51</v>
      </c>
      <c r="C7742">
        <v>9</v>
      </c>
      <c r="D7742" s="5">
        <v>9.0600000000000001E-4</v>
      </c>
      <c r="E7742">
        <v>11</v>
      </c>
      <c r="F7742" s="5">
        <v>1.176E-3</v>
      </c>
      <c r="G7742" s="5">
        <v>-2.7099999999999997E-4</v>
      </c>
      <c r="H7742">
        <v>-0.6</v>
      </c>
      <c r="I7742">
        <v>0.3</v>
      </c>
    </row>
    <row r="7743" spans="1:9" x14ac:dyDescent="0.45">
      <c r="A7743" t="s">
        <v>7746</v>
      </c>
      <c r="B7743">
        <v>56</v>
      </c>
      <c r="C7743">
        <v>9</v>
      </c>
      <c r="D7743" s="5">
        <v>9.0600000000000001E-4</v>
      </c>
      <c r="E7743">
        <v>11</v>
      </c>
      <c r="F7743" s="5">
        <v>1.176E-3</v>
      </c>
      <c r="G7743" s="5">
        <v>-2.7099999999999997E-4</v>
      </c>
      <c r="H7743">
        <v>-0.6</v>
      </c>
      <c r="I7743">
        <v>0.3</v>
      </c>
    </row>
    <row r="7744" spans="1:9" x14ac:dyDescent="0.45">
      <c r="A7744" t="s">
        <v>7747</v>
      </c>
      <c r="B7744">
        <v>48</v>
      </c>
      <c r="C7744">
        <v>9</v>
      </c>
      <c r="D7744" s="5">
        <v>9.0600000000000001E-4</v>
      </c>
      <c r="E7744">
        <v>11</v>
      </c>
      <c r="F7744" s="5">
        <v>1.176E-3</v>
      </c>
      <c r="G7744" s="5">
        <v>-2.7099999999999997E-4</v>
      </c>
      <c r="H7744">
        <v>-0.6</v>
      </c>
      <c r="I7744">
        <v>0.3</v>
      </c>
    </row>
    <row r="7745" spans="1:9" x14ac:dyDescent="0.45">
      <c r="A7745" t="s">
        <v>7748</v>
      </c>
      <c r="B7745">
        <v>59</v>
      </c>
      <c r="C7745">
        <v>9</v>
      </c>
      <c r="D7745" s="5">
        <v>9.0600000000000001E-4</v>
      </c>
      <c r="E7745">
        <v>11</v>
      </c>
      <c r="F7745" s="5">
        <v>1.176E-3</v>
      </c>
      <c r="G7745" s="5">
        <v>-2.7099999999999997E-4</v>
      </c>
      <c r="H7745">
        <v>-0.6</v>
      </c>
      <c r="I7745">
        <v>0.3</v>
      </c>
    </row>
    <row r="7746" spans="1:9" x14ac:dyDescent="0.45">
      <c r="A7746" t="s">
        <v>7749</v>
      </c>
      <c r="B7746">
        <v>101</v>
      </c>
      <c r="C7746">
        <v>9</v>
      </c>
      <c r="D7746" s="5">
        <v>9.0600000000000001E-4</v>
      </c>
      <c r="E7746">
        <v>11</v>
      </c>
      <c r="F7746" s="5">
        <v>1.176E-3</v>
      </c>
      <c r="G7746" s="5">
        <v>-2.7099999999999997E-4</v>
      </c>
      <c r="H7746">
        <v>-0.6</v>
      </c>
      <c r="I7746">
        <v>0.3</v>
      </c>
    </row>
    <row r="7747" spans="1:9" x14ac:dyDescent="0.45">
      <c r="A7747" t="s">
        <v>7750</v>
      </c>
      <c r="B7747">
        <v>70</v>
      </c>
      <c r="C7747">
        <v>9</v>
      </c>
      <c r="D7747" s="5">
        <v>9.0600000000000001E-4</v>
      </c>
      <c r="E7747">
        <v>11</v>
      </c>
      <c r="F7747" s="5">
        <v>1.176E-3</v>
      </c>
      <c r="G7747" s="5">
        <v>-2.7099999999999997E-4</v>
      </c>
      <c r="H7747">
        <v>-0.6</v>
      </c>
      <c r="I7747">
        <v>0.3</v>
      </c>
    </row>
    <row r="7748" spans="1:9" x14ac:dyDescent="0.45">
      <c r="A7748" t="s">
        <v>7751</v>
      </c>
      <c r="B7748">
        <v>51</v>
      </c>
      <c r="C7748">
        <v>9</v>
      </c>
      <c r="D7748" s="5">
        <v>9.0600000000000001E-4</v>
      </c>
      <c r="E7748">
        <v>11</v>
      </c>
      <c r="F7748" s="5">
        <v>1.176E-3</v>
      </c>
      <c r="G7748" s="5">
        <v>-2.7099999999999997E-4</v>
      </c>
      <c r="H7748">
        <v>-0.6</v>
      </c>
      <c r="I7748">
        <v>0.3</v>
      </c>
    </row>
    <row r="7749" spans="1:9" x14ac:dyDescent="0.45">
      <c r="A7749" t="s">
        <v>7752</v>
      </c>
      <c r="B7749">
        <v>45</v>
      </c>
      <c r="C7749">
        <v>9</v>
      </c>
      <c r="D7749" s="5">
        <v>9.0600000000000001E-4</v>
      </c>
      <c r="E7749">
        <v>11</v>
      </c>
      <c r="F7749" s="5">
        <v>1.176E-3</v>
      </c>
      <c r="G7749" s="5">
        <v>-2.7099999999999997E-4</v>
      </c>
      <c r="H7749">
        <v>-0.6</v>
      </c>
      <c r="I7749">
        <v>0.3</v>
      </c>
    </row>
    <row r="7750" spans="1:9" x14ac:dyDescent="0.45">
      <c r="A7750" t="s">
        <v>7753</v>
      </c>
      <c r="B7750">
        <v>1051</v>
      </c>
      <c r="C7750">
        <v>216</v>
      </c>
      <c r="D7750" s="5">
        <v>2.1735000000000001E-2</v>
      </c>
      <c r="E7750">
        <v>192</v>
      </c>
      <c r="F7750" s="5">
        <v>2.053E-2</v>
      </c>
      <c r="G7750" s="5">
        <v>1.204E-3</v>
      </c>
      <c r="H7750">
        <v>0.6</v>
      </c>
      <c r="I7750">
        <v>0.3</v>
      </c>
    </row>
    <row r="7751" spans="1:9" x14ac:dyDescent="0.45">
      <c r="A7751" t="s">
        <v>7754</v>
      </c>
      <c r="B7751">
        <v>330</v>
      </c>
      <c r="C7751">
        <v>56</v>
      </c>
      <c r="D7751" s="5">
        <v>5.6350000000000003E-3</v>
      </c>
      <c r="E7751">
        <v>47</v>
      </c>
      <c r="F7751" s="5">
        <v>5.0260000000000001E-3</v>
      </c>
      <c r="G7751" s="5">
        <v>6.0899999999999995E-4</v>
      </c>
      <c r="H7751">
        <v>0.6</v>
      </c>
      <c r="I7751">
        <v>0.3</v>
      </c>
    </row>
    <row r="7752" spans="1:9" x14ac:dyDescent="0.45">
      <c r="A7752" t="s">
        <v>7755</v>
      </c>
      <c r="B7752">
        <v>481</v>
      </c>
      <c r="C7752">
        <v>103</v>
      </c>
      <c r="D7752" s="5">
        <v>1.0364E-2</v>
      </c>
      <c r="E7752">
        <v>105</v>
      </c>
      <c r="F7752" s="5">
        <v>1.1228E-2</v>
      </c>
      <c r="G7752" s="5">
        <v>-8.6300000000000005E-4</v>
      </c>
      <c r="H7752">
        <v>-0.6</v>
      </c>
      <c r="I7752">
        <v>0.3</v>
      </c>
    </row>
    <row r="7753" spans="1:9" x14ac:dyDescent="0.45">
      <c r="A7753" t="s">
        <v>7756</v>
      </c>
      <c r="B7753">
        <v>25586</v>
      </c>
      <c r="C7753">
        <v>5173</v>
      </c>
      <c r="D7753" s="5">
        <v>0.52052699999999996</v>
      </c>
      <c r="E7753">
        <v>4907</v>
      </c>
      <c r="F7753" s="5">
        <v>0.52470099999999997</v>
      </c>
      <c r="G7753" s="5">
        <v>-4.1729999999999996E-3</v>
      </c>
      <c r="H7753">
        <v>-0.6</v>
      </c>
      <c r="I7753">
        <v>0.3</v>
      </c>
    </row>
    <row r="7754" spans="1:9" x14ac:dyDescent="0.45">
      <c r="A7754" t="s">
        <v>7757</v>
      </c>
      <c r="B7754">
        <v>581</v>
      </c>
      <c r="C7754">
        <v>105</v>
      </c>
      <c r="D7754" s="5">
        <v>1.0566000000000001E-2</v>
      </c>
      <c r="E7754">
        <v>91</v>
      </c>
      <c r="F7754" s="5">
        <v>9.7310000000000001E-3</v>
      </c>
      <c r="G7754" s="5">
        <v>8.3500000000000002E-4</v>
      </c>
      <c r="H7754">
        <v>0.6</v>
      </c>
      <c r="I7754">
        <v>0.3</v>
      </c>
    </row>
    <row r="7755" spans="1:9" x14ac:dyDescent="0.45">
      <c r="A7755" t="s">
        <v>7758</v>
      </c>
      <c r="B7755">
        <v>1555</v>
      </c>
      <c r="C7755">
        <v>294</v>
      </c>
      <c r="D7755" s="5">
        <v>2.9583000000000002E-2</v>
      </c>
      <c r="E7755">
        <v>290</v>
      </c>
      <c r="F7755" s="5">
        <v>3.1008999999999998E-2</v>
      </c>
      <c r="G7755" s="5">
        <v>-1.426E-3</v>
      </c>
      <c r="H7755">
        <v>-0.6</v>
      </c>
      <c r="I7755">
        <v>0.3</v>
      </c>
    </row>
    <row r="7756" spans="1:9" x14ac:dyDescent="0.45">
      <c r="A7756" t="s">
        <v>7759</v>
      </c>
      <c r="B7756">
        <v>184</v>
      </c>
      <c r="C7756">
        <v>39</v>
      </c>
      <c r="D7756" s="5">
        <v>3.9240000000000004E-3</v>
      </c>
      <c r="E7756">
        <v>32</v>
      </c>
      <c r="F7756" s="5">
        <v>3.4220000000000001E-3</v>
      </c>
      <c r="G7756" s="5">
        <v>5.0299999999999997E-4</v>
      </c>
      <c r="H7756">
        <v>0.6</v>
      </c>
      <c r="I7756">
        <v>0.3</v>
      </c>
    </row>
    <row r="7757" spans="1:9" x14ac:dyDescent="0.45">
      <c r="A7757" t="s">
        <v>7760</v>
      </c>
      <c r="B7757">
        <v>196</v>
      </c>
      <c r="C7757">
        <v>39</v>
      </c>
      <c r="D7757" s="5">
        <v>3.9240000000000004E-3</v>
      </c>
      <c r="E7757">
        <v>32</v>
      </c>
      <c r="F7757" s="5">
        <v>3.4220000000000001E-3</v>
      </c>
      <c r="G7757" s="5">
        <v>5.0299999999999997E-4</v>
      </c>
      <c r="H7757">
        <v>0.6</v>
      </c>
      <c r="I7757">
        <v>0.3</v>
      </c>
    </row>
    <row r="7758" spans="1:9" x14ac:dyDescent="0.45">
      <c r="A7758" t="s">
        <v>7761</v>
      </c>
      <c r="B7758">
        <v>191</v>
      </c>
      <c r="C7758">
        <v>39</v>
      </c>
      <c r="D7758" s="5">
        <v>3.9240000000000004E-3</v>
      </c>
      <c r="E7758">
        <v>32</v>
      </c>
      <c r="F7758" s="5">
        <v>3.4220000000000001E-3</v>
      </c>
      <c r="G7758" s="5">
        <v>5.0299999999999997E-4</v>
      </c>
      <c r="H7758">
        <v>0.6</v>
      </c>
      <c r="I7758">
        <v>0.3</v>
      </c>
    </row>
    <row r="7759" spans="1:9" x14ac:dyDescent="0.45">
      <c r="A7759" t="s">
        <v>7762</v>
      </c>
      <c r="B7759">
        <v>167</v>
      </c>
      <c r="C7759">
        <v>31</v>
      </c>
      <c r="D7759" s="5">
        <v>3.1189999999999998E-3</v>
      </c>
      <c r="E7759">
        <v>25</v>
      </c>
      <c r="F7759" s="5">
        <v>2.673E-3</v>
      </c>
      <c r="G7759" s="5">
        <v>4.46E-4</v>
      </c>
      <c r="H7759">
        <v>0.6</v>
      </c>
      <c r="I7759">
        <v>0.3</v>
      </c>
    </row>
    <row r="7760" spans="1:9" x14ac:dyDescent="0.45">
      <c r="A7760" t="s">
        <v>7763</v>
      </c>
      <c r="B7760">
        <v>99</v>
      </c>
      <c r="C7760">
        <v>31</v>
      </c>
      <c r="D7760" s="5">
        <v>3.1189999999999998E-3</v>
      </c>
      <c r="E7760">
        <v>25</v>
      </c>
      <c r="F7760" s="5">
        <v>2.673E-3</v>
      </c>
      <c r="G7760" s="5">
        <v>4.46E-4</v>
      </c>
      <c r="H7760">
        <v>0.6</v>
      </c>
      <c r="I7760">
        <v>0.3</v>
      </c>
    </row>
    <row r="7761" spans="1:9" x14ac:dyDescent="0.45">
      <c r="A7761" t="s">
        <v>7764</v>
      </c>
      <c r="B7761">
        <v>118</v>
      </c>
      <c r="C7761">
        <v>31</v>
      </c>
      <c r="D7761" s="5">
        <v>3.1189999999999998E-3</v>
      </c>
      <c r="E7761">
        <v>25</v>
      </c>
      <c r="F7761" s="5">
        <v>2.673E-3</v>
      </c>
      <c r="G7761" s="5">
        <v>4.46E-4</v>
      </c>
      <c r="H7761">
        <v>0.6</v>
      </c>
      <c r="I7761">
        <v>0.3</v>
      </c>
    </row>
    <row r="7762" spans="1:9" x14ac:dyDescent="0.45">
      <c r="A7762" t="s">
        <v>7765</v>
      </c>
      <c r="B7762">
        <v>141</v>
      </c>
      <c r="C7762">
        <v>31</v>
      </c>
      <c r="D7762" s="5">
        <v>3.1189999999999998E-3</v>
      </c>
      <c r="E7762">
        <v>25</v>
      </c>
      <c r="F7762" s="5">
        <v>2.673E-3</v>
      </c>
      <c r="G7762" s="5">
        <v>4.46E-4</v>
      </c>
      <c r="H7762">
        <v>0.6</v>
      </c>
      <c r="I7762">
        <v>0.3</v>
      </c>
    </row>
    <row r="7763" spans="1:9" x14ac:dyDescent="0.45">
      <c r="A7763" t="s">
        <v>7766</v>
      </c>
      <c r="B7763">
        <v>140</v>
      </c>
      <c r="C7763">
        <v>31</v>
      </c>
      <c r="D7763" s="5">
        <v>3.1189999999999998E-3</v>
      </c>
      <c r="E7763">
        <v>25</v>
      </c>
      <c r="F7763" s="5">
        <v>2.673E-3</v>
      </c>
      <c r="G7763" s="5">
        <v>4.46E-4</v>
      </c>
      <c r="H7763">
        <v>0.6</v>
      </c>
      <c r="I7763">
        <v>0.3</v>
      </c>
    </row>
    <row r="7764" spans="1:9" x14ac:dyDescent="0.45">
      <c r="A7764" t="s">
        <v>7767</v>
      </c>
      <c r="B7764">
        <v>116</v>
      </c>
      <c r="C7764">
        <v>31</v>
      </c>
      <c r="D7764" s="5">
        <v>3.1189999999999998E-3</v>
      </c>
      <c r="E7764">
        <v>25</v>
      </c>
      <c r="F7764" s="5">
        <v>2.673E-3</v>
      </c>
      <c r="G7764" s="5">
        <v>4.46E-4</v>
      </c>
      <c r="H7764">
        <v>0.6</v>
      </c>
      <c r="I7764">
        <v>0.3</v>
      </c>
    </row>
    <row r="7765" spans="1:9" x14ac:dyDescent="0.45">
      <c r="A7765" t="s">
        <v>7768</v>
      </c>
      <c r="B7765">
        <v>173</v>
      </c>
      <c r="C7765">
        <v>31</v>
      </c>
      <c r="D7765" s="5">
        <v>3.1189999999999998E-3</v>
      </c>
      <c r="E7765">
        <v>25</v>
      </c>
      <c r="F7765" s="5">
        <v>2.673E-3</v>
      </c>
      <c r="G7765" s="5">
        <v>4.46E-4</v>
      </c>
      <c r="H7765">
        <v>0.6</v>
      </c>
      <c r="I7765">
        <v>0.3</v>
      </c>
    </row>
    <row r="7766" spans="1:9" x14ac:dyDescent="0.45">
      <c r="A7766" t="s">
        <v>7769</v>
      </c>
      <c r="B7766">
        <v>152</v>
      </c>
      <c r="C7766">
        <v>31</v>
      </c>
      <c r="D7766" s="5">
        <v>3.1189999999999998E-3</v>
      </c>
      <c r="E7766">
        <v>25</v>
      </c>
      <c r="F7766" s="5">
        <v>2.673E-3</v>
      </c>
      <c r="G7766" s="5">
        <v>4.46E-4</v>
      </c>
      <c r="H7766">
        <v>0.6</v>
      </c>
      <c r="I7766">
        <v>0.3</v>
      </c>
    </row>
    <row r="7767" spans="1:9" x14ac:dyDescent="0.45">
      <c r="A7767" t="s">
        <v>7770</v>
      </c>
      <c r="B7767">
        <v>125</v>
      </c>
      <c r="C7767">
        <v>31</v>
      </c>
      <c r="D7767" s="5">
        <v>3.1189999999999998E-3</v>
      </c>
      <c r="E7767">
        <v>25</v>
      </c>
      <c r="F7767" s="5">
        <v>2.673E-3</v>
      </c>
      <c r="G7767" s="5">
        <v>4.46E-4</v>
      </c>
      <c r="H7767">
        <v>0.6</v>
      </c>
      <c r="I7767">
        <v>0.3</v>
      </c>
    </row>
    <row r="7768" spans="1:9" x14ac:dyDescent="0.45">
      <c r="A7768" t="s">
        <v>7771</v>
      </c>
      <c r="B7768">
        <v>269</v>
      </c>
      <c r="C7768">
        <v>66</v>
      </c>
      <c r="D7768" s="5">
        <v>6.6410000000000002E-3</v>
      </c>
      <c r="E7768">
        <v>56</v>
      </c>
      <c r="F7768" s="5">
        <v>5.9880000000000003E-3</v>
      </c>
      <c r="G7768" s="5">
        <v>6.5300000000000004E-4</v>
      </c>
      <c r="H7768">
        <v>0.6</v>
      </c>
      <c r="I7768">
        <v>0.3</v>
      </c>
    </row>
    <row r="7769" spans="1:9" x14ac:dyDescent="0.45">
      <c r="A7769" t="s">
        <v>7772</v>
      </c>
      <c r="B7769">
        <v>570</v>
      </c>
      <c r="C7769">
        <v>97</v>
      </c>
      <c r="D7769" s="5">
        <v>9.7610000000000006E-3</v>
      </c>
      <c r="E7769">
        <v>99</v>
      </c>
      <c r="F7769" s="5">
        <v>1.0586E-2</v>
      </c>
      <c r="G7769" s="5">
        <v>-8.25E-4</v>
      </c>
      <c r="H7769">
        <v>-0.6</v>
      </c>
      <c r="I7769">
        <v>0.3</v>
      </c>
    </row>
    <row r="7770" spans="1:9" x14ac:dyDescent="0.45">
      <c r="A7770" t="s">
        <v>7773</v>
      </c>
      <c r="B7770">
        <v>58</v>
      </c>
      <c r="C7770">
        <v>10</v>
      </c>
      <c r="D7770" s="5">
        <v>1.0059999999999999E-3</v>
      </c>
      <c r="E7770">
        <v>12</v>
      </c>
      <c r="F7770" s="5">
        <v>1.2830000000000001E-3</v>
      </c>
      <c r="G7770" s="5">
        <v>-2.7700000000000001E-4</v>
      </c>
      <c r="H7770">
        <v>-0.6</v>
      </c>
      <c r="I7770">
        <v>0.3</v>
      </c>
    </row>
    <row r="7771" spans="1:9" x14ac:dyDescent="0.45">
      <c r="A7771" t="s">
        <v>7774</v>
      </c>
      <c r="B7771">
        <v>73</v>
      </c>
      <c r="C7771">
        <v>10</v>
      </c>
      <c r="D7771" s="5">
        <v>1.0059999999999999E-3</v>
      </c>
      <c r="E7771">
        <v>12</v>
      </c>
      <c r="F7771" s="5">
        <v>1.2830000000000001E-3</v>
      </c>
      <c r="G7771" s="5">
        <v>-2.7700000000000001E-4</v>
      </c>
      <c r="H7771">
        <v>-0.6</v>
      </c>
      <c r="I7771">
        <v>0.3</v>
      </c>
    </row>
    <row r="7772" spans="1:9" x14ac:dyDescent="0.45">
      <c r="A7772" t="s">
        <v>7775</v>
      </c>
      <c r="B7772">
        <v>59</v>
      </c>
      <c r="C7772">
        <v>10</v>
      </c>
      <c r="D7772" s="5">
        <v>1.0059999999999999E-3</v>
      </c>
      <c r="E7772">
        <v>12</v>
      </c>
      <c r="F7772" s="5">
        <v>1.2830000000000001E-3</v>
      </c>
      <c r="G7772" s="5">
        <v>-2.7700000000000001E-4</v>
      </c>
      <c r="H7772">
        <v>-0.6</v>
      </c>
      <c r="I7772">
        <v>0.3</v>
      </c>
    </row>
    <row r="7773" spans="1:9" x14ac:dyDescent="0.45">
      <c r="A7773" t="s">
        <v>7776</v>
      </c>
      <c r="B7773">
        <v>49</v>
      </c>
      <c r="C7773">
        <v>10</v>
      </c>
      <c r="D7773" s="5">
        <v>1.0059999999999999E-3</v>
      </c>
      <c r="E7773">
        <v>12</v>
      </c>
      <c r="F7773" s="5">
        <v>1.2830000000000001E-3</v>
      </c>
      <c r="G7773" s="5">
        <v>-2.7700000000000001E-4</v>
      </c>
      <c r="H7773">
        <v>-0.6</v>
      </c>
      <c r="I7773">
        <v>0.3</v>
      </c>
    </row>
    <row r="7774" spans="1:9" x14ac:dyDescent="0.45">
      <c r="A7774" t="s">
        <v>7777</v>
      </c>
      <c r="B7774">
        <v>93</v>
      </c>
      <c r="C7774">
        <v>10</v>
      </c>
      <c r="D7774" s="5">
        <v>1.0059999999999999E-3</v>
      </c>
      <c r="E7774">
        <v>12</v>
      </c>
      <c r="F7774" s="5">
        <v>1.2830000000000001E-3</v>
      </c>
      <c r="G7774" s="5">
        <v>-2.7700000000000001E-4</v>
      </c>
      <c r="H7774">
        <v>-0.6</v>
      </c>
      <c r="I7774">
        <v>0.3</v>
      </c>
    </row>
    <row r="7775" spans="1:9" x14ac:dyDescent="0.45">
      <c r="A7775" t="s">
        <v>7778</v>
      </c>
      <c r="B7775">
        <v>72</v>
      </c>
      <c r="C7775">
        <v>10</v>
      </c>
      <c r="D7775" s="5">
        <v>1.0059999999999999E-3</v>
      </c>
      <c r="E7775">
        <v>12</v>
      </c>
      <c r="F7775" s="5">
        <v>1.2830000000000001E-3</v>
      </c>
      <c r="G7775" s="5">
        <v>-2.7700000000000001E-4</v>
      </c>
      <c r="H7775">
        <v>-0.6</v>
      </c>
      <c r="I7775">
        <v>0.3</v>
      </c>
    </row>
    <row r="7776" spans="1:9" x14ac:dyDescent="0.45">
      <c r="A7776" t="s">
        <v>7779</v>
      </c>
      <c r="B7776">
        <v>62</v>
      </c>
      <c r="C7776">
        <v>10</v>
      </c>
      <c r="D7776" s="5">
        <v>1.0059999999999999E-3</v>
      </c>
      <c r="E7776">
        <v>12</v>
      </c>
      <c r="F7776" s="5">
        <v>1.2830000000000001E-3</v>
      </c>
      <c r="G7776" s="5">
        <v>-2.7700000000000001E-4</v>
      </c>
      <c r="H7776">
        <v>-0.6</v>
      </c>
      <c r="I7776">
        <v>0.3</v>
      </c>
    </row>
    <row r="7777" spans="1:9" x14ac:dyDescent="0.45">
      <c r="A7777" t="s">
        <v>7780</v>
      </c>
      <c r="B7777">
        <v>57</v>
      </c>
      <c r="C7777">
        <v>10</v>
      </c>
      <c r="D7777" s="5">
        <v>1.0059999999999999E-3</v>
      </c>
      <c r="E7777">
        <v>12</v>
      </c>
      <c r="F7777" s="5">
        <v>1.2830000000000001E-3</v>
      </c>
      <c r="G7777" s="5">
        <v>-2.7700000000000001E-4</v>
      </c>
      <c r="H7777">
        <v>-0.6</v>
      </c>
      <c r="I7777">
        <v>0.3</v>
      </c>
    </row>
    <row r="7778" spans="1:9" x14ac:dyDescent="0.45">
      <c r="A7778" t="s">
        <v>7781</v>
      </c>
      <c r="B7778">
        <v>56</v>
      </c>
      <c r="C7778">
        <v>10</v>
      </c>
      <c r="D7778" s="5">
        <v>1.0059999999999999E-3</v>
      </c>
      <c r="E7778">
        <v>12</v>
      </c>
      <c r="F7778" s="5">
        <v>1.2830000000000001E-3</v>
      </c>
      <c r="G7778" s="5">
        <v>-2.7700000000000001E-4</v>
      </c>
      <c r="H7778">
        <v>-0.6</v>
      </c>
      <c r="I7778">
        <v>0.3</v>
      </c>
    </row>
    <row r="7779" spans="1:9" x14ac:dyDescent="0.45">
      <c r="A7779" t="s">
        <v>7782</v>
      </c>
      <c r="B7779">
        <v>53</v>
      </c>
      <c r="C7779">
        <v>10</v>
      </c>
      <c r="D7779" s="5">
        <v>1.0059999999999999E-3</v>
      </c>
      <c r="E7779">
        <v>12</v>
      </c>
      <c r="F7779" s="5">
        <v>1.2830000000000001E-3</v>
      </c>
      <c r="G7779" s="5">
        <v>-2.7700000000000001E-4</v>
      </c>
      <c r="H7779">
        <v>-0.6</v>
      </c>
      <c r="I7779">
        <v>0.3</v>
      </c>
    </row>
    <row r="7780" spans="1:9" x14ac:dyDescent="0.45">
      <c r="A7780" t="s">
        <v>7783</v>
      </c>
      <c r="B7780">
        <v>56</v>
      </c>
      <c r="C7780">
        <v>10</v>
      </c>
      <c r="D7780" s="5">
        <v>1.0059999999999999E-3</v>
      </c>
      <c r="E7780">
        <v>12</v>
      </c>
      <c r="F7780" s="5">
        <v>1.2830000000000001E-3</v>
      </c>
      <c r="G7780" s="5">
        <v>-2.7700000000000001E-4</v>
      </c>
      <c r="H7780">
        <v>-0.6</v>
      </c>
      <c r="I7780">
        <v>0.3</v>
      </c>
    </row>
    <row r="7781" spans="1:9" x14ac:dyDescent="0.45">
      <c r="A7781" t="s">
        <v>7784</v>
      </c>
      <c r="B7781">
        <v>45</v>
      </c>
      <c r="C7781">
        <v>10</v>
      </c>
      <c r="D7781" s="5">
        <v>1.0059999999999999E-3</v>
      </c>
      <c r="E7781">
        <v>12</v>
      </c>
      <c r="F7781" s="5">
        <v>1.2830000000000001E-3</v>
      </c>
      <c r="G7781" s="5">
        <v>-2.7700000000000001E-4</v>
      </c>
      <c r="H7781">
        <v>-0.6</v>
      </c>
      <c r="I7781">
        <v>0.3</v>
      </c>
    </row>
    <row r="7782" spans="1:9" x14ac:dyDescent="0.45">
      <c r="A7782" t="s">
        <v>7785</v>
      </c>
      <c r="B7782">
        <v>65</v>
      </c>
      <c r="C7782">
        <v>10</v>
      </c>
      <c r="D7782" s="5">
        <v>1.0059999999999999E-3</v>
      </c>
      <c r="E7782">
        <v>12</v>
      </c>
      <c r="F7782" s="5">
        <v>1.2830000000000001E-3</v>
      </c>
      <c r="G7782" s="5">
        <v>-2.7700000000000001E-4</v>
      </c>
      <c r="H7782">
        <v>-0.6</v>
      </c>
      <c r="I7782">
        <v>0.3</v>
      </c>
    </row>
    <row r="7783" spans="1:9" x14ac:dyDescent="0.45">
      <c r="A7783" t="s">
        <v>7786</v>
      </c>
      <c r="B7783">
        <v>70</v>
      </c>
      <c r="C7783">
        <v>10</v>
      </c>
      <c r="D7783" s="5">
        <v>1.0059999999999999E-3</v>
      </c>
      <c r="E7783">
        <v>12</v>
      </c>
      <c r="F7783" s="5">
        <v>1.2830000000000001E-3</v>
      </c>
      <c r="G7783" s="5">
        <v>-2.7700000000000001E-4</v>
      </c>
      <c r="H7783">
        <v>-0.6</v>
      </c>
      <c r="I7783">
        <v>0.3</v>
      </c>
    </row>
    <row r="7784" spans="1:9" x14ac:dyDescent="0.45">
      <c r="A7784" t="s">
        <v>7787</v>
      </c>
      <c r="B7784">
        <v>83</v>
      </c>
      <c r="C7784">
        <v>10</v>
      </c>
      <c r="D7784" s="5">
        <v>1.0059999999999999E-3</v>
      </c>
      <c r="E7784">
        <v>12</v>
      </c>
      <c r="F7784" s="5">
        <v>1.2830000000000001E-3</v>
      </c>
      <c r="G7784" s="5">
        <v>-2.7700000000000001E-4</v>
      </c>
      <c r="H7784">
        <v>-0.6</v>
      </c>
      <c r="I7784">
        <v>0.3</v>
      </c>
    </row>
    <row r="7785" spans="1:9" x14ac:dyDescent="0.45">
      <c r="A7785" t="s">
        <v>7788</v>
      </c>
      <c r="B7785">
        <v>46</v>
      </c>
      <c r="C7785">
        <v>10</v>
      </c>
      <c r="D7785" s="5">
        <v>1.0059999999999999E-3</v>
      </c>
      <c r="E7785">
        <v>12</v>
      </c>
      <c r="F7785" s="5">
        <v>1.2830000000000001E-3</v>
      </c>
      <c r="G7785" s="5">
        <v>-2.7700000000000001E-4</v>
      </c>
      <c r="H7785">
        <v>-0.6</v>
      </c>
      <c r="I7785">
        <v>0.3</v>
      </c>
    </row>
    <row r="7786" spans="1:9" x14ac:dyDescent="0.45">
      <c r="A7786" t="s">
        <v>7789</v>
      </c>
      <c r="B7786">
        <v>52</v>
      </c>
      <c r="C7786">
        <v>10</v>
      </c>
      <c r="D7786" s="5">
        <v>1.0059999999999999E-3</v>
      </c>
      <c r="E7786">
        <v>12</v>
      </c>
      <c r="F7786" s="5">
        <v>1.2830000000000001E-3</v>
      </c>
      <c r="G7786" s="5">
        <v>-2.7700000000000001E-4</v>
      </c>
      <c r="H7786">
        <v>-0.6</v>
      </c>
      <c r="I7786">
        <v>0.3</v>
      </c>
    </row>
    <row r="7787" spans="1:9" x14ac:dyDescent="0.45">
      <c r="A7787" t="s">
        <v>7790</v>
      </c>
      <c r="B7787">
        <v>63</v>
      </c>
      <c r="C7787">
        <v>10</v>
      </c>
      <c r="D7787" s="5">
        <v>1.0059999999999999E-3</v>
      </c>
      <c r="E7787">
        <v>12</v>
      </c>
      <c r="F7787" s="5">
        <v>1.2830000000000001E-3</v>
      </c>
      <c r="G7787" s="5">
        <v>-2.7700000000000001E-4</v>
      </c>
      <c r="H7787">
        <v>-0.6</v>
      </c>
      <c r="I7787">
        <v>0.3</v>
      </c>
    </row>
    <row r="7788" spans="1:9" x14ac:dyDescent="0.45">
      <c r="A7788" t="s">
        <v>7791</v>
      </c>
      <c r="B7788">
        <v>61</v>
      </c>
      <c r="C7788">
        <v>10</v>
      </c>
      <c r="D7788" s="5">
        <v>1.0059999999999999E-3</v>
      </c>
      <c r="E7788">
        <v>12</v>
      </c>
      <c r="F7788" s="5">
        <v>1.2830000000000001E-3</v>
      </c>
      <c r="G7788" s="5">
        <v>-2.7700000000000001E-4</v>
      </c>
      <c r="H7788">
        <v>-0.6</v>
      </c>
      <c r="I7788">
        <v>0.3</v>
      </c>
    </row>
    <row r="7789" spans="1:9" x14ac:dyDescent="0.45">
      <c r="A7789" t="s">
        <v>7792</v>
      </c>
      <c r="B7789">
        <v>61</v>
      </c>
      <c r="C7789">
        <v>10</v>
      </c>
      <c r="D7789" s="5">
        <v>1.0059999999999999E-3</v>
      </c>
      <c r="E7789">
        <v>12</v>
      </c>
      <c r="F7789" s="5">
        <v>1.2830000000000001E-3</v>
      </c>
      <c r="G7789" s="5">
        <v>-2.7700000000000001E-4</v>
      </c>
      <c r="H7789">
        <v>-0.6</v>
      </c>
      <c r="I7789">
        <v>0.3</v>
      </c>
    </row>
    <row r="7790" spans="1:9" x14ac:dyDescent="0.45">
      <c r="A7790" t="s">
        <v>7793</v>
      </c>
      <c r="B7790">
        <v>291</v>
      </c>
      <c r="C7790">
        <v>48</v>
      </c>
      <c r="D7790" s="5">
        <v>4.8300000000000001E-3</v>
      </c>
      <c r="E7790">
        <v>40</v>
      </c>
      <c r="F7790" s="5">
        <v>4.2770000000000004E-3</v>
      </c>
      <c r="G7790" s="5">
        <v>5.53E-4</v>
      </c>
      <c r="H7790">
        <v>0.6</v>
      </c>
      <c r="I7790">
        <v>0.3</v>
      </c>
    </row>
    <row r="7791" spans="1:9" x14ac:dyDescent="0.45">
      <c r="A7791" t="s">
        <v>7794</v>
      </c>
      <c r="B7791">
        <v>235</v>
      </c>
      <c r="C7791">
        <v>48</v>
      </c>
      <c r="D7791" s="5">
        <v>4.8300000000000001E-3</v>
      </c>
      <c r="E7791">
        <v>40</v>
      </c>
      <c r="F7791" s="5">
        <v>4.2770000000000004E-3</v>
      </c>
      <c r="G7791" s="5">
        <v>5.53E-4</v>
      </c>
      <c r="H7791">
        <v>0.6</v>
      </c>
      <c r="I7791">
        <v>0.3</v>
      </c>
    </row>
    <row r="7792" spans="1:9" x14ac:dyDescent="0.45">
      <c r="A7792" t="s">
        <v>7795</v>
      </c>
      <c r="B7792">
        <v>1527</v>
      </c>
      <c r="C7792">
        <v>315</v>
      </c>
      <c r="D7792" s="5">
        <v>3.1697000000000003E-2</v>
      </c>
      <c r="E7792">
        <v>310</v>
      </c>
      <c r="F7792" s="5">
        <v>3.3147999999999997E-2</v>
      </c>
      <c r="G7792" s="5">
        <v>-1.451E-3</v>
      </c>
      <c r="H7792">
        <v>-0.6</v>
      </c>
      <c r="I7792">
        <v>0.3</v>
      </c>
    </row>
    <row r="7793" spans="1:9" x14ac:dyDescent="0.45">
      <c r="A7793" t="s">
        <v>7796</v>
      </c>
      <c r="B7793">
        <v>298</v>
      </c>
      <c r="C7793">
        <v>57</v>
      </c>
      <c r="D7793" s="5">
        <v>5.7359999999999998E-3</v>
      </c>
      <c r="E7793">
        <v>48</v>
      </c>
      <c r="F7793" s="5">
        <v>5.1330000000000004E-3</v>
      </c>
      <c r="G7793" s="5">
        <v>6.0300000000000002E-4</v>
      </c>
      <c r="H7793">
        <v>0.6</v>
      </c>
      <c r="I7793">
        <v>0.3</v>
      </c>
    </row>
    <row r="7794" spans="1:9" x14ac:dyDescent="0.45">
      <c r="A7794" t="s">
        <v>7797</v>
      </c>
      <c r="B7794">
        <v>293</v>
      </c>
      <c r="C7794">
        <v>57</v>
      </c>
      <c r="D7794" s="5">
        <v>5.7359999999999998E-3</v>
      </c>
      <c r="E7794">
        <v>48</v>
      </c>
      <c r="F7794" s="5">
        <v>5.1330000000000004E-3</v>
      </c>
      <c r="G7794" s="5">
        <v>6.0300000000000002E-4</v>
      </c>
      <c r="H7794">
        <v>0.6</v>
      </c>
      <c r="I7794">
        <v>0.3</v>
      </c>
    </row>
    <row r="7795" spans="1:9" x14ac:dyDescent="0.45">
      <c r="A7795" t="s">
        <v>7798</v>
      </c>
      <c r="B7795">
        <v>48632</v>
      </c>
      <c r="C7795">
        <v>9881</v>
      </c>
      <c r="D7795" s="5">
        <v>0.99426400000000004</v>
      </c>
      <c r="E7795">
        <v>9304</v>
      </c>
      <c r="F7795" s="5">
        <v>0.99486699999999995</v>
      </c>
      <c r="G7795" s="5">
        <v>-6.0300000000000002E-4</v>
      </c>
      <c r="H7795">
        <v>-0.6</v>
      </c>
      <c r="I7795">
        <v>0.3</v>
      </c>
    </row>
    <row r="7796" spans="1:9" x14ac:dyDescent="0.45">
      <c r="A7796" t="s">
        <v>7799</v>
      </c>
      <c r="B7796">
        <v>598</v>
      </c>
      <c r="C7796">
        <v>96</v>
      </c>
      <c r="D7796" s="5">
        <v>9.6600000000000002E-3</v>
      </c>
      <c r="E7796">
        <v>83</v>
      </c>
      <c r="F7796" s="5">
        <v>8.8749999999999992E-3</v>
      </c>
      <c r="G7796" s="5">
        <v>7.85E-4</v>
      </c>
      <c r="H7796">
        <v>0.6</v>
      </c>
      <c r="I7796">
        <v>0.3</v>
      </c>
    </row>
    <row r="7797" spans="1:9" x14ac:dyDescent="0.45">
      <c r="A7797" t="s">
        <v>7800</v>
      </c>
      <c r="B7797">
        <v>413</v>
      </c>
      <c r="C7797">
        <v>76</v>
      </c>
      <c r="D7797" s="5">
        <v>7.6470000000000002E-3</v>
      </c>
      <c r="E7797">
        <v>65</v>
      </c>
      <c r="F7797" s="5">
        <v>6.9499999999999996E-3</v>
      </c>
      <c r="G7797" s="5">
        <v>6.9700000000000003E-4</v>
      </c>
      <c r="H7797">
        <v>0.6</v>
      </c>
      <c r="I7797">
        <v>0.3</v>
      </c>
    </row>
    <row r="7798" spans="1:9" x14ac:dyDescent="0.45">
      <c r="A7798" t="s">
        <v>7801</v>
      </c>
      <c r="B7798">
        <v>875</v>
      </c>
      <c r="C7798">
        <v>161</v>
      </c>
      <c r="D7798" s="5">
        <v>1.6199999999999999E-2</v>
      </c>
      <c r="E7798">
        <v>142</v>
      </c>
      <c r="F7798" s="5">
        <v>1.5184E-2</v>
      </c>
      <c r="G7798" s="5">
        <v>1.0169999999999999E-3</v>
      </c>
      <c r="H7798">
        <v>0.6</v>
      </c>
      <c r="I7798">
        <v>0.3</v>
      </c>
    </row>
    <row r="7799" spans="1:9" x14ac:dyDescent="0.45">
      <c r="A7799" t="s">
        <v>7802</v>
      </c>
      <c r="B7799">
        <v>407</v>
      </c>
      <c r="C7799">
        <v>86</v>
      </c>
      <c r="D7799" s="5">
        <v>8.6540000000000002E-3</v>
      </c>
      <c r="E7799">
        <v>74</v>
      </c>
      <c r="F7799" s="5">
        <v>7.9129999999999999E-3</v>
      </c>
      <c r="G7799" s="5">
        <v>7.4100000000000001E-4</v>
      </c>
      <c r="H7799">
        <v>0.6</v>
      </c>
      <c r="I7799">
        <v>0.3</v>
      </c>
    </row>
    <row r="7800" spans="1:9" x14ac:dyDescent="0.45">
      <c r="A7800" t="s">
        <v>7803</v>
      </c>
      <c r="B7800">
        <v>1222</v>
      </c>
      <c r="C7800">
        <v>259</v>
      </c>
      <c r="D7800" s="5">
        <v>2.6061999999999998E-2</v>
      </c>
      <c r="E7800">
        <v>256</v>
      </c>
      <c r="F7800" s="5">
        <v>2.7373999999999999E-2</v>
      </c>
      <c r="G7800" s="5">
        <v>-1.312E-3</v>
      </c>
      <c r="H7800">
        <v>-0.6</v>
      </c>
      <c r="I7800">
        <v>0.3</v>
      </c>
    </row>
    <row r="7801" spans="1:9" x14ac:dyDescent="0.45">
      <c r="A7801" t="s">
        <v>7804</v>
      </c>
      <c r="B7801">
        <v>90</v>
      </c>
      <c r="C7801">
        <v>17</v>
      </c>
      <c r="D7801" s="5">
        <v>1.7110000000000001E-3</v>
      </c>
      <c r="E7801">
        <v>13</v>
      </c>
      <c r="F7801" s="5">
        <v>1.39E-3</v>
      </c>
      <c r="G7801" s="5">
        <v>3.21E-4</v>
      </c>
      <c r="H7801">
        <v>0.6</v>
      </c>
      <c r="I7801">
        <v>0.3</v>
      </c>
    </row>
    <row r="7802" spans="1:9" x14ac:dyDescent="0.45">
      <c r="A7802" t="s">
        <v>7805</v>
      </c>
      <c r="B7802">
        <v>51</v>
      </c>
      <c r="C7802">
        <v>17</v>
      </c>
      <c r="D7802" s="5">
        <v>1.7110000000000001E-3</v>
      </c>
      <c r="E7802">
        <v>13</v>
      </c>
      <c r="F7802" s="5">
        <v>1.39E-3</v>
      </c>
      <c r="G7802" s="5">
        <v>3.21E-4</v>
      </c>
      <c r="H7802">
        <v>0.6</v>
      </c>
      <c r="I7802">
        <v>0.3</v>
      </c>
    </row>
    <row r="7803" spans="1:9" x14ac:dyDescent="0.45">
      <c r="A7803" t="s">
        <v>7806</v>
      </c>
      <c r="B7803">
        <v>84</v>
      </c>
      <c r="C7803">
        <v>17</v>
      </c>
      <c r="D7803" s="5">
        <v>1.7110000000000001E-3</v>
      </c>
      <c r="E7803">
        <v>13</v>
      </c>
      <c r="F7803" s="5">
        <v>1.39E-3</v>
      </c>
      <c r="G7803" s="5">
        <v>3.21E-4</v>
      </c>
      <c r="H7803">
        <v>0.6</v>
      </c>
      <c r="I7803">
        <v>0.3</v>
      </c>
    </row>
    <row r="7804" spans="1:9" x14ac:dyDescent="0.45">
      <c r="A7804" t="s">
        <v>7807</v>
      </c>
      <c r="B7804">
        <v>59</v>
      </c>
      <c r="C7804">
        <v>17</v>
      </c>
      <c r="D7804" s="5">
        <v>1.7110000000000001E-3</v>
      </c>
      <c r="E7804">
        <v>13</v>
      </c>
      <c r="F7804" s="5">
        <v>1.39E-3</v>
      </c>
      <c r="G7804" s="5">
        <v>3.21E-4</v>
      </c>
      <c r="H7804">
        <v>0.6</v>
      </c>
      <c r="I7804">
        <v>0.3</v>
      </c>
    </row>
    <row r="7805" spans="1:9" x14ac:dyDescent="0.45">
      <c r="A7805" t="s">
        <v>7808</v>
      </c>
      <c r="B7805">
        <v>104</v>
      </c>
      <c r="C7805">
        <v>17</v>
      </c>
      <c r="D7805" s="5">
        <v>1.7110000000000001E-3</v>
      </c>
      <c r="E7805">
        <v>13</v>
      </c>
      <c r="F7805" s="5">
        <v>1.39E-3</v>
      </c>
      <c r="G7805" s="5">
        <v>3.21E-4</v>
      </c>
      <c r="H7805">
        <v>0.6</v>
      </c>
      <c r="I7805">
        <v>0.3</v>
      </c>
    </row>
    <row r="7806" spans="1:9" x14ac:dyDescent="0.45">
      <c r="A7806" t="s">
        <v>7809</v>
      </c>
      <c r="B7806">
        <v>69</v>
      </c>
      <c r="C7806">
        <v>17</v>
      </c>
      <c r="D7806" s="5">
        <v>1.7110000000000001E-3</v>
      </c>
      <c r="E7806">
        <v>13</v>
      </c>
      <c r="F7806" s="5">
        <v>1.39E-3</v>
      </c>
      <c r="G7806" s="5">
        <v>3.21E-4</v>
      </c>
      <c r="H7806">
        <v>0.6</v>
      </c>
      <c r="I7806">
        <v>0.3</v>
      </c>
    </row>
    <row r="7807" spans="1:9" x14ac:dyDescent="0.45">
      <c r="A7807" t="s">
        <v>7810</v>
      </c>
      <c r="B7807">
        <v>87</v>
      </c>
      <c r="C7807">
        <v>17</v>
      </c>
      <c r="D7807" s="5">
        <v>1.7110000000000001E-3</v>
      </c>
      <c r="E7807">
        <v>13</v>
      </c>
      <c r="F7807" s="5">
        <v>1.39E-3</v>
      </c>
      <c r="G7807" s="5">
        <v>3.21E-4</v>
      </c>
      <c r="H7807">
        <v>0.6</v>
      </c>
      <c r="I7807">
        <v>0.3</v>
      </c>
    </row>
    <row r="7808" spans="1:9" x14ac:dyDescent="0.45">
      <c r="A7808" t="s">
        <v>7811</v>
      </c>
      <c r="B7808">
        <v>58</v>
      </c>
      <c r="C7808">
        <v>17</v>
      </c>
      <c r="D7808" s="5">
        <v>1.7110000000000001E-3</v>
      </c>
      <c r="E7808">
        <v>13</v>
      </c>
      <c r="F7808" s="5">
        <v>1.39E-3</v>
      </c>
      <c r="G7808" s="5">
        <v>3.21E-4</v>
      </c>
      <c r="H7808">
        <v>0.6</v>
      </c>
      <c r="I7808">
        <v>0.3</v>
      </c>
    </row>
    <row r="7809" spans="1:9" x14ac:dyDescent="0.45">
      <c r="A7809" t="s">
        <v>7812</v>
      </c>
      <c r="B7809">
        <v>65</v>
      </c>
      <c r="C7809">
        <v>17</v>
      </c>
      <c r="D7809" s="5">
        <v>1.7110000000000001E-3</v>
      </c>
      <c r="E7809">
        <v>13</v>
      </c>
      <c r="F7809" s="5">
        <v>1.39E-3</v>
      </c>
      <c r="G7809" s="5">
        <v>3.21E-4</v>
      </c>
      <c r="H7809">
        <v>0.6</v>
      </c>
      <c r="I7809">
        <v>0.3</v>
      </c>
    </row>
    <row r="7810" spans="1:9" x14ac:dyDescent="0.45">
      <c r="A7810" t="s">
        <v>7813</v>
      </c>
      <c r="B7810">
        <v>96</v>
      </c>
      <c r="C7810">
        <v>17</v>
      </c>
      <c r="D7810" s="5">
        <v>1.7110000000000001E-3</v>
      </c>
      <c r="E7810">
        <v>13</v>
      </c>
      <c r="F7810" s="5">
        <v>1.39E-3</v>
      </c>
      <c r="G7810" s="5">
        <v>3.21E-4</v>
      </c>
      <c r="H7810">
        <v>0.6</v>
      </c>
      <c r="I7810">
        <v>0.3</v>
      </c>
    </row>
    <row r="7811" spans="1:9" x14ac:dyDescent="0.45">
      <c r="A7811" t="s">
        <v>7814</v>
      </c>
      <c r="B7811">
        <v>67</v>
      </c>
      <c r="C7811">
        <v>17</v>
      </c>
      <c r="D7811" s="5">
        <v>1.7110000000000001E-3</v>
      </c>
      <c r="E7811">
        <v>13</v>
      </c>
      <c r="F7811" s="5">
        <v>1.39E-3</v>
      </c>
      <c r="G7811" s="5">
        <v>3.21E-4</v>
      </c>
      <c r="H7811">
        <v>0.6</v>
      </c>
      <c r="I7811">
        <v>0.3</v>
      </c>
    </row>
    <row r="7812" spans="1:9" x14ac:dyDescent="0.45">
      <c r="A7812" t="s">
        <v>7815</v>
      </c>
      <c r="B7812">
        <v>91</v>
      </c>
      <c r="C7812">
        <v>17</v>
      </c>
      <c r="D7812" s="5">
        <v>1.7110000000000001E-3</v>
      </c>
      <c r="E7812">
        <v>13</v>
      </c>
      <c r="F7812" s="5">
        <v>1.39E-3</v>
      </c>
      <c r="G7812" s="5">
        <v>3.21E-4</v>
      </c>
      <c r="H7812">
        <v>0.6</v>
      </c>
      <c r="I7812">
        <v>0.3</v>
      </c>
    </row>
    <row r="7813" spans="1:9" x14ac:dyDescent="0.45">
      <c r="A7813" t="s">
        <v>7816</v>
      </c>
      <c r="B7813">
        <v>112</v>
      </c>
      <c r="C7813">
        <v>17</v>
      </c>
      <c r="D7813" s="5">
        <v>1.7110000000000001E-3</v>
      </c>
      <c r="E7813">
        <v>13</v>
      </c>
      <c r="F7813" s="5">
        <v>1.39E-3</v>
      </c>
      <c r="G7813" s="5">
        <v>3.21E-4</v>
      </c>
      <c r="H7813">
        <v>0.6</v>
      </c>
      <c r="I7813">
        <v>0.3</v>
      </c>
    </row>
    <row r="7814" spans="1:9" x14ac:dyDescent="0.45">
      <c r="A7814" t="s">
        <v>7817</v>
      </c>
      <c r="B7814">
        <v>73</v>
      </c>
      <c r="C7814">
        <v>17</v>
      </c>
      <c r="D7814" s="5">
        <v>1.7110000000000001E-3</v>
      </c>
      <c r="E7814">
        <v>13</v>
      </c>
      <c r="F7814" s="5">
        <v>1.39E-3</v>
      </c>
      <c r="G7814" s="5">
        <v>3.21E-4</v>
      </c>
      <c r="H7814">
        <v>0.6</v>
      </c>
      <c r="I7814">
        <v>0.3</v>
      </c>
    </row>
    <row r="7815" spans="1:9" x14ac:dyDescent="0.45">
      <c r="A7815" t="s">
        <v>7818</v>
      </c>
      <c r="B7815">
        <v>68</v>
      </c>
      <c r="C7815">
        <v>17</v>
      </c>
      <c r="D7815" s="5">
        <v>1.7110000000000001E-3</v>
      </c>
      <c r="E7815">
        <v>13</v>
      </c>
      <c r="F7815" s="5">
        <v>1.39E-3</v>
      </c>
      <c r="G7815" s="5">
        <v>3.21E-4</v>
      </c>
      <c r="H7815">
        <v>0.6</v>
      </c>
      <c r="I7815">
        <v>0.3</v>
      </c>
    </row>
    <row r="7816" spans="1:9" x14ac:dyDescent="0.45">
      <c r="A7816" t="s">
        <v>7819</v>
      </c>
      <c r="B7816">
        <v>1801</v>
      </c>
      <c r="C7816">
        <v>369</v>
      </c>
      <c r="D7816" s="5">
        <v>3.7130000000000003E-2</v>
      </c>
      <c r="E7816">
        <v>333</v>
      </c>
      <c r="F7816" s="5">
        <v>3.5607E-2</v>
      </c>
      <c r="G7816" s="5">
        <v>1.523E-3</v>
      </c>
      <c r="H7816">
        <v>0.6</v>
      </c>
      <c r="I7816">
        <v>0.3</v>
      </c>
    </row>
    <row r="7817" spans="1:9" x14ac:dyDescent="0.45">
      <c r="A7817" t="s">
        <v>7820</v>
      </c>
      <c r="B7817">
        <v>124</v>
      </c>
      <c r="C7817">
        <v>24</v>
      </c>
      <c r="D7817" s="5">
        <v>2.415E-3</v>
      </c>
      <c r="E7817">
        <v>19</v>
      </c>
      <c r="F7817" s="5">
        <v>2.032E-3</v>
      </c>
      <c r="G7817" s="5">
        <v>3.8299999999999999E-4</v>
      </c>
      <c r="H7817">
        <v>0.6</v>
      </c>
      <c r="I7817">
        <v>0.3</v>
      </c>
    </row>
    <row r="7818" spans="1:9" x14ac:dyDescent="0.45">
      <c r="A7818" t="s">
        <v>7821</v>
      </c>
      <c r="B7818">
        <v>104</v>
      </c>
      <c r="C7818">
        <v>24</v>
      </c>
      <c r="D7818" s="5">
        <v>2.415E-3</v>
      </c>
      <c r="E7818">
        <v>19</v>
      </c>
      <c r="F7818" s="5">
        <v>2.032E-3</v>
      </c>
      <c r="G7818" s="5">
        <v>3.8299999999999999E-4</v>
      </c>
      <c r="H7818">
        <v>0.6</v>
      </c>
      <c r="I7818">
        <v>0.3</v>
      </c>
    </row>
    <row r="7819" spans="1:9" x14ac:dyDescent="0.45">
      <c r="A7819" t="s">
        <v>7822</v>
      </c>
      <c r="B7819">
        <v>113</v>
      </c>
      <c r="C7819">
        <v>24</v>
      </c>
      <c r="D7819" s="5">
        <v>2.415E-3</v>
      </c>
      <c r="E7819">
        <v>19</v>
      </c>
      <c r="F7819" s="5">
        <v>2.032E-3</v>
      </c>
      <c r="G7819" s="5">
        <v>3.8299999999999999E-4</v>
      </c>
      <c r="H7819">
        <v>0.6</v>
      </c>
      <c r="I7819">
        <v>0.3</v>
      </c>
    </row>
    <row r="7820" spans="1:9" x14ac:dyDescent="0.45">
      <c r="A7820" t="s">
        <v>7823</v>
      </c>
      <c r="B7820">
        <v>84</v>
      </c>
      <c r="C7820">
        <v>24</v>
      </c>
      <c r="D7820" s="5">
        <v>2.415E-3</v>
      </c>
      <c r="E7820">
        <v>19</v>
      </c>
      <c r="F7820" s="5">
        <v>2.032E-3</v>
      </c>
      <c r="G7820" s="5">
        <v>3.8299999999999999E-4</v>
      </c>
      <c r="H7820">
        <v>0.6</v>
      </c>
      <c r="I7820">
        <v>0.3</v>
      </c>
    </row>
    <row r="7821" spans="1:9" x14ac:dyDescent="0.45">
      <c r="A7821" t="s">
        <v>7824</v>
      </c>
      <c r="B7821">
        <v>115</v>
      </c>
      <c r="C7821">
        <v>24</v>
      </c>
      <c r="D7821" s="5">
        <v>2.415E-3</v>
      </c>
      <c r="E7821">
        <v>19</v>
      </c>
      <c r="F7821" s="5">
        <v>2.032E-3</v>
      </c>
      <c r="G7821" s="5">
        <v>3.8299999999999999E-4</v>
      </c>
      <c r="H7821">
        <v>0.6</v>
      </c>
      <c r="I7821">
        <v>0.3</v>
      </c>
    </row>
    <row r="7822" spans="1:9" x14ac:dyDescent="0.45">
      <c r="A7822" t="s">
        <v>7825</v>
      </c>
      <c r="B7822">
        <v>3586</v>
      </c>
      <c r="C7822">
        <v>706</v>
      </c>
      <c r="D7822" s="5">
        <v>7.1040000000000006E-2</v>
      </c>
      <c r="E7822">
        <v>645</v>
      </c>
      <c r="F7822" s="5">
        <v>6.8969000000000003E-2</v>
      </c>
      <c r="G7822" s="5">
        <v>2.0709999999999999E-3</v>
      </c>
      <c r="H7822">
        <v>0.6</v>
      </c>
      <c r="I7822">
        <v>0.3</v>
      </c>
    </row>
    <row r="7823" spans="1:9" x14ac:dyDescent="0.45">
      <c r="A7823" t="s">
        <v>7826</v>
      </c>
      <c r="B7823">
        <v>472</v>
      </c>
      <c r="C7823">
        <v>91</v>
      </c>
      <c r="D7823" s="5">
        <v>9.1570000000000002E-3</v>
      </c>
      <c r="E7823">
        <v>93</v>
      </c>
      <c r="F7823" s="5">
        <v>9.9439999999999997E-3</v>
      </c>
      <c r="G7823" s="5">
        <v>-7.8799999999999996E-4</v>
      </c>
      <c r="H7823">
        <v>-0.6</v>
      </c>
      <c r="I7823">
        <v>0.3</v>
      </c>
    </row>
    <row r="7824" spans="1:9" x14ac:dyDescent="0.45">
      <c r="A7824" t="s">
        <v>7827</v>
      </c>
      <c r="B7824">
        <v>197</v>
      </c>
      <c r="C7824">
        <v>40</v>
      </c>
      <c r="D7824" s="5">
        <v>4.0249999999999999E-3</v>
      </c>
      <c r="E7824">
        <v>33</v>
      </c>
      <c r="F7824" s="5">
        <v>3.529E-3</v>
      </c>
      <c r="G7824" s="5">
        <v>4.9600000000000002E-4</v>
      </c>
      <c r="H7824">
        <v>0.6</v>
      </c>
      <c r="I7824">
        <v>0.3</v>
      </c>
    </row>
    <row r="7825" spans="1:9" x14ac:dyDescent="0.45">
      <c r="A7825" t="s">
        <v>7828</v>
      </c>
      <c r="B7825">
        <v>198</v>
      </c>
      <c r="C7825">
        <v>40</v>
      </c>
      <c r="D7825" s="5">
        <v>4.0249999999999999E-3</v>
      </c>
      <c r="E7825">
        <v>33</v>
      </c>
      <c r="F7825" s="5">
        <v>3.529E-3</v>
      </c>
      <c r="G7825" s="5">
        <v>4.9600000000000002E-4</v>
      </c>
      <c r="H7825">
        <v>0.6</v>
      </c>
      <c r="I7825">
        <v>0.3</v>
      </c>
    </row>
    <row r="7826" spans="1:9" x14ac:dyDescent="0.45">
      <c r="A7826" t="s">
        <v>7829</v>
      </c>
      <c r="B7826">
        <v>1352</v>
      </c>
      <c r="C7826">
        <v>294</v>
      </c>
      <c r="D7826" s="5">
        <v>2.9583000000000002E-2</v>
      </c>
      <c r="E7826">
        <v>264</v>
      </c>
      <c r="F7826" s="5">
        <v>2.8229000000000001E-2</v>
      </c>
      <c r="G7826" s="5">
        <v>1.354E-3</v>
      </c>
      <c r="H7826">
        <v>0.6</v>
      </c>
      <c r="I7826">
        <v>0.3</v>
      </c>
    </row>
    <row r="7827" spans="1:9" x14ac:dyDescent="0.45">
      <c r="A7827" t="s">
        <v>7830</v>
      </c>
      <c r="B7827">
        <v>2255</v>
      </c>
      <c r="C7827">
        <v>462</v>
      </c>
      <c r="D7827" s="5">
        <v>4.6488000000000002E-2</v>
      </c>
      <c r="E7827">
        <v>419</v>
      </c>
      <c r="F7827" s="5">
        <v>4.4803000000000003E-2</v>
      </c>
      <c r="G7827" s="5">
        <v>1.6850000000000001E-3</v>
      </c>
      <c r="H7827">
        <v>0.6</v>
      </c>
      <c r="I7827">
        <v>0.3</v>
      </c>
    </row>
    <row r="7828" spans="1:9" x14ac:dyDescent="0.45">
      <c r="A7828" t="s">
        <v>7831</v>
      </c>
      <c r="B7828">
        <v>344</v>
      </c>
      <c r="C7828">
        <v>77</v>
      </c>
      <c r="D7828" s="5">
        <v>7.7479999999999997E-3</v>
      </c>
      <c r="E7828">
        <v>66</v>
      </c>
      <c r="F7828" s="5">
        <v>7.0569999999999999E-3</v>
      </c>
      <c r="G7828" s="5">
        <v>6.9099999999999999E-4</v>
      </c>
      <c r="H7828">
        <v>0.6</v>
      </c>
      <c r="I7828">
        <v>0.3</v>
      </c>
    </row>
    <row r="7829" spans="1:9" x14ac:dyDescent="0.45">
      <c r="A7829" t="s">
        <v>7832</v>
      </c>
      <c r="B7829">
        <v>2000</v>
      </c>
      <c r="C7829">
        <v>359</v>
      </c>
      <c r="D7829" s="5">
        <v>3.6124000000000003E-2</v>
      </c>
      <c r="E7829">
        <v>352</v>
      </c>
      <c r="F7829" s="5">
        <v>3.7638999999999999E-2</v>
      </c>
      <c r="G7829" s="5">
        <v>-1.5150000000000001E-3</v>
      </c>
      <c r="H7829">
        <v>-0.6</v>
      </c>
      <c r="I7829">
        <v>0.3</v>
      </c>
    </row>
    <row r="7830" spans="1:9" x14ac:dyDescent="0.45">
      <c r="A7830" t="s">
        <v>7833</v>
      </c>
      <c r="B7830">
        <v>64</v>
      </c>
      <c r="C7830">
        <v>11</v>
      </c>
      <c r="D7830" s="5">
        <v>1.1069999999999999E-3</v>
      </c>
      <c r="E7830">
        <v>13</v>
      </c>
      <c r="F7830" s="5">
        <v>1.39E-3</v>
      </c>
      <c r="G7830" s="5">
        <v>-2.8299999999999999E-4</v>
      </c>
      <c r="H7830">
        <v>-0.6</v>
      </c>
      <c r="I7830">
        <v>0.3</v>
      </c>
    </row>
    <row r="7831" spans="1:9" x14ac:dyDescent="0.45">
      <c r="A7831" t="s">
        <v>7834</v>
      </c>
      <c r="B7831">
        <v>60</v>
      </c>
      <c r="C7831">
        <v>11</v>
      </c>
      <c r="D7831" s="5">
        <v>1.1069999999999999E-3</v>
      </c>
      <c r="E7831">
        <v>13</v>
      </c>
      <c r="F7831" s="5">
        <v>1.39E-3</v>
      </c>
      <c r="G7831" s="5">
        <v>-2.8299999999999999E-4</v>
      </c>
      <c r="H7831">
        <v>-0.6</v>
      </c>
      <c r="I7831">
        <v>0.3</v>
      </c>
    </row>
    <row r="7832" spans="1:9" x14ac:dyDescent="0.45">
      <c r="A7832" t="s">
        <v>7835</v>
      </c>
      <c r="B7832">
        <v>85</v>
      </c>
      <c r="C7832">
        <v>11</v>
      </c>
      <c r="D7832" s="5">
        <v>1.1069999999999999E-3</v>
      </c>
      <c r="E7832">
        <v>13</v>
      </c>
      <c r="F7832" s="5">
        <v>1.39E-3</v>
      </c>
      <c r="G7832" s="5">
        <v>-2.8299999999999999E-4</v>
      </c>
      <c r="H7832">
        <v>-0.6</v>
      </c>
      <c r="I7832">
        <v>0.3</v>
      </c>
    </row>
    <row r="7833" spans="1:9" x14ac:dyDescent="0.45">
      <c r="A7833" t="s">
        <v>7836</v>
      </c>
      <c r="B7833">
        <v>76</v>
      </c>
      <c r="C7833">
        <v>11</v>
      </c>
      <c r="D7833" s="5">
        <v>1.1069999999999999E-3</v>
      </c>
      <c r="E7833">
        <v>13</v>
      </c>
      <c r="F7833" s="5">
        <v>1.39E-3</v>
      </c>
      <c r="G7833" s="5">
        <v>-2.8299999999999999E-4</v>
      </c>
      <c r="H7833">
        <v>-0.6</v>
      </c>
      <c r="I7833">
        <v>0.3</v>
      </c>
    </row>
    <row r="7834" spans="1:9" x14ac:dyDescent="0.45">
      <c r="A7834" t="s">
        <v>7837</v>
      </c>
      <c r="B7834">
        <v>62</v>
      </c>
      <c r="C7834">
        <v>11</v>
      </c>
      <c r="D7834" s="5">
        <v>1.1069999999999999E-3</v>
      </c>
      <c r="E7834">
        <v>13</v>
      </c>
      <c r="F7834" s="5">
        <v>1.39E-3</v>
      </c>
      <c r="G7834" s="5">
        <v>-2.8299999999999999E-4</v>
      </c>
      <c r="H7834">
        <v>-0.6</v>
      </c>
      <c r="I7834">
        <v>0.3</v>
      </c>
    </row>
    <row r="7835" spans="1:9" x14ac:dyDescent="0.45">
      <c r="A7835" t="s">
        <v>7838</v>
      </c>
      <c r="B7835">
        <v>56</v>
      </c>
      <c r="C7835">
        <v>11</v>
      </c>
      <c r="D7835" s="5">
        <v>1.1069999999999999E-3</v>
      </c>
      <c r="E7835">
        <v>13</v>
      </c>
      <c r="F7835" s="5">
        <v>1.39E-3</v>
      </c>
      <c r="G7835" s="5">
        <v>-2.8299999999999999E-4</v>
      </c>
      <c r="H7835">
        <v>-0.6</v>
      </c>
      <c r="I7835">
        <v>0.3</v>
      </c>
    </row>
    <row r="7836" spans="1:9" x14ac:dyDescent="0.45">
      <c r="A7836" t="s">
        <v>7839</v>
      </c>
      <c r="B7836">
        <v>63</v>
      </c>
      <c r="C7836">
        <v>11</v>
      </c>
      <c r="D7836" s="5">
        <v>1.1069999999999999E-3</v>
      </c>
      <c r="E7836">
        <v>13</v>
      </c>
      <c r="F7836" s="5">
        <v>1.39E-3</v>
      </c>
      <c r="G7836" s="5">
        <v>-2.8299999999999999E-4</v>
      </c>
      <c r="H7836">
        <v>-0.6</v>
      </c>
      <c r="I7836">
        <v>0.3</v>
      </c>
    </row>
    <row r="7837" spans="1:9" x14ac:dyDescent="0.45">
      <c r="A7837" t="s">
        <v>7840</v>
      </c>
      <c r="B7837">
        <v>60</v>
      </c>
      <c r="C7837">
        <v>11</v>
      </c>
      <c r="D7837" s="5">
        <v>1.1069999999999999E-3</v>
      </c>
      <c r="E7837">
        <v>13</v>
      </c>
      <c r="F7837" s="5">
        <v>1.39E-3</v>
      </c>
      <c r="G7837" s="5">
        <v>-2.8299999999999999E-4</v>
      </c>
      <c r="H7837">
        <v>-0.6</v>
      </c>
      <c r="I7837">
        <v>0.3</v>
      </c>
    </row>
    <row r="7838" spans="1:9" x14ac:dyDescent="0.45">
      <c r="A7838" t="s">
        <v>7841</v>
      </c>
      <c r="B7838">
        <v>75</v>
      </c>
      <c r="C7838">
        <v>11</v>
      </c>
      <c r="D7838" s="5">
        <v>1.1069999999999999E-3</v>
      </c>
      <c r="E7838">
        <v>13</v>
      </c>
      <c r="F7838" s="5">
        <v>1.39E-3</v>
      </c>
      <c r="G7838" s="5">
        <v>-2.8299999999999999E-4</v>
      </c>
      <c r="H7838">
        <v>-0.6</v>
      </c>
      <c r="I7838">
        <v>0.3</v>
      </c>
    </row>
    <row r="7839" spans="1:9" x14ac:dyDescent="0.45">
      <c r="A7839" t="s">
        <v>7842</v>
      </c>
      <c r="B7839">
        <v>59</v>
      </c>
      <c r="C7839">
        <v>11</v>
      </c>
      <c r="D7839" s="5">
        <v>1.1069999999999999E-3</v>
      </c>
      <c r="E7839">
        <v>13</v>
      </c>
      <c r="F7839" s="5">
        <v>1.39E-3</v>
      </c>
      <c r="G7839" s="5">
        <v>-2.8299999999999999E-4</v>
      </c>
      <c r="H7839">
        <v>-0.6</v>
      </c>
      <c r="I7839">
        <v>0.3</v>
      </c>
    </row>
    <row r="7840" spans="1:9" x14ac:dyDescent="0.45">
      <c r="A7840" t="s">
        <v>7843</v>
      </c>
      <c r="B7840">
        <v>51</v>
      </c>
      <c r="C7840">
        <v>11</v>
      </c>
      <c r="D7840" s="5">
        <v>1.1069999999999999E-3</v>
      </c>
      <c r="E7840">
        <v>13</v>
      </c>
      <c r="F7840" s="5">
        <v>1.39E-3</v>
      </c>
      <c r="G7840" s="5">
        <v>-2.8299999999999999E-4</v>
      </c>
      <c r="H7840">
        <v>-0.6</v>
      </c>
      <c r="I7840">
        <v>0.3</v>
      </c>
    </row>
    <row r="7841" spans="1:9" x14ac:dyDescent="0.45">
      <c r="A7841" t="s">
        <v>7844</v>
      </c>
      <c r="B7841">
        <v>77</v>
      </c>
      <c r="C7841">
        <v>11</v>
      </c>
      <c r="D7841" s="5">
        <v>1.1069999999999999E-3</v>
      </c>
      <c r="E7841">
        <v>13</v>
      </c>
      <c r="F7841" s="5">
        <v>1.39E-3</v>
      </c>
      <c r="G7841" s="5">
        <v>-2.8299999999999999E-4</v>
      </c>
      <c r="H7841">
        <v>-0.6</v>
      </c>
      <c r="I7841">
        <v>0.3</v>
      </c>
    </row>
    <row r="7842" spans="1:9" x14ac:dyDescent="0.45">
      <c r="A7842" t="s">
        <v>7845</v>
      </c>
      <c r="B7842">
        <v>69</v>
      </c>
      <c r="C7842">
        <v>11</v>
      </c>
      <c r="D7842" s="5">
        <v>1.1069999999999999E-3</v>
      </c>
      <c r="E7842">
        <v>13</v>
      </c>
      <c r="F7842" s="5">
        <v>1.39E-3</v>
      </c>
      <c r="G7842" s="5">
        <v>-2.8299999999999999E-4</v>
      </c>
      <c r="H7842">
        <v>-0.6</v>
      </c>
      <c r="I7842">
        <v>0.3</v>
      </c>
    </row>
    <row r="7843" spans="1:9" x14ac:dyDescent="0.45">
      <c r="A7843" t="s">
        <v>7846</v>
      </c>
      <c r="B7843">
        <v>41</v>
      </c>
      <c r="C7843">
        <v>11</v>
      </c>
      <c r="D7843" s="5">
        <v>1.1069999999999999E-3</v>
      </c>
      <c r="E7843">
        <v>13</v>
      </c>
      <c r="F7843" s="5">
        <v>1.39E-3</v>
      </c>
      <c r="G7843" s="5">
        <v>-2.8299999999999999E-4</v>
      </c>
      <c r="H7843">
        <v>-0.6</v>
      </c>
      <c r="I7843">
        <v>0.3</v>
      </c>
    </row>
    <row r="7844" spans="1:9" x14ac:dyDescent="0.45">
      <c r="A7844" t="s">
        <v>7847</v>
      </c>
      <c r="B7844">
        <v>56</v>
      </c>
      <c r="C7844">
        <v>11</v>
      </c>
      <c r="D7844" s="5">
        <v>1.1069999999999999E-3</v>
      </c>
      <c r="E7844">
        <v>13</v>
      </c>
      <c r="F7844" s="5">
        <v>1.39E-3</v>
      </c>
      <c r="G7844" s="5">
        <v>-2.8299999999999999E-4</v>
      </c>
      <c r="H7844">
        <v>-0.6</v>
      </c>
      <c r="I7844">
        <v>0.3</v>
      </c>
    </row>
    <row r="7845" spans="1:9" x14ac:dyDescent="0.45">
      <c r="A7845" t="s">
        <v>7848</v>
      </c>
      <c r="B7845">
        <v>66</v>
      </c>
      <c r="C7845">
        <v>11</v>
      </c>
      <c r="D7845" s="5">
        <v>1.1069999999999999E-3</v>
      </c>
      <c r="E7845">
        <v>13</v>
      </c>
      <c r="F7845" s="5">
        <v>1.39E-3</v>
      </c>
      <c r="G7845" s="5">
        <v>-2.8299999999999999E-4</v>
      </c>
      <c r="H7845">
        <v>-0.6</v>
      </c>
      <c r="I7845">
        <v>0.3</v>
      </c>
    </row>
    <row r="7846" spans="1:9" x14ac:dyDescent="0.45">
      <c r="A7846" t="s">
        <v>7849</v>
      </c>
      <c r="B7846">
        <v>86</v>
      </c>
      <c r="C7846">
        <v>11</v>
      </c>
      <c r="D7846" s="5">
        <v>1.1069999999999999E-3</v>
      </c>
      <c r="E7846">
        <v>13</v>
      </c>
      <c r="F7846" s="5">
        <v>1.39E-3</v>
      </c>
      <c r="G7846" s="5">
        <v>-2.8299999999999999E-4</v>
      </c>
      <c r="H7846">
        <v>-0.6</v>
      </c>
      <c r="I7846">
        <v>0.3</v>
      </c>
    </row>
    <row r="7847" spans="1:9" x14ac:dyDescent="0.45">
      <c r="A7847" t="s">
        <v>7850</v>
      </c>
      <c r="B7847">
        <v>64</v>
      </c>
      <c r="C7847">
        <v>11</v>
      </c>
      <c r="D7847" s="5">
        <v>1.1069999999999999E-3</v>
      </c>
      <c r="E7847">
        <v>13</v>
      </c>
      <c r="F7847" s="5">
        <v>1.39E-3</v>
      </c>
      <c r="G7847" s="5">
        <v>-2.8299999999999999E-4</v>
      </c>
      <c r="H7847">
        <v>-0.6</v>
      </c>
      <c r="I7847">
        <v>0.3</v>
      </c>
    </row>
    <row r="7848" spans="1:9" x14ac:dyDescent="0.45">
      <c r="A7848" t="s">
        <v>7851</v>
      </c>
      <c r="B7848">
        <v>80</v>
      </c>
      <c r="C7848">
        <v>11</v>
      </c>
      <c r="D7848" s="5">
        <v>1.1069999999999999E-3</v>
      </c>
      <c r="E7848">
        <v>13</v>
      </c>
      <c r="F7848" s="5">
        <v>1.39E-3</v>
      </c>
      <c r="G7848" s="5">
        <v>-2.8299999999999999E-4</v>
      </c>
      <c r="H7848">
        <v>-0.6</v>
      </c>
      <c r="I7848">
        <v>0.3</v>
      </c>
    </row>
    <row r="7849" spans="1:9" x14ac:dyDescent="0.45">
      <c r="A7849" t="s">
        <v>7852</v>
      </c>
      <c r="B7849">
        <v>46</v>
      </c>
      <c r="C7849">
        <v>11</v>
      </c>
      <c r="D7849" s="5">
        <v>1.1069999999999999E-3</v>
      </c>
      <c r="E7849">
        <v>13</v>
      </c>
      <c r="F7849" s="5">
        <v>1.39E-3</v>
      </c>
      <c r="G7849" s="5">
        <v>-2.8299999999999999E-4</v>
      </c>
      <c r="H7849">
        <v>-0.6</v>
      </c>
      <c r="I7849">
        <v>0.3</v>
      </c>
    </row>
    <row r="7850" spans="1:9" x14ac:dyDescent="0.45">
      <c r="A7850" t="s">
        <v>7853</v>
      </c>
      <c r="B7850">
        <v>57</v>
      </c>
      <c r="C7850">
        <v>11</v>
      </c>
      <c r="D7850" s="5">
        <v>1.1069999999999999E-3</v>
      </c>
      <c r="E7850">
        <v>13</v>
      </c>
      <c r="F7850" s="5">
        <v>1.39E-3</v>
      </c>
      <c r="G7850" s="5">
        <v>-2.8299999999999999E-4</v>
      </c>
      <c r="H7850">
        <v>-0.6</v>
      </c>
      <c r="I7850">
        <v>0.3</v>
      </c>
    </row>
    <row r="7851" spans="1:9" x14ac:dyDescent="0.45">
      <c r="A7851" t="s">
        <v>7854</v>
      </c>
      <c r="B7851">
        <v>61</v>
      </c>
      <c r="C7851">
        <v>11</v>
      </c>
      <c r="D7851" s="5">
        <v>1.1069999999999999E-3</v>
      </c>
      <c r="E7851">
        <v>13</v>
      </c>
      <c r="F7851" s="5">
        <v>1.39E-3</v>
      </c>
      <c r="G7851" s="5">
        <v>-2.8299999999999999E-4</v>
      </c>
      <c r="H7851">
        <v>-0.6</v>
      </c>
      <c r="I7851">
        <v>0.3</v>
      </c>
    </row>
    <row r="7852" spans="1:9" x14ac:dyDescent="0.45">
      <c r="A7852" t="s">
        <v>7855</v>
      </c>
      <c r="B7852">
        <v>68</v>
      </c>
      <c r="C7852">
        <v>11</v>
      </c>
      <c r="D7852" s="5">
        <v>1.1069999999999999E-3</v>
      </c>
      <c r="E7852">
        <v>13</v>
      </c>
      <c r="F7852" s="5">
        <v>1.39E-3</v>
      </c>
      <c r="G7852" s="5">
        <v>-2.8299999999999999E-4</v>
      </c>
      <c r="H7852">
        <v>-0.6</v>
      </c>
      <c r="I7852">
        <v>0.3</v>
      </c>
    </row>
    <row r="7853" spans="1:9" x14ac:dyDescent="0.45">
      <c r="A7853" t="s">
        <v>7856</v>
      </c>
      <c r="B7853">
        <v>54</v>
      </c>
      <c r="C7853">
        <v>11</v>
      </c>
      <c r="D7853" s="5">
        <v>1.1069999999999999E-3</v>
      </c>
      <c r="E7853">
        <v>13</v>
      </c>
      <c r="F7853" s="5">
        <v>1.39E-3</v>
      </c>
      <c r="G7853" s="5">
        <v>-2.8299999999999999E-4</v>
      </c>
      <c r="H7853">
        <v>-0.6</v>
      </c>
      <c r="I7853">
        <v>0.3</v>
      </c>
    </row>
    <row r="7854" spans="1:9" x14ac:dyDescent="0.45">
      <c r="A7854" t="s">
        <v>7857</v>
      </c>
      <c r="B7854">
        <v>56</v>
      </c>
      <c r="C7854">
        <v>11</v>
      </c>
      <c r="D7854" s="5">
        <v>1.1069999999999999E-3</v>
      </c>
      <c r="E7854">
        <v>13</v>
      </c>
      <c r="F7854" s="5">
        <v>1.39E-3</v>
      </c>
      <c r="G7854" s="5">
        <v>-2.8299999999999999E-4</v>
      </c>
      <c r="H7854">
        <v>-0.6</v>
      </c>
      <c r="I7854">
        <v>0.3</v>
      </c>
    </row>
    <row r="7855" spans="1:9" x14ac:dyDescent="0.45">
      <c r="A7855" t="s">
        <v>7858</v>
      </c>
      <c r="B7855">
        <v>54</v>
      </c>
      <c r="C7855">
        <v>11</v>
      </c>
      <c r="D7855" s="5">
        <v>1.1069999999999999E-3</v>
      </c>
      <c r="E7855">
        <v>13</v>
      </c>
      <c r="F7855" s="5">
        <v>1.39E-3</v>
      </c>
      <c r="G7855" s="5">
        <v>-2.8299999999999999E-4</v>
      </c>
      <c r="H7855">
        <v>-0.6</v>
      </c>
      <c r="I7855">
        <v>0.3</v>
      </c>
    </row>
    <row r="7856" spans="1:9" x14ac:dyDescent="0.45">
      <c r="A7856" t="s">
        <v>7859</v>
      </c>
      <c r="B7856">
        <v>46</v>
      </c>
      <c r="C7856">
        <v>11</v>
      </c>
      <c r="D7856" s="5">
        <v>1.1069999999999999E-3</v>
      </c>
      <c r="E7856">
        <v>13</v>
      </c>
      <c r="F7856" s="5">
        <v>1.39E-3</v>
      </c>
      <c r="G7856" s="5">
        <v>-2.8299999999999999E-4</v>
      </c>
      <c r="H7856">
        <v>-0.6</v>
      </c>
      <c r="I7856">
        <v>0.3</v>
      </c>
    </row>
    <row r="7857" spans="1:9" x14ac:dyDescent="0.45">
      <c r="A7857" t="s">
        <v>7860</v>
      </c>
      <c r="B7857">
        <v>58</v>
      </c>
      <c r="C7857">
        <v>11</v>
      </c>
      <c r="D7857" s="5">
        <v>1.1069999999999999E-3</v>
      </c>
      <c r="E7857">
        <v>13</v>
      </c>
      <c r="F7857" s="5">
        <v>1.39E-3</v>
      </c>
      <c r="G7857" s="5">
        <v>-2.8299999999999999E-4</v>
      </c>
      <c r="H7857">
        <v>-0.6</v>
      </c>
      <c r="I7857">
        <v>0.3</v>
      </c>
    </row>
    <row r="7858" spans="1:9" x14ac:dyDescent="0.45">
      <c r="A7858" t="s">
        <v>7861</v>
      </c>
      <c r="B7858">
        <v>47</v>
      </c>
      <c r="C7858">
        <v>11</v>
      </c>
      <c r="D7858" s="5">
        <v>1.1069999999999999E-3</v>
      </c>
      <c r="E7858">
        <v>13</v>
      </c>
      <c r="F7858" s="5">
        <v>1.39E-3</v>
      </c>
      <c r="G7858" s="5">
        <v>-2.8299999999999999E-4</v>
      </c>
      <c r="H7858">
        <v>-0.6</v>
      </c>
      <c r="I7858">
        <v>0.3</v>
      </c>
    </row>
    <row r="7859" spans="1:9" x14ac:dyDescent="0.45">
      <c r="A7859" t="s">
        <v>7862</v>
      </c>
      <c r="B7859">
        <v>328</v>
      </c>
      <c r="C7859">
        <v>58</v>
      </c>
      <c r="D7859" s="5">
        <v>5.836E-3</v>
      </c>
      <c r="E7859">
        <v>49</v>
      </c>
      <c r="F7859" s="5">
        <v>5.2399999999999999E-3</v>
      </c>
      <c r="G7859" s="5">
        <v>5.9699999999999998E-4</v>
      </c>
      <c r="H7859">
        <v>0.6</v>
      </c>
      <c r="I7859">
        <v>0.3</v>
      </c>
    </row>
    <row r="7860" spans="1:9" x14ac:dyDescent="0.45">
      <c r="A7860" t="s">
        <v>7863</v>
      </c>
      <c r="B7860">
        <v>183</v>
      </c>
      <c r="C7860">
        <v>32</v>
      </c>
      <c r="D7860" s="5">
        <v>3.2200000000000002E-3</v>
      </c>
      <c r="E7860">
        <v>26</v>
      </c>
      <c r="F7860" s="5">
        <v>2.7799999999999999E-3</v>
      </c>
      <c r="G7860" s="5">
        <v>4.4000000000000002E-4</v>
      </c>
      <c r="H7860">
        <v>0.6</v>
      </c>
      <c r="I7860">
        <v>0.3</v>
      </c>
    </row>
    <row r="7861" spans="1:9" x14ac:dyDescent="0.45">
      <c r="A7861" t="s">
        <v>7864</v>
      </c>
      <c r="B7861">
        <v>142</v>
      </c>
      <c r="C7861">
        <v>32</v>
      </c>
      <c r="D7861" s="5">
        <v>3.2200000000000002E-3</v>
      </c>
      <c r="E7861">
        <v>26</v>
      </c>
      <c r="F7861" s="5">
        <v>2.7799999999999999E-3</v>
      </c>
      <c r="G7861" s="5">
        <v>4.4000000000000002E-4</v>
      </c>
      <c r="H7861">
        <v>0.6</v>
      </c>
      <c r="I7861">
        <v>0.3</v>
      </c>
    </row>
    <row r="7862" spans="1:9" x14ac:dyDescent="0.45">
      <c r="A7862" t="s">
        <v>7865</v>
      </c>
      <c r="B7862">
        <v>238</v>
      </c>
      <c r="C7862">
        <v>49</v>
      </c>
      <c r="D7862" s="5">
        <v>4.9309999999999996E-3</v>
      </c>
      <c r="E7862">
        <v>41</v>
      </c>
      <c r="F7862" s="5">
        <v>4.3839999999999999E-3</v>
      </c>
      <c r="G7862" s="5">
        <v>5.4600000000000004E-4</v>
      </c>
      <c r="H7862">
        <v>0.6</v>
      </c>
      <c r="I7862">
        <v>0.3</v>
      </c>
    </row>
    <row r="7863" spans="1:9" x14ac:dyDescent="0.45">
      <c r="A7863" t="s">
        <v>7866</v>
      </c>
      <c r="B7863">
        <v>52</v>
      </c>
      <c r="C7863">
        <v>11</v>
      </c>
      <c r="D7863" s="5">
        <v>1.1069999999999999E-3</v>
      </c>
      <c r="E7863">
        <v>8</v>
      </c>
      <c r="F7863" s="5">
        <v>8.5499999999999997E-4</v>
      </c>
      <c r="G7863" s="5">
        <v>2.5099999999999998E-4</v>
      </c>
      <c r="H7863">
        <v>0.6</v>
      </c>
      <c r="I7863">
        <v>0.3</v>
      </c>
    </row>
    <row r="7864" spans="1:9" x14ac:dyDescent="0.45">
      <c r="A7864" t="s">
        <v>7867</v>
      </c>
      <c r="B7864">
        <v>68</v>
      </c>
      <c r="C7864">
        <v>11</v>
      </c>
      <c r="D7864" s="5">
        <v>1.1069999999999999E-3</v>
      </c>
      <c r="E7864">
        <v>8</v>
      </c>
      <c r="F7864" s="5">
        <v>8.5499999999999997E-4</v>
      </c>
      <c r="G7864" s="5">
        <v>2.5099999999999998E-4</v>
      </c>
      <c r="H7864">
        <v>0.6</v>
      </c>
      <c r="I7864">
        <v>0.3</v>
      </c>
    </row>
    <row r="7865" spans="1:9" x14ac:dyDescent="0.45">
      <c r="A7865" t="s">
        <v>7868</v>
      </c>
      <c r="B7865">
        <v>36</v>
      </c>
      <c r="C7865">
        <v>11</v>
      </c>
      <c r="D7865" s="5">
        <v>1.1069999999999999E-3</v>
      </c>
      <c r="E7865">
        <v>8</v>
      </c>
      <c r="F7865" s="5">
        <v>8.5499999999999997E-4</v>
      </c>
      <c r="G7865" s="5">
        <v>2.5099999999999998E-4</v>
      </c>
      <c r="H7865">
        <v>0.6</v>
      </c>
      <c r="I7865">
        <v>0.3</v>
      </c>
    </row>
    <row r="7866" spans="1:9" x14ac:dyDescent="0.45">
      <c r="A7866" t="s">
        <v>7869</v>
      </c>
      <c r="B7866">
        <v>51</v>
      </c>
      <c r="C7866">
        <v>11</v>
      </c>
      <c r="D7866" s="5">
        <v>1.1069999999999999E-3</v>
      </c>
      <c r="E7866">
        <v>8</v>
      </c>
      <c r="F7866" s="5">
        <v>8.5499999999999997E-4</v>
      </c>
      <c r="G7866" s="5">
        <v>2.5099999999999998E-4</v>
      </c>
      <c r="H7866">
        <v>0.6</v>
      </c>
      <c r="I7866">
        <v>0.3</v>
      </c>
    </row>
    <row r="7867" spans="1:9" x14ac:dyDescent="0.45">
      <c r="A7867" t="s">
        <v>7870</v>
      </c>
      <c r="B7867">
        <v>56</v>
      </c>
      <c r="C7867">
        <v>11</v>
      </c>
      <c r="D7867" s="5">
        <v>1.1069999999999999E-3</v>
      </c>
      <c r="E7867">
        <v>8</v>
      </c>
      <c r="F7867" s="5">
        <v>8.5499999999999997E-4</v>
      </c>
      <c r="G7867" s="5">
        <v>2.5099999999999998E-4</v>
      </c>
      <c r="H7867">
        <v>0.6</v>
      </c>
      <c r="I7867">
        <v>0.3</v>
      </c>
    </row>
    <row r="7868" spans="1:9" x14ac:dyDescent="0.45">
      <c r="A7868" t="s">
        <v>7871</v>
      </c>
      <c r="B7868">
        <v>59</v>
      </c>
      <c r="C7868">
        <v>11</v>
      </c>
      <c r="D7868" s="5">
        <v>1.1069999999999999E-3</v>
      </c>
      <c r="E7868">
        <v>8</v>
      </c>
      <c r="F7868" s="5">
        <v>8.5499999999999997E-4</v>
      </c>
      <c r="G7868" s="5">
        <v>2.5099999999999998E-4</v>
      </c>
      <c r="H7868">
        <v>0.6</v>
      </c>
      <c r="I7868">
        <v>0.3</v>
      </c>
    </row>
    <row r="7869" spans="1:9" x14ac:dyDescent="0.45">
      <c r="A7869" t="s">
        <v>7872</v>
      </c>
      <c r="B7869">
        <v>32</v>
      </c>
      <c r="C7869">
        <v>11</v>
      </c>
      <c r="D7869" s="5">
        <v>1.1069999999999999E-3</v>
      </c>
      <c r="E7869">
        <v>8</v>
      </c>
      <c r="F7869" s="5">
        <v>8.5499999999999997E-4</v>
      </c>
      <c r="G7869" s="5">
        <v>2.5099999999999998E-4</v>
      </c>
      <c r="H7869">
        <v>0.6</v>
      </c>
      <c r="I7869">
        <v>0.3</v>
      </c>
    </row>
    <row r="7870" spans="1:9" x14ac:dyDescent="0.45">
      <c r="A7870" t="s">
        <v>7873</v>
      </c>
      <c r="B7870">
        <v>49</v>
      </c>
      <c r="C7870">
        <v>11</v>
      </c>
      <c r="D7870" s="5">
        <v>1.1069999999999999E-3</v>
      </c>
      <c r="E7870">
        <v>8</v>
      </c>
      <c r="F7870" s="5">
        <v>8.5499999999999997E-4</v>
      </c>
      <c r="G7870" s="5">
        <v>2.5099999999999998E-4</v>
      </c>
      <c r="H7870">
        <v>0.6</v>
      </c>
      <c r="I7870">
        <v>0.3</v>
      </c>
    </row>
    <row r="7871" spans="1:9" x14ac:dyDescent="0.45">
      <c r="A7871" t="s">
        <v>7874</v>
      </c>
      <c r="B7871">
        <v>71</v>
      </c>
      <c r="C7871">
        <v>11</v>
      </c>
      <c r="D7871" s="5">
        <v>1.1069999999999999E-3</v>
      </c>
      <c r="E7871">
        <v>8</v>
      </c>
      <c r="F7871" s="5">
        <v>8.5499999999999997E-4</v>
      </c>
      <c r="G7871" s="5">
        <v>2.5099999999999998E-4</v>
      </c>
      <c r="H7871">
        <v>0.6</v>
      </c>
      <c r="I7871">
        <v>0.3</v>
      </c>
    </row>
    <row r="7872" spans="1:9" x14ac:dyDescent="0.45">
      <c r="A7872" t="s">
        <v>7875</v>
      </c>
      <c r="B7872">
        <v>41</v>
      </c>
      <c r="C7872">
        <v>11</v>
      </c>
      <c r="D7872" s="5">
        <v>1.1069999999999999E-3</v>
      </c>
      <c r="E7872">
        <v>8</v>
      </c>
      <c r="F7872" s="5">
        <v>8.5499999999999997E-4</v>
      </c>
      <c r="G7872" s="5">
        <v>2.5099999999999998E-4</v>
      </c>
      <c r="H7872">
        <v>0.6</v>
      </c>
      <c r="I7872">
        <v>0.3</v>
      </c>
    </row>
    <row r="7873" spans="1:9" x14ac:dyDescent="0.45">
      <c r="A7873" t="s">
        <v>7876</v>
      </c>
      <c r="B7873">
        <v>50</v>
      </c>
      <c r="C7873">
        <v>11</v>
      </c>
      <c r="D7873" s="5">
        <v>1.1069999999999999E-3</v>
      </c>
      <c r="E7873">
        <v>8</v>
      </c>
      <c r="F7873" s="5">
        <v>8.5499999999999997E-4</v>
      </c>
      <c r="G7873" s="5">
        <v>2.5099999999999998E-4</v>
      </c>
      <c r="H7873">
        <v>0.6</v>
      </c>
      <c r="I7873">
        <v>0.3</v>
      </c>
    </row>
    <row r="7874" spans="1:9" x14ac:dyDescent="0.45">
      <c r="A7874" t="s">
        <v>7877</v>
      </c>
      <c r="B7874">
        <v>35</v>
      </c>
      <c r="C7874">
        <v>11</v>
      </c>
      <c r="D7874" s="5">
        <v>1.1069999999999999E-3</v>
      </c>
      <c r="E7874">
        <v>8</v>
      </c>
      <c r="F7874" s="5">
        <v>8.5499999999999997E-4</v>
      </c>
      <c r="G7874" s="5">
        <v>2.5099999999999998E-4</v>
      </c>
      <c r="H7874">
        <v>0.6</v>
      </c>
      <c r="I7874">
        <v>0.3</v>
      </c>
    </row>
    <row r="7875" spans="1:9" x14ac:dyDescent="0.45">
      <c r="A7875" t="s">
        <v>7878</v>
      </c>
      <c r="B7875">
        <v>41</v>
      </c>
      <c r="C7875">
        <v>11</v>
      </c>
      <c r="D7875" s="5">
        <v>1.1069999999999999E-3</v>
      </c>
      <c r="E7875">
        <v>8</v>
      </c>
      <c r="F7875" s="5">
        <v>8.5499999999999997E-4</v>
      </c>
      <c r="G7875" s="5">
        <v>2.5099999999999998E-4</v>
      </c>
      <c r="H7875">
        <v>0.6</v>
      </c>
      <c r="I7875">
        <v>0.3</v>
      </c>
    </row>
    <row r="7876" spans="1:9" x14ac:dyDescent="0.45">
      <c r="A7876" t="s">
        <v>7879</v>
      </c>
      <c r="B7876">
        <v>67</v>
      </c>
      <c r="C7876">
        <v>11</v>
      </c>
      <c r="D7876" s="5">
        <v>1.1069999999999999E-3</v>
      </c>
      <c r="E7876">
        <v>8</v>
      </c>
      <c r="F7876" s="5">
        <v>8.5499999999999997E-4</v>
      </c>
      <c r="G7876" s="5">
        <v>2.5099999999999998E-4</v>
      </c>
      <c r="H7876">
        <v>0.6</v>
      </c>
      <c r="I7876">
        <v>0.3</v>
      </c>
    </row>
    <row r="7877" spans="1:9" x14ac:dyDescent="0.45">
      <c r="A7877" t="s">
        <v>7880</v>
      </c>
      <c r="B7877">
        <v>52</v>
      </c>
      <c r="C7877">
        <v>11</v>
      </c>
      <c r="D7877" s="5">
        <v>1.1069999999999999E-3</v>
      </c>
      <c r="E7877">
        <v>8</v>
      </c>
      <c r="F7877" s="5">
        <v>8.5499999999999997E-4</v>
      </c>
      <c r="G7877" s="5">
        <v>2.5099999999999998E-4</v>
      </c>
      <c r="H7877">
        <v>0.6</v>
      </c>
      <c r="I7877">
        <v>0.3</v>
      </c>
    </row>
    <row r="7878" spans="1:9" x14ac:dyDescent="0.45">
      <c r="A7878" t="s">
        <v>7881</v>
      </c>
      <c r="B7878">
        <v>48</v>
      </c>
      <c r="C7878">
        <v>11</v>
      </c>
      <c r="D7878" s="5">
        <v>1.1069999999999999E-3</v>
      </c>
      <c r="E7878">
        <v>8</v>
      </c>
      <c r="F7878" s="5">
        <v>8.5499999999999997E-4</v>
      </c>
      <c r="G7878" s="5">
        <v>2.5099999999999998E-4</v>
      </c>
      <c r="H7878">
        <v>0.6</v>
      </c>
      <c r="I7878">
        <v>0.3</v>
      </c>
    </row>
    <row r="7879" spans="1:9" x14ac:dyDescent="0.45">
      <c r="A7879" t="s">
        <v>7882</v>
      </c>
      <c r="B7879">
        <v>57</v>
      </c>
      <c r="C7879">
        <v>11</v>
      </c>
      <c r="D7879" s="5">
        <v>1.1069999999999999E-3</v>
      </c>
      <c r="E7879">
        <v>8</v>
      </c>
      <c r="F7879" s="5">
        <v>8.5499999999999997E-4</v>
      </c>
      <c r="G7879" s="5">
        <v>2.5099999999999998E-4</v>
      </c>
      <c r="H7879">
        <v>0.6</v>
      </c>
      <c r="I7879">
        <v>0.3</v>
      </c>
    </row>
    <row r="7880" spans="1:9" x14ac:dyDescent="0.45">
      <c r="A7880" t="s">
        <v>7883</v>
      </c>
      <c r="B7880">
        <v>59</v>
      </c>
      <c r="C7880">
        <v>11</v>
      </c>
      <c r="D7880" s="5">
        <v>1.1069999999999999E-3</v>
      </c>
      <c r="E7880">
        <v>8</v>
      </c>
      <c r="F7880" s="5">
        <v>8.5499999999999997E-4</v>
      </c>
      <c r="G7880" s="5">
        <v>2.5099999999999998E-4</v>
      </c>
      <c r="H7880">
        <v>0.6</v>
      </c>
      <c r="I7880">
        <v>0.3</v>
      </c>
    </row>
    <row r="7881" spans="1:9" x14ac:dyDescent="0.45">
      <c r="A7881" t="s">
        <v>7884</v>
      </c>
      <c r="B7881">
        <v>60</v>
      </c>
      <c r="C7881">
        <v>11</v>
      </c>
      <c r="D7881" s="5">
        <v>1.1069999999999999E-3</v>
      </c>
      <c r="E7881">
        <v>8</v>
      </c>
      <c r="F7881" s="5">
        <v>8.5499999999999997E-4</v>
      </c>
      <c r="G7881" s="5">
        <v>2.5099999999999998E-4</v>
      </c>
      <c r="H7881">
        <v>0.6</v>
      </c>
      <c r="I7881">
        <v>0.3</v>
      </c>
    </row>
    <row r="7882" spans="1:9" x14ac:dyDescent="0.45">
      <c r="A7882" t="s">
        <v>7885</v>
      </c>
      <c r="B7882">
        <v>44</v>
      </c>
      <c r="C7882">
        <v>11</v>
      </c>
      <c r="D7882" s="5">
        <v>1.1069999999999999E-3</v>
      </c>
      <c r="E7882">
        <v>8</v>
      </c>
      <c r="F7882" s="5">
        <v>8.5499999999999997E-4</v>
      </c>
      <c r="G7882" s="5">
        <v>2.5099999999999998E-4</v>
      </c>
      <c r="H7882">
        <v>0.6</v>
      </c>
      <c r="I7882">
        <v>0.3</v>
      </c>
    </row>
    <row r="7883" spans="1:9" x14ac:dyDescent="0.45">
      <c r="A7883" t="s">
        <v>7886</v>
      </c>
      <c r="B7883">
        <v>34</v>
      </c>
      <c r="C7883">
        <v>11</v>
      </c>
      <c r="D7883" s="5">
        <v>1.1069999999999999E-3</v>
      </c>
      <c r="E7883">
        <v>8</v>
      </c>
      <c r="F7883" s="5">
        <v>8.5499999999999997E-4</v>
      </c>
      <c r="G7883" s="5">
        <v>2.5099999999999998E-4</v>
      </c>
      <c r="H7883">
        <v>0.6</v>
      </c>
      <c r="I7883">
        <v>0.3</v>
      </c>
    </row>
    <row r="7884" spans="1:9" x14ac:dyDescent="0.45">
      <c r="A7884" t="s">
        <v>7887</v>
      </c>
      <c r="B7884">
        <v>43</v>
      </c>
      <c r="C7884">
        <v>11</v>
      </c>
      <c r="D7884" s="5">
        <v>1.1069999999999999E-3</v>
      </c>
      <c r="E7884">
        <v>8</v>
      </c>
      <c r="F7884" s="5">
        <v>8.5499999999999997E-4</v>
      </c>
      <c r="G7884" s="5">
        <v>2.5099999999999998E-4</v>
      </c>
      <c r="H7884">
        <v>0.6</v>
      </c>
      <c r="I7884">
        <v>0.3</v>
      </c>
    </row>
    <row r="7885" spans="1:9" x14ac:dyDescent="0.45">
      <c r="A7885" t="s">
        <v>7888</v>
      </c>
      <c r="B7885">
        <v>55</v>
      </c>
      <c r="C7885">
        <v>11</v>
      </c>
      <c r="D7885" s="5">
        <v>1.1069999999999999E-3</v>
      </c>
      <c r="E7885">
        <v>8</v>
      </c>
      <c r="F7885" s="5">
        <v>8.5499999999999997E-4</v>
      </c>
      <c r="G7885" s="5">
        <v>2.5099999999999998E-4</v>
      </c>
      <c r="H7885">
        <v>0.6</v>
      </c>
      <c r="I7885">
        <v>0.3</v>
      </c>
    </row>
    <row r="7886" spans="1:9" x14ac:dyDescent="0.45">
      <c r="A7886" t="s">
        <v>7889</v>
      </c>
      <c r="B7886">
        <v>40</v>
      </c>
      <c r="C7886">
        <v>11</v>
      </c>
      <c r="D7886" s="5">
        <v>1.1069999999999999E-3</v>
      </c>
      <c r="E7886">
        <v>8</v>
      </c>
      <c r="F7886" s="5">
        <v>8.5499999999999997E-4</v>
      </c>
      <c r="G7886" s="5">
        <v>2.5099999999999998E-4</v>
      </c>
      <c r="H7886">
        <v>0.6</v>
      </c>
      <c r="I7886">
        <v>0.3</v>
      </c>
    </row>
    <row r="7887" spans="1:9" x14ac:dyDescent="0.45">
      <c r="A7887" t="s">
        <v>7890</v>
      </c>
      <c r="B7887">
        <v>61</v>
      </c>
      <c r="C7887">
        <v>11</v>
      </c>
      <c r="D7887" s="5">
        <v>1.1069999999999999E-3</v>
      </c>
      <c r="E7887">
        <v>8</v>
      </c>
      <c r="F7887" s="5">
        <v>8.5499999999999997E-4</v>
      </c>
      <c r="G7887" s="5">
        <v>2.5099999999999998E-4</v>
      </c>
      <c r="H7887">
        <v>0.6</v>
      </c>
      <c r="I7887">
        <v>0.3</v>
      </c>
    </row>
    <row r="7888" spans="1:9" x14ac:dyDescent="0.45">
      <c r="A7888" t="s">
        <v>7891</v>
      </c>
      <c r="B7888">
        <v>40</v>
      </c>
      <c r="C7888">
        <v>11</v>
      </c>
      <c r="D7888" s="5">
        <v>1.1069999999999999E-3</v>
      </c>
      <c r="E7888">
        <v>8</v>
      </c>
      <c r="F7888" s="5">
        <v>8.5499999999999997E-4</v>
      </c>
      <c r="G7888" s="5">
        <v>2.5099999999999998E-4</v>
      </c>
      <c r="H7888">
        <v>0.6</v>
      </c>
      <c r="I7888">
        <v>0.3</v>
      </c>
    </row>
    <row r="7889" spans="1:9" x14ac:dyDescent="0.45">
      <c r="A7889" t="s">
        <v>7892</v>
      </c>
      <c r="B7889">
        <v>65</v>
      </c>
      <c r="C7889">
        <v>11</v>
      </c>
      <c r="D7889" s="5">
        <v>1.1069999999999999E-3</v>
      </c>
      <c r="E7889">
        <v>8</v>
      </c>
      <c r="F7889" s="5">
        <v>8.5499999999999997E-4</v>
      </c>
      <c r="G7889" s="5">
        <v>2.5099999999999998E-4</v>
      </c>
      <c r="H7889">
        <v>0.6</v>
      </c>
      <c r="I7889">
        <v>0.3</v>
      </c>
    </row>
    <row r="7890" spans="1:9" x14ac:dyDescent="0.45">
      <c r="A7890" t="s">
        <v>7893</v>
      </c>
      <c r="B7890">
        <v>42</v>
      </c>
      <c r="C7890">
        <v>11</v>
      </c>
      <c r="D7890" s="5">
        <v>1.1069999999999999E-3</v>
      </c>
      <c r="E7890">
        <v>8</v>
      </c>
      <c r="F7890" s="5">
        <v>8.5499999999999997E-4</v>
      </c>
      <c r="G7890" s="5">
        <v>2.5099999999999998E-4</v>
      </c>
      <c r="H7890">
        <v>0.6</v>
      </c>
      <c r="I7890">
        <v>0.3</v>
      </c>
    </row>
    <row r="7891" spans="1:9" x14ac:dyDescent="0.45">
      <c r="A7891" t="s">
        <v>7894</v>
      </c>
      <c r="B7891">
        <v>30</v>
      </c>
      <c r="C7891">
        <v>11</v>
      </c>
      <c r="D7891" s="5">
        <v>1.1069999999999999E-3</v>
      </c>
      <c r="E7891">
        <v>8</v>
      </c>
      <c r="F7891" s="5">
        <v>8.5499999999999997E-4</v>
      </c>
      <c r="G7891" s="5">
        <v>2.5099999999999998E-4</v>
      </c>
      <c r="H7891">
        <v>0.6</v>
      </c>
      <c r="I7891">
        <v>0.3</v>
      </c>
    </row>
    <row r="7892" spans="1:9" x14ac:dyDescent="0.45">
      <c r="A7892" t="s">
        <v>7895</v>
      </c>
      <c r="B7892">
        <v>52</v>
      </c>
      <c r="C7892">
        <v>11</v>
      </c>
      <c r="D7892" s="5">
        <v>1.1069999999999999E-3</v>
      </c>
      <c r="E7892">
        <v>8</v>
      </c>
      <c r="F7892" s="5">
        <v>8.5499999999999997E-4</v>
      </c>
      <c r="G7892" s="5">
        <v>2.5099999999999998E-4</v>
      </c>
      <c r="H7892">
        <v>0.6</v>
      </c>
      <c r="I7892">
        <v>0.3</v>
      </c>
    </row>
    <row r="7893" spans="1:9" x14ac:dyDescent="0.45">
      <c r="A7893" t="s">
        <v>7896</v>
      </c>
      <c r="B7893">
        <v>47</v>
      </c>
      <c r="C7893">
        <v>11</v>
      </c>
      <c r="D7893" s="5">
        <v>1.1069999999999999E-3</v>
      </c>
      <c r="E7893">
        <v>8</v>
      </c>
      <c r="F7893" s="5">
        <v>8.5499999999999997E-4</v>
      </c>
      <c r="G7893" s="5">
        <v>2.5099999999999998E-4</v>
      </c>
      <c r="H7893">
        <v>0.6</v>
      </c>
      <c r="I7893">
        <v>0.3</v>
      </c>
    </row>
    <row r="7894" spans="1:9" x14ac:dyDescent="0.45">
      <c r="A7894" t="s">
        <v>7897</v>
      </c>
      <c r="B7894">
        <v>41</v>
      </c>
      <c r="C7894">
        <v>11</v>
      </c>
      <c r="D7894" s="5">
        <v>1.1069999999999999E-3</v>
      </c>
      <c r="E7894">
        <v>8</v>
      </c>
      <c r="F7894" s="5">
        <v>8.5499999999999997E-4</v>
      </c>
      <c r="G7894" s="5">
        <v>2.5099999999999998E-4</v>
      </c>
      <c r="H7894">
        <v>0.6</v>
      </c>
      <c r="I7894">
        <v>0.3</v>
      </c>
    </row>
    <row r="7895" spans="1:9" x14ac:dyDescent="0.45">
      <c r="A7895" t="s">
        <v>7898</v>
      </c>
      <c r="B7895">
        <v>21</v>
      </c>
      <c r="C7895">
        <v>11</v>
      </c>
      <c r="D7895" s="5">
        <v>1.1069999999999999E-3</v>
      </c>
      <c r="E7895">
        <v>8</v>
      </c>
      <c r="F7895" s="5">
        <v>8.5499999999999997E-4</v>
      </c>
      <c r="G7895" s="5">
        <v>2.5099999999999998E-4</v>
      </c>
      <c r="H7895">
        <v>0.6</v>
      </c>
      <c r="I7895">
        <v>0.3</v>
      </c>
    </row>
    <row r="7896" spans="1:9" x14ac:dyDescent="0.45">
      <c r="A7896" t="s">
        <v>7899</v>
      </c>
      <c r="B7896">
        <v>55</v>
      </c>
      <c r="C7896">
        <v>11</v>
      </c>
      <c r="D7896" s="5">
        <v>1.1069999999999999E-3</v>
      </c>
      <c r="E7896">
        <v>8</v>
      </c>
      <c r="F7896" s="5">
        <v>8.5499999999999997E-4</v>
      </c>
      <c r="G7896" s="5">
        <v>2.5099999999999998E-4</v>
      </c>
      <c r="H7896">
        <v>0.6</v>
      </c>
      <c r="I7896">
        <v>0.3</v>
      </c>
    </row>
    <row r="7897" spans="1:9" x14ac:dyDescent="0.45">
      <c r="A7897" t="s">
        <v>7900</v>
      </c>
      <c r="B7897">
        <v>58</v>
      </c>
      <c r="C7897">
        <v>11</v>
      </c>
      <c r="D7897" s="5">
        <v>1.1069999999999999E-3</v>
      </c>
      <c r="E7897">
        <v>8</v>
      </c>
      <c r="F7897" s="5">
        <v>8.5499999999999997E-4</v>
      </c>
      <c r="G7897" s="5">
        <v>2.5099999999999998E-4</v>
      </c>
      <c r="H7897">
        <v>0.6</v>
      </c>
      <c r="I7897">
        <v>0.3</v>
      </c>
    </row>
    <row r="7898" spans="1:9" x14ac:dyDescent="0.45">
      <c r="A7898" t="s">
        <v>7901</v>
      </c>
      <c r="B7898">
        <v>45</v>
      </c>
      <c r="C7898">
        <v>11</v>
      </c>
      <c r="D7898" s="5">
        <v>1.1069999999999999E-3</v>
      </c>
      <c r="E7898">
        <v>8</v>
      </c>
      <c r="F7898" s="5">
        <v>8.5499999999999997E-4</v>
      </c>
      <c r="G7898" s="5">
        <v>2.5099999999999998E-4</v>
      </c>
      <c r="H7898">
        <v>0.6</v>
      </c>
      <c r="I7898">
        <v>0.3</v>
      </c>
    </row>
    <row r="7899" spans="1:9" x14ac:dyDescent="0.45">
      <c r="A7899" t="s">
        <v>7902</v>
      </c>
      <c r="B7899">
        <v>35</v>
      </c>
      <c r="C7899">
        <v>11</v>
      </c>
      <c r="D7899" s="5">
        <v>1.1069999999999999E-3</v>
      </c>
      <c r="E7899">
        <v>8</v>
      </c>
      <c r="F7899" s="5">
        <v>8.5499999999999997E-4</v>
      </c>
      <c r="G7899" s="5">
        <v>2.5099999999999998E-4</v>
      </c>
      <c r="H7899">
        <v>0.6</v>
      </c>
      <c r="I7899">
        <v>0.3</v>
      </c>
    </row>
    <row r="7900" spans="1:9" x14ac:dyDescent="0.45">
      <c r="A7900" t="s">
        <v>7903</v>
      </c>
      <c r="B7900">
        <v>61</v>
      </c>
      <c r="C7900">
        <v>11</v>
      </c>
      <c r="D7900" s="5">
        <v>1.1069999999999999E-3</v>
      </c>
      <c r="E7900">
        <v>8</v>
      </c>
      <c r="F7900" s="5">
        <v>8.5499999999999997E-4</v>
      </c>
      <c r="G7900" s="5">
        <v>2.5099999999999998E-4</v>
      </c>
      <c r="H7900">
        <v>0.6</v>
      </c>
      <c r="I7900">
        <v>0.3</v>
      </c>
    </row>
    <row r="7901" spans="1:9" x14ac:dyDescent="0.45">
      <c r="A7901" t="s">
        <v>7904</v>
      </c>
      <c r="B7901">
        <v>47</v>
      </c>
      <c r="C7901">
        <v>11</v>
      </c>
      <c r="D7901" s="5">
        <v>1.1069999999999999E-3</v>
      </c>
      <c r="E7901">
        <v>8</v>
      </c>
      <c r="F7901" s="5">
        <v>8.5499999999999997E-4</v>
      </c>
      <c r="G7901" s="5">
        <v>2.5099999999999998E-4</v>
      </c>
      <c r="H7901">
        <v>0.6</v>
      </c>
      <c r="I7901">
        <v>0.3</v>
      </c>
    </row>
    <row r="7902" spans="1:9" x14ac:dyDescent="0.45">
      <c r="A7902" t="s">
        <v>7905</v>
      </c>
      <c r="B7902">
        <v>74</v>
      </c>
      <c r="C7902">
        <v>11</v>
      </c>
      <c r="D7902" s="5">
        <v>1.1069999999999999E-3</v>
      </c>
      <c r="E7902">
        <v>8</v>
      </c>
      <c r="F7902" s="5">
        <v>8.5499999999999997E-4</v>
      </c>
      <c r="G7902" s="5">
        <v>2.5099999999999998E-4</v>
      </c>
      <c r="H7902">
        <v>0.6</v>
      </c>
      <c r="I7902">
        <v>0.3</v>
      </c>
    </row>
    <row r="7903" spans="1:9" x14ac:dyDescent="0.45">
      <c r="A7903" t="s">
        <v>7906</v>
      </c>
      <c r="B7903">
        <v>617</v>
      </c>
      <c r="C7903">
        <v>152</v>
      </c>
      <c r="D7903" s="5">
        <v>1.5295E-2</v>
      </c>
      <c r="E7903">
        <v>134</v>
      </c>
      <c r="F7903" s="5">
        <v>1.4328E-2</v>
      </c>
      <c r="G7903" s="5">
        <v>9.6599999999999995E-4</v>
      </c>
      <c r="H7903">
        <v>0.6</v>
      </c>
      <c r="I7903">
        <v>0.3</v>
      </c>
    </row>
    <row r="7904" spans="1:9" x14ac:dyDescent="0.45">
      <c r="A7904" t="s">
        <v>7907</v>
      </c>
      <c r="B7904">
        <v>952</v>
      </c>
      <c r="C7904">
        <v>194</v>
      </c>
      <c r="D7904" s="5">
        <v>1.9521E-2</v>
      </c>
      <c r="E7904">
        <v>193</v>
      </c>
      <c r="F7904" s="5">
        <v>2.0636999999999999E-2</v>
      </c>
      <c r="G7904" s="5">
        <v>-1.116E-3</v>
      </c>
      <c r="H7904">
        <v>-0.6</v>
      </c>
      <c r="I7904">
        <v>0.3</v>
      </c>
    </row>
    <row r="7905" spans="1:9" x14ac:dyDescent="0.45">
      <c r="A7905" t="s">
        <v>7908</v>
      </c>
      <c r="B7905">
        <v>326</v>
      </c>
      <c r="C7905">
        <v>68</v>
      </c>
      <c r="D7905" s="5">
        <v>6.842E-3</v>
      </c>
      <c r="E7905">
        <v>58</v>
      </c>
      <c r="F7905" s="5">
        <v>6.202E-3</v>
      </c>
      <c r="G7905" s="5">
        <v>6.4099999999999997E-4</v>
      </c>
      <c r="H7905">
        <v>0.6</v>
      </c>
      <c r="I7905">
        <v>0.3</v>
      </c>
    </row>
    <row r="7906" spans="1:9" x14ac:dyDescent="0.45">
      <c r="A7906" t="s">
        <v>7909</v>
      </c>
      <c r="B7906">
        <v>1350</v>
      </c>
      <c r="C7906">
        <v>247</v>
      </c>
      <c r="D7906" s="5">
        <v>2.4854000000000001E-2</v>
      </c>
      <c r="E7906">
        <v>221</v>
      </c>
      <c r="F7906" s="5">
        <v>2.3630999999999999E-2</v>
      </c>
      <c r="G7906" s="5">
        <v>1.2229999999999999E-3</v>
      </c>
      <c r="H7906">
        <v>0.6</v>
      </c>
      <c r="I7906">
        <v>0.3</v>
      </c>
    </row>
    <row r="7907" spans="1:9" x14ac:dyDescent="0.45">
      <c r="A7907" t="s">
        <v>7910</v>
      </c>
      <c r="B7907">
        <v>345</v>
      </c>
      <c r="C7907">
        <v>81</v>
      </c>
      <c r="D7907" s="5">
        <v>8.1510000000000003E-3</v>
      </c>
      <c r="E7907">
        <v>83</v>
      </c>
      <c r="F7907" s="5">
        <v>8.8749999999999992E-3</v>
      </c>
      <c r="G7907" s="5">
        <v>-7.2499999999999995E-4</v>
      </c>
      <c r="H7907">
        <v>-0.5</v>
      </c>
      <c r="I7907">
        <v>0.3</v>
      </c>
    </row>
    <row r="7908" spans="1:9" x14ac:dyDescent="0.45">
      <c r="A7908" t="s">
        <v>7911</v>
      </c>
      <c r="B7908">
        <v>63</v>
      </c>
      <c r="C7908">
        <v>12</v>
      </c>
      <c r="D7908" s="5">
        <v>1.207E-3</v>
      </c>
      <c r="E7908">
        <v>14</v>
      </c>
      <c r="F7908" s="5">
        <v>1.4970000000000001E-3</v>
      </c>
      <c r="G7908" s="5">
        <v>-2.9E-4</v>
      </c>
      <c r="H7908">
        <v>-0.5</v>
      </c>
      <c r="I7908">
        <v>0.3</v>
      </c>
    </row>
    <row r="7909" spans="1:9" x14ac:dyDescent="0.45">
      <c r="A7909" t="s">
        <v>7912</v>
      </c>
      <c r="B7909">
        <v>67</v>
      </c>
      <c r="C7909">
        <v>12</v>
      </c>
      <c r="D7909" s="5">
        <v>1.207E-3</v>
      </c>
      <c r="E7909">
        <v>14</v>
      </c>
      <c r="F7909" s="5">
        <v>1.4970000000000001E-3</v>
      </c>
      <c r="G7909" s="5">
        <v>-2.9E-4</v>
      </c>
      <c r="H7909">
        <v>-0.5</v>
      </c>
      <c r="I7909">
        <v>0.3</v>
      </c>
    </row>
    <row r="7910" spans="1:9" x14ac:dyDescent="0.45">
      <c r="A7910" t="s">
        <v>7913</v>
      </c>
      <c r="B7910">
        <v>55</v>
      </c>
      <c r="C7910">
        <v>12</v>
      </c>
      <c r="D7910" s="5">
        <v>1.207E-3</v>
      </c>
      <c r="E7910">
        <v>14</v>
      </c>
      <c r="F7910" s="5">
        <v>1.4970000000000001E-3</v>
      </c>
      <c r="G7910" s="5">
        <v>-2.9E-4</v>
      </c>
      <c r="H7910">
        <v>-0.5</v>
      </c>
      <c r="I7910">
        <v>0.3</v>
      </c>
    </row>
    <row r="7911" spans="1:9" x14ac:dyDescent="0.45">
      <c r="A7911" t="s">
        <v>7914</v>
      </c>
      <c r="B7911">
        <v>77</v>
      </c>
      <c r="C7911">
        <v>12</v>
      </c>
      <c r="D7911" s="5">
        <v>1.207E-3</v>
      </c>
      <c r="E7911">
        <v>14</v>
      </c>
      <c r="F7911" s="5">
        <v>1.4970000000000001E-3</v>
      </c>
      <c r="G7911" s="5">
        <v>-2.9E-4</v>
      </c>
      <c r="H7911">
        <v>-0.5</v>
      </c>
      <c r="I7911">
        <v>0.3</v>
      </c>
    </row>
    <row r="7912" spans="1:9" x14ac:dyDescent="0.45">
      <c r="A7912" t="s">
        <v>7915</v>
      </c>
      <c r="B7912">
        <v>74</v>
      </c>
      <c r="C7912">
        <v>12</v>
      </c>
      <c r="D7912" s="5">
        <v>1.207E-3</v>
      </c>
      <c r="E7912">
        <v>14</v>
      </c>
      <c r="F7912" s="5">
        <v>1.4970000000000001E-3</v>
      </c>
      <c r="G7912" s="5">
        <v>-2.9E-4</v>
      </c>
      <c r="H7912">
        <v>-0.5</v>
      </c>
      <c r="I7912">
        <v>0.3</v>
      </c>
    </row>
    <row r="7913" spans="1:9" x14ac:dyDescent="0.45">
      <c r="A7913" t="s">
        <v>7916</v>
      </c>
      <c r="B7913">
        <v>72</v>
      </c>
      <c r="C7913">
        <v>12</v>
      </c>
      <c r="D7913" s="5">
        <v>1.207E-3</v>
      </c>
      <c r="E7913">
        <v>14</v>
      </c>
      <c r="F7913" s="5">
        <v>1.4970000000000001E-3</v>
      </c>
      <c r="G7913" s="5">
        <v>-2.9E-4</v>
      </c>
      <c r="H7913">
        <v>-0.5</v>
      </c>
      <c r="I7913">
        <v>0.3</v>
      </c>
    </row>
    <row r="7914" spans="1:9" x14ac:dyDescent="0.45">
      <c r="A7914" t="s">
        <v>7917</v>
      </c>
      <c r="B7914">
        <v>68</v>
      </c>
      <c r="C7914">
        <v>12</v>
      </c>
      <c r="D7914" s="5">
        <v>1.207E-3</v>
      </c>
      <c r="E7914">
        <v>14</v>
      </c>
      <c r="F7914" s="5">
        <v>1.4970000000000001E-3</v>
      </c>
      <c r="G7914" s="5">
        <v>-2.9E-4</v>
      </c>
      <c r="H7914">
        <v>-0.5</v>
      </c>
      <c r="I7914">
        <v>0.3</v>
      </c>
    </row>
    <row r="7915" spans="1:9" x14ac:dyDescent="0.45">
      <c r="A7915" t="s">
        <v>7918</v>
      </c>
      <c r="B7915">
        <v>64</v>
      </c>
      <c r="C7915">
        <v>12</v>
      </c>
      <c r="D7915" s="5">
        <v>1.207E-3</v>
      </c>
      <c r="E7915">
        <v>14</v>
      </c>
      <c r="F7915" s="5">
        <v>1.4970000000000001E-3</v>
      </c>
      <c r="G7915" s="5">
        <v>-2.9E-4</v>
      </c>
      <c r="H7915">
        <v>-0.5</v>
      </c>
      <c r="I7915">
        <v>0.3</v>
      </c>
    </row>
    <row r="7916" spans="1:9" x14ac:dyDescent="0.45">
      <c r="A7916" t="s">
        <v>7919</v>
      </c>
      <c r="B7916">
        <v>54</v>
      </c>
      <c r="C7916">
        <v>12</v>
      </c>
      <c r="D7916" s="5">
        <v>1.207E-3</v>
      </c>
      <c r="E7916">
        <v>14</v>
      </c>
      <c r="F7916" s="5">
        <v>1.4970000000000001E-3</v>
      </c>
      <c r="G7916" s="5">
        <v>-2.9E-4</v>
      </c>
      <c r="H7916">
        <v>-0.5</v>
      </c>
      <c r="I7916">
        <v>0.3</v>
      </c>
    </row>
    <row r="7917" spans="1:9" x14ac:dyDescent="0.45">
      <c r="A7917" t="s">
        <v>7920</v>
      </c>
      <c r="B7917">
        <v>68</v>
      </c>
      <c r="C7917">
        <v>12</v>
      </c>
      <c r="D7917" s="5">
        <v>1.207E-3</v>
      </c>
      <c r="E7917">
        <v>14</v>
      </c>
      <c r="F7917" s="5">
        <v>1.4970000000000001E-3</v>
      </c>
      <c r="G7917" s="5">
        <v>-2.9E-4</v>
      </c>
      <c r="H7917">
        <v>-0.5</v>
      </c>
      <c r="I7917">
        <v>0.3</v>
      </c>
    </row>
    <row r="7918" spans="1:9" x14ac:dyDescent="0.45">
      <c r="A7918" t="s">
        <v>7921</v>
      </c>
      <c r="B7918">
        <v>62</v>
      </c>
      <c r="C7918">
        <v>12</v>
      </c>
      <c r="D7918" s="5">
        <v>1.207E-3</v>
      </c>
      <c r="E7918">
        <v>14</v>
      </c>
      <c r="F7918" s="5">
        <v>1.4970000000000001E-3</v>
      </c>
      <c r="G7918" s="5">
        <v>-2.9E-4</v>
      </c>
      <c r="H7918">
        <v>-0.5</v>
      </c>
      <c r="I7918">
        <v>0.3</v>
      </c>
    </row>
    <row r="7919" spans="1:9" x14ac:dyDescent="0.45">
      <c r="A7919" t="s">
        <v>7922</v>
      </c>
      <c r="B7919">
        <v>58</v>
      </c>
      <c r="C7919">
        <v>12</v>
      </c>
      <c r="D7919" s="5">
        <v>1.207E-3</v>
      </c>
      <c r="E7919">
        <v>14</v>
      </c>
      <c r="F7919" s="5">
        <v>1.4970000000000001E-3</v>
      </c>
      <c r="G7919" s="5">
        <v>-2.9E-4</v>
      </c>
      <c r="H7919">
        <v>-0.5</v>
      </c>
      <c r="I7919">
        <v>0.3</v>
      </c>
    </row>
    <row r="7920" spans="1:9" x14ac:dyDescent="0.45">
      <c r="A7920" t="s">
        <v>7923</v>
      </c>
      <c r="B7920">
        <v>71</v>
      </c>
      <c r="C7920">
        <v>12</v>
      </c>
      <c r="D7920" s="5">
        <v>1.207E-3</v>
      </c>
      <c r="E7920">
        <v>14</v>
      </c>
      <c r="F7920" s="5">
        <v>1.4970000000000001E-3</v>
      </c>
      <c r="G7920" s="5">
        <v>-2.9E-4</v>
      </c>
      <c r="H7920">
        <v>-0.5</v>
      </c>
      <c r="I7920">
        <v>0.3</v>
      </c>
    </row>
    <row r="7921" spans="1:9" x14ac:dyDescent="0.45">
      <c r="A7921" t="s">
        <v>7924</v>
      </c>
      <c r="B7921">
        <v>72</v>
      </c>
      <c r="C7921">
        <v>12</v>
      </c>
      <c r="D7921" s="5">
        <v>1.207E-3</v>
      </c>
      <c r="E7921">
        <v>14</v>
      </c>
      <c r="F7921" s="5">
        <v>1.4970000000000001E-3</v>
      </c>
      <c r="G7921" s="5">
        <v>-2.9E-4</v>
      </c>
      <c r="H7921">
        <v>-0.5</v>
      </c>
      <c r="I7921">
        <v>0.3</v>
      </c>
    </row>
    <row r="7922" spans="1:9" x14ac:dyDescent="0.45">
      <c r="A7922" t="s">
        <v>7925</v>
      </c>
      <c r="B7922">
        <v>72</v>
      </c>
      <c r="C7922">
        <v>12</v>
      </c>
      <c r="D7922" s="5">
        <v>1.207E-3</v>
      </c>
      <c r="E7922">
        <v>14</v>
      </c>
      <c r="F7922" s="5">
        <v>1.4970000000000001E-3</v>
      </c>
      <c r="G7922" s="5">
        <v>-2.9E-4</v>
      </c>
      <c r="H7922">
        <v>-0.5</v>
      </c>
      <c r="I7922">
        <v>0.3</v>
      </c>
    </row>
    <row r="7923" spans="1:9" x14ac:dyDescent="0.45">
      <c r="A7923" t="s">
        <v>7926</v>
      </c>
      <c r="B7923">
        <v>65</v>
      </c>
      <c r="C7923">
        <v>12</v>
      </c>
      <c r="D7923" s="5">
        <v>1.207E-3</v>
      </c>
      <c r="E7923">
        <v>14</v>
      </c>
      <c r="F7923" s="5">
        <v>1.4970000000000001E-3</v>
      </c>
      <c r="G7923" s="5">
        <v>-2.9E-4</v>
      </c>
      <c r="H7923">
        <v>-0.5</v>
      </c>
      <c r="I7923">
        <v>0.3</v>
      </c>
    </row>
    <row r="7924" spans="1:9" x14ac:dyDescent="0.45">
      <c r="A7924" t="s">
        <v>7927</v>
      </c>
      <c r="B7924">
        <v>82</v>
      </c>
      <c r="C7924">
        <v>12</v>
      </c>
      <c r="D7924" s="5">
        <v>1.207E-3</v>
      </c>
      <c r="E7924">
        <v>14</v>
      </c>
      <c r="F7924" s="5">
        <v>1.4970000000000001E-3</v>
      </c>
      <c r="G7924" s="5">
        <v>-2.9E-4</v>
      </c>
      <c r="H7924">
        <v>-0.5</v>
      </c>
      <c r="I7924">
        <v>0.3</v>
      </c>
    </row>
    <row r="7925" spans="1:9" x14ac:dyDescent="0.45">
      <c r="A7925" t="s">
        <v>7928</v>
      </c>
      <c r="B7925">
        <v>68</v>
      </c>
      <c r="C7925">
        <v>12</v>
      </c>
      <c r="D7925" s="5">
        <v>1.207E-3</v>
      </c>
      <c r="E7925">
        <v>14</v>
      </c>
      <c r="F7925" s="5">
        <v>1.4970000000000001E-3</v>
      </c>
      <c r="G7925" s="5">
        <v>-2.9E-4</v>
      </c>
      <c r="H7925">
        <v>-0.5</v>
      </c>
      <c r="I7925">
        <v>0.3</v>
      </c>
    </row>
    <row r="7926" spans="1:9" x14ac:dyDescent="0.45">
      <c r="A7926" t="s">
        <v>7929</v>
      </c>
      <c r="B7926">
        <v>62</v>
      </c>
      <c r="C7926">
        <v>12</v>
      </c>
      <c r="D7926" s="5">
        <v>1.207E-3</v>
      </c>
      <c r="E7926">
        <v>14</v>
      </c>
      <c r="F7926" s="5">
        <v>1.4970000000000001E-3</v>
      </c>
      <c r="G7926" s="5">
        <v>-2.9E-4</v>
      </c>
      <c r="H7926">
        <v>-0.5</v>
      </c>
      <c r="I7926">
        <v>0.3</v>
      </c>
    </row>
    <row r="7927" spans="1:9" x14ac:dyDescent="0.45">
      <c r="A7927" t="s">
        <v>7930</v>
      </c>
      <c r="B7927">
        <v>62</v>
      </c>
      <c r="C7927">
        <v>12</v>
      </c>
      <c r="D7927" s="5">
        <v>1.207E-3</v>
      </c>
      <c r="E7927">
        <v>14</v>
      </c>
      <c r="F7927" s="5">
        <v>1.4970000000000001E-3</v>
      </c>
      <c r="G7927" s="5">
        <v>-2.9E-4</v>
      </c>
      <c r="H7927">
        <v>-0.5</v>
      </c>
      <c r="I7927">
        <v>0.3</v>
      </c>
    </row>
    <row r="7928" spans="1:9" x14ac:dyDescent="0.45">
      <c r="A7928" t="s">
        <v>7931</v>
      </c>
      <c r="B7928">
        <v>78</v>
      </c>
      <c r="C7928">
        <v>12</v>
      </c>
      <c r="D7928" s="5">
        <v>1.207E-3</v>
      </c>
      <c r="E7928">
        <v>14</v>
      </c>
      <c r="F7928" s="5">
        <v>1.4970000000000001E-3</v>
      </c>
      <c r="G7928" s="5">
        <v>-2.9E-4</v>
      </c>
      <c r="H7928">
        <v>-0.5</v>
      </c>
      <c r="I7928">
        <v>0.3</v>
      </c>
    </row>
    <row r="7929" spans="1:9" x14ac:dyDescent="0.45">
      <c r="A7929" t="s">
        <v>7932</v>
      </c>
      <c r="B7929">
        <v>709</v>
      </c>
      <c r="C7929">
        <v>131</v>
      </c>
      <c r="D7929" s="5">
        <v>1.3181999999999999E-2</v>
      </c>
      <c r="E7929">
        <v>115</v>
      </c>
      <c r="F7929" s="5">
        <v>1.2297000000000001E-2</v>
      </c>
      <c r="G7929" s="5">
        <v>8.8500000000000004E-4</v>
      </c>
      <c r="H7929">
        <v>0.5</v>
      </c>
      <c r="I7929">
        <v>0.3</v>
      </c>
    </row>
    <row r="7930" spans="1:9" x14ac:dyDescent="0.45">
      <c r="A7930" t="s">
        <v>7933</v>
      </c>
      <c r="B7930">
        <v>289</v>
      </c>
      <c r="C7930">
        <v>59</v>
      </c>
      <c r="D7930" s="5">
        <v>5.9369999999999996E-3</v>
      </c>
      <c r="E7930">
        <v>50</v>
      </c>
      <c r="F7930" s="5">
        <v>5.3460000000000001E-3</v>
      </c>
      <c r="G7930" s="5">
        <v>5.9000000000000003E-4</v>
      </c>
      <c r="H7930">
        <v>0.5</v>
      </c>
      <c r="I7930">
        <v>0.3</v>
      </c>
    </row>
    <row r="7931" spans="1:9" x14ac:dyDescent="0.45">
      <c r="A7931" t="s">
        <v>7934</v>
      </c>
      <c r="B7931">
        <v>547</v>
      </c>
      <c r="C7931">
        <v>124</v>
      </c>
      <c r="D7931" s="5">
        <v>1.2477E-2</v>
      </c>
      <c r="E7931">
        <v>125</v>
      </c>
      <c r="F7931" s="5">
        <v>1.3365999999999999E-2</v>
      </c>
      <c r="G7931" s="5">
        <v>-8.8900000000000003E-4</v>
      </c>
      <c r="H7931">
        <v>-0.5</v>
      </c>
      <c r="I7931">
        <v>0.3</v>
      </c>
    </row>
    <row r="7932" spans="1:9" x14ac:dyDescent="0.45">
      <c r="A7932" t="s">
        <v>7935</v>
      </c>
      <c r="B7932">
        <v>205</v>
      </c>
      <c r="C7932">
        <v>41</v>
      </c>
      <c r="D7932" s="5">
        <v>4.1260000000000003E-3</v>
      </c>
      <c r="E7932">
        <v>34</v>
      </c>
      <c r="F7932" s="5">
        <v>3.6359999999999999E-3</v>
      </c>
      <c r="G7932" s="5">
        <v>4.8999999999999998E-4</v>
      </c>
      <c r="H7932">
        <v>0.5</v>
      </c>
      <c r="I7932">
        <v>0.3</v>
      </c>
    </row>
    <row r="7933" spans="1:9" x14ac:dyDescent="0.45">
      <c r="A7933" t="s">
        <v>7936</v>
      </c>
      <c r="B7933">
        <v>414</v>
      </c>
      <c r="C7933">
        <v>80</v>
      </c>
      <c r="D7933" s="5">
        <v>8.0499999999999999E-3</v>
      </c>
      <c r="E7933">
        <v>82</v>
      </c>
      <c r="F7933" s="5">
        <v>8.7679999999999998E-3</v>
      </c>
      <c r="G7933" s="5">
        <v>-7.18E-4</v>
      </c>
      <c r="H7933">
        <v>-0.5</v>
      </c>
      <c r="I7933">
        <v>0.3</v>
      </c>
    </row>
    <row r="7934" spans="1:9" x14ac:dyDescent="0.45">
      <c r="A7934" t="s">
        <v>7937</v>
      </c>
      <c r="B7934">
        <v>395</v>
      </c>
      <c r="C7934">
        <v>79</v>
      </c>
      <c r="D7934" s="5">
        <v>7.9489999999999995E-3</v>
      </c>
      <c r="E7934">
        <v>81</v>
      </c>
      <c r="F7934" s="5">
        <v>8.6610000000000003E-3</v>
      </c>
      <c r="G7934" s="5">
        <v>-7.1199999999999996E-4</v>
      </c>
      <c r="H7934">
        <v>-0.5</v>
      </c>
      <c r="I7934">
        <v>0.3</v>
      </c>
    </row>
    <row r="7935" spans="1:9" x14ac:dyDescent="0.45">
      <c r="A7935" t="s">
        <v>7938</v>
      </c>
      <c r="B7935">
        <v>245</v>
      </c>
      <c r="C7935">
        <v>50</v>
      </c>
      <c r="D7935" s="5">
        <v>5.0309999999999999E-3</v>
      </c>
      <c r="E7935">
        <v>42</v>
      </c>
      <c r="F7935" s="5">
        <v>4.4910000000000002E-3</v>
      </c>
      <c r="G7935" s="5">
        <v>5.4000000000000001E-4</v>
      </c>
      <c r="H7935">
        <v>0.5</v>
      </c>
      <c r="I7935">
        <v>0.3</v>
      </c>
    </row>
    <row r="7936" spans="1:9" x14ac:dyDescent="0.45">
      <c r="A7936" t="s">
        <v>7939</v>
      </c>
      <c r="B7936">
        <v>233</v>
      </c>
      <c r="C7936">
        <v>50</v>
      </c>
      <c r="D7936" s="5">
        <v>5.0309999999999999E-3</v>
      </c>
      <c r="E7936">
        <v>42</v>
      </c>
      <c r="F7936" s="5">
        <v>4.4910000000000002E-3</v>
      </c>
      <c r="G7936" s="5">
        <v>5.4000000000000001E-4</v>
      </c>
      <c r="H7936">
        <v>0.5</v>
      </c>
      <c r="I7936">
        <v>0.3</v>
      </c>
    </row>
    <row r="7937" spans="1:9" x14ac:dyDescent="0.45">
      <c r="A7937" t="s">
        <v>7940</v>
      </c>
      <c r="B7937">
        <v>134</v>
      </c>
      <c r="C7937">
        <v>25</v>
      </c>
      <c r="D7937" s="5">
        <v>2.516E-3</v>
      </c>
      <c r="E7937">
        <v>20</v>
      </c>
      <c r="F7937" s="5">
        <v>2.1389999999999998E-3</v>
      </c>
      <c r="G7937" s="5">
        <v>3.77E-4</v>
      </c>
      <c r="H7937">
        <v>0.5</v>
      </c>
      <c r="I7937">
        <v>0.3</v>
      </c>
    </row>
    <row r="7938" spans="1:9" x14ac:dyDescent="0.45">
      <c r="A7938" t="s">
        <v>7941</v>
      </c>
      <c r="B7938">
        <v>110</v>
      </c>
      <c r="C7938">
        <v>25</v>
      </c>
      <c r="D7938" s="5">
        <v>2.516E-3</v>
      </c>
      <c r="E7938">
        <v>20</v>
      </c>
      <c r="F7938" s="5">
        <v>2.1389999999999998E-3</v>
      </c>
      <c r="G7938" s="5">
        <v>3.77E-4</v>
      </c>
      <c r="H7938">
        <v>0.5</v>
      </c>
      <c r="I7938">
        <v>0.3</v>
      </c>
    </row>
    <row r="7939" spans="1:9" x14ac:dyDescent="0.45">
      <c r="A7939" t="s">
        <v>7942</v>
      </c>
      <c r="B7939">
        <v>74</v>
      </c>
      <c r="C7939">
        <v>25</v>
      </c>
      <c r="D7939" s="5">
        <v>2.516E-3</v>
      </c>
      <c r="E7939">
        <v>20</v>
      </c>
      <c r="F7939" s="5">
        <v>2.1389999999999998E-3</v>
      </c>
      <c r="G7939" s="5">
        <v>3.77E-4</v>
      </c>
      <c r="H7939">
        <v>0.5</v>
      </c>
      <c r="I7939">
        <v>0.3</v>
      </c>
    </row>
    <row r="7940" spans="1:9" x14ac:dyDescent="0.45">
      <c r="A7940" t="s">
        <v>7943</v>
      </c>
      <c r="B7940">
        <v>82</v>
      </c>
      <c r="C7940">
        <v>25</v>
      </c>
      <c r="D7940" s="5">
        <v>2.516E-3</v>
      </c>
      <c r="E7940">
        <v>20</v>
      </c>
      <c r="F7940" s="5">
        <v>2.1389999999999998E-3</v>
      </c>
      <c r="G7940" s="5">
        <v>3.77E-4</v>
      </c>
      <c r="H7940">
        <v>0.5</v>
      </c>
      <c r="I7940">
        <v>0.3</v>
      </c>
    </row>
    <row r="7941" spans="1:9" x14ac:dyDescent="0.45">
      <c r="A7941" t="s">
        <v>7944</v>
      </c>
      <c r="B7941">
        <v>118</v>
      </c>
      <c r="C7941">
        <v>25</v>
      </c>
      <c r="D7941" s="5">
        <v>2.516E-3</v>
      </c>
      <c r="E7941">
        <v>20</v>
      </c>
      <c r="F7941" s="5">
        <v>2.1389999999999998E-3</v>
      </c>
      <c r="G7941" s="5">
        <v>3.77E-4</v>
      </c>
      <c r="H7941">
        <v>0.5</v>
      </c>
      <c r="I7941">
        <v>0.3</v>
      </c>
    </row>
    <row r="7942" spans="1:9" x14ac:dyDescent="0.45">
      <c r="A7942" t="s">
        <v>7945</v>
      </c>
      <c r="B7942">
        <v>116</v>
      </c>
      <c r="C7942">
        <v>25</v>
      </c>
      <c r="D7942" s="5">
        <v>2.516E-3</v>
      </c>
      <c r="E7942">
        <v>20</v>
      </c>
      <c r="F7942" s="5">
        <v>2.1389999999999998E-3</v>
      </c>
      <c r="G7942" s="5">
        <v>3.77E-4</v>
      </c>
      <c r="H7942">
        <v>0.5</v>
      </c>
      <c r="I7942">
        <v>0.3</v>
      </c>
    </row>
    <row r="7943" spans="1:9" x14ac:dyDescent="0.45">
      <c r="A7943" t="s">
        <v>7946</v>
      </c>
      <c r="B7943">
        <v>188</v>
      </c>
      <c r="C7943">
        <v>25</v>
      </c>
      <c r="D7943" s="5">
        <v>2.516E-3</v>
      </c>
      <c r="E7943">
        <v>20</v>
      </c>
      <c r="F7943" s="5">
        <v>2.1389999999999998E-3</v>
      </c>
      <c r="G7943" s="5">
        <v>3.77E-4</v>
      </c>
      <c r="H7943">
        <v>0.5</v>
      </c>
      <c r="I7943">
        <v>0.3</v>
      </c>
    </row>
    <row r="7944" spans="1:9" x14ac:dyDescent="0.45">
      <c r="A7944" t="s">
        <v>7947</v>
      </c>
      <c r="B7944">
        <v>112</v>
      </c>
      <c r="C7944">
        <v>25</v>
      </c>
      <c r="D7944" s="5">
        <v>2.516E-3</v>
      </c>
      <c r="E7944">
        <v>20</v>
      </c>
      <c r="F7944" s="5">
        <v>2.1389999999999998E-3</v>
      </c>
      <c r="G7944" s="5">
        <v>3.77E-4</v>
      </c>
      <c r="H7944">
        <v>0.5</v>
      </c>
      <c r="I7944">
        <v>0.3</v>
      </c>
    </row>
    <row r="7945" spans="1:9" x14ac:dyDescent="0.45">
      <c r="A7945" t="s">
        <v>7948</v>
      </c>
      <c r="B7945">
        <v>762</v>
      </c>
      <c r="C7945">
        <v>143</v>
      </c>
      <c r="D7945" s="5">
        <v>1.4389000000000001E-2</v>
      </c>
      <c r="E7945">
        <v>126</v>
      </c>
      <c r="F7945" s="5">
        <v>1.3473000000000001E-2</v>
      </c>
      <c r="G7945" s="5">
        <v>9.1600000000000004E-4</v>
      </c>
      <c r="H7945">
        <v>0.5</v>
      </c>
      <c r="I7945">
        <v>0.3</v>
      </c>
    </row>
    <row r="7946" spans="1:9" x14ac:dyDescent="0.45">
      <c r="A7946" t="s">
        <v>7949</v>
      </c>
      <c r="B7946">
        <v>523</v>
      </c>
      <c r="C7946">
        <v>132</v>
      </c>
      <c r="D7946" s="5">
        <v>1.3282E-2</v>
      </c>
      <c r="E7946">
        <v>116</v>
      </c>
      <c r="F7946" s="5">
        <v>1.2404E-2</v>
      </c>
      <c r="G7946" s="5">
        <v>8.7900000000000001E-4</v>
      </c>
      <c r="H7946">
        <v>0.5</v>
      </c>
      <c r="I7946">
        <v>0.3</v>
      </c>
    </row>
    <row r="7947" spans="1:9" x14ac:dyDescent="0.45">
      <c r="A7947" t="s">
        <v>7950</v>
      </c>
      <c r="B7947">
        <v>777</v>
      </c>
      <c r="C7947">
        <v>156</v>
      </c>
      <c r="D7947" s="5">
        <v>1.5696999999999999E-2</v>
      </c>
      <c r="E7947">
        <v>156</v>
      </c>
      <c r="F7947" s="5">
        <v>1.6681000000000001E-2</v>
      </c>
      <c r="G7947" s="5">
        <v>-9.8400000000000007E-4</v>
      </c>
      <c r="H7947">
        <v>-0.5</v>
      </c>
      <c r="I7947">
        <v>0.3</v>
      </c>
    </row>
    <row r="7948" spans="1:9" x14ac:dyDescent="0.45">
      <c r="A7948" t="s">
        <v>7951</v>
      </c>
      <c r="B7948">
        <v>431</v>
      </c>
      <c r="C7948">
        <v>76</v>
      </c>
      <c r="D7948" s="5">
        <v>7.6470000000000002E-3</v>
      </c>
      <c r="E7948">
        <v>78</v>
      </c>
      <c r="F7948" s="5">
        <v>8.3400000000000002E-3</v>
      </c>
      <c r="G7948" s="5">
        <v>-6.9300000000000004E-4</v>
      </c>
      <c r="H7948">
        <v>-0.5</v>
      </c>
      <c r="I7948">
        <v>0.3</v>
      </c>
    </row>
    <row r="7949" spans="1:9" x14ac:dyDescent="0.45">
      <c r="A7949" t="s">
        <v>7952</v>
      </c>
      <c r="B7949">
        <v>155</v>
      </c>
      <c r="C7949">
        <v>33</v>
      </c>
      <c r="D7949" s="5">
        <v>3.3210000000000002E-3</v>
      </c>
      <c r="E7949">
        <v>27</v>
      </c>
      <c r="F7949" s="5">
        <v>2.8869999999999998E-3</v>
      </c>
      <c r="G7949" s="5">
        <v>4.3399999999999998E-4</v>
      </c>
      <c r="H7949">
        <v>0.5</v>
      </c>
      <c r="I7949">
        <v>0.3</v>
      </c>
    </row>
    <row r="7950" spans="1:9" x14ac:dyDescent="0.45">
      <c r="A7950" t="s">
        <v>7953</v>
      </c>
      <c r="B7950">
        <v>124</v>
      </c>
      <c r="C7950">
        <v>33</v>
      </c>
      <c r="D7950" s="5">
        <v>3.3210000000000002E-3</v>
      </c>
      <c r="E7950">
        <v>27</v>
      </c>
      <c r="F7950" s="5">
        <v>2.8869999999999998E-3</v>
      </c>
      <c r="G7950" s="5">
        <v>4.3399999999999998E-4</v>
      </c>
      <c r="H7950">
        <v>0.5</v>
      </c>
      <c r="I7950">
        <v>0.3</v>
      </c>
    </row>
    <row r="7951" spans="1:9" x14ac:dyDescent="0.45">
      <c r="A7951" t="s">
        <v>7954</v>
      </c>
      <c r="B7951">
        <v>189</v>
      </c>
      <c r="C7951">
        <v>33</v>
      </c>
      <c r="D7951" s="5">
        <v>3.3210000000000002E-3</v>
      </c>
      <c r="E7951">
        <v>27</v>
      </c>
      <c r="F7951" s="5">
        <v>2.8869999999999998E-3</v>
      </c>
      <c r="G7951" s="5">
        <v>4.3399999999999998E-4</v>
      </c>
      <c r="H7951">
        <v>0.5</v>
      </c>
      <c r="I7951">
        <v>0.3</v>
      </c>
    </row>
    <row r="7952" spans="1:9" x14ac:dyDescent="0.45">
      <c r="A7952" t="s">
        <v>7955</v>
      </c>
      <c r="B7952">
        <v>63</v>
      </c>
      <c r="C7952">
        <v>13</v>
      </c>
      <c r="D7952" s="5">
        <v>1.3079999999999999E-3</v>
      </c>
      <c r="E7952">
        <v>15</v>
      </c>
      <c r="F7952" s="5">
        <v>1.604E-3</v>
      </c>
      <c r="G7952" s="5">
        <v>-2.9599999999999998E-4</v>
      </c>
      <c r="H7952">
        <v>-0.5</v>
      </c>
      <c r="I7952">
        <v>0.3</v>
      </c>
    </row>
    <row r="7953" spans="1:9" x14ac:dyDescent="0.45">
      <c r="A7953" t="s">
        <v>7956</v>
      </c>
      <c r="B7953">
        <v>80</v>
      </c>
      <c r="C7953">
        <v>13</v>
      </c>
      <c r="D7953" s="5">
        <v>1.3079999999999999E-3</v>
      </c>
      <c r="E7953">
        <v>15</v>
      </c>
      <c r="F7953" s="5">
        <v>1.604E-3</v>
      </c>
      <c r="G7953" s="5">
        <v>-2.9599999999999998E-4</v>
      </c>
      <c r="H7953">
        <v>-0.5</v>
      </c>
      <c r="I7953">
        <v>0.3</v>
      </c>
    </row>
    <row r="7954" spans="1:9" x14ac:dyDescent="0.45">
      <c r="A7954" t="s">
        <v>7957</v>
      </c>
      <c r="B7954">
        <v>68</v>
      </c>
      <c r="C7954">
        <v>13</v>
      </c>
      <c r="D7954" s="5">
        <v>1.3079999999999999E-3</v>
      </c>
      <c r="E7954">
        <v>15</v>
      </c>
      <c r="F7954" s="5">
        <v>1.604E-3</v>
      </c>
      <c r="G7954" s="5">
        <v>-2.9599999999999998E-4</v>
      </c>
      <c r="H7954">
        <v>-0.5</v>
      </c>
      <c r="I7954">
        <v>0.3</v>
      </c>
    </row>
    <row r="7955" spans="1:9" x14ac:dyDescent="0.45">
      <c r="A7955" t="s">
        <v>7958</v>
      </c>
      <c r="B7955">
        <v>79</v>
      </c>
      <c r="C7955">
        <v>13</v>
      </c>
      <c r="D7955" s="5">
        <v>1.3079999999999999E-3</v>
      </c>
      <c r="E7955">
        <v>15</v>
      </c>
      <c r="F7955" s="5">
        <v>1.604E-3</v>
      </c>
      <c r="G7955" s="5">
        <v>-2.9599999999999998E-4</v>
      </c>
      <c r="H7955">
        <v>-0.5</v>
      </c>
      <c r="I7955">
        <v>0.3</v>
      </c>
    </row>
    <row r="7956" spans="1:9" x14ac:dyDescent="0.45">
      <c r="A7956" t="s">
        <v>7959</v>
      </c>
      <c r="B7956">
        <v>76</v>
      </c>
      <c r="C7956">
        <v>13</v>
      </c>
      <c r="D7956" s="5">
        <v>1.3079999999999999E-3</v>
      </c>
      <c r="E7956">
        <v>15</v>
      </c>
      <c r="F7956" s="5">
        <v>1.604E-3</v>
      </c>
      <c r="G7956" s="5">
        <v>-2.9599999999999998E-4</v>
      </c>
      <c r="H7956">
        <v>-0.5</v>
      </c>
      <c r="I7956">
        <v>0.3</v>
      </c>
    </row>
    <row r="7957" spans="1:9" x14ac:dyDescent="0.45">
      <c r="A7957" t="s">
        <v>7960</v>
      </c>
      <c r="B7957">
        <v>78</v>
      </c>
      <c r="C7957">
        <v>13</v>
      </c>
      <c r="D7957" s="5">
        <v>1.3079999999999999E-3</v>
      </c>
      <c r="E7957">
        <v>15</v>
      </c>
      <c r="F7957" s="5">
        <v>1.604E-3</v>
      </c>
      <c r="G7957" s="5">
        <v>-2.9599999999999998E-4</v>
      </c>
      <c r="H7957">
        <v>-0.5</v>
      </c>
      <c r="I7957">
        <v>0.3</v>
      </c>
    </row>
    <row r="7958" spans="1:9" x14ac:dyDescent="0.45">
      <c r="A7958" t="s">
        <v>7961</v>
      </c>
      <c r="B7958">
        <v>94</v>
      </c>
      <c r="C7958">
        <v>13</v>
      </c>
      <c r="D7958" s="5">
        <v>1.3079999999999999E-3</v>
      </c>
      <c r="E7958">
        <v>15</v>
      </c>
      <c r="F7958" s="5">
        <v>1.604E-3</v>
      </c>
      <c r="G7958" s="5">
        <v>-2.9599999999999998E-4</v>
      </c>
      <c r="H7958">
        <v>-0.5</v>
      </c>
      <c r="I7958">
        <v>0.3</v>
      </c>
    </row>
    <row r="7959" spans="1:9" x14ac:dyDescent="0.45">
      <c r="A7959" t="s">
        <v>7962</v>
      </c>
      <c r="B7959">
        <v>83</v>
      </c>
      <c r="C7959">
        <v>13</v>
      </c>
      <c r="D7959" s="5">
        <v>1.3079999999999999E-3</v>
      </c>
      <c r="E7959">
        <v>15</v>
      </c>
      <c r="F7959" s="5">
        <v>1.604E-3</v>
      </c>
      <c r="G7959" s="5">
        <v>-2.9599999999999998E-4</v>
      </c>
      <c r="H7959">
        <v>-0.5</v>
      </c>
      <c r="I7959">
        <v>0.3</v>
      </c>
    </row>
    <row r="7960" spans="1:9" x14ac:dyDescent="0.45">
      <c r="A7960" t="s">
        <v>7963</v>
      </c>
      <c r="B7960">
        <v>78</v>
      </c>
      <c r="C7960">
        <v>13</v>
      </c>
      <c r="D7960" s="5">
        <v>1.3079999999999999E-3</v>
      </c>
      <c r="E7960">
        <v>15</v>
      </c>
      <c r="F7960" s="5">
        <v>1.604E-3</v>
      </c>
      <c r="G7960" s="5">
        <v>-2.9599999999999998E-4</v>
      </c>
      <c r="H7960">
        <v>-0.5</v>
      </c>
      <c r="I7960">
        <v>0.3</v>
      </c>
    </row>
    <row r="7961" spans="1:9" x14ac:dyDescent="0.45">
      <c r="A7961" t="s">
        <v>7964</v>
      </c>
      <c r="B7961">
        <v>62</v>
      </c>
      <c r="C7961">
        <v>13</v>
      </c>
      <c r="D7961" s="5">
        <v>1.3079999999999999E-3</v>
      </c>
      <c r="E7961">
        <v>15</v>
      </c>
      <c r="F7961" s="5">
        <v>1.604E-3</v>
      </c>
      <c r="G7961" s="5">
        <v>-2.9599999999999998E-4</v>
      </c>
      <c r="H7961">
        <v>-0.5</v>
      </c>
      <c r="I7961">
        <v>0.3</v>
      </c>
    </row>
    <row r="7962" spans="1:9" x14ac:dyDescent="0.45">
      <c r="A7962" t="s">
        <v>7965</v>
      </c>
      <c r="B7962">
        <v>82</v>
      </c>
      <c r="C7962">
        <v>13</v>
      </c>
      <c r="D7962" s="5">
        <v>1.3079999999999999E-3</v>
      </c>
      <c r="E7962">
        <v>15</v>
      </c>
      <c r="F7962" s="5">
        <v>1.604E-3</v>
      </c>
      <c r="G7962" s="5">
        <v>-2.9599999999999998E-4</v>
      </c>
      <c r="H7962">
        <v>-0.5</v>
      </c>
      <c r="I7962">
        <v>0.3</v>
      </c>
    </row>
    <row r="7963" spans="1:9" x14ac:dyDescent="0.45">
      <c r="A7963" t="s">
        <v>7966</v>
      </c>
      <c r="B7963">
        <v>68</v>
      </c>
      <c r="C7963">
        <v>13</v>
      </c>
      <c r="D7963" s="5">
        <v>1.3079999999999999E-3</v>
      </c>
      <c r="E7963">
        <v>15</v>
      </c>
      <c r="F7963" s="5">
        <v>1.604E-3</v>
      </c>
      <c r="G7963" s="5">
        <v>-2.9599999999999998E-4</v>
      </c>
      <c r="H7963">
        <v>-0.5</v>
      </c>
      <c r="I7963">
        <v>0.3</v>
      </c>
    </row>
    <row r="7964" spans="1:9" x14ac:dyDescent="0.45">
      <c r="A7964" t="s">
        <v>7967</v>
      </c>
      <c r="B7964">
        <v>92</v>
      </c>
      <c r="C7964">
        <v>13</v>
      </c>
      <c r="D7964" s="5">
        <v>1.3079999999999999E-3</v>
      </c>
      <c r="E7964">
        <v>15</v>
      </c>
      <c r="F7964" s="5">
        <v>1.604E-3</v>
      </c>
      <c r="G7964" s="5">
        <v>-2.9599999999999998E-4</v>
      </c>
      <c r="H7964">
        <v>-0.5</v>
      </c>
      <c r="I7964">
        <v>0.3</v>
      </c>
    </row>
    <row r="7965" spans="1:9" x14ac:dyDescent="0.45">
      <c r="A7965" t="s">
        <v>7968</v>
      </c>
      <c r="B7965">
        <v>89</v>
      </c>
      <c r="C7965">
        <v>13</v>
      </c>
      <c r="D7965" s="5">
        <v>1.3079999999999999E-3</v>
      </c>
      <c r="E7965">
        <v>15</v>
      </c>
      <c r="F7965" s="5">
        <v>1.604E-3</v>
      </c>
      <c r="G7965" s="5">
        <v>-2.9599999999999998E-4</v>
      </c>
      <c r="H7965">
        <v>-0.5</v>
      </c>
      <c r="I7965">
        <v>0.3</v>
      </c>
    </row>
    <row r="7966" spans="1:9" x14ac:dyDescent="0.45">
      <c r="A7966" t="s">
        <v>7969</v>
      </c>
      <c r="B7966">
        <v>554</v>
      </c>
      <c r="C7966">
        <v>100</v>
      </c>
      <c r="D7966" s="5">
        <v>1.0062E-2</v>
      </c>
      <c r="E7966">
        <v>87</v>
      </c>
      <c r="F7966" s="5">
        <v>9.3030000000000005E-3</v>
      </c>
      <c r="G7966" s="5">
        <v>7.6000000000000004E-4</v>
      </c>
      <c r="H7966">
        <v>0.5</v>
      </c>
      <c r="I7966">
        <v>0.3</v>
      </c>
    </row>
    <row r="7967" spans="1:9" x14ac:dyDescent="0.45">
      <c r="A7967" t="s">
        <v>7970</v>
      </c>
      <c r="B7967">
        <v>594</v>
      </c>
      <c r="C7967">
        <v>119</v>
      </c>
      <c r="D7967" s="5">
        <v>1.1974E-2</v>
      </c>
      <c r="E7967">
        <v>120</v>
      </c>
      <c r="F7967" s="5">
        <v>1.2831E-2</v>
      </c>
      <c r="G7967" s="5">
        <v>-8.5700000000000001E-4</v>
      </c>
      <c r="H7967">
        <v>-0.5</v>
      </c>
      <c r="I7967">
        <v>0.3</v>
      </c>
    </row>
    <row r="7968" spans="1:9" x14ac:dyDescent="0.45">
      <c r="A7968" t="s">
        <v>7971</v>
      </c>
      <c r="B7968">
        <v>395</v>
      </c>
      <c r="C7968">
        <v>74</v>
      </c>
      <c r="D7968" s="5">
        <v>7.4460000000000004E-3</v>
      </c>
      <c r="E7968">
        <v>76</v>
      </c>
      <c r="F7968" s="5">
        <v>8.1270000000000005E-3</v>
      </c>
      <c r="G7968" s="5">
        <v>-6.8000000000000005E-4</v>
      </c>
      <c r="H7968">
        <v>-0.5</v>
      </c>
      <c r="I7968">
        <v>0.3</v>
      </c>
    </row>
    <row r="7969" spans="1:9" x14ac:dyDescent="0.45">
      <c r="A7969" t="s">
        <v>7972</v>
      </c>
      <c r="B7969">
        <v>19</v>
      </c>
      <c r="C7969">
        <v>6</v>
      </c>
      <c r="D7969" s="5">
        <v>6.0400000000000004E-4</v>
      </c>
      <c r="E7969">
        <v>4</v>
      </c>
      <c r="F7969" s="5">
        <v>4.28E-4</v>
      </c>
      <c r="G7969" s="5">
        <v>1.76E-4</v>
      </c>
      <c r="H7969">
        <v>0.5</v>
      </c>
      <c r="I7969">
        <v>0.3</v>
      </c>
    </row>
    <row r="7970" spans="1:9" x14ac:dyDescent="0.45">
      <c r="A7970" t="s">
        <v>7973</v>
      </c>
      <c r="B7970">
        <v>30</v>
      </c>
      <c r="C7970">
        <v>6</v>
      </c>
      <c r="D7970" s="5">
        <v>6.0400000000000004E-4</v>
      </c>
      <c r="E7970">
        <v>4</v>
      </c>
      <c r="F7970" s="5">
        <v>4.28E-4</v>
      </c>
      <c r="G7970" s="5">
        <v>1.76E-4</v>
      </c>
      <c r="H7970">
        <v>0.5</v>
      </c>
      <c r="I7970">
        <v>0.3</v>
      </c>
    </row>
    <row r="7971" spans="1:9" x14ac:dyDescent="0.45">
      <c r="A7971" t="s">
        <v>7974</v>
      </c>
      <c r="B7971">
        <v>25</v>
      </c>
      <c r="C7971">
        <v>6</v>
      </c>
      <c r="D7971" s="5">
        <v>6.0400000000000004E-4</v>
      </c>
      <c r="E7971">
        <v>4</v>
      </c>
      <c r="F7971" s="5">
        <v>4.28E-4</v>
      </c>
      <c r="G7971" s="5">
        <v>1.76E-4</v>
      </c>
      <c r="H7971">
        <v>0.5</v>
      </c>
      <c r="I7971">
        <v>0.3</v>
      </c>
    </row>
    <row r="7972" spans="1:9" x14ac:dyDescent="0.45">
      <c r="A7972" t="s">
        <v>7975</v>
      </c>
      <c r="B7972">
        <v>48</v>
      </c>
      <c r="C7972">
        <v>6</v>
      </c>
      <c r="D7972" s="5">
        <v>6.0400000000000004E-4</v>
      </c>
      <c r="E7972">
        <v>4</v>
      </c>
      <c r="F7972" s="5">
        <v>4.28E-4</v>
      </c>
      <c r="G7972" s="5">
        <v>1.76E-4</v>
      </c>
      <c r="H7972">
        <v>0.5</v>
      </c>
      <c r="I7972">
        <v>0.3</v>
      </c>
    </row>
    <row r="7973" spans="1:9" x14ac:dyDescent="0.45">
      <c r="A7973" t="s">
        <v>7976</v>
      </c>
      <c r="B7973">
        <v>19</v>
      </c>
      <c r="C7973">
        <v>6</v>
      </c>
      <c r="D7973" s="5">
        <v>6.0400000000000004E-4</v>
      </c>
      <c r="E7973">
        <v>4</v>
      </c>
      <c r="F7973" s="5">
        <v>4.28E-4</v>
      </c>
      <c r="G7973" s="5">
        <v>1.76E-4</v>
      </c>
      <c r="H7973">
        <v>0.5</v>
      </c>
      <c r="I7973">
        <v>0.3</v>
      </c>
    </row>
    <row r="7974" spans="1:9" x14ac:dyDescent="0.45">
      <c r="A7974" t="s">
        <v>7977</v>
      </c>
      <c r="B7974">
        <v>31</v>
      </c>
      <c r="C7974">
        <v>6</v>
      </c>
      <c r="D7974" s="5">
        <v>6.0400000000000004E-4</v>
      </c>
      <c r="E7974">
        <v>4</v>
      </c>
      <c r="F7974" s="5">
        <v>4.28E-4</v>
      </c>
      <c r="G7974" s="5">
        <v>1.76E-4</v>
      </c>
      <c r="H7974">
        <v>0.5</v>
      </c>
      <c r="I7974">
        <v>0.3</v>
      </c>
    </row>
    <row r="7975" spans="1:9" x14ac:dyDescent="0.45">
      <c r="A7975" t="s">
        <v>7978</v>
      </c>
      <c r="B7975">
        <v>33</v>
      </c>
      <c r="C7975">
        <v>6</v>
      </c>
      <c r="D7975" s="5">
        <v>6.0400000000000004E-4</v>
      </c>
      <c r="E7975">
        <v>4</v>
      </c>
      <c r="F7975" s="5">
        <v>4.28E-4</v>
      </c>
      <c r="G7975" s="5">
        <v>1.76E-4</v>
      </c>
      <c r="H7975">
        <v>0.5</v>
      </c>
      <c r="I7975">
        <v>0.3</v>
      </c>
    </row>
    <row r="7976" spans="1:9" x14ac:dyDescent="0.45">
      <c r="A7976" t="s">
        <v>7979</v>
      </c>
      <c r="B7976">
        <v>22</v>
      </c>
      <c r="C7976">
        <v>6</v>
      </c>
      <c r="D7976" s="5">
        <v>6.0400000000000004E-4</v>
      </c>
      <c r="E7976">
        <v>4</v>
      </c>
      <c r="F7976" s="5">
        <v>4.28E-4</v>
      </c>
      <c r="G7976" s="5">
        <v>1.76E-4</v>
      </c>
      <c r="H7976">
        <v>0.5</v>
      </c>
      <c r="I7976">
        <v>0.3</v>
      </c>
    </row>
    <row r="7977" spans="1:9" x14ac:dyDescent="0.45">
      <c r="A7977" t="s">
        <v>7980</v>
      </c>
      <c r="B7977">
        <v>28</v>
      </c>
      <c r="C7977">
        <v>6</v>
      </c>
      <c r="D7977" s="5">
        <v>6.0400000000000004E-4</v>
      </c>
      <c r="E7977">
        <v>4</v>
      </c>
      <c r="F7977" s="5">
        <v>4.28E-4</v>
      </c>
      <c r="G7977" s="5">
        <v>1.76E-4</v>
      </c>
      <c r="H7977">
        <v>0.5</v>
      </c>
      <c r="I7977">
        <v>0.3</v>
      </c>
    </row>
    <row r="7978" spans="1:9" x14ac:dyDescent="0.45">
      <c r="A7978" t="s">
        <v>7981</v>
      </c>
      <c r="B7978">
        <v>23</v>
      </c>
      <c r="C7978">
        <v>6</v>
      </c>
      <c r="D7978" s="5">
        <v>6.0400000000000004E-4</v>
      </c>
      <c r="E7978">
        <v>4</v>
      </c>
      <c r="F7978" s="5">
        <v>4.28E-4</v>
      </c>
      <c r="G7978" s="5">
        <v>1.76E-4</v>
      </c>
      <c r="H7978">
        <v>0.5</v>
      </c>
      <c r="I7978">
        <v>0.3</v>
      </c>
    </row>
    <row r="7979" spans="1:9" x14ac:dyDescent="0.45">
      <c r="A7979" t="s">
        <v>7982</v>
      </c>
      <c r="B7979">
        <v>25</v>
      </c>
      <c r="C7979">
        <v>6</v>
      </c>
      <c r="D7979" s="5">
        <v>6.0400000000000004E-4</v>
      </c>
      <c r="E7979">
        <v>4</v>
      </c>
      <c r="F7979" s="5">
        <v>4.28E-4</v>
      </c>
      <c r="G7979" s="5">
        <v>1.76E-4</v>
      </c>
      <c r="H7979">
        <v>0.5</v>
      </c>
      <c r="I7979">
        <v>0.3</v>
      </c>
    </row>
    <row r="7980" spans="1:9" x14ac:dyDescent="0.45">
      <c r="A7980" t="s">
        <v>7983</v>
      </c>
      <c r="B7980">
        <v>16</v>
      </c>
      <c r="C7980">
        <v>6</v>
      </c>
      <c r="D7980" s="5">
        <v>6.0400000000000004E-4</v>
      </c>
      <c r="E7980">
        <v>4</v>
      </c>
      <c r="F7980" s="5">
        <v>4.28E-4</v>
      </c>
      <c r="G7980" s="5">
        <v>1.76E-4</v>
      </c>
      <c r="H7980">
        <v>0.5</v>
      </c>
      <c r="I7980">
        <v>0.3</v>
      </c>
    </row>
    <row r="7981" spans="1:9" x14ac:dyDescent="0.45">
      <c r="A7981" t="s">
        <v>7984</v>
      </c>
      <c r="B7981">
        <v>16</v>
      </c>
      <c r="C7981">
        <v>6</v>
      </c>
      <c r="D7981" s="5">
        <v>6.0400000000000004E-4</v>
      </c>
      <c r="E7981">
        <v>4</v>
      </c>
      <c r="F7981" s="5">
        <v>4.28E-4</v>
      </c>
      <c r="G7981" s="5">
        <v>1.76E-4</v>
      </c>
      <c r="H7981">
        <v>0.5</v>
      </c>
      <c r="I7981">
        <v>0.3</v>
      </c>
    </row>
    <row r="7982" spans="1:9" x14ac:dyDescent="0.45">
      <c r="A7982" t="s">
        <v>7985</v>
      </c>
      <c r="B7982">
        <v>23</v>
      </c>
      <c r="C7982">
        <v>6</v>
      </c>
      <c r="D7982" s="5">
        <v>6.0400000000000004E-4</v>
      </c>
      <c r="E7982">
        <v>4</v>
      </c>
      <c r="F7982" s="5">
        <v>4.28E-4</v>
      </c>
      <c r="G7982" s="5">
        <v>1.76E-4</v>
      </c>
      <c r="H7982">
        <v>0.5</v>
      </c>
      <c r="I7982">
        <v>0.3</v>
      </c>
    </row>
    <row r="7983" spans="1:9" x14ac:dyDescent="0.45">
      <c r="A7983" t="s">
        <v>7986</v>
      </c>
      <c r="B7983">
        <v>23</v>
      </c>
      <c r="C7983">
        <v>6</v>
      </c>
      <c r="D7983" s="5">
        <v>6.0400000000000004E-4</v>
      </c>
      <c r="E7983">
        <v>4</v>
      </c>
      <c r="F7983" s="5">
        <v>4.28E-4</v>
      </c>
      <c r="G7983" s="5">
        <v>1.76E-4</v>
      </c>
      <c r="H7983">
        <v>0.5</v>
      </c>
      <c r="I7983">
        <v>0.3</v>
      </c>
    </row>
    <row r="7984" spans="1:9" x14ac:dyDescent="0.45">
      <c r="A7984" t="s">
        <v>7987</v>
      </c>
      <c r="B7984">
        <v>17</v>
      </c>
      <c r="C7984">
        <v>6</v>
      </c>
      <c r="D7984" s="5">
        <v>6.0400000000000004E-4</v>
      </c>
      <c r="E7984">
        <v>4</v>
      </c>
      <c r="F7984" s="5">
        <v>4.28E-4</v>
      </c>
      <c r="G7984" s="5">
        <v>1.76E-4</v>
      </c>
      <c r="H7984">
        <v>0.5</v>
      </c>
      <c r="I7984">
        <v>0.3</v>
      </c>
    </row>
    <row r="7985" spans="1:9" x14ac:dyDescent="0.45">
      <c r="A7985" t="s">
        <v>7988</v>
      </c>
      <c r="B7985">
        <v>43</v>
      </c>
      <c r="C7985">
        <v>6</v>
      </c>
      <c r="D7985" s="5">
        <v>6.0400000000000004E-4</v>
      </c>
      <c r="E7985">
        <v>4</v>
      </c>
      <c r="F7985" s="5">
        <v>4.28E-4</v>
      </c>
      <c r="G7985" s="5">
        <v>1.76E-4</v>
      </c>
      <c r="H7985">
        <v>0.5</v>
      </c>
      <c r="I7985">
        <v>0.3</v>
      </c>
    </row>
    <row r="7986" spans="1:9" x14ac:dyDescent="0.45">
      <c r="A7986" t="s">
        <v>7989</v>
      </c>
      <c r="B7986">
        <v>24</v>
      </c>
      <c r="C7986">
        <v>6</v>
      </c>
      <c r="D7986" s="5">
        <v>6.0400000000000004E-4</v>
      </c>
      <c r="E7986">
        <v>4</v>
      </c>
      <c r="F7986" s="5">
        <v>4.28E-4</v>
      </c>
      <c r="G7986" s="5">
        <v>1.76E-4</v>
      </c>
      <c r="H7986">
        <v>0.5</v>
      </c>
      <c r="I7986">
        <v>0.3</v>
      </c>
    </row>
    <row r="7987" spans="1:9" x14ac:dyDescent="0.45">
      <c r="A7987" t="s">
        <v>7990</v>
      </c>
      <c r="B7987">
        <v>31</v>
      </c>
      <c r="C7987">
        <v>6</v>
      </c>
      <c r="D7987" s="5">
        <v>6.0400000000000004E-4</v>
      </c>
      <c r="E7987">
        <v>4</v>
      </c>
      <c r="F7987" s="5">
        <v>4.28E-4</v>
      </c>
      <c r="G7987" s="5">
        <v>1.76E-4</v>
      </c>
      <c r="H7987">
        <v>0.5</v>
      </c>
      <c r="I7987">
        <v>0.3</v>
      </c>
    </row>
    <row r="7988" spans="1:9" x14ac:dyDescent="0.45">
      <c r="A7988" t="s">
        <v>7991</v>
      </c>
      <c r="B7988">
        <v>30</v>
      </c>
      <c r="C7988">
        <v>6</v>
      </c>
      <c r="D7988" s="5">
        <v>6.0400000000000004E-4</v>
      </c>
      <c r="E7988">
        <v>4</v>
      </c>
      <c r="F7988" s="5">
        <v>4.28E-4</v>
      </c>
      <c r="G7988" s="5">
        <v>1.76E-4</v>
      </c>
      <c r="H7988">
        <v>0.5</v>
      </c>
      <c r="I7988">
        <v>0.3</v>
      </c>
    </row>
    <row r="7989" spans="1:9" x14ac:dyDescent="0.45">
      <c r="A7989" t="s">
        <v>7992</v>
      </c>
      <c r="B7989">
        <v>18</v>
      </c>
      <c r="C7989">
        <v>6</v>
      </c>
      <c r="D7989" s="5">
        <v>6.0400000000000004E-4</v>
      </c>
      <c r="E7989">
        <v>4</v>
      </c>
      <c r="F7989" s="5">
        <v>4.28E-4</v>
      </c>
      <c r="G7989" s="5">
        <v>1.76E-4</v>
      </c>
      <c r="H7989">
        <v>0.5</v>
      </c>
      <c r="I7989">
        <v>0.3</v>
      </c>
    </row>
    <row r="7990" spans="1:9" x14ac:dyDescent="0.45">
      <c r="A7990" t="s">
        <v>7993</v>
      </c>
      <c r="B7990">
        <v>26</v>
      </c>
      <c r="C7990">
        <v>6</v>
      </c>
      <c r="D7990" s="5">
        <v>6.0400000000000004E-4</v>
      </c>
      <c r="E7990">
        <v>4</v>
      </c>
      <c r="F7990" s="5">
        <v>4.28E-4</v>
      </c>
      <c r="G7990" s="5">
        <v>1.76E-4</v>
      </c>
      <c r="H7990">
        <v>0.5</v>
      </c>
      <c r="I7990">
        <v>0.3</v>
      </c>
    </row>
    <row r="7991" spans="1:9" x14ac:dyDescent="0.45">
      <c r="A7991" t="s">
        <v>7994</v>
      </c>
      <c r="B7991">
        <v>30</v>
      </c>
      <c r="C7991">
        <v>6</v>
      </c>
      <c r="D7991" s="5">
        <v>6.0400000000000004E-4</v>
      </c>
      <c r="E7991">
        <v>4</v>
      </c>
      <c r="F7991" s="5">
        <v>4.28E-4</v>
      </c>
      <c r="G7991" s="5">
        <v>1.76E-4</v>
      </c>
      <c r="H7991">
        <v>0.5</v>
      </c>
      <c r="I7991">
        <v>0.3</v>
      </c>
    </row>
    <row r="7992" spans="1:9" x14ac:dyDescent="0.45">
      <c r="A7992" t="s">
        <v>7995</v>
      </c>
      <c r="B7992">
        <v>26</v>
      </c>
      <c r="C7992">
        <v>6</v>
      </c>
      <c r="D7992" s="5">
        <v>6.0400000000000004E-4</v>
      </c>
      <c r="E7992">
        <v>4</v>
      </c>
      <c r="F7992" s="5">
        <v>4.28E-4</v>
      </c>
      <c r="G7992" s="5">
        <v>1.76E-4</v>
      </c>
      <c r="H7992">
        <v>0.5</v>
      </c>
      <c r="I7992">
        <v>0.3</v>
      </c>
    </row>
    <row r="7993" spans="1:9" x14ac:dyDescent="0.45">
      <c r="A7993" t="s">
        <v>7996</v>
      </c>
      <c r="B7993">
        <v>41</v>
      </c>
      <c r="C7993">
        <v>6</v>
      </c>
      <c r="D7993" s="5">
        <v>6.0400000000000004E-4</v>
      </c>
      <c r="E7993">
        <v>4</v>
      </c>
      <c r="F7993" s="5">
        <v>4.28E-4</v>
      </c>
      <c r="G7993" s="5">
        <v>1.76E-4</v>
      </c>
      <c r="H7993">
        <v>0.5</v>
      </c>
      <c r="I7993">
        <v>0.3</v>
      </c>
    </row>
    <row r="7994" spans="1:9" x14ac:dyDescent="0.45">
      <c r="A7994" t="s">
        <v>7997</v>
      </c>
      <c r="B7994">
        <v>37</v>
      </c>
      <c r="C7994">
        <v>6</v>
      </c>
      <c r="D7994" s="5">
        <v>6.0400000000000004E-4</v>
      </c>
      <c r="E7994">
        <v>4</v>
      </c>
      <c r="F7994" s="5">
        <v>4.28E-4</v>
      </c>
      <c r="G7994" s="5">
        <v>1.76E-4</v>
      </c>
      <c r="H7994">
        <v>0.5</v>
      </c>
      <c r="I7994">
        <v>0.3</v>
      </c>
    </row>
    <row r="7995" spans="1:9" x14ac:dyDescent="0.45">
      <c r="A7995" t="s">
        <v>7998</v>
      </c>
      <c r="B7995">
        <v>29</v>
      </c>
      <c r="C7995">
        <v>6</v>
      </c>
      <c r="D7995" s="5">
        <v>6.0400000000000004E-4</v>
      </c>
      <c r="E7995">
        <v>4</v>
      </c>
      <c r="F7995" s="5">
        <v>4.28E-4</v>
      </c>
      <c r="G7995" s="5">
        <v>1.76E-4</v>
      </c>
      <c r="H7995">
        <v>0.5</v>
      </c>
      <c r="I7995">
        <v>0.3</v>
      </c>
    </row>
    <row r="7996" spans="1:9" x14ac:dyDescent="0.45">
      <c r="A7996" t="s">
        <v>7999</v>
      </c>
      <c r="B7996">
        <v>16</v>
      </c>
      <c r="C7996">
        <v>6</v>
      </c>
      <c r="D7996" s="5">
        <v>6.0400000000000004E-4</v>
      </c>
      <c r="E7996">
        <v>4</v>
      </c>
      <c r="F7996" s="5">
        <v>4.28E-4</v>
      </c>
      <c r="G7996" s="5">
        <v>1.76E-4</v>
      </c>
      <c r="H7996">
        <v>0.5</v>
      </c>
      <c r="I7996">
        <v>0.3</v>
      </c>
    </row>
    <row r="7997" spans="1:9" x14ac:dyDescent="0.45">
      <c r="A7997" t="s">
        <v>8000</v>
      </c>
      <c r="B7997">
        <v>21</v>
      </c>
      <c r="C7997">
        <v>6</v>
      </c>
      <c r="D7997" s="5">
        <v>6.0400000000000004E-4</v>
      </c>
      <c r="E7997">
        <v>4</v>
      </c>
      <c r="F7997" s="5">
        <v>4.28E-4</v>
      </c>
      <c r="G7997" s="5">
        <v>1.76E-4</v>
      </c>
      <c r="H7997">
        <v>0.5</v>
      </c>
      <c r="I7997">
        <v>0.3</v>
      </c>
    </row>
    <row r="7998" spans="1:9" x14ac:dyDescent="0.45">
      <c r="A7998" t="s">
        <v>8001</v>
      </c>
      <c r="B7998">
        <v>23</v>
      </c>
      <c r="C7998">
        <v>6</v>
      </c>
      <c r="D7998" s="5">
        <v>6.0400000000000004E-4</v>
      </c>
      <c r="E7998">
        <v>4</v>
      </c>
      <c r="F7998" s="5">
        <v>4.28E-4</v>
      </c>
      <c r="G7998" s="5">
        <v>1.76E-4</v>
      </c>
      <c r="H7998">
        <v>0.5</v>
      </c>
      <c r="I7998">
        <v>0.3</v>
      </c>
    </row>
    <row r="7999" spans="1:9" x14ac:dyDescent="0.45">
      <c r="A7999" t="s">
        <v>8002</v>
      </c>
      <c r="B7999">
        <v>48</v>
      </c>
      <c r="C7999">
        <v>6</v>
      </c>
      <c r="D7999" s="5">
        <v>6.0400000000000004E-4</v>
      </c>
      <c r="E7999">
        <v>4</v>
      </c>
      <c r="F7999" s="5">
        <v>4.28E-4</v>
      </c>
      <c r="G7999" s="5">
        <v>1.76E-4</v>
      </c>
      <c r="H7999">
        <v>0.5</v>
      </c>
      <c r="I7999">
        <v>0.3</v>
      </c>
    </row>
    <row r="8000" spans="1:9" x14ac:dyDescent="0.45">
      <c r="A8000" t="s">
        <v>8003</v>
      </c>
      <c r="B8000">
        <v>34</v>
      </c>
      <c r="C8000">
        <v>6</v>
      </c>
      <c r="D8000" s="5">
        <v>6.0400000000000004E-4</v>
      </c>
      <c r="E8000">
        <v>4</v>
      </c>
      <c r="F8000" s="5">
        <v>4.28E-4</v>
      </c>
      <c r="G8000" s="5">
        <v>1.76E-4</v>
      </c>
      <c r="H8000">
        <v>0.5</v>
      </c>
      <c r="I8000">
        <v>0.3</v>
      </c>
    </row>
    <row r="8001" spans="1:9" x14ac:dyDescent="0.45">
      <c r="A8001" t="s">
        <v>8004</v>
      </c>
      <c r="B8001">
        <v>24</v>
      </c>
      <c r="C8001">
        <v>6</v>
      </c>
      <c r="D8001" s="5">
        <v>6.0400000000000004E-4</v>
      </c>
      <c r="E8001">
        <v>4</v>
      </c>
      <c r="F8001" s="5">
        <v>4.28E-4</v>
      </c>
      <c r="G8001" s="5">
        <v>1.76E-4</v>
      </c>
      <c r="H8001">
        <v>0.5</v>
      </c>
      <c r="I8001">
        <v>0.3</v>
      </c>
    </row>
    <row r="8002" spans="1:9" x14ac:dyDescent="0.45">
      <c r="A8002" t="s">
        <v>8005</v>
      </c>
      <c r="B8002">
        <v>23</v>
      </c>
      <c r="C8002">
        <v>6</v>
      </c>
      <c r="D8002" s="5">
        <v>6.0400000000000004E-4</v>
      </c>
      <c r="E8002">
        <v>4</v>
      </c>
      <c r="F8002" s="5">
        <v>4.28E-4</v>
      </c>
      <c r="G8002" s="5">
        <v>1.76E-4</v>
      </c>
      <c r="H8002">
        <v>0.5</v>
      </c>
      <c r="I8002">
        <v>0.3</v>
      </c>
    </row>
    <row r="8003" spans="1:9" x14ac:dyDescent="0.45">
      <c r="A8003" t="s">
        <v>8006</v>
      </c>
      <c r="B8003">
        <v>18</v>
      </c>
      <c r="C8003">
        <v>6</v>
      </c>
      <c r="D8003" s="5">
        <v>6.0400000000000004E-4</v>
      </c>
      <c r="E8003">
        <v>4</v>
      </c>
      <c r="F8003" s="5">
        <v>4.28E-4</v>
      </c>
      <c r="G8003" s="5">
        <v>1.76E-4</v>
      </c>
      <c r="H8003">
        <v>0.5</v>
      </c>
      <c r="I8003">
        <v>0.3</v>
      </c>
    </row>
    <row r="8004" spans="1:9" x14ac:dyDescent="0.45">
      <c r="A8004" t="s">
        <v>8007</v>
      </c>
      <c r="B8004">
        <v>29</v>
      </c>
      <c r="C8004">
        <v>6</v>
      </c>
      <c r="D8004" s="5">
        <v>6.0400000000000004E-4</v>
      </c>
      <c r="E8004">
        <v>4</v>
      </c>
      <c r="F8004" s="5">
        <v>4.28E-4</v>
      </c>
      <c r="G8004" s="5">
        <v>1.76E-4</v>
      </c>
      <c r="H8004">
        <v>0.5</v>
      </c>
      <c r="I8004">
        <v>0.3</v>
      </c>
    </row>
    <row r="8005" spans="1:9" x14ac:dyDescent="0.45">
      <c r="A8005" t="s">
        <v>8008</v>
      </c>
      <c r="B8005">
        <v>28</v>
      </c>
      <c r="C8005">
        <v>6</v>
      </c>
      <c r="D8005" s="5">
        <v>6.0400000000000004E-4</v>
      </c>
      <c r="E8005">
        <v>4</v>
      </c>
      <c r="F8005" s="5">
        <v>4.28E-4</v>
      </c>
      <c r="G8005" s="5">
        <v>1.76E-4</v>
      </c>
      <c r="H8005">
        <v>0.5</v>
      </c>
      <c r="I8005">
        <v>0.3</v>
      </c>
    </row>
    <row r="8006" spans="1:9" x14ac:dyDescent="0.45">
      <c r="A8006" t="s">
        <v>8009</v>
      </c>
      <c r="B8006">
        <v>23</v>
      </c>
      <c r="C8006">
        <v>6</v>
      </c>
      <c r="D8006" s="5">
        <v>6.0400000000000004E-4</v>
      </c>
      <c r="E8006">
        <v>4</v>
      </c>
      <c r="F8006" s="5">
        <v>4.28E-4</v>
      </c>
      <c r="G8006" s="5">
        <v>1.76E-4</v>
      </c>
      <c r="H8006">
        <v>0.5</v>
      </c>
      <c r="I8006">
        <v>0.3</v>
      </c>
    </row>
    <row r="8007" spans="1:9" x14ac:dyDescent="0.45">
      <c r="A8007" t="s">
        <v>8010</v>
      </c>
      <c r="B8007">
        <v>35</v>
      </c>
      <c r="C8007">
        <v>6</v>
      </c>
      <c r="D8007" s="5">
        <v>6.0400000000000004E-4</v>
      </c>
      <c r="E8007">
        <v>4</v>
      </c>
      <c r="F8007" s="5">
        <v>4.28E-4</v>
      </c>
      <c r="G8007" s="5">
        <v>1.76E-4</v>
      </c>
      <c r="H8007">
        <v>0.5</v>
      </c>
      <c r="I8007">
        <v>0.3</v>
      </c>
    </row>
    <row r="8008" spans="1:9" x14ac:dyDescent="0.45">
      <c r="A8008" t="s">
        <v>8011</v>
      </c>
      <c r="B8008">
        <v>23</v>
      </c>
      <c r="C8008">
        <v>6</v>
      </c>
      <c r="D8008" s="5">
        <v>6.0400000000000004E-4</v>
      </c>
      <c r="E8008">
        <v>4</v>
      </c>
      <c r="F8008" s="5">
        <v>4.28E-4</v>
      </c>
      <c r="G8008" s="5">
        <v>1.76E-4</v>
      </c>
      <c r="H8008">
        <v>0.5</v>
      </c>
      <c r="I8008">
        <v>0.3</v>
      </c>
    </row>
    <row r="8009" spans="1:9" x14ac:dyDescent="0.45">
      <c r="A8009" t="s">
        <v>8012</v>
      </c>
      <c r="B8009">
        <v>23</v>
      </c>
      <c r="C8009">
        <v>6</v>
      </c>
      <c r="D8009" s="5">
        <v>6.0400000000000004E-4</v>
      </c>
      <c r="E8009">
        <v>4</v>
      </c>
      <c r="F8009" s="5">
        <v>4.28E-4</v>
      </c>
      <c r="G8009" s="5">
        <v>1.76E-4</v>
      </c>
      <c r="H8009">
        <v>0.5</v>
      </c>
      <c r="I8009">
        <v>0.3</v>
      </c>
    </row>
    <row r="8010" spans="1:9" x14ac:dyDescent="0.45">
      <c r="A8010" t="s">
        <v>8013</v>
      </c>
      <c r="B8010">
        <v>37</v>
      </c>
      <c r="C8010">
        <v>6</v>
      </c>
      <c r="D8010" s="5">
        <v>6.0400000000000004E-4</v>
      </c>
      <c r="E8010">
        <v>4</v>
      </c>
      <c r="F8010" s="5">
        <v>4.28E-4</v>
      </c>
      <c r="G8010" s="5">
        <v>1.76E-4</v>
      </c>
      <c r="H8010">
        <v>0.5</v>
      </c>
      <c r="I8010">
        <v>0.3</v>
      </c>
    </row>
    <row r="8011" spans="1:9" x14ac:dyDescent="0.45">
      <c r="A8011" t="s">
        <v>8014</v>
      </c>
      <c r="B8011">
        <v>26</v>
      </c>
      <c r="C8011">
        <v>6</v>
      </c>
      <c r="D8011" s="5">
        <v>6.0400000000000004E-4</v>
      </c>
      <c r="E8011">
        <v>4</v>
      </c>
      <c r="F8011" s="5">
        <v>4.28E-4</v>
      </c>
      <c r="G8011" s="5">
        <v>1.76E-4</v>
      </c>
      <c r="H8011">
        <v>0.5</v>
      </c>
      <c r="I8011">
        <v>0.3</v>
      </c>
    </row>
    <row r="8012" spans="1:9" x14ac:dyDescent="0.45">
      <c r="A8012" t="s">
        <v>8015</v>
      </c>
      <c r="B8012">
        <v>24</v>
      </c>
      <c r="C8012">
        <v>6</v>
      </c>
      <c r="D8012" s="5">
        <v>6.0400000000000004E-4</v>
      </c>
      <c r="E8012">
        <v>4</v>
      </c>
      <c r="F8012" s="5">
        <v>4.28E-4</v>
      </c>
      <c r="G8012" s="5">
        <v>1.76E-4</v>
      </c>
      <c r="H8012">
        <v>0.5</v>
      </c>
      <c r="I8012">
        <v>0.3</v>
      </c>
    </row>
    <row r="8013" spans="1:9" x14ac:dyDescent="0.45">
      <c r="A8013" t="s">
        <v>8016</v>
      </c>
      <c r="B8013">
        <v>21</v>
      </c>
      <c r="C8013">
        <v>6</v>
      </c>
      <c r="D8013" s="5">
        <v>6.0400000000000004E-4</v>
      </c>
      <c r="E8013">
        <v>4</v>
      </c>
      <c r="F8013" s="5">
        <v>4.28E-4</v>
      </c>
      <c r="G8013" s="5">
        <v>1.76E-4</v>
      </c>
      <c r="H8013">
        <v>0.5</v>
      </c>
      <c r="I8013">
        <v>0.3</v>
      </c>
    </row>
    <row r="8014" spans="1:9" x14ac:dyDescent="0.45">
      <c r="A8014" t="s">
        <v>8017</v>
      </c>
      <c r="B8014">
        <v>26</v>
      </c>
      <c r="C8014">
        <v>6</v>
      </c>
      <c r="D8014" s="5">
        <v>6.0400000000000004E-4</v>
      </c>
      <c r="E8014">
        <v>4</v>
      </c>
      <c r="F8014" s="5">
        <v>4.28E-4</v>
      </c>
      <c r="G8014" s="5">
        <v>1.76E-4</v>
      </c>
      <c r="H8014">
        <v>0.5</v>
      </c>
      <c r="I8014">
        <v>0.3</v>
      </c>
    </row>
    <row r="8015" spans="1:9" x14ac:dyDescent="0.45">
      <c r="A8015" t="s">
        <v>8018</v>
      </c>
      <c r="B8015">
        <v>31</v>
      </c>
      <c r="C8015">
        <v>6</v>
      </c>
      <c r="D8015" s="5">
        <v>6.0400000000000004E-4</v>
      </c>
      <c r="E8015">
        <v>4</v>
      </c>
      <c r="F8015" s="5">
        <v>4.28E-4</v>
      </c>
      <c r="G8015" s="5">
        <v>1.76E-4</v>
      </c>
      <c r="H8015">
        <v>0.5</v>
      </c>
      <c r="I8015">
        <v>0.3</v>
      </c>
    </row>
    <row r="8016" spans="1:9" x14ac:dyDescent="0.45">
      <c r="A8016" t="s">
        <v>8019</v>
      </c>
      <c r="B8016">
        <v>32</v>
      </c>
      <c r="C8016">
        <v>6</v>
      </c>
      <c r="D8016" s="5">
        <v>6.0400000000000004E-4</v>
      </c>
      <c r="E8016">
        <v>4</v>
      </c>
      <c r="F8016" s="5">
        <v>4.28E-4</v>
      </c>
      <c r="G8016" s="5">
        <v>1.76E-4</v>
      </c>
      <c r="H8016">
        <v>0.5</v>
      </c>
      <c r="I8016">
        <v>0.3</v>
      </c>
    </row>
    <row r="8017" spans="1:9" x14ac:dyDescent="0.45">
      <c r="A8017" t="s">
        <v>8020</v>
      </c>
      <c r="B8017">
        <v>33</v>
      </c>
      <c r="C8017">
        <v>6</v>
      </c>
      <c r="D8017" s="5">
        <v>6.0400000000000004E-4</v>
      </c>
      <c r="E8017">
        <v>4</v>
      </c>
      <c r="F8017" s="5">
        <v>4.28E-4</v>
      </c>
      <c r="G8017" s="5">
        <v>1.76E-4</v>
      </c>
      <c r="H8017">
        <v>0.5</v>
      </c>
      <c r="I8017">
        <v>0.3</v>
      </c>
    </row>
    <row r="8018" spans="1:9" x14ac:dyDescent="0.45">
      <c r="A8018" t="s">
        <v>8021</v>
      </c>
      <c r="B8018">
        <v>19</v>
      </c>
      <c r="C8018">
        <v>6</v>
      </c>
      <c r="D8018" s="5">
        <v>6.0400000000000004E-4</v>
      </c>
      <c r="E8018">
        <v>4</v>
      </c>
      <c r="F8018" s="5">
        <v>4.28E-4</v>
      </c>
      <c r="G8018" s="5">
        <v>1.76E-4</v>
      </c>
      <c r="H8018">
        <v>0.5</v>
      </c>
      <c r="I8018">
        <v>0.3</v>
      </c>
    </row>
    <row r="8019" spans="1:9" x14ac:dyDescent="0.45">
      <c r="A8019" t="s">
        <v>8022</v>
      </c>
      <c r="B8019">
        <v>46</v>
      </c>
      <c r="C8019">
        <v>6</v>
      </c>
      <c r="D8019" s="5">
        <v>6.0400000000000004E-4</v>
      </c>
      <c r="E8019">
        <v>4</v>
      </c>
      <c r="F8019" s="5">
        <v>4.28E-4</v>
      </c>
      <c r="G8019" s="5">
        <v>1.76E-4</v>
      </c>
      <c r="H8019">
        <v>0.5</v>
      </c>
      <c r="I8019">
        <v>0.3</v>
      </c>
    </row>
    <row r="8020" spans="1:9" x14ac:dyDescent="0.45">
      <c r="A8020" t="s">
        <v>8023</v>
      </c>
      <c r="B8020">
        <v>39</v>
      </c>
      <c r="C8020">
        <v>6</v>
      </c>
      <c r="D8020" s="5">
        <v>6.0400000000000004E-4</v>
      </c>
      <c r="E8020">
        <v>4</v>
      </c>
      <c r="F8020" s="5">
        <v>4.28E-4</v>
      </c>
      <c r="G8020" s="5">
        <v>1.76E-4</v>
      </c>
      <c r="H8020">
        <v>0.5</v>
      </c>
      <c r="I8020">
        <v>0.3</v>
      </c>
    </row>
    <row r="8021" spans="1:9" x14ac:dyDescent="0.45">
      <c r="A8021" t="s">
        <v>8024</v>
      </c>
      <c r="B8021">
        <v>40</v>
      </c>
      <c r="C8021">
        <v>6</v>
      </c>
      <c r="D8021" s="5">
        <v>6.0400000000000004E-4</v>
      </c>
      <c r="E8021">
        <v>4</v>
      </c>
      <c r="F8021" s="5">
        <v>4.28E-4</v>
      </c>
      <c r="G8021" s="5">
        <v>1.76E-4</v>
      </c>
      <c r="H8021">
        <v>0.5</v>
      </c>
      <c r="I8021">
        <v>0.3</v>
      </c>
    </row>
    <row r="8022" spans="1:9" x14ac:dyDescent="0.45">
      <c r="A8022" t="s">
        <v>8025</v>
      </c>
      <c r="B8022">
        <v>36</v>
      </c>
      <c r="C8022">
        <v>6</v>
      </c>
      <c r="D8022" s="5">
        <v>6.0400000000000004E-4</v>
      </c>
      <c r="E8022">
        <v>4</v>
      </c>
      <c r="F8022" s="5">
        <v>4.28E-4</v>
      </c>
      <c r="G8022" s="5">
        <v>1.76E-4</v>
      </c>
      <c r="H8022">
        <v>0.5</v>
      </c>
      <c r="I8022">
        <v>0.3</v>
      </c>
    </row>
    <row r="8023" spans="1:9" x14ac:dyDescent="0.45">
      <c r="A8023" t="s">
        <v>8026</v>
      </c>
      <c r="B8023">
        <v>22</v>
      </c>
      <c r="C8023">
        <v>6</v>
      </c>
      <c r="D8023" s="5">
        <v>6.0400000000000004E-4</v>
      </c>
      <c r="E8023">
        <v>4</v>
      </c>
      <c r="F8023" s="5">
        <v>4.28E-4</v>
      </c>
      <c r="G8023" s="5">
        <v>1.76E-4</v>
      </c>
      <c r="H8023">
        <v>0.5</v>
      </c>
      <c r="I8023">
        <v>0.3</v>
      </c>
    </row>
    <row r="8024" spans="1:9" x14ac:dyDescent="0.45">
      <c r="A8024" t="s">
        <v>8027</v>
      </c>
      <c r="B8024">
        <v>25</v>
      </c>
      <c r="C8024">
        <v>6</v>
      </c>
      <c r="D8024" s="5">
        <v>6.0400000000000004E-4</v>
      </c>
      <c r="E8024">
        <v>4</v>
      </c>
      <c r="F8024" s="5">
        <v>4.28E-4</v>
      </c>
      <c r="G8024" s="5">
        <v>1.76E-4</v>
      </c>
      <c r="H8024">
        <v>0.5</v>
      </c>
      <c r="I8024">
        <v>0.3</v>
      </c>
    </row>
    <row r="8025" spans="1:9" x14ac:dyDescent="0.45">
      <c r="A8025" t="s">
        <v>8028</v>
      </c>
      <c r="B8025">
        <v>29</v>
      </c>
      <c r="C8025">
        <v>6</v>
      </c>
      <c r="D8025" s="5">
        <v>6.0400000000000004E-4</v>
      </c>
      <c r="E8025">
        <v>4</v>
      </c>
      <c r="F8025" s="5">
        <v>4.28E-4</v>
      </c>
      <c r="G8025" s="5">
        <v>1.76E-4</v>
      </c>
      <c r="H8025">
        <v>0.5</v>
      </c>
      <c r="I8025">
        <v>0.3</v>
      </c>
    </row>
    <row r="8026" spans="1:9" x14ac:dyDescent="0.45">
      <c r="A8026" t="s">
        <v>8029</v>
      </c>
      <c r="B8026">
        <v>25</v>
      </c>
      <c r="C8026">
        <v>6</v>
      </c>
      <c r="D8026" s="5">
        <v>6.0400000000000004E-4</v>
      </c>
      <c r="E8026">
        <v>4</v>
      </c>
      <c r="F8026" s="5">
        <v>4.28E-4</v>
      </c>
      <c r="G8026" s="5">
        <v>1.76E-4</v>
      </c>
      <c r="H8026">
        <v>0.5</v>
      </c>
      <c r="I8026">
        <v>0.3</v>
      </c>
    </row>
    <row r="8027" spans="1:9" x14ac:dyDescent="0.45">
      <c r="A8027" t="s">
        <v>8030</v>
      </c>
      <c r="B8027">
        <v>32</v>
      </c>
      <c r="C8027">
        <v>6</v>
      </c>
      <c r="D8027" s="5">
        <v>6.0400000000000004E-4</v>
      </c>
      <c r="E8027">
        <v>4</v>
      </c>
      <c r="F8027" s="5">
        <v>4.28E-4</v>
      </c>
      <c r="G8027" s="5">
        <v>1.76E-4</v>
      </c>
      <c r="H8027">
        <v>0.5</v>
      </c>
      <c r="I8027">
        <v>0.3</v>
      </c>
    </row>
    <row r="8028" spans="1:9" x14ac:dyDescent="0.45">
      <c r="A8028" t="s">
        <v>8031</v>
      </c>
      <c r="B8028">
        <v>27</v>
      </c>
      <c r="C8028">
        <v>6</v>
      </c>
      <c r="D8028" s="5">
        <v>6.0400000000000004E-4</v>
      </c>
      <c r="E8028">
        <v>4</v>
      </c>
      <c r="F8028" s="5">
        <v>4.28E-4</v>
      </c>
      <c r="G8028" s="5">
        <v>1.76E-4</v>
      </c>
      <c r="H8028">
        <v>0.5</v>
      </c>
      <c r="I8028">
        <v>0.3</v>
      </c>
    </row>
    <row r="8029" spans="1:9" x14ac:dyDescent="0.45">
      <c r="A8029" t="s">
        <v>8032</v>
      </c>
      <c r="B8029">
        <v>17</v>
      </c>
      <c r="C8029">
        <v>6</v>
      </c>
      <c r="D8029" s="5">
        <v>6.0400000000000004E-4</v>
      </c>
      <c r="E8029">
        <v>4</v>
      </c>
      <c r="F8029" s="5">
        <v>4.28E-4</v>
      </c>
      <c r="G8029" s="5">
        <v>1.76E-4</v>
      </c>
      <c r="H8029">
        <v>0.5</v>
      </c>
      <c r="I8029">
        <v>0.3</v>
      </c>
    </row>
    <row r="8030" spans="1:9" x14ac:dyDescent="0.45">
      <c r="A8030" t="s">
        <v>8033</v>
      </c>
      <c r="B8030">
        <v>23</v>
      </c>
      <c r="C8030">
        <v>6</v>
      </c>
      <c r="D8030" s="5">
        <v>6.0400000000000004E-4</v>
      </c>
      <c r="E8030">
        <v>4</v>
      </c>
      <c r="F8030" s="5">
        <v>4.28E-4</v>
      </c>
      <c r="G8030" s="5">
        <v>1.76E-4</v>
      </c>
      <c r="H8030">
        <v>0.5</v>
      </c>
      <c r="I8030">
        <v>0.3</v>
      </c>
    </row>
    <row r="8031" spans="1:9" x14ac:dyDescent="0.45">
      <c r="A8031" t="s">
        <v>8034</v>
      </c>
      <c r="B8031">
        <v>26</v>
      </c>
      <c r="C8031">
        <v>6</v>
      </c>
      <c r="D8031" s="5">
        <v>6.0400000000000004E-4</v>
      </c>
      <c r="E8031">
        <v>4</v>
      </c>
      <c r="F8031" s="5">
        <v>4.28E-4</v>
      </c>
      <c r="G8031" s="5">
        <v>1.76E-4</v>
      </c>
      <c r="H8031">
        <v>0.5</v>
      </c>
      <c r="I8031">
        <v>0.3</v>
      </c>
    </row>
    <row r="8032" spans="1:9" x14ac:dyDescent="0.45">
      <c r="A8032" t="s">
        <v>8035</v>
      </c>
      <c r="B8032">
        <v>23</v>
      </c>
      <c r="C8032">
        <v>6</v>
      </c>
      <c r="D8032" s="5">
        <v>6.0400000000000004E-4</v>
      </c>
      <c r="E8032">
        <v>4</v>
      </c>
      <c r="F8032" s="5">
        <v>4.28E-4</v>
      </c>
      <c r="G8032" s="5">
        <v>1.76E-4</v>
      </c>
      <c r="H8032">
        <v>0.5</v>
      </c>
      <c r="I8032">
        <v>0.3</v>
      </c>
    </row>
    <row r="8033" spans="1:9" x14ac:dyDescent="0.45">
      <c r="A8033" t="s">
        <v>8036</v>
      </c>
      <c r="B8033">
        <v>17</v>
      </c>
      <c r="C8033">
        <v>6</v>
      </c>
      <c r="D8033" s="5">
        <v>6.0400000000000004E-4</v>
      </c>
      <c r="E8033">
        <v>4</v>
      </c>
      <c r="F8033" s="5">
        <v>4.28E-4</v>
      </c>
      <c r="G8033" s="5">
        <v>1.76E-4</v>
      </c>
      <c r="H8033">
        <v>0.5</v>
      </c>
      <c r="I8033">
        <v>0.3</v>
      </c>
    </row>
    <row r="8034" spans="1:9" x14ac:dyDescent="0.45">
      <c r="A8034" t="s">
        <v>8037</v>
      </c>
      <c r="B8034">
        <v>39</v>
      </c>
      <c r="C8034">
        <v>6</v>
      </c>
      <c r="D8034" s="5">
        <v>6.0400000000000004E-4</v>
      </c>
      <c r="E8034">
        <v>4</v>
      </c>
      <c r="F8034" s="5">
        <v>4.28E-4</v>
      </c>
      <c r="G8034" s="5">
        <v>1.76E-4</v>
      </c>
      <c r="H8034">
        <v>0.5</v>
      </c>
      <c r="I8034">
        <v>0.3</v>
      </c>
    </row>
    <row r="8035" spans="1:9" x14ac:dyDescent="0.45">
      <c r="A8035" t="s">
        <v>8038</v>
      </c>
      <c r="B8035">
        <v>21</v>
      </c>
      <c r="C8035">
        <v>6</v>
      </c>
      <c r="D8035" s="5">
        <v>6.0400000000000004E-4</v>
      </c>
      <c r="E8035">
        <v>4</v>
      </c>
      <c r="F8035" s="5">
        <v>4.28E-4</v>
      </c>
      <c r="G8035" s="5">
        <v>1.76E-4</v>
      </c>
      <c r="H8035">
        <v>0.5</v>
      </c>
      <c r="I8035">
        <v>0.3</v>
      </c>
    </row>
    <row r="8036" spans="1:9" x14ac:dyDescent="0.45">
      <c r="A8036" t="s">
        <v>8039</v>
      </c>
      <c r="B8036">
        <v>27</v>
      </c>
      <c r="C8036">
        <v>6</v>
      </c>
      <c r="D8036" s="5">
        <v>6.0400000000000004E-4</v>
      </c>
      <c r="E8036">
        <v>4</v>
      </c>
      <c r="F8036" s="5">
        <v>4.28E-4</v>
      </c>
      <c r="G8036" s="5">
        <v>1.76E-4</v>
      </c>
      <c r="H8036">
        <v>0.5</v>
      </c>
      <c r="I8036">
        <v>0.3</v>
      </c>
    </row>
    <row r="8037" spans="1:9" x14ac:dyDescent="0.45">
      <c r="A8037" t="s">
        <v>8040</v>
      </c>
      <c r="B8037">
        <v>21</v>
      </c>
      <c r="C8037">
        <v>6</v>
      </c>
      <c r="D8037" s="5">
        <v>6.0400000000000004E-4</v>
      </c>
      <c r="E8037">
        <v>4</v>
      </c>
      <c r="F8037" s="5">
        <v>4.28E-4</v>
      </c>
      <c r="G8037" s="5">
        <v>1.76E-4</v>
      </c>
      <c r="H8037">
        <v>0.5</v>
      </c>
      <c r="I8037">
        <v>0.3</v>
      </c>
    </row>
    <row r="8038" spans="1:9" x14ac:dyDescent="0.45">
      <c r="A8038" t="s">
        <v>8041</v>
      </c>
      <c r="B8038">
        <v>21</v>
      </c>
      <c r="C8038">
        <v>6</v>
      </c>
      <c r="D8038" s="5">
        <v>6.0400000000000004E-4</v>
      </c>
      <c r="E8038">
        <v>4</v>
      </c>
      <c r="F8038" s="5">
        <v>4.28E-4</v>
      </c>
      <c r="G8038" s="5">
        <v>1.76E-4</v>
      </c>
      <c r="H8038">
        <v>0.5</v>
      </c>
      <c r="I8038">
        <v>0.3</v>
      </c>
    </row>
    <row r="8039" spans="1:9" x14ac:dyDescent="0.45">
      <c r="A8039" t="s">
        <v>8042</v>
      </c>
      <c r="B8039">
        <v>19</v>
      </c>
      <c r="C8039">
        <v>6</v>
      </c>
      <c r="D8039" s="5">
        <v>6.0400000000000004E-4</v>
      </c>
      <c r="E8039">
        <v>4</v>
      </c>
      <c r="F8039" s="5">
        <v>4.28E-4</v>
      </c>
      <c r="G8039" s="5">
        <v>1.76E-4</v>
      </c>
      <c r="H8039">
        <v>0.5</v>
      </c>
      <c r="I8039">
        <v>0.3</v>
      </c>
    </row>
    <row r="8040" spans="1:9" x14ac:dyDescent="0.45">
      <c r="A8040" t="s">
        <v>8043</v>
      </c>
      <c r="B8040">
        <v>40</v>
      </c>
      <c r="C8040">
        <v>6</v>
      </c>
      <c r="D8040" s="5">
        <v>6.0400000000000004E-4</v>
      </c>
      <c r="E8040">
        <v>4</v>
      </c>
      <c r="F8040" s="5">
        <v>4.28E-4</v>
      </c>
      <c r="G8040" s="5">
        <v>1.76E-4</v>
      </c>
      <c r="H8040">
        <v>0.5</v>
      </c>
      <c r="I8040">
        <v>0.3</v>
      </c>
    </row>
    <row r="8041" spans="1:9" x14ac:dyDescent="0.45">
      <c r="A8041" t="s">
        <v>8044</v>
      </c>
      <c r="B8041">
        <v>36</v>
      </c>
      <c r="C8041">
        <v>6</v>
      </c>
      <c r="D8041" s="5">
        <v>6.0400000000000004E-4</v>
      </c>
      <c r="E8041">
        <v>4</v>
      </c>
      <c r="F8041" s="5">
        <v>4.28E-4</v>
      </c>
      <c r="G8041" s="5">
        <v>1.76E-4</v>
      </c>
      <c r="H8041">
        <v>0.5</v>
      </c>
      <c r="I8041">
        <v>0.3</v>
      </c>
    </row>
    <row r="8042" spans="1:9" x14ac:dyDescent="0.45">
      <c r="A8042" t="s">
        <v>8045</v>
      </c>
      <c r="B8042">
        <v>26</v>
      </c>
      <c r="C8042">
        <v>6</v>
      </c>
      <c r="D8042" s="5">
        <v>6.0400000000000004E-4</v>
      </c>
      <c r="E8042">
        <v>4</v>
      </c>
      <c r="F8042" s="5">
        <v>4.28E-4</v>
      </c>
      <c r="G8042" s="5">
        <v>1.76E-4</v>
      </c>
      <c r="H8042">
        <v>0.5</v>
      </c>
      <c r="I8042">
        <v>0.3</v>
      </c>
    </row>
    <row r="8043" spans="1:9" x14ac:dyDescent="0.45">
      <c r="A8043" t="s">
        <v>8046</v>
      </c>
      <c r="B8043">
        <v>29</v>
      </c>
      <c r="C8043">
        <v>6</v>
      </c>
      <c r="D8043" s="5">
        <v>6.0400000000000004E-4</v>
      </c>
      <c r="E8043">
        <v>4</v>
      </c>
      <c r="F8043" s="5">
        <v>4.28E-4</v>
      </c>
      <c r="G8043" s="5">
        <v>1.76E-4</v>
      </c>
      <c r="H8043">
        <v>0.5</v>
      </c>
      <c r="I8043">
        <v>0.3</v>
      </c>
    </row>
    <row r="8044" spans="1:9" x14ac:dyDescent="0.45">
      <c r="A8044" t="s">
        <v>8047</v>
      </c>
      <c r="B8044">
        <v>37</v>
      </c>
      <c r="C8044">
        <v>6</v>
      </c>
      <c r="D8044" s="5">
        <v>6.0400000000000004E-4</v>
      </c>
      <c r="E8044">
        <v>4</v>
      </c>
      <c r="F8044" s="5">
        <v>4.28E-4</v>
      </c>
      <c r="G8044" s="5">
        <v>1.76E-4</v>
      </c>
      <c r="H8044">
        <v>0.5</v>
      </c>
      <c r="I8044">
        <v>0.3</v>
      </c>
    </row>
    <row r="8045" spans="1:9" x14ac:dyDescent="0.45">
      <c r="A8045" t="s">
        <v>8048</v>
      </c>
      <c r="B8045">
        <v>23</v>
      </c>
      <c r="C8045">
        <v>6</v>
      </c>
      <c r="D8045" s="5">
        <v>6.0400000000000004E-4</v>
      </c>
      <c r="E8045">
        <v>4</v>
      </c>
      <c r="F8045" s="5">
        <v>4.28E-4</v>
      </c>
      <c r="G8045" s="5">
        <v>1.76E-4</v>
      </c>
      <c r="H8045">
        <v>0.5</v>
      </c>
      <c r="I8045">
        <v>0.3</v>
      </c>
    </row>
    <row r="8046" spans="1:9" x14ac:dyDescent="0.45">
      <c r="A8046" t="s">
        <v>8049</v>
      </c>
      <c r="B8046">
        <v>32</v>
      </c>
      <c r="C8046">
        <v>6</v>
      </c>
      <c r="D8046" s="5">
        <v>6.0400000000000004E-4</v>
      </c>
      <c r="E8046">
        <v>4</v>
      </c>
      <c r="F8046" s="5">
        <v>4.28E-4</v>
      </c>
      <c r="G8046" s="5">
        <v>1.76E-4</v>
      </c>
      <c r="H8046">
        <v>0.5</v>
      </c>
      <c r="I8046">
        <v>0.3</v>
      </c>
    </row>
    <row r="8047" spans="1:9" x14ac:dyDescent="0.45">
      <c r="A8047" t="s">
        <v>8050</v>
      </c>
      <c r="B8047">
        <v>33</v>
      </c>
      <c r="C8047">
        <v>6</v>
      </c>
      <c r="D8047" s="5">
        <v>6.0400000000000004E-4</v>
      </c>
      <c r="E8047">
        <v>4</v>
      </c>
      <c r="F8047" s="5">
        <v>4.28E-4</v>
      </c>
      <c r="G8047" s="5">
        <v>1.76E-4</v>
      </c>
      <c r="H8047">
        <v>0.5</v>
      </c>
      <c r="I8047">
        <v>0.3</v>
      </c>
    </row>
    <row r="8048" spans="1:9" x14ac:dyDescent="0.45">
      <c r="A8048" t="s">
        <v>8051</v>
      </c>
      <c r="B8048">
        <v>23</v>
      </c>
      <c r="C8048">
        <v>6</v>
      </c>
      <c r="D8048" s="5">
        <v>6.0400000000000004E-4</v>
      </c>
      <c r="E8048">
        <v>4</v>
      </c>
      <c r="F8048" s="5">
        <v>4.28E-4</v>
      </c>
      <c r="G8048" s="5">
        <v>1.76E-4</v>
      </c>
      <c r="H8048">
        <v>0.5</v>
      </c>
      <c r="I8048">
        <v>0.3</v>
      </c>
    </row>
    <row r="8049" spans="1:9" x14ac:dyDescent="0.45">
      <c r="A8049" t="s">
        <v>8052</v>
      </c>
      <c r="B8049">
        <v>26</v>
      </c>
      <c r="C8049">
        <v>6</v>
      </c>
      <c r="D8049" s="5">
        <v>6.0400000000000004E-4</v>
      </c>
      <c r="E8049">
        <v>4</v>
      </c>
      <c r="F8049" s="5">
        <v>4.28E-4</v>
      </c>
      <c r="G8049" s="5">
        <v>1.76E-4</v>
      </c>
      <c r="H8049">
        <v>0.5</v>
      </c>
      <c r="I8049">
        <v>0.3</v>
      </c>
    </row>
    <row r="8050" spans="1:9" x14ac:dyDescent="0.45">
      <c r="A8050" t="s">
        <v>8053</v>
      </c>
      <c r="B8050">
        <v>28</v>
      </c>
      <c r="C8050">
        <v>6</v>
      </c>
      <c r="D8050" s="5">
        <v>6.0400000000000004E-4</v>
      </c>
      <c r="E8050">
        <v>4</v>
      </c>
      <c r="F8050" s="5">
        <v>4.28E-4</v>
      </c>
      <c r="G8050" s="5">
        <v>1.76E-4</v>
      </c>
      <c r="H8050">
        <v>0.5</v>
      </c>
      <c r="I8050">
        <v>0.3</v>
      </c>
    </row>
    <row r="8051" spans="1:9" x14ac:dyDescent="0.45">
      <c r="A8051" t="s">
        <v>8054</v>
      </c>
      <c r="B8051">
        <v>32</v>
      </c>
      <c r="C8051">
        <v>6</v>
      </c>
      <c r="D8051" s="5">
        <v>6.0400000000000004E-4</v>
      </c>
      <c r="E8051">
        <v>4</v>
      </c>
      <c r="F8051" s="5">
        <v>4.28E-4</v>
      </c>
      <c r="G8051" s="5">
        <v>1.76E-4</v>
      </c>
      <c r="H8051">
        <v>0.5</v>
      </c>
      <c r="I8051">
        <v>0.3</v>
      </c>
    </row>
    <row r="8052" spans="1:9" x14ac:dyDescent="0.45">
      <c r="A8052" t="s">
        <v>8055</v>
      </c>
      <c r="B8052">
        <v>26</v>
      </c>
      <c r="C8052">
        <v>6</v>
      </c>
      <c r="D8052" s="5">
        <v>6.0400000000000004E-4</v>
      </c>
      <c r="E8052">
        <v>4</v>
      </c>
      <c r="F8052" s="5">
        <v>4.28E-4</v>
      </c>
      <c r="G8052" s="5">
        <v>1.76E-4</v>
      </c>
      <c r="H8052">
        <v>0.5</v>
      </c>
      <c r="I8052">
        <v>0.3</v>
      </c>
    </row>
    <row r="8053" spans="1:9" x14ac:dyDescent="0.45">
      <c r="A8053" t="s">
        <v>8056</v>
      </c>
      <c r="B8053">
        <v>29</v>
      </c>
      <c r="C8053">
        <v>6</v>
      </c>
      <c r="D8053" s="5">
        <v>6.0400000000000004E-4</v>
      </c>
      <c r="E8053">
        <v>4</v>
      </c>
      <c r="F8053" s="5">
        <v>4.28E-4</v>
      </c>
      <c r="G8053" s="5">
        <v>1.76E-4</v>
      </c>
      <c r="H8053">
        <v>0.5</v>
      </c>
      <c r="I8053">
        <v>0.3</v>
      </c>
    </row>
    <row r="8054" spans="1:9" x14ac:dyDescent="0.45">
      <c r="A8054" t="s">
        <v>8057</v>
      </c>
      <c r="B8054">
        <v>23</v>
      </c>
      <c r="C8054">
        <v>6</v>
      </c>
      <c r="D8054" s="5">
        <v>6.0400000000000004E-4</v>
      </c>
      <c r="E8054">
        <v>4</v>
      </c>
      <c r="F8054" s="5">
        <v>4.28E-4</v>
      </c>
      <c r="G8054" s="5">
        <v>1.76E-4</v>
      </c>
      <c r="H8054">
        <v>0.5</v>
      </c>
      <c r="I8054">
        <v>0.3</v>
      </c>
    </row>
    <row r="8055" spans="1:9" x14ac:dyDescent="0.45">
      <c r="A8055" t="s">
        <v>8058</v>
      </c>
      <c r="B8055">
        <v>31</v>
      </c>
      <c r="C8055">
        <v>6</v>
      </c>
      <c r="D8055" s="5">
        <v>6.0400000000000004E-4</v>
      </c>
      <c r="E8055">
        <v>4</v>
      </c>
      <c r="F8055" s="5">
        <v>4.28E-4</v>
      </c>
      <c r="G8055" s="5">
        <v>1.76E-4</v>
      </c>
      <c r="H8055">
        <v>0.5</v>
      </c>
      <c r="I8055">
        <v>0.3</v>
      </c>
    </row>
    <row r="8056" spans="1:9" x14ac:dyDescent="0.45">
      <c r="A8056" t="s">
        <v>8059</v>
      </c>
      <c r="B8056">
        <v>22</v>
      </c>
      <c r="C8056">
        <v>6</v>
      </c>
      <c r="D8056" s="5">
        <v>6.0400000000000004E-4</v>
      </c>
      <c r="E8056">
        <v>4</v>
      </c>
      <c r="F8056" s="5">
        <v>4.28E-4</v>
      </c>
      <c r="G8056" s="5">
        <v>1.76E-4</v>
      </c>
      <c r="H8056">
        <v>0.5</v>
      </c>
      <c r="I8056">
        <v>0.3</v>
      </c>
    </row>
    <row r="8057" spans="1:9" x14ac:dyDescent="0.45">
      <c r="A8057" t="s">
        <v>8060</v>
      </c>
      <c r="B8057">
        <v>24</v>
      </c>
      <c r="C8057">
        <v>6</v>
      </c>
      <c r="D8057" s="5">
        <v>6.0400000000000004E-4</v>
      </c>
      <c r="E8057">
        <v>4</v>
      </c>
      <c r="F8057" s="5">
        <v>4.28E-4</v>
      </c>
      <c r="G8057" s="5">
        <v>1.76E-4</v>
      </c>
      <c r="H8057">
        <v>0.5</v>
      </c>
      <c r="I8057">
        <v>0.3</v>
      </c>
    </row>
    <row r="8058" spans="1:9" x14ac:dyDescent="0.45">
      <c r="A8058" t="s">
        <v>8061</v>
      </c>
      <c r="B8058">
        <v>22</v>
      </c>
      <c r="C8058">
        <v>6</v>
      </c>
      <c r="D8058" s="5">
        <v>6.0400000000000004E-4</v>
      </c>
      <c r="E8058">
        <v>4</v>
      </c>
      <c r="F8058" s="5">
        <v>4.28E-4</v>
      </c>
      <c r="G8058" s="5">
        <v>1.76E-4</v>
      </c>
      <c r="H8058">
        <v>0.5</v>
      </c>
      <c r="I8058">
        <v>0.3</v>
      </c>
    </row>
    <row r="8059" spans="1:9" x14ac:dyDescent="0.45">
      <c r="A8059" t="s">
        <v>8062</v>
      </c>
      <c r="B8059">
        <v>21</v>
      </c>
      <c r="C8059">
        <v>6</v>
      </c>
      <c r="D8059" s="5">
        <v>6.0400000000000004E-4</v>
      </c>
      <c r="E8059">
        <v>4</v>
      </c>
      <c r="F8059" s="5">
        <v>4.28E-4</v>
      </c>
      <c r="G8059" s="5">
        <v>1.76E-4</v>
      </c>
      <c r="H8059">
        <v>0.5</v>
      </c>
      <c r="I8059">
        <v>0.3</v>
      </c>
    </row>
    <row r="8060" spans="1:9" x14ac:dyDescent="0.45">
      <c r="A8060" t="s">
        <v>8063</v>
      </c>
      <c r="B8060">
        <v>31</v>
      </c>
      <c r="C8060">
        <v>6</v>
      </c>
      <c r="D8060" s="5">
        <v>6.0400000000000004E-4</v>
      </c>
      <c r="E8060">
        <v>4</v>
      </c>
      <c r="F8060" s="5">
        <v>4.28E-4</v>
      </c>
      <c r="G8060" s="5">
        <v>1.76E-4</v>
      </c>
      <c r="H8060">
        <v>0.5</v>
      </c>
      <c r="I8060">
        <v>0.3</v>
      </c>
    </row>
    <row r="8061" spans="1:9" x14ac:dyDescent="0.45">
      <c r="A8061" t="s">
        <v>8064</v>
      </c>
      <c r="B8061">
        <v>19</v>
      </c>
      <c r="C8061">
        <v>6</v>
      </c>
      <c r="D8061" s="5">
        <v>6.0400000000000004E-4</v>
      </c>
      <c r="E8061">
        <v>4</v>
      </c>
      <c r="F8061" s="5">
        <v>4.28E-4</v>
      </c>
      <c r="G8061" s="5">
        <v>1.76E-4</v>
      </c>
      <c r="H8061">
        <v>0.5</v>
      </c>
      <c r="I8061">
        <v>0.3</v>
      </c>
    </row>
    <row r="8062" spans="1:9" x14ac:dyDescent="0.45">
      <c r="A8062" t="s">
        <v>8065</v>
      </c>
      <c r="B8062">
        <v>22</v>
      </c>
      <c r="C8062">
        <v>6</v>
      </c>
      <c r="D8062" s="5">
        <v>6.0400000000000004E-4</v>
      </c>
      <c r="E8062">
        <v>4</v>
      </c>
      <c r="F8062" s="5">
        <v>4.28E-4</v>
      </c>
      <c r="G8062" s="5">
        <v>1.76E-4</v>
      </c>
      <c r="H8062">
        <v>0.5</v>
      </c>
      <c r="I8062">
        <v>0.3</v>
      </c>
    </row>
    <row r="8063" spans="1:9" x14ac:dyDescent="0.45">
      <c r="A8063" t="s">
        <v>8066</v>
      </c>
      <c r="B8063">
        <v>25</v>
      </c>
      <c r="C8063">
        <v>6</v>
      </c>
      <c r="D8063" s="5">
        <v>6.0400000000000004E-4</v>
      </c>
      <c r="E8063">
        <v>4</v>
      </c>
      <c r="F8063" s="5">
        <v>4.28E-4</v>
      </c>
      <c r="G8063" s="5">
        <v>1.76E-4</v>
      </c>
      <c r="H8063">
        <v>0.5</v>
      </c>
      <c r="I8063">
        <v>0.3</v>
      </c>
    </row>
    <row r="8064" spans="1:9" x14ac:dyDescent="0.45">
      <c r="A8064" t="s">
        <v>8067</v>
      </c>
      <c r="B8064">
        <v>34</v>
      </c>
      <c r="C8064">
        <v>6</v>
      </c>
      <c r="D8064" s="5">
        <v>6.0400000000000004E-4</v>
      </c>
      <c r="E8064">
        <v>4</v>
      </c>
      <c r="F8064" s="5">
        <v>4.28E-4</v>
      </c>
      <c r="G8064" s="5">
        <v>1.76E-4</v>
      </c>
      <c r="H8064">
        <v>0.5</v>
      </c>
      <c r="I8064">
        <v>0.3</v>
      </c>
    </row>
    <row r="8065" spans="1:9" x14ac:dyDescent="0.45">
      <c r="A8065" t="s">
        <v>8068</v>
      </c>
      <c r="B8065">
        <v>21</v>
      </c>
      <c r="C8065">
        <v>6</v>
      </c>
      <c r="D8065" s="5">
        <v>6.0400000000000004E-4</v>
      </c>
      <c r="E8065">
        <v>4</v>
      </c>
      <c r="F8065" s="5">
        <v>4.28E-4</v>
      </c>
      <c r="G8065" s="5">
        <v>1.76E-4</v>
      </c>
      <c r="H8065">
        <v>0.5</v>
      </c>
      <c r="I8065">
        <v>0.3</v>
      </c>
    </row>
    <row r="8066" spans="1:9" x14ac:dyDescent="0.45">
      <c r="A8066" t="s">
        <v>8069</v>
      </c>
      <c r="B8066">
        <v>29</v>
      </c>
      <c r="C8066">
        <v>6</v>
      </c>
      <c r="D8066" s="5">
        <v>6.0400000000000004E-4</v>
      </c>
      <c r="E8066">
        <v>4</v>
      </c>
      <c r="F8066" s="5">
        <v>4.28E-4</v>
      </c>
      <c r="G8066" s="5">
        <v>1.76E-4</v>
      </c>
      <c r="H8066">
        <v>0.5</v>
      </c>
      <c r="I8066">
        <v>0.3</v>
      </c>
    </row>
    <row r="8067" spans="1:9" x14ac:dyDescent="0.45">
      <c r="A8067" t="s">
        <v>8070</v>
      </c>
      <c r="B8067">
        <v>22</v>
      </c>
      <c r="C8067">
        <v>6</v>
      </c>
      <c r="D8067" s="5">
        <v>6.0400000000000004E-4</v>
      </c>
      <c r="E8067">
        <v>4</v>
      </c>
      <c r="F8067" s="5">
        <v>4.28E-4</v>
      </c>
      <c r="G8067" s="5">
        <v>1.76E-4</v>
      </c>
      <c r="H8067">
        <v>0.5</v>
      </c>
      <c r="I8067">
        <v>0.3</v>
      </c>
    </row>
    <row r="8068" spans="1:9" x14ac:dyDescent="0.45">
      <c r="A8068" t="s">
        <v>8071</v>
      </c>
      <c r="B8068">
        <v>40</v>
      </c>
      <c r="C8068">
        <v>6</v>
      </c>
      <c r="D8068" s="5">
        <v>6.0400000000000004E-4</v>
      </c>
      <c r="E8068">
        <v>4</v>
      </c>
      <c r="F8068" s="5">
        <v>4.28E-4</v>
      </c>
      <c r="G8068" s="5">
        <v>1.76E-4</v>
      </c>
      <c r="H8068">
        <v>0.5</v>
      </c>
      <c r="I8068">
        <v>0.3</v>
      </c>
    </row>
    <row r="8069" spans="1:9" x14ac:dyDescent="0.45">
      <c r="A8069" t="s">
        <v>8072</v>
      </c>
      <c r="B8069">
        <v>37</v>
      </c>
      <c r="C8069">
        <v>6</v>
      </c>
      <c r="D8069" s="5">
        <v>6.0400000000000004E-4</v>
      </c>
      <c r="E8069">
        <v>4</v>
      </c>
      <c r="F8069" s="5">
        <v>4.28E-4</v>
      </c>
      <c r="G8069" s="5">
        <v>1.76E-4</v>
      </c>
      <c r="H8069">
        <v>0.5</v>
      </c>
      <c r="I8069">
        <v>0.3</v>
      </c>
    </row>
    <row r="8070" spans="1:9" x14ac:dyDescent="0.45">
      <c r="A8070" t="s">
        <v>8073</v>
      </c>
      <c r="B8070">
        <v>27</v>
      </c>
      <c r="C8070">
        <v>6</v>
      </c>
      <c r="D8070" s="5">
        <v>6.0400000000000004E-4</v>
      </c>
      <c r="E8070">
        <v>4</v>
      </c>
      <c r="F8070" s="5">
        <v>4.28E-4</v>
      </c>
      <c r="G8070" s="5">
        <v>1.76E-4</v>
      </c>
      <c r="H8070">
        <v>0.5</v>
      </c>
      <c r="I8070">
        <v>0.3</v>
      </c>
    </row>
    <row r="8071" spans="1:9" x14ac:dyDescent="0.45">
      <c r="A8071" t="s">
        <v>8074</v>
      </c>
      <c r="B8071">
        <v>17</v>
      </c>
      <c r="C8071">
        <v>6</v>
      </c>
      <c r="D8071" s="5">
        <v>6.0400000000000004E-4</v>
      </c>
      <c r="E8071">
        <v>4</v>
      </c>
      <c r="F8071" s="5">
        <v>4.28E-4</v>
      </c>
      <c r="G8071" s="5">
        <v>1.76E-4</v>
      </c>
      <c r="H8071">
        <v>0.5</v>
      </c>
      <c r="I8071">
        <v>0.3</v>
      </c>
    </row>
    <row r="8072" spans="1:9" x14ac:dyDescent="0.45">
      <c r="A8072" t="s">
        <v>8075</v>
      </c>
      <c r="B8072">
        <v>33</v>
      </c>
      <c r="C8072">
        <v>6</v>
      </c>
      <c r="D8072" s="5">
        <v>6.0400000000000004E-4</v>
      </c>
      <c r="E8072">
        <v>4</v>
      </c>
      <c r="F8072" s="5">
        <v>4.28E-4</v>
      </c>
      <c r="G8072" s="5">
        <v>1.76E-4</v>
      </c>
      <c r="H8072">
        <v>0.5</v>
      </c>
      <c r="I8072">
        <v>0.3</v>
      </c>
    </row>
    <row r="8073" spans="1:9" x14ac:dyDescent="0.45">
      <c r="A8073" t="s">
        <v>8076</v>
      </c>
      <c r="B8073">
        <v>33</v>
      </c>
      <c r="C8073">
        <v>6</v>
      </c>
      <c r="D8073" s="5">
        <v>6.0400000000000004E-4</v>
      </c>
      <c r="E8073">
        <v>4</v>
      </c>
      <c r="F8073" s="5">
        <v>4.28E-4</v>
      </c>
      <c r="G8073" s="5">
        <v>1.76E-4</v>
      </c>
      <c r="H8073">
        <v>0.5</v>
      </c>
      <c r="I8073">
        <v>0.3</v>
      </c>
    </row>
    <row r="8074" spans="1:9" x14ac:dyDescent="0.45">
      <c r="A8074" t="s">
        <v>8077</v>
      </c>
      <c r="B8074">
        <v>27</v>
      </c>
      <c r="C8074">
        <v>6</v>
      </c>
      <c r="D8074" s="5">
        <v>6.0400000000000004E-4</v>
      </c>
      <c r="E8074">
        <v>4</v>
      </c>
      <c r="F8074" s="5">
        <v>4.28E-4</v>
      </c>
      <c r="G8074" s="5">
        <v>1.76E-4</v>
      </c>
      <c r="H8074">
        <v>0.5</v>
      </c>
      <c r="I8074">
        <v>0.3</v>
      </c>
    </row>
    <row r="8075" spans="1:9" x14ac:dyDescent="0.45">
      <c r="A8075" t="s">
        <v>8078</v>
      </c>
      <c r="B8075">
        <v>28</v>
      </c>
      <c r="C8075">
        <v>6</v>
      </c>
      <c r="D8075" s="5">
        <v>6.0400000000000004E-4</v>
      </c>
      <c r="E8075">
        <v>4</v>
      </c>
      <c r="F8075" s="5">
        <v>4.28E-4</v>
      </c>
      <c r="G8075" s="5">
        <v>1.76E-4</v>
      </c>
      <c r="H8075">
        <v>0.5</v>
      </c>
      <c r="I8075">
        <v>0.3</v>
      </c>
    </row>
    <row r="8076" spans="1:9" x14ac:dyDescent="0.45">
      <c r="A8076" t="s">
        <v>8079</v>
      </c>
      <c r="B8076">
        <v>33</v>
      </c>
      <c r="C8076">
        <v>6</v>
      </c>
      <c r="D8076" s="5">
        <v>6.0400000000000004E-4</v>
      </c>
      <c r="E8076">
        <v>4</v>
      </c>
      <c r="F8076" s="5">
        <v>4.28E-4</v>
      </c>
      <c r="G8076" s="5">
        <v>1.76E-4</v>
      </c>
      <c r="H8076">
        <v>0.5</v>
      </c>
      <c r="I8076">
        <v>0.3</v>
      </c>
    </row>
    <row r="8077" spans="1:9" x14ac:dyDescent="0.45">
      <c r="A8077" t="s">
        <v>8080</v>
      </c>
      <c r="B8077">
        <v>18</v>
      </c>
      <c r="C8077">
        <v>6</v>
      </c>
      <c r="D8077" s="5">
        <v>6.0400000000000004E-4</v>
      </c>
      <c r="E8077">
        <v>4</v>
      </c>
      <c r="F8077" s="5">
        <v>4.28E-4</v>
      </c>
      <c r="G8077" s="5">
        <v>1.76E-4</v>
      </c>
      <c r="H8077">
        <v>0.5</v>
      </c>
      <c r="I8077">
        <v>0.3</v>
      </c>
    </row>
    <row r="8078" spans="1:9" x14ac:dyDescent="0.45">
      <c r="A8078" t="s">
        <v>8081</v>
      </c>
      <c r="B8078">
        <v>23</v>
      </c>
      <c r="C8078">
        <v>6</v>
      </c>
      <c r="D8078" s="5">
        <v>6.0400000000000004E-4</v>
      </c>
      <c r="E8078">
        <v>4</v>
      </c>
      <c r="F8078" s="5">
        <v>4.28E-4</v>
      </c>
      <c r="G8078" s="5">
        <v>1.76E-4</v>
      </c>
      <c r="H8078">
        <v>0.5</v>
      </c>
      <c r="I8078">
        <v>0.3</v>
      </c>
    </row>
    <row r="8079" spans="1:9" x14ac:dyDescent="0.45">
      <c r="A8079" t="s">
        <v>8082</v>
      </c>
      <c r="B8079">
        <v>24</v>
      </c>
      <c r="C8079">
        <v>6</v>
      </c>
      <c r="D8079" s="5">
        <v>6.0400000000000004E-4</v>
      </c>
      <c r="E8079">
        <v>4</v>
      </c>
      <c r="F8079" s="5">
        <v>4.28E-4</v>
      </c>
      <c r="G8079" s="5">
        <v>1.76E-4</v>
      </c>
      <c r="H8079">
        <v>0.5</v>
      </c>
      <c r="I8079">
        <v>0.3</v>
      </c>
    </row>
    <row r="8080" spans="1:9" x14ac:dyDescent="0.45">
      <c r="A8080" t="s">
        <v>8083</v>
      </c>
      <c r="B8080">
        <v>23</v>
      </c>
      <c r="C8080">
        <v>6</v>
      </c>
      <c r="D8080" s="5">
        <v>6.0400000000000004E-4</v>
      </c>
      <c r="E8080">
        <v>4</v>
      </c>
      <c r="F8080" s="5">
        <v>4.28E-4</v>
      </c>
      <c r="G8080" s="5">
        <v>1.76E-4</v>
      </c>
      <c r="H8080">
        <v>0.5</v>
      </c>
      <c r="I8080">
        <v>0.3</v>
      </c>
    </row>
    <row r="8081" spans="1:9" x14ac:dyDescent="0.45">
      <c r="A8081" t="s">
        <v>8084</v>
      </c>
      <c r="B8081">
        <v>28</v>
      </c>
      <c r="C8081">
        <v>6</v>
      </c>
      <c r="D8081" s="5">
        <v>6.0400000000000004E-4</v>
      </c>
      <c r="E8081">
        <v>4</v>
      </c>
      <c r="F8081" s="5">
        <v>4.28E-4</v>
      </c>
      <c r="G8081" s="5">
        <v>1.76E-4</v>
      </c>
      <c r="H8081">
        <v>0.5</v>
      </c>
      <c r="I8081">
        <v>0.3</v>
      </c>
    </row>
    <row r="8082" spans="1:9" x14ac:dyDescent="0.45">
      <c r="A8082" t="s">
        <v>8085</v>
      </c>
      <c r="B8082">
        <v>17</v>
      </c>
      <c r="C8082">
        <v>6</v>
      </c>
      <c r="D8082" s="5">
        <v>6.0400000000000004E-4</v>
      </c>
      <c r="E8082">
        <v>4</v>
      </c>
      <c r="F8082" s="5">
        <v>4.28E-4</v>
      </c>
      <c r="G8082" s="5">
        <v>1.76E-4</v>
      </c>
      <c r="H8082">
        <v>0.5</v>
      </c>
      <c r="I8082">
        <v>0.3</v>
      </c>
    </row>
    <row r="8083" spans="1:9" x14ac:dyDescent="0.45">
      <c r="A8083" t="s">
        <v>8086</v>
      </c>
      <c r="B8083">
        <v>18</v>
      </c>
      <c r="C8083">
        <v>6</v>
      </c>
      <c r="D8083" s="5">
        <v>6.0400000000000004E-4</v>
      </c>
      <c r="E8083">
        <v>4</v>
      </c>
      <c r="F8083" s="5">
        <v>4.28E-4</v>
      </c>
      <c r="G8083" s="5">
        <v>1.76E-4</v>
      </c>
      <c r="H8083">
        <v>0.5</v>
      </c>
      <c r="I8083">
        <v>0.3</v>
      </c>
    </row>
    <row r="8084" spans="1:9" x14ac:dyDescent="0.45">
      <c r="A8084" t="s">
        <v>8087</v>
      </c>
      <c r="B8084">
        <v>17</v>
      </c>
      <c r="C8084">
        <v>6</v>
      </c>
      <c r="D8084" s="5">
        <v>6.0400000000000004E-4</v>
      </c>
      <c r="E8084">
        <v>4</v>
      </c>
      <c r="F8084" s="5">
        <v>4.28E-4</v>
      </c>
      <c r="G8084" s="5">
        <v>1.76E-4</v>
      </c>
      <c r="H8084">
        <v>0.5</v>
      </c>
      <c r="I8084">
        <v>0.3</v>
      </c>
    </row>
    <row r="8085" spans="1:9" x14ac:dyDescent="0.45">
      <c r="A8085" t="s">
        <v>8088</v>
      </c>
      <c r="B8085">
        <v>19</v>
      </c>
      <c r="C8085">
        <v>6</v>
      </c>
      <c r="D8085" s="5">
        <v>6.0400000000000004E-4</v>
      </c>
      <c r="E8085">
        <v>4</v>
      </c>
      <c r="F8085" s="5">
        <v>4.28E-4</v>
      </c>
      <c r="G8085" s="5">
        <v>1.76E-4</v>
      </c>
      <c r="H8085">
        <v>0.5</v>
      </c>
      <c r="I8085">
        <v>0.3</v>
      </c>
    </row>
    <row r="8086" spans="1:9" x14ac:dyDescent="0.45">
      <c r="A8086" t="s">
        <v>8089</v>
      </c>
      <c r="B8086">
        <v>21</v>
      </c>
      <c r="C8086">
        <v>6</v>
      </c>
      <c r="D8086" s="5">
        <v>6.0400000000000004E-4</v>
      </c>
      <c r="E8086">
        <v>4</v>
      </c>
      <c r="F8086" s="5">
        <v>4.28E-4</v>
      </c>
      <c r="G8086" s="5">
        <v>1.76E-4</v>
      </c>
      <c r="H8086">
        <v>0.5</v>
      </c>
      <c r="I8086">
        <v>0.3</v>
      </c>
    </row>
    <row r="8087" spans="1:9" x14ac:dyDescent="0.45">
      <c r="A8087" t="s">
        <v>8090</v>
      </c>
      <c r="B8087">
        <v>21</v>
      </c>
      <c r="C8087">
        <v>6</v>
      </c>
      <c r="D8087" s="5">
        <v>6.0400000000000004E-4</v>
      </c>
      <c r="E8087">
        <v>4</v>
      </c>
      <c r="F8087" s="5">
        <v>4.28E-4</v>
      </c>
      <c r="G8087" s="5">
        <v>1.76E-4</v>
      </c>
      <c r="H8087">
        <v>0.5</v>
      </c>
      <c r="I8087">
        <v>0.3</v>
      </c>
    </row>
    <row r="8088" spans="1:9" x14ac:dyDescent="0.45">
      <c r="A8088" t="s">
        <v>8091</v>
      </c>
      <c r="B8088">
        <v>24</v>
      </c>
      <c r="C8088">
        <v>6</v>
      </c>
      <c r="D8088" s="5">
        <v>6.0400000000000004E-4</v>
      </c>
      <c r="E8088">
        <v>4</v>
      </c>
      <c r="F8088" s="5">
        <v>4.28E-4</v>
      </c>
      <c r="G8088" s="5">
        <v>1.76E-4</v>
      </c>
      <c r="H8088">
        <v>0.5</v>
      </c>
      <c r="I8088">
        <v>0.3</v>
      </c>
    </row>
    <row r="8089" spans="1:9" x14ac:dyDescent="0.45">
      <c r="A8089" t="s">
        <v>8092</v>
      </c>
      <c r="B8089">
        <v>22</v>
      </c>
      <c r="C8089">
        <v>6</v>
      </c>
      <c r="D8089" s="5">
        <v>6.0400000000000004E-4</v>
      </c>
      <c r="E8089">
        <v>4</v>
      </c>
      <c r="F8089" s="5">
        <v>4.28E-4</v>
      </c>
      <c r="G8089" s="5">
        <v>1.76E-4</v>
      </c>
      <c r="H8089">
        <v>0.5</v>
      </c>
      <c r="I8089">
        <v>0.3</v>
      </c>
    </row>
    <row r="8090" spans="1:9" x14ac:dyDescent="0.45">
      <c r="A8090" t="s">
        <v>8093</v>
      </c>
      <c r="B8090">
        <v>29</v>
      </c>
      <c r="C8090">
        <v>6</v>
      </c>
      <c r="D8090" s="5">
        <v>6.0400000000000004E-4</v>
      </c>
      <c r="E8090">
        <v>4</v>
      </c>
      <c r="F8090" s="5">
        <v>4.28E-4</v>
      </c>
      <c r="G8090" s="5">
        <v>1.76E-4</v>
      </c>
      <c r="H8090">
        <v>0.5</v>
      </c>
      <c r="I8090">
        <v>0.3</v>
      </c>
    </row>
    <row r="8091" spans="1:9" x14ac:dyDescent="0.45">
      <c r="A8091" t="s">
        <v>8094</v>
      </c>
      <c r="B8091">
        <v>23</v>
      </c>
      <c r="C8091">
        <v>6</v>
      </c>
      <c r="D8091" s="5">
        <v>6.0400000000000004E-4</v>
      </c>
      <c r="E8091">
        <v>4</v>
      </c>
      <c r="F8091" s="5">
        <v>4.28E-4</v>
      </c>
      <c r="G8091" s="5">
        <v>1.76E-4</v>
      </c>
      <c r="H8091">
        <v>0.5</v>
      </c>
      <c r="I8091">
        <v>0.3</v>
      </c>
    </row>
    <row r="8092" spans="1:9" x14ac:dyDescent="0.45">
      <c r="A8092" t="s">
        <v>8095</v>
      </c>
      <c r="B8092">
        <v>28</v>
      </c>
      <c r="C8092">
        <v>6</v>
      </c>
      <c r="D8092" s="5">
        <v>6.0400000000000004E-4</v>
      </c>
      <c r="E8092">
        <v>4</v>
      </c>
      <c r="F8092" s="5">
        <v>4.28E-4</v>
      </c>
      <c r="G8092" s="5">
        <v>1.76E-4</v>
      </c>
      <c r="H8092">
        <v>0.5</v>
      </c>
      <c r="I8092">
        <v>0.3</v>
      </c>
    </row>
    <row r="8093" spans="1:9" x14ac:dyDescent="0.45">
      <c r="A8093" t="s">
        <v>8096</v>
      </c>
      <c r="B8093">
        <v>37</v>
      </c>
      <c r="C8093">
        <v>6</v>
      </c>
      <c r="D8093" s="5">
        <v>6.0400000000000004E-4</v>
      </c>
      <c r="E8093">
        <v>4</v>
      </c>
      <c r="F8093" s="5">
        <v>4.28E-4</v>
      </c>
      <c r="G8093" s="5">
        <v>1.76E-4</v>
      </c>
      <c r="H8093">
        <v>0.5</v>
      </c>
      <c r="I8093">
        <v>0.3</v>
      </c>
    </row>
    <row r="8094" spans="1:9" x14ac:dyDescent="0.45">
      <c r="A8094" t="s">
        <v>8097</v>
      </c>
      <c r="B8094">
        <v>22</v>
      </c>
      <c r="C8094">
        <v>6</v>
      </c>
      <c r="D8094" s="5">
        <v>6.0400000000000004E-4</v>
      </c>
      <c r="E8094">
        <v>4</v>
      </c>
      <c r="F8094" s="5">
        <v>4.28E-4</v>
      </c>
      <c r="G8094" s="5">
        <v>1.76E-4</v>
      </c>
      <c r="H8094">
        <v>0.5</v>
      </c>
      <c r="I8094">
        <v>0.3</v>
      </c>
    </row>
    <row r="8095" spans="1:9" x14ac:dyDescent="0.45">
      <c r="A8095" t="s">
        <v>8098</v>
      </c>
      <c r="B8095">
        <v>34</v>
      </c>
      <c r="C8095">
        <v>6</v>
      </c>
      <c r="D8095" s="5">
        <v>6.0400000000000004E-4</v>
      </c>
      <c r="E8095">
        <v>4</v>
      </c>
      <c r="F8095" s="5">
        <v>4.28E-4</v>
      </c>
      <c r="G8095" s="5">
        <v>1.76E-4</v>
      </c>
      <c r="H8095">
        <v>0.5</v>
      </c>
      <c r="I8095">
        <v>0.3</v>
      </c>
    </row>
    <row r="8096" spans="1:9" x14ac:dyDescent="0.45">
      <c r="A8096" t="s">
        <v>8099</v>
      </c>
      <c r="B8096">
        <v>352</v>
      </c>
      <c r="C8096">
        <v>73</v>
      </c>
      <c r="D8096" s="5">
        <v>7.3460000000000001E-3</v>
      </c>
      <c r="E8096">
        <v>75</v>
      </c>
      <c r="F8096" s="5">
        <v>8.0199999999999994E-3</v>
      </c>
      <c r="G8096" s="5">
        <v>-6.7400000000000001E-4</v>
      </c>
      <c r="H8096">
        <v>-0.5</v>
      </c>
      <c r="I8096">
        <v>0.3</v>
      </c>
    </row>
    <row r="8097" spans="1:9" x14ac:dyDescent="0.45">
      <c r="A8097" t="s">
        <v>8100</v>
      </c>
      <c r="B8097">
        <v>247</v>
      </c>
      <c r="C8097">
        <v>60</v>
      </c>
      <c r="D8097" s="5">
        <v>6.0369999999999998E-3</v>
      </c>
      <c r="E8097">
        <v>51</v>
      </c>
      <c r="F8097" s="5">
        <v>5.4530000000000004E-3</v>
      </c>
      <c r="G8097" s="5">
        <v>5.8399999999999999E-4</v>
      </c>
      <c r="H8097">
        <v>0.5</v>
      </c>
      <c r="I8097">
        <v>0.3</v>
      </c>
    </row>
    <row r="8098" spans="1:9" x14ac:dyDescent="0.45">
      <c r="A8098" t="s">
        <v>8101</v>
      </c>
      <c r="B8098">
        <v>254</v>
      </c>
      <c r="C8098">
        <v>60</v>
      </c>
      <c r="D8098" s="5">
        <v>6.0369999999999998E-3</v>
      </c>
      <c r="E8098">
        <v>51</v>
      </c>
      <c r="F8098" s="5">
        <v>5.4530000000000004E-3</v>
      </c>
      <c r="G8098" s="5">
        <v>5.8399999999999999E-4</v>
      </c>
      <c r="H8098">
        <v>0.5</v>
      </c>
      <c r="I8098">
        <v>0.3</v>
      </c>
    </row>
    <row r="8099" spans="1:9" x14ac:dyDescent="0.45">
      <c r="A8099" t="s">
        <v>8102</v>
      </c>
      <c r="B8099">
        <v>386</v>
      </c>
      <c r="C8099">
        <v>60</v>
      </c>
      <c r="D8099" s="5">
        <v>6.0369999999999998E-3</v>
      </c>
      <c r="E8099">
        <v>51</v>
      </c>
      <c r="F8099" s="5">
        <v>5.4530000000000004E-3</v>
      </c>
      <c r="G8099" s="5">
        <v>5.8399999999999999E-4</v>
      </c>
      <c r="H8099">
        <v>0.5</v>
      </c>
      <c r="I8099">
        <v>0.3</v>
      </c>
    </row>
    <row r="8100" spans="1:9" x14ac:dyDescent="0.45">
      <c r="A8100" t="s">
        <v>8103</v>
      </c>
      <c r="B8100">
        <v>59</v>
      </c>
      <c r="C8100">
        <v>18</v>
      </c>
      <c r="D8100" s="5">
        <v>1.8109999999999999E-3</v>
      </c>
      <c r="E8100">
        <v>14</v>
      </c>
      <c r="F8100" s="5">
        <v>1.4970000000000001E-3</v>
      </c>
      <c r="G8100" s="5">
        <v>3.1399999999999999E-4</v>
      </c>
      <c r="H8100">
        <v>0.5</v>
      </c>
      <c r="I8100">
        <v>0.3</v>
      </c>
    </row>
    <row r="8101" spans="1:9" x14ac:dyDescent="0.45">
      <c r="A8101" t="s">
        <v>8104</v>
      </c>
      <c r="B8101">
        <v>89</v>
      </c>
      <c r="C8101">
        <v>18</v>
      </c>
      <c r="D8101" s="5">
        <v>1.8109999999999999E-3</v>
      </c>
      <c r="E8101">
        <v>14</v>
      </c>
      <c r="F8101" s="5">
        <v>1.4970000000000001E-3</v>
      </c>
      <c r="G8101" s="5">
        <v>3.1399999999999999E-4</v>
      </c>
      <c r="H8101">
        <v>0.5</v>
      </c>
      <c r="I8101">
        <v>0.3</v>
      </c>
    </row>
    <row r="8102" spans="1:9" x14ac:dyDescent="0.45">
      <c r="A8102" t="s">
        <v>8105</v>
      </c>
      <c r="B8102">
        <v>88</v>
      </c>
      <c r="C8102">
        <v>18</v>
      </c>
      <c r="D8102" s="5">
        <v>1.8109999999999999E-3</v>
      </c>
      <c r="E8102">
        <v>14</v>
      </c>
      <c r="F8102" s="5">
        <v>1.4970000000000001E-3</v>
      </c>
      <c r="G8102" s="5">
        <v>3.1399999999999999E-4</v>
      </c>
      <c r="H8102">
        <v>0.5</v>
      </c>
      <c r="I8102">
        <v>0.3</v>
      </c>
    </row>
    <row r="8103" spans="1:9" x14ac:dyDescent="0.45">
      <c r="A8103" t="s">
        <v>8106</v>
      </c>
      <c r="B8103">
        <v>119</v>
      </c>
      <c r="C8103">
        <v>18</v>
      </c>
      <c r="D8103" s="5">
        <v>1.8109999999999999E-3</v>
      </c>
      <c r="E8103">
        <v>14</v>
      </c>
      <c r="F8103" s="5">
        <v>1.4970000000000001E-3</v>
      </c>
      <c r="G8103" s="5">
        <v>3.1399999999999999E-4</v>
      </c>
      <c r="H8103">
        <v>0.5</v>
      </c>
      <c r="I8103">
        <v>0.3</v>
      </c>
    </row>
    <row r="8104" spans="1:9" x14ac:dyDescent="0.45">
      <c r="A8104" t="s">
        <v>8107</v>
      </c>
      <c r="B8104">
        <v>107</v>
      </c>
      <c r="C8104">
        <v>18</v>
      </c>
      <c r="D8104" s="5">
        <v>1.8109999999999999E-3</v>
      </c>
      <c r="E8104">
        <v>14</v>
      </c>
      <c r="F8104" s="5">
        <v>1.4970000000000001E-3</v>
      </c>
      <c r="G8104" s="5">
        <v>3.1399999999999999E-4</v>
      </c>
      <c r="H8104">
        <v>0.5</v>
      </c>
      <c r="I8104">
        <v>0.3</v>
      </c>
    </row>
    <row r="8105" spans="1:9" x14ac:dyDescent="0.45">
      <c r="A8105" t="s">
        <v>8108</v>
      </c>
      <c r="B8105">
        <v>97</v>
      </c>
      <c r="C8105">
        <v>18</v>
      </c>
      <c r="D8105" s="5">
        <v>1.8109999999999999E-3</v>
      </c>
      <c r="E8105">
        <v>14</v>
      </c>
      <c r="F8105" s="5">
        <v>1.4970000000000001E-3</v>
      </c>
      <c r="G8105" s="5">
        <v>3.1399999999999999E-4</v>
      </c>
      <c r="H8105">
        <v>0.5</v>
      </c>
      <c r="I8105">
        <v>0.3</v>
      </c>
    </row>
    <row r="8106" spans="1:9" x14ac:dyDescent="0.45">
      <c r="A8106" t="s">
        <v>8109</v>
      </c>
      <c r="B8106">
        <v>72</v>
      </c>
      <c r="C8106">
        <v>18</v>
      </c>
      <c r="D8106" s="5">
        <v>1.8109999999999999E-3</v>
      </c>
      <c r="E8106">
        <v>14</v>
      </c>
      <c r="F8106" s="5">
        <v>1.4970000000000001E-3</v>
      </c>
      <c r="G8106" s="5">
        <v>3.1399999999999999E-4</v>
      </c>
      <c r="H8106">
        <v>0.5</v>
      </c>
      <c r="I8106">
        <v>0.3</v>
      </c>
    </row>
    <row r="8107" spans="1:9" x14ac:dyDescent="0.45">
      <c r="A8107" t="s">
        <v>8110</v>
      </c>
      <c r="B8107">
        <v>880</v>
      </c>
      <c r="C8107">
        <v>184</v>
      </c>
      <c r="D8107" s="5">
        <v>1.8515E-2</v>
      </c>
      <c r="E8107">
        <v>183</v>
      </c>
      <c r="F8107" s="5">
        <v>1.9567999999999999E-2</v>
      </c>
      <c r="G8107" s="5">
        <v>-1.0529999999999999E-3</v>
      </c>
      <c r="H8107">
        <v>-0.5</v>
      </c>
      <c r="I8107">
        <v>0.3</v>
      </c>
    </row>
    <row r="8108" spans="1:9" x14ac:dyDescent="0.45">
      <c r="A8108" t="s">
        <v>8111</v>
      </c>
      <c r="B8108">
        <v>496</v>
      </c>
      <c r="C8108">
        <v>90</v>
      </c>
      <c r="D8108" s="5">
        <v>9.0559999999999998E-3</v>
      </c>
      <c r="E8108">
        <v>78</v>
      </c>
      <c r="F8108" s="5">
        <v>8.3400000000000002E-3</v>
      </c>
      <c r="G8108" s="5">
        <v>7.1599999999999995E-4</v>
      </c>
      <c r="H8108">
        <v>0.5</v>
      </c>
      <c r="I8108">
        <v>0.3</v>
      </c>
    </row>
    <row r="8109" spans="1:9" x14ac:dyDescent="0.45">
      <c r="A8109" t="s">
        <v>8112</v>
      </c>
      <c r="B8109">
        <v>391</v>
      </c>
      <c r="C8109">
        <v>71</v>
      </c>
      <c r="D8109" s="5">
        <v>7.1440000000000002E-3</v>
      </c>
      <c r="E8109">
        <v>73</v>
      </c>
      <c r="F8109" s="5">
        <v>7.8059999999999996E-3</v>
      </c>
      <c r="G8109" s="5">
        <v>-6.6200000000000005E-4</v>
      </c>
      <c r="H8109">
        <v>-0.5</v>
      </c>
      <c r="I8109">
        <v>0.3</v>
      </c>
    </row>
    <row r="8110" spans="1:9" x14ac:dyDescent="0.45">
      <c r="A8110" t="s">
        <v>8113</v>
      </c>
      <c r="B8110">
        <v>1289</v>
      </c>
      <c r="C8110">
        <v>267</v>
      </c>
      <c r="D8110" s="5">
        <v>2.6866999999999999E-2</v>
      </c>
      <c r="E8110">
        <v>263</v>
      </c>
      <c r="F8110" s="5">
        <v>2.8122000000000001E-2</v>
      </c>
      <c r="G8110" s="5">
        <v>-1.256E-3</v>
      </c>
      <c r="H8110">
        <v>-0.5</v>
      </c>
      <c r="I8110">
        <v>0.3</v>
      </c>
    </row>
    <row r="8111" spans="1:9" x14ac:dyDescent="0.45">
      <c r="A8111" t="s">
        <v>8114</v>
      </c>
      <c r="B8111">
        <v>1163</v>
      </c>
      <c r="C8111">
        <v>215</v>
      </c>
      <c r="D8111" s="5">
        <v>2.1634E-2</v>
      </c>
      <c r="E8111">
        <v>192</v>
      </c>
      <c r="F8111" s="5">
        <v>2.053E-2</v>
      </c>
      <c r="G8111" s="5">
        <v>1.1039999999999999E-3</v>
      </c>
      <c r="H8111">
        <v>0.5</v>
      </c>
      <c r="I8111">
        <v>0.3</v>
      </c>
    </row>
    <row r="8112" spans="1:9" x14ac:dyDescent="0.45">
      <c r="A8112" t="s">
        <v>8115</v>
      </c>
      <c r="B8112">
        <v>237</v>
      </c>
      <c r="C8112">
        <v>42</v>
      </c>
      <c r="D8112" s="5">
        <v>4.2259999999999997E-3</v>
      </c>
      <c r="E8112">
        <v>35</v>
      </c>
      <c r="F8112" s="5">
        <v>3.7429999999999998E-3</v>
      </c>
      <c r="G8112" s="5">
        <v>4.84E-4</v>
      </c>
      <c r="H8112">
        <v>0.5</v>
      </c>
      <c r="I8112">
        <v>0.3</v>
      </c>
    </row>
    <row r="8113" spans="1:9" x14ac:dyDescent="0.45">
      <c r="A8113" t="s">
        <v>8116</v>
      </c>
      <c r="B8113">
        <v>188</v>
      </c>
      <c r="C8113">
        <v>42</v>
      </c>
      <c r="D8113" s="5">
        <v>4.2259999999999997E-3</v>
      </c>
      <c r="E8113">
        <v>35</v>
      </c>
      <c r="F8113" s="5">
        <v>3.7429999999999998E-3</v>
      </c>
      <c r="G8113" s="5">
        <v>4.84E-4</v>
      </c>
      <c r="H8113">
        <v>0.5</v>
      </c>
      <c r="I8113">
        <v>0.3</v>
      </c>
    </row>
    <row r="8114" spans="1:9" x14ac:dyDescent="0.45">
      <c r="A8114" t="s">
        <v>8117</v>
      </c>
      <c r="B8114">
        <v>221</v>
      </c>
      <c r="C8114">
        <v>42</v>
      </c>
      <c r="D8114" s="5">
        <v>4.2259999999999997E-3</v>
      </c>
      <c r="E8114">
        <v>35</v>
      </c>
      <c r="F8114" s="5">
        <v>3.7429999999999998E-3</v>
      </c>
      <c r="G8114" s="5">
        <v>4.84E-4</v>
      </c>
      <c r="H8114">
        <v>0.5</v>
      </c>
      <c r="I8114">
        <v>0.3</v>
      </c>
    </row>
    <row r="8115" spans="1:9" x14ac:dyDescent="0.45">
      <c r="A8115" t="s">
        <v>8118</v>
      </c>
      <c r="B8115">
        <v>59</v>
      </c>
      <c r="C8115">
        <v>14</v>
      </c>
      <c r="D8115" s="5">
        <v>1.4090000000000001E-3</v>
      </c>
      <c r="E8115">
        <v>16</v>
      </c>
      <c r="F8115" s="5">
        <v>1.7110000000000001E-3</v>
      </c>
      <c r="G8115" s="5">
        <v>-3.0200000000000002E-4</v>
      </c>
      <c r="H8115">
        <v>-0.5</v>
      </c>
      <c r="I8115">
        <v>0.3</v>
      </c>
    </row>
    <row r="8116" spans="1:9" x14ac:dyDescent="0.45">
      <c r="A8116" t="s">
        <v>8119</v>
      </c>
      <c r="B8116">
        <v>92</v>
      </c>
      <c r="C8116">
        <v>14</v>
      </c>
      <c r="D8116" s="5">
        <v>1.4090000000000001E-3</v>
      </c>
      <c r="E8116">
        <v>16</v>
      </c>
      <c r="F8116" s="5">
        <v>1.7110000000000001E-3</v>
      </c>
      <c r="G8116" s="5">
        <v>-3.0200000000000002E-4</v>
      </c>
      <c r="H8116">
        <v>-0.5</v>
      </c>
      <c r="I8116">
        <v>0.3</v>
      </c>
    </row>
    <row r="8117" spans="1:9" x14ac:dyDescent="0.45">
      <c r="A8117" t="s">
        <v>8120</v>
      </c>
      <c r="B8117">
        <v>81</v>
      </c>
      <c r="C8117">
        <v>14</v>
      </c>
      <c r="D8117" s="5">
        <v>1.4090000000000001E-3</v>
      </c>
      <c r="E8117">
        <v>16</v>
      </c>
      <c r="F8117" s="5">
        <v>1.7110000000000001E-3</v>
      </c>
      <c r="G8117" s="5">
        <v>-3.0200000000000002E-4</v>
      </c>
      <c r="H8117">
        <v>-0.5</v>
      </c>
      <c r="I8117">
        <v>0.3</v>
      </c>
    </row>
    <row r="8118" spans="1:9" x14ac:dyDescent="0.45">
      <c r="A8118" t="s">
        <v>8121</v>
      </c>
      <c r="B8118">
        <v>77</v>
      </c>
      <c r="C8118">
        <v>14</v>
      </c>
      <c r="D8118" s="5">
        <v>1.4090000000000001E-3</v>
      </c>
      <c r="E8118">
        <v>16</v>
      </c>
      <c r="F8118" s="5">
        <v>1.7110000000000001E-3</v>
      </c>
      <c r="G8118" s="5">
        <v>-3.0200000000000002E-4</v>
      </c>
      <c r="H8118">
        <v>-0.5</v>
      </c>
      <c r="I8118">
        <v>0.3</v>
      </c>
    </row>
    <row r="8119" spans="1:9" x14ac:dyDescent="0.45">
      <c r="A8119" t="s">
        <v>8122</v>
      </c>
      <c r="B8119">
        <v>121</v>
      </c>
      <c r="C8119">
        <v>14</v>
      </c>
      <c r="D8119" s="5">
        <v>1.4090000000000001E-3</v>
      </c>
      <c r="E8119">
        <v>16</v>
      </c>
      <c r="F8119" s="5">
        <v>1.7110000000000001E-3</v>
      </c>
      <c r="G8119" s="5">
        <v>-3.0200000000000002E-4</v>
      </c>
      <c r="H8119">
        <v>-0.5</v>
      </c>
      <c r="I8119">
        <v>0.3</v>
      </c>
    </row>
    <row r="8120" spans="1:9" x14ac:dyDescent="0.45">
      <c r="A8120" t="s">
        <v>8123</v>
      </c>
      <c r="B8120">
        <v>94</v>
      </c>
      <c r="C8120">
        <v>14</v>
      </c>
      <c r="D8120" s="5">
        <v>1.4090000000000001E-3</v>
      </c>
      <c r="E8120">
        <v>16</v>
      </c>
      <c r="F8120" s="5">
        <v>1.7110000000000001E-3</v>
      </c>
      <c r="G8120" s="5">
        <v>-3.0200000000000002E-4</v>
      </c>
      <c r="H8120">
        <v>-0.5</v>
      </c>
      <c r="I8120">
        <v>0.3</v>
      </c>
    </row>
    <row r="8121" spans="1:9" x14ac:dyDescent="0.45">
      <c r="A8121" t="s">
        <v>8124</v>
      </c>
      <c r="B8121">
        <v>62</v>
      </c>
      <c r="C8121">
        <v>14</v>
      </c>
      <c r="D8121" s="5">
        <v>1.4090000000000001E-3</v>
      </c>
      <c r="E8121">
        <v>16</v>
      </c>
      <c r="F8121" s="5">
        <v>1.7110000000000001E-3</v>
      </c>
      <c r="G8121" s="5">
        <v>-3.0200000000000002E-4</v>
      </c>
      <c r="H8121">
        <v>-0.5</v>
      </c>
      <c r="I8121">
        <v>0.3</v>
      </c>
    </row>
    <row r="8122" spans="1:9" x14ac:dyDescent="0.45">
      <c r="A8122" t="s">
        <v>8125</v>
      </c>
      <c r="B8122">
        <v>71</v>
      </c>
      <c r="C8122">
        <v>14</v>
      </c>
      <c r="D8122" s="5">
        <v>1.4090000000000001E-3</v>
      </c>
      <c r="E8122">
        <v>16</v>
      </c>
      <c r="F8122" s="5">
        <v>1.7110000000000001E-3</v>
      </c>
      <c r="G8122" s="5">
        <v>-3.0200000000000002E-4</v>
      </c>
      <c r="H8122">
        <v>-0.5</v>
      </c>
      <c r="I8122">
        <v>0.3</v>
      </c>
    </row>
    <row r="8123" spans="1:9" x14ac:dyDescent="0.45">
      <c r="A8123" t="s">
        <v>8126</v>
      </c>
      <c r="B8123">
        <v>53</v>
      </c>
      <c r="C8123">
        <v>14</v>
      </c>
      <c r="D8123" s="5">
        <v>1.4090000000000001E-3</v>
      </c>
      <c r="E8123">
        <v>16</v>
      </c>
      <c r="F8123" s="5">
        <v>1.7110000000000001E-3</v>
      </c>
      <c r="G8123" s="5">
        <v>-3.0200000000000002E-4</v>
      </c>
      <c r="H8123">
        <v>-0.5</v>
      </c>
      <c r="I8123">
        <v>0.3</v>
      </c>
    </row>
    <row r="8124" spans="1:9" x14ac:dyDescent="0.45">
      <c r="A8124" t="s">
        <v>8127</v>
      </c>
      <c r="B8124">
        <v>70</v>
      </c>
      <c r="C8124">
        <v>14</v>
      </c>
      <c r="D8124" s="5">
        <v>1.4090000000000001E-3</v>
      </c>
      <c r="E8124">
        <v>16</v>
      </c>
      <c r="F8124" s="5">
        <v>1.7110000000000001E-3</v>
      </c>
      <c r="G8124" s="5">
        <v>-3.0200000000000002E-4</v>
      </c>
      <c r="H8124">
        <v>-0.5</v>
      </c>
      <c r="I8124">
        <v>0.3</v>
      </c>
    </row>
    <row r="8125" spans="1:9" x14ac:dyDescent="0.45">
      <c r="A8125" t="s">
        <v>8128</v>
      </c>
      <c r="B8125">
        <v>51</v>
      </c>
      <c r="C8125">
        <v>14</v>
      </c>
      <c r="D8125" s="5">
        <v>1.4090000000000001E-3</v>
      </c>
      <c r="E8125">
        <v>16</v>
      </c>
      <c r="F8125" s="5">
        <v>1.7110000000000001E-3</v>
      </c>
      <c r="G8125" s="5">
        <v>-3.0200000000000002E-4</v>
      </c>
      <c r="H8125">
        <v>-0.5</v>
      </c>
      <c r="I8125">
        <v>0.3</v>
      </c>
    </row>
    <row r="8126" spans="1:9" x14ac:dyDescent="0.45">
      <c r="A8126" t="s">
        <v>8129</v>
      </c>
      <c r="B8126">
        <v>100</v>
      </c>
      <c r="C8126">
        <v>14</v>
      </c>
      <c r="D8126" s="5">
        <v>1.4090000000000001E-3</v>
      </c>
      <c r="E8126">
        <v>16</v>
      </c>
      <c r="F8126" s="5">
        <v>1.7110000000000001E-3</v>
      </c>
      <c r="G8126" s="5">
        <v>-3.0200000000000002E-4</v>
      </c>
      <c r="H8126">
        <v>-0.5</v>
      </c>
      <c r="I8126">
        <v>0.3</v>
      </c>
    </row>
    <row r="8127" spans="1:9" x14ac:dyDescent="0.45">
      <c r="A8127" t="s">
        <v>8130</v>
      </c>
      <c r="B8127">
        <v>92</v>
      </c>
      <c r="C8127">
        <v>14</v>
      </c>
      <c r="D8127" s="5">
        <v>1.4090000000000001E-3</v>
      </c>
      <c r="E8127">
        <v>16</v>
      </c>
      <c r="F8127" s="5">
        <v>1.7110000000000001E-3</v>
      </c>
      <c r="G8127" s="5">
        <v>-3.0200000000000002E-4</v>
      </c>
      <c r="H8127">
        <v>-0.5</v>
      </c>
      <c r="I8127">
        <v>0.3</v>
      </c>
    </row>
    <row r="8128" spans="1:9" x14ac:dyDescent="0.45">
      <c r="A8128" t="s">
        <v>8131</v>
      </c>
      <c r="B8128">
        <v>187</v>
      </c>
      <c r="C8128">
        <v>51</v>
      </c>
      <c r="D8128" s="5">
        <v>5.1320000000000003E-3</v>
      </c>
      <c r="E8128">
        <v>43</v>
      </c>
      <c r="F8128" s="5">
        <v>4.5979999999999997E-3</v>
      </c>
      <c r="G8128" s="5">
        <v>5.3399999999999997E-4</v>
      </c>
      <c r="H8128">
        <v>0.5</v>
      </c>
      <c r="I8128">
        <v>0.3</v>
      </c>
    </row>
    <row r="8129" spans="1:9" x14ac:dyDescent="0.45">
      <c r="A8129" t="s">
        <v>8132</v>
      </c>
      <c r="B8129">
        <v>362</v>
      </c>
      <c r="C8129">
        <v>69</v>
      </c>
      <c r="D8129" s="5">
        <v>6.9430000000000004E-3</v>
      </c>
      <c r="E8129">
        <v>71</v>
      </c>
      <c r="F8129" s="5">
        <v>7.5919999999999998E-3</v>
      </c>
      <c r="G8129" s="5">
        <v>-6.4899999999999995E-4</v>
      </c>
      <c r="H8129">
        <v>-0.5</v>
      </c>
      <c r="I8129">
        <v>0.3</v>
      </c>
    </row>
    <row r="8130" spans="1:9" x14ac:dyDescent="0.45">
      <c r="A8130" t="s">
        <v>8133</v>
      </c>
      <c r="B8130">
        <v>340</v>
      </c>
      <c r="C8130">
        <v>69</v>
      </c>
      <c r="D8130" s="5">
        <v>6.9430000000000004E-3</v>
      </c>
      <c r="E8130">
        <v>71</v>
      </c>
      <c r="F8130" s="5">
        <v>7.5919999999999998E-3</v>
      </c>
      <c r="G8130" s="5">
        <v>-6.4899999999999995E-4</v>
      </c>
      <c r="H8130">
        <v>-0.5</v>
      </c>
      <c r="I8130">
        <v>0.3</v>
      </c>
    </row>
    <row r="8131" spans="1:9" x14ac:dyDescent="0.45">
      <c r="A8131" t="s">
        <v>8134</v>
      </c>
      <c r="B8131">
        <v>473</v>
      </c>
      <c r="C8131">
        <v>69</v>
      </c>
      <c r="D8131" s="5">
        <v>6.9430000000000004E-3</v>
      </c>
      <c r="E8131">
        <v>71</v>
      </c>
      <c r="F8131" s="5">
        <v>7.5919999999999998E-3</v>
      </c>
      <c r="G8131" s="5">
        <v>-6.4899999999999995E-4</v>
      </c>
      <c r="H8131">
        <v>-0.5</v>
      </c>
      <c r="I8131">
        <v>0.3</v>
      </c>
    </row>
    <row r="8132" spans="1:9" x14ac:dyDescent="0.45">
      <c r="A8132" t="s">
        <v>8135</v>
      </c>
      <c r="B8132">
        <v>376</v>
      </c>
      <c r="C8132">
        <v>68</v>
      </c>
      <c r="D8132" s="5">
        <v>6.842E-3</v>
      </c>
      <c r="E8132">
        <v>70</v>
      </c>
      <c r="F8132" s="5">
        <v>7.4850000000000003E-3</v>
      </c>
      <c r="G8132" s="5">
        <v>-6.4300000000000002E-4</v>
      </c>
      <c r="H8132">
        <v>-0.5</v>
      </c>
      <c r="I8132">
        <v>0.3</v>
      </c>
    </row>
    <row r="8133" spans="1:9" x14ac:dyDescent="0.45">
      <c r="A8133" t="s">
        <v>8136</v>
      </c>
      <c r="B8133">
        <v>372</v>
      </c>
      <c r="C8133">
        <v>67</v>
      </c>
      <c r="D8133" s="5">
        <v>6.7419999999999997E-3</v>
      </c>
      <c r="E8133">
        <v>69</v>
      </c>
      <c r="F8133" s="5">
        <v>7.378E-3</v>
      </c>
      <c r="G8133" s="5">
        <v>-6.3599999999999996E-4</v>
      </c>
      <c r="H8133">
        <v>-0.5</v>
      </c>
      <c r="I8133">
        <v>0.3</v>
      </c>
    </row>
    <row r="8134" spans="1:9" x14ac:dyDescent="0.45">
      <c r="A8134" t="s">
        <v>8137</v>
      </c>
      <c r="B8134">
        <v>97</v>
      </c>
      <c r="C8134">
        <v>15</v>
      </c>
      <c r="D8134" s="5">
        <v>1.5089999999999999E-3</v>
      </c>
      <c r="E8134">
        <v>17</v>
      </c>
      <c r="F8134" s="5">
        <v>1.818E-3</v>
      </c>
      <c r="G8134" s="5">
        <v>-3.0800000000000001E-4</v>
      </c>
      <c r="H8134">
        <v>-0.5</v>
      </c>
      <c r="I8134">
        <v>0.3</v>
      </c>
    </row>
    <row r="8135" spans="1:9" x14ac:dyDescent="0.45">
      <c r="A8135" t="s">
        <v>8138</v>
      </c>
      <c r="B8135">
        <v>91</v>
      </c>
      <c r="C8135">
        <v>15</v>
      </c>
      <c r="D8135" s="5">
        <v>1.5089999999999999E-3</v>
      </c>
      <c r="E8135">
        <v>17</v>
      </c>
      <c r="F8135" s="5">
        <v>1.818E-3</v>
      </c>
      <c r="G8135" s="5">
        <v>-3.0800000000000001E-4</v>
      </c>
      <c r="H8135">
        <v>-0.5</v>
      </c>
      <c r="I8135">
        <v>0.3</v>
      </c>
    </row>
    <row r="8136" spans="1:9" x14ac:dyDescent="0.45">
      <c r="A8136" t="s">
        <v>8139</v>
      </c>
      <c r="B8136">
        <v>85</v>
      </c>
      <c r="C8136">
        <v>15</v>
      </c>
      <c r="D8136" s="5">
        <v>1.5089999999999999E-3</v>
      </c>
      <c r="E8136">
        <v>17</v>
      </c>
      <c r="F8136" s="5">
        <v>1.818E-3</v>
      </c>
      <c r="G8136" s="5">
        <v>-3.0800000000000001E-4</v>
      </c>
      <c r="H8136">
        <v>-0.5</v>
      </c>
      <c r="I8136">
        <v>0.3</v>
      </c>
    </row>
    <row r="8137" spans="1:9" x14ac:dyDescent="0.45">
      <c r="A8137" t="s">
        <v>8140</v>
      </c>
      <c r="B8137">
        <v>62</v>
      </c>
      <c r="C8137">
        <v>15</v>
      </c>
      <c r="D8137" s="5">
        <v>1.5089999999999999E-3</v>
      </c>
      <c r="E8137">
        <v>17</v>
      </c>
      <c r="F8137" s="5">
        <v>1.818E-3</v>
      </c>
      <c r="G8137" s="5">
        <v>-3.0800000000000001E-4</v>
      </c>
      <c r="H8137">
        <v>-0.5</v>
      </c>
      <c r="I8137">
        <v>0.3</v>
      </c>
    </row>
    <row r="8138" spans="1:9" x14ac:dyDescent="0.45">
      <c r="A8138" t="s">
        <v>8141</v>
      </c>
      <c r="B8138">
        <v>98</v>
      </c>
      <c r="C8138">
        <v>15</v>
      </c>
      <c r="D8138" s="5">
        <v>1.5089999999999999E-3</v>
      </c>
      <c r="E8138">
        <v>17</v>
      </c>
      <c r="F8138" s="5">
        <v>1.818E-3</v>
      </c>
      <c r="G8138" s="5">
        <v>-3.0800000000000001E-4</v>
      </c>
      <c r="H8138">
        <v>-0.5</v>
      </c>
      <c r="I8138">
        <v>0.3</v>
      </c>
    </row>
    <row r="8139" spans="1:9" x14ac:dyDescent="0.45">
      <c r="A8139" t="s">
        <v>8142</v>
      </c>
      <c r="B8139">
        <v>82</v>
      </c>
      <c r="C8139">
        <v>15</v>
      </c>
      <c r="D8139" s="5">
        <v>1.5089999999999999E-3</v>
      </c>
      <c r="E8139">
        <v>17</v>
      </c>
      <c r="F8139" s="5">
        <v>1.818E-3</v>
      </c>
      <c r="G8139" s="5">
        <v>-3.0800000000000001E-4</v>
      </c>
      <c r="H8139">
        <v>-0.5</v>
      </c>
      <c r="I8139">
        <v>0.3</v>
      </c>
    </row>
    <row r="8140" spans="1:9" x14ac:dyDescent="0.45">
      <c r="A8140" t="s">
        <v>8143</v>
      </c>
      <c r="B8140">
        <v>113</v>
      </c>
      <c r="C8140">
        <v>15</v>
      </c>
      <c r="D8140" s="5">
        <v>1.5089999999999999E-3</v>
      </c>
      <c r="E8140">
        <v>17</v>
      </c>
      <c r="F8140" s="5">
        <v>1.818E-3</v>
      </c>
      <c r="G8140" s="5">
        <v>-3.0800000000000001E-4</v>
      </c>
      <c r="H8140">
        <v>-0.5</v>
      </c>
      <c r="I8140">
        <v>0.3</v>
      </c>
    </row>
    <row r="8141" spans="1:9" x14ac:dyDescent="0.45">
      <c r="A8141" t="s">
        <v>8144</v>
      </c>
      <c r="B8141">
        <v>73</v>
      </c>
      <c r="C8141">
        <v>15</v>
      </c>
      <c r="D8141" s="5">
        <v>1.5089999999999999E-3</v>
      </c>
      <c r="E8141">
        <v>17</v>
      </c>
      <c r="F8141" s="5">
        <v>1.818E-3</v>
      </c>
      <c r="G8141" s="5">
        <v>-3.0800000000000001E-4</v>
      </c>
      <c r="H8141">
        <v>-0.5</v>
      </c>
      <c r="I8141">
        <v>0.3</v>
      </c>
    </row>
    <row r="8142" spans="1:9" x14ac:dyDescent="0.45">
      <c r="A8142" t="s">
        <v>8145</v>
      </c>
      <c r="B8142">
        <v>83</v>
      </c>
      <c r="C8142">
        <v>15</v>
      </c>
      <c r="D8142" s="5">
        <v>1.5089999999999999E-3</v>
      </c>
      <c r="E8142">
        <v>17</v>
      </c>
      <c r="F8142" s="5">
        <v>1.818E-3</v>
      </c>
      <c r="G8142" s="5">
        <v>-3.0800000000000001E-4</v>
      </c>
      <c r="H8142">
        <v>-0.5</v>
      </c>
      <c r="I8142">
        <v>0.3</v>
      </c>
    </row>
    <row r="8143" spans="1:9" x14ac:dyDescent="0.45">
      <c r="A8143" t="s">
        <v>8146</v>
      </c>
      <c r="B8143">
        <v>95</v>
      </c>
      <c r="C8143">
        <v>15</v>
      </c>
      <c r="D8143" s="5">
        <v>1.5089999999999999E-3</v>
      </c>
      <c r="E8143">
        <v>17</v>
      </c>
      <c r="F8143" s="5">
        <v>1.818E-3</v>
      </c>
      <c r="G8143" s="5">
        <v>-3.0800000000000001E-4</v>
      </c>
      <c r="H8143">
        <v>-0.5</v>
      </c>
      <c r="I8143">
        <v>0.3</v>
      </c>
    </row>
    <row r="8144" spans="1:9" x14ac:dyDescent="0.45">
      <c r="A8144" t="s">
        <v>8147</v>
      </c>
      <c r="B8144">
        <v>329</v>
      </c>
      <c r="C8144">
        <v>65</v>
      </c>
      <c r="D8144" s="5">
        <v>6.5409999999999999E-3</v>
      </c>
      <c r="E8144">
        <v>67</v>
      </c>
      <c r="F8144" s="5">
        <v>7.1640000000000002E-3</v>
      </c>
      <c r="G8144" s="5">
        <v>-6.2399999999999999E-4</v>
      </c>
      <c r="H8144">
        <v>-0.5</v>
      </c>
      <c r="I8144">
        <v>0.3</v>
      </c>
    </row>
    <row r="8145" spans="1:9" x14ac:dyDescent="0.45">
      <c r="A8145" t="s">
        <v>8148</v>
      </c>
      <c r="B8145">
        <v>351</v>
      </c>
      <c r="C8145">
        <v>65</v>
      </c>
      <c r="D8145" s="5">
        <v>6.5409999999999999E-3</v>
      </c>
      <c r="E8145">
        <v>67</v>
      </c>
      <c r="F8145" s="5">
        <v>7.1640000000000002E-3</v>
      </c>
      <c r="G8145" s="5">
        <v>-6.2399999999999999E-4</v>
      </c>
      <c r="H8145">
        <v>-0.5</v>
      </c>
      <c r="I8145">
        <v>0.3</v>
      </c>
    </row>
    <row r="8146" spans="1:9" x14ac:dyDescent="0.45">
      <c r="A8146" t="s">
        <v>8149</v>
      </c>
      <c r="B8146">
        <v>127</v>
      </c>
      <c r="C8146">
        <v>34</v>
      </c>
      <c r="D8146" s="5">
        <v>3.421E-3</v>
      </c>
      <c r="E8146">
        <v>28</v>
      </c>
      <c r="F8146" s="5">
        <v>2.9940000000000001E-3</v>
      </c>
      <c r="G8146" s="5">
        <v>4.2700000000000002E-4</v>
      </c>
      <c r="H8146">
        <v>0.5</v>
      </c>
      <c r="I8146">
        <v>0.3</v>
      </c>
    </row>
    <row r="8147" spans="1:9" x14ac:dyDescent="0.45">
      <c r="A8147" t="s">
        <v>8150</v>
      </c>
      <c r="B8147">
        <v>163</v>
      </c>
      <c r="C8147">
        <v>34</v>
      </c>
      <c r="D8147" s="5">
        <v>3.421E-3</v>
      </c>
      <c r="E8147">
        <v>28</v>
      </c>
      <c r="F8147" s="5">
        <v>2.9940000000000001E-3</v>
      </c>
      <c r="G8147" s="5">
        <v>4.2700000000000002E-4</v>
      </c>
      <c r="H8147">
        <v>0.5</v>
      </c>
      <c r="I8147">
        <v>0.3</v>
      </c>
    </row>
    <row r="8148" spans="1:9" x14ac:dyDescent="0.45">
      <c r="A8148" t="s">
        <v>8151</v>
      </c>
      <c r="B8148">
        <v>412</v>
      </c>
      <c r="C8148">
        <v>64</v>
      </c>
      <c r="D8148" s="5">
        <v>6.4400000000000004E-3</v>
      </c>
      <c r="E8148">
        <v>66</v>
      </c>
      <c r="F8148" s="5">
        <v>7.0569999999999999E-3</v>
      </c>
      <c r="G8148" s="5">
        <v>-6.1700000000000004E-4</v>
      </c>
      <c r="H8148">
        <v>-0.5</v>
      </c>
      <c r="I8148">
        <v>0.3</v>
      </c>
    </row>
    <row r="8149" spans="1:9" x14ac:dyDescent="0.45">
      <c r="A8149" t="s">
        <v>8152</v>
      </c>
      <c r="B8149">
        <v>422</v>
      </c>
      <c r="C8149">
        <v>102</v>
      </c>
      <c r="D8149" s="5">
        <v>1.0264000000000001E-2</v>
      </c>
      <c r="E8149">
        <v>89</v>
      </c>
      <c r="F8149" s="5">
        <v>9.5169999999999994E-3</v>
      </c>
      <c r="G8149" s="5">
        <v>7.4700000000000005E-4</v>
      </c>
      <c r="H8149">
        <v>0.5</v>
      </c>
      <c r="I8149">
        <v>0.3</v>
      </c>
    </row>
    <row r="8150" spans="1:9" x14ac:dyDescent="0.45">
      <c r="A8150" t="s">
        <v>8153</v>
      </c>
      <c r="B8150">
        <v>526</v>
      </c>
      <c r="C8150">
        <v>102</v>
      </c>
      <c r="D8150" s="5">
        <v>1.0264000000000001E-2</v>
      </c>
      <c r="E8150">
        <v>89</v>
      </c>
      <c r="F8150" s="5">
        <v>9.5169999999999994E-3</v>
      </c>
      <c r="G8150" s="5">
        <v>7.4700000000000005E-4</v>
      </c>
      <c r="H8150">
        <v>0.5</v>
      </c>
      <c r="I8150">
        <v>0.3</v>
      </c>
    </row>
    <row r="8151" spans="1:9" x14ac:dyDescent="0.45">
      <c r="A8151" t="b">
        <v>1</v>
      </c>
      <c r="B8151">
        <v>632</v>
      </c>
      <c r="C8151">
        <v>135</v>
      </c>
      <c r="D8151" s="5">
        <v>1.3584000000000001E-2</v>
      </c>
      <c r="E8151">
        <v>119</v>
      </c>
      <c r="F8151" s="5">
        <v>1.2725E-2</v>
      </c>
      <c r="G8151" s="5">
        <v>8.5999999999999998E-4</v>
      </c>
      <c r="H8151">
        <v>0.5</v>
      </c>
      <c r="I8151">
        <v>0.3</v>
      </c>
    </row>
    <row r="8152" spans="1:9" x14ac:dyDescent="0.45">
      <c r="A8152" t="s">
        <v>8154</v>
      </c>
      <c r="B8152">
        <v>129</v>
      </c>
      <c r="C8152">
        <v>26</v>
      </c>
      <c r="D8152" s="5">
        <v>2.6159999999999998E-3</v>
      </c>
      <c r="E8152">
        <v>21</v>
      </c>
      <c r="F8152" s="5">
        <v>2.2460000000000002E-3</v>
      </c>
      <c r="G8152" s="5">
        <v>3.7100000000000002E-4</v>
      </c>
      <c r="H8152">
        <v>0.5</v>
      </c>
      <c r="I8152">
        <v>0.3</v>
      </c>
    </row>
    <row r="8153" spans="1:9" x14ac:dyDescent="0.45">
      <c r="A8153" t="s">
        <v>8155</v>
      </c>
      <c r="B8153">
        <v>131</v>
      </c>
      <c r="C8153">
        <v>26</v>
      </c>
      <c r="D8153" s="5">
        <v>2.6159999999999998E-3</v>
      </c>
      <c r="E8153">
        <v>21</v>
      </c>
      <c r="F8153" s="5">
        <v>2.2460000000000002E-3</v>
      </c>
      <c r="G8153" s="5">
        <v>3.7100000000000002E-4</v>
      </c>
      <c r="H8153">
        <v>0.5</v>
      </c>
      <c r="I8153">
        <v>0.3</v>
      </c>
    </row>
    <row r="8154" spans="1:9" x14ac:dyDescent="0.45">
      <c r="A8154" t="s">
        <v>8156</v>
      </c>
      <c r="B8154">
        <v>97</v>
      </c>
      <c r="C8154">
        <v>26</v>
      </c>
      <c r="D8154" s="5">
        <v>2.6159999999999998E-3</v>
      </c>
      <c r="E8154">
        <v>21</v>
      </c>
      <c r="F8154" s="5">
        <v>2.2460000000000002E-3</v>
      </c>
      <c r="G8154" s="5">
        <v>3.7100000000000002E-4</v>
      </c>
      <c r="H8154">
        <v>0.5</v>
      </c>
      <c r="I8154">
        <v>0.3</v>
      </c>
    </row>
    <row r="8155" spans="1:9" x14ac:dyDescent="0.45">
      <c r="A8155" t="s">
        <v>8157</v>
      </c>
      <c r="B8155">
        <v>111</v>
      </c>
      <c r="C8155">
        <v>26</v>
      </c>
      <c r="D8155" s="5">
        <v>2.6159999999999998E-3</v>
      </c>
      <c r="E8155">
        <v>21</v>
      </c>
      <c r="F8155" s="5">
        <v>2.2460000000000002E-3</v>
      </c>
      <c r="G8155" s="5">
        <v>3.7100000000000002E-4</v>
      </c>
      <c r="H8155">
        <v>0.5</v>
      </c>
      <c r="I8155">
        <v>0.3</v>
      </c>
    </row>
    <row r="8156" spans="1:9" x14ac:dyDescent="0.45">
      <c r="A8156" t="s">
        <v>8158</v>
      </c>
      <c r="B8156">
        <v>100</v>
      </c>
      <c r="C8156">
        <v>26</v>
      </c>
      <c r="D8156" s="5">
        <v>2.6159999999999998E-3</v>
      </c>
      <c r="E8156">
        <v>21</v>
      </c>
      <c r="F8156" s="5">
        <v>2.2460000000000002E-3</v>
      </c>
      <c r="G8156" s="5">
        <v>3.7100000000000002E-4</v>
      </c>
      <c r="H8156">
        <v>0.5</v>
      </c>
      <c r="I8156">
        <v>0.3</v>
      </c>
    </row>
    <row r="8157" spans="1:9" x14ac:dyDescent="0.45">
      <c r="A8157" t="s">
        <v>8159</v>
      </c>
      <c r="B8157">
        <v>1846</v>
      </c>
      <c r="C8157">
        <v>408</v>
      </c>
      <c r="D8157" s="5">
        <v>4.1055000000000001E-2</v>
      </c>
      <c r="E8157">
        <v>398</v>
      </c>
      <c r="F8157" s="5">
        <v>4.2557999999999999E-2</v>
      </c>
      <c r="G8157" s="5">
        <v>-1.503E-3</v>
      </c>
      <c r="H8157">
        <v>-0.5</v>
      </c>
      <c r="I8157">
        <v>0.3</v>
      </c>
    </row>
    <row r="8158" spans="1:9" x14ac:dyDescent="0.45">
      <c r="A8158" t="s">
        <v>8160</v>
      </c>
      <c r="B8158">
        <v>2026</v>
      </c>
      <c r="C8158">
        <v>370</v>
      </c>
      <c r="D8158" s="5">
        <v>3.7231E-2</v>
      </c>
      <c r="E8158">
        <v>335</v>
      </c>
      <c r="F8158" s="5">
        <v>3.5820999999999999E-2</v>
      </c>
      <c r="G8158" s="5">
        <v>1.41E-3</v>
      </c>
      <c r="H8158">
        <v>0.5</v>
      </c>
      <c r="I8158">
        <v>0.3</v>
      </c>
    </row>
    <row r="8159" spans="1:9" x14ac:dyDescent="0.45">
      <c r="A8159" t="s">
        <v>8161</v>
      </c>
      <c r="B8159">
        <v>1255</v>
      </c>
      <c r="C8159">
        <v>230</v>
      </c>
      <c r="D8159" s="5">
        <v>2.3143E-2</v>
      </c>
      <c r="E8159">
        <v>206</v>
      </c>
      <c r="F8159" s="5">
        <v>2.2027000000000001E-2</v>
      </c>
      <c r="G8159" s="5">
        <v>1.116E-3</v>
      </c>
      <c r="H8159">
        <v>0.5</v>
      </c>
      <c r="I8159">
        <v>0.3</v>
      </c>
    </row>
    <row r="8160" spans="1:9" x14ac:dyDescent="0.45">
      <c r="A8160" t="s">
        <v>8162</v>
      </c>
      <c r="B8160">
        <v>84</v>
      </c>
      <c r="C8160">
        <v>16</v>
      </c>
      <c r="D8160" s="5">
        <v>1.6100000000000001E-3</v>
      </c>
      <c r="E8160">
        <v>18</v>
      </c>
      <c r="F8160" s="5">
        <v>1.9250000000000001E-3</v>
      </c>
      <c r="G8160" s="5">
        <v>-3.1500000000000001E-4</v>
      </c>
      <c r="H8160">
        <v>-0.5</v>
      </c>
      <c r="I8160">
        <v>0.3</v>
      </c>
    </row>
    <row r="8161" spans="1:9" x14ac:dyDescent="0.45">
      <c r="A8161" t="s">
        <v>8163</v>
      </c>
      <c r="B8161">
        <v>89</v>
      </c>
      <c r="C8161">
        <v>16</v>
      </c>
      <c r="D8161" s="5">
        <v>1.6100000000000001E-3</v>
      </c>
      <c r="E8161">
        <v>18</v>
      </c>
      <c r="F8161" s="5">
        <v>1.9250000000000001E-3</v>
      </c>
      <c r="G8161" s="5">
        <v>-3.1500000000000001E-4</v>
      </c>
      <c r="H8161">
        <v>-0.5</v>
      </c>
      <c r="I8161">
        <v>0.3</v>
      </c>
    </row>
    <row r="8162" spans="1:9" x14ac:dyDescent="0.45">
      <c r="A8162" t="s">
        <v>8164</v>
      </c>
      <c r="B8162">
        <v>81</v>
      </c>
      <c r="C8162">
        <v>16</v>
      </c>
      <c r="D8162" s="5">
        <v>1.6100000000000001E-3</v>
      </c>
      <c r="E8162">
        <v>18</v>
      </c>
      <c r="F8162" s="5">
        <v>1.9250000000000001E-3</v>
      </c>
      <c r="G8162" s="5">
        <v>-3.1500000000000001E-4</v>
      </c>
      <c r="H8162">
        <v>-0.5</v>
      </c>
      <c r="I8162">
        <v>0.3</v>
      </c>
    </row>
    <row r="8163" spans="1:9" x14ac:dyDescent="0.45">
      <c r="A8163" t="s">
        <v>8165</v>
      </c>
      <c r="B8163">
        <v>102</v>
      </c>
      <c r="C8163">
        <v>16</v>
      </c>
      <c r="D8163" s="5">
        <v>1.6100000000000001E-3</v>
      </c>
      <c r="E8163">
        <v>18</v>
      </c>
      <c r="F8163" s="5">
        <v>1.9250000000000001E-3</v>
      </c>
      <c r="G8163" s="5">
        <v>-3.1500000000000001E-4</v>
      </c>
      <c r="H8163">
        <v>-0.5</v>
      </c>
      <c r="I8163">
        <v>0.3</v>
      </c>
    </row>
    <row r="8164" spans="1:9" x14ac:dyDescent="0.45">
      <c r="A8164" t="s">
        <v>8166</v>
      </c>
      <c r="B8164">
        <v>91</v>
      </c>
      <c r="C8164">
        <v>16</v>
      </c>
      <c r="D8164" s="5">
        <v>1.6100000000000001E-3</v>
      </c>
      <c r="E8164">
        <v>18</v>
      </c>
      <c r="F8164" s="5">
        <v>1.9250000000000001E-3</v>
      </c>
      <c r="G8164" s="5">
        <v>-3.1500000000000001E-4</v>
      </c>
      <c r="H8164">
        <v>-0.5</v>
      </c>
      <c r="I8164">
        <v>0.3</v>
      </c>
    </row>
    <row r="8165" spans="1:9" x14ac:dyDescent="0.45">
      <c r="A8165" t="s">
        <v>8167</v>
      </c>
      <c r="B8165">
        <v>84</v>
      </c>
      <c r="C8165">
        <v>16</v>
      </c>
      <c r="D8165" s="5">
        <v>1.6100000000000001E-3</v>
      </c>
      <c r="E8165">
        <v>18</v>
      </c>
      <c r="F8165" s="5">
        <v>1.9250000000000001E-3</v>
      </c>
      <c r="G8165" s="5">
        <v>-3.1500000000000001E-4</v>
      </c>
      <c r="H8165">
        <v>-0.5</v>
      </c>
      <c r="I8165">
        <v>0.3</v>
      </c>
    </row>
    <row r="8166" spans="1:9" x14ac:dyDescent="0.45">
      <c r="A8166" t="s">
        <v>8168</v>
      </c>
      <c r="B8166">
        <v>125</v>
      </c>
      <c r="C8166">
        <v>16</v>
      </c>
      <c r="D8166" s="5">
        <v>1.6100000000000001E-3</v>
      </c>
      <c r="E8166">
        <v>18</v>
      </c>
      <c r="F8166" s="5">
        <v>1.9250000000000001E-3</v>
      </c>
      <c r="G8166" s="5">
        <v>-3.1500000000000001E-4</v>
      </c>
      <c r="H8166">
        <v>-0.5</v>
      </c>
      <c r="I8166">
        <v>0.3</v>
      </c>
    </row>
    <row r="8167" spans="1:9" x14ac:dyDescent="0.45">
      <c r="A8167" t="s">
        <v>8169</v>
      </c>
      <c r="B8167">
        <v>115</v>
      </c>
      <c r="C8167">
        <v>16</v>
      </c>
      <c r="D8167" s="5">
        <v>1.6100000000000001E-3</v>
      </c>
      <c r="E8167">
        <v>18</v>
      </c>
      <c r="F8167" s="5">
        <v>1.9250000000000001E-3</v>
      </c>
      <c r="G8167" s="5">
        <v>-3.1500000000000001E-4</v>
      </c>
      <c r="H8167">
        <v>-0.5</v>
      </c>
      <c r="I8167">
        <v>0.3</v>
      </c>
    </row>
    <row r="8168" spans="1:9" x14ac:dyDescent="0.45">
      <c r="A8168" t="s">
        <v>8170</v>
      </c>
      <c r="B8168">
        <v>111</v>
      </c>
      <c r="C8168">
        <v>16</v>
      </c>
      <c r="D8168" s="5">
        <v>1.6100000000000001E-3</v>
      </c>
      <c r="E8168">
        <v>18</v>
      </c>
      <c r="F8168" s="5">
        <v>1.9250000000000001E-3</v>
      </c>
      <c r="G8168" s="5">
        <v>-3.1500000000000001E-4</v>
      </c>
      <c r="H8168">
        <v>-0.5</v>
      </c>
      <c r="I8168">
        <v>0.3</v>
      </c>
    </row>
    <row r="8169" spans="1:9" x14ac:dyDescent="0.45">
      <c r="A8169" t="s">
        <v>8171</v>
      </c>
      <c r="B8169">
        <v>72</v>
      </c>
      <c r="C8169">
        <v>16</v>
      </c>
      <c r="D8169" s="5">
        <v>1.6100000000000001E-3</v>
      </c>
      <c r="E8169">
        <v>18</v>
      </c>
      <c r="F8169" s="5">
        <v>1.9250000000000001E-3</v>
      </c>
      <c r="G8169" s="5">
        <v>-3.1500000000000001E-4</v>
      </c>
      <c r="H8169">
        <v>-0.5</v>
      </c>
      <c r="I8169">
        <v>0.3</v>
      </c>
    </row>
    <row r="8170" spans="1:9" x14ac:dyDescent="0.45">
      <c r="A8170" t="s">
        <v>8172</v>
      </c>
      <c r="B8170">
        <v>74</v>
      </c>
      <c r="C8170">
        <v>16</v>
      </c>
      <c r="D8170" s="5">
        <v>1.6100000000000001E-3</v>
      </c>
      <c r="E8170">
        <v>18</v>
      </c>
      <c r="F8170" s="5">
        <v>1.9250000000000001E-3</v>
      </c>
      <c r="G8170" s="5">
        <v>-3.1500000000000001E-4</v>
      </c>
      <c r="H8170">
        <v>-0.5</v>
      </c>
      <c r="I8170">
        <v>0.3</v>
      </c>
    </row>
    <row r="8171" spans="1:9" x14ac:dyDescent="0.45">
      <c r="A8171" t="s">
        <v>8173</v>
      </c>
      <c r="B8171">
        <v>80</v>
      </c>
      <c r="C8171">
        <v>16</v>
      </c>
      <c r="D8171" s="5">
        <v>1.6100000000000001E-3</v>
      </c>
      <c r="E8171">
        <v>18</v>
      </c>
      <c r="F8171" s="5">
        <v>1.9250000000000001E-3</v>
      </c>
      <c r="G8171" s="5">
        <v>-3.1500000000000001E-4</v>
      </c>
      <c r="H8171">
        <v>-0.5</v>
      </c>
      <c r="I8171">
        <v>0.3</v>
      </c>
    </row>
    <row r="8172" spans="1:9" x14ac:dyDescent="0.45">
      <c r="A8172" t="s">
        <v>8174</v>
      </c>
      <c r="B8172">
        <v>68</v>
      </c>
      <c r="C8172">
        <v>16</v>
      </c>
      <c r="D8172" s="5">
        <v>1.6100000000000001E-3</v>
      </c>
      <c r="E8172">
        <v>18</v>
      </c>
      <c r="F8172" s="5">
        <v>1.9250000000000001E-3</v>
      </c>
      <c r="G8172" s="5">
        <v>-3.1500000000000001E-4</v>
      </c>
      <c r="H8172">
        <v>-0.5</v>
      </c>
      <c r="I8172">
        <v>0.3</v>
      </c>
    </row>
    <row r="8173" spans="1:9" x14ac:dyDescent="0.45">
      <c r="A8173" t="s">
        <v>8175</v>
      </c>
      <c r="B8173">
        <v>99</v>
      </c>
      <c r="C8173">
        <v>16</v>
      </c>
      <c r="D8173" s="5">
        <v>1.6100000000000001E-3</v>
      </c>
      <c r="E8173">
        <v>18</v>
      </c>
      <c r="F8173" s="5">
        <v>1.9250000000000001E-3</v>
      </c>
      <c r="G8173" s="5">
        <v>-3.1500000000000001E-4</v>
      </c>
      <c r="H8173">
        <v>-0.5</v>
      </c>
      <c r="I8173">
        <v>0.3</v>
      </c>
    </row>
    <row r="8174" spans="1:9" x14ac:dyDescent="0.45">
      <c r="A8174" t="s">
        <v>8176</v>
      </c>
      <c r="B8174">
        <v>72</v>
      </c>
      <c r="C8174">
        <v>16</v>
      </c>
      <c r="D8174" s="5">
        <v>1.6100000000000001E-3</v>
      </c>
      <c r="E8174">
        <v>18</v>
      </c>
      <c r="F8174" s="5">
        <v>1.9250000000000001E-3</v>
      </c>
      <c r="G8174" s="5">
        <v>-3.1500000000000001E-4</v>
      </c>
      <c r="H8174">
        <v>-0.5</v>
      </c>
      <c r="I8174">
        <v>0.3</v>
      </c>
    </row>
    <row r="8175" spans="1:9" x14ac:dyDescent="0.45">
      <c r="A8175" t="s">
        <v>8177</v>
      </c>
      <c r="B8175">
        <v>89</v>
      </c>
      <c r="C8175">
        <v>16</v>
      </c>
      <c r="D8175" s="5">
        <v>1.6100000000000001E-3</v>
      </c>
      <c r="E8175">
        <v>18</v>
      </c>
      <c r="F8175" s="5">
        <v>1.9250000000000001E-3</v>
      </c>
      <c r="G8175" s="5">
        <v>-3.1500000000000001E-4</v>
      </c>
      <c r="H8175">
        <v>-0.5</v>
      </c>
      <c r="I8175">
        <v>0.3</v>
      </c>
    </row>
    <row r="8176" spans="1:9" x14ac:dyDescent="0.45">
      <c r="A8176" t="s">
        <v>8178</v>
      </c>
      <c r="B8176">
        <v>135</v>
      </c>
      <c r="C8176">
        <v>16</v>
      </c>
      <c r="D8176" s="5">
        <v>1.6100000000000001E-3</v>
      </c>
      <c r="E8176">
        <v>18</v>
      </c>
      <c r="F8176" s="5">
        <v>1.9250000000000001E-3</v>
      </c>
      <c r="G8176" s="5">
        <v>-3.1500000000000001E-4</v>
      </c>
      <c r="H8176">
        <v>-0.5</v>
      </c>
      <c r="I8176">
        <v>0.3</v>
      </c>
    </row>
    <row r="8177" spans="1:9" x14ac:dyDescent="0.45">
      <c r="A8177" t="s">
        <v>8179</v>
      </c>
      <c r="B8177">
        <v>63</v>
      </c>
      <c r="C8177">
        <v>16</v>
      </c>
      <c r="D8177" s="5">
        <v>1.6100000000000001E-3</v>
      </c>
      <c r="E8177">
        <v>18</v>
      </c>
      <c r="F8177" s="5">
        <v>1.9250000000000001E-3</v>
      </c>
      <c r="G8177" s="5">
        <v>-3.1500000000000001E-4</v>
      </c>
      <c r="H8177">
        <v>-0.5</v>
      </c>
      <c r="I8177">
        <v>0.3</v>
      </c>
    </row>
    <row r="8178" spans="1:9" x14ac:dyDescent="0.45">
      <c r="A8178" t="s">
        <v>8180</v>
      </c>
      <c r="B8178">
        <v>194</v>
      </c>
      <c r="C8178">
        <v>43</v>
      </c>
      <c r="D8178" s="5">
        <v>4.3270000000000001E-3</v>
      </c>
      <c r="E8178">
        <v>36</v>
      </c>
      <c r="F8178" s="5">
        <v>3.849E-3</v>
      </c>
      <c r="G8178" s="5">
        <v>4.7699999999999999E-4</v>
      </c>
      <c r="H8178">
        <v>0.5</v>
      </c>
      <c r="I8178">
        <v>0.3</v>
      </c>
    </row>
    <row r="8179" spans="1:9" x14ac:dyDescent="0.45">
      <c r="A8179" t="s">
        <v>8181</v>
      </c>
      <c r="B8179">
        <v>158</v>
      </c>
      <c r="C8179">
        <v>43</v>
      </c>
      <c r="D8179" s="5">
        <v>4.3270000000000001E-3</v>
      </c>
      <c r="E8179">
        <v>36</v>
      </c>
      <c r="F8179" s="5">
        <v>3.849E-3</v>
      </c>
      <c r="G8179" s="5">
        <v>4.7699999999999999E-4</v>
      </c>
      <c r="H8179">
        <v>0.5</v>
      </c>
      <c r="I8179">
        <v>0.3</v>
      </c>
    </row>
    <row r="8180" spans="1:9" x14ac:dyDescent="0.45">
      <c r="A8180" t="s">
        <v>8182</v>
      </c>
      <c r="B8180">
        <v>9543</v>
      </c>
      <c r="C8180">
        <v>1872</v>
      </c>
      <c r="D8180" s="5">
        <v>0.18836800000000001</v>
      </c>
      <c r="E8180">
        <v>1789</v>
      </c>
      <c r="F8180" s="5">
        <v>0.19129599999999999</v>
      </c>
      <c r="G8180" s="5">
        <v>-2.928E-3</v>
      </c>
      <c r="H8180">
        <v>-0.5</v>
      </c>
      <c r="I8180">
        <v>0.3</v>
      </c>
    </row>
    <row r="8181" spans="1:9" x14ac:dyDescent="0.45">
      <c r="A8181" t="s">
        <v>8183</v>
      </c>
      <c r="B8181">
        <v>117</v>
      </c>
      <c r="C8181">
        <v>17</v>
      </c>
      <c r="D8181" s="5">
        <v>1.7110000000000001E-3</v>
      </c>
      <c r="E8181">
        <v>19</v>
      </c>
      <c r="F8181" s="5">
        <v>2.032E-3</v>
      </c>
      <c r="G8181" s="5">
        <v>-3.21E-4</v>
      </c>
      <c r="H8181">
        <v>-0.5</v>
      </c>
      <c r="I8181">
        <v>0.3</v>
      </c>
    </row>
    <row r="8182" spans="1:9" x14ac:dyDescent="0.45">
      <c r="A8182" t="s">
        <v>8184</v>
      </c>
      <c r="B8182">
        <v>91</v>
      </c>
      <c r="C8182">
        <v>17</v>
      </c>
      <c r="D8182" s="5">
        <v>1.7110000000000001E-3</v>
      </c>
      <c r="E8182">
        <v>19</v>
      </c>
      <c r="F8182" s="5">
        <v>2.032E-3</v>
      </c>
      <c r="G8182" s="5">
        <v>-3.21E-4</v>
      </c>
      <c r="H8182">
        <v>-0.5</v>
      </c>
      <c r="I8182">
        <v>0.3</v>
      </c>
    </row>
    <row r="8183" spans="1:9" x14ac:dyDescent="0.45">
      <c r="A8183" t="s">
        <v>8185</v>
      </c>
      <c r="B8183">
        <v>120</v>
      </c>
      <c r="C8183">
        <v>17</v>
      </c>
      <c r="D8183" s="5">
        <v>1.7110000000000001E-3</v>
      </c>
      <c r="E8183">
        <v>19</v>
      </c>
      <c r="F8183" s="5">
        <v>2.032E-3</v>
      </c>
      <c r="G8183" s="5">
        <v>-3.21E-4</v>
      </c>
      <c r="H8183">
        <v>-0.5</v>
      </c>
      <c r="I8183">
        <v>0.3</v>
      </c>
    </row>
    <row r="8184" spans="1:9" x14ac:dyDescent="0.45">
      <c r="A8184" t="s">
        <v>8186</v>
      </c>
      <c r="B8184">
        <v>88</v>
      </c>
      <c r="C8184">
        <v>17</v>
      </c>
      <c r="D8184" s="5">
        <v>1.7110000000000001E-3</v>
      </c>
      <c r="E8184">
        <v>19</v>
      </c>
      <c r="F8184" s="5">
        <v>2.032E-3</v>
      </c>
      <c r="G8184" s="5">
        <v>-3.21E-4</v>
      </c>
      <c r="H8184">
        <v>-0.5</v>
      </c>
      <c r="I8184">
        <v>0.3</v>
      </c>
    </row>
    <row r="8185" spans="1:9" x14ac:dyDescent="0.45">
      <c r="A8185" t="s">
        <v>8187</v>
      </c>
      <c r="B8185">
        <v>83</v>
      </c>
      <c r="C8185">
        <v>17</v>
      </c>
      <c r="D8185" s="5">
        <v>1.7110000000000001E-3</v>
      </c>
      <c r="E8185">
        <v>19</v>
      </c>
      <c r="F8185" s="5">
        <v>2.032E-3</v>
      </c>
      <c r="G8185" s="5">
        <v>-3.21E-4</v>
      </c>
      <c r="H8185">
        <v>-0.5</v>
      </c>
      <c r="I8185">
        <v>0.3</v>
      </c>
    </row>
    <row r="8186" spans="1:9" x14ac:dyDescent="0.45">
      <c r="A8186" t="s">
        <v>8188</v>
      </c>
      <c r="B8186">
        <v>112</v>
      </c>
      <c r="C8186">
        <v>17</v>
      </c>
      <c r="D8186" s="5">
        <v>1.7110000000000001E-3</v>
      </c>
      <c r="E8186">
        <v>19</v>
      </c>
      <c r="F8186" s="5">
        <v>2.032E-3</v>
      </c>
      <c r="G8186" s="5">
        <v>-3.21E-4</v>
      </c>
      <c r="H8186">
        <v>-0.5</v>
      </c>
      <c r="I8186">
        <v>0.3</v>
      </c>
    </row>
    <row r="8187" spans="1:9" x14ac:dyDescent="0.45">
      <c r="A8187" t="s">
        <v>8189</v>
      </c>
      <c r="B8187">
        <v>102</v>
      </c>
      <c r="C8187">
        <v>17</v>
      </c>
      <c r="D8187" s="5">
        <v>1.7110000000000001E-3</v>
      </c>
      <c r="E8187">
        <v>19</v>
      </c>
      <c r="F8187" s="5">
        <v>2.032E-3</v>
      </c>
      <c r="G8187" s="5">
        <v>-3.21E-4</v>
      </c>
      <c r="H8187">
        <v>-0.5</v>
      </c>
      <c r="I8187">
        <v>0.3</v>
      </c>
    </row>
    <row r="8188" spans="1:9" x14ac:dyDescent="0.45">
      <c r="A8188" t="s">
        <v>8190</v>
      </c>
      <c r="B8188">
        <v>114</v>
      </c>
      <c r="C8188">
        <v>17</v>
      </c>
      <c r="D8188" s="5">
        <v>1.7110000000000001E-3</v>
      </c>
      <c r="E8188">
        <v>19</v>
      </c>
      <c r="F8188" s="5">
        <v>2.032E-3</v>
      </c>
      <c r="G8188" s="5">
        <v>-3.21E-4</v>
      </c>
      <c r="H8188">
        <v>-0.5</v>
      </c>
      <c r="I8188">
        <v>0.3</v>
      </c>
    </row>
    <row r="8189" spans="1:9" x14ac:dyDescent="0.45">
      <c r="A8189" t="s">
        <v>8191</v>
      </c>
      <c r="B8189">
        <v>109</v>
      </c>
      <c r="C8189">
        <v>17</v>
      </c>
      <c r="D8189" s="5">
        <v>1.7110000000000001E-3</v>
      </c>
      <c r="E8189">
        <v>19</v>
      </c>
      <c r="F8189" s="5">
        <v>2.032E-3</v>
      </c>
      <c r="G8189" s="5">
        <v>-3.21E-4</v>
      </c>
      <c r="H8189">
        <v>-0.5</v>
      </c>
      <c r="I8189">
        <v>0.3</v>
      </c>
    </row>
    <row r="8190" spans="1:9" x14ac:dyDescent="0.45">
      <c r="A8190" t="s">
        <v>8192</v>
      </c>
      <c r="B8190">
        <v>43</v>
      </c>
      <c r="C8190">
        <v>12</v>
      </c>
      <c r="D8190" s="5">
        <v>1.207E-3</v>
      </c>
      <c r="E8190">
        <v>9</v>
      </c>
      <c r="F8190" s="5">
        <v>9.6199999999999996E-4</v>
      </c>
      <c r="G8190" s="5">
        <v>2.4499999999999999E-4</v>
      </c>
      <c r="H8190">
        <v>0.5</v>
      </c>
      <c r="I8190">
        <v>0.3</v>
      </c>
    </row>
    <row r="8191" spans="1:9" x14ac:dyDescent="0.45">
      <c r="A8191" t="s">
        <v>8193</v>
      </c>
      <c r="B8191">
        <v>47</v>
      </c>
      <c r="C8191">
        <v>12</v>
      </c>
      <c r="D8191" s="5">
        <v>1.207E-3</v>
      </c>
      <c r="E8191">
        <v>9</v>
      </c>
      <c r="F8191" s="5">
        <v>9.6199999999999996E-4</v>
      </c>
      <c r="G8191" s="5">
        <v>2.4499999999999999E-4</v>
      </c>
      <c r="H8191">
        <v>0.5</v>
      </c>
      <c r="I8191">
        <v>0.3</v>
      </c>
    </row>
    <row r="8192" spans="1:9" x14ac:dyDescent="0.45">
      <c r="A8192" t="s">
        <v>8194</v>
      </c>
      <c r="B8192">
        <v>46</v>
      </c>
      <c r="C8192">
        <v>12</v>
      </c>
      <c r="D8192" s="5">
        <v>1.207E-3</v>
      </c>
      <c r="E8192">
        <v>9</v>
      </c>
      <c r="F8192" s="5">
        <v>9.6199999999999996E-4</v>
      </c>
      <c r="G8192" s="5">
        <v>2.4499999999999999E-4</v>
      </c>
      <c r="H8192">
        <v>0.5</v>
      </c>
      <c r="I8192">
        <v>0.3</v>
      </c>
    </row>
    <row r="8193" spans="1:9" x14ac:dyDescent="0.45">
      <c r="A8193" t="s">
        <v>8195</v>
      </c>
      <c r="B8193">
        <v>47</v>
      </c>
      <c r="C8193">
        <v>12</v>
      </c>
      <c r="D8193" s="5">
        <v>1.207E-3</v>
      </c>
      <c r="E8193">
        <v>9</v>
      </c>
      <c r="F8193" s="5">
        <v>9.6199999999999996E-4</v>
      </c>
      <c r="G8193" s="5">
        <v>2.4499999999999999E-4</v>
      </c>
      <c r="H8193">
        <v>0.5</v>
      </c>
      <c r="I8193">
        <v>0.3</v>
      </c>
    </row>
    <row r="8194" spans="1:9" x14ac:dyDescent="0.45">
      <c r="A8194" t="s">
        <v>8196</v>
      </c>
      <c r="B8194">
        <v>53</v>
      </c>
      <c r="C8194">
        <v>12</v>
      </c>
      <c r="D8194" s="5">
        <v>1.207E-3</v>
      </c>
      <c r="E8194">
        <v>9</v>
      </c>
      <c r="F8194" s="5">
        <v>9.6199999999999996E-4</v>
      </c>
      <c r="G8194" s="5">
        <v>2.4499999999999999E-4</v>
      </c>
      <c r="H8194">
        <v>0.5</v>
      </c>
      <c r="I8194">
        <v>0.3</v>
      </c>
    </row>
    <row r="8195" spans="1:9" x14ac:dyDescent="0.45">
      <c r="A8195" t="s">
        <v>8197</v>
      </c>
      <c r="B8195">
        <v>60</v>
      </c>
      <c r="C8195">
        <v>12</v>
      </c>
      <c r="D8195" s="5">
        <v>1.207E-3</v>
      </c>
      <c r="E8195">
        <v>9</v>
      </c>
      <c r="F8195" s="5">
        <v>9.6199999999999996E-4</v>
      </c>
      <c r="G8195" s="5">
        <v>2.4499999999999999E-4</v>
      </c>
      <c r="H8195">
        <v>0.5</v>
      </c>
      <c r="I8195">
        <v>0.3</v>
      </c>
    </row>
    <row r="8196" spans="1:9" x14ac:dyDescent="0.45">
      <c r="A8196" t="s">
        <v>8198</v>
      </c>
      <c r="B8196">
        <v>52</v>
      </c>
      <c r="C8196">
        <v>12</v>
      </c>
      <c r="D8196" s="5">
        <v>1.207E-3</v>
      </c>
      <c r="E8196">
        <v>9</v>
      </c>
      <c r="F8196" s="5">
        <v>9.6199999999999996E-4</v>
      </c>
      <c r="G8196" s="5">
        <v>2.4499999999999999E-4</v>
      </c>
      <c r="H8196">
        <v>0.5</v>
      </c>
      <c r="I8196">
        <v>0.3</v>
      </c>
    </row>
    <row r="8197" spans="1:9" x14ac:dyDescent="0.45">
      <c r="A8197" t="s">
        <v>8199</v>
      </c>
      <c r="B8197">
        <v>48</v>
      </c>
      <c r="C8197">
        <v>12</v>
      </c>
      <c r="D8197" s="5">
        <v>1.207E-3</v>
      </c>
      <c r="E8197">
        <v>9</v>
      </c>
      <c r="F8197" s="5">
        <v>9.6199999999999996E-4</v>
      </c>
      <c r="G8197" s="5">
        <v>2.4499999999999999E-4</v>
      </c>
      <c r="H8197">
        <v>0.5</v>
      </c>
      <c r="I8197">
        <v>0.3</v>
      </c>
    </row>
    <row r="8198" spans="1:9" x14ac:dyDescent="0.45">
      <c r="A8198" t="s">
        <v>8200</v>
      </c>
      <c r="B8198">
        <v>65</v>
      </c>
      <c r="C8198">
        <v>12</v>
      </c>
      <c r="D8198" s="5">
        <v>1.207E-3</v>
      </c>
      <c r="E8198">
        <v>9</v>
      </c>
      <c r="F8198" s="5">
        <v>9.6199999999999996E-4</v>
      </c>
      <c r="G8198" s="5">
        <v>2.4499999999999999E-4</v>
      </c>
      <c r="H8198">
        <v>0.5</v>
      </c>
      <c r="I8198">
        <v>0.3</v>
      </c>
    </row>
    <row r="8199" spans="1:9" x14ac:dyDescent="0.45">
      <c r="A8199" t="s">
        <v>8201</v>
      </c>
      <c r="B8199">
        <v>52</v>
      </c>
      <c r="C8199">
        <v>12</v>
      </c>
      <c r="D8199" s="5">
        <v>1.207E-3</v>
      </c>
      <c r="E8199">
        <v>9</v>
      </c>
      <c r="F8199" s="5">
        <v>9.6199999999999996E-4</v>
      </c>
      <c r="G8199" s="5">
        <v>2.4499999999999999E-4</v>
      </c>
      <c r="H8199">
        <v>0.5</v>
      </c>
      <c r="I8199">
        <v>0.3</v>
      </c>
    </row>
    <row r="8200" spans="1:9" x14ac:dyDescent="0.45">
      <c r="A8200" t="s">
        <v>8202</v>
      </c>
      <c r="B8200">
        <v>36</v>
      </c>
      <c r="C8200">
        <v>12</v>
      </c>
      <c r="D8200" s="5">
        <v>1.207E-3</v>
      </c>
      <c r="E8200">
        <v>9</v>
      </c>
      <c r="F8200" s="5">
        <v>9.6199999999999996E-4</v>
      </c>
      <c r="G8200" s="5">
        <v>2.4499999999999999E-4</v>
      </c>
      <c r="H8200">
        <v>0.5</v>
      </c>
      <c r="I8200">
        <v>0.3</v>
      </c>
    </row>
    <row r="8201" spans="1:9" x14ac:dyDescent="0.45">
      <c r="A8201" t="s">
        <v>8203</v>
      </c>
      <c r="B8201">
        <v>65</v>
      </c>
      <c r="C8201">
        <v>12</v>
      </c>
      <c r="D8201" s="5">
        <v>1.207E-3</v>
      </c>
      <c r="E8201">
        <v>9</v>
      </c>
      <c r="F8201" s="5">
        <v>9.6199999999999996E-4</v>
      </c>
      <c r="G8201" s="5">
        <v>2.4499999999999999E-4</v>
      </c>
      <c r="H8201">
        <v>0.5</v>
      </c>
      <c r="I8201">
        <v>0.3</v>
      </c>
    </row>
    <row r="8202" spans="1:9" x14ac:dyDescent="0.45">
      <c r="A8202" t="s">
        <v>8204</v>
      </c>
      <c r="B8202">
        <v>63</v>
      </c>
      <c r="C8202">
        <v>12</v>
      </c>
      <c r="D8202" s="5">
        <v>1.207E-3</v>
      </c>
      <c r="E8202">
        <v>9</v>
      </c>
      <c r="F8202" s="5">
        <v>9.6199999999999996E-4</v>
      </c>
      <c r="G8202" s="5">
        <v>2.4499999999999999E-4</v>
      </c>
      <c r="H8202">
        <v>0.5</v>
      </c>
      <c r="I8202">
        <v>0.3</v>
      </c>
    </row>
    <row r="8203" spans="1:9" x14ac:dyDescent="0.45">
      <c r="A8203" t="s">
        <v>8205</v>
      </c>
      <c r="B8203">
        <v>57</v>
      </c>
      <c r="C8203">
        <v>12</v>
      </c>
      <c r="D8203" s="5">
        <v>1.207E-3</v>
      </c>
      <c r="E8203">
        <v>9</v>
      </c>
      <c r="F8203" s="5">
        <v>9.6199999999999996E-4</v>
      </c>
      <c r="G8203" s="5">
        <v>2.4499999999999999E-4</v>
      </c>
      <c r="H8203">
        <v>0.5</v>
      </c>
      <c r="I8203">
        <v>0.3</v>
      </c>
    </row>
    <row r="8204" spans="1:9" x14ac:dyDescent="0.45">
      <c r="A8204" t="s">
        <v>8206</v>
      </c>
      <c r="B8204">
        <v>46</v>
      </c>
      <c r="C8204">
        <v>12</v>
      </c>
      <c r="D8204" s="5">
        <v>1.207E-3</v>
      </c>
      <c r="E8204">
        <v>9</v>
      </c>
      <c r="F8204" s="5">
        <v>9.6199999999999996E-4</v>
      </c>
      <c r="G8204" s="5">
        <v>2.4499999999999999E-4</v>
      </c>
      <c r="H8204">
        <v>0.5</v>
      </c>
      <c r="I8204">
        <v>0.3</v>
      </c>
    </row>
    <row r="8205" spans="1:9" x14ac:dyDescent="0.45">
      <c r="A8205" t="s">
        <v>8207</v>
      </c>
      <c r="B8205">
        <v>40</v>
      </c>
      <c r="C8205">
        <v>12</v>
      </c>
      <c r="D8205" s="5">
        <v>1.207E-3</v>
      </c>
      <c r="E8205">
        <v>9</v>
      </c>
      <c r="F8205" s="5">
        <v>9.6199999999999996E-4</v>
      </c>
      <c r="G8205" s="5">
        <v>2.4499999999999999E-4</v>
      </c>
      <c r="H8205">
        <v>0.5</v>
      </c>
      <c r="I8205">
        <v>0.3</v>
      </c>
    </row>
    <row r="8206" spans="1:9" x14ac:dyDescent="0.45">
      <c r="A8206" t="s">
        <v>8208</v>
      </c>
      <c r="B8206">
        <v>69</v>
      </c>
      <c r="C8206">
        <v>12</v>
      </c>
      <c r="D8206" s="5">
        <v>1.207E-3</v>
      </c>
      <c r="E8206">
        <v>9</v>
      </c>
      <c r="F8206" s="5">
        <v>9.6199999999999996E-4</v>
      </c>
      <c r="G8206" s="5">
        <v>2.4499999999999999E-4</v>
      </c>
      <c r="H8206">
        <v>0.5</v>
      </c>
      <c r="I8206">
        <v>0.3</v>
      </c>
    </row>
    <row r="8207" spans="1:9" x14ac:dyDescent="0.45">
      <c r="A8207" t="s">
        <v>8209</v>
      </c>
      <c r="B8207">
        <v>64</v>
      </c>
      <c r="C8207">
        <v>12</v>
      </c>
      <c r="D8207" s="5">
        <v>1.207E-3</v>
      </c>
      <c r="E8207">
        <v>9</v>
      </c>
      <c r="F8207" s="5">
        <v>9.6199999999999996E-4</v>
      </c>
      <c r="G8207" s="5">
        <v>2.4499999999999999E-4</v>
      </c>
      <c r="H8207">
        <v>0.5</v>
      </c>
      <c r="I8207">
        <v>0.3</v>
      </c>
    </row>
    <row r="8208" spans="1:9" x14ac:dyDescent="0.45">
      <c r="A8208" t="s">
        <v>8210</v>
      </c>
      <c r="B8208">
        <v>64</v>
      </c>
      <c r="C8208">
        <v>12</v>
      </c>
      <c r="D8208" s="5">
        <v>1.207E-3</v>
      </c>
      <c r="E8208">
        <v>9</v>
      </c>
      <c r="F8208" s="5">
        <v>9.6199999999999996E-4</v>
      </c>
      <c r="G8208" s="5">
        <v>2.4499999999999999E-4</v>
      </c>
      <c r="H8208">
        <v>0.5</v>
      </c>
      <c r="I8208">
        <v>0.3</v>
      </c>
    </row>
    <row r="8209" spans="1:9" x14ac:dyDescent="0.45">
      <c r="A8209" t="s">
        <v>8211</v>
      </c>
      <c r="B8209">
        <v>42</v>
      </c>
      <c r="C8209">
        <v>12</v>
      </c>
      <c r="D8209" s="5">
        <v>1.207E-3</v>
      </c>
      <c r="E8209">
        <v>9</v>
      </c>
      <c r="F8209" s="5">
        <v>9.6199999999999996E-4</v>
      </c>
      <c r="G8209" s="5">
        <v>2.4499999999999999E-4</v>
      </c>
      <c r="H8209">
        <v>0.5</v>
      </c>
      <c r="I8209">
        <v>0.3</v>
      </c>
    </row>
    <row r="8210" spans="1:9" x14ac:dyDescent="0.45">
      <c r="A8210" t="s">
        <v>8212</v>
      </c>
      <c r="B8210">
        <v>37</v>
      </c>
      <c r="C8210">
        <v>12</v>
      </c>
      <c r="D8210" s="5">
        <v>1.207E-3</v>
      </c>
      <c r="E8210">
        <v>9</v>
      </c>
      <c r="F8210" s="5">
        <v>9.6199999999999996E-4</v>
      </c>
      <c r="G8210" s="5">
        <v>2.4499999999999999E-4</v>
      </c>
      <c r="H8210">
        <v>0.5</v>
      </c>
      <c r="I8210">
        <v>0.3</v>
      </c>
    </row>
    <row r="8211" spans="1:9" x14ac:dyDescent="0.45">
      <c r="A8211" t="s">
        <v>8213</v>
      </c>
      <c r="B8211">
        <v>57</v>
      </c>
      <c r="C8211">
        <v>12</v>
      </c>
      <c r="D8211" s="5">
        <v>1.207E-3</v>
      </c>
      <c r="E8211">
        <v>9</v>
      </c>
      <c r="F8211" s="5">
        <v>9.6199999999999996E-4</v>
      </c>
      <c r="G8211" s="5">
        <v>2.4499999999999999E-4</v>
      </c>
      <c r="H8211">
        <v>0.5</v>
      </c>
      <c r="I8211">
        <v>0.3</v>
      </c>
    </row>
    <row r="8212" spans="1:9" x14ac:dyDescent="0.45">
      <c r="A8212" t="s">
        <v>8214</v>
      </c>
      <c r="B8212">
        <v>89</v>
      </c>
      <c r="C8212">
        <v>12</v>
      </c>
      <c r="D8212" s="5">
        <v>1.207E-3</v>
      </c>
      <c r="E8212">
        <v>9</v>
      </c>
      <c r="F8212" s="5">
        <v>9.6199999999999996E-4</v>
      </c>
      <c r="G8212" s="5">
        <v>2.4499999999999999E-4</v>
      </c>
      <c r="H8212">
        <v>0.5</v>
      </c>
      <c r="I8212">
        <v>0.3</v>
      </c>
    </row>
    <row r="8213" spans="1:9" x14ac:dyDescent="0.45">
      <c r="A8213" t="s">
        <v>8215</v>
      </c>
      <c r="B8213">
        <v>67</v>
      </c>
      <c r="C8213">
        <v>12</v>
      </c>
      <c r="D8213" s="5">
        <v>1.207E-3</v>
      </c>
      <c r="E8213">
        <v>9</v>
      </c>
      <c r="F8213" s="5">
        <v>9.6199999999999996E-4</v>
      </c>
      <c r="G8213" s="5">
        <v>2.4499999999999999E-4</v>
      </c>
      <c r="H8213">
        <v>0.5</v>
      </c>
      <c r="I8213">
        <v>0.3</v>
      </c>
    </row>
    <row r="8214" spans="1:9" x14ac:dyDescent="0.45">
      <c r="A8214" t="s">
        <v>8216</v>
      </c>
      <c r="B8214">
        <v>42</v>
      </c>
      <c r="C8214">
        <v>12</v>
      </c>
      <c r="D8214" s="5">
        <v>1.207E-3</v>
      </c>
      <c r="E8214">
        <v>9</v>
      </c>
      <c r="F8214" s="5">
        <v>9.6199999999999996E-4</v>
      </c>
      <c r="G8214" s="5">
        <v>2.4499999999999999E-4</v>
      </c>
      <c r="H8214">
        <v>0.5</v>
      </c>
      <c r="I8214">
        <v>0.3</v>
      </c>
    </row>
    <row r="8215" spans="1:9" x14ac:dyDescent="0.45">
      <c r="A8215" t="s">
        <v>8217</v>
      </c>
      <c r="B8215">
        <v>71</v>
      </c>
      <c r="C8215">
        <v>12</v>
      </c>
      <c r="D8215" s="5">
        <v>1.207E-3</v>
      </c>
      <c r="E8215">
        <v>9</v>
      </c>
      <c r="F8215" s="5">
        <v>9.6199999999999996E-4</v>
      </c>
      <c r="G8215" s="5">
        <v>2.4499999999999999E-4</v>
      </c>
      <c r="H8215">
        <v>0.5</v>
      </c>
      <c r="I8215">
        <v>0.3</v>
      </c>
    </row>
    <row r="8216" spans="1:9" x14ac:dyDescent="0.45">
      <c r="A8216" t="s">
        <v>8218</v>
      </c>
      <c r="B8216">
        <v>51</v>
      </c>
      <c r="C8216">
        <v>12</v>
      </c>
      <c r="D8216" s="5">
        <v>1.207E-3</v>
      </c>
      <c r="E8216">
        <v>9</v>
      </c>
      <c r="F8216" s="5">
        <v>9.6199999999999996E-4</v>
      </c>
      <c r="G8216" s="5">
        <v>2.4499999999999999E-4</v>
      </c>
      <c r="H8216">
        <v>0.5</v>
      </c>
      <c r="I8216">
        <v>0.3</v>
      </c>
    </row>
    <row r="8217" spans="1:9" x14ac:dyDescent="0.45">
      <c r="A8217" t="s">
        <v>8219</v>
      </c>
      <c r="B8217">
        <v>63</v>
      </c>
      <c r="C8217">
        <v>12</v>
      </c>
      <c r="D8217" s="5">
        <v>1.207E-3</v>
      </c>
      <c r="E8217">
        <v>9</v>
      </c>
      <c r="F8217" s="5">
        <v>9.6199999999999996E-4</v>
      </c>
      <c r="G8217" s="5">
        <v>2.4499999999999999E-4</v>
      </c>
      <c r="H8217">
        <v>0.5</v>
      </c>
      <c r="I8217">
        <v>0.3</v>
      </c>
    </row>
    <row r="8218" spans="1:9" x14ac:dyDescent="0.45">
      <c r="A8218" t="s">
        <v>8220</v>
      </c>
      <c r="B8218">
        <v>58</v>
      </c>
      <c r="C8218">
        <v>12</v>
      </c>
      <c r="D8218" s="5">
        <v>1.207E-3</v>
      </c>
      <c r="E8218">
        <v>9</v>
      </c>
      <c r="F8218" s="5">
        <v>9.6199999999999996E-4</v>
      </c>
      <c r="G8218" s="5">
        <v>2.4499999999999999E-4</v>
      </c>
      <c r="H8218">
        <v>0.5</v>
      </c>
      <c r="I8218">
        <v>0.3</v>
      </c>
    </row>
    <row r="8219" spans="1:9" x14ac:dyDescent="0.45">
      <c r="A8219" t="s">
        <v>8221</v>
      </c>
      <c r="B8219">
        <v>62</v>
      </c>
      <c r="C8219">
        <v>12</v>
      </c>
      <c r="D8219" s="5">
        <v>1.207E-3</v>
      </c>
      <c r="E8219">
        <v>9</v>
      </c>
      <c r="F8219" s="5">
        <v>9.6199999999999996E-4</v>
      </c>
      <c r="G8219" s="5">
        <v>2.4499999999999999E-4</v>
      </c>
      <c r="H8219">
        <v>0.5</v>
      </c>
      <c r="I8219">
        <v>0.3</v>
      </c>
    </row>
    <row r="8220" spans="1:9" x14ac:dyDescent="0.45">
      <c r="A8220" t="s">
        <v>8222</v>
      </c>
      <c r="B8220">
        <v>288</v>
      </c>
      <c r="C8220">
        <v>58</v>
      </c>
      <c r="D8220" s="5">
        <v>5.836E-3</v>
      </c>
      <c r="E8220">
        <v>60</v>
      </c>
      <c r="F8220" s="5">
        <v>6.4159999999999998E-3</v>
      </c>
      <c r="G8220" s="5">
        <v>-5.8E-4</v>
      </c>
      <c r="H8220">
        <v>-0.5</v>
      </c>
      <c r="I8220">
        <v>0.3</v>
      </c>
    </row>
    <row r="8221" spans="1:9" x14ac:dyDescent="0.45">
      <c r="A8221" t="s">
        <v>8223</v>
      </c>
      <c r="B8221">
        <v>627</v>
      </c>
      <c r="C8221">
        <v>141</v>
      </c>
      <c r="D8221" s="5">
        <v>1.4187999999999999E-2</v>
      </c>
      <c r="E8221">
        <v>141</v>
      </c>
      <c r="F8221" s="5">
        <v>1.5077E-2</v>
      </c>
      <c r="G8221" s="5">
        <v>-8.8900000000000003E-4</v>
      </c>
      <c r="H8221">
        <v>-0.5</v>
      </c>
      <c r="I8221">
        <v>0.3</v>
      </c>
    </row>
    <row r="8222" spans="1:9" x14ac:dyDescent="0.45">
      <c r="A8222" t="s">
        <v>8224</v>
      </c>
      <c r="B8222">
        <v>2538</v>
      </c>
      <c r="C8222">
        <v>517</v>
      </c>
      <c r="D8222" s="5">
        <v>5.2023E-2</v>
      </c>
      <c r="E8222">
        <v>502</v>
      </c>
      <c r="F8222" s="5">
        <v>5.3677999999999997E-2</v>
      </c>
      <c r="G8222" s="5">
        <v>-1.6559999999999999E-3</v>
      </c>
      <c r="H8222">
        <v>-0.5</v>
      </c>
      <c r="I8222">
        <v>0.3</v>
      </c>
    </row>
    <row r="8223" spans="1:9" x14ac:dyDescent="0.45">
      <c r="A8223" t="s">
        <v>8225</v>
      </c>
      <c r="B8223">
        <v>1398</v>
      </c>
      <c r="C8223">
        <v>201</v>
      </c>
      <c r="D8223" s="5">
        <v>2.0225E-2</v>
      </c>
      <c r="E8223">
        <v>199</v>
      </c>
      <c r="F8223" s="5">
        <v>2.1278999999999999E-2</v>
      </c>
      <c r="G8223" s="5">
        <v>-1.0529999999999999E-3</v>
      </c>
      <c r="H8223">
        <v>-0.5</v>
      </c>
      <c r="I8223">
        <v>0.3</v>
      </c>
    </row>
    <row r="8224" spans="1:9" x14ac:dyDescent="0.45">
      <c r="A8224" t="s">
        <v>8226</v>
      </c>
      <c r="B8224">
        <v>104</v>
      </c>
      <c r="C8224">
        <v>18</v>
      </c>
      <c r="D8224" s="5">
        <v>1.8109999999999999E-3</v>
      </c>
      <c r="E8224">
        <v>20</v>
      </c>
      <c r="F8224" s="5">
        <v>2.1389999999999998E-3</v>
      </c>
      <c r="G8224" s="5">
        <v>-3.2699999999999998E-4</v>
      </c>
      <c r="H8224">
        <v>-0.5</v>
      </c>
      <c r="I8224">
        <v>0.3</v>
      </c>
    </row>
    <row r="8225" spans="1:9" x14ac:dyDescent="0.45">
      <c r="A8225" t="s">
        <v>8227</v>
      </c>
      <c r="B8225">
        <v>86</v>
      </c>
      <c r="C8225">
        <v>18</v>
      </c>
      <c r="D8225" s="5">
        <v>1.8109999999999999E-3</v>
      </c>
      <c r="E8225">
        <v>20</v>
      </c>
      <c r="F8225" s="5">
        <v>2.1389999999999998E-3</v>
      </c>
      <c r="G8225" s="5">
        <v>-3.2699999999999998E-4</v>
      </c>
      <c r="H8225">
        <v>-0.5</v>
      </c>
      <c r="I8225">
        <v>0.3</v>
      </c>
    </row>
    <row r="8226" spans="1:9" x14ac:dyDescent="0.45">
      <c r="A8226" t="s">
        <v>8228</v>
      </c>
      <c r="B8226">
        <v>99</v>
      </c>
      <c r="C8226">
        <v>18</v>
      </c>
      <c r="D8226" s="5">
        <v>1.8109999999999999E-3</v>
      </c>
      <c r="E8226">
        <v>20</v>
      </c>
      <c r="F8226" s="5">
        <v>2.1389999999999998E-3</v>
      </c>
      <c r="G8226" s="5">
        <v>-3.2699999999999998E-4</v>
      </c>
      <c r="H8226">
        <v>-0.5</v>
      </c>
      <c r="I8226">
        <v>0.3</v>
      </c>
    </row>
    <row r="8227" spans="1:9" x14ac:dyDescent="0.45">
      <c r="A8227" t="s">
        <v>8229</v>
      </c>
      <c r="B8227">
        <v>89</v>
      </c>
      <c r="C8227">
        <v>18</v>
      </c>
      <c r="D8227" s="5">
        <v>1.8109999999999999E-3</v>
      </c>
      <c r="E8227">
        <v>20</v>
      </c>
      <c r="F8227" s="5">
        <v>2.1389999999999998E-3</v>
      </c>
      <c r="G8227" s="5">
        <v>-3.2699999999999998E-4</v>
      </c>
      <c r="H8227">
        <v>-0.5</v>
      </c>
      <c r="I8227">
        <v>0.3</v>
      </c>
    </row>
    <row r="8228" spans="1:9" x14ac:dyDescent="0.45">
      <c r="A8228" t="s">
        <v>8230</v>
      </c>
      <c r="B8228">
        <v>75</v>
      </c>
      <c r="C8228">
        <v>18</v>
      </c>
      <c r="D8228" s="5">
        <v>1.8109999999999999E-3</v>
      </c>
      <c r="E8228">
        <v>20</v>
      </c>
      <c r="F8228" s="5">
        <v>2.1389999999999998E-3</v>
      </c>
      <c r="G8228" s="5">
        <v>-3.2699999999999998E-4</v>
      </c>
      <c r="H8228">
        <v>-0.5</v>
      </c>
      <c r="I8228">
        <v>0.3</v>
      </c>
    </row>
    <row r="8229" spans="1:9" x14ac:dyDescent="0.45">
      <c r="A8229" t="s">
        <v>8231</v>
      </c>
      <c r="B8229">
        <v>78</v>
      </c>
      <c r="C8229">
        <v>18</v>
      </c>
      <c r="D8229" s="5">
        <v>1.8109999999999999E-3</v>
      </c>
      <c r="E8229">
        <v>20</v>
      </c>
      <c r="F8229" s="5">
        <v>2.1389999999999998E-3</v>
      </c>
      <c r="G8229" s="5">
        <v>-3.2699999999999998E-4</v>
      </c>
      <c r="H8229">
        <v>-0.5</v>
      </c>
      <c r="I8229">
        <v>0.3</v>
      </c>
    </row>
    <row r="8230" spans="1:9" x14ac:dyDescent="0.45">
      <c r="A8230" t="s">
        <v>8232</v>
      </c>
      <c r="B8230">
        <v>98</v>
      </c>
      <c r="C8230">
        <v>18</v>
      </c>
      <c r="D8230" s="5">
        <v>1.8109999999999999E-3</v>
      </c>
      <c r="E8230">
        <v>20</v>
      </c>
      <c r="F8230" s="5">
        <v>2.1389999999999998E-3</v>
      </c>
      <c r="G8230" s="5">
        <v>-3.2699999999999998E-4</v>
      </c>
      <c r="H8230">
        <v>-0.5</v>
      </c>
      <c r="I8230">
        <v>0.3</v>
      </c>
    </row>
    <row r="8231" spans="1:9" x14ac:dyDescent="0.45">
      <c r="A8231" t="s">
        <v>8233</v>
      </c>
      <c r="B8231">
        <v>116</v>
      </c>
      <c r="C8231">
        <v>18</v>
      </c>
      <c r="D8231" s="5">
        <v>1.8109999999999999E-3</v>
      </c>
      <c r="E8231">
        <v>20</v>
      </c>
      <c r="F8231" s="5">
        <v>2.1389999999999998E-3</v>
      </c>
      <c r="G8231" s="5">
        <v>-3.2699999999999998E-4</v>
      </c>
      <c r="H8231">
        <v>-0.5</v>
      </c>
      <c r="I8231">
        <v>0.3</v>
      </c>
    </row>
    <row r="8232" spans="1:9" x14ac:dyDescent="0.45">
      <c r="A8232" t="s">
        <v>8234</v>
      </c>
      <c r="B8232">
        <v>305</v>
      </c>
      <c r="C8232">
        <v>54</v>
      </c>
      <c r="D8232" s="5">
        <v>5.4339999999999996E-3</v>
      </c>
      <c r="E8232">
        <v>56</v>
      </c>
      <c r="F8232" s="5">
        <v>5.9880000000000003E-3</v>
      </c>
      <c r="G8232" s="5">
        <v>-5.5400000000000002E-4</v>
      </c>
      <c r="H8232">
        <v>-0.5</v>
      </c>
      <c r="I8232">
        <v>0.3</v>
      </c>
    </row>
    <row r="8233" spans="1:9" x14ac:dyDescent="0.45">
      <c r="A8233" t="s">
        <v>8235</v>
      </c>
      <c r="B8233">
        <v>287</v>
      </c>
      <c r="C8233">
        <v>53</v>
      </c>
      <c r="D8233" s="5">
        <v>5.3330000000000001E-3</v>
      </c>
      <c r="E8233">
        <v>55</v>
      </c>
      <c r="F8233" s="5">
        <v>5.8809999999999999E-3</v>
      </c>
      <c r="G8233" s="5">
        <v>-5.4799999999999998E-4</v>
      </c>
      <c r="H8233">
        <v>-0.5</v>
      </c>
      <c r="I8233">
        <v>0.3</v>
      </c>
    </row>
    <row r="8234" spans="1:9" x14ac:dyDescent="0.45">
      <c r="A8234" t="s">
        <v>8236</v>
      </c>
      <c r="B8234">
        <v>1489</v>
      </c>
      <c r="C8234">
        <v>329</v>
      </c>
      <c r="D8234" s="5">
        <v>3.3105000000000002E-2</v>
      </c>
      <c r="E8234">
        <v>322</v>
      </c>
      <c r="F8234" s="5">
        <v>3.4431000000000003E-2</v>
      </c>
      <c r="G8234" s="5">
        <v>-1.3259999999999999E-3</v>
      </c>
      <c r="H8234">
        <v>-0.5</v>
      </c>
      <c r="I8234">
        <v>0.3</v>
      </c>
    </row>
    <row r="8235" spans="1:9" x14ac:dyDescent="0.45">
      <c r="A8235" t="s">
        <v>8237</v>
      </c>
      <c r="B8235">
        <v>77</v>
      </c>
      <c r="C8235">
        <v>19</v>
      </c>
      <c r="D8235" s="5">
        <v>1.9120000000000001E-3</v>
      </c>
      <c r="E8235">
        <v>15</v>
      </c>
      <c r="F8235" s="5">
        <v>1.604E-3</v>
      </c>
      <c r="G8235" s="5">
        <v>3.0800000000000001E-4</v>
      </c>
      <c r="H8235">
        <v>0.5</v>
      </c>
      <c r="I8235">
        <v>0.3</v>
      </c>
    </row>
    <row r="8236" spans="1:9" x14ac:dyDescent="0.45">
      <c r="A8236" t="s">
        <v>8238</v>
      </c>
      <c r="B8236">
        <v>60</v>
      </c>
      <c r="C8236">
        <v>19</v>
      </c>
      <c r="D8236" s="5">
        <v>1.9120000000000001E-3</v>
      </c>
      <c r="E8236">
        <v>15</v>
      </c>
      <c r="F8236" s="5">
        <v>1.604E-3</v>
      </c>
      <c r="G8236" s="5">
        <v>3.0800000000000001E-4</v>
      </c>
      <c r="H8236">
        <v>0.5</v>
      </c>
      <c r="I8236">
        <v>0.3</v>
      </c>
    </row>
    <row r="8237" spans="1:9" x14ac:dyDescent="0.45">
      <c r="A8237" t="s">
        <v>8239</v>
      </c>
      <c r="B8237">
        <v>142</v>
      </c>
      <c r="C8237">
        <v>19</v>
      </c>
      <c r="D8237" s="5">
        <v>1.9120000000000001E-3</v>
      </c>
      <c r="E8237">
        <v>15</v>
      </c>
      <c r="F8237" s="5">
        <v>1.604E-3</v>
      </c>
      <c r="G8237" s="5">
        <v>3.0800000000000001E-4</v>
      </c>
      <c r="H8237">
        <v>0.5</v>
      </c>
      <c r="I8237">
        <v>0.3</v>
      </c>
    </row>
    <row r="8238" spans="1:9" x14ac:dyDescent="0.45">
      <c r="A8238" t="s">
        <v>8240</v>
      </c>
      <c r="B8238">
        <v>93</v>
      </c>
      <c r="C8238">
        <v>19</v>
      </c>
      <c r="D8238" s="5">
        <v>1.9120000000000001E-3</v>
      </c>
      <c r="E8238">
        <v>15</v>
      </c>
      <c r="F8238" s="5">
        <v>1.604E-3</v>
      </c>
      <c r="G8238" s="5">
        <v>3.0800000000000001E-4</v>
      </c>
      <c r="H8238">
        <v>0.5</v>
      </c>
      <c r="I8238">
        <v>0.3</v>
      </c>
    </row>
    <row r="8239" spans="1:9" x14ac:dyDescent="0.45">
      <c r="A8239" t="s">
        <v>8241</v>
      </c>
      <c r="B8239">
        <v>65</v>
      </c>
      <c r="C8239">
        <v>19</v>
      </c>
      <c r="D8239" s="5">
        <v>1.9120000000000001E-3</v>
      </c>
      <c r="E8239">
        <v>15</v>
      </c>
      <c r="F8239" s="5">
        <v>1.604E-3</v>
      </c>
      <c r="G8239" s="5">
        <v>3.0800000000000001E-4</v>
      </c>
      <c r="H8239">
        <v>0.5</v>
      </c>
      <c r="I8239">
        <v>0.3</v>
      </c>
    </row>
    <row r="8240" spans="1:9" x14ac:dyDescent="0.45">
      <c r="A8240" t="s">
        <v>8242</v>
      </c>
      <c r="B8240">
        <v>83</v>
      </c>
      <c r="C8240">
        <v>19</v>
      </c>
      <c r="D8240" s="5">
        <v>1.9120000000000001E-3</v>
      </c>
      <c r="E8240">
        <v>15</v>
      </c>
      <c r="F8240" s="5">
        <v>1.604E-3</v>
      </c>
      <c r="G8240" s="5">
        <v>3.0800000000000001E-4</v>
      </c>
      <c r="H8240">
        <v>0.5</v>
      </c>
      <c r="I8240">
        <v>0.3</v>
      </c>
    </row>
    <row r="8241" spans="1:9" x14ac:dyDescent="0.45">
      <c r="A8241" t="s">
        <v>8243</v>
      </c>
      <c r="B8241">
        <v>93</v>
      </c>
      <c r="C8241">
        <v>19</v>
      </c>
      <c r="D8241" s="5">
        <v>1.9120000000000001E-3</v>
      </c>
      <c r="E8241">
        <v>15</v>
      </c>
      <c r="F8241" s="5">
        <v>1.604E-3</v>
      </c>
      <c r="G8241" s="5">
        <v>3.0800000000000001E-4</v>
      </c>
      <c r="H8241">
        <v>0.5</v>
      </c>
      <c r="I8241">
        <v>0.3</v>
      </c>
    </row>
    <row r="8242" spans="1:9" x14ac:dyDescent="0.45">
      <c r="A8242" t="s">
        <v>8244</v>
      </c>
      <c r="B8242">
        <v>85</v>
      </c>
      <c r="C8242">
        <v>19</v>
      </c>
      <c r="D8242" s="5">
        <v>1.9120000000000001E-3</v>
      </c>
      <c r="E8242">
        <v>15</v>
      </c>
      <c r="F8242" s="5">
        <v>1.604E-3</v>
      </c>
      <c r="G8242" s="5">
        <v>3.0800000000000001E-4</v>
      </c>
      <c r="H8242">
        <v>0.5</v>
      </c>
      <c r="I8242">
        <v>0.3</v>
      </c>
    </row>
    <row r="8243" spans="1:9" x14ac:dyDescent="0.45">
      <c r="A8243" t="s">
        <v>8245</v>
      </c>
      <c r="B8243">
        <v>67</v>
      </c>
      <c r="C8243">
        <v>19</v>
      </c>
      <c r="D8243" s="5">
        <v>1.9120000000000001E-3</v>
      </c>
      <c r="E8243">
        <v>15</v>
      </c>
      <c r="F8243" s="5">
        <v>1.604E-3</v>
      </c>
      <c r="G8243" s="5">
        <v>3.0800000000000001E-4</v>
      </c>
      <c r="H8243">
        <v>0.5</v>
      </c>
      <c r="I8243">
        <v>0.3</v>
      </c>
    </row>
    <row r="8244" spans="1:9" x14ac:dyDescent="0.45">
      <c r="A8244" t="s">
        <v>8246</v>
      </c>
      <c r="B8244">
        <v>86</v>
      </c>
      <c r="C8244">
        <v>19</v>
      </c>
      <c r="D8244" s="5">
        <v>1.9120000000000001E-3</v>
      </c>
      <c r="E8244">
        <v>15</v>
      </c>
      <c r="F8244" s="5">
        <v>1.604E-3</v>
      </c>
      <c r="G8244" s="5">
        <v>3.0800000000000001E-4</v>
      </c>
      <c r="H8244">
        <v>0.5</v>
      </c>
      <c r="I8244">
        <v>0.3</v>
      </c>
    </row>
    <row r="8245" spans="1:9" x14ac:dyDescent="0.45">
      <c r="A8245" t="s">
        <v>8247</v>
      </c>
      <c r="B8245">
        <v>100</v>
      </c>
      <c r="C8245">
        <v>19</v>
      </c>
      <c r="D8245" s="5">
        <v>1.9120000000000001E-3</v>
      </c>
      <c r="E8245">
        <v>15</v>
      </c>
      <c r="F8245" s="5">
        <v>1.604E-3</v>
      </c>
      <c r="G8245" s="5">
        <v>3.0800000000000001E-4</v>
      </c>
      <c r="H8245">
        <v>0.5</v>
      </c>
      <c r="I8245">
        <v>0.3</v>
      </c>
    </row>
    <row r="8246" spans="1:9" x14ac:dyDescent="0.45">
      <c r="A8246" t="s">
        <v>8248</v>
      </c>
      <c r="B8246">
        <v>77</v>
      </c>
      <c r="C8246">
        <v>19</v>
      </c>
      <c r="D8246" s="5">
        <v>1.9120000000000001E-3</v>
      </c>
      <c r="E8246">
        <v>21</v>
      </c>
      <c r="F8246" s="5">
        <v>2.2460000000000002E-3</v>
      </c>
      <c r="G8246" s="5">
        <v>-3.3399999999999999E-4</v>
      </c>
      <c r="H8246">
        <v>-0.5</v>
      </c>
      <c r="I8246">
        <v>0.3</v>
      </c>
    </row>
    <row r="8247" spans="1:9" x14ac:dyDescent="0.45">
      <c r="A8247" t="s">
        <v>8249</v>
      </c>
      <c r="B8247">
        <v>81</v>
      </c>
      <c r="C8247">
        <v>19</v>
      </c>
      <c r="D8247" s="5">
        <v>1.9120000000000001E-3</v>
      </c>
      <c r="E8247">
        <v>21</v>
      </c>
      <c r="F8247" s="5">
        <v>2.2460000000000002E-3</v>
      </c>
      <c r="G8247" s="5">
        <v>-3.3399999999999999E-4</v>
      </c>
      <c r="H8247">
        <v>-0.5</v>
      </c>
      <c r="I8247">
        <v>0.3</v>
      </c>
    </row>
    <row r="8248" spans="1:9" x14ac:dyDescent="0.45">
      <c r="A8248" t="s">
        <v>8250</v>
      </c>
      <c r="B8248">
        <v>108</v>
      </c>
      <c r="C8248">
        <v>19</v>
      </c>
      <c r="D8248" s="5">
        <v>1.9120000000000001E-3</v>
      </c>
      <c r="E8248">
        <v>21</v>
      </c>
      <c r="F8248" s="5">
        <v>2.2460000000000002E-3</v>
      </c>
      <c r="G8248" s="5">
        <v>-3.3399999999999999E-4</v>
      </c>
      <c r="H8248">
        <v>-0.5</v>
      </c>
      <c r="I8248">
        <v>0.3</v>
      </c>
    </row>
    <row r="8249" spans="1:9" x14ac:dyDescent="0.45">
      <c r="A8249" t="s">
        <v>8251</v>
      </c>
      <c r="B8249">
        <v>145</v>
      </c>
      <c r="C8249">
        <v>19</v>
      </c>
      <c r="D8249" s="5">
        <v>1.9120000000000001E-3</v>
      </c>
      <c r="E8249">
        <v>21</v>
      </c>
      <c r="F8249" s="5">
        <v>2.2460000000000002E-3</v>
      </c>
      <c r="G8249" s="5">
        <v>-3.3399999999999999E-4</v>
      </c>
      <c r="H8249">
        <v>-0.5</v>
      </c>
      <c r="I8249">
        <v>0.3</v>
      </c>
    </row>
    <row r="8250" spans="1:9" x14ac:dyDescent="0.45">
      <c r="A8250" t="s">
        <v>8252</v>
      </c>
      <c r="B8250">
        <v>105</v>
      </c>
      <c r="C8250">
        <v>19</v>
      </c>
      <c r="D8250" s="5">
        <v>1.9120000000000001E-3</v>
      </c>
      <c r="E8250">
        <v>21</v>
      </c>
      <c r="F8250" s="5">
        <v>2.2460000000000002E-3</v>
      </c>
      <c r="G8250" s="5">
        <v>-3.3399999999999999E-4</v>
      </c>
      <c r="H8250">
        <v>-0.5</v>
      </c>
      <c r="I8250">
        <v>0.3</v>
      </c>
    </row>
    <row r="8251" spans="1:9" x14ac:dyDescent="0.45">
      <c r="A8251" t="s">
        <v>8253</v>
      </c>
      <c r="B8251">
        <v>92</v>
      </c>
      <c r="C8251">
        <v>19</v>
      </c>
      <c r="D8251" s="5">
        <v>1.9120000000000001E-3</v>
      </c>
      <c r="E8251">
        <v>21</v>
      </c>
      <c r="F8251" s="5">
        <v>2.2460000000000002E-3</v>
      </c>
      <c r="G8251" s="5">
        <v>-3.3399999999999999E-4</v>
      </c>
      <c r="H8251">
        <v>-0.5</v>
      </c>
      <c r="I8251">
        <v>0.3</v>
      </c>
    </row>
    <row r="8252" spans="1:9" x14ac:dyDescent="0.45">
      <c r="A8252" t="s">
        <v>8254</v>
      </c>
      <c r="B8252">
        <v>126</v>
      </c>
      <c r="C8252">
        <v>19</v>
      </c>
      <c r="D8252" s="5">
        <v>1.9120000000000001E-3</v>
      </c>
      <c r="E8252">
        <v>21</v>
      </c>
      <c r="F8252" s="5">
        <v>2.2460000000000002E-3</v>
      </c>
      <c r="G8252" s="5">
        <v>-3.3399999999999999E-4</v>
      </c>
      <c r="H8252">
        <v>-0.5</v>
      </c>
      <c r="I8252">
        <v>0.3</v>
      </c>
    </row>
    <row r="8253" spans="1:9" x14ac:dyDescent="0.45">
      <c r="A8253" t="s">
        <v>8255</v>
      </c>
      <c r="B8253">
        <v>270</v>
      </c>
      <c r="C8253">
        <v>53</v>
      </c>
      <c r="D8253" s="5">
        <v>5.3330000000000001E-3</v>
      </c>
      <c r="E8253">
        <v>45</v>
      </c>
      <c r="F8253" s="5">
        <v>4.8120000000000003E-3</v>
      </c>
      <c r="G8253" s="5">
        <v>5.2099999999999998E-4</v>
      </c>
      <c r="H8253">
        <v>0.5</v>
      </c>
      <c r="I8253">
        <v>0.3</v>
      </c>
    </row>
    <row r="8254" spans="1:9" x14ac:dyDescent="0.45">
      <c r="A8254" t="s">
        <v>8256</v>
      </c>
      <c r="B8254">
        <v>196</v>
      </c>
      <c r="C8254">
        <v>52</v>
      </c>
      <c r="D8254" s="5">
        <v>5.2319999999999997E-3</v>
      </c>
      <c r="E8254">
        <v>54</v>
      </c>
      <c r="F8254" s="5">
        <v>5.7739999999999996E-3</v>
      </c>
      <c r="G8254" s="5">
        <v>-5.4199999999999995E-4</v>
      </c>
      <c r="H8254">
        <v>-0.5</v>
      </c>
      <c r="I8254">
        <v>0.3</v>
      </c>
    </row>
    <row r="8255" spans="1:9" x14ac:dyDescent="0.45">
      <c r="A8255" t="s">
        <v>8257</v>
      </c>
      <c r="B8255">
        <v>156</v>
      </c>
      <c r="C8255">
        <v>35</v>
      </c>
      <c r="D8255" s="5">
        <v>3.522E-3</v>
      </c>
      <c r="E8255">
        <v>29</v>
      </c>
      <c r="F8255" s="5">
        <v>3.101E-3</v>
      </c>
      <c r="G8255" s="5">
        <v>4.2099999999999999E-4</v>
      </c>
      <c r="H8255">
        <v>0.5</v>
      </c>
      <c r="I8255">
        <v>0.3</v>
      </c>
    </row>
    <row r="8256" spans="1:9" x14ac:dyDescent="0.45">
      <c r="A8256" t="s">
        <v>8258</v>
      </c>
      <c r="B8256">
        <v>146</v>
      </c>
      <c r="C8256">
        <v>35</v>
      </c>
      <c r="D8256" s="5">
        <v>3.522E-3</v>
      </c>
      <c r="E8256">
        <v>29</v>
      </c>
      <c r="F8256" s="5">
        <v>3.101E-3</v>
      </c>
      <c r="G8256" s="5">
        <v>4.2099999999999999E-4</v>
      </c>
      <c r="H8256">
        <v>0.5</v>
      </c>
      <c r="I8256">
        <v>0.3</v>
      </c>
    </row>
    <row r="8257" spans="1:9" x14ac:dyDescent="0.45">
      <c r="A8257" t="s">
        <v>8259</v>
      </c>
      <c r="B8257">
        <v>150</v>
      </c>
      <c r="C8257">
        <v>35</v>
      </c>
      <c r="D8257" s="5">
        <v>3.522E-3</v>
      </c>
      <c r="E8257">
        <v>29</v>
      </c>
      <c r="F8257" s="5">
        <v>3.101E-3</v>
      </c>
      <c r="G8257" s="5">
        <v>4.2099999999999999E-4</v>
      </c>
      <c r="H8257">
        <v>0.5</v>
      </c>
      <c r="I8257">
        <v>0.3</v>
      </c>
    </row>
    <row r="8258" spans="1:9" x14ac:dyDescent="0.45">
      <c r="A8258" t="s">
        <v>8260</v>
      </c>
      <c r="B8258">
        <v>125</v>
      </c>
      <c r="C8258">
        <v>35</v>
      </c>
      <c r="D8258" s="5">
        <v>3.522E-3</v>
      </c>
      <c r="E8258">
        <v>29</v>
      </c>
      <c r="F8258" s="5">
        <v>3.101E-3</v>
      </c>
      <c r="G8258" s="5">
        <v>4.2099999999999999E-4</v>
      </c>
      <c r="H8258">
        <v>0.5</v>
      </c>
      <c r="I8258">
        <v>0.3</v>
      </c>
    </row>
    <row r="8259" spans="1:9" x14ac:dyDescent="0.45">
      <c r="A8259" t="s">
        <v>8261</v>
      </c>
      <c r="B8259">
        <v>163</v>
      </c>
      <c r="C8259">
        <v>35</v>
      </c>
      <c r="D8259" s="5">
        <v>3.522E-3</v>
      </c>
      <c r="E8259">
        <v>29</v>
      </c>
      <c r="F8259" s="5">
        <v>3.101E-3</v>
      </c>
      <c r="G8259" s="5">
        <v>4.2099999999999999E-4</v>
      </c>
      <c r="H8259">
        <v>0.5</v>
      </c>
      <c r="I8259">
        <v>0.3</v>
      </c>
    </row>
    <row r="8260" spans="1:9" x14ac:dyDescent="0.45">
      <c r="A8260" t="s">
        <v>8262</v>
      </c>
      <c r="B8260">
        <v>133</v>
      </c>
      <c r="C8260">
        <v>35</v>
      </c>
      <c r="D8260" s="5">
        <v>3.522E-3</v>
      </c>
      <c r="E8260">
        <v>29</v>
      </c>
      <c r="F8260" s="5">
        <v>3.101E-3</v>
      </c>
      <c r="G8260" s="5">
        <v>4.2099999999999999E-4</v>
      </c>
      <c r="H8260">
        <v>0.5</v>
      </c>
      <c r="I8260">
        <v>0.3</v>
      </c>
    </row>
    <row r="8261" spans="1:9" x14ac:dyDescent="0.45">
      <c r="A8261" t="s">
        <v>8263</v>
      </c>
      <c r="B8261">
        <v>111</v>
      </c>
      <c r="C8261">
        <v>20</v>
      </c>
      <c r="D8261" s="5">
        <v>2.0119999999999999E-3</v>
      </c>
      <c r="E8261">
        <v>22</v>
      </c>
      <c r="F8261" s="5">
        <v>2.3519999999999999E-3</v>
      </c>
      <c r="G8261" s="5">
        <v>-3.4000000000000002E-4</v>
      </c>
      <c r="H8261">
        <v>-0.5</v>
      </c>
      <c r="I8261">
        <v>0.3</v>
      </c>
    </row>
    <row r="8262" spans="1:9" x14ac:dyDescent="0.45">
      <c r="A8262" t="s">
        <v>8264</v>
      </c>
      <c r="B8262">
        <v>107</v>
      </c>
      <c r="C8262">
        <v>20</v>
      </c>
      <c r="D8262" s="5">
        <v>2.0119999999999999E-3</v>
      </c>
      <c r="E8262">
        <v>22</v>
      </c>
      <c r="F8262" s="5">
        <v>2.3519999999999999E-3</v>
      </c>
      <c r="G8262" s="5">
        <v>-3.4000000000000002E-4</v>
      </c>
      <c r="H8262">
        <v>-0.5</v>
      </c>
      <c r="I8262">
        <v>0.3</v>
      </c>
    </row>
    <row r="8263" spans="1:9" x14ac:dyDescent="0.45">
      <c r="A8263" t="s">
        <v>8265</v>
      </c>
      <c r="B8263">
        <v>134</v>
      </c>
      <c r="C8263">
        <v>20</v>
      </c>
      <c r="D8263" s="5">
        <v>2.0119999999999999E-3</v>
      </c>
      <c r="E8263">
        <v>22</v>
      </c>
      <c r="F8263" s="5">
        <v>2.3519999999999999E-3</v>
      </c>
      <c r="G8263" s="5">
        <v>-3.4000000000000002E-4</v>
      </c>
      <c r="H8263">
        <v>-0.5</v>
      </c>
      <c r="I8263">
        <v>0.3</v>
      </c>
    </row>
    <row r="8264" spans="1:9" x14ac:dyDescent="0.45">
      <c r="A8264" t="s">
        <v>8266</v>
      </c>
      <c r="B8264">
        <v>97</v>
      </c>
      <c r="C8264">
        <v>20</v>
      </c>
      <c r="D8264" s="5">
        <v>2.0119999999999999E-3</v>
      </c>
      <c r="E8264">
        <v>22</v>
      </c>
      <c r="F8264" s="5">
        <v>2.3519999999999999E-3</v>
      </c>
      <c r="G8264" s="5">
        <v>-3.4000000000000002E-4</v>
      </c>
      <c r="H8264">
        <v>-0.5</v>
      </c>
      <c r="I8264">
        <v>0.3</v>
      </c>
    </row>
    <row r="8265" spans="1:9" x14ac:dyDescent="0.45">
      <c r="A8265" t="s">
        <v>8267</v>
      </c>
      <c r="B8265">
        <v>111</v>
      </c>
      <c r="C8265">
        <v>20</v>
      </c>
      <c r="D8265" s="5">
        <v>2.0119999999999999E-3</v>
      </c>
      <c r="E8265">
        <v>22</v>
      </c>
      <c r="F8265" s="5">
        <v>2.3519999999999999E-3</v>
      </c>
      <c r="G8265" s="5">
        <v>-3.4000000000000002E-4</v>
      </c>
      <c r="H8265">
        <v>-0.5</v>
      </c>
      <c r="I8265">
        <v>0.3</v>
      </c>
    </row>
    <row r="8266" spans="1:9" x14ac:dyDescent="0.45">
      <c r="A8266" t="s">
        <v>8268</v>
      </c>
      <c r="B8266">
        <v>1574</v>
      </c>
      <c r="C8266">
        <v>302</v>
      </c>
      <c r="D8266" s="5">
        <v>3.0387999999999998E-2</v>
      </c>
      <c r="E8266">
        <v>296</v>
      </c>
      <c r="F8266" s="5">
        <v>3.1650999999999999E-2</v>
      </c>
      <c r="G8266" s="5">
        <v>-1.263E-3</v>
      </c>
      <c r="H8266">
        <v>-0.5</v>
      </c>
      <c r="I8266">
        <v>0.3</v>
      </c>
    </row>
    <row r="8267" spans="1:9" x14ac:dyDescent="0.45">
      <c r="A8267" t="s">
        <v>8269</v>
      </c>
      <c r="B8267">
        <v>252</v>
      </c>
      <c r="C8267">
        <v>48</v>
      </c>
      <c r="D8267" s="5">
        <v>4.8300000000000001E-3</v>
      </c>
      <c r="E8267">
        <v>50</v>
      </c>
      <c r="F8267" s="5">
        <v>5.3460000000000001E-3</v>
      </c>
      <c r="G8267" s="5">
        <v>-5.1699999999999999E-4</v>
      </c>
      <c r="H8267">
        <v>-0.5</v>
      </c>
      <c r="I8267">
        <v>0.3</v>
      </c>
    </row>
    <row r="8268" spans="1:9" x14ac:dyDescent="0.45">
      <c r="A8268" t="s">
        <v>8270</v>
      </c>
      <c r="B8268">
        <v>126</v>
      </c>
      <c r="C8268">
        <v>21</v>
      </c>
      <c r="D8268" s="5">
        <v>2.1129999999999999E-3</v>
      </c>
      <c r="E8268">
        <v>23</v>
      </c>
      <c r="F8268" s="5">
        <v>2.4589999999999998E-3</v>
      </c>
      <c r="G8268" s="5">
        <v>-3.4600000000000001E-4</v>
      </c>
      <c r="H8268">
        <v>-0.5</v>
      </c>
      <c r="I8268">
        <v>0.3</v>
      </c>
    </row>
    <row r="8269" spans="1:9" x14ac:dyDescent="0.45">
      <c r="A8269" t="s">
        <v>8271</v>
      </c>
      <c r="B8269">
        <v>129</v>
      </c>
      <c r="C8269">
        <v>21</v>
      </c>
      <c r="D8269" s="5">
        <v>2.1129999999999999E-3</v>
      </c>
      <c r="E8269">
        <v>23</v>
      </c>
      <c r="F8269" s="5">
        <v>2.4589999999999998E-3</v>
      </c>
      <c r="G8269" s="5">
        <v>-3.4600000000000001E-4</v>
      </c>
      <c r="H8269">
        <v>-0.5</v>
      </c>
      <c r="I8269">
        <v>0.3</v>
      </c>
    </row>
    <row r="8270" spans="1:9" x14ac:dyDescent="0.45">
      <c r="A8270" t="s">
        <v>8272</v>
      </c>
      <c r="B8270">
        <v>108</v>
      </c>
      <c r="C8270">
        <v>21</v>
      </c>
      <c r="D8270" s="5">
        <v>2.1129999999999999E-3</v>
      </c>
      <c r="E8270">
        <v>23</v>
      </c>
      <c r="F8270" s="5">
        <v>2.4589999999999998E-3</v>
      </c>
      <c r="G8270" s="5">
        <v>-3.4600000000000001E-4</v>
      </c>
      <c r="H8270">
        <v>-0.5</v>
      </c>
      <c r="I8270">
        <v>0.3</v>
      </c>
    </row>
    <row r="8271" spans="1:9" x14ac:dyDescent="0.45">
      <c r="A8271" t="s">
        <v>8273</v>
      </c>
      <c r="B8271">
        <v>84</v>
      </c>
      <c r="C8271">
        <v>21</v>
      </c>
      <c r="D8271" s="5">
        <v>2.1129999999999999E-3</v>
      </c>
      <c r="E8271">
        <v>23</v>
      </c>
      <c r="F8271" s="5">
        <v>2.4589999999999998E-3</v>
      </c>
      <c r="G8271" s="5">
        <v>-3.4600000000000001E-4</v>
      </c>
      <c r="H8271">
        <v>-0.5</v>
      </c>
      <c r="I8271">
        <v>0.3</v>
      </c>
    </row>
    <row r="8272" spans="1:9" x14ac:dyDescent="0.45">
      <c r="A8272" t="s">
        <v>8274</v>
      </c>
      <c r="B8272">
        <v>121</v>
      </c>
      <c r="C8272">
        <v>21</v>
      </c>
      <c r="D8272" s="5">
        <v>2.1129999999999999E-3</v>
      </c>
      <c r="E8272">
        <v>23</v>
      </c>
      <c r="F8272" s="5">
        <v>2.4589999999999998E-3</v>
      </c>
      <c r="G8272" s="5">
        <v>-3.4600000000000001E-4</v>
      </c>
      <c r="H8272">
        <v>-0.5</v>
      </c>
      <c r="I8272">
        <v>0.3</v>
      </c>
    </row>
    <row r="8273" spans="1:9" x14ac:dyDescent="0.45">
      <c r="A8273" t="s">
        <v>8275</v>
      </c>
      <c r="B8273">
        <v>123</v>
      </c>
      <c r="C8273">
        <v>21</v>
      </c>
      <c r="D8273" s="5">
        <v>2.1129999999999999E-3</v>
      </c>
      <c r="E8273">
        <v>23</v>
      </c>
      <c r="F8273" s="5">
        <v>2.4589999999999998E-3</v>
      </c>
      <c r="G8273" s="5">
        <v>-3.4600000000000001E-4</v>
      </c>
      <c r="H8273">
        <v>-0.5</v>
      </c>
      <c r="I8273">
        <v>0.3</v>
      </c>
    </row>
    <row r="8274" spans="1:9" x14ac:dyDescent="0.45">
      <c r="A8274" t="s">
        <v>8276</v>
      </c>
      <c r="B8274">
        <v>134</v>
      </c>
      <c r="C8274">
        <v>21</v>
      </c>
      <c r="D8274" s="5">
        <v>2.1129999999999999E-3</v>
      </c>
      <c r="E8274">
        <v>23</v>
      </c>
      <c r="F8274" s="5">
        <v>2.4589999999999998E-3</v>
      </c>
      <c r="G8274" s="5">
        <v>-3.4600000000000001E-4</v>
      </c>
      <c r="H8274">
        <v>-0.5</v>
      </c>
      <c r="I8274">
        <v>0.3</v>
      </c>
    </row>
    <row r="8275" spans="1:9" x14ac:dyDescent="0.45">
      <c r="A8275" t="s">
        <v>8277</v>
      </c>
      <c r="B8275">
        <v>252</v>
      </c>
      <c r="C8275">
        <v>47</v>
      </c>
      <c r="D8275" s="5">
        <v>4.7289999999999997E-3</v>
      </c>
      <c r="E8275">
        <v>49</v>
      </c>
      <c r="F8275" s="5">
        <v>5.2399999999999999E-3</v>
      </c>
      <c r="G8275" s="5">
        <v>-5.1000000000000004E-4</v>
      </c>
      <c r="H8275">
        <v>-0.5</v>
      </c>
      <c r="I8275">
        <v>0.3</v>
      </c>
    </row>
    <row r="8276" spans="1:9" x14ac:dyDescent="0.45">
      <c r="A8276" t="s">
        <v>8278</v>
      </c>
      <c r="B8276">
        <v>122</v>
      </c>
      <c r="C8276">
        <v>27</v>
      </c>
      <c r="D8276" s="5">
        <v>2.7169999999999998E-3</v>
      </c>
      <c r="E8276">
        <v>22</v>
      </c>
      <c r="F8276" s="5">
        <v>2.3519999999999999E-3</v>
      </c>
      <c r="G8276" s="5">
        <v>3.6400000000000001E-4</v>
      </c>
      <c r="H8276">
        <v>0.5</v>
      </c>
      <c r="I8276">
        <v>0.3</v>
      </c>
    </row>
    <row r="8277" spans="1:9" x14ac:dyDescent="0.45">
      <c r="A8277" t="s">
        <v>8279</v>
      </c>
      <c r="B8277">
        <v>86</v>
      </c>
      <c r="C8277">
        <v>27</v>
      </c>
      <c r="D8277" s="5">
        <v>2.7169999999999998E-3</v>
      </c>
      <c r="E8277">
        <v>22</v>
      </c>
      <c r="F8277" s="5">
        <v>2.3519999999999999E-3</v>
      </c>
      <c r="G8277" s="5">
        <v>3.6400000000000001E-4</v>
      </c>
      <c r="H8277">
        <v>0.5</v>
      </c>
      <c r="I8277">
        <v>0.3</v>
      </c>
    </row>
    <row r="8278" spans="1:9" x14ac:dyDescent="0.45">
      <c r="A8278" t="s">
        <v>8280</v>
      </c>
      <c r="B8278">
        <v>133</v>
      </c>
      <c r="C8278">
        <v>27</v>
      </c>
      <c r="D8278" s="5">
        <v>2.7169999999999998E-3</v>
      </c>
      <c r="E8278">
        <v>22</v>
      </c>
      <c r="F8278" s="5">
        <v>2.3519999999999999E-3</v>
      </c>
      <c r="G8278" s="5">
        <v>3.6400000000000001E-4</v>
      </c>
      <c r="H8278">
        <v>0.5</v>
      </c>
      <c r="I8278">
        <v>0.3</v>
      </c>
    </row>
    <row r="8279" spans="1:9" x14ac:dyDescent="0.45">
      <c r="A8279" t="s">
        <v>8281</v>
      </c>
      <c r="B8279">
        <v>228</v>
      </c>
      <c r="C8279">
        <v>46</v>
      </c>
      <c r="D8279" s="5">
        <v>4.6290000000000003E-3</v>
      </c>
      <c r="E8279">
        <v>48</v>
      </c>
      <c r="F8279" s="5">
        <v>5.1330000000000004E-3</v>
      </c>
      <c r="G8279" s="5">
        <v>-5.04E-4</v>
      </c>
      <c r="H8279">
        <v>-0.5</v>
      </c>
      <c r="I8279">
        <v>0.3</v>
      </c>
    </row>
    <row r="8280" spans="1:9" x14ac:dyDescent="0.45">
      <c r="A8280" t="s">
        <v>8282</v>
      </c>
      <c r="B8280">
        <v>194</v>
      </c>
      <c r="C8280">
        <v>46</v>
      </c>
      <c r="D8280" s="5">
        <v>4.6290000000000003E-3</v>
      </c>
      <c r="E8280">
        <v>48</v>
      </c>
      <c r="F8280" s="5">
        <v>5.1330000000000004E-3</v>
      </c>
      <c r="G8280" s="5">
        <v>-5.04E-4</v>
      </c>
      <c r="H8280">
        <v>-0.5</v>
      </c>
      <c r="I8280">
        <v>0.3</v>
      </c>
    </row>
    <row r="8281" spans="1:9" x14ac:dyDescent="0.45">
      <c r="A8281" t="s">
        <v>8283</v>
      </c>
      <c r="B8281">
        <v>202</v>
      </c>
      <c r="C8281">
        <v>46</v>
      </c>
      <c r="D8281" s="5">
        <v>4.6290000000000003E-3</v>
      </c>
      <c r="E8281">
        <v>48</v>
      </c>
      <c r="F8281" s="5">
        <v>5.1330000000000004E-3</v>
      </c>
      <c r="G8281" s="5">
        <v>-5.04E-4</v>
      </c>
      <c r="H8281">
        <v>-0.5</v>
      </c>
      <c r="I8281">
        <v>0.3</v>
      </c>
    </row>
    <row r="8282" spans="1:9" x14ac:dyDescent="0.45">
      <c r="A8282" t="s">
        <v>8284</v>
      </c>
      <c r="B8282">
        <v>106</v>
      </c>
      <c r="C8282">
        <v>22</v>
      </c>
      <c r="D8282" s="5">
        <v>2.2139999999999998E-3</v>
      </c>
      <c r="E8282">
        <v>24</v>
      </c>
      <c r="F8282" s="5">
        <v>2.5660000000000001E-3</v>
      </c>
      <c r="G8282" s="5">
        <v>-3.5300000000000002E-4</v>
      </c>
      <c r="H8282">
        <v>-0.5</v>
      </c>
      <c r="I8282">
        <v>0.3</v>
      </c>
    </row>
    <row r="8283" spans="1:9" x14ac:dyDescent="0.45">
      <c r="A8283" t="s">
        <v>8285</v>
      </c>
      <c r="B8283">
        <v>103</v>
      </c>
      <c r="C8283">
        <v>22</v>
      </c>
      <c r="D8283" s="5">
        <v>2.2139999999999998E-3</v>
      </c>
      <c r="E8283">
        <v>24</v>
      </c>
      <c r="F8283" s="5">
        <v>2.5660000000000001E-3</v>
      </c>
      <c r="G8283" s="5">
        <v>-3.5300000000000002E-4</v>
      </c>
      <c r="H8283">
        <v>-0.5</v>
      </c>
      <c r="I8283">
        <v>0.3</v>
      </c>
    </row>
    <row r="8284" spans="1:9" x14ac:dyDescent="0.45">
      <c r="A8284" t="s">
        <v>8286</v>
      </c>
      <c r="B8284">
        <v>103</v>
      </c>
      <c r="C8284">
        <v>22</v>
      </c>
      <c r="D8284" s="5">
        <v>2.2139999999999998E-3</v>
      </c>
      <c r="E8284">
        <v>24</v>
      </c>
      <c r="F8284" s="5">
        <v>2.5660000000000001E-3</v>
      </c>
      <c r="G8284" s="5">
        <v>-3.5300000000000002E-4</v>
      </c>
      <c r="H8284">
        <v>-0.5</v>
      </c>
      <c r="I8284">
        <v>0.3</v>
      </c>
    </row>
    <row r="8285" spans="1:9" x14ac:dyDescent="0.45">
      <c r="A8285" t="s">
        <v>8287</v>
      </c>
      <c r="B8285">
        <v>76</v>
      </c>
      <c r="C8285">
        <v>22</v>
      </c>
      <c r="D8285" s="5">
        <v>2.2139999999999998E-3</v>
      </c>
      <c r="E8285">
        <v>24</v>
      </c>
      <c r="F8285" s="5">
        <v>2.5660000000000001E-3</v>
      </c>
      <c r="G8285" s="5">
        <v>-3.5300000000000002E-4</v>
      </c>
      <c r="H8285">
        <v>-0.5</v>
      </c>
      <c r="I8285">
        <v>0.3</v>
      </c>
    </row>
    <row r="8286" spans="1:9" x14ac:dyDescent="0.45">
      <c r="A8286" t="s">
        <v>8288</v>
      </c>
      <c r="B8286">
        <v>218</v>
      </c>
      <c r="C8286">
        <v>45</v>
      </c>
      <c r="D8286" s="5">
        <v>4.5279999999999999E-3</v>
      </c>
      <c r="E8286">
        <v>47</v>
      </c>
      <c r="F8286" s="5">
        <v>5.0260000000000001E-3</v>
      </c>
      <c r="G8286" s="5">
        <v>-4.9799999999999996E-4</v>
      </c>
      <c r="H8286">
        <v>-0.5</v>
      </c>
      <c r="I8286">
        <v>0.3</v>
      </c>
    </row>
    <row r="8287" spans="1:9" x14ac:dyDescent="0.45">
      <c r="A8287" t="s">
        <v>8289</v>
      </c>
      <c r="B8287">
        <v>273</v>
      </c>
      <c r="C8287">
        <v>45</v>
      </c>
      <c r="D8287" s="5">
        <v>4.5279999999999999E-3</v>
      </c>
      <c r="E8287">
        <v>47</v>
      </c>
      <c r="F8287" s="5">
        <v>5.0260000000000001E-3</v>
      </c>
      <c r="G8287" s="5">
        <v>-4.9799999999999996E-4</v>
      </c>
      <c r="H8287">
        <v>-0.5</v>
      </c>
      <c r="I8287">
        <v>0.3</v>
      </c>
    </row>
    <row r="8288" spans="1:9" x14ac:dyDescent="0.45">
      <c r="A8288" t="s">
        <v>8290</v>
      </c>
      <c r="B8288">
        <v>131</v>
      </c>
      <c r="C8288">
        <v>23</v>
      </c>
      <c r="D8288" s="5">
        <v>2.3140000000000001E-3</v>
      </c>
      <c r="E8288">
        <v>25</v>
      </c>
      <c r="F8288" s="5">
        <v>2.673E-3</v>
      </c>
      <c r="G8288" s="5">
        <v>-3.59E-4</v>
      </c>
      <c r="H8288">
        <v>-0.5</v>
      </c>
      <c r="I8288">
        <v>0.2</v>
      </c>
    </row>
    <row r="8289" spans="1:9" x14ac:dyDescent="0.45">
      <c r="A8289" t="s">
        <v>8291</v>
      </c>
      <c r="B8289">
        <v>133</v>
      </c>
      <c r="C8289">
        <v>23</v>
      </c>
      <c r="D8289" s="5">
        <v>2.3140000000000001E-3</v>
      </c>
      <c r="E8289">
        <v>25</v>
      </c>
      <c r="F8289" s="5">
        <v>2.673E-3</v>
      </c>
      <c r="G8289" s="5">
        <v>-3.59E-4</v>
      </c>
      <c r="H8289">
        <v>-0.5</v>
      </c>
      <c r="I8289">
        <v>0.2</v>
      </c>
    </row>
    <row r="8290" spans="1:9" x14ac:dyDescent="0.45">
      <c r="A8290" t="s">
        <v>8292</v>
      </c>
      <c r="B8290">
        <v>138</v>
      </c>
      <c r="C8290">
        <v>23</v>
      </c>
      <c r="D8290" s="5">
        <v>2.3140000000000001E-3</v>
      </c>
      <c r="E8290">
        <v>25</v>
      </c>
      <c r="F8290" s="5">
        <v>2.673E-3</v>
      </c>
      <c r="G8290" s="5">
        <v>-3.59E-4</v>
      </c>
      <c r="H8290">
        <v>-0.5</v>
      </c>
      <c r="I8290">
        <v>0.2</v>
      </c>
    </row>
    <row r="8291" spans="1:9" x14ac:dyDescent="0.45">
      <c r="A8291" t="s">
        <v>8293</v>
      </c>
      <c r="B8291">
        <v>125</v>
      </c>
      <c r="C8291">
        <v>23</v>
      </c>
      <c r="D8291" s="5">
        <v>2.3140000000000001E-3</v>
      </c>
      <c r="E8291">
        <v>25</v>
      </c>
      <c r="F8291" s="5">
        <v>2.673E-3</v>
      </c>
      <c r="G8291" s="5">
        <v>-3.59E-4</v>
      </c>
      <c r="H8291">
        <v>-0.5</v>
      </c>
      <c r="I8291">
        <v>0.2</v>
      </c>
    </row>
    <row r="8292" spans="1:9" x14ac:dyDescent="0.45">
      <c r="A8292" t="s">
        <v>8294</v>
      </c>
      <c r="B8292">
        <v>104</v>
      </c>
      <c r="C8292">
        <v>23</v>
      </c>
      <c r="D8292" s="5">
        <v>2.3140000000000001E-3</v>
      </c>
      <c r="E8292">
        <v>25</v>
      </c>
      <c r="F8292" s="5">
        <v>2.673E-3</v>
      </c>
      <c r="G8292" s="5">
        <v>-3.59E-4</v>
      </c>
      <c r="H8292">
        <v>-0.5</v>
      </c>
      <c r="I8292">
        <v>0.2</v>
      </c>
    </row>
    <row r="8293" spans="1:9" x14ac:dyDescent="0.45">
      <c r="A8293" t="s">
        <v>8295</v>
      </c>
      <c r="B8293">
        <v>109</v>
      </c>
      <c r="C8293">
        <v>23</v>
      </c>
      <c r="D8293" s="5">
        <v>2.3140000000000001E-3</v>
      </c>
      <c r="E8293">
        <v>25</v>
      </c>
      <c r="F8293" s="5">
        <v>2.673E-3</v>
      </c>
      <c r="G8293" s="5">
        <v>-3.59E-4</v>
      </c>
      <c r="H8293">
        <v>-0.5</v>
      </c>
      <c r="I8293">
        <v>0.2</v>
      </c>
    </row>
    <row r="8294" spans="1:9" x14ac:dyDescent="0.45">
      <c r="A8294" t="s">
        <v>8296</v>
      </c>
      <c r="B8294">
        <v>123</v>
      </c>
      <c r="C8294">
        <v>23</v>
      </c>
      <c r="D8294" s="5">
        <v>2.3140000000000001E-3</v>
      </c>
      <c r="E8294">
        <v>25</v>
      </c>
      <c r="F8294" s="5">
        <v>2.673E-3</v>
      </c>
      <c r="G8294" s="5">
        <v>-3.59E-4</v>
      </c>
      <c r="H8294">
        <v>-0.5</v>
      </c>
      <c r="I8294">
        <v>0.2</v>
      </c>
    </row>
    <row r="8295" spans="1:9" x14ac:dyDescent="0.45">
      <c r="A8295" t="s">
        <v>8297</v>
      </c>
      <c r="B8295">
        <v>126</v>
      </c>
      <c r="C8295">
        <v>23</v>
      </c>
      <c r="D8295" s="5">
        <v>2.3140000000000001E-3</v>
      </c>
      <c r="E8295">
        <v>25</v>
      </c>
      <c r="F8295" s="5">
        <v>2.673E-3</v>
      </c>
      <c r="G8295" s="5">
        <v>-3.59E-4</v>
      </c>
      <c r="H8295">
        <v>-0.5</v>
      </c>
      <c r="I8295">
        <v>0.2</v>
      </c>
    </row>
    <row r="8296" spans="1:9" x14ac:dyDescent="0.45">
      <c r="A8296" t="s">
        <v>8298</v>
      </c>
      <c r="B8296">
        <v>192</v>
      </c>
      <c r="C8296">
        <v>43</v>
      </c>
      <c r="D8296" s="5">
        <v>4.3270000000000001E-3</v>
      </c>
      <c r="E8296">
        <v>45</v>
      </c>
      <c r="F8296" s="5">
        <v>4.8120000000000003E-3</v>
      </c>
      <c r="G8296" s="5">
        <v>-4.8500000000000003E-4</v>
      </c>
      <c r="H8296">
        <v>-0.5</v>
      </c>
      <c r="I8296">
        <v>0.2</v>
      </c>
    </row>
    <row r="8297" spans="1:9" x14ac:dyDescent="0.45">
      <c r="A8297" t="s">
        <v>8299</v>
      </c>
      <c r="B8297">
        <v>249</v>
      </c>
      <c r="C8297">
        <v>43</v>
      </c>
      <c r="D8297" s="5">
        <v>4.3270000000000001E-3</v>
      </c>
      <c r="E8297">
        <v>45</v>
      </c>
      <c r="F8297" s="5">
        <v>4.8120000000000003E-3</v>
      </c>
      <c r="G8297" s="5">
        <v>-4.8500000000000003E-4</v>
      </c>
      <c r="H8297">
        <v>-0.5</v>
      </c>
      <c r="I8297">
        <v>0.2</v>
      </c>
    </row>
    <row r="8298" spans="1:9" x14ac:dyDescent="0.45">
      <c r="A8298" t="s">
        <v>8300</v>
      </c>
      <c r="B8298">
        <v>738</v>
      </c>
      <c r="C8298">
        <v>133</v>
      </c>
      <c r="D8298" s="5">
        <v>1.3383000000000001E-2</v>
      </c>
      <c r="E8298">
        <v>133</v>
      </c>
      <c r="F8298" s="5">
        <v>1.4222E-2</v>
      </c>
      <c r="G8298" s="5">
        <v>-8.3900000000000001E-4</v>
      </c>
      <c r="H8298">
        <v>-0.5</v>
      </c>
      <c r="I8298">
        <v>0.2</v>
      </c>
    </row>
    <row r="8299" spans="1:9" x14ac:dyDescent="0.45">
      <c r="A8299" t="s">
        <v>8301</v>
      </c>
      <c r="B8299">
        <v>234</v>
      </c>
      <c r="C8299">
        <v>42</v>
      </c>
      <c r="D8299" s="5">
        <v>4.2259999999999997E-3</v>
      </c>
      <c r="E8299">
        <v>44</v>
      </c>
      <c r="F8299" s="5">
        <v>4.705E-3</v>
      </c>
      <c r="G8299" s="5">
        <v>-4.7899999999999999E-4</v>
      </c>
      <c r="H8299">
        <v>-0.5</v>
      </c>
      <c r="I8299">
        <v>0.2</v>
      </c>
    </row>
    <row r="8300" spans="1:9" x14ac:dyDescent="0.45">
      <c r="A8300" t="s">
        <v>8302</v>
      </c>
      <c r="B8300">
        <v>237</v>
      </c>
      <c r="C8300">
        <v>42</v>
      </c>
      <c r="D8300" s="5">
        <v>4.2259999999999997E-3</v>
      </c>
      <c r="E8300">
        <v>44</v>
      </c>
      <c r="F8300" s="5">
        <v>4.705E-3</v>
      </c>
      <c r="G8300" s="5">
        <v>-4.7899999999999999E-4</v>
      </c>
      <c r="H8300">
        <v>-0.5</v>
      </c>
      <c r="I8300">
        <v>0.2</v>
      </c>
    </row>
    <row r="8301" spans="1:9" x14ac:dyDescent="0.45">
      <c r="A8301" t="s">
        <v>8303</v>
      </c>
      <c r="B8301">
        <v>128</v>
      </c>
      <c r="C8301">
        <v>24</v>
      </c>
      <c r="D8301" s="5">
        <v>2.415E-3</v>
      </c>
      <c r="E8301">
        <v>26</v>
      </c>
      <c r="F8301" s="5">
        <v>2.7799999999999999E-3</v>
      </c>
      <c r="G8301" s="5">
        <v>-3.6499999999999998E-4</v>
      </c>
      <c r="H8301">
        <v>-0.5</v>
      </c>
      <c r="I8301">
        <v>0.2</v>
      </c>
    </row>
    <row r="8302" spans="1:9" x14ac:dyDescent="0.45">
      <c r="A8302" t="s">
        <v>8304</v>
      </c>
      <c r="B8302">
        <v>119</v>
      </c>
      <c r="C8302">
        <v>24</v>
      </c>
      <c r="D8302" s="5">
        <v>2.415E-3</v>
      </c>
      <c r="E8302">
        <v>26</v>
      </c>
      <c r="F8302" s="5">
        <v>2.7799999999999999E-3</v>
      </c>
      <c r="G8302" s="5">
        <v>-3.6499999999999998E-4</v>
      </c>
      <c r="H8302">
        <v>-0.5</v>
      </c>
      <c r="I8302">
        <v>0.2</v>
      </c>
    </row>
    <row r="8303" spans="1:9" x14ac:dyDescent="0.45">
      <c r="A8303" t="s">
        <v>8305</v>
      </c>
      <c r="B8303">
        <v>162</v>
      </c>
      <c r="C8303">
        <v>24</v>
      </c>
      <c r="D8303" s="5">
        <v>2.415E-3</v>
      </c>
      <c r="E8303">
        <v>26</v>
      </c>
      <c r="F8303" s="5">
        <v>2.7799999999999999E-3</v>
      </c>
      <c r="G8303" s="5">
        <v>-3.6499999999999998E-4</v>
      </c>
      <c r="H8303">
        <v>-0.5</v>
      </c>
      <c r="I8303">
        <v>0.2</v>
      </c>
    </row>
    <row r="8304" spans="1:9" x14ac:dyDescent="0.45">
      <c r="A8304" t="s">
        <v>8306</v>
      </c>
      <c r="B8304">
        <v>1162</v>
      </c>
      <c r="C8304">
        <v>193</v>
      </c>
      <c r="D8304" s="5">
        <v>1.942E-2</v>
      </c>
      <c r="E8304">
        <v>191</v>
      </c>
      <c r="F8304" s="5">
        <v>2.0423E-2</v>
      </c>
      <c r="G8304" s="5">
        <v>-1.003E-3</v>
      </c>
      <c r="H8304">
        <v>-0.5</v>
      </c>
      <c r="I8304">
        <v>0.2</v>
      </c>
    </row>
    <row r="8305" spans="1:9" x14ac:dyDescent="0.45">
      <c r="A8305" t="s">
        <v>8307</v>
      </c>
      <c r="B8305">
        <v>212</v>
      </c>
      <c r="C8305">
        <v>54</v>
      </c>
      <c r="D8305" s="5">
        <v>5.4339999999999996E-3</v>
      </c>
      <c r="E8305">
        <v>46</v>
      </c>
      <c r="F8305" s="5">
        <v>4.9189999999999998E-3</v>
      </c>
      <c r="G8305" s="5">
        <v>5.1500000000000005E-4</v>
      </c>
      <c r="H8305">
        <v>0.5</v>
      </c>
      <c r="I8305">
        <v>0.2</v>
      </c>
    </row>
    <row r="8306" spans="1:9" x14ac:dyDescent="0.45">
      <c r="A8306" t="s">
        <v>8308</v>
      </c>
      <c r="B8306">
        <v>129</v>
      </c>
      <c r="C8306">
        <v>25</v>
      </c>
      <c r="D8306" s="5">
        <v>2.516E-3</v>
      </c>
      <c r="E8306">
        <v>27</v>
      </c>
      <c r="F8306" s="5">
        <v>2.8869999999999998E-3</v>
      </c>
      <c r="G8306" s="5">
        <v>-3.7100000000000002E-4</v>
      </c>
      <c r="H8306">
        <v>-0.5</v>
      </c>
      <c r="I8306">
        <v>0.2</v>
      </c>
    </row>
    <row r="8307" spans="1:9" x14ac:dyDescent="0.45">
      <c r="A8307" t="s">
        <v>8309</v>
      </c>
      <c r="B8307">
        <v>146</v>
      </c>
      <c r="C8307">
        <v>25</v>
      </c>
      <c r="D8307" s="5">
        <v>2.516E-3</v>
      </c>
      <c r="E8307">
        <v>27</v>
      </c>
      <c r="F8307" s="5">
        <v>2.8869999999999998E-3</v>
      </c>
      <c r="G8307" s="5">
        <v>-3.7100000000000002E-4</v>
      </c>
      <c r="H8307">
        <v>-0.5</v>
      </c>
      <c r="I8307">
        <v>0.2</v>
      </c>
    </row>
    <row r="8308" spans="1:9" x14ac:dyDescent="0.45">
      <c r="A8308" t="s">
        <v>8310</v>
      </c>
      <c r="B8308">
        <v>151</v>
      </c>
      <c r="C8308">
        <v>25</v>
      </c>
      <c r="D8308" s="5">
        <v>2.516E-3</v>
      </c>
      <c r="E8308">
        <v>27</v>
      </c>
      <c r="F8308" s="5">
        <v>2.8869999999999998E-3</v>
      </c>
      <c r="G8308" s="5">
        <v>-3.7100000000000002E-4</v>
      </c>
      <c r="H8308">
        <v>-0.5</v>
      </c>
      <c r="I8308">
        <v>0.2</v>
      </c>
    </row>
    <row r="8309" spans="1:9" x14ac:dyDescent="0.45">
      <c r="A8309" t="s">
        <v>8311</v>
      </c>
      <c r="B8309">
        <v>126</v>
      </c>
      <c r="C8309">
        <v>25</v>
      </c>
      <c r="D8309" s="5">
        <v>2.516E-3</v>
      </c>
      <c r="E8309">
        <v>27</v>
      </c>
      <c r="F8309" s="5">
        <v>2.8869999999999998E-3</v>
      </c>
      <c r="G8309" s="5">
        <v>-3.7100000000000002E-4</v>
      </c>
      <c r="H8309">
        <v>-0.5</v>
      </c>
      <c r="I8309">
        <v>0.2</v>
      </c>
    </row>
    <row r="8310" spans="1:9" x14ac:dyDescent="0.45">
      <c r="A8310" t="s">
        <v>8312</v>
      </c>
      <c r="B8310">
        <v>119</v>
      </c>
      <c r="C8310">
        <v>25</v>
      </c>
      <c r="D8310" s="5">
        <v>2.516E-3</v>
      </c>
      <c r="E8310">
        <v>27</v>
      </c>
      <c r="F8310" s="5">
        <v>2.8869999999999998E-3</v>
      </c>
      <c r="G8310" s="5">
        <v>-3.7100000000000002E-4</v>
      </c>
      <c r="H8310">
        <v>-0.5</v>
      </c>
      <c r="I8310">
        <v>0.2</v>
      </c>
    </row>
    <row r="8311" spans="1:9" x14ac:dyDescent="0.45">
      <c r="A8311" t="s">
        <v>8313</v>
      </c>
      <c r="B8311">
        <v>223</v>
      </c>
      <c r="C8311">
        <v>40</v>
      </c>
      <c r="D8311" s="5">
        <v>4.0249999999999999E-3</v>
      </c>
      <c r="E8311">
        <v>42</v>
      </c>
      <c r="F8311" s="5">
        <v>4.4910000000000002E-3</v>
      </c>
      <c r="G8311" s="5">
        <v>-4.66E-4</v>
      </c>
      <c r="H8311">
        <v>-0.5</v>
      </c>
      <c r="I8311">
        <v>0.2</v>
      </c>
    </row>
    <row r="8312" spans="1:9" x14ac:dyDescent="0.45">
      <c r="A8312" t="s">
        <v>8314</v>
      </c>
      <c r="B8312">
        <v>251</v>
      </c>
      <c r="C8312">
        <v>40</v>
      </c>
      <c r="D8312" s="5">
        <v>4.0249999999999999E-3</v>
      </c>
      <c r="E8312">
        <v>42</v>
      </c>
      <c r="F8312" s="5">
        <v>4.4910000000000002E-3</v>
      </c>
      <c r="G8312" s="5">
        <v>-4.66E-4</v>
      </c>
      <c r="H8312">
        <v>-0.5</v>
      </c>
      <c r="I8312">
        <v>0.2</v>
      </c>
    </row>
    <row r="8313" spans="1:9" x14ac:dyDescent="0.45">
      <c r="A8313" t="s">
        <v>8315</v>
      </c>
      <c r="B8313">
        <v>652</v>
      </c>
      <c r="C8313">
        <v>132</v>
      </c>
      <c r="D8313" s="5">
        <v>1.3282E-2</v>
      </c>
      <c r="E8313">
        <v>132</v>
      </c>
      <c r="F8313" s="5">
        <v>1.4115000000000001E-2</v>
      </c>
      <c r="G8313" s="5">
        <v>-8.3199999999999995E-4</v>
      </c>
      <c r="H8313">
        <v>-0.5</v>
      </c>
      <c r="I8313">
        <v>0.2</v>
      </c>
    </row>
    <row r="8314" spans="1:9" x14ac:dyDescent="0.45">
      <c r="A8314" t="s">
        <v>8316</v>
      </c>
      <c r="B8314">
        <v>494</v>
      </c>
      <c r="C8314">
        <v>96</v>
      </c>
      <c r="D8314" s="5">
        <v>9.6600000000000002E-3</v>
      </c>
      <c r="E8314">
        <v>97</v>
      </c>
      <c r="F8314" s="5">
        <v>1.0371999999999999E-2</v>
      </c>
      <c r="G8314" s="5">
        <v>-7.1199999999999996E-4</v>
      </c>
      <c r="H8314">
        <v>-0.5</v>
      </c>
      <c r="I8314">
        <v>0.2</v>
      </c>
    </row>
    <row r="8315" spans="1:9" x14ac:dyDescent="0.45">
      <c r="A8315" t="s">
        <v>8317</v>
      </c>
      <c r="B8315">
        <v>182</v>
      </c>
      <c r="C8315">
        <v>39</v>
      </c>
      <c r="D8315" s="5">
        <v>3.9240000000000004E-3</v>
      </c>
      <c r="E8315">
        <v>41</v>
      </c>
      <c r="F8315" s="5">
        <v>4.3839999999999999E-3</v>
      </c>
      <c r="G8315" s="5">
        <v>-4.6000000000000001E-4</v>
      </c>
      <c r="H8315">
        <v>-0.5</v>
      </c>
      <c r="I8315">
        <v>0.2</v>
      </c>
    </row>
    <row r="8316" spans="1:9" x14ac:dyDescent="0.45">
      <c r="A8316" t="s">
        <v>8318</v>
      </c>
      <c r="B8316">
        <v>256</v>
      </c>
      <c r="C8316">
        <v>39</v>
      </c>
      <c r="D8316" s="5">
        <v>3.9240000000000004E-3</v>
      </c>
      <c r="E8316">
        <v>41</v>
      </c>
      <c r="F8316" s="5">
        <v>4.3839999999999999E-3</v>
      </c>
      <c r="G8316" s="5">
        <v>-4.6000000000000001E-4</v>
      </c>
      <c r="H8316">
        <v>-0.5</v>
      </c>
      <c r="I8316">
        <v>0.2</v>
      </c>
    </row>
    <row r="8317" spans="1:9" x14ac:dyDescent="0.45">
      <c r="A8317" t="s">
        <v>8319</v>
      </c>
      <c r="B8317">
        <v>412</v>
      </c>
      <c r="C8317">
        <v>74</v>
      </c>
      <c r="D8317" s="5">
        <v>7.4460000000000004E-3</v>
      </c>
      <c r="E8317">
        <v>64</v>
      </c>
      <c r="F8317" s="5">
        <v>6.8430000000000001E-3</v>
      </c>
      <c r="G8317" s="5">
        <v>6.0300000000000002E-4</v>
      </c>
      <c r="H8317">
        <v>0.5</v>
      </c>
      <c r="I8317">
        <v>0.2</v>
      </c>
    </row>
    <row r="8318" spans="1:9" x14ac:dyDescent="0.45">
      <c r="A8318" t="s">
        <v>8320</v>
      </c>
      <c r="B8318">
        <v>355</v>
      </c>
      <c r="C8318">
        <v>74</v>
      </c>
      <c r="D8318" s="5">
        <v>7.4460000000000004E-3</v>
      </c>
      <c r="E8318">
        <v>64</v>
      </c>
      <c r="F8318" s="5">
        <v>6.8430000000000001E-3</v>
      </c>
      <c r="G8318" s="5">
        <v>6.0300000000000002E-4</v>
      </c>
      <c r="H8318">
        <v>0.5</v>
      </c>
      <c r="I8318">
        <v>0.2</v>
      </c>
    </row>
    <row r="8319" spans="1:9" x14ac:dyDescent="0.45">
      <c r="A8319" t="s">
        <v>8321</v>
      </c>
      <c r="B8319">
        <v>147</v>
      </c>
      <c r="C8319">
        <v>26</v>
      </c>
      <c r="D8319" s="5">
        <v>2.6159999999999998E-3</v>
      </c>
      <c r="E8319">
        <v>28</v>
      </c>
      <c r="F8319" s="5">
        <v>2.9940000000000001E-3</v>
      </c>
      <c r="G8319" s="5">
        <v>-3.7800000000000003E-4</v>
      </c>
      <c r="H8319">
        <v>-0.5</v>
      </c>
      <c r="I8319">
        <v>0.2</v>
      </c>
    </row>
    <row r="8320" spans="1:9" x14ac:dyDescent="0.45">
      <c r="A8320" t="s">
        <v>8322</v>
      </c>
      <c r="B8320">
        <v>127</v>
      </c>
      <c r="C8320">
        <v>26</v>
      </c>
      <c r="D8320" s="5">
        <v>2.6159999999999998E-3</v>
      </c>
      <c r="E8320">
        <v>28</v>
      </c>
      <c r="F8320" s="5">
        <v>2.9940000000000001E-3</v>
      </c>
      <c r="G8320" s="5">
        <v>-3.7800000000000003E-4</v>
      </c>
      <c r="H8320">
        <v>-0.5</v>
      </c>
      <c r="I8320">
        <v>0.2</v>
      </c>
    </row>
    <row r="8321" spans="1:9" x14ac:dyDescent="0.45">
      <c r="A8321" t="s">
        <v>8323</v>
      </c>
      <c r="B8321">
        <v>161</v>
      </c>
      <c r="C8321">
        <v>26</v>
      </c>
      <c r="D8321" s="5">
        <v>2.6159999999999998E-3</v>
      </c>
      <c r="E8321">
        <v>28</v>
      </c>
      <c r="F8321" s="5">
        <v>2.9940000000000001E-3</v>
      </c>
      <c r="G8321" s="5">
        <v>-3.7800000000000003E-4</v>
      </c>
      <c r="H8321">
        <v>-0.5</v>
      </c>
      <c r="I8321">
        <v>0.2</v>
      </c>
    </row>
    <row r="8322" spans="1:9" x14ac:dyDescent="0.45">
      <c r="A8322" t="s">
        <v>8324</v>
      </c>
      <c r="B8322">
        <v>153</v>
      </c>
      <c r="C8322">
        <v>26</v>
      </c>
      <c r="D8322" s="5">
        <v>2.6159999999999998E-3</v>
      </c>
      <c r="E8322">
        <v>28</v>
      </c>
      <c r="F8322" s="5">
        <v>2.9940000000000001E-3</v>
      </c>
      <c r="G8322" s="5">
        <v>-3.7800000000000003E-4</v>
      </c>
      <c r="H8322">
        <v>-0.5</v>
      </c>
      <c r="I8322">
        <v>0.2</v>
      </c>
    </row>
    <row r="8323" spans="1:9" x14ac:dyDescent="0.45">
      <c r="A8323" t="s">
        <v>8325</v>
      </c>
      <c r="B8323">
        <v>158</v>
      </c>
      <c r="C8323">
        <v>26</v>
      </c>
      <c r="D8323" s="5">
        <v>2.6159999999999998E-3</v>
      </c>
      <c r="E8323">
        <v>28</v>
      </c>
      <c r="F8323" s="5">
        <v>2.9940000000000001E-3</v>
      </c>
      <c r="G8323" s="5">
        <v>-3.7800000000000003E-4</v>
      </c>
      <c r="H8323">
        <v>-0.5</v>
      </c>
      <c r="I8323">
        <v>0.2</v>
      </c>
    </row>
    <row r="8324" spans="1:9" x14ac:dyDescent="0.45">
      <c r="A8324" t="s">
        <v>8326</v>
      </c>
      <c r="B8324">
        <v>130</v>
      </c>
      <c r="C8324">
        <v>26</v>
      </c>
      <c r="D8324" s="5">
        <v>2.6159999999999998E-3</v>
      </c>
      <c r="E8324">
        <v>28</v>
      </c>
      <c r="F8324" s="5">
        <v>2.9940000000000001E-3</v>
      </c>
      <c r="G8324" s="5">
        <v>-3.7800000000000003E-4</v>
      </c>
      <c r="H8324">
        <v>-0.5</v>
      </c>
      <c r="I8324">
        <v>0.2</v>
      </c>
    </row>
    <row r="8325" spans="1:9" x14ac:dyDescent="0.45">
      <c r="A8325" t="s">
        <v>8327</v>
      </c>
      <c r="B8325">
        <v>153</v>
      </c>
      <c r="C8325">
        <v>26</v>
      </c>
      <c r="D8325" s="5">
        <v>2.6159999999999998E-3</v>
      </c>
      <c r="E8325">
        <v>28</v>
      </c>
      <c r="F8325" s="5">
        <v>2.9940000000000001E-3</v>
      </c>
      <c r="G8325" s="5">
        <v>-3.7800000000000003E-4</v>
      </c>
      <c r="H8325">
        <v>-0.5</v>
      </c>
      <c r="I8325">
        <v>0.2</v>
      </c>
    </row>
    <row r="8326" spans="1:9" x14ac:dyDescent="0.45">
      <c r="A8326" t="s">
        <v>8328</v>
      </c>
      <c r="B8326">
        <v>274</v>
      </c>
      <c r="C8326">
        <v>38</v>
      </c>
      <c r="D8326" s="5">
        <v>3.8240000000000001E-3</v>
      </c>
      <c r="E8326">
        <v>40</v>
      </c>
      <c r="F8326" s="5">
        <v>4.2770000000000004E-3</v>
      </c>
      <c r="G8326" s="5">
        <v>-4.5300000000000001E-4</v>
      </c>
      <c r="H8326">
        <v>-0.5</v>
      </c>
      <c r="I8326">
        <v>0.2</v>
      </c>
    </row>
    <row r="8327" spans="1:9" x14ac:dyDescent="0.45">
      <c r="A8327" t="s">
        <v>8329</v>
      </c>
      <c r="B8327">
        <v>215</v>
      </c>
      <c r="C8327">
        <v>38</v>
      </c>
      <c r="D8327" s="5">
        <v>3.8240000000000001E-3</v>
      </c>
      <c r="E8327">
        <v>40</v>
      </c>
      <c r="F8327" s="5">
        <v>4.2770000000000004E-3</v>
      </c>
      <c r="G8327" s="5">
        <v>-4.5300000000000001E-4</v>
      </c>
      <c r="H8327">
        <v>-0.5</v>
      </c>
      <c r="I8327">
        <v>0.2</v>
      </c>
    </row>
    <row r="8328" spans="1:9" x14ac:dyDescent="0.45">
      <c r="A8328" t="s">
        <v>8330</v>
      </c>
      <c r="B8328">
        <v>506</v>
      </c>
      <c r="C8328">
        <v>106</v>
      </c>
      <c r="D8328" s="5">
        <v>1.0666E-2</v>
      </c>
      <c r="E8328">
        <v>93</v>
      </c>
      <c r="F8328" s="5">
        <v>9.9439999999999997E-3</v>
      </c>
      <c r="G8328" s="5">
        <v>7.2199999999999999E-4</v>
      </c>
      <c r="H8328">
        <v>0.5</v>
      </c>
      <c r="I8328">
        <v>0.2</v>
      </c>
    </row>
    <row r="8329" spans="1:9" x14ac:dyDescent="0.45">
      <c r="A8329" t="s">
        <v>8331</v>
      </c>
      <c r="B8329">
        <v>135</v>
      </c>
      <c r="C8329">
        <v>27</v>
      </c>
      <c r="D8329" s="5">
        <v>2.7169999999999998E-3</v>
      </c>
      <c r="E8329">
        <v>29</v>
      </c>
      <c r="F8329" s="5">
        <v>3.101E-3</v>
      </c>
      <c r="G8329" s="5">
        <v>-3.8400000000000001E-4</v>
      </c>
      <c r="H8329">
        <v>-0.5</v>
      </c>
      <c r="I8329">
        <v>0.2</v>
      </c>
    </row>
    <row r="8330" spans="1:9" x14ac:dyDescent="0.45">
      <c r="A8330" t="s">
        <v>8332</v>
      </c>
      <c r="B8330">
        <v>125</v>
      </c>
      <c r="C8330">
        <v>27</v>
      </c>
      <c r="D8330" s="5">
        <v>2.7169999999999998E-3</v>
      </c>
      <c r="E8330">
        <v>29</v>
      </c>
      <c r="F8330" s="5">
        <v>3.101E-3</v>
      </c>
      <c r="G8330" s="5">
        <v>-3.8400000000000001E-4</v>
      </c>
      <c r="H8330">
        <v>-0.5</v>
      </c>
      <c r="I8330">
        <v>0.2</v>
      </c>
    </row>
    <row r="8331" spans="1:9" x14ac:dyDescent="0.45">
      <c r="A8331" t="s">
        <v>8333</v>
      </c>
      <c r="B8331">
        <v>150</v>
      </c>
      <c r="C8331">
        <v>27</v>
      </c>
      <c r="D8331" s="5">
        <v>2.7169999999999998E-3</v>
      </c>
      <c r="E8331">
        <v>29</v>
      </c>
      <c r="F8331" s="5">
        <v>3.101E-3</v>
      </c>
      <c r="G8331" s="5">
        <v>-3.8400000000000001E-4</v>
      </c>
      <c r="H8331">
        <v>-0.5</v>
      </c>
      <c r="I8331">
        <v>0.2</v>
      </c>
    </row>
    <row r="8332" spans="1:9" x14ac:dyDescent="0.45">
      <c r="A8332" t="s">
        <v>8334</v>
      </c>
      <c r="B8332">
        <v>141</v>
      </c>
      <c r="C8332">
        <v>27</v>
      </c>
      <c r="D8332" s="5">
        <v>2.7169999999999998E-3</v>
      </c>
      <c r="E8332">
        <v>29</v>
      </c>
      <c r="F8332" s="5">
        <v>3.101E-3</v>
      </c>
      <c r="G8332" s="5">
        <v>-3.8400000000000001E-4</v>
      </c>
      <c r="H8332">
        <v>-0.5</v>
      </c>
      <c r="I8332">
        <v>0.2</v>
      </c>
    </row>
    <row r="8333" spans="1:9" x14ac:dyDescent="0.45">
      <c r="A8333" t="s">
        <v>8335</v>
      </c>
      <c r="B8333">
        <v>121</v>
      </c>
      <c r="C8333">
        <v>27</v>
      </c>
      <c r="D8333" s="5">
        <v>2.7169999999999998E-3</v>
      </c>
      <c r="E8333">
        <v>29</v>
      </c>
      <c r="F8333" s="5">
        <v>3.101E-3</v>
      </c>
      <c r="G8333" s="5">
        <v>-3.8400000000000001E-4</v>
      </c>
      <c r="H8333">
        <v>-0.5</v>
      </c>
      <c r="I8333">
        <v>0.2</v>
      </c>
    </row>
    <row r="8334" spans="1:9" x14ac:dyDescent="0.45">
      <c r="A8334" t="s">
        <v>8336</v>
      </c>
      <c r="B8334">
        <v>217</v>
      </c>
      <c r="C8334">
        <v>37</v>
      </c>
      <c r="D8334" s="5">
        <v>3.7230000000000002E-3</v>
      </c>
      <c r="E8334">
        <v>39</v>
      </c>
      <c r="F8334" s="5">
        <v>4.1700000000000001E-3</v>
      </c>
      <c r="G8334" s="5">
        <v>-4.4700000000000002E-4</v>
      </c>
      <c r="H8334">
        <v>-0.5</v>
      </c>
      <c r="I8334">
        <v>0.2</v>
      </c>
    </row>
    <row r="8335" spans="1:9" x14ac:dyDescent="0.45">
      <c r="A8335" t="s">
        <v>8337</v>
      </c>
      <c r="B8335">
        <v>183</v>
      </c>
      <c r="C8335">
        <v>36</v>
      </c>
      <c r="D8335" s="5">
        <v>3.6219999999999998E-3</v>
      </c>
      <c r="E8335">
        <v>38</v>
      </c>
      <c r="F8335" s="5">
        <v>4.0629999999999998E-3</v>
      </c>
      <c r="G8335" s="5">
        <v>-4.4099999999999999E-4</v>
      </c>
      <c r="H8335">
        <v>-0.5</v>
      </c>
      <c r="I8335">
        <v>0.2</v>
      </c>
    </row>
    <row r="8336" spans="1:9" x14ac:dyDescent="0.45">
      <c r="A8336" t="s">
        <v>8338</v>
      </c>
      <c r="B8336">
        <v>188</v>
      </c>
      <c r="C8336">
        <v>36</v>
      </c>
      <c r="D8336" s="5">
        <v>3.6219999999999998E-3</v>
      </c>
      <c r="E8336">
        <v>38</v>
      </c>
      <c r="F8336" s="5">
        <v>4.0629999999999998E-3</v>
      </c>
      <c r="G8336" s="5">
        <v>-4.4099999999999999E-4</v>
      </c>
      <c r="H8336">
        <v>-0.5</v>
      </c>
      <c r="I8336">
        <v>0.2</v>
      </c>
    </row>
    <row r="8337" spans="1:9" x14ac:dyDescent="0.45">
      <c r="A8337" t="s">
        <v>8339</v>
      </c>
      <c r="B8337">
        <v>192</v>
      </c>
      <c r="C8337">
        <v>28</v>
      </c>
      <c r="D8337" s="5">
        <v>2.8170000000000001E-3</v>
      </c>
      <c r="E8337">
        <v>30</v>
      </c>
      <c r="F8337" s="5">
        <v>3.2079999999999999E-3</v>
      </c>
      <c r="G8337" s="5">
        <v>-3.8999999999999999E-4</v>
      </c>
      <c r="H8337">
        <v>-0.5</v>
      </c>
      <c r="I8337">
        <v>0.2</v>
      </c>
    </row>
    <row r="8338" spans="1:9" x14ac:dyDescent="0.45">
      <c r="A8338" t="s">
        <v>8340</v>
      </c>
      <c r="B8338">
        <v>186</v>
      </c>
      <c r="C8338">
        <v>28</v>
      </c>
      <c r="D8338" s="5">
        <v>2.8170000000000001E-3</v>
      </c>
      <c r="E8338">
        <v>30</v>
      </c>
      <c r="F8338" s="5">
        <v>3.2079999999999999E-3</v>
      </c>
      <c r="G8338" s="5">
        <v>-3.8999999999999999E-4</v>
      </c>
      <c r="H8338">
        <v>-0.5</v>
      </c>
      <c r="I8338">
        <v>0.2</v>
      </c>
    </row>
    <row r="8339" spans="1:9" x14ac:dyDescent="0.45">
      <c r="A8339" t="s">
        <v>8341</v>
      </c>
      <c r="B8339">
        <v>182</v>
      </c>
      <c r="C8339">
        <v>28</v>
      </c>
      <c r="D8339" s="5">
        <v>2.8170000000000001E-3</v>
      </c>
      <c r="E8339">
        <v>30</v>
      </c>
      <c r="F8339" s="5">
        <v>3.2079999999999999E-3</v>
      </c>
      <c r="G8339" s="5">
        <v>-3.8999999999999999E-4</v>
      </c>
      <c r="H8339">
        <v>-0.5</v>
      </c>
      <c r="I8339">
        <v>0.2</v>
      </c>
    </row>
    <row r="8340" spans="1:9" x14ac:dyDescent="0.45">
      <c r="A8340" t="s">
        <v>8342</v>
      </c>
      <c r="B8340">
        <v>157</v>
      </c>
      <c r="C8340">
        <v>28</v>
      </c>
      <c r="D8340" s="5">
        <v>2.8170000000000001E-3</v>
      </c>
      <c r="E8340">
        <v>30</v>
      </c>
      <c r="F8340" s="5">
        <v>3.2079999999999999E-3</v>
      </c>
      <c r="G8340" s="5">
        <v>-3.8999999999999999E-4</v>
      </c>
      <c r="H8340">
        <v>-0.5</v>
      </c>
      <c r="I8340">
        <v>0.2</v>
      </c>
    </row>
    <row r="8341" spans="1:9" x14ac:dyDescent="0.45">
      <c r="A8341" t="s">
        <v>8343</v>
      </c>
      <c r="B8341">
        <v>2692</v>
      </c>
      <c r="C8341">
        <v>556</v>
      </c>
      <c r="D8341" s="5">
        <v>5.5946999999999997E-2</v>
      </c>
      <c r="E8341">
        <v>508</v>
      </c>
      <c r="F8341" s="5">
        <v>5.432E-2</v>
      </c>
      <c r="G8341" s="5">
        <v>1.627E-3</v>
      </c>
      <c r="H8341">
        <v>0.5</v>
      </c>
      <c r="I8341">
        <v>0.2</v>
      </c>
    </row>
    <row r="8342" spans="1:9" x14ac:dyDescent="0.45">
      <c r="A8342" t="s">
        <v>8344</v>
      </c>
      <c r="B8342">
        <v>215</v>
      </c>
      <c r="C8342">
        <v>35</v>
      </c>
      <c r="D8342" s="5">
        <v>3.522E-3</v>
      </c>
      <c r="E8342">
        <v>37</v>
      </c>
      <c r="F8342" s="5">
        <v>3.9560000000000003E-3</v>
      </c>
      <c r="G8342" s="5">
        <v>-4.35E-4</v>
      </c>
      <c r="H8342">
        <v>-0.5</v>
      </c>
      <c r="I8342">
        <v>0.2</v>
      </c>
    </row>
    <row r="8343" spans="1:9" x14ac:dyDescent="0.45">
      <c r="A8343" t="s">
        <v>8345</v>
      </c>
      <c r="B8343">
        <v>182</v>
      </c>
      <c r="C8343">
        <v>35</v>
      </c>
      <c r="D8343" s="5">
        <v>3.522E-3</v>
      </c>
      <c r="E8343">
        <v>37</v>
      </c>
      <c r="F8343" s="5">
        <v>3.9560000000000003E-3</v>
      </c>
      <c r="G8343" s="5">
        <v>-4.35E-4</v>
      </c>
      <c r="H8343">
        <v>-0.5</v>
      </c>
      <c r="I8343">
        <v>0.2</v>
      </c>
    </row>
    <row r="8344" spans="1:9" x14ac:dyDescent="0.45">
      <c r="A8344" t="s">
        <v>8346</v>
      </c>
      <c r="B8344">
        <v>186</v>
      </c>
      <c r="C8344">
        <v>35</v>
      </c>
      <c r="D8344" s="5">
        <v>3.522E-3</v>
      </c>
      <c r="E8344">
        <v>37</v>
      </c>
      <c r="F8344" s="5">
        <v>3.9560000000000003E-3</v>
      </c>
      <c r="G8344" s="5">
        <v>-4.35E-4</v>
      </c>
      <c r="H8344">
        <v>-0.5</v>
      </c>
      <c r="I8344">
        <v>0.2</v>
      </c>
    </row>
    <row r="8345" spans="1:9" x14ac:dyDescent="0.45">
      <c r="A8345" t="s">
        <v>8347</v>
      </c>
      <c r="B8345">
        <v>145</v>
      </c>
      <c r="C8345">
        <v>35</v>
      </c>
      <c r="D8345" s="5">
        <v>3.522E-3</v>
      </c>
      <c r="E8345">
        <v>37</v>
      </c>
      <c r="F8345" s="5">
        <v>3.9560000000000003E-3</v>
      </c>
      <c r="G8345" s="5">
        <v>-4.35E-4</v>
      </c>
      <c r="H8345">
        <v>-0.5</v>
      </c>
      <c r="I8345">
        <v>0.2</v>
      </c>
    </row>
    <row r="8346" spans="1:9" x14ac:dyDescent="0.45">
      <c r="A8346" t="s">
        <v>8348</v>
      </c>
      <c r="B8346">
        <v>144</v>
      </c>
      <c r="C8346">
        <v>29</v>
      </c>
      <c r="D8346" s="5">
        <v>2.918E-3</v>
      </c>
      <c r="E8346">
        <v>31</v>
      </c>
      <c r="F8346" s="5">
        <v>3.3149999999999998E-3</v>
      </c>
      <c r="G8346" s="5">
        <v>-3.97E-4</v>
      </c>
      <c r="H8346">
        <v>-0.5</v>
      </c>
      <c r="I8346">
        <v>0.2</v>
      </c>
    </row>
    <row r="8347" spans="1:9" x14ac:dyDescent="0.45">
      <c r="A8347" t="s">
        <v>8349</v>
      </c>
      <c r="B8347">
        <v>144</v>
      </c>
      <c r="C8347">
        <v>29</v>
      </c>
      <c r="D8347" s="5">
        <v>2.918E-3</v>
      </c>
      <c r="E8347">
        <v>31</v>
      </c>
      <c r="F8347" s="5">
        <v>3.3149999999999998E-3</v>
      </c>
      <c r="G8347" s="5">
        <v>-3.97E-4</v>
      </c>
      <c r="H8347">
        <v>-0.5</v>
      </c>
      <c r="I8347">
        <v>0.2</v>
      </c>
    </row>
    <row r="8348" spans="1:9" x14ac:dyDescent="0.45">
      <c r="A8348" t="s">
        <v>8350</v>
      </c>
      <c r="B8348">
        <v>160</v>
      </c>
      <c r="C8348">
        <v>29</v>
      </c>
      <c r="D8348" s="5">
        <v>2.918E-3</v>
      </c>
      <c r="E8348">
        <v>31</v>
      </c>
      <c r="F8348" s="5">
        <v>3.3149999999999998E-3</v>
      </c>
      <c r="G8348" s="5">
        <v>-3.97E-4</v>
      </c>
      <c r="H8348">
        <v>-0.5</v>
      </c>
      <c r="I8348">
        <v>0.2</v>
      </c>
    </row>
    <row r="8349" spans="1:9" x14ac:dyDescent="0.45">
      <c r="A8349" t="s">
        <v>8351</v>
      </c>
      <c r="B8349">
        <v>187</v>
      </c>
      <c r="C8349">
        <v>34</v>
      </c>
      <c r="D8349" s="5">
        <v>3.421E-3</v>
      </c>
      <c r="E8349">
        <v>36</v>
      </c>
      <c r="F8349" s="5">
        <v>3.849E-3</v>
      </c>
      <c r="G8349" s="5">
        <v>-4.28E-4</v>
      </c>
      <c r="H8349">
        <v>-0.5</v>
      </c>
      <c r="I8349">
        <v>0.2</v>
      </c>
    </row>
    <row r="8350" spans="1:9" x14ac:dyDescent="0.45">
      <c r="A8350" t="s">
        <v>8352</v>
      </c>
      <c r="B8350">
        <v>206</v>
      </c>
      <c r="C8350">
        <v>34</v>
      </c>
      <c r="D8350" s="5">
        <v>3.421E-3</v>
      </c>
      <c r="E8350">
        <v>36</v>
      </c>
      <c r="F8350" s="5">
        <v>3.849E-3</v>
      </c>
      <c r="G8350" s="5">
        <v>-4.28E-4</v>
      </c>
      <c r="H8350">
        <v>-0.5</v>
      </c>
      <c r="I8350">
        <v>0.2</v>
      </c>
    </row>
    <row r="8351" spans="1:9" x14ac:dyDescent="0.45">
      <c r="A8351" t="s">
        <v>8353</v>
      </c>
      <c r="B8351">
        <v>187</v>
      </c>
      <c r="C8351">
        <v>34</v>
      </c>
      <c r="D8351" s="5">
        <v>3.421E-3</v>
      </c>
      <c r="E8351">
        <v>36</v>
      </c>
      <c r="F8351" s="5">
        <v>3.849E-3</v>
      </c>
      <c r="G8351" s="5">
        <v>-4.28E-4</v>
      </c>
      <c r="H8351">
        <v>-0.5</v>
      </c>
      <c r="I8351">
        <v>0.2</v>
      </c>
    </row>
    <row r="8352" spans="1:9" x14ac:dyDescent="0.45">
      <c r="A8352" t="s">
        <v>8354</v>
      </c>
      <c r="B8352">
        <v>196</v>
      </c>
      <c r="C8352">
        <v>34</v>
      </c>
      <c r="D8352" s="5">
        <v>3.421E-3</v>
      </c>
      <c r="E8352">
        <v>36</v>
      </c>
      <c r="F8352" s="5">
        <v>3.849E-3</v>
      </c>
      <c r="G8352" s="5">
        <v>-4.28E-4</v>
      </c>
      <c r="H8352">
        <v>-0.5</v>
      </c>
      <c r="I8352">
        <v>0.2</v>
      </c>
    </row>
    <row r="8353" spans="1:9" x14ac:dyDescent="0.45">
      <c r="A8353" t="s">
        <v>8355</v>
      </c>
      <c r="B8353">
        <v>164</v>
      </c>
      <c r="C8353">
        <v>30</v>
      </c>
      <c r="D8353" s="5">
        <v>3.019E-3</v>
      </c>
      <c r="E8353">
        <v>32</v>
      </c>
      <c r="F8353" s="5">
        <v>3.4220000000000001E-3</v>
      </c>
      <c r="G8353" s="5">
        <v>-4.0299999999999998E-4</v>
      </c>
      <c r="H8353">
        <v>-0.5</v>
      </c>
      <c r="I8353">
        <v>0.2</v>
      </c>
    </row>
    <row r="8354" spans="1:9" x14ac:dyDescent="0.45">
      <c r="A8354" t="s">
        <v>8356</v>
      </c>
      <c r="B8354">
        <v>166</v>
      </c>
      <c r="C8354">
        <v>30</v>
      </c>
      <c r="D8354" s="5">
        <v>3.019E-3</v>
      </c>
      <c r="E8354">
        <v>32</v>
      </c>
      <c r="F8354" s="5">
        <v>3.4220000000000001E-3</v>
      </c>
      <c r="G8354" s="5">
        <v>-4.0299999999999998E-4</v>
      </c>
      <c r="H8354">
        <v>-0.5</v>
      </c>
      <c r="I8354">
        <v>0.2</v>
      </c>
    </row>
    <row r="8355" spans="1:9" x14ac:dyDescent="0.45">
      <c r="A8355" t="s">
        <v>8357</v>
      </c>
      <c r="B8355">
        <v>149</v>
      </c>
      <c r="C8355">
        <v>30</v>
      </c>
      <c r="D8355" s="5">
        <v>3.019E-3</v>
      </c>
      <c r="E8355">
        <v>32</v>
      </c>
      <c r="F8355" s="5">
        <v>3.4220000000000001E-3</v>
      </c>
      <c r="G8355" s="5">
        <v>-4.0299999999999998E-4</v>
      </c>
      <c r="H8355">
        <v>-0.5</v>
      </c>
      <c r="I8355">
        <v>0.2</v>
      </c>
    </row>
    <row r="8356" spans="1:9" x14ac:dyDescent="0.45">
      <c r="A8356" t="s">
        <v>8358</v>
      </c>
      <c r="B8356">
        <v>175</v>
      </c>
      <c r="C8356">
        <v>30</v>
      </c>
      <c r="D8356" s="5">
        <v>3.019E-3</v>
      </c>
      <c r="E8356">
        <v>32</v>
      </c>
      <c r="F8356" s="5">
        <v>3.4220000000000001E-3</v>
      </c>
      <c r="G8356" s="5">
        <v>-4.0299999999999998E-4</v>
      </c>
      <c r="H8356">
        <v>-0.5</v>
      </c>
      <c r="I8356">
        <v>0.2</v>
      </c>
    </row>
    <row r="8357" spans="1:9" x14ac:dyDescent="0.45">
      <c r="A8357" t="s">
        <v>8359</v>
      </c>
      <c r="B8357">
        <v>151</v>
      </c>
      <c r="C8357">
        <v>33</v>
      </c>
      <c r="D8357" s="5">
        <v>3.3210000000000002E-3</v>
      </c>
      <c r="E8357">
        <v>35</v>
      </c>
      <c r="F8357" s="5">
        <v>3.7429999999999998E-3</v>
      </c>
      <c r="G8357" s="5">
        <v>-4.2200000000000001E-4</v>
      </c>
      <c r="H8357">
        <v>-0.5</v>
      </c>
      <c r="I8357">
        <v>0.2</v>
      </c>
    </row>
    <row r="8358" spans="1:9" x14ac:dyDescent="0.45">
      <c r="A8358" t="s">
        <v>8360</v>
      </c>
      <c r="B8358">
        <v>202</v>
      </c>
      <c r="C8358">
        <v>33</v>
      </c>
      <c r="D8358" s="5">
        <v>3.3210000000000002E-3</v>
      </c>
      <c r="E8358">
        <v>35</v>
      </c>
      <c r="F8358" s="5">
        <v>3.7429999999999998E-3</v>
      </c>
      <c r="G8358" s="5">
        <v>-4.2200000000000001E-4</v>
      </c>
      <c r="H8358">
        <v>-0.5</v>
      </c>
      <c r="I8358">
        <v>0.2</v>
      </c>
    </row>
    <row r="8359" spans="1:9" x14ac:dyDescent="0.45">
      <c r="A8359" t="s">
        <v>8361</v>
      </c>
      <c r="B8359">
        <v>213</v>
      </c>
      <c r="C8359">
        <v>33</v>
      </c>
      <c r="D8359" s="5">
        <v>3.3210000000000002E-3</v>
      </c>
      <c r="E8359">
        <v>35</v>
      </c>
      <c r="F8359" s="5">
        <v>3.7429999999999998E-3</v>
      </c>
      <c r="G8359" s="5">
        <v>-4.2200000000000001E-4</v>
      </c>
      <c r="H8359">
        <v>-0.5</v>
      </c>
      <c r="I8359">
        <v>0.2</v>
      </c>
    </row>
    <row r="8360" spans="1:9" x14ac:dyDescent="0.45">
      <c r="A8360" t="s">
        <v>8362</v>
      </c>
      <c r="B8360">
        <v>188</v>
      </c>
      <c r="C8360">
        <v>33</v>
      </c>
      <c r="D8360" s="5">
        <v>3.3210000000000002E-3</v>
      </c>
      <c r="E8360">
        <v>35</v>
      </c>
      <c r="F8360" s="5">
        <v>3.7429999999999998E-3</v>
      </c>
      <c r="G8360" s="5">
        <v>-4.2200000000000001E-4</v>
      </c>
      <c r="H8360">
        <v>-0.5</v>
      </c>
      <c r="I8360">
        <v>0.2</v>
      </c>
    </row>
    <row r="8361" spans="1:9" x14ac:dyDescent="0.45">
      <c r="A8361" t="s">
        <v>8363</v>
      </c>
      <c r="B8361">
        <v>201</v>
      </c>
      <c r="C8361">
        <v>31</v>
      </c>
      <c r="D8361" s="5">
        <v>3.1189999999999998E-3</v>
      </c>
      <c r="E8361">
        <v>33</v>
      </c>
      <c r="F8361" s="5">
        <v>3.529E-3</v>
      </c>
      <c r="G8361" s="5">
        <v>-4.0900000000000002E-4</v>
      </c>
      <c r="H8361">
        <v>-0.5</v>
      </c>
      <c r="I8361">
        <v>0.2</v>
      </c>
    </row>
    <row r="8362" spans="1:9" x14ac:dyDescent="0.45">
      <c r="A8362" t="s">
        <v>8364</v>
      </c>
      <c r="B8362">
        <v>233</v>
      </c>
      <c r="C8362">
        <v>31</v>
      </c>
      <c r="D8362" s="5">
        <v>3.1189999999999998E-3</v>
      </c>
      <c r="E8362">
        <v>33</v>
      </c>
      <c r="F8362" s="5">
        <v>3.529E-3</v>
      </c>
      <c r="G8362" s="5">
        <v>-4.0900000000000002E-4</v>
      </c>
      <c r="H8362">
        <v>-0.5</v>
      </c>
      <c r="I8362">
        <v>0.2</v>
      </c>
    </row>
    <row r="8363" spans="1:9" x14ac:dyDescent="0.45">
      <c r="A8363" t="s">
        <v>8365</v>
      </c>
      <c r="B8363">
        <v>183</v>
      </c>
      <c r="C8363">
        <v>31</v>
      </c>
      <c r="D8363" s="5">
        <v>3.1189999999999998E-3</v>
      </c>
      <c r="E8363">
        <v>33</v>
      </c>
      <c r="F8363" s="5">
        <v>3.529E-3</v>
      </c>
      <c r="G8363" s="5">
        <v>-4.0900000000000002E-4</v>
      </c>
      <c r="H8363">
        <v>-0.5</v>
      </c>
      <c r="I8363">
        <v>0.2</v>
      </c>
    </row>
    <row r="8364" spans="1:9" x14ac:dyDescent="0.45">
      <c r="A8364" t="s">
        <v>8366</v>
      </c>
      <c r="B8364">
        <v>153</v>
      </c>
      <c r="C8364">
        <v>32</v>
      </c>
      <c r="D8364" s="5">
        <v>3.2200000000000002E-3</v>
      </c>
      <c r="E8364">
        <v>34</v>
      </c>
      <c r="F8364" s="5">
        <v>3.6359999999999999E-3</v>
      </c>
      <c r="G8364" s="5">
        <v>-4.1599999999999997E-4</v>
      </c>
      <c r="H8364">
        <v>-0.5</v>
      </c>
      <c r="I8364">
        <v>0.2</v>
      </c>
    </row>
    <row r="8365" spans="1:9" x14ac:dyDescent="0.45">
      <c r="A8365" t="s">
        <v>8367</v>
      </c>
      <c r="B8365">
        <v>159</v>
      </c>
      <c r="C8365">
        <v>32</v>
      </c>
      <c r="D8365" s="5">
        <v>3.2200000000000002E-3</v>
      </c>
      <c r="E8365">
        <v>34</v>
      </c>
      <c r="F8365" s="5">
        <v>3.6359999999999999E-3</v>
      </c>
      <c r="G8365" s="5">
        <v>-4.1599999999999997E-4</v>
      </c>
      <c r="H8365">
        <v>-0.5</v>
      </c>
      <c r="I8365">
        <v>0.2</v>
      </c>
    </row>
    <row r="8366" spans="1:9" x14ac:dyDescent="0.45">
      <c r="A8366" t="s">
        <v>8368</v>
      </c>
      <c r="B8366">
        <v>183</v>
      </c>
      <c r="C8366">
        <v>32</v>
      </c>
      <c r="D8366" s="5">
        <v>3.2200000000000002E-3</v>
      </c>
      <c r="E8366">
        <v>34</v>
      </c>
      <c r="F8366" s="5">
        <v>3.6359999999999999E-3</v>
      </c>
      <c r="G8366" s="5">
        <v>-4.1599999999999997E-4</v>
      </c>
      <c r="H8366">
        <v>-0.5</v>
      </c>
      <c r="I8366">
        <v>0.2</v>
      </c>
    </row>
    <row r="8367" spans="1:9" x14ac:dyDescent="0.45">
      <c r="A8367" t="s">
        <v>8369</v>
      </c>
      <c r="B8367">
        <v>222</v>
      </c>
      <c r="C8367">
        <v>32</v>
      </c>
      <c r="D8367" s="5">
        <v>3.2200000000000002E-3</v>
      </c>
      <c r="E8367">
        <v>34</v>
      </c>
      <c r="F8367" s="5">
        <v>3.6359999999999999E-3</v>
      </c>
      <c r="G8367" s="5">
        <v>-4.1599999999999997E-4</v>
      </c>
      <c r="H8367">
        <v>-0.5</v>
      </c>
      <c r="I8367">
        <v>0.2</v>
      </c>
    </row>
    <row r="8368" spans="1:9" x14ac:dyDescent="0.45">
      <c r="A8368" t="s">
        <v>8370</v>
      </c>
      <c r="B8368">
        <v>209</v>
      </c>
      <c r="C8368">
        <v>32</v>
      </c>
      <c r="D8368" s="5">
        <v>3.2200000000000002E-3</v>
      </c>
      <c r="E8368">
        <v>34</v>
      </c>
      <c r="F8368" s="5">
        <v>3.6359999999999999E-3</v>
      </c>
      <c r="G8368" s="5">
        <v>-4.1599999999999997E-4</v>
      </c>
      <c r="H8368">
        <v>-0.5</v>
      </c>
      <c r="I8368">
        <v>0.2</v>
      </c>
    </row>
    <row r="8369" spans="1:9" x14ac:dyDescent="0.45">
      <c r="A8369" t="s">
        <v>8371</v>
      </c>
      <c r="B8369">
        <v>177</v>
      </c>
      <c r="C8369">
        <v>32</v>
      </c>
      <c r="D8369" s="5">
        <v>3.2200000000000002E-3</v>
      </c>
      <c r="E8369">
        <v>34</v>
      </c>
      <c r="F8369" s="5">
        <v>3.6359999999999999E-3</v>
      </c>
      <c r="G8369" s="5">
        <v>-4.1599999999999997E-4</v>
      </c>
      <c r="H8369">
        <v>-0.5</v>
      </c>
      <c r="I8369">
        <v>0.2</v>
      </c>
    </row>
    <row r="8370" spans="1:9" x14ac:dyDescent="0.45">
      <c r="A8370" t="s">
        <v>8372</v>
      </c>
      <c r="B8370">
        <v>182</v>
      </c>
      <c r="C8370">
        <v>32</v>
      </c>
      <c r="D8370" s="5">
        <v>3.2200000000000002E-3</v>
      </c>
      <c r="E8370">
        <v>34</v>
      </c>
      <c r="F8370" s="5">
        <v>3.6359999999999999E-3</v>
      </c>
      <c r="G8370" s="5">
        <v>-4.1599999999999997E-4</v>
      </c>
      <c r="H8370">
        <v>-0.5</v>
      </c>
      <c r="I8370">
        <v>0.2</v>
      </c>
    </row>
    <row r="8371" spans="1:9" x14ac:dyDescent="0.45">
      <c r="A8371" t="s">
        <v>8373</v>
      </c>
      <c r="B8371">
        <v>126</v>
      </c>
      <c r="C8371">
        <v>36</v>
      </c>
      <c r="D8371" s="5">
        <v>3.6219999999999998E-3</v>
      </c>
      <c r="E8371">
        <v>30</v>
      </c>
      <c r="F8371" s="5">
        <v>3.2079999999999999E-3</v>
      </c>
      <c r="G8371" s="5">
        <v>4.15E-4</v>
      </c>
      <c r="H8371">
        <v>0.5</v>
      </c>
      <c r="I8371">
        <v>0.2</v>
      </c>
    </row>
    <row r="8372" spans="1:9" x14ac:dyDescent="0.45">
      <c r="A8372" t="s">
        <v>8374</v>
      </c>
      <c r="B8372">
        <v>161</v>
      </c>
      <c r="C8372">
        <v>36</v>
      </c>
      <c r="D8372" s="5">
        <v>3.6219999999999998E-3</v>
      </c>
      <c r="E8372">
        <v>30</v>
      </c>
      <c r="F8372" s="5">
        <v>3.2079999999999999E-3</v>
      </c>
      <c r="G8372" s="5">
        <v>4.15E-4</v>
      </c>
      <c r="H8372">
        <v>0.5</v>
      </c>
      <c r="I8372">
        <v>0.2</v>
      </c>
    </row>
    <row r="8373" spans="1:9" x14ac:dyDescent="0.45">
      <c r="A8373" t="s">
        <v>8375</v>
      </c>
      <c r="B8373">
        <v>206</v>
      </c>
      <c r="C8373">
        <v>36</v>
      </c>
      <c r="D8373" s="5">
        <v>3.6219999999999998E-3</v>
      </c>
      <c r="E8373">
        <v>30</v>
      </c>
      <c r="F8373" s="5">
        <v>3.2079999999999999E-3</v>
      </c>
      <c r="G8373" s="5">
        <v>4.15E-4</v>
      </c>
      <c r="H8373">
        <v>0.5</v>
      </c>
      <c r="I8373">
        <v>0.2</v>
      </c>
    </row>
    <row r="8374" spans="1:9" x14ac:dyDescent="0.45">
      <c r="A8374" t="s">
        <v>8376</v>
      </c>
      <c r="B8374">
        <v>982</v>
      </c>
      <c r="C8374">
        <v>188</v>
      </c>
      <c r="D8374" s="5">
        <v>1.8917E-2</v>
      </c>
      <c r="E8374">
        <v>168</v>
      </c>
      <c r="F8374" s="5">
        <v>1.7964000000000001E-2</v>
      </c>
      <c r="G8374" s="5">
        <v>9.5299999999999996E-4</v>
      </c>
      <c r="H8374">
        <v>0.5</v>
      </c>
      <c r="I8374">
        <v>0.2</v>
      </c>
    </row>
    <row r="8375" spans="1:9" x14ac:dyDescent="0.45">
      <c r="A8375" t="s">
        <v>8377</v>
      </c>
      <c r="B8375">
        <v>437</v>
      </c>
      <c r="C8375">
        <v>96</v>
      </c>
      <c r="D8375" s="5">
        <v>9.6600000000000002E-3</v>
      </c>
      <c r="E8375">
        <v>84</v>
      </c>
      <c r="F8375" s="5">
        <v>8.9820000000000004E-3</v>
      </c>
      <c r="G8375" s="5">
        <v>6.78E-4</v>
      </c>
      <c r="H8375">
        <v>0.5</v>
      </c>
      <c r="I8375">
        <v>0.2</v>
      </c>
    </row>
    <row r="8376" spans="1:9" x14ac:dyDescent="0.45">
      <c r="A8376" t="s">
        <v>8378</v>
      </c>
      <c r="B8376">
        <v>265</v>
      </c>
      <c r="C8376">
        <v>65</v>
      </c>
      <c r="D8376" s="5">
        <v>6.5409999999999999E-3</v>
      </c>
      <c r="E8376">
        <v>56</v>
      </c>
      <c r="F8376" s="5">
        <v>5.9880000000000003E-3</v>
      </c>
      <c r="G8376" s="5">
        <v>5.53E-4</v>
      </c>
      <c r="H8376">
        <v>0.5</v>
      </c>
      <c r="I8376">
        <v>0.2</v>
      </c>
    </row>
    <row r="8377" spans="1:9" x14ac:dyDescent="0.45">
      <c r="A8377" t="s">
        <v>8379</v>
      </c>
      <c r="B8377">
        <v>98</v>
      </c>
      <c r="C8377">
        <v>20</v>
      </c>
      <c r="D8377" s="5">
        <v>2.0119999999999999E-3</v>
      </c>
      <c r="E8377">
        <v>16</v>
      </c>
      <c r="F8377" s="5">
        <v>1.7110000000000001E-3</v>
      </c>
      <c r="G8377" s="5">
        <v>3.0200000000000002E-4</v>
      </c>
      <c r="H8377">
        <v>0.5</v>
      </c>
      <c r="I8377">
        <v>0.2</v>
      </c>
    </row>
    <row r="8378" spans="1:9" x14ac:dyDescent="0.45">
      <c r="A8378" t="s">
        <v>8380</v>
      </c>
      <c r="B8378">
        <v>103</v>
      </c>
      <c r="C8378">
        <v>20</v>
      </c>
      <c r="D8378" s="5">
        <v>2.0119999999999999E-3</v>
      </c>
      <c r="E8378">
        <v>16</v>
      </c>
      <c r="F8378" s="5">
        <v>1.7110000000000001E-3</v>
      </c>
      <c r="G8378" s="5">
        <v>3.0200000000000002E-4</v>
      </c>
      <c r="H8378">
        <v>0.5</v>
      </c>
      <c r="I8378">
        <v>0.2</v>
      </c>
    </row>
    <row r="8379" spans="1:9" x14ac:dyDescent="0.45">
      <c r="A8379" t="s">
        <v>8381</v>
      </c>
      <c r="B8379">
        <v>103</v>
      </c>
      <c r="C8379">
        <v>20</v>
      </c>
      <c r="D8379" s="5">
        <v>2.0119999999999999E-3</v>
      </c>
      <c r="E8379">
        <v>16</v>
      </c>
      <c r="F8379" s="5">
        <v>1.7110000000000001E-3</v>
      </c>
      <c r="G8379" s="5">
        <v>3.0200000000000002E-4</v>
      </c>
      <c r="H8379">
        <v>0.5</v>
      </c>
      <c r="I8379">
        <v>0.2</v>
      </c>
    </row>
    <row r="8380" spans="1:9" x14ac:dyDescent="0.45">
      <c r="A8380" t="s">
        <v>8382</v>
      </c>
      <c r="B8380">
        <v>99</v>
      </c>
      <c r="C8380">
        <v>20</v>
      </c>
      <c r="D8380" s="5">
        <v>2.0119999999999999E-3</v>
      </c>
      <c r="E8380">
        <v>16</v>
      </c>
      <c r="F8380" s="5">
        <v>1.7110000000000001E-3</v>
      </c>
      <c r="G8380" s="5">
        <v>3.0200000000000002E-4</v>
      </c>
      <c r="H8380">
        <v>0.5</v>
      </c>
      <c r="I8380">
        <v>0.2</v>
      </c>
    </row>
    <row r="8381" spans="1:9" x14ac:dyDescent="0.45">
      <c r="A8381" t="s">
        <v>8383</v>
      </c>
      <c r="B8381">
        <v>87</v>
      </c>
      <c r="C8381">
        <v>20</v>
      </c>
      <c r="D8381" s="5">
        <v>2.0119999999999999E-3</v>
      </c>
      <c r="E8381">
        <v>16</v>
      </c>
      <c r="F8381" s="5">
        <v>1.7110000000000001E-3</v>
      </c>
      <c r="G8381" s="5">
        <v>3.0200000000000002E-4</v>
      </c>
      <c r="H8381">
        <v>0.5</v>
      </c>
      <c r="I8381">
        <v>0.2</v>
      </c>
    </row>
    <row r="8382" spans="1:9" x14ac:dyDescent="0.45">
      <c r="A8382" t="s">
        <v>8384</v>
      </c>
      <c r="B8382">
        <v>68</v>
      </c>
      <c r="C8382">
        <v>20</v>
      </c>
      <c r="D8382" s="5">
        <v>2.0119999999999999E-3</v>
      </c>
      <c r="E8382">
        <v>16</v>
      </c>
      <c r="F8382" s="5">
        <v>1.7110000000000001E-3</v>
      </c>
      <c r="G8382" s="5">
        <v>3.0200000000000002E-4</v>
      </c>
      <c r="H8382">
        <v>0.5</v>
      </c>
      <c r="I8382">
        <v>0.2</v>
      </c>
    </row>
    <row r="8383" spans="1:9" x14ac:dyDescent="0.45">
      <c r="A8383" t="s">
        <v>8385</v>
      </c>
      <c r="B8383">
        <v>1570</v>
      </c>
      <c r="C8383">
        <v>290</v>
      </c>
      <c r="D8383" s="5">
        <v>2.9180999999999999E-2</v>
      </c>
      <c r="E8383">
        <v>284</v>
      </c>
      <c r="F8383" s="5">
        <v>3.0367999999999999E-2</v>
      </c>
      <c r="G8383" s="5">
        <v>-1.1869999999999999E-3</v>
      </c>
      <c r="H8383">
        <v>-0.5</v>
      </c>
      <c r="I8383">
        <v>0.2</v>
      </c>
    </row>
    <row r="8384" spans="1:9" x14ac:dyDescent="0.45">
      <c r="A8384" t="s">
        <v>8386</v>
      </c>
      <c r="B8384">
        <v>126</v>
      </c>
      <c r="C8384">
        <v>28</v>
      </c>
      <c r="D8384" s="5">
        <v>2.8170000000000001E-3</v>
      </c>
      <c r="E8384">
        <v>23</v>
      </c>
      <c r="F8384" s="5">
        <v>2.4589999999999998E-3</v>
      </c>
      <c r="G8384" s="5">
        <v>3.5799999999999997E-4</v>
      </c>
      <c r="H8384">
        <v>0.5</v>
      </c>
      <c r="I8384">
        <v>0.2</v>
      </c>
    </row>
    <row r="8385" spans="1:9" x14ac:dyDescent="0.45">
      <c r="A8385" t="s">
        <v>8387</v>
      </c>
      <c r="B8385">
        <v>151</v>
      </c>
      <c r="C8385">
        <v>28</v>
      </c>
      <c r="D8385" s="5">
        <v>2.8170000000000001E-3</v>
      </c>
      <c r="E8385">
        <v>23</v>
      </c>
      <c r="F8385" s="5">
        <v>2.4589999999999998E-3</v>
      </c>
      <c r="G8385" s="5">
        <v>3.5799999999999997E-4</v>
      </c>
      <c r="H8385">
        <v>0.5</v>
      </c>
      <c r="I8385">
        <v>0.2</v>
      </c>
    </row>
    <row r="8386" spans="1:9" x14ac:dyDescent="0.45">
      <c r="A8386" t="s">
        <v>8388</v>
      </c>
      <c r="B8386">
        <v>149</v>
      </c>
      <c r="C8386">
        <v>28</v>
      </c>
      <c r="D8386" s="5">
        <v>2.8170000000000001E-3</v>
      </c>
      <c r="E8386">
        <v>23</v>
      </c>
      <c r="F8386" s="5">
        <v>2.4589999999999998E-3</v>
      </c>
      <c r="G8386" s="5">
        <v>3.5799999999999997E-4</v>
      </c>
      <c r="H8386">
        <v>0.5</v>
      </c>
      <c r="I8386">
        <v>0.2</v>
      </c>
    </row>
    <row r="8387" spans="1:9" x14ac:dyDescent="0.45">
      <c r="A8387" t="s">
        <v>8389</v>
      </c>
      <c r="B8387">
        <v>463</v>
      </c>
      <c r="C8387">
        <v>86</v>
      </c>
      <c r="D8387" s="5">
        <v>8.6540000000000002E-3</v>
      </c>
      <c r="E8387">
        <v>75</v>
      </c>
      <c r="F8387" s="5">
        <v>8.0199999999999994E-3</v>
      </c>
      <c r="G8387" s="5">
        <v>6.3400000000000001E-4</v>
      </c>
      <c r="H8387">
        <v>0.5</v>
      </c>
      <c r="I8387">
        <v>0.2</v>
      </c>
    </row>
    <row r="8388" spans="1:9" x14ac:dyDescent="0.45">
      <c r="A8388" t="s">
        <v>8390</v>
      </c>
      <c r="B8388">
        <v>590</v>
      </c>
      <c r="C8388">
        <v>142</v>
      </c>
      <c r="D8388" s="5">
        <v>1.4289E-2</v>
      </c>
      <c r="E8388">
        <v>126</v>
      </c>
      <c r="F8388" s="5">
        <v>1.3473000000000001E-2</v>
      </c>
      <c r="G8388" s="5">
        <v>8.1599999999999999E-4</v>
      </c>
      <c r="H8388">
        <v>0.5</v>
      </c>
      <c r="I8388">
        <v>0.2</v>
      </c>
    </row>
    <row r="8389" spans="1:9" x14ac:dyDescent="0.45">
      <c r="A8389" t="s">
        <v>8391</v>
      </c>
      <c r="B8389">
        <v>5592</v>
      </c>
      <c r="C8389">
        <v>1112</v>
      </c>
      <c r="D8389" s="5">
        <v>0.11189399999999999</v>
      </c>
      <c r="E8389">
        <v>1026</v>
      </c>
      <c r="F8389" s="5">
        <v>0.109709</v>
      </c>
      <c r="G8389" s="5">
        <v>2.1849999999999999E-3</v>
      </c>
      <c r="H8389">
        <v>0.5</v>
      </c>
      <c r="I8389">
        <v>0.2</v>
      </c>
    </row>
    <row r="8390" spans="1:9" x14ac:dyDescent="0.45">
      <c r="A8390" t="s">
        <v>8392</v>
      </c>
      <c r="B8390">
        <v>6087</v>
      </c>
      <c r="C8390">
        <v>1127</v>
      </c>
      <c r="D8390" s="5">
        <v>0.113403</v>
      </c>
      <c r="E8390">
        <v>1040</v>
      </c>
      <c r="F8390" s="5">
        <v>0.111206</v>
      </c>
      <c r="G8390" s="5">
        <v>2.1970000000000002E-3</v>
      </c>
      <c r="H8390">
        <v>0.5</v>
      </c>
      <c r="I8390">
        <v>0.2</v>
      </c>
    </row>
    <row r="8391" spans="1:9" x14ac:dyDescent="0.45">
      <c r="A8391" t="s">
        <v>8393</v>
      </c>
      <c r="B8391">
        <v>512</v>
      </c>
      <c r="C8391">
        <v>108</v>
      </c>
      <c r="D8391" s="5">
        <v>1.0867E-2</v>
      </c>
      <c r="E8391">
        <v>95</v>
      </c>
      <c r="F8391" s="5">
        <v>1.0158E-2</v>
      </c>
      <c r="G8391" s="5">
        <v>7.0899999999999999E-4</v>
      </c>
      <c r="H8391">
        <v>0.5</v>
      </c>
      <c r="I8391">
        <v>0.2</v>
      </c>
    </row>
    <row r="8392" spans="1:9" x14ac:dyDescent="0.45">
      <c r="A8392" t="s">
        <v>8394</v>
      </c>
      <c r="B8392">
        <v>1332</v>
      </c>
      <c r="C8392">
        <v>291</v>
      </c>
      <c r="D8392" s="5">
        <v>2.9281999999999999E-2</v>
      </c>
      <c r="E8392">
        <v>263</v>
      </c>
      <c r="F8392" s="5">
        <v>2.8122000000000001E-2</v>
      </c>
      <c r="G8392" s="5">
        <v>1.1590000000000001E-3</v>
      </c>
      <c r="H8392">
        <v>0.5</v>
      </c>
      <c r="I8392">
        <v>0.2</v>
      </c>
    </row>
    <row r="8393" spans="1:9" x14ac:dyDescent="0.45">
      <c r="A8393" t="s">
        <v>8395</v>
      </c>
      <c r="B8393">
        <v>368</v>
      </c>
      <c r="C8393">
        <v>88</v>
      </c>
      <c r="D8393" s="5">
        <v>8.855E-3</v>
      </c>
      <c r="E8393">
        <v>89</v>
      </c>
      <c r="F8393" s="5">
        <v>9.5169999999999994E-3</v>
      </c>
      <c r="G8393" s="5">
        <v>-6.6200000000000005E-4</v>
      </c>
      <c r="H8393">
        <v>-0.5</v>
      </c>
      <c r="I8393">
        <v>0.2</v>
      </c>
    </row>
    <row r="8394" spans="1:9" x14ac:dyDescent="0.45">
      <c r="A8394" t="s">
        <v>8396</v>
      </c>
      <c r="B8394">
        <v>1110</v>
      </c>
      <c r="C8394">
        <v>184</v>
      </c>
      <c r="D8394" s="5">
        <v>1.8515E-2</v>
      </c>
      <c r="E8394">
        <v>182</v>
      </c>
      <c r="F8394" s="5">
        <v>1.9460999999999999E-2</v>
      </c>
      <c r="G8394" s="5">
        <v>-9.4600000000000001E-4</v>
      </c>
      <c r="H8394">
        <v>-0.5</v>
      </c>
      <c r="I8394">
        <v>0.2</v>
      </c>
    </row>
    <row r="8395" spans="1:9" x14ac:dyDescent="0.45">
      <c r="A8395" t="s">
        <v>8397</v>
      </c>
      <c r="B8395">
        <v>66</v>
      </c>
      <c r="C8395">
        <v>13</v>
      </c>
      <c r="D8395" s="5">
        <v>1.3079999999999999E-3</v>
      </c>
      <c r="E8395">
        <v>10</v>
      </c>
      <c r="F8395" s="5">
        <v>1.0690000000000001E-3</v>
      </c>
      <c r="G8395" s="5">
        <v>2.3900000000000001E-4</v>
      </c>
      <c r="H8395">
        <v>0.5</v>
      </c>
      <c r="I8395">
        <v>0.2</v>
      </c>
    </row>
    <row r="8396" spans="1:9" x14ac:dyDescent="0.45">
      <c r="A8396" t="s">
        <v>8398</v>
      </c>
      <c r="B8396">
        <v>38</v>
      </c>
      <c r="C8396">
        <v>13</v>
      </c>
      <c r="D8396" s="5">
        <v>1.3079999999999999E-3</v>
      </c>
      <c r="E8396">
        <v>10</v>
      </c>
      <c r="F8396" s="5">
        <v>1.0690000000000001E-3</v>
      </c>
      <c r="G8396" s="5">
        <v>2.3900000000000001E-4</v>
      </c>
      <c r="H8396">
        <v>0.5</v>
      </c>
      <c r="I8396">
        <v>0.2</v>
      </c>
    </row>
    <row r="8397" spans="1:9" x14ac:dyDescent="0.45">
      <c r="A8397" t="s">
        <v>8399</v>
      </c>
      <c r="B8397">
        <v>40</v>
      </c>
      <c r="C8397">
        <v>13</v>
      </c>
      <c r="D8397" s="5">
        <v>1.3079999999999999E-3</v>
      </c>
      <c r="E8397">
        <v>10</v>
      </c>
      <c r="F8397" s="5">
        <v>1.0690000000000001E-3</v>
      </c>
      <c r="G8397" s="5">
        <v>2.3900000000000001E-4</v>
      </c>
      <c r="H8397">
        <v>0.5</v>
      </c>
      <c r="I8397">
        <v>0.2</v>
      </c>
    </row>
    <row r="8398" spans="1:9" x14ac:dyDescent="0.45">
      <c r="A8398" t="s">
        <v>8400</v>
      </c>
      <c r="B8398">
        <v>67</v>
      </c>
      <c r="C8398">
        <v>13</v>
      </c>
      <c r="D8398" s="5">
        <v>1.3079999999999999E-3</v>
      </c>
      <c r="E8398">
        <v>10</v>
      </c>
      <c r="F8398" s="5">
        <v>1.0690000000000001E-3</v>
      </c>
      <c r="G8398" s="5">
        <v>2.3900000000000001E-4</v>
      </c>
      <c r="H8398">
        <v>0.5</v>
      </c>
      <c r="I8398">
        <v>0.2</v>
      </c>
    </row>
    <row r="8399" spans="1:9" x14ac:dyDescent="0.45">
      <c r="A8399" t="s">
        <v>8401</v>
      </c>
      <c r="B8399">
        <v>60</v>
      </c>
      <c r="C8399">
        <v>13</v>
      </c>
      <c r="D8399" s="5">
        <v>1.3079999999999999E-3</v>
      </c>
      <c r="E8399">
        <v>10</v>
      </c>
      <c r="F8399" s="5">
        <v>1.0690000000000001E-3</v>
      </c>
      <c r="G8399" s="5">
        <v>2.3900000000000001E-4</v>
      </c>
      <c r="H8399">
        <v>0.5</v>
      </c>
      <c r="I8399">
        <v>0.2</v>
      </c>
    </row>
    <row r="8400" spans="1:9" x14ac:dyDescent="0.45">
      <c r="A8400" t="s">
        <v>8402</v>
      </c>
      <c r="B8400">
        <v>60</v>
      </c>
      <c r="C8400">
        <v>13</v>
      </c>
      <c r="D8400" s="5">
        <v>1.3079999999999999E-3</v>
      </c>
      <c r="E8400">
        <v>10</v>
      </c>
      <c r="F8400" s="5">
        <v>1.0690000000000001E-3</v>
      </c>
      <c r="G8400" s="5">
        <v>2.3900000000000001E-4</v>
      </c>
      <c r="H8400">
        <v>0.5</v>
      </c>
      <c r="I8400">
        <v>0.2</v>
      </c>
    </row>
    <row r="8401" spans="1:9" x14ac:dyDescent="0.45">
      <c r="A8401" t="s">
        <v>8403</v>
      </c>
      <c r="B8401">
        <v>78</v>
      </c>
      <c r="C8401">
        <v>13</v>
      </c>
      <c r="D8401" s="5">
        <v>1.3079999999999999E-3</v>
      </c>
      <c r="E8401">
        <v>10</v>
      </c>
      <c r="F8401" s="5">
        <v>1.0690000000000001E-3</v>
      </c>
      <c r="G8401" s="5">
        <v>2.3900000000000001E-4</v>
      </c>
      <c r="H8401">
        <v>0.5</v>
      </c>
      <c r="I8401">
        <v>0.2</v>
      </c>
    </row>
    <row r="8402" spans="1:9" x14ac:dyDescent="0.45">
      <c r="A8402" t="s">
        <v>8404</v>
      </c>
      <c r="B8402">
        <v>54</v>
      </c>
      <c r="C8402">
        <v>13</v>
      </c>
      <c r="D8402" s="5">
        <v>1.3079999999999999E-3</v>
      </c>
      <c r="E8402">
        <v>10</v>
      </c>
      <c r="F8402" s="5">
        <v>1.0690000000000001E-3</v>
      </c>
      <c r="G8402" s="5">
        <v>2.3900000000000001E-4</v>
      </c>
      <c r="H8402">
        <v>0.5</v>
      </c>
      <c r="I8402">
        <v>0.2</v>
      </c>
    </row>
    <row r="8403" spans="1:9" x14ac:dyDescent="0.45">
      <c r="A8403" t="s">
        <v>8405</v>
      </c>
      <c r="B8403">
        <v>69</v>
      </c>
      <c r="C8403">
        <v>13</v>
      </c>
      <c r="D8403" s="5">
        <v>1.3079999999999999E-3</v>
      </c>
      <c r="E8403">
        <v>10</v>
      </c>
      <c r="F8403" s="5">
        <v>1.0690000000000001E-3</v>
      </c>
      <c r="G8403" s="5">
        <v>2.3900000000000001E-4</v>
      </c>
      <c r="H8403">
        <v>0.5</v>
      </c>
      <c r="I8403">
        <v>0.2</v>
      </c>
    </row>
    <row r="8404" spans="1:9" x14ac:dyDescent="0.45">
      <c r="A8404" t="s">
        <v>8406</v>
      </c>
      <c r="B8404">
        <v>51</v>
      </c>
      <c r="C8404">
        <v>13</v>
      </c>
      <c r="D8404" s="5">
        <v>1.3079999999999999E-3</v>
      </c>
      <c r="E8404">
        <v>10</v>
      </c>
      <c r="F8404" s="5">
        <v>1.0690000000000001E-3</v>
      </c>
      <c r="G8404" s="5">
        <v>2.3900000000000001E-4</v>
      </c>
      <c r="H8404">
        <v>0.5</v>
      </c>
      <c r="I8404">
        <v>0.2</v>
      </c>
    </row>
    <row r="8405" spans="1:9" x14ac:dyDescent="0.45">
      <c r="A8405" t="s">
        <v>8407</v>
      </c>
      <c r="B8405">
        <v>77</v>
      </c>
      <c r="C8405">
        <v>13</v>
      </c>
      <c r="D8405" s="5">
        <v>1.3079999999999999E-3</v>
      </c>
      <c r="E8405">
        <v>10</v>
      </c>
      <c r="F8405" s="5">
        <v>1.0690000000000001E-3</v>
      </c>
      <c r="G8405" s="5">
        <v>2.3900000000000001E-4</v>
      </c>
      <c r="H8405">
        <v>0.5</v>
      </c>
      <c r="I8405">
        <v>0.2</v>
      </c>
    </row>
    <row r="8406" spans="1:9" x14ac:dyDescent="0.45">
      <c r="A8406" t="s">
        <v>8408</v>
      </c>
      <c r="B8406">
        <v>52</v>
      </c>
      <c r="C8406">
        <v>13</v>
      </c>
      <c r="D8406" s="5">
        <v>1.3079999999999999E-3</v>
      </c>
      <c r="E8406">
        <v>10</v>
      </c>
      <c r="F8406" s="5">
        <v>1.0690000000000001E-3</v>
      </c>
      <c r="G8406" s="5">
        <v>2.3900000000000001E-4</v>
      </c>
      <c r="H8406">
        <v>0.5</v>
      </c>
      <c r="I8406">
        <v>0.2</v>
      </c>
    </row>
    <row r="8407" spans="1:9" x14ac:dyDescent="0.45">
      <c r="A8407" t="s">
        <v>8409</v>
      </c>
      <c r="B8407">
        <v>74</v>
      </c>
      <c r="C8407">
        <v>13</v>
      </c>
      <c r="D8407" s="5">
        <v>1.3079999999999999E-3</v>
      </c>
      <c r="E8407">
        <v>10</v>
      </c>
      <c r="F8407" s="5">
        <v>1.0690000000000001E-3</v>
      </c>
      <c r="G8407" s="5">
        <v>2.3900000000000001E-4</v>
      </c>
      <c r="H8407">
        <v>0.5</v>
      </c>
      <c r="I8407">
        <v>0.2</v>
      </c>
    </row>
    <row r="8408" spans="1:9" x14ac:dyDescent="0.45">
      <c r="A8408" t="s">
        <v>8410</v>
      </c>
      <c r="B8408">
        <v>76</v>
      </c>
      <c r="C8408">
        <v>13</v>
      </c>
      <c r="D8408" s="5">
        <v>1.3079999999999999E-3</v>
      </c>
      <c r="E8408">
        <v>10</v>
      </c>
      <c r="F8408" s="5">
        <v>1.0690000000000001E-3</v>
      </c>
      <c r="G8408" s="5">
        <v>2.3900000000000001E-4</v>
      </c>
      <c r="H8408">
        <v>0.5</v>
      </c>
      <c r="I8408">
        <v>0.2</v>
      </c>
    </row>
    <row r="8409" spans="1:9" x14ac:dyDescent="0.45">
      <c r="A8409" t="s">
        <v>8411</v>
      </c>
      <c r="B8409">
        <v>70</v>
      </c>
      <c r="C8409">
        <v>13</v>
      </c>
      <c r="D8409" s="5">
        <v>1.3079999999999999E-3</v>
      </c>
      <c r="E8409">
        <v>10</v>
      </c>
      <c r="F8409" s="5">
        <v>1.0690000000000001E-3</v>
      </c>
      <c r="G8409" s="5">
        <v>2.3900000000000001E-4</v>
      </c>
      <c r="H8409">
        <v>0.5</v>
      </c>
      <c r="I8409">
        <v>0.2</v>
      </c>
    </row>
    <row r="8410" spans="1:9" x14ac:dyDescent="0.45">
      <c r="A8410" t="s">
        <v>8412</v>
      </c>
      <c r="B8410">
        <v>59</v>
      </c>
      <c r="C8410">
        <v>13</v>
      </c>
      <c r="D8410" s="5">
        <v>1.3079999999999999E-3</v>
      </c>
      <c r="E8410">
        <v>10</v>
      </c>
      <c r="F8410" s="5">
        <v>1.0690000000000001E-3</v>
      </c>
      <c r="G8410" s="5">
        <v>2.3900000000000001E-4</v>
      </c>
      <c r="H8410">
        <v>0.5</v>
      </c>
      <c r="I8410">
        <v>0.2</v>
      </c>
    </row>
    <row r="8411" spans="1:9" x14ac:dyDescent="0.45">
      <c r="A8411" t="s">
        <v>8413</v>
      </c>
      <c r="B8411">
        <v>69</v>
      </c>
      <c r="C8411">
        <v>13</v>
      </c>
      <c r="D8411" s="5">
        <v>1.3079999999999999E-3</v>
      </c>
      <c r="E8411">
        <v>10</v>
      </c>
      <c r="F8411" s="5">
        <v>1.0690000000000001E-3</v>
      </c>
      <c r="G8411" s="5">
        <v>2.3900000000000001E-4</v>
      </c>
      <c r="H8411">
        <v>0.5</v>
      </c>
      <c r="I8411">
        <v>0.2</v>
      </c>
    </row>
    <row r="8412" spans="1:9" x14ac:dyDescent="0.45">
      <c r="A8412" t="s">
        <v>8414</v>
      </c>
      <c r="B8412">
        <v>59</v>
      </c>
      <c r="C8412">
        <v>13</v>
      </c>
      <c r="D8412" s="5">
        <v>1.3079999999999999E-3</v>
      </c>
      <c r="E8412">
        <v>10</v>
      </c>
      <c r="F8412" s="5">
        <v>1.0690000000000001E-3</v>
      </c>
      <c r="G8412" s="5">
        <v>2.3900000000000001E-4</v>
      </c>
      <c r="H8412">
        <v>0.5</v>
      </c>
      <c r="I8412">
        <v>0.2</v>
      </c>
    </row>
    <row r="8413" spans="1:9" x14ac:dyDescent="0.45">
      <c r="A8413" t="s">
        <v>8415</v>
      </c>
      <c r="B8413">
        <v>68</v>
      </c>
      <c r="C8413">
        <v>13</v>
      </c>
      <c r="D8413" s="5">
        <v>1.3079999999999999E-3</v>
      </c>
      <c r="E8413">
        <v>10</v>
      </c>
      <c r="F8413" s="5">
        <v>1.0690000000000001E-3</v>
      </c>
      <c r="G8413" s="5">
        <v>2.3900000000000001E-4</v>
      </c>
      <c r="H8413">
        <v>0.5</v>
      </c>
      <c r="I8413">
        <v>0.2</v>
      </c>
    </row>
    <row r="8414" spans="1:9" x14ac:dyDescent="0.45">
      <c r="A8414" t="s">
        <v>8416</v>
      </c>
      <c r="B8414">
        <v>67</v>
      </c>
      <c r="C8414">
        <v>13</v>
      </c>
      <c r="D8414" s="5">
        <v>1.3079999999999999E-3</v>
      </c>
      <c r="E8414">
        <v>10</v>
      </c>
      <c r="F8414" s="5">
        <v>1.0690000000000001E-3</v>
      </c>
      <c r="G8414" s="5">
        <v>2.3900000000000001E-4</v>
      </c>
      <c r="H8414">
        <v>0.5</v>
      </c>
      <c r="I8414">
        <v>0.2</v>
      </c>
    </row>
    <row r="8415" spans="1:9" x14ac:dyDescent="0.45">
      <c r="A8415" t="s">
        <v>8417</v>
      </c>
      <c r="B8415">
        <v>70</v>
      </c>
      <c r="C8415">
        <v>13</v>
      </c>
      <c r="D8415" s="5">
        <v>1.3079999999999999E-3</v>
      </c>
      <c r="E8415">
        <v>10</v>
      </c>
      <c r="F8415" s="5">
        <v>1.0690000000000001E-3</v>
      </c>
      <c r="G8415" s="5">
        <v>2.3900000000000001E-4</v>
      </c>
      <c r="H8415">
        <v>0.5</v>
      </c>
      <c r="I8415">
        <v>0.2</v>
      </c>
    </row>
    <row r="8416" spans="1:9" x14ac:dyDescent="0.45">
      <c r="A8416" t="s">
        <v>8418</v>
      </c>
      <c r="B8416">
        <v>469</v>
      </c>
      <c r="C8416">
        <v>87</v>
      </c>
      <c r="D8416" s="5">
        <v>8.7539999999999996E-3</v>
      </c>
      <c r="E8416">
        <v>88</v>
      </c>
      <c r="F8416" s="5">
        <v>9.41E-3</v>
      </c>
      <c r="G8416" s="5">
        <v>-6.5499999999999998E-4</v>
      </c>
      <c r="H8416">
        <v>-0.5</v>
      </c>
      <c r="I8416">
        <v>0.2</v>
      </c>
    </row>
    <row r="8417" spans="1:9" x14ac:dyDescent="0.45">
      <c r="A8417" t="s">
        <v>8419</v>
      </c>
      <c r="B8417">
        <v>357</v>
      </c>
      <c r="C8417">
        <v>76</v>
      </c>
      <c r="D8417" s="5">
        <v>7.6470000000000002E-3</v>
      </c>
      <c r="E8417">
        <v>66</v>
      </c>
      <c r="F8417" s="5">
        <v>7.0569999999999999E-3</v>
      </c>
      <c r="G8417" s="5">
        <v>5.9000000000000003E-4</v>
      </c>
      <c r="H8417">
        <v>0.5</v>
      </c>
      <c r="I8417">
        <v>0.2</v>
      </c>
    </row>
    <row r="8418" spans="1:9" x14ac:dyDescent="0.45">
      <c r="A8418" t="s">
        <v>8420</v>
      </c>
      <c r="B8418">
        <v>391</v>
      </c>
      <c r="C8418">
        <v>76</v>
      </c>
      <c r="D8418" s="5">
        <v>7.6470000000000002E-3</v>
      </c>
      <c r="E8418">
        <v>66</v>
      </c>
      <c r="F8418" s="5">
        <v>7.0569999999999999E-3</v>
      </c>
      <c r="G8418" s="5">
        <v>5.9000000000000003E-4</v>
      </c>
      <c r="H8418">
        <v>0.5</v>
      </c>
      <c r="I8418">
        <v>0.2</v>
      </c>
    </row>
    <row r="8419" spans="1:9" x14ac:dyDescent="0.45">
      <c r="A8419" t="s">
        <v>8421</v>
      </c>
      <c r="B8419">
        <v>218</v>
      </c>
      <c r="C8419">
        <v>37</v>
      </c>
      <c r="D8419" s="5">
        <v>3.7230000000000002E-3</v>
      </c>
      <c r="E8419">
        <v>31</v>
      </c>
      <c r="F8419" s="5">
        <v>3.3149999999999998E-3</v>
      </c>
      <c r="G8419" s="5">
        <v>4.08E-4</v>
      </c>
      <c r="H8419">
        <v>0.5</v>
      </c>
      <c r="I8419">
        <v>0.2</v>
      </c>
    </row>
    <row r="8420" spans="1:9" x14ac:dyDescent="0.45">
      <c r="A8420" t="s">
        <v>8422</v>
      </c>
      <c r="B8420">
        <v>172</v>
      </c>
      <c r="C8420">
        <v>37</v>
      </c>
      <c r="D8420" s="5">
        <v>3.7230000000000002E-3</v>
      </c>
      <c r="E8420">
        <v>31</v>
      </c>
      <c r="F8420" s="5">
        <v>3.3149999999999998E-3</v>
      </c>
      <c r="G8420" s="5">
        <v>4.08E-4</v>
      </c>
      <c r="H8420">
        <v>0.5</v>
      </c>
      <c r="I8420">
        <v>0.2</v>
      </c>
    </row>
    <row r="8421" spans="1:9" x14ac:dyDescent="0.45">
      <c r="A8421" t="s">
        <v>8423</v>
      </c>
      <c r="B8421">
        <v>164</v>
      </c>
      <c r="C8421">
        <v>37</v>
      </c>
      <c r="D8421" s="5">
        <v>3.7230000000000002E-3</v>
      </c>
      <c r="E8421">
        <v>31</v>
      </c>
      <c r="F8421" s="5">
        <v>3.3149999999999998E-3</v>
      </c>
      <c r="G8421" s="5">
        <v>4.08E-4</v>
      </c>
      <c r="H8421">
        <v>0.5</v>
      </c>
      <c r="I8421">
        <v>0.2</v>
      </c>
    </row>
    <row r="8422" spans="1:9" x14ac:dyDescent="0.45">
      <c r="A8422" t="s">
        <v>8424</v>
      </c>
      <c r="B8422">
        <v>189</v>
      </c>
      <c r="C8422">
        <v>37</v>
      </c>
      <c r="D8422" s="5">
        <v>3.7230000000000002E-3</v>
      </c>
      <c r="E8422">
        <v>31</v>
      </c>
      <c r="F8422" s="5">
        <v>3.3149999999999998E-3</v>
      </c>
      <c r="G8422" s="5">
        <v>4.08E-4</v>
      </c>
      <c r="H8422">
        <v>0.5</v>
      </c>
      <c r="I8422">
        <v>0.2</v>
      </c>
    </row>
    <row r="8423" spans="1:9" x14ac:dyDescent="0.45">
      <c r="A8423" t="s">
        <v>8425</v>
      </c>
      <c r="B8423">
        <v>490</v>
      </c>
      <c r="C8423">
        <v>86</v>
      </c>
      <c r="D8423" s="5">
        <v>8.6540000000000002E-3</v>
      </c>
      <c r="E8423">
        <v>87</v>
      </c>
      <c r="F8423" s="5">
        <v>9.3030000000000005E-3</v>
      </c>
      <c r="G8423" s="5">
        <v>-6.4899999999999995E-4</v>
      </c>
      <c r="H8423">
        <v>-0.5</v>
      </c>
      <c r="I8423">
        <v>0.2</v>
      </c>
    </row>
    <row r="8424" spans="1:9" x14ac:dyDescent="0.45">
      <c r="A8424" t="s">
        <v>8426</v>
      </c>
      <c r="B8424">
        <v>961</v>
      </c>
      <c r="C8424">
        <v>179</v>
      </c>
      <c r="D8424" s="5">
        <v>1.8012E-2</v>
      </c>
      <c r="E8424">
        <v>160</v>
      </c>
      <c r="F8424" s="5">
        <v>1.7108999999999999E-2</v>
      </c>
      <c r="G8424" s="5">
        <v>9.0300000000000005E-4</v>
      </c>
      <c r="H8424">
        <v>0.5</v>
      </c>
      <c r="I8424">
        <v>0.2</v>
      </c>
    </row>
    <row r="8425" spans="1:9" x14ac:dyDescent="0.45">
      <c r="A8425" t="s">
        <v>8427</v>
      </c>
      <c r="B8425">
        <v>389</v>
      </c>
      <c r="C8425">
        <v>66</v>
      </c>
      <c r="D8425" s="5">
        <v>6.6410000000000002E-3</v>
      </c>
      <c r="E8425">
        <v>57</v>
      </c>
      <c r="F8425" s="5">
        <v>6.0949999999999997E-3</v>
      </c>
      <c r="G8425" s="5">
        <v>5.4600000000000004E-4</v>
      </c>
      <c r="H8425">
        <v>0.5</v>
      </c>
      <c r="I8425">
        <v>0.2</v>
      </c>
    </row>
    <row r="8426" spans="1:9" x14ac:dyDescent="0.45">
      <c r="A8426" t="s">
        <v>8428</v>
      </c>
      <c r="B8426">
        <v>259</v>
      </c>
      <c r="C8426">
        <v>56</v>
      </c>
      <c r="D8426" s="5">
        <v>5.6350000000000003E-3</v>
      </c>
      <c r="E8426">
        <v>48</v>
      </c>
      <c r="F8426" s="5">
        <v>5.1330000000000004E-3</v>
      </c>
      <c r="G8426" s="5">
        <v>5.0199999999999995E-4</v>
      </c>
      <c r="H8426">
        <v>0.5</v>
      </c>
      <c r="I8426">
        <v>0.2</v>
      </c>
    </row>
    <row r="8427" spans="1:9" x14ac:dyDescent="0.45">
      <c r="A8427" t="s">
        <v>8429</v>
      </c>
      <c r="B8427">
        <v>277</v>
      </c>
      <c r="C8427">
        <v>56</v>
      </c>
      <c r="D8427" s="5">
        <v>5.6350000000000003E-3</v>
      </c>
      <c r="E8427">
        <v>48</v>
      </c>
      <c r="F8427" s="5">
        <v>5.1330000000000004E-3</v>
      </c>
      <c r="G8427" s="5">
        <v>5.0199999999999995E-4</v>
      </c>
      <c r="H8427">
        <v>0.5</v>
      </c>
      <c r="I8427">
        <v>0.2</v>
      </c>
    </row>
    <row r="8428" spans="1:9" x14ac:dyDescent="0.45">
      <c r="A8428" t="s">
        <v>8430</v>
      </c>
      <c r="B8428">
        <v>287</v>
      </c>
      <c r="C8428">
        <v>56</v>
      </c>
      <c r="D8428" s="5">
        <v>5.6350000000000003E-3</v>
      </c>
      <c r="E8428">
        <v>48</v>
      </c>
      <c r="F8428" s="5">
        <v>5.1330000000000004E-3</v>
      </c>
      <c r="G8428" s="5">
        <v>5.0199999999999995E-4</v>
      </c>
      <c r="H8428">
        <v>0.5</v>
      </c>
      <c r="I8428">
        <v>0.2</v>
      </c>
    </row>
    <row r="8429" spans="1:9" x14ac:dyDescent="0.45">
      <c r="A8429" t="s">
        <v>8431</v>
      </c>
      <c r="B8429">
        <v>598</v>
      </c>
      <c r="C8429">
        <v>109</v>
      </c>
      <c r="D8429" s="5">
        <v>1.0968E-2</v>
      </c>
      <c r="E8429">
        <v>96</v>
      </c>
      <c r="F8429" s="5">
        <v>1.0265E-2</v>
      </c>
      <c r="G8429" s="5">
        <v>7.0299999999999996E-4</v>
      </c>
      <c r="H8429">
        <v>0.5</v>
      </c>
      <c r="I8429">
        <v>0.2</v>
      </c>
    </row>
    <row r="8430" spans="1:9" x14ac:dyDescent="0.45">
      <c r="A8430" t="s">
        <v>8432</v>
      </c>
      <c r="B8430">
        <v>367</v>
      </c>
      <c r="C8430">
        <v>84</v>
      </c>
      <c r="D8430" s="5">
        <v>8.4519999999999994E-3</v>
      </c>
      <c r="E8430">
        <v>85</v>
      </c>
      <c r="F8430" s="5">
        <v>9.0889999999999999E-3</v>
      </c>
      <c r="G8430" s="5">
        <v>-6.3699999999999998E-4</v>
      </c>
      <c r="H8430">
        <v>-0.5</v>
      </c>
      <c r="I8430">
        <v>0.2</v>
      </c>
    </row>
    <row r="8431" spans="1:9" x14ac:dyDescent="0.45">
      <c r="A8431" t="s">
        <v>8433</v>
      </c>
      <c r="B8431">
        <v>42</v>
      </c>
      <c r="C8431">
        <v>7</v>
      </c>
      <c r="D8431" s="5">
        <v>7.0399999999999998E-4</v>
      </c>
      <c r="E8431">
        <v>5</v>
      </c>
      <c r="F8431" s="5">
        <v>5.3499999999999999E-4</v>
      </c>
      <c r="G8431" s="5">
        <v>1.7000000000000001E-4</v>
      </c>
      <c r="H8431">
        <v>0.5</v>
      </c>
      <c r="I8431">
        <v>0.2</v>
      </c>
    </row>
    <row r="8432" spans="1:9" x14ac:dyDescent="0.45">
      <c r="A8432" t="s">
        <v>8434</v>
      </c>
      <c r="B8432">
        <v>33</v>
      </c>
      <c r="C8432">
        <v>7</v>
      </c>
      <c r="D8432" s="5">
        <v>7.0399999999999998E-4</v>
      </c>
      <c r="E8432">
        <v>5</v>
      </c>
      <c r="F8432" s="5">
        <v>5.3499999999999999E-4</v>
      </c>
      <c r="G8432" s="5">
        <v>1.7000000000000001E-4</v>
      </c>
      <c r="H8432">
        <v>0.5</v>
      </c>
      <c r="I8432">
        <v>0.2</v>
      </c>
    </row>
    <row r="8433" spans="1:9" x14ac:dyDescent="0.45">
      <c r="A8433" t="s">
        <v>8435</v>
      </c>
      <c r="B8433">
        <v>21</v>
      </c>
      <c r="C8433">
        <v>7</v>
      </c>
      <c r="D8433" s="5">
        <v>7.0399999999999998E-4</v>
      </c>
      <c r="E8433">
        <v>5</v>
      </c>
      <c r="F8433" s="5">
        <v>5.3499999999999999E-4</v>
      </c>
      <c r="G8433" s="5">
        <v>1.7000000000000001E-4</v>
      </c>
      <c r="H8433">
        <v>0.5</v>
      </c>
      <c r="I8433">
        <v>0.2</v>
      </c>
    </row>
    <row r="8434" spans="1:9" x14ac:dyDescent="0.45">
      <c r="A8434" t="s">
        <v>8436</v>
      </c>
      <c r="B8434">
        <v>19</v>
      </c>
      <c r="C8434">
        <v>7</v>
      </c>
      <c r="D8434" s="5">
        <v>7.0399999999999998E-4</v>
      </c>
      <c r="E8434">
        <v>5</v>
      </c>
      <c r="F8434" s="5">
        <v>5.3499999999999999E-4</v>
      </c>
      <c r="G8434" s="5">
        <v>1.7000000000000001E-4</v>
      </c>
      <c r="H8434">
        <v>0.5</v>
      </c>
      <c r="I8434">
        <v>0.2</v>
      </c>
    </row>
    <row r="8435" spans="1:9" x14ac:dyDescent="0.45">
      <c r="A8435" t="s">
        <v>8437</v>
      </c>
      <c r="B8435">
        <v>20</v>
      </c>
      <c r="C8435">
        <v>7</v>
      </c>
      <c r="D8435" s="5">
        <v>7.0399999999999998E-4</v>
      </c>
      <c r="E8435">
        <v>5</v>
      </c>
      <c r="F8435" s="5">
        <v>5.3499999999999999E-4</v>
      </c>
      <c r="G8435" s="5">
        <v>1.7000000000000001E-4</v>
      </c>
      <c r="H8435">
        <v>0.5</v>
      </c>
      <c r="I8435">
        <v>0.2</v>
      </c>
    </row>
    <row r="8436" spans="1:9" x14ac:dyDescent="0.45">
      <c r="A8436" t="s">
        <v>8438</v>
      </c>
      <c r="B8436">
        <v>45</v>
      </c>
      <c r="C8436">
        <v>7</v>
      </c>
      <c r="D8436" s="5">
        <v>7.0399999999999998E-4</v>
      </c>
      <c r="E8436">
        <v>5</v>
      </c>
      <c r="F8436" s="5">
        <v>5.3499999999999999E-4</v>
      </c>
      <c r="G8436" s="5">
        <v>1.7000000000000001E-4</v>
      </c>
      <c r="H8436">
        <v>0.5</v>
      </c>
      <c r="I8436">
        <v>0.2</v>
      </c>
    </row>
    <row r="8437" spans="1:9" x14ac:dyDescent="0.45">
      <c r="A8437" t="s">
        <v>8439</v>
      </c>
      <c r="B8437">
        <v>29</v>
      </c>
      <c r="C8437">
        <v>7</v>
      </c>
      <c r="D8437" s="5">
        <v>7.0399999999999998E-4</v>
      </c>
      <c r="E8437">
        <v>5</v>
      </c>
      <c r="F8437" s="5">
        <v>5.3499999999999999E-4</v>
      </c>
      <c r="G8437" s="5">
        <v>1.7000000000000001E-4</v>
      </c>
      <c r="H8437">
        <v>0.5</v>
      </c>
      <c r="I8437">
        <v>0.2</v>
      </c>
    </row>
    <row r="8438" spans="1:9" x14ac:dyDescent="0.45">
      <c r="A8438" t="s">
        <v>8440</v>
      </c>
      <c r="B8438">
        <v>36</v>
      </c>
      <c r="C8438">
        <v>7</v>
      </c>
      <c r="D8438" s="5">
        <v>7.0399999999999998E-4</v>
      </c>
      <c r="E8438">
        <v>5</v>
      </c>
      <c r="F8438" s="5">
        <v>5.3499999999999999E-4</v>
      </c>
      <c r="G8438" s="5">
        <v>1.7000000000000001E-4</v>
      </c>
      <c r="H8438">
        <v>0.5</v>
      </c>
      <c r="I8438">
        <v>0.2</v>
      </c>
    </row>
    <row r="8439" spans="1:9" x14ac:dyDescent="0.45">
      <c r="A8439" t="s">
        <v>8441</v>
      </c>
      <c r="B8439">
        <v>36</v>
      </c>
      <c r="C8439">
        <v>7</v>
      </c>
      <c r="D8439" s="5">
        <v>7.0399999999999998E-4</v>
      </c>
      <c r="E8439">
        <v>5</v>
      </c>
      <c r="F8439" s="5">
        <v>5.3499999999999999E-4</v>
      </c>
      <c r="G8439" s="5">
        <v>1.7000000000000001E-4</v>
      </c>
      <c r="H8439">
        <v>0.5</v>
      </c>
      <c r="I8439">
        <v>0.2</v>
      </c>
    </row>
    <row r="8440" spans="1:9" x14ac:dyDescent="0.45">
      <c r="A8440" t="s">
        <v>8442</v>
      </c>
      <c r="B8440">
        <v>41</v>
      </c>
      <c r="C8440">
        <v>7</v>
      </c>
      <c r="D8440" s="5">
        <v>7.0399999999999998E-4</v>
      </c>
      <c r="E8440">
        <v>5</v>
      </c>
      <c r="F8440" s="5">
        <v>5.3499999999999999E-4</v>
      </c>
      <c r="G8440" s="5">
        <v>1.7000000000000001E-4</v>
      </c>
      <c r="H8440">
        <v>0.5</v>
      </c>
      <c r="I8440">
        <v>0.2</v>
      </c>
    </row>
    <row r="8441" spans="1:9" x14ac:dyDescent="0.45">
      <c r="A8441" t="s">
        <v>8443</v>
      </c>
      <c r="B8441">
        <v>25</v>
      </c>
      <c r="C8441">
        <v>7</v>
      </c>
      <c r="D8441" s="5">
        <v>7.0399999999999998E-4</v>
      </c>
      <c r="E8441">
        <v>5</v>
      </c>
      <c r="F8441" s="5">
        <v>5.3499999999999999E-4</v>
      </c>
      <c r="G8441" s="5">
        <v>1.7000000000000001E-4</v>
      </c>
      <c r="H8441">
        <v>0.5</v>
      </c>
      <c r="I8441">
        <v>0.2</v>
      </c>
    </row>
    <row r="8442" spans="1:9" x14ac:dyDescent="0.45">
      <c r="A8442" t="s">
        <v>8444</v>
      </c>
      <c r="B8442">
        <v>24</v>
      </c>
      <c r="C8442">
        <v>7</v>
      </c>
      <c r="D8442" s="5">
        <v>7.0399999999999998E-4</v>
      </c>
      <c r="E8442">
        <v>5</v>
      </c>
      <c r="F8442" s="5">
        <v>5.3499999999999999E-4</v>
      </c>
      <c r="G8442" s="5">
        <v>1.7000000000000001E-4</v>
      </c>
      <c r="H8442">
        <v>0.5</v>
      </c>
      <c r="I8442">
        <v>0.2</v>
      </c>
    </row>
    <row r="8443" spans="1:9" x14ac:dyDescent="0.45">
      <c r="A8443" t="s">
        <v>8445</v>
      </c>
      <c r="B8443">
        <v>31</v>
      </c>
      <c r="C8443">
        <v>7</v>
      </c>
      <c r="D8443" s="5">
        <v>7.0399999999999998E-4</v>
      </c>
      <c r="E8443">
        <v>5</v>
      </c>
      <c r="F8443" s="5">
        <v>5.3499999999999999E-4</v>
      </c>
      <c r="G8443" s="5">
        <v>1.7000000000000001E-4</v>
      </c>
      <c r="H8443">
        <v>0.5</v>
      </c>
      <c r="I8443">
        <v>0.2</v>
      </c>
    </row>
    <row r="8444" spans="1:9" x14ac:dyDescent="0.45">
      <c r="A8444" t="s">
        <v>8446</v>
      </c>
      <c r="B8444">
        <v>36</v>
      </c>
      <c r="C8444">
        <v>7</v>
      </c>
      <c r="D8444" s="5">
        <v>7.0399999999999998E-4</v>
      </c>
      <c r="E8444">
        <v>5</v>
      </c>
      <c r="F8444" s="5">
        <v>5.3499999999999999E-4</v>
      </c>
      <c r="G8444" s="5">
        <v>1.7000000000000001E-4</v>
      </c>
      <c r="H8444">
        <v>0.5</v>
      </c>
      <c r="I8444">
        <v>0.2</v>
      </c>
    </row>
    <row r="8445" spans="1:9" x14ac:dyDescent="0.45">
      <c r="A8445" t="s">
        <v>8447</v>
      </c>
      <c r="B8445">
        <v>43</v>
      </c>
      <c r="C8445">
        <v>7</v>
      </c>
      <c r="D8445" s="5">
        <v>7.0399999999999998E-4</v>
      </c>
      <c r="E8445">
        <v>5</v>
      </c>
      <c r="F8445" s="5">
        <v>5.3499999999999999E-4</v>
      </c>
      <c r="G8445" s="5">
        <v>1.7000000000000001E-4</v>
      </c>
      <c r="H8445">
        <v>0.5</v>
      </c>
      <c r="I8445">
        <v>0.2</v>
      </c>
    </row>
    <row r="8446" spans="1:9" x14ac:dyDescent="0.45">
      <c r="A8446" t="s">
        <v>8448</v>
      </c>
      <c r="B8446">
        <v>24</v>
      </c>
      <c r="C8446">
        <v>7</v>
      </c>
      <c r="D8446" s="5">
        <v>7.0399999999999998E-4</v>
      </c>
      <c r="E8446">
        <v>5</v>
      </c>
      <c r="F8446" s="5">
        <v>5.3499999999999999E-4</v>
      </c>
      <c r="G8446" s="5">
        <v>1.7000000000000001E-4</v>
      </c>
      <c r="H8446">
        <v>0.5</v>
      </c>
      <c r="I8446">
        <v>0.2</v>
      </c>
    </row>
    <row r="8447" spans="1:9" x14ac:dyDescent="0.45">
      <c r="A8447" t="s">
        <v>8449</v>
      </c>
      <c r="B8447">
        <v>31</v>
      </c>
      <c r="C8447">
        <v>7</v>
      </c>
      <c r="D8447" s="5">
        <v>7.0399999999999998E-4</v>
      </c>
      <c r="E8447">
        <v>5</v>
      </c>
      <c r="F8447" s="5">
        <v>5.3499999999999999E-4</v>
      </c>
      <c r="G8447" s="5">
        <v>1.7000000000000001E-4</v>
      </c>
      <c r="H8447">
        <v>0.5</v>
      </c>
      <c r="I8447">
        <v>0.2</v>
      </c>
    </row>
    <row r="8448" spans="1:9" x14ac:dyDescent="0.45">
      <c r="A8448" t="s">
        <v>8450</v>
      </c>
      <c r="B8448">
        <v>28</v>
      </c>
      <c r="C8448">
        <v>7</v>
      </c>
      <c r="D8448" s="5">
        <v>7.0399999999999998E-4</v>
      </c>
      <c r="E8448">
        <v>5</v>
      </c>
      <c r="F8448" s="5">
        <v>5.3499999999999999E-4</v>
      </c>
      <c r="G8448" s="5">
        <v>1.7000000000000001E-4</v>
      </c>
      <c r="H8448">
        <v>0.5</v>
      </c>
      <c r="I8448">
        <v>0.2</v>
      </c>
    </row>
    <row r="8449" spans="1:9" x14ac:dyDescent="0.45">
      <c r="A8449" t="s">
        <v>8451</v>
      </c>
      <c r="B8449">
        <v>32</v>
      </c>
      <c r="C8449">
        <v>7</v>
      </c>
      <c r="D8449" s="5">
        <v>7.0399999999999998E-4</v>
      </c>
      <c r="E8449">
        <v>5</v>
      </c>
      <c r="F8449" s="5">
        <v>5.3499999999999999E-4</v>
      </c>
      <c r="G8449" s="5">
        <v>1.7000000000000001E-4</v>
      </c>
      <c r="H8449">
        <v>0.5</v>
      </c>
      <c r="I8449">
        <v>0.2</v>
      </c>
    </row>
    <row r="8450" spans="1:9" x14ac:dyDescent="0.45">
      <c r="A8450" t="s">
        <v>8452</v>
      </c>
      <c r="B8450">
        <v>24</v>
      </c>
      <c r="C8450">
        <v>7</v>
      </c>
      <c r="D8450" s="5">
        <v>7.0399999999999998E-4</v>
      </c>
      <c r="E8450">
        <v>5</v>
      </c>
      <c r="F8450" s="5">
        <v>5.3499999999999999E-4</v>
      </c>
      <c r="G8450" s="5">
        <v>1.7000000000000001E-4</v>
      </c>
      <c r="H8450">
        <v>0.5</v>
      </c>
      <c r="I8450">
        <v>0.2</v>
      </c>
    </row>
    <row r="8451" spans="1:9" x14ac:dyDescent="0.45">
      <c r="A8451" t="s">
        <v>8453</v>
      </c>
      <c r="B8451">
        <v>24</v>
      </c>
      <c r="C8451">
        <v>7</v>
      </c>
      <c r="D8451" s="5">
        <v>7.0399999999999998E-4</v>
      </c>
      <c r="E8451">
        <v>5</v>
      </c>
      <c r="F8451" s="5">
        <v>5.3499999999999999E-4</v>
      </c>
      <c r="G8451" s="5">
        <v>1.7000000000000001E-4</v>
      </c>
      <c r="H8451">
        <v>0.5</v>
      </c>
      <c r="I8451">
        <v>0.2</v>
      </c>
    </row>
    <row r="8452" spans="1:9" x14ac:dyDescent="0.45">
      <c r="A8452" t="s">
        <v>8454</v>
      </c>
      <c r="B8452">
        <v>23</v>
      </c>
      <c r="C8452">
        <v>7</v>
      </c>
      <c r="D8452" s="5">
        <v>7.0399999999999998E-4</v>
      </c>
      <c r="E8452">
        <v>5</v>
      </c>
      <c r="F8452" s="5">
        <v>5.3499999999999999E-4</v>
      </c>
      <c r="G8452" s="5">
        <v>1.7000000000000001E-4</v>
      </c>
      <c r="H8452">
        <v>0.5</v>
      </c>
      <c r="I8452">
        <v>0.2</v>
      </c>
    </row>
    <row r="8453" spans="1:9" x14ac:dyDescent="0.45">
      <c r="A8453" t="s">
        <v>8455</v>
      </c>
      <c r="B8453">
        <v>33</v>
      </c>
      <c r="C8453">
        <v>7</v>
      </c>
      <c r="D8453" s="5">
        <v>7.0399999999999998E-4</v>
      </c>
      <c r="E8453">
        <v>5</v>
      </c>
      <c r="F8453" s="5">
        <v>5.3499999999999999E-4</v>
      </c>
      <c r="G8453" s="5">
        <v>1.7000000000000001E-4</v>
      </c>
      <c r="H8453">
        <v>0.5</v>
      </c>
      <c r="I8453">
        <v>0.2</v>
      </c>
    </row>
    <row r="8454" spans="1:9" x14ac:dyDescent="0.45">
      <c r="A8454" t="s">
        <v>8456</v>
      </c>
      <c r="B8454">
        <v>23</v>
      </c>
      <c r="C8454">
        <v>7</v>
      </c>
      <c r="D8454" s="5">
        <v>7.0399999999999998E-4</v>
      </c>
      <c r="E8454">
        <v>5</v>
      </c>
      <c r="F8454" s="5">
        <v>5.3499999999999999E-4</v>
      </c>
      <c r="G8454" s="5">
        <v>1.7000000000000001E-4</v>
      </c>
      <c r="H8454">
        <v>0.5</v>
      </c>
      <c r="I8454">
        <v>0.2</v>
      </c>
    </row>
    <row r="8455" spans="1:9" x14ac:dyDescent="0.45">
      <c r="A8455" t="s">
        <v>8457</v>
      </c>
      <c r="B8455">
        <v>40</v>
      </c>
      <c r="C8455">
        <v>7</v>
      </c>
      <c r="D8455" s="5">
        <v>7.0399999999999998E-4</v>
      </c>
      <c r="E8455">
        <v>5</v>
      </c>
      <c r="F8455" s="5">
        <v>5.3499999999999999E-4</v>
      </c>
      <c r="G8455" s="5">
        <v>1.7000000000000001E-4</v>
      </c>
      <c r="H8455">
        <v>0.5</v>
      </c>
      <c r="I8455">
        <v>0.2</v>
      </c>
    </row>
    <row r="8456" spans="1:9" x14ac:dyDescent="0.45">
      <c r="A8456" t="s">
        <v>8458</v>
      </c>
      <c r="B8456">
        <v>18</v>
      </c>
      <c r="C8456">
        <v>7</v>
      </c>
      <c r="D8456" s="5">
        <v>7.0399999999999998E-4</v>
      </c>
      <c r="E8456">
        <v>5</v>
      </c>
      <c r="F8456" s="5">
        <v>5.3499999999999999E-4</v>
      </c>
      <c r="G8456" s="5">
        <v>1.7000000000000001E-4</v>
      </c>
      <c r="H8456">
        <v>0.5</v>
      </c>
      <c r="I8456">
        <v>0.2</v>
      </c>
    </row>
    <row r="8457" spans="1:9" x14ac:dyDescent="0.45">
      <c r="A8457" t="s">
        <v>8459</v>
      </c>
      <c r="B8457">
        <v>26</v>
      </c>
      <c r="C8457">
        <v>7</v>
      </c>
      <c r="D8457" s="5">
        <v>7.0399999999999998E-4</v>
      </c>
      <c r="E8457">
        <v>5</v>
      </c>
      <c r="F8457" s="5">
        <v>5.3499999999999999E-4</v>
      </c>
      <c r="G8457" s="5">
        <v>1.7000000000000001E-4</v>
      </c>
      <c r="H8457">
        <v>0.5</v>
      </c>
      <c r="I8457">
        <v>0.2</v>
      </c>
    </row>
    <row r="8458" spans="1:9" x14ac:dyDescent="0.45">
      <c r="A8458" t="s">
        <v>8460</v>
      </c>
      <c r="B8458">
        <v>32</v>
      </c>
      <c r="C8458">
        <v>7</v>
      </c>
      <c r="D8458" s="5">
        <v>7.0399999999999998E-4</v>
      </c>
      <c r="E8458">
        <v>5</v>
      </c>
      <c r="F8458" s="5">
        <v>5.3499999999999999E-4</v>
      </c>
      <c r="G8458" s="5">
        <v>1.7000000000000001E-4</v>
      </c>
      <c r="H8458">
        <v>0.5</v>
      </c>
      <c r="I8458">
        <v>0.2</v>
      </c>
    </row>
    <row r="8459" spans="1:9" x14ac:dyDescent="0.45">
      <c r="A8459" t="s">
        <v>8461</v>
      </c>
      <c r="B8459">
        <v>28</v>
      </c>
      <c r="C8459">
        <v>7</v>
      </c>
      <c r="D8459" s="5">
        <v>7.0399999999999998E-4</v>
      </c>
      <c r="E8459">
        <v>5</v>
      </c>
      <c r="F8459" s="5">
        <v>5.3499999999999999E-4</v>
      </c>
      <c r="G8459" s="5">
        <v>1.7000000000000001E-4</v>
      </c>
      <c r="H8459">
        <v>0.5</v>
      </c>
      <c r="I8459">
        <v>0.2</v>
      </c>
    </row>
    <row r="8460" spans="1:9" x14ac:dyDescent="0.45">
      <c r="A8460" t="s">
        <v>8462</v>
      </c>
      <c r="B8460">
        <v>23</v>
      </c>
      <c r="C8460">
        <v>7</v>
      </c>
      <c r="D8460" s="5">
        <v>7.0399999999999998E-4</v>
      </c>
      <c r="E8460">
        <v>5</v>
      </c>
      <c r="F8460" s="5">
        <v>5.3499999999999999E-4</v>
      </c>
      <c r="G8460" s="5">
        <v>1.7000000000000001E-4</v>
      </c>
      <c r="H8460">
        <v>0.5</v>
      </c>
      <c r="I8460">
        <v>0.2</v>
      </c>
    </row>
    <row r="8461" spans="1:9" x14ac:dyDescent="0.45">
      <c r="A8461" t="s">
        <v>8463</v>
      </c>
      <c r="B8461">
        <v>37</v>
      </c>
      <c r="C8461">
        <v>7</v>
      </c>
      <c r="D8461" s="5">
        <v>7.0399999999999998E-4</v>
      </c>
      <c r="E8461">
        <v>5</v>
      </c>
      <c r="F8461" s="5">
        <v>5.3499999999999999E-4</v>
      </c>
      <c r="G8461" s="5">
        <v>1.7000000000000001E-4</v>
      </c>
      <c r="H8461">
        <v>0.5</v>
      </c>
      <c r="I8461">
        <v>0.2</v>
      </c>
    </row>
    <row r="8462" spans="1:9" x14ac:dyDescent="0.45">
      <c r="A8462" t="s">
        <v>8464</v>
      </c>
      <c r="B8462">
        <v>22</v>
      </c>
      <c r="C8462">
        <v>7</v>
      </c>
      <c r="D8462" s="5">
        <v>7.0399999999999998E-4</v>
      </c>
      <c r="E8462">
        <v>5</v>
      </c>
      <c r="F8462" s="5">
        <v>5.3499999999999999E-4</v>
      </c>
      <c r="G8462" s="5">
        <v>1.7000000000000001E-4</v>
      </c>
      <c r="H8462">
        <v>0.5</v>
      </c>
      <c r="I8462">
        <v>0.2</v>
      </c>
    </row>
    <row r="8463" spans="1:9" x14ac:dyDescent="0.45">
      <c r="A8463" t="s">
        <v>8465</v>
      </c>
      <c r="B8463">
        <v>24</v>
      </c>
      <c r="C8463">
        <v>7</v>
      </c>
      <c r="D8463" s="5">
        <v>7.0399999999999998E-4</v>
      </c>
      <c r="E8463">
        <v>5</v>
      </c>
      <c r="F8463" s="5">
        <v>5.3499999999999999E-4</v>
      </c>
      <c r="G8463" s="5">
        <v>1.7000000000000001E-4</v>
      </c>
      <c r="H8463">
        <v>0.5</v>
      </c>
      <c r="I8463">
        <v>0.2</v>
      </c>
    </row>
    <row r="8464" spans="1:9" x14ac:dyDescent="0.45">
      <c r="A8464" t="s">
        <v>8466</v>
      </c>
      <c r="B8464">
        <v>32</v>
      </c>
      <c r="C8464">
        <v>7</v>
      </c>
      <c r="D8464" s="5">
        <v>7.0399999999999998E-4</v>
      </c>
      <c r="E8464">
        <v>5</v>
      </c>
      <c r="F8464" s="5">
        <v>5.3499999999999999E-4</v>
      </c>
      <c r="G8464" s="5">
        <v>1.7000000000000001E-4</v>
      </c>
      <c r="H8464">
        <v>0.5</v>
      </c>
      <c r="I8464">
        <v>0.2</v>
      </c>
    </row>
    <row r="8465" spans="1:9" x14ac:dyDescent="0.45">
      <c r="A8465" t="s">
        <v>8467</v>
      </c>
      <c r="B8465">
        <v>30</v>
      </c>
      <c r="C8465">
        <v>7</v>
      </c>
      <c r="D8465" s="5">
        <v>7.0399999999999998E-4</v>
      </c>
      <c r="E8465">
        <v>5</v>
      </c>
      <c r="F8465" s="5">
        <v>5.3499999999999999E-4</v>
      </c>
      <c r="G8465" s="5">
        <v>1.7000000000000001E-4</v>
      </c>
      <c r="H8465">
        <v>0.5</v>
      </c>
      <c r="I8465">
        <v>0.2</v>
      </c>
    </row>
    <row r="8466" spans="1:9" x14ac:dyDescent="0.45">
      <c r="A8466" t="s">
        <v>8468</v>
      </c>
      <c r="B8466">
        <v>29</v>
      </c>
      <c r="C8466">
        <v>7</v>
      </c>
      <c r="D8466" s="5">
        <v>7.0399999999999998E-4</v>
      </c>
      <c r="E8466">
        <v>5</v>
      </c>
      <c r="F8466" s="5">
        <v>5.3499999999999999E-4</v>
      </c>
      <c r="G8466" s="5">
        <v>1.7000000000000001E-4</v>
      </c>
      <c r="H8466">
        <v>0.5</v>
      </c>
      <c r="I8466">
        <v>0.2</v>
      </c>
    </row>
    <row r="8467" spans="1:9" x14ac:dyDescent="0.45">
      <c r="A8467" t="s">
        <v>8469</v>
      </c>
      <c r="B8467">
        <v>35</v>
      </c>
      <c r="C8467">
        <v>7</v>
      </c>
      <c r="D8467" s="5">
        <v>7.0399999999999998E-4</v>
      </c>
      <c r="E8467">
        <v>5</v>
      </c>
      <c r="F8467" s="5">
        <v>5.3499999999999999E-4</v>
      </c>
      <c r="G8467" s="5">
        <v>1.7000000000000001E-4</v>
      </c>
      <c r="H8467">
        <v>0.5</v>
      </c>
      <c r="I8467">
        <v>0.2</v>
      </c>
    </row>
    <row r="8468" spans="1:9" x14ac:dyDescent="0.45">
      <c r="A8468" t="s">
        <v>8470</v>
      </c>
      <c r="B8468">
        <v>28</v>
      </c>
      <c r="C8468">
        <v>7</v>
      </c>
      <c r="D8468" s="5">
        <v>7.0399999999999998E-4</v>
      </c>
      <c r="E8468">
        <v>5</v>
      </c>
      <c r="F8468" s="5">
        <v>5.3499999999999999E-4</v>
      </c>
      <c r="G8468" s="5">
        <v>1.7000000000000001E-4</v>
      </c>
      <c r="H8468">
        <v>0.5</v>
      </c>
      <c r="I8468">
        <v>0.2</v>
      </c>
    </row>
    <row r="8469" spans="1:9" x14ac:dyDescent="0.45">
      <c r="A8469" t="s">
        <v>8471</v>
      </c>
      <c r="B8469">
        <v>36</v>
      </c>
      <c r="C8469">
        <v>7</v>
      </c>
      <c r="D8469" s="5">
        <v>7.0399999999999998E-4</v>
      </c>
      <c r="E8469">
        <v>5</v>
      </c>
      <c r="F8469" s="5">
        <v>5.3499999999999999E-4</v>
      </c>
      <c r="G8469" s="5">
        <v>1.7000000000000001E-4</v>
      </c>
      <c r="H8469">
        <v>0.5</v>
      </c>
      <c r="I8469">
        <v>0.2</v>
      </c>
    </row>
    <row r="8470" spans="1:9" x14ac:dyDescent="0.45">
      <c r="A8470" t="s">
        <v>8472</v>
      </c>
      <c r="B8470">
        <v>28</v>
      </c>
      <c r="C8470">
        <v>7</v>
      </c>
      <c r="D8470" s="5">
        <v>7.0399999999999998E-4</v>
      </c>
      <c r="E8470">
        <v>5</v>
      </c>
      <c r="F8470" s="5">
        <v>5.3499999999999999E-4</v>
      </c>
      <c r="G8470" s="5">
        <v>1.7000000000000001E-4</v>
      </c>
      <c r="H8470">
        <v>0.5</v>
      </c>
      <c r="I8470">
        <v>0.2</v>
      </c>
    </row>
    <row r="8471" spans="1:9" x14ac:dyDescent="0.45">
      <c r="A8471" t="s">
        <v>8473</v>
      </c>
      <c r="B8471">
        <v>39</v>
      </c>
      <c r="C8471">
        <v>7</v>
      </c>
      <c r="D8471" s="5">
        <v>7.0399999999999998E-4</v>
      </c>
      <c r="E8471">
        <v>5</v>
      </c>
      <c r="F8471" s="5">
        <v>5.3499999999999999E-4</v>
      </c>
      <c r="G8471" s="5">
        <v>1.7000000000000001E-4</v>
      </c>
      <c r="H8471">
        <v>0.5</v>
      </c>
      <c r="I8471">
        <v>0.2</v>
      </c>
    </row>
    <row r="8472" spans="1:9" x14ac:dyDescent="0.45">
      <c r="A8472" t="s">
        <v>8474</v>
      </c>
      <c r="B8472">
        <v>26</v>
      </c>
      <c r="C8472">
        <v>7</v>
      </c>
      <c r="D8472" s="5">
        <v>7.0399999999999998E-4</v>
      </c>
      <c r="E8472">
        <v>5</v>
      </c>
      <c r="F8472" s="5">
        <v>5.3499999999999999E-4</v>
      </c>
      <c r="G8472" s="5">
        <v>1.7000000000000001E-4</v>
      </c>
      <c r="H8472">
        <v>0.5</v>
      </c>
      <c r="I8472">
        <v>0.2</v>
      </c>
    </row>
    <row r="8473" spans="1:9" x14ac:dyDescent="0.45">
      <c r="A8473" t="s">
        <v>8475</v>
      </c>
      <c r="B8473">
        <v>25</v>
      </c>
      <c r="C8473">
        <v>7</v>
      </c>
      <c r="D8473" s="5">
        <v>7.0399999999999998E-4</v>
      </c>
      <c r="E8473">
        <v>5</v>
      </c>
      <c r="F8473" s="5">
        <v>5.3499999999999999E-4</v>
      </c>
      <c r="G8473" s="5">
        <v>1.7000000000000001E-4</v>
      </c>
      <c r="H8473">
        <v>0.5</v>
      </c>
      <c r="I8473">
        <v>0.2</v>
      </c>
    </row>
    <row r="8474" spans="1:9" x14ac:dyDescent="0.45">
      <c r="A8474" t="s">
        <v>8476</v>
      </c>
      <c r="B8474">
        <v>20</v>
      </c>
      <c r="C8474">
        <v>7</v>
      </c>
      <c r="D8474" s="5">
        <v>7.0399999999999998E-4</v>
      </c>
      <c r="E8474">
        <v>5</v>
      </c>
      <c r="F8474" s="5">
        <v>5.3499999999999999E-4</v>
      </c>
      <c r="G8474" s="5">
        <v>1.7000000000000001E-4</v>
      </c>
      <c r="H8474">
        <v>0.5</v>
      </c>
      <c r="I8474">
        <v>0.2</v>
      </c>
    </row>
    <row r="8475" spans="1:9" x14ac:dyDescent="0.45">
      <c r="A8475" t="s">
        <v>8477</v>
      </c>
      <c r="B8475">
        <v>35</v>
      </c>
      <c r="C8475">
        <v>7</v>
      </c>
      <c r="D8475" s="5">
        <v>7.0399999999999998E-4</v>
      </c>
      <c r="E8475">
        <v>5</v>
      </c>
      <c r="F8475" s="5">
        <v>5.3499999999999999E-4</v>
      </c>
      <c r="G8475" s="5">
        <v>1.7000000000000001E-4</v>
      </c>
      <c r="H8475">
        <v>0.5</v>
      </c>
      <c r="I8475">
        <v>0.2</v>
      </c>
    </row>
    <row r="8476" spans="1:9" x14ac:dyDescent="0.45">
      <c r="A8476" t="s">
        <v>8478</v>
      </c>
      <c r="B8476">
        <v>21</v>
      </c>
      <c r="C8476">
        <v>7</v>
      </c>
      <c r="D8476" s="5">
        <v>7.0399999999999998E-4</v>
      </c>
      <c r="E8476">
        <v>5</v>
      </c>
      <c r="F8476" s="5">
        <v>5.3499999999999999E-4</v>
      </c>
      <c r="G8476" s="5">
        <v>1.7000000000000001E-4</v>
      </c>
      <c r="H8476">
        <v>0.5</v>
      </c>
      <c r="I8476">
        <v>0.2</v>
      </c>
    </row>
    <row r="8477" spans="1:9" x14ac:dyDescent="0.45">
      <c r="A8477" t="s">
        <v>8479</v>
      </c>
      <c r="B8477">
        <v>37</v>
      </c>
      <c r="C8477">
        <v>7</v>
      </c>
      <c r="D8477" s="5">
        <v>7.0399999999999998E-4</v>
      </c>
      <c r="E8477">
        <v>5</v>
      </c>
      <c r="F8477" s="5">
        <v>5.3499999999999999E-4</v>
      </c>
      <c r="G8477" s="5">
        <v>1.7000000000000001E-4</v>
      </c>
      <c r="H8477">
        <v>0.5</v>
      </c>
      <c r="I8477">
        <v>0.2</v>
      </c>
    </row>
    <row r="8478" spans="1:9" x14ac:dyDescent="0.45">
      <c r="A8478" t="s">
        <v>8480</v>
      </c>
      <c r="B8478">
        <v>18</v>
      </c>
      <c r="C8478">
        <v>7</v>
      </c>
      <c r="D8478" s="5">
        <v>7.0399999999999998E-4</v>
      </c>
      <c r="E8478">
        <v>5</v>
      </c>
      <c r="F8478" s="5">
        <v>5.3499999999999999E-4</v>
      </c>
      <c r="G8478" s="5">
        <v>1.7000000000000001E-4</v>
      </c>
      <c r="H8478">
        <v>0.5</v>
      </c>
      <c r="I8478">
        <v>0.2</v>
      </c>
    </row>
    <row r="8479" spans="1:9" x14ac:dyDescent="0.45">
      <c r="A8479" t="s">
        <v>8481</v>
      </c>
      <c r="B8479">
        <v>30</v>
      </c>
      <c r="C8479">
        <v>7</v>
      </c>
      <c r="D8479" s="5">
        <v>7.0399999999999998E-4</v>
      </c>
      <c r="E8479">
        <v>5</v>
      </c>
      <c r="F8479" s="5">
        <v>5.3499999999999999E-4</v>
      </c>
      <c r="G8479" s="5">
        <v>1.7000000000000001E-4</v>
      </c>
      <c r="H8479">
        <v>0.5</v>
      </c>
      <c r="I8479">
        <v>0.2</v>
      </c>
    </row>
    <row r="8480" spans="1:9" x14ac:dyDescent="0.45">
      <c r="A8480" t="s">
        <v>8482</v>
      </c>
      <c r="B8480">
        <v>28</v>
      </c>
      <c r="C8480">
        <v>7</v>
      </c>
      <c r="D8480" s="5">
        <v>7.0399999999999998E-4</v>
      </c>
      <c r="E8480">
        <v>5</v>
      </c>
      <c r="F8480" s="5">
        <v>5.3499999999999999E-4</v>
      </c>
      <c r="G8480" s="5">
        <v>1.7000000000000001E-4</v>
      </c>
      <c r="H8480">
        <v>0.5</v>
      </c>
      <c r="I8480">
        <v>0.2</v>
      </c>
    </row>
    <row r="8481" spans="1:9" x14ac:dyDescent="0.45">
      <c r="A8481" t="s">
        <v>8483</v>
      </c>
      <c r="B8481">
        <v>39</v>
      </c>
      <c r="C8481">
        <v>7</v>
      </c>
      <c r="D8481" s="5">
        <v>7.0399999999999998E-4</v>
      </c>
      <c r="E8481">
        <v>5</v>
      </c>
      <c r="F8481" s="5">
        <v>5.3499999999999999E-4</v>
      </c>
      <c r="G8481" s="5">
        <v>1.7000000000000001E-4</v>
      </c>
      <c r="H8481">
        <v>0.5</v>
      </c>
      <c r="I8481">
        <v>0.2</v>
      </c>
    </row>
    <row r="8482" spans="1:9" x14ac:dyDescent="0.45">
      <c r="A8482" t="s">
        <v>8484</v>
      </c>
      <c r="B8482">
        <v>36</v>
      </c>
      <c r="C8482">
        <v>7</v>
      </c>
      <c r="D8482" s="5">
        <v>7.0399999999999998E-4</v>
      </c>
      <c r="E8482">
        <v>5</v>
      </c>
      <c r="F8482" s="5">
        <v>5.3499999999999999E-4</v>
      </c>
      <c r="G8482" s="5">
        <v>1.7000000000000001E-4</v>
      </c>
      <c r="H8482">
        <v>0.5</v>
      </c>
      <c r="I8482">
        <v>0.2</v>
      </c>
    </row>
    <row r="8483" spans="1:9" x14ac:dyDescent="0.45">
      <c r="A8483" t="s">
        <v>8485</v>
      </c>
      <c r="B8483">
        <v>29</v>
      </c>
      <c r="C8483">
        <v>7</v>
      </c>
      <c r="D8483" s="5">
        <v>7.0399999999999998E-4</v>
      </c>
      <c r="E8483">
        <v>5</v>
      </c>
      <c r="F8483" s="5">
        <v>5.3499999999999999E-4</v>
      </c>
      <c r="G8483" s="5">
        <v>1.7000000000000001E-4</v>
      </c>
      <c r="H8483">
        <v>0.5</v>
      </c>
      <c r="I8483">
        <v>0.2</v>
      </c>
    </row>
    <row r="8484" spans="1:9" x14ac:dyDescent="0.45">
      <c r="A8484" t="s">
        <v>8486</v>
      </c>
      <c r="B8484">
        <v>26</v>
      </c>
      <c r="C8484">
        <v>7</v>
      </c>
      <c r="D8484" s="5">
        <v>7.0399999999999998E-4</v>
      </c>
      <c r="E8484">
        <v>5</v>
      </c>
      <c r="F8484" s="5">
        <v>5.3499999999999999E-4</v>
      </c>
      <c r="G8484" s="5">
        <v>1.7000000000000001E-4</v>
      </c>
      <c r="H8484">
        <v>0.5</v>
      </c>
      <c r="I8484">
        <v>0.2</v>
      </c>
    </row>
    <row r="8485" spans="1:9" x14ac:dyDescent="0.45">
      <c r="A8485" t="s">
        <v>8487</v>
      </c>
      <c r="B8485">
        <v>27</v>
      </c>
      <c r="C8485">
        <v>7</v>
      </c>
      <c r="D8485" s="5">
        <v>7.0399999999999998E-4</v>
      </c>
      <c r="E8485">
        <v>5</v>
      </c>
      <c r="F8485" s="5">
        <v>5.3499999999999999E-4</v>
      </c>
      <c r="G8485" s="5">
        <v>1.7000000000000001E-4</v>
      </c>
      <c r="H8485">
        <v>0.5</v>
      </c>
      <c r="I8485">
        <v>0.2</v>
      </c>
    </row>
    <row r="8486" spans="1:9" x14ac:dyDescent="0.45">
      <c r="A8486" t="s">
        <v>8488</v>
      </c>
      <c r="B8486">
        <v>25</v>
      </c>
      <c r="C8486">
        <v>7</v>
      </c>
      <c r="D8486" s="5">
        <v>7.0399999999999998E-4</v>
      </c>
      <c r="E8486">
        <v>5</v>
      </c>
      <c r="F8486" s="5">
        <v>5.3499999999999999E-4</v>
      </c>
      <c r="G8486" s="5">
        <v>1.7000000000000001E-4</v>
      </c>
      <c r="H8486">
        <v>0.5</v>
      </c>
      <c r="I8486">
        <v>0.2</v>
      </c>
    </row>
    <row r="8487" spans="1:9" x14ac:dyDescent="0.45">
      <c r="A8487" t="s">
        <v>8489</v>
      </c>
      <c r="B8487">
        <v>44</v>
      </c>
      <c r="C8487">
        <v>7</v>
      </c>
      <c r="D8487" s="5">
        <v>7.0399999999999998E-4</v>
      </c>
      <c r="E8487">
        <v>5</v>
      </c>
      <c r="F8487" s="5">
        <v>5.3499999999999999E-4</v>
      </c>
      <c r="G8487" s="5">
        <v>1.7000000000000001E-4</v>
      </c>
      <c r="H8487">
        <v>0.5</v>
      </c>
      <c r="I8487">
        <v>0.2</v>
      </c>
    </row>
    <row r="8488" spans="1:9" x14ac:dyDescent="0.45">
      <c r="A8488" t="s">
        <v>8490</v>
      </c>
      <c r="B8488">
        <v>23</v>
      </c>
      <c r="C8488">
        <v>7</v>
      </c>
      <c r="D8488" s="5">
        <v>7.0399999999999998E-4</v>
      </c>
      <c r="E8488">
        <v>5</v>
      </c>
      <c r="F8488" s="5">
        <v>5.3499999999999999E-4</v>
      </c>
      <c r="G8488" s="5">
        <v>1.7000000000000001E-4</v>
      </c>
      <c r="H8488">
        <v>0.5</v>
      </c>
      <c r="I8488">
        <v>0.2</v>
      </c>
    </row>
    <row r="8489" spans="1:9" x14ac:dyDescent="0.45">
      <c r="A8489" t="s">
        <v>8491</v>
      </c>
      <c r="B8489">
        <v>21</v>
      </c>
      <c r="C8489">
        <v>7</v>
      </c>
      <c r="D8489" s="5">
        <v>7.0399999999999998E-4</v>
      </c>
      <c r="E8489">
        <v>5</v>
      </c>
      <c r="F8489" s="5">
        <v>5.3499999999999999E-4</v>
      </c>
      <c r="G8489" s="5">
        <v>1.7000000000000001E-4</v>
      </c>
      <c r="H8489">
        <v>0.5</v>
      </c>
      <c r="I8489">
        <v>0.2</v>
      </c>
    </row>
    <row r="8490" spans="1:9" x14ac:dyDescent="0.45">
      <c r="A8490" t="s">
        <v>8492</v>
      </c>
      <c r="B8490">
        <v>45</v>
      </c>
      <c r="C8490">
        <v>7</v>
      </c>
      <c r="D8490" s="5">
        <v>7.0399999999999998E-4</v>
      </c>
      <c r="E8490">
        <v>5</v>
      </c>
      <c r="F8490" s="5">
        <v>5.3499999999999999E-4</v>
      </c>
      <c r="G8490" s="5">
        <v>1.7000000000000001E-4</v>
      </c>
      <c r="H8490">
        <v>0.5</v>
      </c>
      <c r="I8490">
        <v>0.2</v>
      </c>
    </row>
    <row r="8491" spans="1:9" x14ac:dyDescent="0.45">
      <c r="A8491" t="s">
        <v>8493</v>
      </c>
      <c r="B8491">
        <v>32</v>
      </c>
      <c r="C8491">
        <v>7</v>
      </c>
      <c r="D8491" s="5">
        <v>7.0399999999999998E-4</v>
      </c>
      <c r="E8491">
        <v>5</v>
      </c>
      <c r="F8491" s="5">
        <v>5.3499999999999999E-4</v>
      </c>
      <c r="G8491" s="5">
        <v>1.7000000000000001E-4</v>
      </c>
      <c r="H8491">
        <v>0.5</v>
      </c>
      <c r="I8491">
        <v>0.2</v>
      </c>
    </row>
    <row r="8492" spans="1:9" x14ac:dyDescent="0.45">
      <c r="A8492" t="s">
        <v>8494</v>
      </c>
      <c r="B8492">
        <v>33</v>
      </c>
      <c r="C8492">
        <v>7</v>
      </c>
      <c r="D8492" s="5">
        <v>7.0399999999999998E-4</v>
      </c>
      <c r="E8492">
        <v>5</v>
      </c>
      <c r="F8492" s="5">
        <v>5.3499999999999999E-4</v>
      </c>
      <c r="G8492" s="5">
        <v>1.7000000000000001E-4</v>
      </c>
      <c r="H8492">
        <v>0.5</v>
      </c>
      <c r="I8492">
        <v>0.2</v>
      </c>
    </row>
    <row r="8493" spans="1:9" x14ac:dyDescent="0.45">
      <c r="A8493" t="s">
        <v>8495</v>
      </c>
      <c r="B8493">
        <v>20</v>
      </c>
      <c r="C8493">
        <v>7</v>
      </c>
      <c r="D8493" s="5">
        <v>7.0399999999999998E-4</v>
      </c>
      <c r="E8493">
        <v>5</v>
      </c>
      <c r="F8493" s="5">
        <v>5.3499999999999999E-4</v>
      </c>
      <c r="G8493" s="5">
        <v>1.7000000000000001E-4</v>
      </c>
      <c r="H8493">
        <v>0.5</v>
      </c>
      <c r="I8493">
        <v>0.2</v>
      </c>
    </row>
    <row r="8494" spans="1:9" x14ac:dyDescent="0.45">
      <c r="A8494" t="s">
        <v>8496</v>
      </c>
      <c r="B8494">
        <v>37</v>
      </c>
      <c r="C8494">
        <v>7</v>
      </c>
      <c r="D8494" s="5">
        <v>7.0399999999999998E-4</v>
      </c>
      <c r="E8494">
        <v>5</v>
      </c>
      <c r="F8494" s="5">
        <v>5.3499999999999999E-4</v>
      </c>
      <c r="G8494" s="5">
        <v>1.7000000000000001E-4</v>
      </c>
      <c r="H8494">
        <v>0.5</v>
      </c>
      <c r="I8494">
        <v>0.2</v>
      </c>
    </row>
    <row r="8495" spans="1:9" x14ac:dyDescent="0.45">
      <c r="A8495" t="s">
        <v>8497</v>
      </c>
      <c r="B8495">
        <v>35</v>
      </c>
      <c r="C8495">
        <v>7</v>
      </c>
      <c r="D8495" s="5">
        <v>7.0399999999999998E-4</v>
      </c>
      <c r="E8495">
        <v>5</v>
      </c>
      <c r="F8495" s="5">
        <v>5.3499999999999999E-4</v>
      </c>
      <c r="G8495" s="5">
        <v>1.7000000000000001E-4</v>
      </c>
      <c r="H8495">
        <v>0.5</v>
      </c>
      <c r="I8495">
        <v>0.2</v>
      </c>
    </row>
    <row r="8496" spans="1:9" x14ac:dyDescent="0.45">
      <c r="A8496" t="s">
        <v>8498</v>
      </c>
      <c r="B8496">
        <v>40</v>
      </c>
      <c r="C8496">
        <v>7</v>
      </c>
      <c r="D8496" s="5">
        <v>7.0399999999999998E-4</v>
      </c>
      <c r="E8496">
        <v>5</v>
      </c>
      <c r="F8496" s="5">
        <v>5.3499999999999999E-4</v>
      </c>
      <c r="G8496" s="5">
        <v>1.7000000000000001E-4</v>
      </c>
      <c r="H8496">
        <v>0.5</v>
      </c>
      <c r="I8496">
        <v>0.2</v>
      </c>
    </row>
    <row r="8497" spans="1:9" x14ac:dyDescent="0.45">
      <c r="A8497" t="s">
        <v>8499</v>
      </c>
      <c r="B8497">
        <v>32</v>
      </c>
      <c r="C8497">
        <v>7</v>
      </c>
      <c r="D8497" s="5">
        <v>7.0399999999999998E-4</v>
      </c>
      <c r="E8497">
        <v>5</v>
      </c>
      <c r="F8497" s="5">
        <v>5.3499999999999999E-4</v>
      </c>
      <c r="G8497" s="5">
        <v>1.7000000000000001E-4</v>
      </c>
      <c r="H8497">
        <v>0.5</v>
      </c>
      <c r="I8497">
        <v>0.2</v>
      </c>
    </row>
    <row r="8498" spans="1:9" x14ac:dyDescent="0.45">
      <c r="A8498" t="s">
        <v>8500</v>
      </c>
      <c r="B8498">
        <v>21</v>
      </c>
      <c r="C8498">
        <v>7</v>
      </c>
      <c r="D8498" s="5">
        <v>7.0399999999999998E-4</v>
      </c>
      <c r="E8498">
        <v>5</v>
      </c>
      <c r="F8498" s="5">
        <v>5.3499999999999999E-4</v>
      </c>
      <c r="G8498" s="5">
        <v>1.7000000000000001E-4</v>
      </c>
      <c r="H8498">
        <v>0.5</v>
      </c>
      <c r="I8498">
        <v>0.2</v>
      </c>
    </row>
    <row r="8499" spans="1:9" x14ac:dyDescent="0.45">
      <c r="A8499" t="s">
        <v>8501</v>
      </c>
      <c r="B8499">
        <v>13</v>
      </c>
      <c r="C8499">
        <v>7</v>
      </c>
      <c r="D8499" s="5">
        <v>7.0399999999999998E-4</v>
      </c>
      <c r="E8499">
        <v>5</v>
      </c>
      <c r="F8499" s="5">
        <v>5.3499999999999999E-4</v>
      </c>
      <c r="G8499" s="5">
        <v>1.7000000000000001E-4</v>
      </c>
      <c r="H8499">
        <v>0.5</v>
      </c>
      <c r="I8499">
        <v>0.2</v>
      </c>
    </row>
    <row r="8500" spans="1:9" x14ac:dyDescent="0.45">
      <c r="A8500" t="s">
        <v>8502</v>
      </c>
      <c r="B8500">
        <v>25</v>
      </c>
      <c r="C8500">
        <v>7</v>
      </c>
      <c r="D8500" s="5">
        <v>7.0399999999999998E-4</v>
      </c>
      <c r="E8500">
        <v>5</v>
      </c>
      <c r="F8500" s="5">
        <v>5.3499999999999999E-4</v>
      </c>
      <c r="G8500" s="5">
        <v>1.7000000000000001E-4</v>
      </c>
      <c r="H8500">
        <v>0.5</v>
      </c>
      <c r="I8500">
        <v>0.2</v>
      </c>
    </row>
    <row r="8501" spans="1:9" x14ac:dyDescent="0.45">
      <c r="A8501" t="s">
        <v>8503</v>
      </c>
      <c r="B8501">
        <v>32</v>
      </c>
      <c r="C8501">
        <v>7</v>
      </c>
      <c r="D8501" s="5">
        <v>7.0399999999999998E-4</v>
      </c>
      <c r="E8501">
        <v>5</v>
      </c>
      <c r="F8501" s="5">
        <v>5.3499999999999999E-4</v>
      </c>
      <c r="G8501" s="5">
        <v>1.7000000000000001E-4</v>
      </c>
      <c r="H8501">
        <v>0.5</v>
      </c>
      <c r="I8501">
        <v>0.2</v>
      </c>
    </row>
    <row r="8502" spans="1:9" x14ac:dyDescent="0.45">
      <c r="A8502" t="s">
        <v>8504</v>
      </c>
      <c r="B8502">
        <v>29</v>
      </c>
      <c r="C8502">
        <v>7</v>
      </c>
      <c r="D8502" s="5">
        <v>7.0399999999999998E-4</v>
      </c>
      <c r="E8502">
        <v>5</v>
      </c>
      <c r="F8502" s="5">
        <v>5.3499999999999999E-4</v>
      </c>
      <c r="G8502" s="5">
        <v>1.7000000000000001E-4</v>
      </c>
      <c r="H8502">
        <v>0.5</v>
      </c>
      <c r="I8502">
        <v>0.2</v>
      </c>
    </row>
    <row r="8503" spans="1:9" x14ac:dyDescent="0.45">
      <c r="A8503" t="s">
        <v>8505</v>
      </c>
      <c r="B8503">
        <v>37</v>
      </c>
      <c r="C8503">
        <v>7</v>
      </c>
      <c r="D8503" s="5">
        <v>7.0399999999999998E-4</v>
      </c>
      <c r="E8503">
        <v>5</v>
      </c>
      <c r="F8503" s="5">
        <v>5.3499999999999999E-4</v>
      </c>
      <c r="G8503" s="5">
        <v>1.7000000000000001E-4</v>
      </c>
      <c r="H8503">
        <v>0.5</v>
      </c>
      <c r="I8503">
        <v>0.2</v>
      </c>
    </row>
    <row r="8504" spans="1:9" x14ac:dyDescent="0.45">
      <c r="A8504" t="s">
        <v>8506</v>
      </c>
      <c r="B8504">
        <v>26</v>
      </c>
      <c r="C8504">
        <v>7</v>
      </c>
      <c r="D8504" s="5">
        <v>7.0399999999999998E-4</v>
      </c>
      <c r="E8504">
        <v>5</v>
      </c>
      <c r="F8504" s="5">
        <v>5.3499999999999999E-4</v>
      </c>
      <c r="G8504" s="5">
        <v>1.7000000000000001E-4</v>
      </c>
      <c r="H8504">
        <v>0.5</v>
      </c>
      <c r="I8504">
        <v>0.2</v>
      </c>
    </row>
    <row r="8505" spans="1:9" x14ac:dyDescent="0.45">
      <c r="A8505" t="s">
        <v>8507</v>
      </c>
      <c r="B8505">
        <v>32</v>
      </c>
      <c r="C8505">
        <v>7</v>
      </c>
      <c r="D8505" s="5">
        <v>7.0399999999999998E-4</v>
      </c>
      <c r="E8505">
        <v>5</v>
      </c>
      <c r="F8505" s="5">
        <v>5.3499999999999999E-4</v>
      </c>
      <c r="G8505" s="5">
        <v>1.7000000000000001E-4</v>
      </c>
      <c r="H8505">
        <v>0.5</v>
      </c>
      <c r="I8505">
        <v>0.2</v>
      </c>
    </row>
    <row r="8506" spans="1:9" x14ac:dyDescent="0.45">
      <c r="A8506" t="s">
        <v>8508</v>
      </c>
      <c r="B8506">
        <v>29</v>
      </c>
      <c r="C8506">
        <v>7</v>
      </c>
      <c r="D8506" s="5">
        <v>7.0399999999999998E-4</v>
      </c>
      <c r="E8506">
        <v>5</v>
      </c>
      <c r="F8506" s="5">
        <v>5.3499999999999999E-4</v>
      </c>
      <c r="G8506" s="5">
        <v>1.7000000000000001E-4</v>
      </c>
      <c r="H8506">
        <v>0.5</v>
      </c>
      <c r="I8506">
        <v>0.2</v>
      </c>
    </row>
    <row r="8507" spans="1:9" x14ac:dyDescent="0.45">
      <c r="A8507" t="s">
        <v>8509</v>
      </c>
      <c r="B8507">
        <v>42</v>
      </c>
      <c r="C8507">
        <v>7</v>
      </c>
      <c r="D8507" s="5">
        <v>7.0399999999999998E-4</v>
      </c>
      <c r="E8507">
        <v>5</v>
      </c>
      <c r="F8507" s="5">
        <v>5.3499999999999999E-4</v>
      </c>
      <c r="G8507" s="5">
        <v>1.7000000000000001E-4</v>
      </c>
      <c r="H8507">
        <v>0.5</v>
      </c>
      <c r="I8507">
        <v>0.2</v>
      </c>
    </row>
    <row r="8508" spans="1:9" x14ac:dyDescent="0.45">
      <c r="A8508" t="s">
        <v>8510</v>
      </c>
      <c r="B8508">
        <v>24</v>
      </c>
      <c r="C8508">
        <v>7</v>
      </c>
      <c r="D8508" s="5">
        <v>7.0399999999999998E-4</v>
      </c>
      <c r="E8508">
        <v>5</v>
      </c>
      <c r="F8508" s="5">
        <v>5.3499999999999999E-4</v>
      </c>
      <c r="G8508" s="5">
        <v>1.7000000000000001E-4</v>
      </c>
      <c r="H8508">
        <v>0.5</v>
      </c>
      <c r="I8508">
        <v>0.2</v>
      </c>
    </row>
    <row r="8509" spans="1:9" x14ac:dyDescent="0.45">
      <c r="A8509" t="s">
        <v>8511</v>
      </c>
      <c r="B8509">
        <v>37</v>
      </c>
      <c r="C8509">
        <v>7</v>
      </c>
      <c r="D8509" s="5">
        <v>7.0399999999999998E-4</v>
      </c>
      <c r="E8509">
        <v>5</v>
      </c>
      <c r="F8509" s="5">
        <v>5.3499999999999999E-4</v>
      </c>
      <c r="G8509" s="5">
        <v>1.7000000000000001E-4</v>
      </c>
      <c r="H8509">
        <v>0.5</v>
      </c>
      <c r="I8509">
        <v>0.2</v>
      </c>
    </row>
    <row r="8510" spans="1:9" x14ac:dyDescent="0.45">
      <c r="A8510" t="s">
        <v>8512</v>
      </c>
      <c r="B8510">
        <v>48</v>
      </c>
      <c r="C8510">
        <v>7</v>
      </c>
      <c r="D8510" s="5">
        <v>7.0399999999999998E-4</v>
      </c>
      <c r="E8510">
        <v>5</v>
      </c>
      <c r="F8510" s="5">
        <v>5.3499999999999999E-4</v>
      </c>
      <c r="G8510" s="5">
        <v>1.7000000000000001E-4</v>
      </c>
      <c r="H8510">
        <v>0.5</v>
      </c>
      <c r="I8510">
        <v>0.2</v>
      </c>
    </row>
    <row r="8511" spans="1:9" x14ac:dyDescent="0.45">
      <c r="A8511" t="s">
        <v>8513</v>
      </c>
      <c r="B8511">
        <v>21</v>
      </c>
      <c r="C8511">
        <v>7</v>
      </c>
      <c r="D8511" s="5">
        <v>7.0399999999999998E-4</v>
      </c>
      <c r="E8511">
        <v>5</v>
      </c>
      <c r="F8511" s="5">
        <v>5.3499999999999999E-4</v>
      </c>
      <c r="G8511" s="5">
        <v>1.7000000000000001E-4</v>
      </c>
      <c r="H8511">
        <v>0.5</v>
      </c>
      <c r="I8511">
        <v>0.2</v>
      </c>
    </row>
    <row r="8512" spans="1:9" x14ac:dyDescent="0.45">
      <c r="A8512" t="s">
        <v>8514</v>
      </c>
      <c r="B8512">
        <v>38</v>
      </c>
      <c r="C8512">
        <v>7</v>
      </c>
      <c r="D8512" s="5">
        <v>7.0399999999999998E-4</v>
      </c>
      <c r="E8512">
        <v>5</v>
      </c>
      <c r="F8512" s="5">
        <v>5.3499999999999999E-4</v>
      </c>
      <c r="G8512" s="5">
        <v>1.7000000000000001E-4</v>
      </c>
      <c r="H8512">
        <v>0.5</v>
      </c>
      <c r="I8512">
        <v>0.2</v>
      </c>
    </row>
    <row r="8513" spans="1:9" x14ac:dyDescent="0.45">
      <c r="A8513" t="s">
        <v>8515</v>
      </c>
      <c r="B8513">
        <v>37</v>
      </c>
      <c r="C8513">
        <v>7</v>
      </c>
      <c r="D8513" s="5">
        <v>7.0399999999999998E-4</v>
      </c>
      <c r="E8513">
        <v>5</v>
      </c>
      <c r="F8513" s="5">
        <v>5.3499999999999999E-4</v>
      </c>
      <c r="G8513" s="5">
        <v>1.7000000000000001E-4</v>
      </c>
      <c r="H8513">
        <v>0.5</v>
      </c>
      <c r="I8513">
        <v>0.2</v>
      </c>
    </row>
    <row r="8514" spans="1:9" x14ac:dyDescent="0.45">
      <c r="A8514" t="s">
        <v>8516</v>
      </c>
      <c r="B8514">
        <v>32</v>
      </c>
      <c r="C8514">
        <v>7</v>
      </c>
      <c r="D8514" s="5">
        <v>7.0399999999999998E-4</v>
      </c>
      <c r="E8514">
        <v>5</v>
      </c>
      <c r="F8514" s="5">
        <v>5.3499999999999999E-4</v>
      </c>
      <c r="G8514" s="5">
        <v>1.7000000000000001E-4</v>
      </c>
      <c r="H8514">
        <v>0.5</v>
      </c>
      <c r="I8514">
        <v>0.2</v>
      </c>
    </row>
    <row r="8515" spans="1:9" x14ac:dyDescent="0.45">
      <c r="A8515" t="s">
        <v>8517</v>
      </c>
      <c r="B8515">
        <v>27</v>
      </c>
      <c r="C8515">
        <v>7</v>
      </c>
      <c r="D8515" s="5">
        <v>7.0399999999999998E-4</v>
      </c>
      <c r="E8515">
        <v>5</v>
      </c>
      <c r="F8515" s="5">
        <v>5.3499999999999999E-4</v>
      </c>
      <c r="G8515" s="5">
        <v>1.7000000000000001E-4</v>
      </c>
      <c r="H8515">
        <v>0.5</v>
      </c>
      <c r="I8515">
        <v>0.2</v>
      </c>
    </row>
    <row r="8516" spans="1:9" x14ac:dyDescent="0.45">
      <c r="A8516" t="s">
        <v>8518</v>
      </c>
      <c r="B8516">
        <v>38</v>
      </c>
      <c r="C8516">
        <v>7</v>
      </c>
      <c r="D8516" s="5">
        <v>7.0399999999999998E-4</v>
      </c>
      <c r="E8516">
        <v>5</v>
      </c>
      <c r="F8516" s="5">
        <v>5.3499999999999999E-4</v>
      </c>
      <c r="G8516" s="5">
        <v>1.7000000000000001E-4</v>
      </c>
      <c r="H8516">
        <v>0.5</v>
      </c>
      <c r="I8516">
        <v>0.2</v>
      </c>
    </row>
    <row r="8517" spans="1:9" x14ac:dyDescent="0.45">
      <c r="A8517" t="s">
        <v>8519</v>
      </c>
      <c r="B8517">
        <v>17</v>
      </c>
      <c r="C8517">
        <v>7</v>
      </c>
      <c r="D8517" s="5">
        <v>7.0399999999999998E-4</v>
      </c>
      <c r="E8517">
        <v>5</v>
      </c>
      <c r="F8517" s="5">
        <v>5.3499999999999999E-4</v>
      </c>
      <c r="G8517" s="5">
        <v>1.7000000000000001E-4</v>
      </c>
      <c r="H8517">
        <v>0.5</v>
      </c>
      <c r="I8517">
        <v>0.2</v>
      </c>
    </row>
    <row r="8518" spans="1:9" x14ac:dyDescent="0.45">
      <c r="A8518" t="s">
        <v>8520</v>
      </c>
      <c r="B8518">
        <v>38</v>
      </c>
      <c r="C8518">
        <v>7</v>
      </c>
      <c r="D8518" s="5">
        <v>7.0399999999999998E-4</v>
      </c>
      <c r="E8518">
        <v>5</v>
      </c>
      <c r="F8518" s="5">
        <v>5.3499999999999999E-4</v>
      </c>
      <c r="G8518" s="5">
        <v>1.7000000000000001E-4</v>
      </c>
      <c r="H8518">
        <v>0.5</v>
      </c>
      <c r="I8518">
        <v>0.2</v>
      </c>
    </row>
    <row r="8519" spans="1:9" x14ac:dyDescent="0.45">
      <c r="A8519" t="s">
        <v>8521</v>
      </c>
      <c r="B8519">
        <v>43</v>
      </c>
      <c r="C8519">
        <v>7</v>
      </c>
      <c r="D8519" s="5">
        <v>7.0399999999999998E-4</v>
      </c>
      <c r="E8519">
        <v>5</v>
      </c>
      <c r="F8519" s="5">
        <v>5.3499999999999999E-4</v>
      </c>
      <c r="G8519" s="5">
        <v>1.7000000000000001E-4</v>
      </c>
      <c r="H8519">
        <v>0.5</v>
      </c>
      <c r="I8519">
        <v>0.2</v>
      </c>
    </row>
    <row r="8520" spans="1:9" x14ac:dyDescent="0.45">
      <c r="A8520" t="s">
        <v>8522</v>
      </c>
      <c r="B8520">
        <v>788</v>
      </c>
      <c r="C8520">
        <v>149</v>
      </c>
      <c r="D8520" s="5">
        <v>1.4992999999999999E-2</v>
      </c>
      <c r="E8520">
        <v>148</v>
      </c>
      <c r="F8520" s="5">
        <v>1.5824999999999999E-2</v>
      </c>
      <c r="G8520" s="5">
        <v>-8.3299999999999997E-4</v>
      </c>
      <c r="H8520">
        <v>-0.5</v>
      </c>
      <c r="I8520">
        <v>0.2</v>
      </c>
    </row>
    <row r="8521" spans="1:9" x14ac:dyDescent="0.45">
      <c r="A8521" t="s">
        <v>8523</v>
      </c>
      <c r="B8521">
        <v>264</v>
      </c>
      <c r="C8521">
        <v>47</v>
      </c>
      <c r="D8521" s="5">
        <v>4.7289999999999997E-3</v>
      </c>
      <c r="E8521">
        <v>40</v>
      </c>
      <c r="F8521" s="5">
        <v>4.2770000000000004E-3</v>
      </c>
      <c r="G8521" s="5">
        <v>4.5199999999999998E-4</v>
      </c>
      <c r="H8521">
        <v>0.5</v>
      </c>
      <c r="I8521">
        <v>0.2</v>
      </c>
    </row>
    <row r="8522" spans="1:9" x14ac:dyDescent="0.45">
      <c r="A8522" t="s">
        <v>8524</v>
      </c>
      <c r="B8522">
        <v>230</v>
      </c>
      <c r="C8522">
        <v>47</v>
      </c>
      <c r="D8522" s="5">
        <v>4.7289999999999997E-3</v>
      </c>
      <c r="E8522">
        <v>40</v>
      </c>
      <c r="F8522" s="5">
        <v>4.2770000000000004E-3</v>
      </c>
      <c r="G8522" s="5">
        <v>4.5199999999999998E-4</v>
      </c>
      <c r="H8522">
        <v>0.5</v>
      </c>
      <c r="I8522">
        <v>0.2</v>
      </c>
    </row>
    <row r="8523" spans="1:9" x14ac:dyDescent="0.45">
      <c r="A8523" t="s">
        <v>8525</v>
      </c>
      <c r="B8523">
        <v>411</v>
      </c>
      <c r="C8523">
        <v>88</v>
      </c>
      <c r="D8523" s="5">
        <v>8.855E-3</v>
      </c>
      <c r="E8523">
        <v>77</v>
      </c>
      <c r="F8523" s="5">
        <v>8.234E-3</v>
      </c>
      <c r="G8523" s="5">
        <v>6.2100000000000002E-4</v>
      </c>
      <c r="H8523">
        <v>0.5</v>
      </c>
      <c r="I8523">
        <v>0.2</v>
      </c>
    </row>
    <row r="8524" spans="1:9" x14ac:dyDescent="0.45">
      <c r="A8524" t="s">
        <v>8526</v>
      </c>
      <c r="B8524">
        <v>2157</v>
      </c>
      <c r="C8524">
        <v>402</v>
      </c>
      <c r="D8524" s="5">
        <v>4.0451000000000001E-2</v>
      </c>
      <c r="E8524">
        <v>366</v>
      </c>
      <c r="F8524" s="5">
        <v>3.9135999999999997E-2</v>
      </c>
      <c r="G8524" s="5">
        <v>1.315E-3</v>
      </c>
      <c r="H8524">
        <v>0.5</v>
      </c>
      <c r="I8524">
        <v>0.2</v>
      </c>
    </row>
    <row r="8525" spans="1:9" x14ac:dyDescent="0.45">
      <c r="A8525" t="s">
        <v>8527</v>
      </c>
      <c r="B8525">
        <v>144</v>
      </c>
      <c r="C8525">
        <v>29</v>
      </c>
      <c r="D8525" s="5">
        <v>2.918E-3</v>
      </c>
      <c r="E8525">
        <v>24</v>
      </c>
      <c r="F8525" s="5">
        <v>2.5660000000000001E-3</v>
      </c>
      <c r="G8525" s="5">
        <v>3.5199999999999999E-4</v>
      </c>
      <c r="H8525">
        <v>0.5</v>
      </c>
      <c r="I8525">
        <v>0.2</v>
      </c>
    </row>
    <row r="8526" spans="1:9" x14ac:dyDescent="0.45">
      <c r="A8526" t="s">
        <v>8528</v>
      </c>
      <c r="B8526">
        <v>131</v>
      </c>
      <c r="C8526">
        <v>29</v>
      </c>
      <c r="D8526" s="5">
        <v>2.918E-3</v>
      </c>
      <c r="E8526">
        <v>24</v>
      </c>
      <c r="F8526" s="5">
        <v>2.5660000000000001E-3</v>
      </c>
      <c r="G8526" s="5">
        <v>3.5199999999999999E-4</v>
      </c>
      <c r="H8526">
        <v>0.5</v>
      </c>
      <c r="I8526">
        <v>0.2</v>
      </c>
    </row>
    <row r="8527" spans="1:9" x14ac:dyDescent="0.45">
      <c r="A8527" t="s">
        <v>8529</v>
      </c>
      <c r="B8527">
        <v>107</v>
      </c>
      <c r="C8527">
        <v>29</v>
      </c>
      <c r="D8527" s="5">
        <v>2.918E-3</v>
      </c>
      <c r="E8527">
        <v>24</v>
      </c>
      <c r="F8527" s="5">
        <v>2.5660000000000001E-3</v>
      </c>
      <c r="G8527" s="5">
        <v>3.5199999999999999E-4</v>
      </c>
      <c r="H8527">
        <v>0.5</v>
      </c>
      <c r="I8527">
        <v>0.2</v>
      </c>
    </row>
    <row r="8528" spans="1:9" x14ac:dyDescent="0.45">
      <c r="A8528" t="s">
        <v>8530</v>
      </c>
      <c r="B8528">
        <v>144</v>
      </c>
      <c r="C8528">
        <v>29</v>
      </c>
      <c r="D8528" s="5">
        <v>2.918E-3</v>
      </c>
      <c r="E8528">
        <v>24</v>
      </c>
      <c r="F8528" s="5">
        <v>2.5660000000000001E-3</v>
      </c>
      <c r="G8528" s="5">
        <v>3.5199999999999999E-4</v>
      </c>
      <c r="H8528">
        <v>0.5</v>
      </c>
      <c r="I8528">
        <v>0.2</v>
      </c>
    </row>
    <row r="8529" spans="1:9" x14ac:dyDescent="0.45">
      <c r="A8529" t="s">
        <v>8531</v>
      </c>
      <c r="B8529">
        <v>445</v>
      </c>
      <c r="C8529">
        <v>80</v>
      </c>
      <c r="D8529" s="5">
        <v>8.0499999999999999E-3</v>
      </c>
      <c r="E8529">
        <v>81</v>
      </c>
      <c r="F8529" s="5">
        <v>8.6610000000000003E-3</v>
      </c>
      <c r="G8529" s="5">
        <v>-6.11E-4</v>
      </c>
      <c r="H8529">
        <v>-0.5</v>
      </c>
      <c r="I8529">
        <v>0.2</v>
      </c>
    </row>
    <row r="8530" spans="1:9" x14ac:dyDescent="0.45">
      <c r="A8530" t="s">
        <v>8532</v>
      </c>
      <c r="B8530">
        <v>667</v>
      </c>
      <c r="C8530">
        <v>116</v>
      </c>
      <c r="D8530" s="5">
        <v>1.1672E-2</v>
      </c>
      <c r="E8530">
        <v>116</v>
      </c>
      <c r="F8530" s="5">
        <v>1.2404E-2</v>
      </c>
      <c r="G8530" s="5">
        <v>-7.3099999999999999E-4</v>
      </c>
      <c r="H8530">
        <v>-0.5</v>
      </c>
      <c r="I8530">
        <v>0.2</v>
      </c>
    </row>
    <row r="8531" spans="1:9" x14ac:dyDescent="0.45">
      <c r="A8531" t="s">
        <v>8533</v>
      </c>
      <c r="B8531">
        <v>3004</v>
      </c>
      <c r="C8531">
        <v>592</v>
      </c>
      <c r="D8531" s="5">
        <v>5.9568999999999997E-2</v>
      </c>
      <c r="E8531">
        <v>572</v>
      </c>
      <c r="F8531" s="5">
        <v>6.1163000000000002E-2</v>
      </c>
      <c r="G8531" s="5">
        <v>-1.5939999999999999E-3</v>
      </c>
      <c r="H8531">
        <v>-0.5</v>
      </c>
      <c r="I8531">
        <v>0.2</v>
      </c>
    </row>
    <row r="8532" spans="1:9" x14ac:dyDescent="0.45">
      <c r="A8532" t="s">
        <v>8534</v>
      </c>
      <c r="B8532">
        <v>48487</v>
      </c>
      <c r="C8532">
        <v>9859</v>
      </c>
      <c r="D8532" s="5">
        <v>0.99205100000000002</v>
      </c>
      <c r="E8532">
        <v>9272</v>
      </c>
      <c r="F8532" s="5">
        <v>0.99144600000000005</v>
      </c>
      <c r="G8532" s="5">
        <v>6.0499999999999996E-4</v>
      </c>
      <c r="H8532">
        <v>0.5</v>
      </c>
      <c r="I8532">
        <v>0.2</v>
      </c>
    </row>
    <row r="8533" spans="1:9" x14ac:dyDescent="0.45">
      <c r="A8533" t="s">
        <v>8535</v>
      </c>
      <c r="B8533">
        <v>170</v>
      </c>
      <c r="C8533">
        <v>38</v>
      </c>
      <c r="D8533" s="5">
        <v>3.8240000000000001E-3</v>
      </c>
      <c r="E8533">
        <v>32</v>
      </c>
      <c r="F8533" s="5">
        <v>3.4220000000000001E-3</v>
      </c>
      <c r="G8533" s="5">
        <v>4.0200000000000001E-4</v>
      </c>
      <c r="H8533">
        <v>0.5</v>
      </c>
      <c r="I8533">
        <v>0.2</v>
      </c>
    </row>
    <row r="8534" spans="1:9" x14ac:dyDescent="0.45">
      <c r="A8534" t="s">
        <v>8536</v>
      </c>
      <c r="B8534">
        <v>156</v>
      </c>
      <c r="C8534">
        <v>38</v>
      </c>
      <c r="D8534" s="5">
        <v>3.8240000000000001E-3</v>
      </c>
      <c r="E8534">
        <v>32</v>
      </c>
      <c r="F8534" s="5">
        <v>3.4220000000000001E-3</v>
      </c>
      <c r="G8534" s="5">
        <v>4.0200000000000001E-4</v>
      </c>
      <c r="H8534">
        <v>0.5</v>
      </c>
      <c r="I8534">
        <v>0.2</v>
      </c>
    </row>
    <row r="8535" spans="1:9" x14ac:dyDescent="0.45">
      <c r="A8535" t="s">
        <v>8537</v>
      </c>
      <c r="B8535">
        <v>208</v>
      </c>
      <c r="C8535">
        <v>38</v>
      </c>
      <c r="D8535" s="5">
        <v>3.8240000000000001E-3</v>
      </c>
      <c r="E8535">
        <v>32</v>
      </c>
      <c r="F8535" s="5">
        <v>3.4220000000000001E-3</v>
      </c>
      <c r="G8535" s="5">
        <v>4.0200000000000001E-4</v>
      </c>
      <c r="H8535">
        <v>0.5</v>
      </c>
      <c r="I8535">
        <v>0.2</v>
      </c>
    </row>
    <row r="8536" spans="1:9" x14ac:dyDescent="0.45">
      <c r="A8536" t="s">
        <v>8538</v>
      </c>
      <c r="B8536">
        <v>889</v>
      </c>
      <c r="C8536">
        <v>182</v>
      </c>
      <c r="D8536" s="5">
        <v>1.8314E-2</v>
      </c>
      <c r="E8536">
        <v>163</v>
      </c>
      <c r="F8536" s="5">
        <v>1.7429E-2</v>
      </c>
      <c r="G8536" s="5">
        <v>8.8400000000000002E-4</v>
      </c>
      <c r="H8536">
        <v>0.5</v>
      </c>
      <c r="I8536">
        <v>0.2</v>
      </c>
    </row>
    <row r="8537" spans="1:9" x14ac:dyDescent="0.45">
      <c r="A8537" t="s">
        <v>8539</v>
      </c>
      <c r="B8537">
        <v>92</v>
      </c>
      <c r="C8537">
        <v>21</v>
      </c>
      <c r="D8537" s="5">
        <v>2.1129999999999999E-3</v>
      </c>
      <c r="E8537">
        <v>17</v>
      </c>
      <c r="F8537" s="5">
        <v>1.818E-3</v>
      </c>
      <c r="G8537" s="5">
        <v>2.9500000000000001E-4</v>
      </c>
      <c r="H8537">
        <v>0.5</v>
      </c>
      <c r="I8537">
        <v>0.2</v>
      </c>
    </row>
    <row r="8538" spans="1:9" x14ac:dyDescent="0.45">
      <c r="A8538" t="s">
        <v>8540</v>
      </c>
      <c r="B8538">
        <v>106</v>
      </c>
      <c r="C8538">
        <v>21</v>
      </c>
      <c r="D8538" s="5">
        <v>2.1129999999999999E-3</v>
      </c>
      <c r="E8538">
        <v>17</v>
      </c>
      <c r="F8538" s="5">
        <v>1.818E-3</v>
      </c>
      <c r="G8538" s="5">
        <v>2.9500000000000001E-4</v>
      </c>
      <c r="H8538">
        <v>0.5</v>
      </c>
      <c r="I8538">
        <v>0.2</v>
      </c>
    </row>
    <row r="8539" spans="1:9" x14ac:dyDescent="0.45">
      <c r="A8539" t="s">
        <v>8541</v>
      </c>
      <c r="B8539">
        <v>117</v>
      </c>
      <c r="C8539">
        <v>21</v>
      </c>
      <c r="D8539" s="5">
        <v>2.1129999999999999E-3</v>
      </c>
      <c r="E8539">
        <v>17</v>
      </c>
      <c r="F8539" s="5">
        <v>1.818E-3</v>
      </c>
      <c r="G8539" s="5">
        <v>2.9500000000000001E-4</v>
      </c>
      <c r="H8539">
        <v>0.5</v>
      </c>
      <c r="I8539">
        <v>0.2</v>
      </c>
    </row>
    <row r="8540" spans="1:9" x14ac:dyDescent="0.45">
      <c r="A8540" t="s">
        <v>8542</v>
      </c>
      <c r="B8540">
        <v>90</v>
      </c>
      <c r="C8540">
        <v>21</v>
      </c>
      <c r="D8540" s="5">
        <v>2.1129999999999999E-3</v>
      </c>
      <c r="E8540">
        <v>17</v>
      </c>
      <c r="F8540" s="5">
        <v>1.818E-3</v>
      </c>
      <c r="G8540" s="5">
        <v>2.9500000000000001E-4</v>
      </c>
      <c r="H8540">
        <v>0.5</v>
      </c>
      <c r="I8540">
        <v>0.2</v>
      </c>
    </row>
    <row r="8541" spans="1:9" x14ac:dyDescent="0.45">
      <c r="A8541" t="s">
        <v>8543</v>
      </c>
      <c r="B8541">
        <v>77</v>
      </c>
      <c r="C8541">
        <v>21</v>
      </c>
      <c r="D8541" s="5">
        <v>2.1129999999999999E-3</v>
      </c>
      <c r="E8541">
        <v>17</v>
      </c>
      <c r="F8541" s="5">
        <v>1.818E-3</v>
      </c>
      <c r="G8541" s="5">
        <v>2.9500000000000001E-4</v>
      </c>
      <c r="H8541">
        <v>0.5</v>
      </c>
      <c r="I8541">
        <v>0.2</v>
      </c>
    </row>
    <row r="8542" spans="1:9" x14ac:dyDescent="0.45">
      <c r="A8542" t="s">
        <v>8544</v>
      </c>
      <c r="B8542">
        <v>559</v>
      </c>
      <c r="C8542">
        <v>114</v>
      </c>
      <c r="D8542" s="5">
        <v>1.1471E-2</v>
      </c>
      <c r="E8542">
        <v>114</v>
      </c>
      <c r="F8542" s="5">
        <v>1.2189999999999999E-2</v>
      </c>
      <c r="G8542" s="5">
        <v>-7.1900000000000002E-4</v>
      </c>
      <c r="H8542">
        <v>-0.5</v>
      </c>
      <c r="I8542">
        <v>0.2</v>
      </c>
    </row>
    <row r="8543" spans="1:9" x14ac:dyDescent="0.45">
      <c r="A8543" t="s">
        <v>8545</v>
      </c>
      <c r="B8543">
        <v>504</v>
      </c>
      <c r="C8543">
        <v>100</v>
      </c>
      <c r="D8543" s="5">
        <v>1.0062E-2</v>
      </c>
      <c r="E8543">
        <v>88</v>
      </c>
      <c r="F8543" s="5">
        <v>9.41E-3</v>
      </c>
      <c r="G8543" s="5">
        <v>6.5300000000000004E-4</v>
      </c>
      <c r="H8543">
        <v>0.5</v>
      </c>
      <c r="I8543">
        <v>0.2</v>
      </c>
    </row>
    <row r="8544" spans="1:9" x14ac:dyDescent="0.45">
      <c r="A8544" t="s">
        <v>8546</v>
      </c>
      <c r="B8544">
        <v>1147</v>
      </c>
      <c r="C8544">
        <v>246</v>
      </c>
      <c r="D8544" s="5">
        <v>2.4753000000000001E-2</v>
      </c>
      <c r="E8544">
        <v>222</v>
      </c>
      <c r="F8544" s="5">
        <v>2.3737999999999999E-2</v>
      </c>
      <c r="G8544" s="5">
        <v>1.0150000000000001E-3</v>
      </c>
      <c r="H8544">
        <v>0.5</v>
      </c>
      <c r="I8544">
        <v>0.2</v>
      </c>
    </row>
    <row r="8545" spans="1:9" x14ac:dyDescent="0.45">
      <c r="A8545" t="s">
        <v>8547</v>
      </c>
      <c r="B8545">
        <v>272</v>
      </c>
      <c r="C8545">
        <v>68</v>
      </c>
      <c r="D8545" s="5">
        <v>6.842E-3</v>
      </c>
      <c r="E8545">
        <v>59</v>
      </c>
      <c r="F8545" s="5">
        <v>6.3090000000000004E-3</v>
      </c>
      <c r="G8545" s="5">
        <v>5.3399999999999997E-4</v>
      </c>
      <c r="H8545">
        <v>0.5</v>
      </c>
      <c r="I8545">
        <v>0.2</v>
      </c>
    </row>
    <row r="8546" spans="1:9" x14ac:dyDescent="0.45">
      <c r="A8546" t="s">
        <v>8548</v>
      </c>
      <c r="B8546">
        <v>252</v>
      </c>
      <c r="C8546">
        <v>48</v>
      </c>
      <c r="D8546" s="5">
        <v>4.8300000000000001E-3</v>
      </c>
      <c r="E8546">
        <v>41</v>
      </c>
      <c r="F8546" s="5">
        <v>4.3839999999999999E-3</v>
      </c>
      <c r="G8546" s="5">
        <v>4.46E-4</v>
      </c>
      <c r="H8546">
        <v>0.5</v>
      </c>
      <c r="I8546">
        <v>0.2</v>
      </c>
    </row>
    <row r="8547" spans="1:9" x14ac:dyDescent="0.45">
      <c r="A8547" t="s">
        <v>8549</v>
      </c>
      <c r="B8547">
        <v>570</v>
      </c>
      <c r="C8547">
        <v>111</v>
      </c>
      <c r="D8547" s="5">
        <v>1.1169E-2</v>
      </c>
      <c r="E8547">
        <v>111</v>
      </c>
      <c r="F8547" s="5">
        <v>1.1868999999999999E-2</v>
      </c>
      <c r="G8547" s="5">
        <v>-6.9999999999999999E-4</v>
      </c>
      <c r="H8547">
        <v>-0.5</v>
      </c>
      <c r="I8547">
        <v>0.2</v>
      </c>
    </row>
    <row r="8548" spans="1:9" x14ac:dyDescent="0.45">
      <c r="A8548" t="s">
        <v>8550</v>
      </c>
      <c r="B8548">
        <v>2301</v>
      </c>
      <c r="C8548">
        <v>412</v>
      </c>
      <c r="D8548" s="5">
        <v>4.1457000000000001E-2</v>
      </c>
      <c r="E8548">
        <v>400</v>
      </c>
      <c r="F8548" s="5">
        <v>4.2771999999999998E-2</v>
      </c>
      <c r="G8548" s="5">
        <v>-1.315E-3</v>
      </c>
      <c r="H8548">
        <v>-0.5</v>
      </c>
      <c r="I8548">
        <v>0.2</v>
      </c>
    </row>
    <row r="8549" spans="1:9" x14ac:dyDescent="0.45">
      <c r="A8549" t="s">
        <v>8551</v>
      </c>
      <c r="B8549">
        <v>608</v>
      </c>
      <c r="C8549">
        <v>124</v>
      </c>
      <c r="D8549" s="5">
        <v>1.2477E-2</v>
      </c>
      <c r="E8549">
        <v>110</v>
      </c>
      <c r="F8549" s="5">
        <v>1.1762E-2</v>
      </c>
      <c r="G8549" s="5">
        <v>7.1500000000000003E-4</v>
      </c>
      <c r="H8549">
        <v>0.5</v>
      </c>
      <c r="I8549">
        <v>0.2</v>
      </c>
    </row>
    <row r="8550" spans="1:9" x14ac:dyDescent="0.45">
      <c r="A8550" t="s">
        <v>8552</v>
      </c>
      <c r="B8550">
        <v>447</v>
      </c>
      <c r="C8550">
        <v>90</v>
      </c>
      <c r="D8550" s="5">
        <v>9.0559999999999998E-3</v>
      </c>
      <c r="E8550">
        <v>79</v>
      </c>
      <c r="F8550" s="5">
        <v>8.4469999999999996E-3</v>
      </c>
      <c r="G8550" s="5">
        <v>6.0899999999999995E-4</v>
      </c>
      <c r="H8550">
        <v>0.5</v>
      </c>
      <c r="I8550">
        <v>0.2</v>
      </c>
    </row>
    <row r="8551" spans="1:9" x14ac:dyDescent="0.45">
      <c r="A8551" t="s">
        <v>8553</v>
      </c>
      <c r="B8551">
        <v>545</v>
      </c>
      <c r="C8551">
        <v>110</v>
      </c>
      <c r="D8551" s="5">
        <v>1.1069000000000001E-2</v>
      </c>
      <c r="E8551">
        <v>110</v>
      </c>
      <c r="F8551" s="5">
        <v>1.1762E-2</v>
      </c>
      <c r="G8551" s="5">
        <v>-6.9399999999999996E-4</v>
      </c>
      <c r="H8551">
        <v>-0.5</v>
      </c>
      <c r="I8551">
        <v>0.2</v>
      </c>
    </row>
    <row r="8552" spans="1:9" x14ac:dyDescent="0.45">
      <c r="A8552" t="s">
        <v>8554</v>
      </c>
      <c r="B8552">
        <v>436</v>
      </c>
      <c r="C8552">
        <v>73</v>
      </c>
      <c r="D8552" s="5">
        <v>7.3460000000000001E-3</v>
      </c>
      <c r="E8552">
        <v>74</v>
      </c>
      <c r="F8552" s="5">
        <v>7.9129999999999999E-3</v>
      </c>
      <c r="G8552" s="5">
        <v>-5.6700000000000001E-4</v>
      </c>
      <c r="H8552">
        <v>-0.5</v>
      </c>
      <c r="I8552">
        <v>0.2</v>
      </c>
    </row>
    <row r="8553" spans="1:9" x14ac:dyDescent="0.45">
      <c r="A8553" t="s">
        <v>8555</v>
      </c>
      <c r="B8553">
        <v>281</v>
      </c>
      <c r="C8553">
        <v>73</v>
      </c>
      <c r="D8553" s="5">
        <v>7.3460000000000001E-3</v>
      </c>
      <c r="E8553">
        <v>74</v>
      </c>
      <c r="F8553" s="5">
        <v>7.9129999999999999E-3</v>
      </c>
      <c r="G8553" s="5">
        <v>-5.6700000000000001E-4</v>
      </c>
      <c r="H8553">
        <v>-0.5</v>
      </c>
      <c r="I8553">
        <v>0.2</v>
      </c>
    </row>
    <row r="8554" spans="1:9" x14ac:dyDescent="0.45">
      <c r="A8554" t="s">
        <v>8556</v>
      </c>
      <c r="B8554">
        <v>703</v>
      </c>
      <c r="C8554">
        <v>148</v>
      </c>
      <c r="D8554" s="5">
        <v>1.4892000000000001E-2</v>
      </c>
      <c r="E8554">
        <v>132</v>
      </c>
      <c r="F8554" s="5">
        <v>1.4115000000000001E-2</v>
      </c>
      <c r="G8554" s="5">
        <v>7.7800000000000005E-4</v>
      </c>
      <c r="H8554">
        <v>0.5</v>
      </c>
      <c r="I8554">
        <v>0.2</v>
      </c>
    </row>
    <row r="8555" spans="1:9" x14ac:dyDescent="0.45">
      <c r="A8555" t="s">
        <v>8557</v>
      </c>
      <c r="B8555">
        <v>599</v>
      </c>
      <c r="C8555">
        <v>109</v>
      </c>
      <c r="D8555" s="5">
        <v>1.0968E-2</v>
      </c>
      <c r="E8555">
        <v>109</v>
      </c>
      <c r="F8555" s="5">
        <v>1.1655E-2</v>
      </c>
      <c r="G8555" s="5">
        <v>-6.87E-4</v>
      </c>
      <c r="H8555">
        <v>-0.5</v>
      </c>
      <c r="I8555">
        <v>0.2</v>
      </c>
    </row>
    <row r="8556" spans="1:9" x14ac:dyDescent="0.45">
      <c r="A8556" t="s">
        <v>8558</v>
      </c>
      <c r="B8556">
        <v>397</v>
      </c>
      <c r="C8556">
        <v>72</v>
      </c>
      <c r="D8556" s="5">
        <v>7.2449999999999997E-3</v>
      </c>
      <c r="E8556">
        <v>73</v>
      </c>
      <c r="F8556" s="5">
        <v>7.8059999999999996E-3</v>
      </c>
      <c r="G8556" s="5">
        <v>-5.6099999999999998E-4</v>
      </c>
      <c r="H8556">
        <v>-0.5</v>
      </c>
      <c r="I8556">
        <v>0.2</v>
      </c>
    </row>
    <row r="8557" spans="1:9" x14ac:dyDescent="0.45">
      <c r="A8557" t="s">
        <v>8559</v>
      </c>
      <c r="B8557">
        <v>378</v>
      </c>
      <c r="C8557">
        <v>72</v>
      </c>
      <c r="D8557" s="5">
        <v>7.2449999999999997E-3</v>
      </c>
      <c r="E8557">
        <v>73</v>
      </c>
      <c r="F8557" s="5">
        <v>7.8059999999999996E-3</v>
      </c>
      <c r="G8557" s="5">
        <v>-5.6099999999999998E-4</v>
      </c>
      <c r="H8557">
        <v>-0.5</v>
      </c>
      <c r="I8557">
        <v>0.2</v>
      </c>
    </row>
    <row r="8558" spans="1:9" x14ac:dyDescent="0.45">
      <c r="A8558" t="s">
        <v>8560</v>
      </c>
      <c r="B8558">
        <v>168</v>
      </c>
      <c r="C8558">
        <v>39</v>
      </c>
      <c r="D8558" s="5">
        <v>3.9240000000000004E-3</v>
      </c>
      <c r="E8558">
        <v>33</v>
      </c>
      <c r="F8558" s="5">
        <v>3.529E-3</v>
      </c>
      <c r="G8558" s="5">
        <v>3.9599999999999998E-4</v>
      </c>
      <c r="H8558">
        <v>0.5</v>
      </c>
      <c r="I8558">
        <v>0.2</v>
      </c>
    </row>
    <row r="8559" spans="1:9" x14ac:dyDescent="0.45">
      <c r="A8559" t="s">
        <v>8561</v>
      </c>
      <c r="B8559">
        <v>191</v>
      </c>
      <c r="C8559">
        <v>39</v>
      </c>
      <c r="D8559" s="5">
        <v>3.9240000000000004E-3</v>
      </c>
      <c r="E8559">
        <v>33</v>
      </c>
      <c r="F8559" s="5">
        <v>3.529E-3</v>
      </c>
      <c r="G8559" s="5">
        <v>3.9599999999999998E-4</v>
      </c>
      <c r="H8559">
        <v>0.5</v>
      </c>
      <c r="I8559">
        <v>0.2</v>
      </c>
    </row>
    <row r="8560" spans="1:9" x14ac:dyDescent="0.45">
      <c r="A8560" t="s">
        <v>8562</v>
      </c>
      <c r="B8560">
        <v>147</v>
      </c>
      <c r="C8560">
        <v>39</v>
      </c>
      <c r="D8560" s="5">
        <v>3.9240000000000004E-3</v>
      </c>
      <c r="E8560">
        <v>33</v>
      </c>
      <c r="F8560" s="5">
        <v>3.529E-3</v>
      </c>
      <c r="G8560" s="5">
        <v>3.9599999999999998E-4</v>
      </c>
      <c r="H8560">
        <v>0.5</v>
      </c>
      <c r="I8560">
        <v>0.2</v>
      </c>
    </row>
    <row r="8561" spans="1:9" x14ac:dyDescent="0.45">
      <c r="A8561" t="s">
        <v>8563</v>
      </c>
      <c r="B8561">
        <v>152</v>
      </c>
      <c r="C8561">
        <v>39</v>
      </c>
      <c r="D8561" s="5">
        <v>3.9240000000000004E-3</v>
      </c>
      <c r="E8561">
        <v>33</v>
      </c>
      <c r="F8561" s="5">
        <v>3.529E-3</v>
      </c>
      <c r="G8561" s="5">
        <v>3.9599999999999998E-4</v>
      </c>
      <c r="H8561">
        <v>0.5</v>
      </c>
      <c r="I8561">
        <v>0.2</v>
      </c>
    </row>
    <row r="8562" spans="1:9" x14ac:dyDescent="0.45">
      <c r="A8562" t="s">
        <v>8564</v>
      </c>
      <c r="B8562">
        <v>128</v>
      </c>
      <c r="C8562">
        <v>30</v>
      </c>
      <c r="D8562" s="5">
        <v>3.019E-3</v>
      </c>
      <c r="E8562">
        <v>25</v>
      </c>
      <c r="F8562" s="5">
        <v>2.673E-3</v>
      </c>
      <c r="G8562" s="5">
        <v>3.4499999999999998E-4</v>
      </c>
      <c r="H8562">
        <v>0.4</v>
      </c>
      <c r="I8562">
        <v>0.2</v>
      </c>
    </row>
    <row r="8563" spans="1:9" x14ac:dyDescent="0.45">
      <c r="A8563" t="s">
        <v>8565</v>
      </c>
      <c r="B8563">
        <v>127</v>
      </c>
      <c r="C8563">
        <v>30</v>
      </c>
      <c r="D8563" s="5">
        <v>3.019E-3</v>
      </c>
      <c r="E8563">
        <v>25</v>
      </c>
      <c r="F8563" s="5">
        <v>2.673E-3</v>
      </c>
      <c r="G8563" s="5">
        <v>3.4499999999999998E-4</v>
      </c>
      <c r="H8563">
        <v>0.4</v>
      </c>
      <c r="I8563">
        <v>0.2</v>
      </c>
    </row>
    <row r="8564" spans="1:9" x14ac:dyDescent="0.45">
      <c r="A8564" t="s">
        <v>8566</v>
      </c>
      <c r="B8564">
        <v>69</v>
      </c>
      <c r="C8564">
        <v>14</v>
      </c>
      <c r="D8564" s="5">
        <v>1.4090000000000001E-3</v>
      </c>
      <c r="E8564">
        <v>11</v>
      </c>
      <c r="F8564" s="5">
        <v>1.176E-3</v>
      </c>
      <c r="G8564" s="5">
        <v>2.33E-4</v>
      </c>
      <c r="H8564">
        <v>0.4</v>
      </c>
      <c r="I8564">
        <v>0.2</v>
      </c>
    </row>
    <row r="8565" spans="1:9" x14ac:dyDescent="0.45">
      <c r="A8565" t="s">
        <v>8567</v>
      </c>
      <c r="B8565">
        <v>74</v>
      </c>
      <c r="C8565">
        <v>14</v>
      </c>
      <c r="D8565" s="5">
        <v>1.4090000000000001E-3</v>
      </c>
      <c r="E8565">
        <v>11</v>
      </c>
      <c r="F8565" s="5">
        <v>1.176E-3</v>
      </c>
      <c r="G8565" s="5">
        <v>2.33E-4</v>
      </c>
      <c r="H8565">
        <v>0.4</v>
      </c>
      <c r="I8565">
        <v>0.2</v>
      </c>
    </row>
    <row r="8566" spans="1:9" x14ac:dyDescent="0.45">
      <c r="A8566" t="s">
        <v>8568</v>
      </c>
      <c r="B8566">
        <v>51</v>
      </c>
      <c r="C8566">
        <v>14</v>
      </c>
      <c r="D8566" s="5">
        <v>1.4090000000000001E-3</v>
      </c>
      <c r="E8566">
        <v>11</v>
      </c>
      <c r="F8566" s="5">
        <v>1.176E-3</v>
      </c>
      <c r="G8566" s="5">
        <v>2.33E-4</v>
      </c>
      <c r="H8566">
        <v>0.4</v>
      </c>
      <c r="I8566">
        <v>0.2</v>
      </c>
    </row>
    <row r="8567" spans="1:9" x14ac:dyDescent="0.45">
      <c r="A8567" t="s">
        <v>8569</v>
      </c>
      <c r="B8567">
        <v>82</v>
      </c>
      <c r="C8567">
        <v>14</v>
      </c>
      <c r="D8567" s="5">
        <v>1.4090000000000001E-3</v>
      </c>
      <c r="E8567">
        <v>11</v>
      </c>
      <c r="F8567" s="5">
        <v>1.176E-3</v>
      </c>
      <c r="G8567" s="5">
        <v>2.33E-4</v>
      </c>
      <c r="H8567">
        <v>0.4</v>
      </c>
      <c r="I8567">
        <v>0.2</v>
      </c>
    </row>
    <row r="8568" spans="1:9" x14ac:dyDescent="0.45">
      <c r="A8568" t="s">
        <v>8570</v>
      </c>
      <c r="B8568">
        <v>72</v>
      </c>
      <c r="C8568">
        <v>14</v>
      </c>
      <c r="D8568" s="5">
        <v>1.4090000000000001E-3</v>
      </c>
      <c r="E8568">
        <v>11</v>
      </c>
      <c r="F8568" s="5">
        <v>1.176E-3</v>
      </c>
      <c r="G8568" s="5">
        <v>2.33E-4</v>
      </c>
      <c r="H8568">
        <v>0.4</v>
      </c>
      <c r="I8568">
        <v>0.2</v>
      </c>
    </row>
    <row r="8569" spans="1:9" x14ac:dyDescent="0.45">
      <c r="A8569" t="s">
        <v>8571</v>
      </c>
      <c r="B8569">
        <v>62</v>
      </c>
      <c r="C8569">
        <v>14</v>
      </c>
      <c r="D8569" s="5">
        <v>1.4090000000000001E-3</v>
      </c>
      <c r="E8569">
        <v>11</v>
      </c>
      <c r="F8569" s="5">
        <v>1.176E-3</v>
      </c>
      <c r="G8569" s="5">
        <v>2.33E-4</v>
      </c>
      <c r="H8569">
        <v>0.4</v>
      </c>
      <c r="I8569">
        <v>0.2</v>
      </c>
    </row>
    <row r="8570" spans="1:9" x14ac:dyDescent="0.45">
      <c r="A8570" t="s">
        <v>8572</v>
      </c>
      <c r="B8570">
        <v>70</v>
      </c>
      <c r="C8570">
        <v>14</v>
      </c>
      <c r="D8570" s="5">
        <v>1.4090000000000001E-3</v>
      </c>
      <c r="E8570">
        <v>11</v>
      </c>
      <c r="F8570" s="5">
        <v>1.176E-3</v>
      </c>
      <c r="G8570" s="5">
        <v>2.33E-4</v>
      </c>
      <c r="H8570">
        <v>0.4</v>
      </c>
      <c r="I8570">
        <v>0.2</v>
      </c>
    </row>
    <row r="8571" spans="1:9" x14ac:dyDescent="0.45">
      <c r="A8571" t="s">
        <v>8573</v>
      </c>
      <c r="B8571">
        <v>89</v>
      </c>
      <c r="C8571">
        <v>14</v>
      </c>
      <c r="D8571" s="5">
        <v>1.4090000000000001E-3</v>
      </c>
      <c r="E8571">
        <v>11</v>
      </c>
      <c r="F8571" s="5">
        <v>1.176E-3</v>
      </c>
      <c r="G8571" s="5">
        <v>2.33E-4</v>
      </c>
      <c r="H8571">
        <v>0.4</v>
      </c>
      <c r="I8571">
        <v>0.2</v>
      </c>
    </row>
    <row r="8572" spans="1:9" x14ac:dyDescent="0.45">
      <c r="A8572" t="s">
        <v>8574</v>
      </c>
      <c r="B8572">
        <v>77</v>
      </c>
      <c r="C8572">
        <v>14</v>
      </c>
      <c r="D8572" s="5">
        <v>1.4090000000000001E-3</v>
      </c>
      <c r="E8572">
        <v>11</v>
      </c>
      <c r="F8572" s="5">
        <v>1.176E-3</v>
      </c>
      <c r="G8572" s="5">
        <v>2.33E-4</v>
      </c>
      <c r="H8572">
        <v>0.4</v>
      </c>
      <c r="I8572">
        <v>0.2</v>
      </c>
    </row>
    <row r="8573" spans="1:9" x14ac:dyDescent="0.45">
      <c r="A8573" t="s">
        <v>8575</v>
      </c>
      <c r="B8573">
        <v>59</v>
      </c>
      <c r="C8573">
        <v>14</v>
      </c>
      <c r="D8573" s="5">
        <v>1.4090000000000001E-3</v>
      </c>
      <c r="E8573">
        <v>11</v>
      </c>
      <c r="F8573" s="5">
        <v>1.176E-3</v>
      </c>
      <c r="G8573" s="5">
        <v>2.33E-4</v>
      </c>
      <c r="H8573">
        <v>0.4</v>
      </c>
      <c r="I8573">
        <v>0.2</v>
      </c>
    </row>
    <row r="8574" spans="1:9" x14ac:dyDescent="0.45">
      <c r="A8574" t="s">
        <v>8576</v>
      </c>
      <c r="B8574">
        <v>54</v>
      </c>
      <c r="C8574">
        <v>14</v>
      </c>
      <c r="D8574" s="5">
        <v>1.4090000000000001E-3</v>
      </c>
      <c r="E8574">
        <v>11</v>
      </c>
      <c r="F8574" s="5">
        <v>1.176E-3</v>
      </c>
      <c r="G8574" s="5">
        <v>2.33E-4</v>
      </c>
      <c r="H8574">
        <v>0.4</v>
      </c>
      <c r="I8574">
        <v>0.2</v>
      </c>
    </row>
    <row r="8575" spans="1:9" x14ac:dyDescent="0.45">
      <c r="A8575" t="s">
        <v>8577</v>
      </c>
      <c r="B8575">
        <v>43</v>
      </c>
      <c r="C8575">
        <v>14</v>
      </c>
      <c r="D8575" s="5">
        <v>1.4090000000000001E-3</v>
      </c>
      <c r="E8575">
        <v>11</v>
      </c>
      <c r="F8575" s="5">
        <v>1.176E-3</v>
      </c>
      <c r="G8575" s="5">
        <v>2.33E-4</v>
      </c>
      <c r="H8575">
        <v>0.4</v>
      </c>
      <c r="I8575">
        <v>0.2</v>
      </c>
    </row>
    <row r="8576" spans="1:9" x14ac:dyDescent="0.45">
      <c r="A8576" t="s">
        <v>8578</v>
      </c>
      <c r="B8576">
        <v>68</v>
      </c>
      <c r="C8576">
        <v>14</v>
      </c>
      <c r="D8576" s="5">
        <v>1.4090000000000001E-3</v>
      </c>
      <c r="E8576">
        <v>11</v>
      </c>
      <c r="F8576" s="5">
        <v>1.176E-3</v>
      </c>
      <c r="G8576" s="5">
        <v>2.33E-4</v>
      </c>
      <c r="H8576">
        <v>0.4</v>
      </c>
      <c r="I8576">
        <v>0.2</v>
      </c>
    </row>
    <row r="8577" spans="1:9" x14ac:dyDescent="0.45">
      <c r="A8577" t="s">
        <v>8579</v>
      </c>
      <c r="B8577">
        <v>60</v>
      </c>
      <c r="C8577">
        <v>14</v>
      </c>
      <c r="D8577" s="5">
        <v>1.4090000000000001E-3</v>
      </c>
      <c r="E8577">
        <v>11</v>
      </c>
      <c r="F8577" s="5">
        <v>1.176E-3</v>
      </c>
      <c r="G8577" s="5">
        <v>2.33E-4</v>
      </c>
      <c r="H8577">
        <v>0.4</v>
      </c>
      <c r="I8577">
        <v>0.2</v>
      </c>
    </row>
    <row r="8578" spans="1:9" x14ac:dyDescent="0.45">
      <c r="A8578" t="s">
        <v>8580</v>
      </c>
      <c r="B8578">
        <v>58</v>
      </c>
      <c r="C8578">
        <v>14</v>
      </c>
      <c r="D8578" s="5">
        <v>1.4090000000000001E-3</v>
      </c>
      <c r="E8578">
        <v>11</v>
      </c>
      <c r="F8578" s="5">
        <v>1.176E-3</v>
      </c>
      <c r="G8578" s="5">
        <v>2.33E-4</v>
      </c>
      <c r="H8578">
        <v>0.4</v>
      </c>
      <c r="I8578">
        <v>0.2</v>
      </c>
    </row>
    <row r="8579" spans="1:9" x14ac:dyDescent="0.45">
      <c r="A8579" t="s">
        <v>8581</v>
      </c>
      <c r="B8579">
        <v>71</v>
      </c>
      <c r="C8579">
        <v>14</v>
      </c>
      <c r="D8579" s="5">
        <v>1.4090000000000001E-3</v>
      </c>
      <c r="E8579">
        <v>11</v>
      </c>
      <c r="F8579" s="5">
        <v>1.176E-3</v>
      </c>
      <c r="G8579" s="5">
        <v>2.33E-4</v>
      </c>
      <c r="H8579">
        <v>0.4</v>
      </c>
      <c r="I8579">
        <v>0.2</v>
      </c>
    </row>
    <row r="8580" spans="1:9" x14ac:dyDescent="0.45">
      <c r="A8580" t="s">
        <v>8582</v>
      </c>
      <c r="B8580">
        <v>66</v>
      </c>
      <c r="C8580">
        <v>14</v>
      </c>
      <c r="D8580" s="5">
        <v>1.4090000000000001E-3</v>
      </c>
      <c r="E8580">
        <v>11</v>
      </c>
      <c r="F8580" s="5">
        <v>1.176E-3</v>
      </c>
      <c r="G8580" s="5">
        <v>2.33E-4</v>
      </c>
      <c r="H8580">
        <v>0.4</v>
      </c>
      <c r="I8580">
        <v>0.2</v>
      </c>
    </row>
    <row r="8581" spans="1:9" x14ac:dyDescent="0.45">
      <c r="A8581" t="s">
        <v>8583</v>
      </c>
      <c r="B8581">
        <v>595</v>
      </c>
      <c r="C8581">
        <v>102</v>
      </c>
      <c r="D8581" s="5">
        <v>1.0264000000000001E-2</v>
      </c>
      <c r="E8581">
        <v>90</v>
      </c>
      <c r="F8581" s="5">
        <v>9.6240000000000006E-3</v>
      </c>
      <c r="G8581" s="5">
        <v>6.4000000000000005E-4</v>
      </c>
      <c r="H8581">
        <v>0.4</v>
      </c>
      <c r="I8581">
        <v>0.2</v>
      </c>
    </row>
    <row r="8582" spans="1:9" x14ac:dyDescent="0.45">
      <c r="A8582" t="s">
        <v>8584</v>
      </c>
      <c r="B8582">
        <v>301</v>
      </c>
      <c r="C8582">
        <v>59</v>
      </c>
      <c r="D8582" s="5">
        <v>5.9369999999999996E-3</v>
      </c>
      <c r="E8582">
        <v>51</v>
      </c>
      <c r="F8582" s="5">
        <v>5.4530000000000004E-3</v>
      </c>
      <c r="G8582" s="5">
        <v>4.8299999999999998E-4</v>
      </c>
      <c r="H8582">
        <v>0.4</v>
      </c>
      <c r="I8582">
        <v>0.2</v>
      </c>
    </row>
    <row r="8583" spans="1:9" x14ac:dyDescent="0.45">
      <c r="A8583" t="s">
        <v>8585</v>
      </c>
      <c r="B8583">
        <v>567</v>
      </c>
      <c r="C8583">
        <v>106</v>
      </c>
      <c r="D8583" s="5">
        <v>1.0666E-2</v>
      </c>
      <c r="E8583">
        <v>106</v>
      </c>
      <c r="F8583" s="5">
        <v>1.1334E-2</v>
      </c>
      <c r="G8583" s="5">
        <v>-6.6799999999999997E-4</v>
      </c>
      <c r="H8583">
        <v>-0.4</v>
      </c>
      <c r="I8583">
        <v>0.2</v>
      </c>
    </row>
    <row r="8584" spans="1:9" x14ac:dyDescent="0.45">
      <c r="A8584" t="s">
        <v>8586</v>
      </c>
      <c r="B8584">
        <v>1286</v>
      </c>
      <c r="C8584">
        <v>218</v>
      </c>
      <c r="D8584" s="5">
        <v>2.1936000000000001E-2</v>
      </c>
      <c r="E8584">
        <v>214</v>
      </c>
      <c r="F8584" s="5">
        <v>2.2883000000000001E-2</v>
      </c>
      <c r="G8584" s="5">
        <v>-9.4700000000000003E-4</v>
      </c>
      <c r="H8584">
        <v>-0.4</v>
      </c>
      <c r="I8584">
        <v>0.2</v>
      </c>
    </row>
    <row r="8585" spans="1:9" x14ac:dyDescent="0.45">
      <c r="A8585" t="s">
        <v>8587</v>
      </c>
      <c r="B8585">
        <v>803</v>
      </c>
      <c r="C8585">
        <v>165</v>
      </c>
      <c r="D8585" s="5">
        <v>1.6603E-2</v>
      </c>
      <c r="E8585">
        <v>163</v>
      </c>
      <c r="F8585" s="5">
        <v>1.7429E-2</v>
      </c>
      <c r="G8585" s="5">
        <v>-8.2600000000000002E-4</v>
      </c>
      <c r="H8585">
        <v>-0.4</v>
      </c>
      <c r="I8585">
        <v>0.2</v>
      </c>
    </row>
    <row r="8586" spans="1:9" x14ac:dyDescent="0.45">
      <c r="A8586" t="s">
        <v>8588</v>
      </c>
      <c r="B8586">
        <v>496</v>
      </c>
      <c r="C8586">
        <v>105</v>
      </c>
      <c r="D8586" s="5">
        <v>1.0566000000000001E-2</v>
      </c>
      <c r="E8586">
        <v>105</v>
      </c>
      <c r="F8586" s="5">
        <v>1.1228E-2</v>
      </c>
      <c r="G8586" s="5">
        <v>-6.6200000000000005E-4</v>
      </c>
      <c r="H8586">
        <v>-0.4</v>
      </c>
      <c r="I8586">
        <v>0.2</v>
      </c>
    </row>
    <row r="8587" spans="1:9" x14ac:dyDescent="0.45">
      <c r="A8587" t="s">
        <v>8589</v>
      </c>
      <c r="B8587">
        <v>509</v>
      </c>
      <c r="C8587">
        <v>105</v>
      </c>
      <c r="D8587" s="5">
        <v>1.0566000000000001E-2</v>
      </c>
      <c r="E8587">
        <v>105</v>
      </c>
      <c r="F8587" s="5">
        <v>1.1228E-2</v>
      </c>
      <c r="G8587" s="5">
        <v>-6.6200000000000005E-4</v>
      </c>
      <c r="H8587">
        <v>-0.4</v>
      </c>
      <c r="I8587">
        <v>0.2</v>
      </c>
    </row>
    <row r="8588" spans="1:9" x14ac:dyDescent="0.45">
      <c r="A8588" t="s">
        <v>8590</v>
      </c>
      <c r="B8588">
        <v>108</v>
      </c>
      <c r="C8588">
        <v>22</v>
      </c>
      <c r="D8588" s="5">
        <v>2.2139999999999998E-3</v>
      </c>
      <c r="E8588">
        <v>18</v>
      </c>
      <c r="F8588" s="5">
        <v>1.9250000000000001E-3</v>
      </c>
      <c r="G8588" s="5">
        <v>2.8899999999999998E-4</v>
      </c>
      <c r="H8588">
        <v>0.4</v>
      </c>
      <c r="I8588">
        <v>0.2</v>
      </c>
    </row>
    <row r="8589" spans="1:9" x14ac:dyDescent="0.45">
      <c r="A8589" t="s">
        <v>8591</v>
      </c>
      <c r="B8589">
        <v>97</v>
      </c>
      <c r="C8589">
        <v>22</v>
      </c>
      <c r="D8589" s="5">
        <v>2.2139999999999998E-3</v>
      </c>
      <c r="E8589">
        <v>18</v>
      </c>
      <c r="F8589" s="5">
        <v>1.9250000000000001E-3</v>
      </c>
      <c r="G8589" s="5">
        <v>2.8899999999999998E-4</v>
      </c>
      <c r="H8589">
        <v>0.4</v>
      </c>
      <c r="I8589">
        <v>0.2</v>
      </c>
    </row>
    <row r="8590" spans="1:9" x14ac:dyDescent="0.45">
      <c r="A8590" t="s">
        <v>8592</v>
      </c>
      <c r="B8590">
        <v>88</v>
      </c>
      <c r="C8590">
        <v>22</v>
      </c>
      <c r="D8590" s="5">
        <v>2.2139999999999998E-3</v>
      </c>
      <c r="E8590">
        <v>18</v>
      </c>
      <c r="F8590" s="5">
        <v>1.9250000000000001E-3</v>
      </c>
      <c r="G8590" s="5">
        <v>2.8899999999999998E-4</v>
      </c>
      <c r="H8590">
        <v>0.4</v>
      </c>
      <c r="I8590">
        <v>0.2</v>
      </c>
    </row>
    <row r="8591" spans="1:9" x14ac:dyDescent="0.45">
      <c r="A8591" t="s">
        <v>8593</v>
      </c>
      <c r="B8591">
        <v>77</v>
      </c>
      <c r="C8591">
        <v>22</v>
      </c>
      <c r="D8591" s="5">
        <v>2.2139999999999998E-3</v>
      </c>
      <c r="E8591">
        <v>18</v>
      </c>
      <c r="F8591" s="5">
        <v>1.9250000000000001E-3</v>
      </c>
      <c r="G8591" s="5">
        <v>2.8899999999999998E-4</v>
      </c>
      <c r="H8591">
        <v>0.4</v>
      </c>
      <c r="I8591">
        <v>0.2</v>
      </c>
    </row>
    <row r="8592" spans="1:9" x14ac:dyDescent="0.45">
      <c r="A8592" t="s">
        <v>8594</v>
      </c>
      <c r="B8592">
        <v>141</v>
      </c>
      <c r="C8592">
        <v>22</v>
      </c>
      <c r="D8592" s="5">
        <v>2.2139999999999998E-3</v>
      </c>
      <c r="E8592">
        <v>18</v>
      </c>
      <c r="F8592" s="5">
        <v>1.9250000000000001E-3</v>
      </c>
      <c r="G8592" s="5">
        <v>2.8899999999999998E-4</v>
      </c>
      <c r="H8592">
        <v>0.4</v>
      </c>
      <c r="I8592">
        <v>0.2</v>
      </c>
    </row>
    <row r="8593" spans="1:9" x14ac:dyDescent="0.45">
      <c r="A8593" t="s">
        <v>8595</v>
      </c>
      <c r="B8593">
        <v>132</v>
      </c>
      <c r="C8593">
        <v>22</v>
      </c>
      <c r="D8593" s="5">
        <v>2.2139999999999998E-3</v>
      </c>
      <c r="E8593">
        <v>18</v>
      </c>
      <c r="F8593" s="5">
        <v>1.9250000000000001E-3</v>
      </c>
      <c r="G8593" s="5">
        <v>2.8899999999999998E-4</v>
      </c>
      <c r="H8593">
        <v>0.4</v>
      </c>
      <c r="I8593">
        <v>0.2</v>
      </c>
    </row>
    <row r="8594" spans="1:9" x14ac:dyDescent="0.45">
      <c r="A8594" t="s">
        <v>8596</v>
      </c>
      <c r="B8594">
        <v>313</v>
      </c>
      <c r="C8594">
        <v>67</v>
      </c>
      <c r="D8594" s="5">
        <v>6.7419999999999997E-3</v>
      </c>
      <c r="E8594">
        <v>68</v>
      </c>
      <c r="F8594" s="5">
        <v>7.2709999999999997E-3</v>
      </c>
      <c r="G8594" s="5">
        <v>-5.2899999999999996E-4</v>
      </c>
      <c r="H8594">
        <v>-0.4</v>
      </c>
      <c r="I8594">
        <v>0.2</v>
      </c>
    </row>
    <row r="8595" spans="1:9" x14ac:dyDescent="0.45">
      <c r="A8595" t="s">
        <v>8597</v>
      </c>
      <c r="B8595">
        <v>334</v>
      </c>
      <c r="C8595">
        <v>66</v>
      </c>
      <c r="D8595" s="5">
        <v>6.6410000000000002E-3</v>
      </c>
      <c r="E8595">
        <v>67</v>
      </c>
      <c r="F8595" s="5">
        <v>7.1640000000000002E-3</v>
      </c>
      <c r="G8595" s="5">
        <v>-5.2300000000000003E-4</v>
      </c>
      <c r="H8595">
        <v>-0.4</v>
      </c>
      <c r="I8595">
        <v>0.2</v>
      </c>
    </row>
    <row r="8596" spans="1:9" x14ac:dyDescent="0.45">
      <c r="A8596" t="s">
        <v>8598</v>
      </c>
      <c r="B8596">
        <v>522</v>
      </c>
      <c r="C8596">
        <v>103</v>
      </c>
      <c r="D8596" s="5">
        <v>1.0364E-2</v>
      </c>
      <c r="E8596">
        <v>103</v>
      </c>
      <c r="F8596" s="5">
        <v>1.1013999999999999E-2</v>
      </c>
      <c r="G8596" s="5">
        <v>-6.4899999999999995E-4</v>
      </c>
      <c r="H8596">
        <v>-0.4</v>
      </c>
      <c r="I8596">
        <v>0.2</v>
      </c>
    </row>
    <row r="8597" spans="1:9" x14ac:dyDescent="0.45">
      <c r="A8597" t="s">
        <v>8599</v>
      </c>
      <c r="B8597">
        <v>803</v>
      </c>
      <c r="C8597">
        <v>134</v>
      </c>
      <c r="D8597" s="5">
        <v>1.3483999999999999E-2</v>
      </c>
      <c r="E8597">
        <v>133</v>
      </c>
      <c r="F8597" s="5">
        <v>1.4222E-2</v>
      </c>
      <c r="G8597" s="5">
        <v>-7.3800000000000005E-4</v>
      </c>
      <c r="H8597">
        <v>-0.4</v>
      </c>
      <c r="I8597">
        <v>0.2</v>
      </c>
    </row>
    <row r="8598" spans="1:9" x14ac:dyDescent="0.45">
      <c r="A8598" t="s">
        <v>8600</v>
      </c>
      <c r="B8598">
        <v>212</v>
      </c>
      <c r="C8598">
        <v>40</v>
      </c>
      <c r="D8598" s="5">
        <v>4.0249999999999999E-3</v>
      </c>
      <c r="E8598">
        <v>34</v>
      </c>
      <c r="F8598" s="5">
        <v>3.6359999999999999E-3</v>
      </c>
      <c r="G8598" s="5">
        <v>3.8900000000000002E-4</v>
      </c>
      <c r="H8598">
        <v>0.4</v>
      </c>
      <c r="I8598">
        <v>0.2</v>
      </c>
    </row>
    <row r="8599" spans="1:9" x14ac:dyDescent="0.45">
      <c r="A8599" t="s">
        <v>8601</v>
      </c>
      <c r="B8599">
        <v>228</v>
      </c>
      <c r="C8599">
        <v>40</v>
      </c>
      <c r="D8599" s="5">
        <v>4.0249999999999999E-3</v>
      </c>
      <c r="E8599">
        <v>34</v>
      </c>
      <c r="F8599" s="5">
        <v>3.6359999999999999E-3</v>
      </c>
      <c r="G8599" s="5">
        <v>3.8900000000000002E-4</v>
      </c>
      <c r="H8599">
        <v>0.4</v>
      </c>
      <c r="I8599">
        <v>0.2</v>
      </c>
    </row>
    <row r="8600" spans="1:9" x14ac:dyDescent="0.45">
      <c r="A8600" t="s">
        <v>8602</v>
      </c>
      <c r="B8600">
        <v>194</v>
      </c>
      <c r="C8600">
        <v>40</v>
      </c>
      <c r="D8600" s="5">
        <v>4.0249999999999999E-3</v>
      </c>
      <c r="E8600">
        <v>34</v>
      </c>
      <c r="F8600" s="5">
        <v>3.6359999999999999E-3</v>
      </c>
      <c r="G8600" s="5">
        <v>3.8900000000000002E-4</v>
      </c>
      <c r="H8600">
        <v>0.4</v>
      </c>
      <c r="I8600">
        <v>0.2</v>
      </c>
    </row>
    <row r="8601" spans="1:9" x14ac:dyDescent="0.45">
      <c r="A8601" t="s">
        <v>8603</v>
      </c>
      <c r="B8601">
        <v>159</v>
      </c>
      <c r="C8601">
        <v>40</v>
      </c>
      <c r="D8601" s="5">
        <v>4.0249999999999999E-3</v>
      </c>
      <c r="E8601">
        <v>34</v>
      </c>
      <c r="F8601" s="5">
        <v>3.6359999999999999E-3</v>
      </c>
      <c r="G8601" s="5">
        <v>3.8900000000000002E-4</v>
      </c>
      <c r="H8601">
        <v>0.4</v>
      </c>
      <c r="I8601">
        <v>0.2</v>
      </c>
    </row>
    <row r="8602" spans="1:9" x14ac:dyDescent="0.45">
      <c r="A8602" t="s">
        <v>8604</v>
      </c>
      <c r="B8602">
        <v>284</v>
      </c>
      <c r="C8602">
        <v>65</v>
      </c>
      <c r="D8602" s="5">
        <v>6.5409999999999999E-3</v>
      </c>
      <c r="E8602">
        <v>66</v>
      </c>
      <c r="F8602" s="5">
        <v>7.0569999999999999E-3</v>
      </c>
      <c r="G8602" s="5">
        <v>-5.1699999999999999E-4</v>
      </c>
      <c r="H8602">
        <v>-0.4</v>
      </c>
      <c r="I8602">
        <v>0.2</v>
      </c>
    </row>
    <row r="8603" spans="1:9" x14ac:dyDescent="0.45">
      <c r="A8603" t="s">
        <v>8605</v>
      </c>
      <c r="B8603">
        <v>539</v>
      </c>
      <c r="C8603">
        <v>102</v>
      </c>
      <c r="D8603" s="5">
        <v>1.0264000000000001E-2</v>
      </c>
      <c r="E8603">
        <v>102</v>
      </c>
      <c r="F8603" s="5">
        <v>1.0907E-2</v>
      </c>
      <c r="G8603" s="5">
        <v>-6.4300000000000002E-4</v>
      </c>
      <c r="H8603">
        <v>-0.4</v>
      </c>
      <c r="I8603">
        <v>0.2</v>
      </c>
    </row>
    <row r="8604" spans="1:9" x14ac:dyDescent="0.45">
      <c r="A8604" t="s">
        <v>8606</v>
      </c>
      <c r="B8604">
        <v>223</v>
      </c>
      <c r="C8604">
        <v>60</v>
      </c>
      <c r="D8604" s="5">
        <v>6.0369999999999998E-3</v>
      </c>
      <c r="E8604">
        <v>52</v>
      </c>
      <c r="F8604" s="5">
        <v>5.5599999999999998E-3</v>
      </c>
      <c r="G8604" s="5">
        <v>4.7699999999999999E-4</v>
      </c>
      <c r="H8604">
        <v>0.4</v>
      </c>
      <c r="I8604">
        <v>0.2</v>
      </c>
    </row>
    <row r="8605" spans="1:9" x14ac:dyDescent="0.45">
      <c r="A8605" t="s">
        <v>8607</v>
      </c>
      <c r="B8605">
        <v>1284</v>
      </c>
      <c r="C8605">
        <v>265</v>
      </c>
      <c r="D8605" s="5">
        <v>2.6665000000000001E-2</v>
      </c>
      <c r="E8605">
        <v>240</v>
      </c>
      <c r="F8605" s="5">
        <v>2.5662999999999998E-2</v>
      </c>
      <c r="G8605" s="5">
        <v>1.0020000000000001E-3</v>
      </c>
      <c r="H8605">
        <v>0.4</v>
      </c>
      <c r="I8605">
        <v>0.2</v>
      </c>
    </row>
    <row r="8606" spans="1:9" x14ac:dyDescent="0.45">
      <c r="A8606" t="s">
        <v>8608</v>
      </c>
      <c r="B8606">
        <v>703</v>
      </c>
      <c r="C8606">
        <v>139</v>
      </c>
      <c r="D8606" s="5">
        <v>1.3986999999999999E-2</v>
      </c>
      <c r="E8606">
        <v>124</v>
      </c>
      <c r="F8606" s="5">
        <v>1.3259E-2</v>
      </c>
      <c r="G8606" s="5">
        <v>7.2800000000000002E-4</v>
      </c>
      <c r="H8606">
        <v>0.4</v>
      </c>
      <c r="I8606">
        <v>0.2</v>
      </c>
    </row>
    <row r="8607" spans="1:9" x14ac:dyDescent="0.45">
      <c r="A8607" t="s">
        <v>8609</v>
      </c>
      <c r="B8607">
        <v>381</v>
      </c>
      <c r="C8607">
        <v>64</v>
      </c>
      <c r="D8607" s="5">
        <v>6.4400000000000004E-3</v>
      </c>
      <c r="E8607">
        <v>65</v>
      </c>
      <c r="F8607" s="5">
        <v>6.9499999999999996E-3</v>
      </c>
      <c r="G8607" s="5">
        <v>-5.1000000000000004E-4</v>
      </c>
      <c r="H8607">
        <v>-0.4</v>
      </c>
      <c r="I8607">
        <v>0.2</v>
      </c>
    </row>
    <row r="8608" spans="1:9" x14ac:dyDescent="0.45">
      <c r="A8608" t="s">
        <v>8610</v>
      </c>
      <c r="B8608">
        <v>292</v>
      </c>
      <c r="C8608">
        <v>50</v>
      </c>
      <c r="D8608" s="5">
        <v>5.0309999999999999E-3</v>
      </c>
      <c r="E8608">
        <v>43</v>
      </c>
      <c r="F8608" s="5">
        <v>4.5979999999999997E-3</v>
      </c>
      <c r="G8608" s="5">
        <v>4.3300000000000001E-4</v>
      </c>
      <c r="H8608">
        <v>0.4</v>
      </c>
      <c r="I8608">
        <v>0.2</v>
      </c>
    </row>
    <row r="8609" spans="1:9" x14ac:dyDescent="0.45">
      <c r="A8609" t="s">
        <v>8611</v>
      </c>
      <c r="B8609">
        <v>207</v>
      </c>
      <c r="C8609">
        <v>50</v>
      </c>
      <c r="D8609" s="5">
        <v>5.0309999999999999E-3</v>
      </c>
      <c r="E8609">
        <v>43</v>
      </c>
      <c r="F8609" s="5">
        <v>4.5979999999999997E-3</v>
      </c>
      <c r="G8609" s="5">
        <v>4.3300000000000001E-4</v>
      </c>
      <c r="H8609">
        <v>0.4</v>
      </c>
      <c r="I8609">
        <v>0.2</v>
      </c>
    </row>
    <row r="8610" spans="1:9" x14ac:dyDescent="0.45">
      <c r="A8610" t="s">
        <v>8612</v>
      </c>
      <c r="B8610">
        <v>268</v>
      </c>
      <c r="C8610">
        <v>50</v>
      </c>
      <c r="D8610" s="5">
        <v>5.0309999999999999E-3</v>
      </c>
      <c r="E8610">
        <v>43</v>
      </c>
      <c r="F8610" s="5">
        <v>4.5979999999999997E-3</v>
      </c>
      <c r="G8610" s="5">
        <v>4.3300000000000001E-4</v>
      </c>
      <c r="H8610">
        <v>0.4</v>
      </c>
      <c r="I8610">
        <v>0.2</v>
      </c>
    </row>
    <row r="8611" spans="1:9" x14ac:dyDescent="0.45">
      <c r="A8611" t="s">
        <v>8613</v>
      </c>
      <c r="B8611">
        <v>131</v>
      </c>
      <c r="C8611">
        <v>31</v>
      </c>
      <c r="D8611" s="5">
        <v>3.1189999999999998E-3</v>
      </c>
      <c r="E8611">
        <v>26</v>
      </c>
      <c r="F8611" s="5">
        <v>2.7799999999999999E-3</v>
      </c>
      <c r="G8611" s="5">
        <v>3.39E-4</v>
      </c>
      <c r="H8611">
        <v>0.4</v>
      </c>
      <c r="I8611">
        <v>0.2</v>
      </c>
    </row>
    <row r="8612" spans="1:9" x14ac:dyDescent="0.45">
      <c r="A8612" t="s">
        <v>8614</v>
      </c>
      <c r="B8612">
        <v>147</v>
      </c>
      <c r="C8612">
        <v>31</v>
      </c>
      <c r="D8612" s="5">
        <v>3.1189999999999998E-3</v>
      </c>
      <c r="E8612">
        <v>26</v>
      </c>
      <c r="F8612" s="5">
        <v>2.7799999999999999E-3</v>
      </c>
      <c r="G8612" s="5">
        <v>3.39E-4</v>
      </c>
      <c r="H8612">
        <v>0.4</v>
      </c>
      <c r="I8612">
        <v>0.2</v>
      </c>
    </row>
    <row r="8613" spans="1:9" x14ac:dyDescent="0.45">
      <c r="A8613" t="s">
        <v>8615</v>
      </c>
      <c r="B8613">
        <v>188</v>
      </c>
      <c r="C8613">
        <v>31</v>
      </c>
      <c r="D8613" s="5">
        <v>3.1189999999999998E-3</v>
      </c>
      <c r="E8613">
        <v>26</v>
      </c>
      <c r="F8613" s="5">
        <v>2.7799999999999999E-3</v>
      </c>
      <c r="G8613" s="5">
        <v>3.39E-4</v>
      </c>
      <c r="H8613">
        <v>0.4</v>
      </c>
      <c r="I8613">
        <v>0.2</v>
      </c>
    </row>
    <row r="8614" spans="1:9" x14ac:dyDescent="0.45">
      <c r="A8614" t="s">
        <v>8616</v>
      </c>
      <c r="B8614">
        <v>342</v>
      </c>
      <c r="C8614">
        <v>63</v>
      </c>
      <c r="D8614" s="5">
        <v>6.339E-3</v>
      </c>
      <c r="E8614">
        <v>64</v>
      </c>
      <c r="F8614" s="5">
        <v>6.8430000000000001E-3</v>
      </c>
      <c r="G8614" s="5">
        <v>-5.04E-4</v>
      </c>
      <c r="H8614">
        <v>-0.4</v>
      </c>
      <c r="I8614">
        <v>0.2</v>
      </c>
    </row>
    <row r="8615" spans="1:9" x14ac:dyDescent="0.45">
      <c r="A8615" t="s">
        <v>8617</v>
      </c>
      <c r="B8615">
        <v>282</v>
      </c>
      <c r="C8615">
        <v>61</v>
      </c>
      <c r="D8615" s="5">
        <v>6.1380000000000002E-3</v>
      </c>
      <c r="E8615">
        <v>62</v>
      </c>
      <c r="F8615" s="5">
        <v>6.6299999999999996E-3</v>
      </c>
      <c r="G8615" s="5">
        <v>-4.9200000000000003E-4</v>
      </c>
      <c r="H8615">
        <v>-0.4</v>
      </c>
      <c r="I8615">
        <v>0.2</v>
      </c>
    </row>
    <row r="8616" spans="1:9" x14ac:dyDescent="0.45">
      <c r="A8616" t="s">
        <v>8618</v>
      </c>
      <c r="B8616">
        <v>299</v>
      </c>
      <c r="C8616">
        <v>61</v>
      </c>
      <c r="D8616" s="5">
        <v>6.1380000000000002E-3</v>
      </c>
      <c r="E8616">
        <v>62</v>
      </c>
      <c r="F8616" s="5">
        <v>6.6299999999999996E-3</v>
      </c>
      <c r="G8616" s="5">
        <v>-4.9200000000000003E-4</v>
      </c>
      <c r="H8616">
        <v>-0.4</v>
      </c>
      <c r="I8616">
        <v>0.2</v>
      </c>
    </row>
    <row r="8617" spans="1:9" x14ac:dyDescent="0.45">
      <c r="A8617" t="s">
        <v>8619</v>
      </c>
      <c r="B8617">
        <v>585</v>
      </c>
      <c r="C8617">
        <v>129</v>
      </c>
      <c r="D8617" s="5">
        <v>1.298E-2</v>
      </c>
      <c r="E8617">
        <v>128</v>
      </c>
      <c r="F8617" s="5">
        <v>1.3687E-2</v>
      </c>
      <c r="G8617" s="5">
        <v>-7.0600000000000003E-4</v>
      </c>
      <c r="H8617">
        <v>-0.4</v>
      </c>
      <c r="I8617">
        <v>0.2</v>
      </c>
    </row>
    <row r="8618" spans="1:9" x14ac:dyDescent="0.45">
      <c r="A8618" t="s">
        <v>8620</v>
      </c>
      <c r="B8618">
        <v>292</v>
      </c>
      <c r="C8618">
        <v>61</v>
      </c>
      <c r="D8618" s="5">
        <v>6.1380000000000002E-3</v>
      </c>
      <c r="E8618">
        <v>53</v>
      </c>
      <c r="F8618" s="5">
        <v>5.6670000000000002E-3</v>
      </c>
      <c r="G8618" s="5">
        <v>4.7100000000000001E-4</v>
      </c>
      <c r="H8618">
        <v>0.4</v>
      </c>
      <c r="I8618">
        <v>0.2</v>
      </c>
    </row>
    <row r="8619" spans="1:9" x14ac:dyDescent="0.45">
      <c r="A8619" t="s">
        <v>8621</v>
      </c>
      <c r="B8619">
        <v>1777</v>
      </c>
      <c r="C8619">
        <v>328</v>
      </c>
      <c r="D8619" s="5">
        <v>3.3005E-2</v>
      </c>
      <c r="E8619">
        <v>319</v>
      </c>
      <c r="F8619" s="5">
        <v>3.4110000000000001E-2</v>
      </c>
      <c r="G8619" s="5">
        <v>-1.106E-3</v>
      </c>
      <c r="H8619">
        <v>-0.4</v>
      </c>
      <c r="I8619">
        <v>0.2</v>
      </c>
    </row>
    <row r="8620" spans="1:9" x14ac:dyDescent="0.45">
      <c r="A8620" t="s">
        <v>8622</v>
      </c>
      <c r="B8620">
        <v>431</v>
      </c>
      <c r="C8620">
        <v>94</v>
      </c>
      <c r="D8620" s="5">
        <v>9.4590000000000004E-3</v>
      </c>
      <c r="E8620">
        <v>83</v>
      </c>
      <c r="F8620" s="5">
        <v>8.8749999999999992E-3</v>
      </c>
      <c r="G8620" s="5">
        <v>5.8399999999999999E-4</v>
      </c>
      <c r="H8620">
        <v>0.4</v>
      </c>
      <c r="I8620">
        <v>0.2</v>
      </c>
    </row>
    <row r="8621" spans="1:9" x14ac:dyDescent="0.45">
      <c r="A8621" t="s">
        <v>8623</v>
      </c>
      <c r="B8621">
        <v>239</v>
      </c>
      <c r="C8621">
        <v>41</v>
      </c>
      <c r="D8621" s="5">
        <v>4.1260000000000003E-3</v>
      </c>
      <c r="E8621">
        <v>35</v>
      </c>
      <c r="F8621" s="5">
        <v>3.7429999999999998E-3</v>
      </c>
      <c r="G8621" s="5">
        <v>3.8299999999999999E-4</v>
      </c>
      <c r="H8621">
        <v>0.4</v>
      </c>
      <c r="I8621">
        <v>0.2</v>
      </c>
    </row>
    <row r="8622" spans="1:9" x14ac:dyDescent="0.45">
      <c r="A8622" t="s">
        <v>8624</v>
      </c>
      <c r="B8622">
        <v>213</v>
      </c>
      <c r="C8622">
        <v>41</v>
      </c>
      <c r="D8622" s="5">
        <v>4.1260000000000003E-3</v>
      </c>
      <c r="E8622">
        <v>35</v>
      </c>
      <c r="F8622" s="5">
        <v>3.7429999999999998E-3</v>
      </c>
      <c r="G8622" s="5">
        <v>3.8299999999999999E-4</v>
      </c>
      <c r="H8622">
        <v>0.4</v>
      </c>
      <c r="I8622">
        <v>0.2</v>
      </c>
    </row>
    <row r="8623" spans="1:9" x14ac:dyDescent="0.45">
      <c r="A8623" t="s">
        <v>8625</v>
      </c>
      <c r="B8623">
        <v>258</v>
      </c>
      <c r="C8623">
        <v>41</v>
      </c>
      <c r="D8623" s="5">
        <v>4.1260000000000003E-3</v>
      </c>
      <c r="E8623">
        <v>35</v>
      </c>
      <c r="F8623" s="5">
        <v>3.7429999999999998E-3</v>
      </c>
      <c r="G8623" s="5">
        <v>3.8299999999999999E-4</v>
      </c>
      <c r="H8623">
        <v>0.4</v>
      </c>
      <c r="I8623">
        <v>0.2</v>
      </c>
    </row>
    <row r="8624" spans="1:9" x14ac:dyDescent="0.45">
      <c r="A8624" t="s">
        <v>8626</v>
      </c>
      <c r="B8624">
        <v>242</v>
      </c>
      <c r="C8624">
        <v>41</v>
      </c>
      <c r="D8624" s="5">
        <v>4.1260000000000003E-3</v>
      </c>
      <c r="E8624">
        <v>35</v>
      </c>
      <c r="F8624" s="5">
        <v>3.7429999999999998E-3</v>
      </c>
      <c r="G8624" s="5">
        <v>3.8299999999999999E-4</v>
      </c>
      <c r="H8624">
        <v>0.4</v>
      </c>
      <c r="I8624">
        <v>0.2</v>
      </c>
    </row>
    <row r="8625" spans="1:9" x14ac:dyDescent="0.45">
      <c r="A8625" t="s">
        <v>8627</v>
      </c>
      <c r="B8625">
        <v>399</v>
      </c>
      <c r="C8625">
        <v>72</v>
      </c>
      <c r="D8625" s="5">
        <v>7.2449999999999997E-3</v>
      </c>
      <c r="E8625">
        <v>63</v>
      </c>
      <c r="F8625" s="5">
        <v>6.7369999999999999E-3</v>
      </c>
      <c r="G8625" s="5">
        <v>5.0799999999999999E-4</v>
      </c>
      <c r="H8625">
        <v>0.4</v>
      </c>
      <c r="I8625">
        <v>0.2</v>
      </c>
    </row>
    <row r="8626" spans="1:9" x14ac:dyDescent="0.45">
      <c r="A8626" t="s">
        <v>8628</v>
      </c>
      <c r="B8626">
        <v>420</v>
      </c>
      <c r="C8626">
        <v>83</v>
      </c>
      <c r="D8626" s="5">
        <v>8.352E-3</v>
      </c>
      <c r="E8626">
        <v>73</v>
      </c>
      <c r="F8626" s="5">
        <v>7.8059999999999996E-3</v>
      </c>
      <c r="G8626" s="5">
        <v>5.4600000000000004E-4</v>
      </c>
      <c r="H8626">
        <v>0.4</v>
      </c>
      <c r="I8626">
        <v>0.2</v>
      </c>
    </row>
    <row r="8627" spans="1:9" x14ac:dyDescent="0.45">
      <c r="A8627" t="s">
        <v>8629</v>
      </c>
      <c r="B8627">
        <v>1342</v>
      </c>
      <c r="C8627">
        <v>326</v>
      </c>
      <c r="D8627" s="5">
        <v>3.2802999999999999E-2</v>
      </c>
      <c r="E8627">
        <v>317</v>
      </c>
      <c r="F8627" s="5">
        <v>3.3896000000000003E-2</v>
      </c>
      <c r="G8627" s="5">
        <v>-1.093E-3</v>
      </c>
      <c r="H8627">
        <v>-0.4</v>
      </c>
      <c r="I8627">
        <v>0.2</v>
      </c>
    </row>
    <row r="8628" spans="1:9" x14ac:dyDescent="0.45">
      <c r="A8628" t="s">
        <v>8630</v>
      </c>
      <c r="B8628">
        <v>973</v>
      </c>
      <c r="C8628">
        <v>181</v>
      </c>
      <c r="D8628" s="5">
        <v>1.8213E-2</v>
      </c>
      <c r="E8628">
        <v>178</v>
      </c>
      <c r="F8628" s="5">
        <v>1.9033000000000001E-2</v>
      </c>
      <c r="G8628" s="5">
        <v>-8.1999999999999998E-4</v>
      </c>
      <c r="H8628">
        <v>-0.4</v>
      </c>
      <c r="I8628">
        <v>0.2</v>
      </c>
    </row>
    <row r="8629" spans="1:9" x14ac:dyDescent="0.45">
      <c r="A8629" t="s">
        <v>8631</v>
      </c>
      <c r="B8629">
        <v>40</v>
      </c>
      <c r="C8629">
        <v>8</v>
      </c>
      <c r="D8629" s="5">
        <v>8.0500000000000005E-4</v>
      </c>
      <c r="E8629">
        <v>6</v>
      </c>
      <c r="F8629" s="5">
        <v>6.4199999999999999E-4</v>
      </c>
      <c r="G8629" s="5">
        <v>1.63E-4</v>
      </c>
      <c r="H8629">
        <v>0.4</v>
      </c>
      <c r="I8629">
        <v>0.2</v>
      </c>
    </row>
    <row r="8630" spans="1:9" x14ac:dyDescent="0.45">
      <c r="A8630" t="s">
        <v>8632</v>
      </c>
      <c r="B8630">
        <v>33</v>
      </c>
      <c r="C8630">
        <v>8</v>
      </c>
      <c r="D8630" s="5">
        <v>8.0500000000000005E-4</v>
      </c>
      <c r="E8630">
        <v>6</v>
      </c>
      <c r="F8630" s="5">
        <v>6.4199999999999999E-4</v>
      </c>
      <c r="G8630" s="5">
        <v>1.63E-4</v>
      </c>
      <c r="H8630">
        <v>0.4</v>
      </c>
      <c r="I8630">
        <v>0.2</v>
      </c>
    </row>
    <row r="8631" spans="1:9" x14ac:dyDescent="0.45">
      <c r="A8631" t="s">
        <v>8633</v>
      </c>
      <c r="B8631">
        <v>40</v>
      </c>
      <c r="C8631">
        <v>8</v>
      </c>
      <c r="D8631" s="5">
        <v>8.0500000000000005E-4</v>
      </c>
      <c r="E8631">
        <v>6</v>
      </c>
      <c r="F8631" s="5">
        <v>6.4199999999999999E-4</v>
      </c>
      <c r="G8631" s="5">
        <v>1.63E-4</v>
      </c>
      <c r="H8631">
        <v>0.4</v>
      </c>
      <c r="I8631">
        <v>0.2</v>
      </c>
    </row>
    <row r="8632" spans="1:9" x14ac:dyDescent="0.45">
      <c r="A8632" t="s">
        <v>8634</v>
      </c>
      <c r="B8632">
        <v>29</v>
      </c>
      <c r="C8632">
        <v>8</v>
      </c>
      <c r="D8632" s="5">
        <v>8.0500000000000005E-4</v>
      </c>
      <c r="E8632">
        <v>6</v>
      </c>
      <c r="F8632" s="5">
        <v>6.4199999999999999E-4</v>
      </c>
      <c r="G8632" s="5">
        <v>1.63E-4</v>
      </c>
      <c r="H8632">
        <v>0.4</v>
      </c>
      <c r="I8632">
        <v>0.2</v>
      </c>
    </row>
    <row r="8633" spans="1:9" x14ac:dyDescent="0.45">
      <c r="A8633" t="s">
        <v>8635</v>
      </c>
      <c r="B8633">
        <v>28</v>
      </c>
      <c r="C8633">
        <v>8</v>
      </c>
      <c r="D8633" s="5">
        <v>8.0500000000000005E-4</v>
      </c>
      <c r="E8633">
        <v>6</v>
      </c>
      <c r="F8633" s="5">
        <v>6.4199999999999999E-4</v>
      </c>
      <c r="G8633" s="5">
        <v>1.63E-4</v>
      </c>
      <c r="H8633">
        <v>0.4</v>
      </c>
      <c r="I8633">
        <v>0.2</v>
      </c>
    </row>
    <row r="8634" spans="1:9" x14ac:dyDescent="0.45">
      <c r="A8634" t="s">
        <v>8636</v>
      </c>
      <c r="B8634">
        <v>28</v>
      </c>
      <c r="C8634">
        <v>8</v>
      </c>
      <c r="D8634" s="5">
        <v>8.0500000000000005E-4</v>
      </c>
      <c r="E8634">
        <v>6</v>
      </c>
      <c r="F8634" s="5">
        <v>6.4199999999999999E-4</v>
      </c>
      <c r="G8634" s="5">
        <v>1.63E-4</v>
      </c>
      <c r="H8634">
        <v>0.4</v>
      </c>
      <c r="I8634">
        <v>0.2</v>
      </c>
    </row>
    <row r="8635" spans="1:9" x14ac:dyDescent="0.45">
      <c r="A8635" t="s">
        <v>8637</v>
      </c>
      <c r="B8635">
        <v>44</v>
      </c>
      <c r="C8635">
        <v>8</v>
      </c>
      <c r="D8635" s="5">
        <v>8.0500000000000005E-4</v>
      </c>
      <c r="E8635">
        <v>6</v>
      </c>
      <c r="F8635" s="5">
        <v>6.4199999999999999E-4</v>
      </c>
      <c r="G8635" s="5">
        <v>1.63E-4</v>
      </c>
      <c r="H8635">
        <v>0.4</v>
      </c>
      <c r="I8635">
        <v>0.2</v>
      </c>
    </row>
    <row r="8636" spans="1:9" x14ac:dyDescent="0.45">
      <c r="A8636" t="s">
        <v>8638</v>
      </c>
      <c r="B8636">
        <v>29</v>
      </c>
      <c r="C8636">
        <v>8</v>
      </c>
      <c r="D8636" s="5">
        <v>8.0500000000000005E-4</v>
      </c>
      <c r="E8636">
        <v>6</v>
      </c>
      <c r="F8636" s="5">
        <v>6.4199999999999999E-4</v>
      </c>
      <c r="G8636" s="5">
        <v>1.63E-4</v>
      </c>
      <c r="H8636">
        <v>0.4</v>
      </c>
      <c r="I8636">
        <v>0.2</v>
      </c>
    </row>
    <row r="8637" spans="1:9" x14ac:dyDescent="0.45">
      <c r="A8637" t="s">
        <v>8639</v>
      </c>
      <c r="B8637">
        <v>33</v>
      </c>
      <c r="C8637">
        <v>8</v>
      </c>
      <c r="D8637" s="5">
        <v>8.0500000000000005E-4</v>
      </c>
      <c r="E8637">
        <v>6</v>
      </c>
      <c r="F8637" s="5">
        <v>6.4199999999999999E-4</v>
      </c>
      <c r="G8637" s="5">
        <v>1.63E-4</v>
      </c>
      <c r="H8637">
        <v>0.4</v>
      </c>
      <c r="I8637">
        <v>0.2</v>
      </c>
    </row>
    <row r="8638" spans="1:9" x14ac:dyDescent="0.45">
      <c r="A8638" t="s">
        <v>8640</v>
      </c>
      <c r="B8638">
        <v>26</v>
      </c>
      <c r="C8638">
        <v>8</v>
      </c>
      <c r="D8638" s="5">
        <v>8.0500000000000005E-4</v>
      </c>
      <c r="E8638">
        <v>6</v>
      </c>
      <c r="F8638" s="5">
        <v>6.4199999999999999E-4</v>
      </c>
      <c r="G8638" s="5">
        <v>1.63E-4</v>
      </c>
      <c r="H8638">
        <v>0.4</v>
      </c>
      <c r="I8638">
        <v>0.2</v>
      </c>
    </row>
    <row r="8639" spans="1:9" x14ac:dyDescent="0.45">
      <c r="A8639" t="s">
        <v>8641</v>
      </c>
      <c r="B8639">
        <v>32</v>
      </c>
      <c r="C8639">
        <v>8</v>
      </c>
      <c r="D8639" s="5">
        <v>8.0500000000000005E-4</v>
      </c>
      <c r="E8639">
        <v>6</v>
      </c>
      <c r="F8639" s="5">
        <v>6.4199999999999999E-4</v>
      </c>
      <c r="G8639" s="5">
        <v>1.63E-4</v>
      </c>
      <c r="H8639">
        <v>0.4</v>
      </c>
      <c r="I8639">
        <v>0.2</v>
      </c>
    </row>
    <row r="8640" spans="1:9" x14ac:dyDescent="0.45">
      <c r="A8640" t="s">
        <v>8642</v>
      </c>
      <c r="B8640">
        <v>21</v>
      </c>
      <c r="C8640">
        <v>8</v>
      </c>
      <c r="D8640" s="5">
        <v>8.0500000000000005E-4</v>
      </c>
      <c r="E8640">
        <v>6</v>
      </c>
      <c r="F8640" s="5">
        <v>6.4199999999999999E-4</v>
      </c>
      <c r="G8640" s="5">
        <v>1.63E-4</v>
      </c>
      <c r="H8640">
        <v>0.4</v>
      </c>
      <c r="I8640">
        <v>0.2</v>
      </c>
    </row>
    <row r="8641" spans="1:9" x14ac:dyDescent="0.45">
      <c r="A8641" t="s">
        <v>8643</v>
      </c>
      <c r="B8641">
        <v>43</v>
      </c>
      <c r="C8641">
        <v>8</v>
      </c>
      <c r="D8641" s="5">
        <v>8.0500000000000005E-4</v>
      </c>
      <c r="E8641">
        <v>6</v>
      </c>
      <c r="F8641" s="5">
        <v>6.4199999999999999E-4</v>
      </c>
      <c r="G8641" s="5">
        <v>1.63E-4</v>
      </c>
      <c r="H8641">
        <v>0.4</v>
      </c>
      <c r="I8641">
        <v>0.2</v>
      </c>
    </row>
    <row r="8642" spans="1:9" x14ac:dyDescent="0.45">
      <c r="A8642" t="s">
        <v>8644</v>
      </c>
      <c r="B8642">
        <v>45</v>
      </c>
      <c r="C8642">
        <v>8</v>
      </c>
      <c r="D8642" s="5">
        <v>8.0500000000000005E-4</v>
      </c>
      <c r="E8642">
        <v>6</v>
      </c>
      <c r="F8642" s="5">
        <v>6.4199999999999999E-4</v>
      </c>
      <c r="G8642" s="5">
        <v>1.63E-4</v>
      </c>
      <c r="H8642">
        <v>0.4</v>
      </c>
      <c r="I8642">
        <v>0.2</v>
      </c>
    </row>
    <row r="8643" spans="1:9" x14ac:dyDescent="0.45">
      <c r="A8643" t="s">
        <v>8645</v>
      </c>
      <c r="B8643">
        <v>31</v>
      </c>
      <c r="C8643">
        <v>8</v>
      </c>
      <c r="D8643" s="5">
        <v>8.0500000000000005E-4</v>
      </c>
      <c r="E8643">
        <v>6</v>
      </c>
      <c r="F8643" s="5">
        <v>6.4199999999999999E-4</v>
      </c>
      <c r="G8643" s="5">
        <v>1.63E-4</v>
      </c>
      <c r="H8643">
        <v>0.4</v>
      </c>
      <c r="I8643">
        <v>0.2</v>
      </c>
    </row>
    <row r="8644" spans="1:9" x14ac:dyDescent="0.45">
      <c r="A8644" t="s">
        <v>8646</v>
      </c>
      <c r="B8644">
        <v>38</v>
      </c>
      <c r="C8644">
        <v>8</v>
      </c>
      <c r="D8644" s="5">
        <v>8.0500000000000005E-4</v>
      </c>
      <c r="E8644">
        <v>6</v>
      </c>
      <c r="F8644" s="5">
        <v>6.4199999999999999E-4</v>
      </c>
      <c r="G8644" s="5">
        <v>1.63E-4</v>
      </c>
      <c r="H8644">
        <v>0.4</v>
      </c>
      <c r="I8644">
        <v>0.2</v>
      </c>
    </row>
    <row r="8645" spans="1:9" x14ac:dyDescent="0.45">
      <c r="A8645" t="s">
        <v>8647</v>
      </c>
      <c r="B8645">
        <v>42</v>
      </c>
      <c r="C8645">
        <v>8</v>
      </c>
      <c r="D8645" s="5">
        <v>8.0500000000000005E-4</v>
      </c>
      <c r="E8645">
        <v>6</v>
      </c>
      <c r="F8645" s="5">
        <v>6.4199999999999999E-4</v>
      </c>
      <c r="G8645" s="5">
        <v>1.63E-4</v>
      </c>
      <c r="H8645">
        <v>0.4</v>
      </c>
      <c r="I8645">
        <v>0.2</v>
      </c>
    </row>
    <row r="8646" spans="1:9" x14ac:dyDescent="0.45">
      <c r="A8646" t="s">
        <v>8648</v>
      </c>
      <c r="B8646">
        <v>58</v>
      </c>
      <c r="C8646">
        <v>8</v>
      </c>
      <c r="D8646" s="5">
        <v>8.0500000000000005E-4</v>
      </c>
      <c r="E8646">
        <v>6</v>
      </c>
      <c r="F8646" s="5">
        <v>6.4199999999999999E-4</v>
      </c>
      <c r="G8646" s="5">
        <v>1.63E-4</v>
      </c>
      <c r="H8646">
        <v>0.4</v>
      </c>
      <c r="I8646">
        <v>0.2</v>
      </c>
    </row>
    <row r="8647" spans="1:9" x14ac:dyDescent="0.45">
      <c r="A8647" t="s">
        <v>8649</v>
      </c>
      <c r="B8647">
        <v>37</v>
      </c>
      <c r="C8647">
        <v>8</v>
      </c>
      <c r="D8647" s="5">
        <v>8.0500000000000005E-4</v>
      </c>
      <c r="E8647">
        <v>6</v>
      </c>
      <c r="F8647" s="5">
        <v>6.4199999999999999E-4</v>
      </c>
      <c r="G8647" s="5">
        <v>1.63E-4</v>
      </c>
      <c r="H8647">
        <v>0.4</v>
      </c>
      <c r="I8647">
        <v>0.2</v>
      </c>
    </row>
    <row r="8648" spans="1:9" x14ac:dyDescent="0.45">
      <c r="A8648" t="s">
        <v>8650</v>
      </c>
      <c r="B8648">
        <v>31</v>
      </c>
      <c r="C8648">
        <v>8</v>
      </c>
      <c r="D8648" s="5">
        <v>8.0500000000000005E-4</v>
      </c>
      <c r="E8648">
        <v>6</v>
      </c>
      <c r="F8648" s="5">
        <v>6.4199999999999999E-4</v>
      </c>
      <c r="G8648" s="5">
        <v>1.63E-4</v>
      </c>
      <c r="H8648">
        <v>0.4</v>
      </c>
      <c r="I8648">
        <v>0.2</v>
      </c>
    </row>
    <row r="8649" spans="1:9" x14ac:dyDescent="0.45">
      <c r="A8649" t="s">
        <v>8651</v>
      </c>
      <c r="B8649">
        <v>46</v>
      </c>
      <c r="C8649">
        <v>8</v>
      </c>
      <c r="D8649" s="5">
        <v>8.0500000000000005E-4</v>
      </c>
      <c r="E8649">
        <v>6</v>
      </c>
      <c r="F8649" s="5">
        <v>6.4199999999999999E-4</v>
      </c>
      <c r="G8649" s="5">
        <v>1.63E-4</v>
      </c>
      <c r="H8649">
        <v>0.4</v>
      </c>
      <c r="I8649">
        <v>0.2</v>
      </c>
    </row>
    <row r="8650" spans="1:9" x14ac:dyDescent="0.45">
      <c r="A8650" t="s">
        <v>8652</v>
      </c>
      <c r="B8650">
        <v>29</v>
      </c>
      <c r="C8650">
        <v>8</v>
      </c>
      <c r="D8650" s="5">
        <v>8.0500000000000005E-4</v>
      </c>
      <c r="E8650">
        <v>6</v>
      </c>
      <c r="F8650" s="5">
        <v>6.4199999999999999E-4</v>
      </c>
      <c r="G8650" s="5">
        <v>1.63E-4</v>
      </c>
      <c r="H8650">
        <v>0.4</v>
      </c>
      <c r="I8650">
        <v>0.2</v>
      </c>
    </row>
    <row r="8651" spans="1:9" x14ac:dyDescent="0.45">
      <c r="A8651" t="s">
        <v>8653</v>
      </c>
      <c r="B8651">
        <v>51</v>
      </c>
      <c r="C8651">
        <v>8</v>
      </c>
      <c r="D8651" s="5">
        <v>8.0500000000000005E-4</v>
      </c>
      <c r="E8651">
        <v>6</v>
      </c>
      <c r="F8651" s="5">
        <v>6.4199999999999999E-4</v>
      </c>
      <c r="G8651" s="5">
        <v>1.63E-4</v>
      </c>
      <c r="H8651">
        <v>0.4</v>
      </c>
      <c r="I8651">
        <v>0.2</v>
      </c>
    </row>
    <row r="8652" spans="1:9" x14ac:dyDescent="0.45">
      <c r="A8652" t="s">
        <v>8654</v>
      </c>
      <c r="B8652">
        <v>29</v>
      </c>
      <c r="C8652">
        <v>8</v>
      </c>
      <c r="D8652" s="5">
        <v>8.0500000000000005E-4</v>
      </c>
      <c r="E8652">
        <v>6</v>
      </c>
      <c r="F8652" s="5">
        <v>6.4199999999999999E-4</v>
      </c>
      <c r="G8652" s="5">
        <v>1.63E-4</v>
      </c>
      <c r="H8652">
        <v>0.4</v>
      </c>
      <c r="I8652">
        <v>0.2</v>
      </c>
    </row>
    <row r="8653" spans="1:9" x14ac:dyDescent="0.45">
      <c r="A8653" t="s">
        <v>8655</v>
      </c>
      <c r="B8653">
        <v>45</v>
      </c>
      <c r="C8653">
        <v>8</v>
      </c>
      <c r="D8653" s="5">
        <v>8.0500000000000005E-4</v>
      </c>
      <c r="E8653">
        <v>6</v>
      </c>
      <c r="F8653" s="5">
        <v>6.4199999999999999E-4</v>
      </c>
      <c r="G8653" s="5">
        <v>1.63E-4</v>
      </c>
      <c r="H8653">
        <v>0.4</v>
      </c>
      <c r="I8653">
        <v>0.2</v>
      </c>
    </row>
    <row r="8654" spans="1:9" x14ac:dyDescent="0.45">
      <c r="A8654" t="s">
        <v>8656</v>
      </c>
      <c r="B8654">
        <v>27</v>
      </c>
      <c r="C8654">
        <v>8</v>
      </c>
      <c r="D8654" s="5">
        <v>8.0500000000000005E-4</v>
      </c>
      <c r="E8654">
        <v>6</v>
      </c>
      <c r="F8654" s="5">
        <v>6.4199999999999999E-4</v>
      </c>
      <c r="G8654" s="5">
        <v>1.63E-4</v>
      </c>
      <c r="H8654">
        <v>0.4</v>
      </c>
      <c r="I8654">
        <v>0.2</v>
      </c>
    </row>
    <row r="8655" spans="1:9" x14ac:dyDescent="0.45">
      <c r="A8655" t="s">
        <v>8657</v>
      </c>
      <c r="B8655">
        <v>44</v>
      </c>
      <c r="C8655">
        <v>8</v>
      </c>
      <c r="D8655" s="5">
        <v>8.0500000000000005E-4</v>
      </c>
      <c r="E8655">
        <v>6</v>
      </c>
      <c r="F8655" s="5">
        <v>6.4199999999999999E-4</v>
      </c>
      <c r="G8655" s="5">
        <v>1.63E-4</v>
      </c>
      <c r="H8655">
        <v>0.4</v>
      </c>
      <c r="I8655">
        <v>0.2</v>
      </c>
    </row>
    <row r="8656" spans="1:9" x14ac:dyDescent="0.45">
      <c r="A8656" t="s">
        <v>8658</v>
      </c>
      <c r="B8656">
        <v>43</v>
      </c>
      <c r="C8656">
        <v>8</v>
      </c>
      <c r="D8656" s="5">
        <v>8.0500000000000005E-4</v>
      </c>
      <c r="E8656">
        <v>6</v>
      </c>
      <c r="F8656" s="5">
        <v>6.4199999999999999E-4</v>
      </c>
      <c r="G8656" s="5">
        <v>1.63E-4</v>
      </c>
      <c r="H8656">
        <v>0.4</v>
      </c>
      <c r="I8656">
        <v>0.2</v>
      </c>
    </row>
    <row r="8657" spans="1:9" x14ac:dyDescent="0.45">
      <c r="A8657" t="s">
        <v>8659</v>
      </c>
      <c r="B8657">
        <v>33</v>
      </c>
      <c r="C8657">
        <v>8</v>
      </c>
      <c r="D8657" s="5">
        <v>8.0500000000000005E-4</v>
      </c>
      <c r="E8657">
        <v>6</v>
      </c>
      <c r="F8657" s="5">
        <v>6.4199999999999999E-4</v>
      </c>
      <c r="G8657" s="5">
        <v>1.63E-4</v>
      </c>
      <c r="H8657">
        <v>0.4</v>
      </c>
      <c r="I8657">
        <v>0.2</v>
      </c>
    </row>
    <row r="8658" spans="1:9" x14ac:dyDescent="0.45">
      <c r="A8658" t="s">
        <v>8660</v>
      </c>
      <c r="B8658">
        <v>32</v>
      </c>
      <c r="C8658">
        <v>8</v>
      </c>
      <c r="D8658" s="5">
        <v>8.0500000000000005E-4</v>
      </c>
      <c r="E8658">
        <v>6</v>
      </c>
      <c r="F8658" s="5">
        <v>6.4199999999999999E-4</v>
      </c>
      <c r="G8658" s="5">
        <v>1.63E-4</v>
      </c>
      <c r="H8658">
        <v>0.4</v>
      </c>
      <c r="I8658">
        <v>0.2</v>
      </c>
    </row>
    <row r="8659" spans="1:9" x14ac:dyDescent="0.45">
      <c r="A8659" t="s">
        <v>8661</v>
      </c>
      <c r="B8659">
        <v>37</v>
      </c>
      <c r="C8659">
        <v>8</v>
      </c>
      <c r="D8659" s="5">
        <v>8.0500000000000005E-4</v>
      </c>
      <c r="E8659">
        <v>6</v>
      </c>
      <c r="F8659" s="5">
        <v>6.4199999999999999E-4</v>
      </c>
      <c r="G8659" s="5">
        <v>1.63E-4</v>
      </c>
      <c r="H8659">
        <v>0.4</v>
      </c>
      <c r="I8659">
        <v>0.2</v>
      </c>
    </row>
    <row r="8660" spans="1:9" x14ac:dyDescent="0.45">
      <c r="A8660" t="s">
        <v>8662</v>
      </c>
      <c r="B8660">
        <v>38</v>
      </c>
      <c r="C8660">
        <v>8</v>
      </c>
      <c r="D8660" s="5">
        <v>8.0500000000000005E-4</v>
      </c>
      <c r="E8660">
        <v>6</v>
      </c>
      <c r="F8660" s="5">
        <v>6.4199999999999999E-4</v>
      </c>
      <c r="G8660" s="5">
        <v>1.63E-4</v>
      </c>
      <c r="H8660">
        <v>0.4</v>
      </c>
      <c r="I8660">
        <v>0.2</v>
      </c>
    </row>
    <row r="8661" spans="1:9" x14ac:dyDescent="0.45">
      <c r="A8661" t="s">
        <v>8663</v>
      </c>
      <c r="B8661">
        <v>31</v>
      </c>
      <c r="C8661">
        <v>8</v>
      </c>
      <c r="D8661" s="5">
        <v>8.0500000000000005E-4</v>
      </c>
      <c r="E8661">
        <v>6</v>
      </c>
      <c r="F8661" s="5">
        <v>6.4199999999999999E-4</v>
      </c>
      <c r="G8661" s="5">
        <v>1.63E-4</v>
      </c>
      <c r="H8661">
        <v>0.4</v>
      </c>
      <c r="I8661">
        <v>0.2</v>
      </c>
    </row>
    <row r="8662" spans="1:9" x14ac:dyDescent="0.45">
      <c r="A8662" t="s">
        <v>8664</v>
      </c>
      <c r="B8662">
        <v>41</v>
      </c>
      <c r="C8662">
        <v>8</v>
      </c>
      <c r="D8662" s="5">
        <v>8.0500000000000005E-4</v>
      </c>
      <c r="E8662">
        <v>6</v>
      </c>
      <c r="F8662" s="5">
        <v>6.4199999999999999E-4</v>
      </c>
      <c r="G8662" s="5">
        <v>1.63E-4</v>
      </c>
      <c r="H8662">
        <v>0.4</v>
      </c>
      <c r="I8662">
        <v>0.2</v>
      </c>
    </row>
    <row r="8663" spans="1:9" x14ac:dyDescent="0.45">
      <c r="A8663" t="s">
        <v>8665</v>
      </c>
      <c r="B8663">
        <v>43</v>
      </c>
      <c r="C8663">
        <v>8</v>
      </c>
      <c r="D8663" s="5">
        <v>8.0500000000000005E-4</v>
      </c>
      <c r="E8663">
        <v>6</v>
      </c>
      <c r="F8663" s="5">
        <v>6.4199999999999999E-4</v>
      </c>
      <c r="G8663" s="5">
        <v>1.63E-4</v>
      </c>
      <c r="H8663">
        <v>0.4</v>
      </c>
      <c r="I8663">
        <v>0.2</v>
      </c>
    </row>
    <row r="8664" spans="1:9" x14ac:dyDescent="0.45">
      <c r="A8664" t="s">
        <v>8666</v>
      </c>
      <c r="B8664">
        <v>34</v>
      </c>
      <c r="C8664">
        <v>8</v>
      </c>
      <c r="D8664" s="5">
        <v>8.0500000000000005E-4</v>
      </c>
      <c r="E8664">
        <v>6</v>
      </c>
      <c r="F8664" s="5">
        <v>6.4199999999999999E-4</v>
      </c>
      <c r="G8664" s="5">
        <v>1.63E-4</v>
      </c>
      <c r="H8664">
        <v>0.4</v>
      </c>
      <c r="I8664">
        <v>0.2</v>
      </c>
    </row>
    <row r="8665" spans="1:9" x14ac:dyDescent="0.45">
      <c r="A8665" t="s">
        <v>8667</v>
      </c>
      <c r="B8665">
        <v>54</v>
      </c>
      <c r="C8665">
        <v>8</v>
      </c>
      <c r="D8665" s="5">
        <v>8.0500000000000005E-4</v>
      </c>
      <c r="E8665">
        <v>6</v>
      </c>
      <c r="F8665" s="5">
        <v>6.4199999999999999E-4</v>
      </c>
      <c r="G8665" s="5">
        <v>1.63E-4</v>
      </c>
      <c r="H8665">
        <v>0.4</v>
      </c>
      <c r="I8665">
        <v>0.2</v>
      </c>
    </row>
    <row r="8666" spans="1:9" x14ac:dyDescent="0.45">
      <c r="A8666" t="s">
        <v>8668</v>
      </c>
      <c r="B8666">
        <v>37</v>
      </c>
      <c r="C8666">
        <v>8</v>
      </c>
      <c r="D8666" s="5">
        <v>8.0500000000000005E-4</v>
      </c>
      <c r="E8666">
        <v>6</v>
      </c>
      <c r="F8666" s="5">
        <v>6.4199999999999999E-4</v>
      </c>
      <c r="G8666" s="5">
        <v>1.63E-4</v>
      </c>
      <c r="H8666">
        <v>0.4</v>
      </c>
      <c r="I8666">
        <v>0.2</v>
      </c>
    </row>
    <row r="8667" spans="1:9" x14ac:dyDescent="0.45">
      <c r="A8667" t="s">
        <v>8669</v>
      </c>
      <c r="B8667">
        <v>30</v>
      </c>
      <c r="C8667">
        <v>8</v>
      </c>
      <c r="D8667" s="5">
        <v>8.0500000000000005E-4</v>
      </c>
      <c r="E8667">
        <v>6</v>
      </c>
      <c r="F8667" s="5">
        <v>6.4199999999999999E-4</v>
      </c>
      <c r="G8667" s="5">
        <v>1.63E-4</v>
      </c>
      <c r="H8667">
        <v>0.4</v>
      </c>
      <c r="I8667">
        <v>0.2</v>
      </c>
    </row>
    <row r="8668" spans="1:9" x14ac:dyDescent="0.45">
      <c r="A8668" t="s">
        <v>8670</v>
      </c>
      <c r="B8668">
        <v>46</v>
      </c>
      <c r="C8668">
        <v>8</v>
      </c>
      <c r="D8668" s="5">
        <v>8.0500000000000005E-4</v>
      </c>
      <c r="E8668">
        <v>6</v>
      </c>
      <c r="F8668" s="5">
        <v>6.4199999999999999E-4</v>
      </c>
      <c r="G8668" s="5">
        <v>1.63E-4</v>
      </c>
      <c r="H8668">
        <v>0.4</v>
      </c>
      <c r="I8668">
        <v>0.2</v>
      </c>
    </row>
    <row r="8669" spans="1:9" x14ac:dyDescent="0.45">
      <c r="A8669" t="s">
        <v>8671</v>
      </c>
      <c r="B8669">
        <v>24</v>
      </c>
      <c r="C8669">
        <v>8</v>
      </c>
      <c r="D8669" s="5">
        <v>8.0500000000000005E-4</v>
      </c>
      <c r="E8669">
        <v>6</v>
      </c>
      <c r="F8669" s="5">
        <v>6.4199999999999999E-4</v>
      </c>
      <c r="G8669" s="5">
        <v>1.63E-4</v>
      </c>
      <c r="H8669">
        <v>0.4</v>
      </c>
      <c r="I8669">
        <v>0.2</v>
      </c>
    </row>
    <row r="8670" spans="1:9" x14ac:dyDescent="0.45">
      <c r="A8670" t="s">
        <v>8672</v>
      </c>
      <c r="B8670">
        <v>41</v>
      </c>
      <c r="C8670">
        <v>8</v>
      </c>
      <c r="D8670" s="5">
        <v>8.0500000000000005E-4</v>
      </c>
      <c r="E8670">
        <v>6</v>
      </c>
      <c r="F8670" s="5">
        <v>6.4199999999999999E-4</v>
      </c>
      <c r="G8670" s="5">
        <v>1.63E-4</v>
      </c>
      <c r="H8670">
        <v>0.4</v>
      </c>
      <c r="I8670">
        <v>0.2</v>
      </c>
    </row>
    <row r="8671" spans="1:9" x14ac:dyDescent="0.45">
      <c r="A8671" t="s">
        <v>8673</v>
      </c>
      <c r="B8671">
        <v>20</v>
      </c>
      <c r="C8671">
        <v>8</v>
      </c>
      <c r="D8671" s="5">
        <v>8.0500000000000005E-4</v>
      </c>
      <c r="E8671">
        <v>6</v>
      </c>
      <c r="F8671" s="5">
        <v>6.4199999999999999E-4</v>
      </c>
      <c r="G8671" s="5">
        <v>1.63E-4</v>
      </c>
      <c r="H8671">
        <v>0.4</v>
      </c>
      <c r="I8671">
        <v>0.2</v>
      </c>
    </row>
    <row r="8672" spans="1:9" x14ac:dyDescent="0.45">
      <c r="A8672" t="s">
        <v>8674</v>
      </c>
      <c r="B8672">
        <v>25</v>
      </c>
      <c r="C8672">
        <v>8</v>
      </c>
      <c r="D8672" s="5">
        <v>8.0500000000000005E-4</v>
      </c>
      <c r="E8672">
        <v>6</v>
      </c>
      <c r="F8672" s="5">
        <v>6.4199999999999999E-4</v>
      </c>
      <c r="G8672" s="5">
        <v>1.63E-4</v>
      </c>
      <c r="H8672">
        <v>0.4</v>
      </c>
      <c r="I8672">
        <v>0.2</v>
      </c>
    </row>
    <row r="8673" spans="1:9" x14ac:dyDescent="0.45">
      <c r="A8673" t="s">
        <v>8675</v>
      </c>
      <c r="B8673">
        <v>42</v>
      </c>
      <c r="C8673">
        <v>8</v>
      </c>
      <c r="D8673" s="5">
        <v>8.0500000000000005E-4</v>
      </c>
      <c r="E8673">
        <v>6</v>
      </c>
      <c r="F8673" s="5">
        <v>6.4199999999999999E-4</v>
      </c>
      <c r="G8673" s="5">
        <v>1.63E-4</v>
      </c>
      <c r="H8673">
        <v>0.4</v>
      </c>
      <c r="I8673">
        <v>0.2</v>
      </c>
    </row>
    <row r="8674" spans="1:9" x14ac:dyDescent="0.45">
      <c r="A8674" t="s">
        <v>8676</v>
      </c>
      <c r="B8674">
        <v>35</v>
      </c>
      <c r="C8674">
        <v>8</v>
      </c>
      <c r="D8674" s="5">
        <v>8.0500000000000005E-4</v>
      </c>
      <c r="E8674">
        <v>6</v>
      </c>
      <c r="F8674" s="5">
        <v>6.4199999999999999E-4</v>
      </c>
      <c r="G8674" s="5">
        <v>1.63E-4</v>
      </c>
      <c r="H8674">
        <v>0.4</v>
      </c>
      <c r="I8674">
        <v>0.2</v>
      </c>
    </row>
    <row r="8675" spans="1:9" x14ac:dyDescent="0.45">
      <c r="A8675" t="s">
        <v>8677</v>
      </c>
      <c r="B8675">
        <v>44</v>
      </c>
      <c r="C8675">
        <v>8</v>
      </c>
      <c r="D8675" s="5">
        <v>8.0500000000000005E-4</v>
      </c>
      <c r="E8675">
        <v>6</v>
      </c>
      <c r="F8675" s="5">
        <v>6.4199999999999999E-4</v>
      </c>
      <c r="G8675" s="5">
        <v>1.63E-4</v>
      </c>
      <c r="H8675">
        <v>0.4</v>
      </c>
      <c r="I8675">
        <v>0.2</v>
      </c>
    </row>
    <row r="8676" spans="1:9" x14ac:dyDescent="0.45">
      <c r="A8676" t="s">
        <v>8678</v>
      </c>
      <c r="B8676">
        <v>29</v>
      </c>
      <c r="C8676">
        <v>8</v>
      </c>
      <c r="D8676" s="5">
        <v>8.0500000000000005E-4</v>
      </c>
      <c r="E8676">
        <v>6</v>
      </c>
      <c r="F8676" s="5">
        <v>6.4199999999999999E-4</v>
      </c>
      <c r="G8676" s="5">
        <v>1.63E-4</v>
      </c>
      <c r="H8676">
        <v>0.4</v>
      </c>
      <c r="I8676">
        <v>0.2</v>
      </c>
    </row>
    <row r="8677" spans="1:9" x14ac:dyDescent="0.45">
      <c r="A8677" t="s">
        <v>8679</v>
      </c>
      <c r="B8677">
        <v>30</v>
      </c>
      <c r="C8677">
        <v>8</v>
      </c>
      <c r="D8677" s="5">
        <v>8.0500000000000005E-4</v>
      </c>
      <c r="E8677">
        <v>6</v>
      </c>
      <c r="F8677" s="5">
        <v>6.4199999999999999E-4</v>
      </c>
      <c r="G8677" s="5">
        <v>1.63E-4</v>
      </c>
      <c r="H8677">
        <v>0.4</v>
      </c>
      <c r="I8677">
        <v>0.2</v>
      </c>
    </row>
    <row r="8678" spans="1:9" x14ac:dyDescent="0.45">
      <c r="A8678" t="s">
        <v>8680</v>
      </c>
      <c r="B8678">
        <v>31</v>
      </c>
      <c r="C8678">
        <v>8</v>
      </c>
      <c r="D8678" s="5">
        <v>8.0500000000000005E-4</v>
      </c>
      <c r="E8678">
        <v>6</v>
      </c>
      <c r="F8678" s="5">
        <v>6.4199999999999999E-4</v>
      </c>
      <c r="G8678" s="5">
        <v>1.63E-4</v>
      </c>
      <c r="H8678">
        <v>0.4</v>
      </c>
      <c r="I8678">
        <v>0.2</v>
      </c>
    </row>
    <row r="8679" spans="1:9" x14ac:dyDescent="0.45">
      <c r="A8679" t="s">
        <v>8681</v>
      </c>
      <c r="B8679">
        <v>31</v>
      </c>
      <c r="C8679">
        <v>8</v>
      </c>
      <c r="D8679" s="5">
        <v>8.0500000000000005E-4</v>
      </c>
      <c r="E8679">
        <v>6</v>
      </c>
      <c r="F8679" s="5">
        <v>6.4199999999999999E-4</v>
      </c>
      <c r="G8679" s="5">
        <v>1.63E-4</v>
      </c>
      <c r="H8679">
        <v>0.4</v>
      </c>
      <c r="I8679">
        <v>0.2</v>
      </c>
    </row>
    <row r="8680" spans="1:9" x14ac:dyDescent="0.45">
      <c r="A8680" t="s">
        <v>8682</v>
      </c>
      <c r="B8680">
        <v>26</v>
      </c>
      <c r="C8680">
        <v>8</v>
      </c>
      <c r="D8680" s="5">
        <v>8.0500000000000005E-4</v>
      </c>
      <c r="E8680">
        <v>6</v>
      </c>
      <c r="F8680" s="5">
        <v>6.4199999999999999E-4</v>
      </c>
      <c r="G8680" s="5">
        <v>1.63E-4</v>
      </c>
      <c r="H8680">
        <v>0.4</v>
      </c>
      <c r="I8680">
        <v>0.2</v>
      </c>
    </row>
    <row r="8681" spans="1:9" x14ac:dyDescent="0.45">
      <c r="A8681" t="s">
        <v>8683</v>
      </c>
      <c r="B8681">
        <v>62</v>
      </c>
      <c r="C8681">
        <v>8</v>
      </c>
      <c r="D8681" s="5">
        <v>8.0500000000000005E-4</v>
      </c>
      <c r="E8681">
        <v>6</v>
      </c>
      <c r="F8681" s="5">
        <v>6.4199999999999999E-4</v>
      </c>
      <c r="G8681" s="5">
        <v>1.63E-4</v>
      </c>
      <c r="H8681">
        <v>0.4</v>
      </c>
      <c r="I8681">
        <v>0.2</v>
      </c>
    </row>
    <row r="8682" spans="1:9" x14ac:dyDescent="0.45">
      <c r="A8682" t="s">
        <v>8684</v>
      </c>
      <c r="B8682">
        <v>37</v>
      </c>
      <c r="C8682">
        <v>8</v>
      </c>
      <c r="D8682" s="5">
        <v>8.0500000000000005E-4</v>
      </c>
      <c r="E8682">
        <v>6</v>
      </c>
      <c r="F8682" s="5">
        <v>6.4199999999999999E-4</v>
      </c>
      <c r="G8682" s="5">
        <v>1.63E-4</v>
      </c>
      <c r="H8682">
        <v>0.4</v>
      </c>
      <c r="I8682">
        <v>0.2</v>
      </c>
    </row>
    <row r="8683" spans="1:9" x14ac:dyDescent="0.45">
      <c r="A8683" t="s">
        <v>8685</v>
      </c>
      <c r="B8683">
        <v>25</v>
      </c>
      <c r="C8683">
        <v>8</v>
      </c>
      <c r="D8683" s="5">
        <v>8.0500000000000005E-4</v>
      </c>
      <c r="E8683">
        <v>6</v>
      </c>
      <c r="F8683" s="5">
        <v>6.4199999999999999E-4</v>
      </c>
      <c r="G8683" s="5">
        <v>1.63E-4</v>
      </c>
      <c r="H8683">
        <v>0.4</v>
      </c>
      <c r="I8683">
        <v>0.2</v>
      </c>
    </row>
    <row r="8684" spans="1:9" x14ac:dyDescent="0.45">
      <c r="A8684" t="s">
        <v>8686</v>
      </c>
      <c r="B8684">
        <v>38</v>
      </c>
      <c r="C8684">
        <v>8</v>
      </c>
      <c r="D8684" s="5">
        <v>8.0500000000000005E-4</v>
      </c>
      <c r="E8684">
        <v>6</v>
      </c>
      <c r="F8684" s="5">
        <v>6.4199999999999999E-4</v>
      </c>
      <c r="G8684" s="5">
        <v>1.63E-4</v>
      </c>
      <c r="H8684">
        <v>0.4</v>
      </c>
      <c r="I8684">
        <v>0.2</v>
      </c>
    </row>
    <row r="8685" spans="1:9" x14ac:dyDescent="0.45">
      <c r="A8685" t="s">
        <v>8687</v>
      </c>
      <c r="B8685">
        <v>33</v>
      </c>
      <c r="C8685">
        <v>8</v>
      </c>
      <c r="D8685" s="5">
        <v>8.0500000000000005E-4</v>
      </c>
      <c r="E8685">
        <v>6</v>
      </c>
      <c r="F8685" s="5">
        <v>6.4199999999999999E-4</v>
      </c>
      <c r="G8685" s="5">
        <v>1.63E-4</v>
      </c>
      <c r="H8685">
        <v>0.4</v>
      </c>
      <c r="I8685">
        <v>0.2</v>
      </c>
    </row>
    <row r="8686" spans="1:9" x14ac:dyDescent="0.45">
      <c r="A8686" t="s">
        <v>8688</v>
      </c>
      <c r="B8686">
        <v>36</v>
      </c>
      <c r="C8686">
        <v>8</v>
      </c>
      <c r="D8686" s="5">
        <v>8.0500000000000005E-4</v>
      </c>
      <c r="E8686">
        <v>6</v>
      </c>
      <c r="F8686" s="5">
        <v>6.4199999999999999E-4</v>
      </c>
      <c r="G8686" s="5">
        <v>1.63E-4</v>
      </c>
      <c r="H8686">
        <v>0.4</v>
      </c>
      <c r="I8686">
        <v>0.2</v>
      </c>
    </row>
    <row r="8687" spans="1:9" x14ac:dyDescent="0.45">
      <c r="A8687" t="s">
        <v>8689</v>
      </c>
      <c r="B8687">
        <v>41</v>
      </c>
      <c r="C8687">
        <v>8</v>
      </c>
      <c r="D8687" s="5">
        <v>8.0500000000000005E-4</v>
      </c>
      <c r="E8687">
        <v>6</v>
      </c>
      <c r="F8687" s="5">
        <v>6.4199999999999999E-4</v>
      </c>
      <c r="G8687" s="5">
        <v>1.63E-4</v>
      </c>
      <c r="H8687">
        <v>0.4</v>
      </c>
      <c r="I8687">
        <v>0.2</v>
      </c>
    </row>
    <row r="8688" spans="1:9" x14ac:dyDescent="0.45">
      <c r="A8688" t="s">
        <v>8690</v>
      </c>
      <c r="B8688">
        <v>36</v>
      </c>
      <c r="C8688">
        <v>8</v>
      </c>
      <c r="D8688" s="5">
        <v>8.0500000000000005E-4</v>
      </c>
      <c r="E8688">
        <v>6</v>
      </c>
      <c r="F8688" s="5">
        <v>6.4199999999999999E-4</v>
      </c>
      <c r="G8688" s="5">
        <v>1.63E-4</v>
      </c>
      <c r="H8688">
        <v>0.4</v>
      </c>
      <c r="I8688">
        <v>0.2</v>
      </c>
    </row>
    <row r="8689" spans="1:9" x14ac:dyDescent="0.45">
      <c r="A8689" t="s">
        <v>8691</v>
      </c>
      <c r="B8689">
        <v>34</v>
      </c>
      <c r="C8689">
        <v>8</v>
      </c>
      <c r="D8689" s="5">
        <v>8.0500000000000005E-4</v>
      </c>
      <c r="E8689">
        <v>6</v>
      </c>
      <c r="F8689" s="5">
        <v>6.4199999999999999E-4</v>
      </c>
      <c r="G8689" s="5">
        <v>1.63E-4</v>
      </c>
      <c r="H8689">
        <v>0.4</v>
      </c>
      <c r="I8689">
        <v>0.2</v>
      </c>
    </row>
    <row r="8690" spans="1:9" x14ac:dyDescent="0.45">
      <c r="A8690" t="s">
        <v>8692</v>
      </c>
      <c r="B8690">
        <v>30</v>
      </c>
      <c r="C8690">
        <v>8</v>
      </c>
      <c r="D8690" s="5">
        <v>8.0500000000000005E-4</v>
      </c>
      <c r="E8690">
        <v>6</v>
      </c>
      <c r="F8690" s="5">
        <v>6.4199999999999999E-4</v>
      </c>
      <c r="G8690" s="5">
        <v>1.63E-4</v>
      </c>
      <c r="H8690">
        <v>0.4</v>
      </c>
      <c r="I8690">
        <v>0.2</v>
      </c>
    </row>
    <row r="8691" spans="1:9" x14ac:dyDescent="0.45">
      <c r="A8691" t="s">
        <v>8693</v>
      </c>
      <c r="B8691">
        <v>25</v>
      </c>
      <c r="C8691">
        <v>8</v>
      </c>
      <c r="D8691" s="5">
        <v>8.0500000000000005E-4</v>
      </c>
      <c r="E8691">
        <v>6</v>
      </c>
      <c r="F8691" s="5">
        <v>6.4199999999999999E-4</v>
      </c>
      <c r="G8691" s="5">
        <v>1.63E-4</v>
      </c>
      <c r="H8691">
        <v>0.4</v>
      </c>
      <c r="I8691">
        <v>0.2</v>
      </c>
    </row>
    <row r="8692" spans="1:9" x14ac:dyDescent="0.45">
      <c r="A8692" t="s">
        <v>8694</v>
      </c>
      <c r="B8692">
        <v>38</v>
      </c>
      <c r="C8692">
        <v>8</v>
      </c>
      <c r="D8692" s="5">
        <v>8.0500000000000005E-4</v>
      </c>
      <c r="E8692">
        <v>6</v>
      </c>
      <c r="F8692" s="5">
        <v>6.4199999999999999E-4</v>
      </c>
      <c r="G8692" s="5">
        <v>1.63E-4</v>
      </c>
      <c r="H8692">
        <v>0.4</v>
      </c>
      <c r="I8692">
        <v>0.2</v>
      </c>
    </row>
    <row r="8693" spans="1:9" x14ac:dyDescent="0.45">
      <c r="A8693" t="s">
        <v>8695</v>
      </c>
      <c r="B8693">
        <v>27</v>
      </c>
      <c r="C8693">
        <v>8</v>
      </c>
      <c r="D8693" s="5">
        <v>8.0500000000000005E-4</v>
      </c>
      <c r="E8693">
        <v>6</v>
      </c>
      <c r="F8693" s="5">
        <v>6.4199999999999999E-4</v>
      </c>
      <c r="G8693" s="5">
        <v>1.63E-4</v>
      </c>
      <c r="H8693">
        <v>0.4</v>
      </c>
      <c r="I8693">
        <v>0.2</v>
      </c>
    </row>
    <row r="8694" spans="1:9" x14ac:dyDescent="0.45">
      <c r="A8694" t="s">
        <v>8696</v>
      </c>
      <c r="B8694">
        <v>103</v>
      </c>
      <c r="C8694">
        <v>23</v>
      </c>
      <c r="D8694" s="5">
        <v>2.3140000000000001E-3</v>
      </c>
      <c r="E8694">
        <v>19</v>
      </c>
      <c r="F8694" s="5">
        <v>2.032E-3</v>
      </c>
      <c r="G8694" s="5">
        <v>2.8299999999999999E-4</v>
      </c>
      <c r="H8694">
        <v>0.4</v>
      </c>
      <c r="I8694">
        <v>0.2</v>
      </c>
    </row>
    <row r="8695" spans="1:9" x14ac:dyDescent="0.45">
      <c r="A8695" t="s">
        <v>8697</v>
      </c>
      <c r="B8695">
        <v>76</v>
      </c>
      <c r="C8695">
        <v>23</v>
      </c>
      <c r="D8695" s="5">
        <v>2.3140000000000001E-3</v>
      </c>
      <c r="E8695">
        <v>19</v>
      </c>
      <c r="F8695" s="5">
        <v>2.032E-3</v>
      </c>
      <c r="G8695" s="5">
        <v>2.8299999999999999E-4</v>
      </c>
      <c r="H8695">
        <v>0.4</v>
      </c>
      <c r="I8695">
        <v>0.2</v>
      </c>
    </row>
    <row r="8696" spans="1:9" x14ac:dyDescent="0.45">
      <c r="A8696" t="s">
        <v>8698</v>
      </c>
      <c r="B8696">
        <v>94</v>
      </c>
      <c r="C8696">
        <v>23</v>
      </c>
      <c r="D8696" s="5">
        <v>2.3140000000000001E-3</v>
      </c>
      <c r="E8696">
        <v>19</v>
      </c>
      <c r="F8696" s="5">
        <v>2.032E-3</v>
      </c>
      <c r="G8696" s="5">
        <v>2.8299999999999999E-4</v>
      </c>
      <c r="H8696">
        <v>0.4</v>
      </c>
      <c r="I8696">
        <v>0.2</v>
      </c>
    </row>
    <row r="8697" spans="1:9" x14ac:dyDescent="0.45">
      <c r="A8697" t="s">
        <v>8699</v>
      </c>
      <c r="B8697">
        <v>114</v>
      </c>
      <c r="C8697">
        <v>23</v>
      </c>
      <c r="D8697" s="5">
        <v>2.3140000000000001E-3</v>
      </c>
      <c r="E8697">
        <v>19</v>
      </c>
      <c r="F8697" s="5">
        <v>2.032E-3</v>
      </c>
      <c r="G8697" s="5">
        <v>2.8299999999999999E-4</v>
      </c>
      <c r="H8697">
        <v>0.4</v>
      </c>
      <c r="I8697">
        <v>0.2</v>
      </c>
    </row>
    <row r="8698" spans="1:9" x14ac:dyDescent="0.45">
      <c r="A8698" t="s">
        <v>8700</v>
      </c>
      <c r="B8698">
        <v>96</v>
      </c>
      <c r="C8698">
        <v>23</v>
      </c>
      <c r="D8698" s="5">
        <v>2.3140000000000001E-3</v>
      </c>
      <c r="E8698">
        <v>19</v>
      </c>
      <c r="F8698" s="5">
        <v>2.032E-3</v>
      </c>
      <c r="G8698" s="5">
        <v>2.8299999999999999E-4</v>
      </c>
      <c r="H8698">
        <v>0.4</v>
      </c>
      <c r="I8698">
        <v>0.2</v>
      </c>
    </row>
    <row r="8699" spans="1:9" x14ac:dyDescent="0.45">
      <c r="A8699" t="s">
        <v>8701</v>
      </c>
      <c r="B8699">
        <v>90</v>
      </c>
      <c r="C8699">
        <v>23</v>
      </c>
      <c r="D8699" s="5">
        <v>2.3140000000000001E-3</v>
      </c>
      <c r="E8699">
        <v>19</v>
      </c>
      <c r="F8699" s="5">
        <v>2.032E-3</v>
      </c>
      <c r="G8699" s="5">
        <v>2.8299999999999999E-4</v>
      </c>
      <c r="H8699">
        <v>0.4</v>
      </c>
      <c r="I8699">
        <v>0.2</v>
      </c>
    </row>
    <row r="8700" spans="1:9" x14ac:dyDescent="0.45">
      <c r="A8700" t="s">
        <v>8702</v>
      </c>
      <c r="B8700">
        <v>154</v>
      </c>
      <c r="C8700">
        <v>23</v>
      </c>
      <c r="D8700" s="5">
        <v>2.3140000000000001E-3</v>
      </c>
      <c r="E8700">
        <v>19</v>
      </c>
      <c r="F8700" s="5">
        <v>2.032E-3</v>
      </c>
      <c r="G8700" s="5">
        <v>2.8299999999999999E-4</v>
      </c>
      <c r="H8700">
        <v>0.4</v>
      </c>
      <c r="I8700">
        <v>0.2</v>
      </c>
    </row>
    <row r="8701" spans="1:9" x14ac:dyDescent="0.45">
      <c r="A8701" t="s">
        <v>8703</v>
      </c>
      <c r="B8701">
        <v>99</v>
      </c>
      <c r="C8701">
        <v>23</v>
      </c>
      <c r="D8701" s="5">
        <v>2.3140000000000001E-3</v>
      </c>
      <c r="E8701">
        <v>19</v>
      </c>
      <c r="F8701" s="5">
        <v>2.032E-3</v>
      </c>
      <c r="G8701" s="5">
        <v>2.8299999999999999E-4</v>
      </c>
      <c r="H8701">
        <v>0.4</v>
      </c>
      <c r="I8701">
        <v>0.2</v>
      </c>
    </row>
    <row r="8702" spans="1:9" x14ac:dyDescent="0.45">
      <c r="A8702" t="s">
        <v>8704</v>
      </c>
      <c r="B8702">
        <v>129</v>
      </c>
      <c r="C8702">
        <v>23</v>
      </c>
      <c r="D8702" s="5">
        <v>2.3140000000000001E-3</v>
      </c>
      <c r="E8702">
        <v>19</v>
      </c>
      <c r="F8702" s="5">
        <v>2.032E-3</v>
      </c>
      <c r="G8702" s="5">
        <v>2.8299999999999999E-4</v>
      </c>
      <c r="H8702">
        <v>0.4</v>
      </c>
      <c r="I8702">
        <v>0.2</v>
      </c>
    </row>
    <row r="8703" spans="1:9" x14ac:dyDescent="0.45">
      <c r="A8703" t="s">
        <v>8705</v>
      </c>
      <c r="B8703">
        <v>114</v>
      </c>
      <c r="C8703">
        <v>23</v>
      </c>
      <c r="D8703" s="5">
        <v>2.3140000000000001E-3</v>
      </c>
      <c r="E8703">
        <v>19</v>
      </c>
      <c r="F8703" s="5">
        <v>2.032E-3</v>
      </c>
      <c r="G8703" s="5">
        <v>2.8299999999999999E-4</v>
      </c>
      <c r="H8703">
        <v>0.4</v>
      </c>
      <c r="I8703">
        <v>0.2</v>
      </c>
    </row>
    <row r="8704" spans="1:9" x14ac:dyDescent="0.45">
      <c r="A8704" t="s">
        <v>8706</v>
      </c>
      <c r="B8704">
        <v>94</v>
      </c>
      <c r="C8704">
        <v>23</v>
      </c>
      <c r="D8704" s="5">
        <v>2.3140000000000001E-3</v>
      </c>
      <c r="E8704">
        <v>19</v>
      </c>
      <c r="F8704" s="5">
        <v>2.032E-3</v>
      </c>
      <c r="G8704" s="5">
        <v>2.8299999999999999E-4</v>
      </c>
      <c r="H8704">
        <v>0.4</v>
      </c>
      <c r="I8704">
        <v>0.2</v>
      </c>
    </row>
    <row r="8705" spans="1:9" x14ac:dyDescent="0.45">
      <c r="A8705" t="s">
        <v>8707</v>
      </c>
      <c r="B8705">
        <v>103</v>
      </c>
      <c r="C8705">
        <v>23</v>
      </c>
      <c r="D8705" s="5">
        <v>2.3140000000000001E-3</v>
      </c>
      <c r="E8705">
        <v>19</v>
      </c>
      <c r="F8705" s="5">
        <v>2.032E-3</v>
      </c>
      <c r="G8705" s="5">
        <v>2.8299999999999999E-4</v>
      </c>
      <c r="H8705">
        <v>0.4</v>
      </c>
      <c r="I8705">
        <v>0.2</v>
      </c>
    </row>
    <row r="8706" spans="1:9" x14ac:dyDescent="0.45">
      <c r="A8706" t="s">
        <v>8708</v>
      </c>
      <c r="B8706">
        <v>141</v>
      </c>
      <c r="C8706">
        <v>23</v>
      </c>
      <c r="D8706" s="5">
        <v>2.3140000000000001E-3</v>
      </c>
      <c r="E8706">
        <v>19</v>
      </c>
      <c r="F8706" s="5">
        <v>2.032E-3</v>
      </c>
      <c r="G8706" s="5">
        <v>2.8299999999999999E-4</v>
      </c>
      <c r="H8706">
        <v>0.4</v>
      </c>
      <c r="I8706">
        <v>0.2</v>
      </c>
    </row>
    <row r="8707" spans="1:9" x14ac:dyDescent="0.45">
      <c r="A8707" t="s">
        <v>8709</v>
      </c>
      <c r="B8707">
        <v>114</v>
      </c>
      <c r="C8707">
        <v>23</v>
      </c>
      <c r="D8707" s="5">
        <v>2.3140000000000001E-3</v>
      </c>
      <c r="E8707">
        <v>19</v>
      </c>
      <c r="F8707" s="5">
        <v>2.032E-3</v>
      </c>
      <c r="G8707" s="5">
        <v>2.8299999999999999E-4</v>
      </c>
      <c r="H8707">
        <v>0.4</v>
      </c>
      <c r="I8707">
        <v>0.2</v>
      </c>
    </row>
    <row r="8708" spans="1:9" x14ac:dyDescent="0.45">
      <c r="A8708" t="s">
        <v>8710</v>
      </c>
      <c r="B8708">
        <v>779</v>
      </c>
      <c r="C8708">
        <v>154</v>
      </c>
      <c r="D8708" s="5">
        <v>1.5495999999999999E-2</v>
      </c>
      <c r="E8708">
        <v>152</v>
      </c>
      <c r="F8708" s="5">
        <v>1.6253E-2</v>
      </c>
      <c r="G8708" s="5">
        <v>-7.5699999999999997E-4</v>
      </c>
      <c r="H8708">
        <v>-0.4</v>
      </c>
      <c r="I8708">
        <v>0.2</v>
      </c>
    </row>
    <row r="8709" spans="1:9" x14ac:dyDescent="0.45">
      <c r="A8709" t="s">
        <v>8711</v>
      </c>
      <c r="B8709">
        <v>1003</v>
      </c>
      <c r="C8709">
        <v>206</v>
      </c>
      <c r="D8709" s="5">
        <v>2.0729000000000001E-2</v>
      </c>
      <c r="E8709">
        <v>202</v>
      </c>
      <c r="F8709" s="5">
        <v>2.1600000000000001E-2</v>
      </c>
      <c r="G8709" s="5">
        <v>-8.7100000000000003E-4</v>
      </c>
      <c r="H8709">
        <v>-0.4</v>
      </c>
      <c r="I8709">
        <v>0.2</v>
      </c>
    </row>
    <row r="8710" spans="1:9" x14ac:dyDescent="0.45">
      <c r="A8710" t="s">
        <v>8712</v>
      </c>
      <c r="B8710">
        <v>64</v>
      </c>
      <c r="C8710">
        <v>15</v>
      </c>
      <c r="D8710" s="5">
        <v>1.5089999999999999E-3</v>
      </c>
      <c r="E8710">
        <v>12</v>
      </c>
      <c r="F8710" s="5">
        <v>1.2830000000000001E-3</v>
      </c>
      <c r="G8710" s="5">
        <v>2.2599999999999999E-4</v>
      </c>
      <c r="H8710">
        <v>0.4</v>
      </c>
      <c r="I8710">
        <v>0.2</v>
      </c>
    </row>
    <row r="8711" spans="1:9" x14ac:dyDescent="0.45">
      <c r="A8711" t="s">
        <v>8713</v>
      </c>
      <c r="B8711">
        <v>77</v>
      </c>
      <c r="C8711">
        <v>15</v>
      </c>
      <c r="D8711" s="5">
        <v>1.5089999999999999E-3</v>
      </c>
      <c r="E8711">
        <v>12</v>
      </c>
      <c r="F8711" s="5">
        <v>1.2830000000000001E-3</v>
      </c>
      <c r="G8711" s="5">
        <v>2.2599999999999999E-4</v>
      </c>
      <c r="H8711">
        <v>0.4</v>
      </c>
      <c r="I8711">
        <v>0.2</v>
      </c>
    </row>
    <row r="8712" spans="1:9" x14ac:dyDescent="0.45">
      <c r="A8712" t="s">
        <v>8714</v>
      </c>
      <c r="B8712">
        <v>61</v>
      </c>
      <c r="C8712">
        <v>15</v>
      </c>
      <c r="D8712" s="5">
        <v>1.5089999999999999E-3</v>
      </c>
      <c r="E8712">
        <v>12</v>
      </c>
      <c r="F8712" s="5">
        <v>1.2830000000000001E-3</v>
      </c>
      <c r="G8712" s="5">
        <v>2.2599999999999999E-4</v>
      </c>
      <c r="H8712">
        <v>0.4</v>
      </c>
      <c r="I8712">
        <v>0.2</v>
      </c>
    </row>
    <row r="8713" spans="1:9" x14ac:dyDescent="0.45">
      <c r="A8713" t="s">
        <v>8715</v>
      </c>
      <c r="B8713">
        <v>60</v>
      </c>
      <c r="C8713">
        <v>15</v>
      </c>
      <c r="D8713" s="5">
        <v>1.5089999999999999E-3</v>
      </c>
      <c r="E8713">
        <v>12</v>
      </c>
      <c r="F8713" s="5">
        <v>1.2830000000000001E-3</v>
      </c>
      <c r="G8713" s="5">
        <v>2.2599999999999999E-4</v>
      </c>
      <c r="H8713">
        <v>0.4</v>
      </c>
      <c r="I8713">
        <v>0.2</v>
      </c>
    </row>
    <row r="8714" spans="1:9" x14ac:dyDescent="0.45">
      <c r="A8714" t="s">
        <v>8716</v>
      </c>
      <c r="B8714">
        <v>52</v>
      </c>
      <c r="C8714">
        <v>15</v>
      </c>
      <c r="D8714" s="5">
        <v>1.5089999999999999E-3</v>
      </c>
      <c r="E8714">
        <v>12</v>
      </c>
      <c r="F8714" s="5">
        <v>1.2830000000000001E-3</v>
      </c>
      <c r="G8714" s="5">
        <v>2.2599999999999999E-4</v>
      </c>
      <c r="H8714">
        <v>0.4</v>
      </c>
      <c r="I8714">
        <v>0.2</v>
      </c>
    </row>
    <row r="8715" spans="1:9" x14ac:dyDescent="0.45">
      <c r="A8715" t="s">
        <v>8717</v>
      </c>
      <c r="B8715">
        <v>69</v>
      </c>
      <c r="C8715">
        <v>15</v>
      </c>
      <c r="D8715" s="5">
        <v>1.5089999999999999E-3</v>
      </c>
      <c r="E8715">
        <v>12</v>
      </c>
      <c r="F8715" s="5">
        <v>1.2830000000000001E-3</v>
      </c>
      <c r="G8715" s="5">
        <v>2.2599999999999999E-4</v>
      </c>
      <c r="H8715">
        <v>0.4</v>
      </c>
      <c r="I8715">
        <v>0.2</v>
      </c>
    </row>
    <row r="8716" spans="1:9" x14ac:dyDescent="0.45">
      <c r="A8716" t="s">
        <v>8718</v>
      </c>
      <c r="B8716">
        <v>77</v>
      </c>
      <c r="C8716">
        <v>15</v>
      </c>
      <c r="D8716" s="5">
        <v>1.5089999999999999E-3</v>
      </c>
      <c r="E8716">
        <v>12</v>
      </c>
      <c r="F8716" s="5">
        <v>1.2830000000000001E-3</v>
      </c>
      <c r="G8716" s="5">
        <v>2.2599999999999999E-4</v>
      </c>
      <c r="H8716">
        <v>0.4</v>
      </c>
      <c r="I8716">
        <v>0.2</v>
      </c>
    </row>
    <row r="8717" spans="1:9" x14ac:dyDescent="0.45">
      <c r="A8717" t="s">
        <v>8719</v>
      </c>
      <c r="B8717">
        <v>85</v>
      </c>
      <c r="C8717">
        <v>15</v>
      </c>
      <c r="D8717" s="5">
        <v>1.5089999999999999E-3</v>
      </c>
      <c r="E8717">
        <v>12</v>
      </c>
      <c r="F8717" s="5">
        <v>1.2830000000000001E-3</v>
      </c>
      <c r="G8717" s="5">
        <v>2.2599999999999999E-4</v>
      </c>
      <c r="H8717">
        <v>0.4</v>
      </c>
      <c r="I8717">
        <v>0.2</v>
      </c>
    </row>
    <row r="8718" spans="1:9" x14ac:dyDescent="0.45">
      <c r="A8718" t="s">
        <v>8720</v>
      </c>
      <c r="B8718">
        <v>70</v>
      </c>
      <c r="C8718">
        <v>15</v>
      </c>
      <c r="D8718" s="5">
        <v>1.5089999999999999E-3</v>
      </c>
      <c r="E8718">
        <v>12</v>
      </c>
      <c r="F8718" s="5">
        <v>1.2830000000000001E-3</v>
      </c>
      <c r="G8718" s="5">
        <v>2.2599999999999999E-4</v>
      </c>
      <c r="H8718">
        <v>0.4</v>
      </c>
      <c r="I8718">
        <v>0.2</v>
      </c>
    </row>
    <row r="8719" spans="1:9" x14ac:dyDescent="0.45">
      <c r="A8719" t="s">
        <v>8721</v>
      </c>
      <c r="B8719">
        <v>59</v>
      </c>
      <c r="C8719">
        <v>15</v>
      </c>
      <c r="D8719" s="5">
        <v>1.5089999999999999E-3</v>
      </c>
      <c r="E8719">
        <v>12</v>
      </c>
      <c r="F8719" s="5">
        <v>1.2830000000000001E-3</v>
      </c>
      <c r="G8719" s="5">
        <v>2.2599999999999999E-4</v>
      </c>
      <c r="H8719">
        <v>0.4</v>
      </c>
      <c r="I8719">
        <v>0.2</v>
      </c>
    </row>
    <row r="8720" spans="1:9" x14ac:dyDescent="0.45">
      <c r="A8720" t="s">
        <v>8722</v>
      </c>
      <c r="B8720">
        <v>65</v>
      </c>
      <c r="C8720">
        <v>15</v>
      </c>
      <c r="D8720" s="5">
        <v>1.5089999999999999E-3</v>
      </c>
      <c r="E8720">
        <v>12</v>
      </c>
      <c r="F8720" s="5">
        <v>1.2830000000000001E-3</v>
      </c>
      <c r="G8720" s="5">
        <v>2.2599999999999999E-4</v>
      </c>
      <c r="H8720">
        <v>0.4</v>
      </c>
      <c r="I8720">
        <v>0.2</v>
      </c>
    </row>
    <row r="8721" spans="1:9" x14ac:dyDescent="0.45">
      <c r="A8721" t="s">
        <v>8723</v>
      </c>
      <c r="B8721">
        <v>83</v>
      </c>
      <c r="C8721">
        <v>15</v>
      </c>
      <c r="D8721" s="5">
        <v>1.5089999999999999E-3</v>
      </c>
      <c r="E8721">
        <v>12</v>
      </c>
      <c r="F8721" s="5">
        <v>1.2830000000000001E-3</v>
      </c>
      <c r="G8721" s="5">
        <v>2.2599999999999999E-4</v>
      </c>
      <c r="H8721">
        <v>0.4</v>
      </c>
      <c r="I8721">
        <v>0.2</v>
      </c>
    </row>
    <row r="8722" spans="1:9" x14ac:dyDescent="0.45">
      <c r="A8722" t="s">
        <v>8724</v>
      </c>
      <c r="B8722">
        <v>82</v>
      </c>
      <c r="C8722">
        <v>15</v>
      </c>
      <c r="D8722" s="5">
        <v>1.5089999999999999E-3</v>
      </c>
      <c r="E8722">
        <v>12</v>
      </c>
      <c r="F8722" s="5">
        <v>1.2830000000000001E-3</v>
      </c>
      <c r="G8722" s="5">
        <v>2.2599999999999999E-4</v>
      </c>
      <c r="H8722">
        <v>0.4</v>
      </c>
      <c r="I8722">
        <v>0.2</v>
      </c>
    </row>
    <row r="8723" spans="1:9" x14ac:dyDescent="0.45">
      <c r="A8723" t="s">
        <v>8725</v>
      </c>
      <c r="B8723">
        <v>67</v>
      </c>
      <c r="C8723">
        <v>15</v>
      </c>
      <c r="D8723" s="5">
        <v>1.5089999999999999E-3</v>
      </c>
      <c r="E8723">
        <v>12</v>
      </c>
      <c r="F8723" s="5">
        <v>1.2830000000000001E-3</v>
      </c>
      <c r="G8723" s="5">
        <v>2.2599999999999999E-4</v>
      </c>
      <c r="H8723">
        <v>0.4</v>
      </c>
      <c r="I8723">
        <v>0.2</v>
      </c>
    </row>
    <row r="8724" spans="1:9" x14ac:dyDescent="0.45">
      <c r="A8724" t="s">
        <v>8726</v>
      </c>
      <c r="B8724">
        <v>64</v>
      </c>
      <c r="C8724">
        <v>15</v>
      </c>
      <c r="D8724" s="5">
        <v>1.5089999999999999E-3</v>
      </c>
      <c r="E8724">
        <v>12</v>
      </c>
      <c r="F8724" s="5">
        <v>1.2830000000000001E-3</v>
      </c>
      <c r="G8724" s="5">
        <v>2.2599999999999999E-4</v>
      </c>
      <c r="H8724">
        <v>0.4</v>
      </c>
      <c r="I8724">
        <v>0.2</v>
      </c>
    </row>
    <row r="8725" spans="1:9" x14ac:dyDescent="0.45">
      <c r="A8725" t="s">
        <v>8727</v>
      </c>
      <c r="B8725">
        <v>60</v>
      </c>
      <c r="C8725">
        <v>15</v>
      </c>
      <c r="D8725" s="5">
        <v>1.5089999999999999E-3</v>
      </c>
      <c r="E8725">
        <v>12</v>
      </c>
      <c r="F8725" s="5">
        <v>1.2830000000000001E-3</v>
      </c>
      <c r="G8725" s="5">
        <v>2.2599999999999999E-4</v>
      </c>
      <c r="H8725">
        <v>0.4</v>
      </c>
      <c r="I8725">
        <v>0.2</v>
      </c>
    </row>
    <row r="8726" spans="1:9" x14ac:dyDescent="0.45">
      <c r="A8726" t="s">
        <v>8728</v>
      </c>
      <c r="B8726">
        <v>637</v>
      </c>
      <c r="C8726">
        <v>130</v>
      </c>
      <c r="D8726" s="5">
        <v>1.3081000000000001E-2</v>
      </c>
      <c r="E8726">
        <v>116</v>
      </c>
      <c r="F8726" s="5">
        <v>1.2404E-2</v>
      </c>
      <c r="G8726" s="5">
        <v>6.7699999999999998E-4</v>
      </c>
      <c r="H8726">
        <v>0.4</v>
      </c>
      <c r="I8726">
        <v>0.2</v>
      </c>
    </row>
    <row r="8727" spans="1:9" x14ac:dyDescent="0.45">
      <c r="A8727" t="s">
        <v>8729</v>
      </c>
      <c r="B8727">
        <v>166</v>
      </c>
      <c r="C8727">
        <v>32</v>
      </c>
      <c r="D8727" s="5">
        <v>3.2200000000000002E-3</v>
      </c>
      <c r="E8727">
        <v>27</v>
      </c>
      <c r="F8727" s="5">
        <v>2.8869999999999998E-3</v>
      </c>
      <c r="G8727" s="5">
        <v>3.3300000000000002E-4</v>
      </c>
      <c r="H8727">
        <v>0.4</v>
      </c>
      <c r="I8727">
        <v>0.2</v>
      </c>
    </row>
    <row r="8728" spans="1:9" x14ac:dyDescent="0.45">
      <c r="A8728" t="s">
        <v>8730</v>
      </c>
      <c r="B8728">
        <v>138</v>
      </c>
      <c r="C8728">
        <v>32</v>
      </c>
      <c r="D8728" s="5">
        <v>3.2200000000000002E-3</v>
      </c>
      <c r="E8728">
        <v>27</v>
      </c>
      <c r="F8728" s="5">
        <v>2.8869999999999998E-3</v>
      </c>
      <c r="G8728" s="5">
        <v>3.3300000000000002E-4</v>
      </c>
      <c r="H8728">
        <v>0.4</v>
      </c>
      <c r="I8728">
        <v>0.2</v>
      </c>
    </row>
    <row r="8729" spans="1:9" x14ac:dyDescent="0.45">
      <c r="A8729" t="s">
        <v>8731</v>
      </c>
      <c r="B8729">
        <v>328</v>
      </c>
      <c r="C8729">
        <v>73</v>
      </c>
      <c r="D8729" s="5">
        <v>7.3460000000000001E-3</v>
      </c>
      <c r="E8729">
        <v>64</v>
      </c>
      <c r="F8729" s="5">
        <v>6.8430000000000001E-3</v>
      </c>
      <c r="G8729" s="5">
        <v>5.0199999999999995E-4</v>
      </c>
      <c r="H8729">
        <v>0.4</v>
      </c>
      <c r="I8729">
        <v>0.2</v>
      </c>
    </row>
    <row r="8730" spans="1:9" x14ac:dyDescent="0.45">
      <c r="A8730" t="s">
        <v>8732</v>
      </c>
      <c r="B8730">
        <v>231</v>
      </c>
      <c r="C8730">
        <v>53</v>
      </c>
      <c r="D8730" s="5">
        <v>5.3330000000000001E-3</v>
      </c>
      <c r="E8730">
        <v>54</v>
      </c>
      <c r="F8730" s="5">
        <v>5.7739999999999996E-3</v>
      </c>
      <c r="G8730" s="5">
        <v>-4.4099999999999999E-4</v>
      </c>
      <c r="H8730">
        <v>-0.4</v>
      </c>
      <c r="I8730">
        <v>0.2</v>
      </c>
    </row>
    <row r="8731" spans="1:9" x14ac:dyDescent="0.45">
      <c r="A8731" t="s">
        <v>8733</v>
      </c>
      <c r="B8731">
        <v>319</v>
      </c>
      <c r="C8731">
        <v>53</v>
      </c>
      <c r="D8731" s="5">
        <v>5.3330000000000001E-3</v>
      </c>
      <c r="E8731">
        <v>54</v>
      </c>
      <c r="F8731" s="5">
        <v>5.7739999999999996E-3</v>
      </c>
      <c r="G8731" s="5">
        <v>-4.4099999999999999E-4</v>
      </c>
      <c r="H8731">
        <v>-0.4</v>
      </c>
      <c r="I8731">
        <v>0.2</v>
      </c>
    </row>
    <row r="8732" spans="1:9" x14ac:dyDescent="0.45">
      <c r="A8732" t="s">
        <v>8734</v>
      </c>
      <c r="B8732">
        <v>247</v>
      </c>
      <c r="C8732">
        <v>53</v>
      </c>
      <c r="D8732" s="5">
        <v>5.3330000000000001E-3</v>
      </c>
      <c r="E8732">
        <v>54</v>
      </c>
      <c r="F8732" s="5">
        <v>5.7739999999999996E-3</v>
      </c>
      <c r="G8732" s="5">
        <v>-4.4099999999999999E-4</v>
      </c>
      <c r="H8732">
        <v>-0.4</v>
      </c>
      <c r="I8732">
        <v>0.2</v>
      </c>
    </row>
    <row r="8733" spans="1:9" x14ac:dyDescent="0.45">
      <c r="A8733" t="s">
        <v>8735</v>
      </c>
      <c r="B8733">
        <v>659</v>
      </c>
      <c r="C8733">
        <v>122</v>
      </c>
      <c r="D8733" s="5">
        <v>1.2276E-2</v>
      </c>
      <c r="E8733">
        <v>121</v>
      </c>
      <c r="F8733" s="5">
        <v>1.2938E-2</v>
      </c>
      <c r="G8733" s="5">
        <v>-6.6200000000000005E-4</v>
      </c>
      <c r="H8733">
        <v>-0.4</v>
      </c>
      <c r="I8733">
        <v>0.2</v>
      </c>
    </row>
    <row r="8734" spans="1:9" x14ac:dyDescent="0.45">
      <c r="A8734" t="s">
        <v>8736</v>
      </c>
      <c r="B8734">
        <v>191</v>
      </c>
      <c r="C8734">
        <v>42</v>
      </c>
      <c r="D8734" s="5">
        <v>4.2259999999999997E-3</v>
      </c>
      <c r="E8734">
        <v>36</v>
      </c>
      <c r="F8734" s="5">
        <v>3.849E-3</v>
      </c>
      <c r="G8734" s="5">
        <v>3.77E-4</v>
      </c>
      <c r="H8734">
        <v>0.4</v>
      </c>
      <c r="I8734">
        <v>0.2</v>
      </c>
    </row>
    <row r="8735" spans="1:9" x14ac:dyDescent="0.45">
      <c r="A8735" t="s">
        <v>8737</v>
      </c>
      <c r="B8735">
        <v>161</v>
      </c>
      <c r="C8735">
        <v>42</v>
      </c>
      <c r="D8735" s="5">
        <v>4.2259999999999997E-3</v>
      </c>
      <c r="E8735">
        <v>36</v>
      </c>
      <c r="F8735" s="5">
        <v>3.849E-3</v>
      </c>
      <c r="G8735" s="5">
        <v>3.77E-4</v>
      </c>
      <c r="H8735">
        <v>0.4</v>
      </c>
      <c r="I8735">
        <v>0.2</v>
      </c>
    </row>
    <row r="8736" spans="1:9" x14ac:dyDescent="0.45">
      <c r="A8736" t="s">
        <v>8738</v>
      </c>
      <c r="B8736">
        <v>270</v>
      </c>
      <c r="C8736">
        <v>52</v>
      </c>
      <c r="D8736" s="5">
        <v>5.2319999999999997E-3</v>
      </c>
      <c r="E8736">
        <v>53</v>
      </c>
      <c r="F8736" s="5">
        <v>5.6670000000000002E-3</v>
      </c>
      <c r="G8736" s="5">
        <v>-4.35E-4</v>
      </c>
      <c r="H8736">
        <v>-0.4</v>
      </c>
      <c r="I8736">
        <v>0.2</v>
      </c>
    </row>
    <row r="8737" spans="1:9" x14ac:dyDescent="0.45">
      <c r="A8737" t="s">
        <v>8739</v>
      </c>
      <c r="B8737">
        <v>1980</v>
      </c>
      <c r="C8737">
        <v>450</v>
      </c>
      <c r="D8737" s="5">
        <v>4.5281000000000002E-2</v>
      </c>
      <c r="E8737">
        <v>435</v>
      </c>
      <c r="F8737" s="5">
        <v>4.6514E-2</v>
      </c>
      <c r="G8737" s="5">
        <v>-1.2329999999999999E-3</v>
      </c>
      <c r="H8737">
        <v>-0.4</v>
      </c>
      <c r="I8737">
        <v>0.2</v>
      </c>
    </row>
    <row r="8738" spans="1:9" x14ac:dyDescent="0.45">
      <c r="A8738" t="s">
        <v>8740</v>
      </c>
      <c r="B8738">
        <v>2007</v>
      </c>
      <c r="C8738">
        <v>341</v>
      </c>
      <c r="D8738" s="5">
        <v>3.4313000000000003E-2</v>
      </c>
      <c r="E8738">
        <v>331</v>
      </c>
      <c r="F8738" s="5">
        <v>3.5393000000000001E-2</v>
      </c>
      <c r="G8738" s="5">
        <v>-1.0809999999999999E-3</v>
      </c>
      <c r="H8738">
        <v>-0.4</v>
      </c>
      <c r="I8738">
        <v>0.2</v>
      </c>
    </row>
    <row r="8739" spans="1:9" x14ac:dyDescent="0.45">
      <c r="A8739" t="s">
        <v>8741</v>
      </c>
      <c r="B8739">
        <v>380</v>
      </c>
      <c r="C8739">
        <v>74</v>
      </c>
      <c r="D8739" s="5">
        <v>7.4460000000000004E-3</v>
      </c>
      <c r="E8739">
        <v>65</v>
      </c>
      <c r="F8739" s="5">
        <v>6.9499999999999996E-3</v>
      </c>
      <c r="G8739" s="5">
        <v>4.9600000000000002E-4</v>
      </c>
      <c r="H8739">
        <v>0.4</v>
      </c>
      <c r="I8739">
        <v>0.2</v>
      </c>
    </row>
    <row r="8740" spans="1:9" x14ac:dyDescent="0.45">
      <c r="A8740" t="s">
        <v>8742</v>
      </c>
      <c r="B8740">
        <v>442</v>
      </c>
      <c r="C8740">
        <v>74</v>
      </c>
      <c r="D8740" s="5">
        <v>7.4460000000000004E-3</v>
      </c>
      <c r="E8740">
        <v>65</v>
      </c>
      <c r="F8740" s="5">
        <v>6.9499999999999996E-3</v>
      </c>
      <c r="G8740" s="5">
        <v>4.9600000000000002E-4</v>
      </c>
      <c r="H8740">
        <v>0.4</v>
      </c>
      <c r="I8740">
        <v>0.2</v>
      </c>
    </row>
    <row r="8741" spans="1:9" x14ac:dyDescent="0.45">
      <c r="A8741" t="s">
        <v>8743</v>
      </c>
      <c r="B8741">
        <v>244</v>
      </c>
      <c r="C8741">
        <v>50</v>
      </c>
      <c r="D8741" s="5">
        <v>5.0309999999999999E-3</v>
      </c>
      <c r="E8741">
        <v>51</v>
      </c>
      <c r="F8741" s="5">
        <v>5.4530000000000004E-3</v>
      </c>
      <c r="G8741" s="5">
        <v>-4.2200000000000001E-4</v>
      </c>
      <c r="H8741">
        <v>-0.4</v>
      </c>
      <c r="I8741">
        <v>0.2</v>
      </c>
    </row>
    <row r="8742" spans="1:9" x14ac:dyDescent="0.45">
      <c r="A8742" t="s">
        <v>8744</v>
      </c>
      <c r="B8742">
        <v>1014</v>
      </c>
      <c r="C8742">
        <v>199</v>
      </c>
      <c r="D8742" s="5">
        <v>2.0024E-2</v>
      </c>
      <c r="E8742">
        <v>195</v>
      </c>
      <c r="F8742" s="5">
        <v>2.0851000000000001E-2</v>
      </c>
      <c r="G8742" s="5">
        <v>-8.2700000000000004E-4</v>
      </c>
      <c r="H8742">
        <v>-0.4</v>
      </c>
      <c r="I8742">
        <v>0.2</v>
      </c>
    </row>
    <row r="8743" spans="1:9" x14ac:dyDescent="0.45">
      <c r="A8743" t="s">
        <v>8745</v>
      </c>
      <c r="B8743">
        <v>803</v>
      </c>
      <c r="C8743">
        <v>157</v>
      </c>
      <c r="D8743" s="5">
        <v>1.5798E-2</v>
      </c>
      <c r="E8743">
        <v>141</v>
      </c>
      <c r="F8743" s="5">
        <v>1.5077E-2</v>
      </c>
      <c r="G8743" s="5">
        <v>7.2099999999999996E-4</v>
      </c>
      <c r="H8743">
        <v>0.4</v>
      </c>
      <c r="I8743">
        <v>0.2</v>
      </c>
    </row>
    <row r="8744" spans="1:9" x14ac:dyDescent="0.45">
      <c r="A8744" t="s">
        <v>8746</v>
      </c>
      <c r="B8744">
        <v>427</v>
      </c>
      <c r="C8744">
        <v>88</v>
      </c>
      <c r="D8744" s="5">
        <v>8.855E-3</v>
      </c>
      <c r="E8744">
        <v>88</v>
      </c>
      <c r="F8744" s="5">
        <v>9.41E-3</v>
      </c>
      <c r="G8744" s="5">
        <v>-5.5500000000000005E-4</v>
      </c>
      <c r="H8744">
        <v>-0.4</v>
      </c>
      <c r="I8744">
        <v>0.2</v>
      </c>
    </row>
    <row r="8745" spans="1:9" x14ac:dyDescent="0.45">
      <c r="A8745" t="s">
        <v>8747</v>
      </c>
      <c r="B8745">
        <v>1178</v>
      </c>
      <c r="C8745">
        <v>223</v>
      </c>
      <c r="D8745" s="5">
        <v>2.2439000000000001E-2</v>
      </c>
      <c r="E8745">
        <v>218</v>
      </c>
      <c r="F8745" s="5">
        <v>2.3310999999999998E-2</v>
      </c>
      <c r="G8745" s="5">
        <v>-8.7100000000000003E-4</v>
      </c>
      <c r="H8745">
        <v>-0.4</v>
      </c>
      <c r="I8745">
        <v>0.2</v>
      </c>
    </row>
    <row r="8746" spans="1:9" x14ac:dyDescent="0.45">
      <c r="A8746" t="s">
        <v>8748</v>
      </c>
      <c r="B8746">
        <v>273</v>
      </c>
      <c r="C8746">
        <v>49</v>
      </c>
      <c r="D8746" s="5">
        <v>4.9309999999999996E-3</v>
      </c>
      <c r="E8746">
        <v>50</v>
      </c>
      <c r="F8746" s="5">
        <v>5.3460000000000001E-3</v>
      </c>
      <c r="G8746" s="5">
        <v>-4.1599999999999997E-4</v>
      </c>
      <c r="H8746">
        <v>-0.4</v>
      </c>
      <c r="I8746">
        <v>0.2</v>
      </c>
    </row>
    <row r="8747" spans="1:9" x14ac:dyDescent="0.45">
      <c r="A8747" t="s">
        <v>8749</v>
      </c>
      <c r="B8747">
        <v>140</v>
      </c>
      <c r="C8747">
        <v>33</v>
      </c>
      <c r="D8747" s="5">
        <v>3.3210000000000002E-3</v>
      </c>
      <c r="E8747">
        <v>28</v>
      </c>
      <c r="F8747" s="5">
        <v>2.9940000000000001E-3</v>
      </c>
      <c r="G8747" s="5">
        <v>3.2699999999999998E-4</v>
      </c>
      <c r="H8747">
        <v>0.4</v>
      </c>
      <c r="I8747">
        <v>0.2</v>
      </c>
    </row>
    <row r="8748" spans="1:9" x14ac:dyDescent="0.45">
      <c r="A8748" t="s">
        <v>8750</v>
      </c>
      <c r="B8748">
        <v>154</v>
      </c>
      <c r="C8748">
        <v>33</v>
      </c>
      <c r="D8748" s="5">
        <v>3.3210000000000002E-3</v>
      </c>
      <c r="E8748">
        <v>28</v>
      </c>
      <c r="F8748" s="5">
        <v>2.9940000000000001E-3</v>
      </c>
      <c r="G8748" s="5">
        <v>3.2699999999999998E-4</v>
      </c>
      <c r="H8748">
        <v>0.4</v>
      </c>
      <c r="I8748">
        <v>0.2</v>
      </c>
    </row>
    <row r="8749" spans="1:9" x14ac:dyDescent="0.45">
      <c r="A8749" t="s">
        <v>8751</v>
      </c>
      <c r="B8749">
        <v>166</v>
      </c>
      <c r="C8749">
        <v>33</v>
      </c>
      <c r="D8749" s="5">
        <v>3.3210000000000002E-3</v>
      </c>
      <c r="E8749">
        <v>28</v>
      </c>
      <c r="F8749" s="5">
        <v>2.9940000000000001E-3</v>
      </c>
      <c r="G8749" s="5">
        <v>3.2699999999999998E-4</v>
      </c>
      <c r="H8749">
        <v>0.4</v>
      </c>
      <c r="I8749">
        <v>0.2</v>
      </c>
    </row>
    <row r="8750" spans="1:9" x14ac:dyDescent="0.45">
      <c r="A8750" t="s">
        <v>8752</v>
      </c>
      <c r="B8750">
        <v>79</v>
      </c>
      <c r="C8750">
        <v>33</v>
      </c>
      <c r="D8750" s="5">
        <v>3.3210000000000002E-3</v>
      </c>
      <c r="E8750">
        <v>28</v>
      </c>
      <c r="F8750" s="5">
        <v>2.9940000000000001E-3</v>
      </c>
      <c r="G8750" s="5">
        <v>3.2699999999999998E-4</v>
      </c>
      <c r="H8750">
        <v>0.4</v>
      </c>
      <c r="I8750">
        <v>0.2</v>
      </c>
    </row>
    <row r="8751" spans="1:9" x14ac:dyDescent="0.45">
      <c r="A8751" t="s">
        <v>8753</v>
      </c>
      <c r="B8751">
        <v>205</v>
      </c>
      <c r="C8751">
        <v>33</v>
      </c>
      <c r="D8751" s="5">
        <v>3.3210000000000002E-3</v>
      </c>
      <c r="E8751">
        <v>28</v>
      </c>
      <c r="F8751" s="5">
        <v>2.9940000000000001E-3</v>
      </c>
      <c r="G8751" s="5">
        <v>3.2699999999999998E-4</v>
      </c>
      <c r="H8751">
        <v>0.4</v>
      </c>
      <c r="I8751">
        <v>0.2</v>
      </c>
    </row>
    <row r="8752" spans="1:9" x14ac:dyDescent="0.45">
      <c r="A8752" t="s">
        <v>8754</v>
      </c>
      <c r="B8752">
        <v>28</v>
      </c>
      <c r="C8752">
        <v>5</v>
      </c>
      <c r="D8752" s="5">
        <v>5.0299999999999997E-4</v>
      </c>
      <c r="E8752">
        <v>6</v>
      </c>
      <c r="F8752" s="5">
        <v>6.4199999999999999E-4</v>
      </c>
      <c r="G8752" s="5">
        <v>-1.3799999999999999E-4</v>
      </c>
      <c r="H8752">
        <v>-0.4</v>
      </c>
      <c r="I8752">
        <v>0.2</v>
      </c>
    </row>
    <row r="8753" spans="1:9" x14ac:dyDescent="0.45">
      <c r="A8753" t="s">
        <v>8755</v>
      </c>
      <c r="B8753">
        <v>26</v>
      </c>
      <c r="C8753">
        <v>5</v>
      </c>
      <c r="D8753" s="5">
        <v>5.0299999999999997E-4</v>
      </c>
      <c r="E8753">
        <v>6</v>
      </c>
      <c r="F8753" s="5">
        <v>6.4199999999999999E-4</v>
      </c>
      <c r="G8753" s="5">
        <v>-1.3799999999999999E-4</v>
      </c>
      <c r="H8753">
        <v>-0.4</v>
      </c>
      <c r="I8753">
        <v>0.2</v>
      </c>
    </row>
    <row r="8754" spans="1:9" x14ac:dyDescent="0.45">
      <c r="A8754" t="s">
        <v>8756</v>
      </c>
      <c r="B8754">
        <v>27</v>
      </c>
      <c r="C8754">
        <v>5</v>
      </c>
      <c r="D8754" s="5">
        <v>5.0299999999999997E-4</v>
      </c>
      <c r="E8754">
        <v>6</v>
      </c>
      <c r="F8754" s="5">
        <v>6.4199999999999999E-4</v>
      </c>
      <c r="G8754" s="5">
        <v>-1.3799999999999999E-4</v>
      </c>
      <c r="H8754">
        <v>-0.4</v>
      </c>
      <c r="I8754">
        <v>0.2</v>
      </c>
    </row>
    <row r="8755" spans="1:9" x14ac:dyDescent="0.45">
      <c r="A8755" t="s">
        <v>8757</v>
      </c>
      <c r="B8755">
        <v>16</v>
      </c>
      <c r="C8755">
        <v>5</v>
      </c>
      <c r="D8755" s="5">
        <v>5.0299999999999997E-4</v>
      </c>
      <c r="E8755">
        <v>6</v>
      </c>
      <c r="F8755" s="5">
        <v>6.4199999999999999E-4</v>
      </c>
      <c r="G8755" s="5">
        <v>-1.3799999999999999E-4</v>
      </c>
      <c r="H8755">
        <v>-0.4</v>
      </c>
      <c r="I8755">
        <v>0.2</v>
      </c>
    </row>
    <row r="8756" spans="1:9" x14ac:dyDescent="0.45">
      <c r="A8756" t="s">
        <v>8758</v>
      </c>
      <c r="B8756">
        <v>28</v>
      </c>
      <c r="C8756">
        <v>5</v>
      </c>
      <c r="D8756" s="5">
        <v>5.0299999999999997E-4</v>
      </c>
      <c r="E8756">
        <v>6</v>
      </c>
      <c r="F8756" s="5">
        <v>6.4199999999999999E-4</v>
      </c>
      <c r="G8756" s="5">
        <v>-1.3799999999999999E-4</v>
      </c>
      <c r="H8756">
        <v>-0.4</v>
      </c>
      <c r="I8756">
        <v>0.2</v>
      </c>
    </row>
    <row r="8757" spans="1:9" x14ac:dyDescent="0.45">
      <c r="A8757" t="s">
        <v>8759</v>
      </c>
      <c r="B8757">
        <v>23</v>
      </c>
      <c r="C8757">
        <v>5</v>
      </c>
      <c r="D8757" s="5">
        <v>5.0299999999999997E-4</v>
      </c>
      <c r="E8757">
        <v>6</v>
      </c>
      <c r="F8757" s="5">
        <v>6.4199999999999999E-4</v>
      </c>
      <c r="G8757" s="5">
        <v>-1.3799999999999999E-4</v>
      </c>
      <c r="H8757">
        <v>-0.4</v>
      </c>
      <c r="I8757">
        <v>0.2</v>
      </c>
    </row>
    <row r="8758" spans="1:9" x14ac:dyDescent="0.45">
      <c r="A8758" t="s">
        <v>8760</v>
      </c>
      <c r="B8758">
        <v>17</v>
      </c>
      <c r="C8758">
        <v>5</v>
      </c>
      <c r="D8758" s="5">
        <v>5.0299999999999997E-4</v>
      </c>
      <c r="E8758">
        <v>6</v>
      </c>
      <c r="F8758" s="5">
        <v>6.4199999999999999E-4</v>
      </c>
      <c r="G8758" s="5">
        <v>-1.3799999999999999E-4</v>
      </c>
      <c r="H8758">
        <v>-0.4</v>
      </c>
      <c r="I8758">
        <v>0.2</v>
      </c>
    </row>
    <row r="8759" spans="1:9" x14ac:dyDescent="0.45">
      <c r="A8759" t="s">
        <v>8761</v>
      </c>
      <c r="B8759">
        <v>23</v>
      </c>
      <c r="C8759">
        <v>5</v>
      </c>
      <c r="D8759" s="5">
        <v>5.0299999999999997E-4</v>
      </c>
      <c r="E8759">
        <v>6</v>
      </c>
      <c r="F8759" s="5">
        <v>6.4199999999999999E-4</v>
      </c>
      <c r="G8759" s="5">
        <v>-1.3799999999999999E-4</v>
      </c>
      <c r="H8759">
        <v>-0.4</v>
      </c>
      <c r="I8759">
        <v>0.2</v>
      </c>
    </row>
    <row r="8760" spans="1:9" x14ac:dyDescent="0.45">
      <c r="A8760" t="s">
        <v>8762</v>
      </c>
      <c r="B8760">
        <v>33</v>
      </c>
      <c r="C8760">
        <v>5</v>
      </c>
      <c r="D8760" s="5">
        <v>5.0299999999999997E-4</v>
      </c>
      <c r="E8760">
        <v>6</v>
      </c>
      <c r="F8760" s="5">
        <v>6.4199999999999999E-4</v>
      </c>
      <c r="G8760" s="5">
        <v>-1.3799999999999999E-4</v>
      </c>
      <c r="H8760">
        <v>-0.4</v>
      </c>
      <c r="I8760">
        <v>0.2</v>
      </c>
    </row>
    <row r="8761" spans="1:9" x14ac:dyDescent="0.45">
      <c r="A8761" t="s">
        <v>8763</v>
      </c>
      <c r="B8761">
        <v>39</v>
      </c>
      <c r="C8761">
        <v>5</v>
      </c>
      <c r="D8761" s="5">
        <v>5.0299999999999997E-4</v>
      </c>
      <c r="E8761">
        <v>6</v>
      </c>
      <c r="F8761" s="5">
        <v>6.4199999999999999E-4</v>
      </c>
      <c r="G8761" s="5">
        <v>-1.3799999999999999E-4</v>
      </c>
      <c r="H8761">
        <v>-0.4</v>
      </c>
      <c r="I8761">
        <v>0.2</v>
      </c>
    </row>
    <row r="8762" spans="1:9" x14ac:dyDescent="0.45">
      <c r="A8762" t="s">
        <v>8764</v>
      </c>
      <c r="B8762">
        <v>23</v>
      </c>
      <c r="C8762">
        <v>5</v>
      </c>
      <c r="D8762" s="5">
        <v>5.0299999999999997E-4</v>
      </c>
      <c r="E8762">
        <v>6</v>
      </c>
      <c r="F8762" s="5">
        <v>6.4199999999999999E-4</v>
      </c>
      <c r="G8762" s="5">
        <v>-1.3799999999999999E-4</v>
      </c>
      <c r="H8762">
        <v>-0.4</v>
      </c>
      <c r="I8762">
        <v>0.2</v>
      </c>
    </row>
    <row r="8763" spans="1:9" x14ac:dyDescent="0.45">
      <c r="A8763" t="s">
        <v>8765</v>
      </c>
      <c r="B8763">
        <v>31</v>
      </c>
      <c r="C8763">
        <v>5</v>
      </c>
      <c r="D8763" s="5">
        <v>5.0299999999999997E-4</v>
      </c>
      <c r="E8763">
        <v>6</v>
      </c>
      <c r="F8763" s="5">
        <v>6.4199999999999999E-4</v>
      </c>
      <c r="G8763" s="5">
        <v>-1.3799999999999999E-4</v>
      </c>
      <c r="H8763">
        <v>-0.4</v>
      </c>
      <c r="I8763">
        <v>0.2</v>
      </c>
    </row>
    <row r="8764" spans="1:9" x14ac:dyDescent="0.45">
      <c r="A8764" t="s">
        <v>8766</v>
      </c>
      <c r="B8764">
        <v>37</v>
      </c>
      <c r="C8764">
        <v>5</v>
      </c>
      <c r="D8764" s="5">
        <v>5.0299999999999997E-4</v>
      </c>
      <c r="E8764">
        <v>6</v>
      </c>
      <c r="F8764" s="5">
        <v>6.4199999999999999E-4</v>
      </c>
      <c r="G8764" s="5">
        <v>-1.3799999999999999E-4</v>
      </c>
      <c r="H8764">
        <v>-0.4</v>
      </c>
      <c r="I8764">
        <v>0.2</v>
      </c>
    </row>
    <row r="8765" spans="1:9" x14ac:dyDescent="0.45">
      <c r="A8765" t="s">
        <v>8767</v>
      </c>
      <c r="B8765">
        <v>15</v>
      </c>
      <c r="C8765">
        <v>5</v>
      </c>
      <c r="D8765" s="5">
        <v>5.0299999999999997E-4</v>
      </c>
      <c r="E8765">
        <v>6</v>
      </c>
      <c r="F8765" s="5">
        <v>6.4199999999999999E-4</v>
      </c>
      <c r="G8765" s="5">
        <v>-1.3799999999999999E-4</v>
      </c>
      <c r="H8765">
        <v>-0.4</v>
      </c>
      <c r="I8765">
        <v>0.2</v>
      </c>
    </row>
    <row r="8766" spans="1:9" x14ac:dyDescent="0.45">
      <c r="A8766" t="s">
        <v>8768</v>
      </c>
      <c r="B8766">
        <v>20</v>
      </c>
      <c r="C8766">
        <v>5</v>
      </c>
      <c r="D8766" s="5">
        <v>5.0299999999999997E-4</v>
      </c>
      <c r="E8766">
        <v>6</v>
      </c>
      <c r="F8766" s="5">
        <v>6.4199999999999999E-4</v>
      </c>
      <c r="G8766" s="5">
        <v>-1.3799999999999999E-4</v>
      </c>
      <c r="H8766">
        <v>-0.4</v>
      </c>
      <c r="I8766">
        <v>0.2</v>
      </c>
    </row>
    <row r="8767" spans="1:9" x14ac:dyDescent="0.45">
      <c r="A8767" t="s">
        <v>8769</v>
      </c>
      <c r="B8767">
        <v>23</v>
      </c>
      <c r="C8767">
        <v>5</v>
      </c>
      <c r="D8767" s="5">
        <v>5.0299999999999997E-4</v>
      </c>
      <c r="E8767">
        <v>6</v>
      </c>
      <c r="F8767" s="5">
        <v>6.4199999999999999E-4</v>
      </c>
      <c r="G8767" s="5">
        <v>-1.3799999999999999E-4</v>
      </c>
      <c r="H8767">
        <v>-0.4</v>
      </c>
      <c r="I8767">
        <v>0.2</v>
      </c>
    </row>
    <row r="8768" spans="1:9" x14ac:dyDescent="0.45">
      <c r="A8768" t="s">
        <v>8770</v>
      </c>
      <c r="B8768">
        <v>32</v>
      </c>
      <c r="C8768">
        <v>5</v>
      </c>
      <c r="D8768" s="5">
        <v>5.0299999999999997E-4</v>
      </c>
      <c r="E8768">
        <v>6</v>
      </c>
      <c r="F8768" s="5">
        <v>6.4199999999999999E-4</v>
      </c>
      <c r="G8768" s="5">
        <v>-1.3799999999999999E-4</v>
      </c>
      <c r="H8768">
        <v>-0.4</v>
      </c>
      <c r="I8768">
        <v>0.2</v>
      </c>
    </row>
    <row r="8769" spans="1:9" x14ac:dyDescent="0.45">
      <c r="A8769" t="s">
        <v>8771</v>
      </c>
      <c r="B8769">
        <v>34</v>
      </c>
      <c r="C8769">
        <v>5</v>
      </c>
      <c r="D8769" s="5">
        <v>5.0299999999999997E-4</v>
      </c>
      <c r="E8769">
        <v>6</v>
      </c>
      <c r="F8769" s="5">
        <v>6.4199999999999999E-4</v>
      </c>
      <c r="G8769" s="5">
        <v>-1.3799999999999999E-4</v>
      </c>
      <c r="H8769">
        <v>-0.4</v>
      </c>
      <c r="I8769">
        <v>0.2</v>
      </c>
    </row>
    <row r="8770" spans="1:9" x14ac:dyDescent="0.45">
      <c r="A8770" t="s">
        <v>8772</v>
      </c>
      <c r="B8770">
        <v>34</v>
      </c>
      <c r="C8770">
        <v>5</v>
      </c>
      <c r="D8770" s="5">
        <v>5.0299999999999997E-4</v>
      </c>
      <c r="E8770">
        <v>6</v>
      </c>
      <c r="F8770" s="5">
        <v>6.4199999999999999E-4</v>
      </c>
      <c r="G8770" s="5">
        <v>-1.3799999999999999E-4</v>
      </c>
      <c r="H8770">
        <v>-0.4</v>
      </c>
      <c r="I8770">
        <v>0.2</v>
      </c>
    </row>
    <row r="8771" spans="1:9" x14ac:dyDescent="0.45">
      <c r="A8771" t="s">
        <v>8773</v>
      </c>
      <c r="B8771">
        <v>38</v>
      </c>
      <c r="C8771">
        <v>5</v>
      </c>
      <c r="D8771" s="5">
        <v>5.0299999999999997E-4</v>
      </c>
      <c r="E8771">
        <v>6</v>
      </c>
      <c r="F8771" s="5">
        <v>6.4199999999999999E-4</v>
      </c>
      <c r="G8771" s="5">
        <v>-1.3799999999999999E-4</v>
      </c>
      <c r="H8771">
        <v>-0.4</v>
      </c>
      <c r="I8771">
        <v>0.2</v>
      </c>
    </row>
    <row r="8772" spans="1:9" x14ac:dyDescent="0.45">
      <c r="A8772" t="s">
        <v>8774</v>
      </c>
      <c r="B8772">
        <v>17</v>
      </c>
      <c r="C8772">
        <v>5</v>
      </c>
      <c r="D8772" s="5">
        <v>5.0299999999999997E-4</v>
      </c>
      <c r="E8772">
        <v>6</v>
      </c>
      <c r="F8772" s="5">
        <v>6.4199999999999999E-4</v>
      </c>
      <c r="G8772" s="5">
        <v>-1.3799999999999999E-4</v>
      </c>
      <c r="H8772">
        <v>-0.4</v>
      </c>
      <c r="I8772">
        <v>0.2</v>
      </c>
    </row>
    <row r="8773" spans="1:9" x14ac:dyDescent="0.45">
      <c r="A8773" t="s">
        <v>8775</v>
      </c>
      <c r="B8773">
        <v>18</v>
      </c>
      <c r="C8773">
        <v>5</v>
      </c>
      <c r="D8773" s="5">
        <v>5.0299999999999997E-4</v>
      </c>
      <c r="E8773">
        <v>6</v>
      </c>
      <c r="F8773" s="5">
        <v>6.4199999999999999E-4</v>
      </c>
      <c r="G8773" s="5">
        <v>-1.3799999999999999E-4</v>
      </c>
      <c r="H8773">
        <v>-0.4</v>
      </c>
      <c r="I8773">
        <v>0.2</v>
      </c>
    </row>
    <row r="8774" spans="1:9" x14ac:dyDescent="0.45">
      <c r="A8774" t="s">
        <v>8776</v>
      </c>
      <c r="B8774">
        <v>44</v>
      </c>
      <c r="C8774">
        <v>5</v>
      </c>
      <c r="D8774" s="5">
        <v>5.0299999999999997E-4</v>
      </c>
      <c r="E8774">
        <v>6</v>
      </c>
      <c r="F8774" s="5">
        <v>6.4199999999999999E-4</v>
      </c>
      <c r="G8774" s="5">
        <v>-1.3799999999999999E-4</v>
      </c>
      <c r="H8774">
        <v>-0.4</v>
      </c>
      <c r="I8774">
        <v>0.2</v>
      </c>
    </row>
    <row r="8775" spans="1:9" x14ac:dyDescent="0.45">
      <c r="A8775" t="s">
        <v>8777</v>
      </c>
      <c r="B8775">
        <v>45</v>
      </c>
      <c r="C8775">
        <v>5</v>
      </c>
      <c r="D8775" s="5">
        <v>5.0299999999999997E-4</v>
      </c>
      <c r="E8775">
        <v>6</v>
      </c>
      <c r="F8775" s="5">
        <v>6.4199999999999999E-4</v>
      </c>
      <c r="G8775" s="5">
        <v>-1.3799999999999999E-4</v>
      </c>
      <c r="H8775">
        <v>-0.4</v>
      </c>
      <c r="I8775">
        <v>0.2</v>
      </c>
    </row>
    <row r="8776" spans="1:9" x14ac:dyDescent="0.45">
      <c r="A8776" t="s">
        <v>8778</v>
      </c>
      <c r="B8776">
        <v>26</v>
      </c>
      <c r="C8776">
        <v>5</v>
      </c>
      <c r="D8776" s="5">
        <v>5.0299999999999997E-4</v>
      </c>
      <c r="E8776">
        <v>6</v>
      </c>
      <c r="F8776" s="5">
        <v>6.4199999999999999E-4</v>
      </c>
      <c r="G8776" s="5">
        <v>-1.3799999999999999E-4</v>
      </c>
      <c r="H8776">
        <v>-0.4</v>
      </c>
      <c r="I8776">
        <v>0.2</v>
      </c>
    </row>
    <row r="8777" spans="1:9" x14ac:dyDescent="0.45">
      <c r="A8777" t="s">
        <v>8779</v>
      </c>
      <c r="B8777">
        <v>38</v>
      </c>
      <c r="C8777">
        <v>5</v>
      </c>
      <c r="D8777" s="5">
        <v>5.0299999999999997E-4</v>
      </c>
      <c r="E8777">
        <v>6</v>
      </c>
      <c r="F8777" s="5">
        <v>6.4199999999999999E-4</v>
      </c>
      <c r="G8777" s="5">
        <v>-1.3799999999999999E-4</v>
      </c>
      <c r="H8777">
        <v>-0.4</v>
      </c>
      <c r="I8777">
        <v>0.2</v>
      </c>
    </row>
    <row r="8778" spans="1:9" x14ac:dyDescent="0.45">
      <c r="A8778" t="s">
        <v>8780</v>
      </c>
      <c r="B8778">
        <v>19</v>
      </c>
      <c r="C8778">
        <v>5</v>
      </c>
      <c r="D8778" s="5">
        <v>5.0299999999999997E-4</v>
      </c>
      <c r="E8778">
        <v>6</v>
      </c>
      <c r="F8778" s="5">
        <v>6.4199999999999999E-4</v>
      </c>
      <c r="G8778" s="5">
        <v>-1.3799999999999999E-4</v>
      </c>
      <c r="H8778">
        <v>-0.4</v>
      </c>
      <c r="I8778">
        <v>0.2</v>
      </c>
    </row>
    <row r="8779" spans="1:9" x14ac:dyDescent="0.45">
      <c r="A8779" t="s">
        <v>8781</v>
      </c>
      <c r="B8779">
        <v>22</v>
      </c>
      <c r="C8779">
        <v>5</v>
      </c>
      <c r="D8779" s="5">
        <v>5.0299999999999997E-4</v>
      </c>
      <c r="E8779">
        <v>6</v>
      </c>
      <c r="F8779" s="5">
        <v>6.4199999999999999E-4</v>
      </c>
      <c r="G8779" s="5">
        <v>-1.3799999999999999E-4</v>
      </c>
      <c r="H8779">
        <v>-0.4</v>
      </c>
      <c r="I8779">
        <v>0.2</v>
      </c>
    </row>
    <row r="8780" spans="1:9" x14ac:dyDescent="0.45">
      <c r="A8780" t="s">
        <v>8782</v>
      </c>
      <c r="B8780">
        <v>26</v>
      </c>
      <c r="C8780">
        <v>5</v>
      </c>
      <c r="D8780" s="5">
        <v>5.0299999999999997E-4</v>
      </c>
      <c r="E8780">
        <v>6</v>
      </c>
      <c r="F8780" s="5">
        <v>6.4199999999999999E-4</v>
      </c>
      <c r="G8780" s="5">
        <v>-1.3799999999999999E-4</v>
      </c>
      <c r="H8780">
        <v>-0.4</v>
      </c>
      <c r="I8780">
        <v>0.2</v>
      </c>
    </row>
    <row r="8781" spans="1:9" x14ac:dyDescent="0.45">
      <c r="A8781" t="s">
        <v>8783</v>
      </c>
      <c r="B8781">
        <v>17</v>
      </c>
      <c r="C8781">
        <v>5</v>
      </c>
      <c r="D8781" s="5">
        <v>5.0299999999999997E-4</v>
      </c>
      <c r="E8781">
        <v>6</v>
      </c>
      <c r="F8781" s="5">
        <v>6.4199999999999999E-4</v>
      </c>
      <c r="G8781" s="5">
        <v>-1.3799999999999999E-4</v>
      </c>
      <c r="H8781">
        <v>-0.4</v>
      </c>
      <c r="I8781">
        <v>0.2</v>
      </c>
    </row>
    <row r="8782" spans="1:9" x14ac:dyDescent="0.45">
      <c r="A8782" t="s">
        <v>8784</v>
      </c>
      <c r="B8782">
        <v>45</v>
      </c>
      <c r="C8782">
        <v>5</v>
      </c>
      <c r="D8782" s="5">
        <v>5.0299999999999997E-4</v>
      </c>
      <c r="E8782">
        <v>6</v>
      </c>
      <c r="F8782" s="5">
        <v>6.4199999999999999E-4</v>
      </c>
      <c r="G8782" s="5">
        <v>-1.3799999999999999E-4</v>
      </c>
      <c r="H8782">
        <v>-0.4</v>
      </c>
      <c r="I8782">
        <v>0.2</v>
      </c>
    </row>
    <row r="8783" spans="1:9" x14ac:dyDescent="0.45">
      <c r="A8783" t="s">
        <v>8785</v>
      </c>
      <c r="B8783">
        <v>29</v>
      </c>
      <c r="C8783">
        <v>5</v>
      </c>
      <c r="D8783" s="5">
        <v>5.0299999999999997E-4</v>
      </c>
      <c r="E8783">
        <v>6</v>
      </c>
      <c r="F8783" s="5">
        <v>6.4199999999999999E-4</v>
      </c>
      <c r="G8783" s="5">
        <v>-1.3799999999999999E-4</v>
      </c>
      <c r="H8783">
        <v>-0.4</v>
      </c>
      <c r="I8783">
        <v>0.2</v>
      </c>
    </row>
    <row r="8784" spans="1:9" x14ac:dyDescent="0.45">
      <c r="A8784" t="s">
        <v>8786</v>
      </c>
      <c r="B8784">
        <v>32</v>
      </c>
      <c r="C8784">
        <v>5</v>
      </c>
      <c r="D8784" s="5">
        <v>5.0299999999999997E-4</v>
      </c>
      <c r="E8784">
        <v>6</v>
      </c>
      <c r="F8784" s="5">
        <v>6.4199999999999999E-4</v>
      </c>
      <c r="G8784" s="5">
        <v>-1.3799999999999999E-4</v>
      </c>
      <c r="H8784">
        <v>-0.4</v>
      </c>
      <c r="I8784">
        <v>0.2</v>
      </c>
    </row>
    <row r="8785" spans="1:9" x14ac:dyDescent="0.45">
      <c r="A8785" t="s">
        <v>8787</v>
      </c>
      <c r="B8785">
        <v>17</v>
      </c>
      <c r="C8785">
        <v>5</v>
      </c>
      <c r="D8785" s="5">
        <v>5.0299999999999997E-4</v>
      </c>
      <c r="E8785">
        <v>6</v>
      </c>
      <c r="F8785" s="5">
        <v>6.4199999999999999E-4</v>
      </c>
      <c r="G8785" s="5">
        <v>-1.3799999999999999E-4</v>
      </c>
      <c r="H8785">
        <v>-0.4</v>
      </c>
      <c r="I8785">
        <v>0.2</v>
      </c>
    </row>
    <row r="8786" spans="1:9" x14ac:dyDescent="0.45">
      <c r="A8786" t="s">
        <v>8788</v>
      </c>
      <c r="B8786">
        <v>21</v>
      </c>
      <c r="C8786">
        <v>5</v>
      </c>
      <c r="D8786" s="5">
        <v>5.0299999999999997E-4</v>
      </c>
      <c r="E8786">
        <v>6</v>
      </c>
      <c r="F8786" s="5">
        <v>6.4199999999999999E-4</v>
      </c>
      <c r="G8786" s="5">
        <v>-1.3799999999999999E-4</v>
      </c>
      <c r="H8786">
        <v>-0.4</v>
      </c>
      <c r="I8786">
        <v>0.2</v>
      </c>
    </row>
    <row r="8787" spans="1:9" x14ac:dyDescent="0.45">
      <c r="A8787" t="s">
        <v>8789</v>
      </c>
      <c r="B8787">
        <v>21</v>
      </c>
      <c r="C8787">
        <v>5</v>
      </c>
      <c r="D8787" s="5">
        <v>5.0299999999999997E-4</v>
      </c>
      <c r="E8787">
        <v>6</v>
      </c>
      <c r="F8787" s="5">
        <v>6.4199999999999999E-4</v>
      </c>
      <c r="G8787" s="5">
        <v>-1.3799999999999999E-4</v>
      </c>
      <c r="H8787">
        <v>-0.4</v>
      </c>
      <c r="I8787">
        <v>0.2</v>
      </c>
    </row>
    <row r="8788" spans="1:9" x14ac:dyDescent="0.45">
      <c r="A8788" t="s">
        <v>8790</v>
      </c>
      <c r="B8788">
        <v>24</v>
      </c>
      <c r="C8788">
        <v>5</v>
      </c>
      <c r="D8788" s="5">
        <v>5.0299999999999997E-4</v>
      </c>
      <c r="E8788">
        <v>6</v>
      </c>
      <c r="F8788" s="5">
        <v>6.4199999999999999E-4</v>
      </c>
      <c r="G8788" s="5">
        <v>-1.3799999999999999E-4</v>
      </c>
      <c r="H8788">
        <v>-0.4</v>
      </c>
      <c r="I8788">
        <v>0.2</v>
      </c>
    </row>
    <row r="8789" spans="1:9" x14ac:dyDescent="0.45">
      <c r="A8789" t="s">
        <v>8791</v>
      </c>
      <c r="B8789">
        <v>26</v>
      </c>
      <c r="C8789">
        <v>5</v>
      </c>
      <c r="D8789" s="5">
        <v>5.0299999999999997E-4</v>
      </c>
      <c r="E8789">
        <v>6</v>
      </c>
      <c r="F8789" s="5">
        <v>6.4199999999999999E-4</v>
      </c>
      <c r="G8789" s="5">
        <v>-1.3799999999999999E-4</v>
      </c>
      <c r="H8789">
        <v>-0.4</v>
      </c>
      <c r="I8789">
        <v>0.2</v>
      </c>
    </row>
    <row r="8790" spans="1:9" x14ac:dyDescent="0.45">
      <c r="A8790" t="s">
        <v>8792</v>
      </c>
      <c r="B8790">
        <v>34</v>
      </c>
      <c r="C8790">
        <v>5</v>
      </c>
      <c r="D8790" s="5">
        <v>5.0299999999999997E-4</v>
      </c>
      <c r="E8790">
        <v>6</v>
      </c>
      <c r="F8790" s="5">
        <v>6.4199999999999999E-4</v>
      </c>
      <c r="G8790" s="5">
        <v>-1.3799999999999999E-4</v>
      </c>
      <c r="H8790">
        <v>-0.4</v>
      </c>
      <c r="I8790">
        <v>0.2</v>
      </c>
    </row>
    <row r="8791" spans="1:9" x14ac:dyDescent="0.45">
      <c r="A8791" t="s">
        <v>8793</v>
      </c>
      <c r="B8791">
        <v>29</v>
      </c>
      <c r="C8791">
        <v>5</v>
      </c>
      <c r="D8791" s="5">
        <v>5.0299999999999997E-4</v>
      </c>
      <c r="E8791">
        <v>6</v>
      </c>
      <c r="F8791" s="5">
        <v>6.4199999999999999E-4</v>
      </c>
      <c r="G8791" s="5">
        <v>-1.3799999999999999E-4</v>
      </c>
      <c r="H8791">
        <v>-0.4</v>
      </c>
      <c r="I8791">
        <v>0.2</v>
      </c>
    </row>
    <row r="8792" spans="1:9" x14ac:dyDescent="0.45">
      <c r="A8792" t="s">
        <v>8794</v>
      </c>
      <c r="B8792">
        <v>31</v>
      </c>
      <c r="C8792">
        <v>5</v>
      </c>
      <c r="D8792" s="5">
        <v>5.0299999999999997E-4</v>
      </c>
      <c r="E8792">
        <v>6</v>
      </c>
      <c r="F8792" s="5">
        <v>6.4199999999999999E-4</v>
      </c>
      <c r="G8792" s="5">
        <v>-1.3799999999999999E-4</v>
      </c>
      <c r="H8792">
        <v>-0.4</v>
      </c>
      <c r="I8792">
        <v>0.2</v>
      </c>
    </row>
    <row r="8793" spans="1:9" x14ac:dyDescent="0.45">
      <c r="A8793" t="s">
        <v>8795</v>
      </c>
      <c r="B8793">
        <v>30</v>
      </c>
      <c r="C8793">
        <v>5</v>
      </c>
      <c r="D8793" s="5">
        <v>5.0299999999999997E-4</v>
      </c>
      <c r="E8793">
        <v>6</v>
      </c>
      <c r="F8793" s="5">
        <v>6.4199999999999999E-4</v>
      </c>
      <c r="G8793" s="5">
        <v>-1.3799999999999999E-4</v>
      </c>
      <c r="H8793">
        <v>-0.4</v>
      </c>
      <c r="I8793">
        <v>0.2</v>
      </c>
    </row>
    <row r="8794" spans="1:9" x14ac:dyDescent="0.45">
      <c r="A8794" t="s">
        <v>8796</v>
      </c>
      <c r="B8794">
        <v>25</v>
      </c>
      <c r="C8794">
        <v>5</v>
      </c>
      <c r="D8794" s="5">
        <v>5.0299999999999997E-4</v>
      </c>
      <c r="E8794">
        <v>6</v>
      </c>
      <c r="F8794" s="5">
        <v>6.4199999999999999E-4</v>
      </c>
      <c r="G8794" s="5">
        <v>-1.3799999999999999E-4</v>
      </c>
      <c r="H8794">
        <v>-0.4</v>
      </c>
      <c r="I8794">
        <v>0.2</v>
      </c>
    </row>
    <row r="8795" spans="1:9" x14ac:dyDescent="0.45">
      <c r="A8795" t="s">
        <v>8797</v>
      </c>
      <c r="B8795">
        <v>27</v>
      </c>
      <c r="C8795">
        <v>5</v>
      </c>
      <c r="D8795" s="5">
        <v>5.0299999999999997E-4</v>
      </c>
      <c r="E8795">
        <v>6</v>
      </c>
      <c r="F8795" s="5">
        <v>6.4199999999999999E-4</v>
      </c>
      <c r="G8795" s="5">
        <v>-1.3799999999999999E-4</v>
      </c>
      <c r="H8795">
        <v>-0.4</v>
      </c>
      <c r="I8795">
        <v>0.2</v>
      </c>
    </row>
    <row r="8796" spans="1:9" x14ac:dyDescent="0.45">
      <c r="A8796" t="s">
        <v>8798</v>
      </c>
      <c r="B8796">
        <v>46</v>
      </c>
      <c r="C8796">
        <v>5</v>
      </c>
      <c r="D8796" s="5">
        <v>5.0299999999999997E-4</v>
      </c>
      <c r="E8796">
        <v>6</v>
      </c>
      <c r="F8796" s="5">
        <v>6.4199999999999999E-4</v>
      </c>
      <c r="G8796" s="5">
        <v>-1.3799999999999999E-4</v>
      </c>
      <c r="H8796">
        <v>-0.4</v>
      </c>
      <c r="I8796">
        <v>0.2</v>
      </c>
    </row>
    <row r="8797" spans="1:9" x14ac:dyDescent="0.45">
      <c r="A8797" t="s">
        <v>8799</v>
      </c>
      <c r="B8797">
        <v>23</v>
      </c>
      <c r="C8797">
        <v>5</v>
      </c>
      <c r="D8797" s="5">
        <v>5.0299999999999997E-4</v>
      </c>
      <c r="E8797">
        <v>6</v>
      </c>
      <c r="F8797" s="5">
        <v>6.4199999999999999E-4</v>
      </c>
      <c r="G8797" s="5">
        <v>-1.3799999999999999E-4</v>
      </c>
      <c r="H8797">
        <v>-0.4</v>
      </c>
      <c r="I8797">
        <v>0.2</v>
      </c>
    </row>
    <row r="8798" spans="1:9" x14ac:dyDescent="0.45">
      <c r="A8798" t="s">
        <v>8800</v>
      </c>
      <c r="B8798">
        <v>16</v>
      </c>
      <c r="C8798">
        <v>5</v>
      </c>
      <c r="D8798" s="5">
        <v>5.0299999999999997E-4</v>
      </c>
      <c r="E8798">
        <v>6</v>
      </c>
      <c r="F8798" s="5">
        <v>6.4199999999999999E-4</v>
      </c>
      <c r="G8798" s="5">
        <v>-1.3799999999999999E-4</v>
      </c>
      <c r="H8798">
        <v>-0.4</v>
      </c>
      <c r="I8798">
        <v>0.2</v>
      </c>
    </row>
    <row r="8799" spans="1:9" x14ac:dyDescent="0.45">
      <c r="A8799" t="s">
        <v>8801</v>
      </c>
      <c r="B8799">
        <v>20</v>
      </c>
      <c r="C8799">
        <v>5</v>
      </c>
      <c r="D8799" s="5">
        <v>5.0299999999999997E-4</v>
      </c>
      <c r="E8799">
        <v>6</v>
      </c>
      <c r="F8799" s="5">
        <v>6.4199999999999999E-4</v>
      </c>
      <c r="G8799" s="5">
        <v>-1.3799999999999999E-4</v>
      </c>
      <c r="H8799">
        <v>-0.4</v>
      </c>
      <c r="I8799">
        <v>0.2</v>
      </c>
    </row>
    <row r="8800" spans="1:9" x14ac:dyDescent="0.45">
      <c r="A8800" t="s">
        <v>8802</v>
      </c>
      <c r="B8800">
        <v>25</v>
      </c>
      <c r="C8800">
        <v>5</v>
      </c>
      <c r="D8800" s="5">
        <v>5.0299999999999997E-4</v>
      </c>
      <c r="E8800">
        <v>6</v>
      </c>
      <c r="F8800" s="5">
        <v>6.4199999999999999E-4</v>
      </c>
      <c r="G8800" s="5">
        <v>-1.3799999999999999E-4</v>
      </c>
      <c r="H8800">
        <v>-0.4</v>
      </c>
      <c r="I8800">
        <v>0.2</v>
      </c>
    </row>
    <row r="8801" spans="1:9" x14ac:dyDescent="0.45">
      <c r="A8801" t="s">
        <v>8803</v>
      </c>
      <c r="B8801">
        <v>37</v>
      </c>
      <c r="C8801">
        <v>5</v>
      </c>
      <c r="D8801" s="5">
        <v>5.0299999999999997E-4</v>
      </c>
      <c r="E8801">
        <v>6</v>
      </c>
      <c r="F8801" s="5">
        <v>6.4199999999999999E-4</v>
      </c>
      <c r="G8801" s="5">
        <v>-1.3799999999999999E-4</v>
      </c>
      <c r="H8801">
        <v>-0.4</v>
      </c>
      <c r="I8801">
        <v>0.2</v>
      </c>
    </row>
    <row r="8802" spans="1:9" x14ac:dyDescent="0.45">
      <c r="A8802" t="s">
        <v>8804</v>
      </c>
      <c r="B8802">
        <v>33</v>
      </c>
      <c r="C8802">
        <v>5</v>
      </c>
      <c r="D8802" s="5">
        <v>5.0299999999999997E-4</v>
      </c>
      <c r="E8802">
        <v>6</v>
      </c>
      <c r="F8802" s="5">
        <v>6.4199999999999999E-4</v>
      </c>
      <c r="G8802" s="5">
        <v>-1.3799999999999999E-4</v>
      </c>
      <c r="H8802">
        <v>-0.4</v>
      </c>
      <c r="I8802">
        <v>0.2</v>
      </c>
    </row>
    <row r="8803" spans="1:9" x14ac:dyDescent="0.45">
      <c r="A8803" t="s">
        <v>8805</v>
      </c>
      <c r="B8803">
        <v>31</v>
      </c>
      <c r="C8803">
        <v>5</v>
      </c>
      <c r="D8803" s="5">
        <v>5.0299999999999997E-4</v>
      </c>
      <c r="E8803">
        <v>6</v>
      </c>
      <c r="F8803" s="5">
        <v>6.4199999999999999E-4</v>
      </c>
      <c r="G8803" s="5">
        <v>-1.3799999999999999E-4</v>
      </c>
      <c r="H8803">
        <v>-0.4</v>
      </c>
      <c r="I8803">
        <v>0.2</v>
      </c>
    </row>
    <row r="8804" spans="1:9" x14ac:dyDescent="0.45">
      <c r="A8804" t="s">
        <v>8806</v>
      </c>
      <c r="B8804">
        <v>21</v>
      </c>
      <c r="C8804">
        <v>5</v>
      </c>
      <c r="D8804" s="5">
        <v>5.0299999999999997E-4</v>
      </c>
      <c r="E8804">
        <v>6</v>
      </c>
      <c r="F8804" s="5">
        <v>6.4199999999999999E-4</v>
      </c>
      <c r="G8804" s="5">
        <v>-1.3799999999999999E-4</v>
      </c>
      <c r="H8804">
        <v>-0.4</v>
      </c>
      <c r="I8804">
        <v>0.2</v>
      </c>
    </row>
    <row r="8805" spans="1:9" x14ac:dyDescent="0.45">
      <c r="A8805" t="s">
        <v>8807</v>
      </c>
      <c r="B8805">
        <v>31</v>
      </c>
      <c r="C8805">
        <v>5</v>
      </c>
      <c r="D8805" s="5">
        <v>5.0299999999999997E-4</v>
      </c>
      <c r="E8805">
        <v>6</v>
      </c>
      <c r="F8805" s="5">
        <v>6.4199999999999999E-4</v>
      </c>
      <c r="G8805" s="5">
        <v>-1.3799999999999999E-4</v>
      </c>
      <c r="H8805">
        <v>-0.4</v>
      </c>
      <c r="I8805">
        <v>0.2</v>
      </c>
    </row>
    <row r="8806" spans="1:9" x14ac:dyDescent="0.45">
      <c r="A8806" t="s">
        <v>8808</v>
      </c>
      <c r="B8806">
        <v>13</v>
      </c>
      <c r="C8806">
        <v>5</v>
      </c>
      <c r="D8806" s="5">
        <v>5.0299999999999997E-4</v>
      </c>
      <c r="E8806">
        <v>6</v>
      </c>
      <c r="F8806" s="5">
        <v>6.4199999999999999E-4</v>
      </c>
      <c r="G8806" s="5">
        <v>-1.3799999999999999E-4</v>
      </c>
      <c r="H8806">
        <v>-0.4</v>
      </c>
      <c r="I8806">
        <v>0.2</v>
      </c>
    </row>
    <row r="8807" spans="1:9" x14ac:dyDescent="0.45">
      <c r="A8807" t="s">
        <v>8809</v>
      </c>
      <c r="B8807">
        <v>33</v>
      </c>
      <c r="C8807">
        <v>5</v>
      </c>
      <c r="D8807" s="5">
        <v>5.0299999999999997E-4</v>
      </c>
      <c r="E8807">
        <v>6</v>
      </c>
      <c r="F8807" s="5">
        <v>6.4199999999999999E-4</v>
      </c>
      <c r="G8807" s="5">
        <v>-1.3799999999999999E-4</v>
      </c>
      <c r="H8807">
        <v>-0.4</v>
      </c>
      <c r="I8807">
        <v>0.2</v>
      </c>
    </row>
    <row r="8808" spans="1:9" x14ac:dyDescent="0.45">
      <c r="A8808" t="s">
        <v>8810</v>
      </c>
      <c r="B8808">
        <v>34</v>
      </c>
      <c r="C8808">
        <v>5</v>
      </c>
      <c r="D8808" s="5">
        <v>5.0299999999999997E-4</v>
      </c>
      <c r="E8808">
        <v>6</v>
      </c>
      <c r="F8808" s="5">
        <v>6.4199999999999999E-4</v>
      </c>
      <c r="G8808" s="5">
        <v>-1.3799999999999999E-4</v>
      </c>
      <c r="H8808">
        <v>-0.4</v>
      </c>
      <c r="I8808">
        <v>0.2</v>
      </c>
    </row>
    <row r="8809" spans="1:9" x14ac:dyDescent="0.45">
      <c r="A8809" t="s">
        <v>8811</v>
      </c>
      <c r="B8809">
        <v>23</v>
      </c>
      <c r="C8809">
        <v>5</v>
      </c>
      <c r="D8809" s="5">
        <v>5.0299999999999997E-4</v>
      </c>
      <c r="E8809">
        <v>6</v>
      </c>
      <c r="F8809" s="5">
        <v>6.4199999999999999E-4</v>
      </c>
      <c r="G8809" s="5">
        <v>-1.3799999999999999E-4</v>
      </c>
      <c r="H8809">
        <v>-0.4</v>
      </c>
      <c r="I8809">
        <v>0.2</v>
      </c>
    </row>
    <row r="8810" spans="1:9" x14ac:dyDescent="0.45">
      <c r="A8810" t="s">
        <v>8812</v>
      </c>
      <c r="B8810">
        <v>47</v>
      </c>
      <c r="C8810">
        <v>5</v>
      </c>
      <c r="D8810" s="5">
        <v>5.0299999999999997E-4</v>
      </c>
      <c r="E8810">
        <v>6</v>
      </c>
      <c r="F8810" s="5">
        <v>6.4199999999999999E-4</v>
      </c>
      <c r="G8810" s="5">
        <v>-1.3799999999999999E-4</v>
      </c>
      <c r="H8810">
        <v>-0.4</v>
      </c>
      <c r="I8810">
        <v>0.2</v>
      </c>
    </row>
    <row r="8811" spans="1:9" x14ac:dyDescent="0.45">
      <c r="A8811" t="s">
        <v>8813</v>
      </c>
      <c r="B8811">
        <v>28</v>
      </c>
      <c r="C8811">
        <v>5</v>
      </c>
      <c r="D8811" s="5">
        <v>5.0299999999999997E-4</v>
      </c>
      <c r="E8811">
        <v>6</v>
      </c>
      <c r="F8811" s="5">
        <v>6.4199999999999999E-4</v>
      </c>
      <c r="G8811" s="5">
        <v>-1.3799999999999999E-4</v>
      </c>
      <c r="H8811">
        <v>-0.4</v>
      </c>
      <c r="I8811">
        <v>0.2</v>
      </c>
    </row>
    <row r="8812" spans="1:9" x14ac:dyDescent="0.45">
      <c r="A8812" t="s">
        <v>8814</v>
      </c>
      <c r="B8812">
        <v>27</v>
      </c>
      <c r="C8812">
        <v>5</v>
      </c>
      <c r="D8812" s="5">
        <v>5.0299999999999997E-4</v>
      </c>
      <c r="E8812">
        <v>6</v>
      </c>
      <c r="F8812" s="5">
        <v>6.4199999999999999E-4</v>
      </c>
      <c r="G8812" s="5">
        <v>-1.3799999999999999E-4</v>
      </c>
      <c r="H8812">
        <v>-0.4</v>
      </c>
      <c r="I8812">
        <v>0.2</v>
      </c>
    </row>
    <row r="8813" spans="1:9" x14ac:dyDescent="0.45">
      <c r="A8813" t="s">
        <v>8815</v>
      </c>
      <c r="B8813">
        <v>24</v>
      </c>
      <c r="C8813">
        <v>5</v>
      </c>
      <c r="D8813" s="5">
        <v>5.0299999999999997E-4</v>
      </c>
      <c r="E8813">
        <v>6</v>
      </c>
      <c r="F8813" s="5">
        <v>6.4199999999999999E-4</v>
      </c>
      <c r="G8813" s="5">
        <v>-1.3799999999999999E-4</v>
      </c>
      <c r="H8813">
        <v>-0.4</v>
      </c>
      <c r="I8813">
        <v>0.2</v>
      </c>
    </row>
    <row r="8814" spans="1:9" x14ac:dyDescent="0.45">
      <c r="A8814" t="s">
        <v>8816</v>
      </c>
      <c r="B8814">
        <v>34</v>
      </c>
      <c r="C8814">
        <v>5</v>
      </c>
      <c r="D8814" s="5">
        <v>5.0299999999999997E-4</v>
      </c>
      <c r="E8814">
        <v>6</v>
      </c>
      <c r="F8814" s="5">
        <v>6.4199999999999999E-4</v>
      </c>
      <c r="G8814" s="5">
        <v>-1.3799999999999999E-4</v>
      </c>
      <c r="H8814">
        <v>-0.4</v>
      </c>
      <c r="I8814">
        <v>0.2</v>
      </c>
    </row>
    <row r="8815" spans="1:9" x14ac:dyDescent="0.45">
      <c r="A8815" t="s">
        <v>8817</v>
      </c>
      <c r="B8815">
        <v>26</v>
      </c>
      <c r="C8815">
        <v>5</v>
      </c>
      <c r="D8815" s="5">
        <v>5.0299999999999997E-4</v>
      </c>
      <c r="E8815">
        <v>6</v>
      </c>
      <c r="F8815" s="5">
        <v>6.4199999999999999E-4</v>
      </c>
      <c r="G8815" s="5">
        <v>-1.3799999999999999E-4</v>
      </c>
      <c r="H8815">
        <v>-0.4</v>
      </c>
      <c r="I8815">
        <v>0.2</v>
      </c>
    </row>
    <row r="8816" spans="1:9" x14ac:dyDescent="0.45">
      <c r="A8816" t="s">
        <v>8818</v>
      </c>
      <c r="B8816">
        <v>24</v>
      </c>
      <c r="C8816">
        <v>5</v>
      </c>
      <c r="D8816" s="5">
        <v>5.0299999999999997E-4</v>
      </c>
      <c r="E8816">
        <v>6</v>
      </c>
      <c r="F8816" s="5">
        <v>6.4199999999999999E-4</v>
      </c>
      <c r="G8816" s="5">
        <v>-1.3799999999999999E-4</v>
      </c>
      <c r="H8816">
        <v>-0.4</v>
      </c>
      <c r="I8816">
        <v>0.2</v>
      </c>
    </row>
    <row r="8817" spans="1:9" x14ac:dyDescent="0.45">
      <c r="A8817" t="s">
        <v>8819</v>
      </c>
      <c r="B8817">
        <v>27</v>
      </c>
      <c r="C8817">
        <v>5</v>
      </c>
      <c r="D8817" s="5">
        <v>5.0299999999999997E-4</v>
      </c>
      <c r="E8817">
        <v>6</v>
      </c>
      <c r="F8817" s="5">
        <v>6.4199999999999999E-4</v>
      </c>
      <c r="G8817" s="5">
        <v>-1.3799999999999999E-4</v>
      </c>
      <c r="H8817">
        <v>-0.4</v>
      </c>
      <c r="I8817">
        <v>0.2</v>
      </c>
    </row>
    <row r="8818" spans="1:9" x14ac:dyDescent="0.45">
      <c r="A8818" t="s">
        <v>8820</v>
      </c>
      <c r="B8818">
        <v>19</v>
      </c>
      <c r="C8818">
        <v>5</v>
      </c>
      <c r="D8818" s="5">
        <v>5.0299999999999997E-4</v>
      </c>
      <c r="E8818">
        <v>6</v>
      </c>
      <c r="F8818" s="5">
        <v>6.4199999999999999E-4</v>
      </c>
      <c r="G8818" s="5">
        <v>-1.3799999999999999E-4</v>
      </c>
      <c r="H8818">
        <v>-0.4</v>
      </c>
      <c r="I8818">
        <v>0.2</v>
      </c>
    </row>
    <row r="8819" spans="1:9" x14ac:dyDescent="0.45">
      <c r="A8819" t="s">
        <v>8821</v>
      </c>
      <c r="B8819">
        <v>40</v>
      </c>
      <c r="C8819">
        <v>5</v>
      </c>
      <c r="D8819" s="5">
        <v>5.0299999999999997E-4</v>
      </c>
      <c r="E8819">
        <v>6</v>
      </c>
      <c r="F8819" s="5">
        <v>6.4199999999999999E-4</v>
      </c>
      <c r="G8819" s="5">
        <v>-1.3799999999999999E-4</v>
      </c>
      <c r="H8819">
        <v>-0.4</v>
      </c>
      <c r="I8819">
        <v>0.2</v>
      </c>
    </row>
    <row r="8820" spans="1:9" x14ac:dyDescent="0.45">
      <c r="A8820" t="s">
        <v>8822</v>
      </c>
      <c r="B8820">
        <v>32</v>
      </c>
      <c r="C8820">
        <v>5</v>
      </c>
      <c r="D8820" s="5">
        <v>5.0299999999999997E-4</v>
      </c>
      <c r="E8820">
        <v>6</v>
      </c>
      <c r="F8820" s="5">
        <v>6.4199999999999999E-4</v>
      </c>
      <c r="G8820" s="5">
        <v>-1.3799999999999999E-4</v>
      </c>
      <c r="H8820">
        <v>-0.4</v>
      </c>
      <c r="I8820">
        <v>0.2</v>
      </c>
    </row>
    <row r="8821" spans="1:9" x14ac:dyDescent="0.45">
      <c r="A8821" t="s">
        <v>8823</v>
      </c>
      <c r="B8821">
        <v>24</v>
      </c>
      <c r="C8821">
        <v>5</v>
      </c>
      <c r="D8821" s="5">
        <v>5.0299999999999997E-4</v>
      </c>
      <c r="E8821">
        <v>6</v>
      </c>
      <c r="F8821" s="5">
        <v>6.4199999999999999E-4</v>
      </c>
      <c r="G8821" s="5">
        <v>-1.3799999999999999E-4</v>
      </c>
      <c r="H8821">
        <v>-0.4</v>
      </c>
      <c r="I8821">
        <v>0.2</v>
      </c>
    </row>
    <row r="8822" spans="1:9" x14ac:dyDescent="0.45">
      <c r="A8822" t="s">
        <v>8824</v>
      </c>
      <c r="B8822">
        <v>25</v>
      </c>
      <c r="C8822">
        <v>5</v>
      </c>
      <c r="D8822" s="5">
        <v>5.0299999999999997E-4</v>
      </c>
      <c r="E8822">
        <v>6</v>
      </c>
      <c r="F8822" s="5">
        <v>6.4199999999999999E-4</v>
      </c>
      <c r="G8822" s="5">
        <v>-1.3799999999999999E-4</v>
      </c>
      <c r="H8822">
        <v>-0.4</v>
      </c>
      <c r="I8822">
        <v>0.2</v>
      </c>
    </row>
    <row r="8823" spans="1:9" x14ac:dyDescent="0.45">
      <c r="A8823" t="s">
        <v>8825</v>
      </c>
      <c r="B8823">
        <v>40</v>
      </c>
      <c r="C8823">
        <v>5</v>
      </c>
      <c r="D8823" s="5">
        <v>5.0299999999999997E-4</v>
      </c>
      <c r="E8823">
        <v>6</v>
      </c>
      <c r="F8823" s="5">
        <v>6.4199999999999999E-4</v>
      </c>
      <c r="G8823" s="5">
        <v>-1.3799999999999999E-4</v>
      </c>
      <c r="H8823">
        <v>-0.4</v>
      </c>
      <c r="I8823">
        <v>0.2</v>
      </c>
    </row>
    <row r="8824" spans="1:9" x14ac:dyDescent="0.45">
      <c r="A8824" t="s">
        <v>8826</v>
      </c>
      <c r="B8824">
        <v>13</v>
      </c>
      <c r="C8824">
        <v>5</v>
      </c>
      <c r="D8824" s="5">
        <v>5.0299999999999997E-4</v>
      </c>
      <c r="E8824">
        <v>6</v>
      </c>
      <c r="F8824" s="5">
        <v>6.4199999999999999E-4</v>
      </c>
      <c r="G8824" s="5">
        <v>-1.3799999999999999E-4</v>
      </c>
      <c r="H8824">
        <v>-0.4</v>
      </c>
      <c r="I8824">
        <v>0.2</v>
      </c>
    </row>
    <row r="8825" spans="1:9" x14ac:dyDescent="0.45">
      <c r="A8825" t="s">
        <v>8827</v>
      </c>
      <c r="B8825">
        <v>14</v>
      </c>
      <c r="C8825">
        <v>5</v>
      </c>
      <c r="D8825" s="5">
        <v>5.0299999999999997E-4</v>
      </c>
      <c r="E8825">
        <v>6</v>
      </c>
      <c r="F8825" s="5">
        <v>6.4199999999999999E-4</v>
      </c>
      <c r="G8825" s="5">
        <v>-1.3799999999999999E-4</v>
      </c>
      <c r="H8825">
        <v>-0.4</v>
      </c>
      <c r="I8825">
        <v>0.2</v>
      </c>
    </row>
    <row r="8826" spans="1:9" x14ac:dyDescent="0.45">
      <c r="A8826" t="s">
        <v>8828</v>
      </c>
      <c r="B8826">
        <v>24</v>
      </c>
      <c r="C8826">
        <v>5</v>
      </c>
      <c r="D8826" s="5">
        <v>5.0299999999999997E-4</v>
      </c>
      <c r="E8826">
        <v>6</v>
      </c>
      <c r="F8826" s="5">
        <v>6.4199999999999999E-4</v>
      </c>
      <c r="G8826" s="5">
        <v>-1.3799999999999999E-4</v>
      </c>
      <c r="H8826">
        <v>-0.4</v>
      </c>
      <c r="I8826">
        <v>0.2</v>
      </c>
    </row>
    <row r="8827" spans="1:9" x14ac:dyDescent="0.45">
      <c r="A8827" t="s">
        <v>8829</v>
      </c>
      <c r="B8827">
        <v>27</v>
      </c>
      <c r="C8827">
        <v>5</v>
      </c>
      <c r="D8827" s="5">
        <v>5.0299999999999997E-4</v>
      </c>
      <c r="E8827">
        <v>6</v>
      </c>
      <c r="F8827" s="5">
        <v>6.4199999999999999E-4</v>
      </c>
      <c r="G8827" s="5">
        <v>-1.3799999999999999E-4</v>
      </c>
      <c r="H8827">
        <v>-0.4</v>
      </c>
      <c r="I8827">
        <v>0.2</v>
      </c>
    </row>
    <row r="8828" spans="1:9" x14ac:dyDescent="0.45">
      <c r="A8828" t="s">
        <v>8830</v>
      </c>
      <c r="B8828">
        <v>25</v>
      </c>
      <c r="C8828">
        <v>5</v>
      </c>
      <c r="D8828" s="5">
        <v>5.0299999999999997E-4</v>
      </c>
      <c r="E8828">
        <v>6</v>
      </c>
      <c r="F8828" s="5">
        <v>6.4199999999999999E-4</v>
      </c>
      <c r="G8828" s="5">
        <v>-1.3799999999999999E-4</v>
      </c>
      <c r="H8828">
        <v>-0.4</v>
      </c>
      <c r="I8828">
        <v>0.2</v>
      </c>
    </row>
    <row r="8829" spans="1:9" x14ac:dyDescent="0.45">
      <c r="A8829" t="s">
        <v>8831</v>
      </c>
      <c r="B8829">
        <v>26</v>
      </c>
      <c r="C8829">
        <v>5</v>
      </c>
      <c r="D8829" s="5">
        <v>5.0299999999999997E-4</v>
      </c>
      <c r="E8829">
        <v>6</v>
      </c>
      <c r="F8829" s="5">
        <v>6.4199999999999999E-4</v>
      </c>
      <c r="G8829" s="5">
        <v>-1.3799999999999999E-4</v>
      </c>
      <c r="H8829">
        <v>-0.4</v>
      </c>
      <c r="I8829">
        <v>0.2</v>
      </c>
    </row>
    <row r="8830" spans="1:9" x14ac:dyDescent="0.45">
      <c r="A8830" t="s">
        <v>8832</v>
      </c>
      <c r="B8830">
        <v>24</v>
      </c>
      <c r="C8830">
        <v>5</v>
      </c>
      <c r="D8830" s="5">
        <v>5.0299999999999997E-4</v>
      </c>
      <c r="E8830">
        <v>6</v>
      </c>
      <c r="F8830" s="5">
        <v>6.4199999999999999E-4</v>
      </c>
      <c r="G8830" s="5">
        <v>-1.3799999999999999E-4</v>
      </c>
      <c r="H8830">
        <v>-0.4</v>
      </c>
      <c r="I8830">
        <v>0.2</v>
      </c>
    </row>
    <row r="8831" spans="1:9" x14ac:dyDescent="0.45">
      <c r="A8831" t="s">
        <v>8833</v>
      </c>
      <c r="B8831">
        <v>21</v>
      </c>
      <c r="C8831">
        <v>5</v>
      </c>
      <c r="D8831" s="5">
        <v>5.0299999999999997E-4</v>
      </c>
      <c r="E8831">
        <v>6</v>
      </c>
      <c r="F8831" s="5">
        <v>6.4199999999999999E-4</v>
      </c>
      <c r="G8831" s="5">
        <v>-1.3799999999999999E-4</v>
      </c>
      <c r="H8831">
        <v>-0.4</v>
      </c>
      <c r="I8831">
        <v>0.2</v>
      </c>
    </row>
    <row r="8832" spans="1:9" x14ac:dyDescent="0.45">
      <c r="A8832" t="s">
        <v>8834</v>
      </c>
      <c r="B8832">
        <v>35</v>
      </c>
      <c r="C8832">
        <v>5</v>
      </c>
      <c r="D8832" s="5">
        <v>5.0299999999999997E-4</v>
      </c>
      <c r="E8832">
        <v>6</v>
      </c>
      <c r="F8832" s="5">
        <v>6.4199999999999999E-4</v>
      </c>
      <c r="G8832" s="5">
        <v>-1.3799999999999999E-4</v>
      </c>
      <c r="H8832">
        <v>-0.4</v>
      </c>
      <c r="I8832">
        <v>0.2</v>
      </c>
    </row>
    <row r="8833" spans="1:9" x14ac:dyDescent="0.45">
      <c r="A8833" t="s">
        <v>8835</v>
      </c>
      <c r="B8833">
        <v>23</v>
      </c>
      <c r="C8833">
        <v>5</v>
      </c>
      <c r="D8833" s="5">
        <v>5.0299999999999997E-4</v>
      </c>
      <c r="E8833">
        <v>6</v>
      </c>
      <c r="F8833" s="5">
        <v>6.4199999999999999E-4</v>
      </c>
      <c r="G8833" s="5">
        <v>-1.3799999999999999E-4</v>
      </c>
      <c r="H8833">
        <v>-0.4</v>
      </c>
      <c r="I8833">
        <v>0.2</v>
      </c>
    </row>
    <row r="8834" spans="1:9" x14ac:dyDescent="0.45">
      <c r="A8834" t="s">
        <v>8836</v>
      </c>
      <c r="B8834">
        <v>24</v>
      </c>
      <c r="C8834">
        <v>5</v>
      </c>
      <c r="D8834" s="5">
        <v>5.0299999999999997E-4</v>
      </c>
      <c r="E8834">
        <v>6</v>
      </c>
      <c r="F8834" s="5">
        <v>6.4199999999999999E-4</v>
      </c>
      <c r="G8834" s="5">
        <v>-1.3799999999999999E-4</v>
      </c>
      <c r="H8834">
        <v>-0.4</v>
      </c>
      <c r="I8834">
        <v>0.2</v>
      </c>
    </row>
    <row r="8835" spans="1:9" x14ac:dyDescent="0.45">
      <c r="A8835" t="s">
        <v>8837</v>
      </c>
      <c r="B8835">
        <v>30</v>
      </c>
      <c r="C8835">
        <v>5</v>
      </c>
      <c r="D8835" s="5">
        <v>5.0299999999999997E-4</v>
      </c>
      <c r="E8835">
        <v>6</v>
      </c>
      <c r="F8835" s="5">
        <v>6.4199999999999999E-4</v>
      </c>
      <c r="G8835" s="5">
        <v>-1.3799999999999999E-4</v>
      </c>
      <c r="H8835">
        <v>-0.4</v>
      </c>
      <c r="I8835">
        <v>0.2</v>
      </c>
    </row>
    <row r="8836" spans="1:9" x14ac:dyDescent="0.45">
      <c r="A8836" t="s">
        <v>8838</v>
      </c>
      <c r="B8836">
        <v>35</v>
      </c>
      <c r="C8836">
        <v>5</v>
      </c>
      <c r="D8836" s="5">
        <v>5.0299999999999997E-4</v>
      </c>
      <c r="E8836">
        <v>6</v>
      </c>
      <c r="F8836" s="5">
        <v>6.4199999999999999E-4</v>
      </c>
      <c r="G8836" s="5">
        <v>-1.3799999999999999E-4</v>
      </c>
      <c r="H8836">
        <v>-0.4</v>
      </c>
      <c r="I8836">
        <v>0.2</v>
      </c>
    </row>
    <row r="8837" spans="1:9" x14ac:dyDescent="0.45">
      <c r="A8837" t="s">
        <v>8839</v>
      </c>
      <c r="B8837">
        <v>23</v>
      </c>
      <c r="C8837">
        <v>5</v>
      </c>
      <c r="D8837" s="5">
        <v>5.0299999999999997E-4</v>
      </c>
      <c r="E8837">
        <v>6</v>
      </c>
      <c r="F8837" s="5">
        <v>6.4199999999999999E-4</v>
      </c>
      <c r="G8837" s="5">
        <v>-1.3799999999999999E-4</v>
      </c>
      <c r="H8837">
        <v>-0.4</v>
      </c>
      <c r="I8837">
        <v>0.2</v>
      </c>
    </row>
    <row r="8838" spans="1:9" x14ac:dyDescent="0.45">
      <c r="A8838" t="s">
        <v>8840</v>
      </c>
      <c r="B8838">
        <v>18</v>
      </c>
      <c r="C8838">
        <v>5</v>
      </c>
      <c r="D8838" s="5">
        <v>5.0299999999999997E-4</v>
      </c>
      <c r="E8838">
        <v>6</v>
      </c>
      <c r="F8838" s="5">
        <v>6.4199999999999999E-4</v>
      </c>
      <c r="G8838" s="5">
        <v>-1.3799999999999999E-4</v>
      </c>
      <c r="H8838">
        <v>-0.4</v>
      </c>
      <c r="I8838">
        <v>0.2</v>
      </c>
    </row>
    <row r="8839" spans="1:9" x14ac:dyDescent="0.45">
      <c r="A8839" t="s">
        <v>8841</v>
      </c>
      <c r="B8839">
        <v>42</v>
      </c>
      <c r="C8839">
        <v>5</v>
      </c>
      <c r="D8839" s="5">
        <v>5.0299999999999997E-4</v>
      </c>
      <c r="E8839">
        <v>6</v>
      </c>
      <c r="F8839" s="5">
        <v>6.4199999999999999E-4</v>
      </c>
      <c r="G8839" s="5">
        <v>-1.3799999999999999E-4</v>
      </c>
      <c r="H8839">
        <v>-0.4</v>
      </c>
      <c r="I8839">
        <v>0.2</v>
      </c>
    </row>
    <row r="8840" spans="1:9" x14ac:dyDescent="0.45">
      <c r="A8840" t="s">
        <v>8842</v>
      </c>
      <c r="B8840">
        <v>26</v>
      </c>
      <c r="C8840">
        <v>5</v>
      </c>
      <c r="D8840" s="5">
        <v>5.0299999999999997E-4</v>
      </c>
      <c r="E8840">
        <v>6</v>
      </c>
      <c r="F8840" s="5">
        <v>6.4199999999999999E-4</v>
      </c>
      <c r="G8840" s="5">
        <v>-1.3799999999999999E-4</v>
      </c>
      <c r="H8840">
        <v>-0.4</v>
      </c>
      <c r="I8840">
        <v>0.2</v>
      </c>
    </row>
    <row r="8841" spans="1:9" x14ac:dyDescent="0.45">
      <c r="A8841" t="s">
        <v>8843</v>
      </c>
      <c r="B8841">
        <v>27</v>
      </c>
      <c r="C8841">
        <v>5</v>
      </c>
      <c r="D8841" s="5">
        <v>5.0299999999999997E-4</v>
      </c>
      <c r="E8841">
        <v>6</v>
      </c>
      <c r="F8841" s="5">
        <v>6.4199999999999999E-4</v>
      </c>
      <c r="G8841" s="5">
        <v>-1.3799999999999999E-4</v>
      </c>
      <c r="H8841">
        <v>-0.4</v>
      </c>
      <c r="I8841">
        <v>0.2</v>
      </c>
    </row>
    <row r="8842" spans="1:9" x14ac:dyDescent="0.45">
      <c r="A8842" t="s">
        <v>8844</v>
      </c>
      <c r="B8842">
        <v>23</v>
      </c>
      <c r="C8842">
        <v>5</v>
      </c>
      <c r="D8842" s="5">
        <v>5.0299999999999997E-4</v>
      </c>
      <c r="E8842">
        <v>6</v>
      </c>
      <c r="F8842" s="5">
        <v>6.4199999999999999E-4</v>
      </c>
      <c r="G8842" s="5">
        <v>-1.3799999999999999E-4</v>
      </c>
      <c r="H8842">
        <v>-0.4</v>
      </c>
      <c r="I8842">
        <v>0.2</v>
      </c>
    </row>
    <row r="8843" spans="1:9" x14ac:dyDescent="0.45">
      <c r="A8843" t="s">
        <v>8845</v>
      </c>
      <c r="B8843">
        <v>28</v>
      </c>
      <c r="C8843">
        <v>5</v>
      </c>
      <c r="D8843" s="5">
        <v>5.0299999999999997E-4</v>
      </c>
      <c r="E8843">
        <v>6</v>
      </c>
      <c r="F8843" s="5">
        <v>6.4199999999999999E-4</v>
      </c>
      <c r="G8843" s="5">
        <v>-1.3799999999999999E-4</v>
      </c>
      <c r="H8843">
        <v>-0.4</v>
      </c>
      <c r="I8843">
        <v>0.2</v>
      </c>
    </row>
    <row r="8844" spans="1:9" x14ac:dyDescent="0.45">
      <c r="A8844" t="s">
        <v>8846</v>
      </c>
      <c r="B8844">
        <v>31</v>
      </c>
      <c r="C8844">
        <v>5</v>
      </c>
      <c r="D8844" s="5">
        <v>5.0299999999999997E-4</v>
      </c>
      <c r="E8844">
        <v>6</v>
      </c>
      <c r="F8844" s="5">
        <v>6.4199999999999999E-4</v>
      </c>
      <c r="G8844" s="5">
        <v>-1.3799999999999999E-4</v>
      </c>
      <c r="H8844">
        <v>-0.4</v>
      </c>
      <c r="I8844">
        <v>0.2</v>
      </c>
    </row>
    <row r="8845" spans="1:9" x14ac:dyDescent="0.45">
      <c r="A8845" t="s">
        <v>8847</v>
      </c>
      <c r="B8845">
        <v>38</v>
      </c>
      <c r="C8845">
        <v>5</v>
      </c>
      <c r="D8845" s="5">
        <v>5.0299999999999997E-4</v>
      </c>
      <c r="E8845">
        <v>6</v>
      </c>
      <c r="F8845" s="5">
        <v>6.4199999999999999E-4</v>
      </c>
      <c r="G8845" s="5">
        <v>-1.3799999999999999E-4</v>
      </c>
      <c r="H8845">
        <v>-0.4</v>
      </c>
      <c r="I8845">
        <v>0.2</v>
      </c>
    </row>
    <row r="8846" spans="1:9" x14ac:dyDescent="0.45">
      <c r="A8846" t="s">
        <v>8848</v>
      </c>
      <c r="B8846">
        <v>30</v>
      </c>
      <c r="C8846">
        <v>5</v>
      </c>
      <c r="D8846" s="5">
        <v>5.0299999999999997E-4</v>
      </c>
      <c r="E8846">
        <v>6</v>
      </c>
      <c r="F8846" s="5">
        <v>6.4199999999999999E-4</v>
      </c>
      <c r="G8846" s="5">
        <v>-1.3799999999999999E-4</v>
      </c>
      <c r="H8846">
        <v>-0.4</v>
      </c>
      <c r="I8846">
        <v>0.2</v>
      </c>
    </row>
    <row r="8847" spans="1:9" x14ac:dyDescent="0.45">
      <c r="A8847" t="s">
        <v>8849</v>
      </c>
      <c r="B8847">
        <v>24</v>
      </c>
      <c r="C8847">
        <v>5</v>
      </c>
      <c r="D8847" s="5">
        <v>5.0299999999999997E-4</v>
      </c>
      <c r="E8847">
        <v>6</v>
      </c>
      <c r="F8847" s="5">
        <v>6.4199999999999999E-4</v>
      </c>
      <c r="G8847" s="5">
        <v>-1.3799999999999999E-4</v>
      </c>
      <c r="H8847">
        <v>-0.4</v>
      </c>
      <c r="I8847">
        <v>0.2</v>
      </c>
    </row>
    <row r="8848" spans="1:9" x14ac:dyDescent="0.45">
      <c r="A8848" t="s">
        <v>8850</v>
      </c>
      <c r="B8848">
        <v>26</v>
      </c>
      <c r="C8848">
        <v>5</v>
      </c>
      <c r="D8848" s="5">
        <v>5.0299999999999997E-4</v>
      </c>
      <c r="E8848">
        <v>6</v>
      </c>
      <c r="F8848" s="5">
        <v>6.4199999999999999E-4</v>
      </c>
      <c r="G8848" s="5">
        <v>-1.3799999999999999E-4</v>
      </c>
      <c r="H8848">
        <v>-0.4</v>
      </c>
      <c r="I8848">
        <v>0.2</v>
      </c>
    </row>
    <row r="8849" spans="1:9" x14ac:dyDescent="0.45">
      <c r="A8849" t="s">
        <v>8851</v>
      </c>
      <c r="B8849">
        <v>40</v>
      </c>
      <c r="C8849">
        <v>5</v>
      </c>
      <c r="D8849" s="5">
        <v>5.0299999999999997E-4</v>
      </c>
      <c r="E8849">
        <v>6</v>
      </c>
      <c r="F8849" s="5">
        <v>6.4199999999999999E-4</v>
      </c>
      <c r="G8849" s="5">
        <v>-1.3799999999999999E-4</v>
      </c>
      <c r="H8849">
        <v>-0.4</v>
      </c>
      <c r="I8849">
        <v>0.2</v>
      </c>
    </row>
    <row r="8850" spans="1:9" x14ac:dyDescent="0.45">
      <c r="A8850" t="s">
        <v>8852</v>
      </c>
      <c r="B8850">
        <v>15</v>
      </c>
      <c r="C8850">
        <v>5</v>
      </c>
      <c r="D8850" s="5">
        <v>5.0299999999999997E-4</v>
      </c>
      <c r="E8850">
        <v>6</v>
      </c>
      <c r="F8850" s="5">
        <v>6.4199999999999999E-4</v>
      </c>
      <c r="G8850" s="5">
        <v>-1.3799999999999999E-4</v>
      </c>
      <c r="H8850">
        <v>-0.4</v>
      </c>
      <c r="I8850">
        <v>0.2</v>
      </c>
    </row>
    <row r="8851" spans="1:9" x14ac:dyDescent="0.45">
      <c r="A8851" t="s">
        <v>8853</v>
      </c>
      <c r="B8851">
        <v>17</v>
      </c>
      <c r="C8851">
        <v>5</v>
      </c>
      <c r="D8851" s="5">
        <v>5.0299999999999997E-4</v>
      </c>
      <c r="E8851">
        <v>6</v>
      </c>
      <c r="F8851" s="5">
        <v>6.4199999999999999E-4</v>
      </c>
      <c r="G8851" s="5">
        <v>-1.3799999999999999E-4</v>
      </c>
      <c r="H8851">
        <v>-0.4</v>
      </c>
      <c r="I8851">
        <v>0.2</v>
      </c>
    </row>
    <row r="8852" spans="1:9" x14ac:dyDescent="0.45">
      <c r="A8852" t="s">
        <v>8854</v>
      </c>
      <c r="B8852">
        <v>29</v>
      </c>
      <c r="C8852">
        <v>5</v>
      </c>
      <c r="D8852" s="5">
        <v>5.0299999999999997E-4</v>
      </c>
      <c r="E8852">
        <v>6</v>
      </c>
      <c r="F8852" s="5">
        <v>6.4199999999999999E-4</v>
      </c>
      <c r="G8852" s="5">
        <v>-1.3799999999999999E-4</v>
      </c>
      <c r="H8852">
        <v>-0.4</v>
      </c>
      <c r="I8852">
        <v>0.2</v>
      </c>
    </row>
    <row r="8853" spans="1:9" x14ac:dyDescent="0.45">
      <c r="A8853" t="s">
        <v>8855</v>
      </c>
      <c r="B8853">
        <v>32</v>
      </c>
      <c r="C8853">
        <v>5</v>
      </c>
      <c r="D8853" s="5">
        <v>5.0299999999999997E-4</v>
      </c>
      <c r="E8853">
        <v>6</v>
      </c>
      <c r="F8853" s="5">
        <v>6.4199999999999999E-4</v>
      </c>
      <c r="G8853" s="5">
        <v>-1.3799999999999999E-4</v>
      </c>
      <c r="H8853">
        <v>-0.4</v>
      </c>
      <c r="I8853">
        <v>0.2</v>
      </c>
    </row>
    <row r="8854" spans="1:9" x14ac:dyDescent="0.45">
      <c r="A8854" t="s">
        <v>8856</v>
      </c>
      <c r="B8854">
        <v>33</v>
      </c>
      <c r="C8854">
        <v>5</v>
      </c>
      <c r="D8854" s="5">
        <v>5.0299999999999997E-4</v>
      </c>
      <c r="E8854">
        <v>6</v>
      </c>
      <c r="F8854" s="5">
        <v>6.4199999999999999E-4</v>
      </c>
      <c r="G8854" s="5">
        <v>-1.3799999999999999E-4</v>
      </c>
      <c r="H8854">
        <v>-0.4</v>
      </c>
      <c r="I8854">
        <v>0.2</v>
      </c>
    </row>
    <row r="8855" spans="1:9" x14ac:dyDescent="0.45">
      <c r="A8855" t="s">
        <v>8857</v>
      </c>
      <c r="B8855">
        <v>32</v>
      </c>
      <c r="C8855">
        <v>5</v>
      </c>
      <c r="D8855" s="5">
        <v>5.0299999999999997E-4</v>
      </c>
      <c r="E8855">
        <v>6</v>
      </c>
      <c r="F8855" s="5">
        <v>6.4199999999999999E-4</v>
      </c>
      <c r="G8855" s="5">
        <v>-1.3799999999999999E-4</v>
      </c>
      <c r="H8855">
        <v>-0.4</v>
      </c>
      <c r="I8855">
        <v>0.2</v>
      </c>
    </row>
    <row r="8856" spans="1:9" x14ac:dyDescent="0.45">
      <c r="A8856" t="s">
        <v>8858</v>
      </c>
      <c r="B8856">
        <v>39</v>
      </c>
      <c r="C8856">
        <v>5</v>
      </c>
      <c r="D8856" s="5">
        <v>5.0299999999999997E-4</v>
      </c>
      <c r="E8856">
        <v>6</v>
      </c>
      <c r="F8856" s="5">
        <v>6.4199999999999999E-4</v>
      </c>
      <c r="G8856" s="5">
        <v>-1.3799999999999999E-4</v>
      </c>
      <c r="H8856">
        <v>-0.4</v>
      </c>
      <c r="I8856">
        <v>0.2</v>
      </c>
    </row>
    <row r="8857" spans="1:9" x14ac:dyDescent="0.45">
      <c r="A8857" t="s">
        <v>8859</v>
      </c>
      <c r="B8857">
        <v>26</v>
      </c>
      <c r="C8857">
        <v>5</v>
      </c>
      <c r="D8857" s="5">
        <v>5.0299999999999997E-4</v>
      </c>
      <c r="E8857">
        <v>6</v>
      </c>
      <c r="F8857" s="5">
        <v>6.4199999999999999E-4</v>
      </c>
      <c r="G8857" s="5">
        <v>-1.3799999999999999E-4</v>
      </c>
      <c r="H8857">
        <v>-0.4</v>
      </c>
      <c r="I8857">
        <v>0.2</v>
      </c>
    </row>
    <row r="8858" spans="1:9" x14ac:dyDescent="0.45">
      <c r="A8858" t="s">
        <v>8860</v>
      </c>
      <c r="B8858">
        <v>232</v>
      </c>
      <c r="C8858">
        <v>53</v>
      </c>
      <c r="D8858" s="5">
        <v>5.3330000000000001E-3</v>
      </c>
      <c r="E8858">
        <v>46</v>
      </c>
      <c r="F8858" s="5">
        <v>4.9189999999999998E-3</v>
      </c>
      <c r="G8858" s="5">
        <v>4.1399999999999998E-4</v>
      </c>
      <c r="H8858">
        <v>0.4</v>
      </c>
      <c r="I8858">
        <v>0.2</v>
      </c>
    </row>
    <row r="8859" spans="1:9" x14ac:dyDescent="0.45">
      <c r="A8859" t="s">
        <v>8861</v>
      </c>
      <c r="B8859">
        <v>90</v>
      </c>
      <c r="C8859">
        <v>24</v>
      </c>
      <c r="D8859" s="5">
        <v>2.415E-3</v>
      </c>
      <c r="E8859">
        <v>20</v>
      </c>
      <c r="F8859" s="5">
        <v>2.1389999999999998E-3</v>
      </c>
      <c r="G8859" s="5">
        <v>2.7599999999999999E-4</v>
      </c>
      <c r="H8859">
        <v>0.4</v>
      </c>
      <c r="I8859">
        <v>0.2</v>
      </c>
    </row>
    <row r="8860" spans="1:9" x14ac:dyDescent="0.45">
      <c r="A8860" t="s">
        <v>8862</v>
      </c>
      <c r="B8860">
        <v>115</v>
      </c>
      <c r="C8860">
        <v>24</v>
      </c>
      <c r="D8860" s="5">
        <v>2.415E-3</v>
      </c>
      <c r="E8860">
        <v>20</v>
      </c>
      <c r="F8860" s="5">
        <v>2.1389999999999998E-3</v>
      </c>
      <c r="G8860" s="5">
        <v>2.7599999999999999E-4</v>
      </c>
      <c r="H8860">
        <v>0.4</v>
      </c>
      <c r="I8860">
        <v>0.2</v>
      </c>
    </row>
    <row r="8861" spans="1:9" x14ac:dyDescent="0.45">
      <c r="A8861" t="s">
        <v>8863</v>
      </c>
      <c r="B8861">
        <v>121</v>
      </c>
      <c r="C8861">
        <v>24</v>
      </c>
      <c r="D8861" s="5">
        <v>2.415E-3</v>
      </c>
      <c r="E8861">
        <v>20</v>
      </c>
      <c r="F8861" s="5">
        <v>2.1389999999999998E-3</v>
      </c>
      <c r="G8861" s="5">
        <v>2.7599999999999999E-4</v>
      </c>
      <c r="H8861">
        <v>0.4</v>
      </c>
      <c r="I8861">
        <v>0.2</v>
      </c>
    </row>
    <row r="8862" spans="1:9" x14ac:dyDescent="0.45">
      <c r="A8862" t="s">
        <v>8864</v>
      </c>
      <c r="B8862">
        <v>135</v>
      </c>
      <c r="C8862">
        <v>24</v>
      </c>
      <c r="D8862" s="5">
        <v>2.415E-3</v>
      </c>
      <c r="E8862">
        <v>20</v>
      </c>
      <c r="F8862" s="5">
        <v>2.1389999999999998E-3</v>
      </c>
      <c r="G8862" s="5">
        <v>2.7599999999999999E-4</v>
      </c>
      <c r="H8862">
        <v>0.4</v>
      </c>
      <c r="I8862">
        <v>0.2</v>
      </c>
    </row>
    <row r="8863" spans="1:9" x14ac:dyDescent="0.45">
      <c r="A8863" t="s">
        <v>8865</v>
      </c>
      <c r="B8863">
        <v>115</v>
      </c>
      <c r="C8863">
        <v>24</v>
      </c>
      <c r="D8863" s="5">
        <v>2.415E-3</v>
      </c>
      <c r="E8863">
        <v>20</v>
      </c>
      <c r="F8863" s="5">
        <v>2.1389999999999998E-3</v>
      </c>
      <c r="G8863" s="5">
        <v>2.7599999999999999E-4</v>
      </c>
      <c r="H8863">
        <v>0.4</v>
      </c>
      <c r="I8863">
        <v>0.2</v>
      </c>
    </row>
    <row r="8864" spans="1:9" x14ac:dyDescent="0.45">
      <c r="A8864" t="s">
        <v>8866</v>
      </c>
      <c r="B8864">
        <v>101</v>
      </c>
      <c r="C8864">
        <v>24</v>
      </c>
      <c r="D8864" s="5">
        <v>2.415E-3</v>
      </c>
      <c r="E8864">
        <v>20</v>
      </c>
      <c r="F8864" s="5">
        <v>2.1389999999999998E-3</v>
      </c>
      <c r="G8864" s="5">
        <v>2.7599999999999999E-4</v>
      </c>
      <c r="H8864">
        <v>0.4</v>
      </c>
      <c r="I8864">
        <v>0.2</v>
      </c>
    </row>
    <row r="8865" spans="1:9" x14ac:dyDescent="0.45">
      <c r="A8865" t="s">
        <v>8867</v>
      </c>
      <c r="B8865">
        <v>100</v>
      </c>
      <c r="C8865">
        <v>24</v>
      </c>
      <c r="D8865" s="5">
        <v>2.415E-3</v>
      </c>
      <c r="E8865">
        <v>20</v>
      </c>
      <c r="F8865" s="5">
        <v>2.1389999999999998E-3</v>
      </c>
      <c r="G8865" s="5">
        <v>2.7599999999999999E-4</v>
      </c>
      <c r="H8865">
        <v>0.4</v>
      </c>
      <c r="I8865">
        <v>0.2</v>
      </c>
    </row>
    <row r="8866" spans="1:9" x14ac:dyDescent="0.45">
      <c r="A8866" t="s">
        <v>8868</v>
      </c>
      <c r="B8866">
        <v>141</v>
      </c>
      <c r="C8866">
        <v>24</v>
      </c>
      <c r="D8866" s="5">
        <v>2.415E-3</v>
      </c>
      <c r="E8866">
        <v>20</v>
      </c>
      <c r="F8866" s="5">
        <v>2.1389999999999998E-3</v>
      </c>
      <c r="G8866" s="5">
        <v>2.7599999999999999E-4</v>
      </c>
      <c r="H8866">
        <v>0.4</v>
      </c>
      <c r="I8866">
        <v>0.2</v>
      </c>
    </row>
    <row r="8867" spans="1:9" x14ac:dyDescent="0.45">
      <c r="A8867" t="s">
        <v>8869</v>
      </c>
      <c r="B8867">
        <v>121</v>
      </c>
      <c r="C8867">
        <v>24</v>
      </c>
      <c r="D8867" s="5">
        <v>2.415E-3</v>
      </c>
      <c r="E8867">
        <v>20</v>
      </c>
      <c r="F8867" s="5">
        <v>2.1389999999999998E-3</v>
      </c>
      <c r="G8867" s="5">
        <v>2.7599999999999999E-4</v>
      </c>
      <c r="H8867">
        <v>0.4</v>
      </c>
      <c r="I8867">
        <v>0.2</v>
      </c>
    </row>
    <row r="8868" spans="1:9" x14ac:dyDescent="0.45">
      <c r="A8868" t="s">
        <v>8870</v>
      </c>
      <c r="B8868">
        <v>114</v>
      </c>
      <c r="C8868">
        <v>24</v>
      </c>
      <c r="D8868" s="5">
        <v>2.415E-3</v>
      </c>
      <c r="E8868">
        <v>20</v>
      </c>
      <c r="F8868" s="5">
        <v>2.1389999999999998E-3</v>
      </c>
      <c r="G8868" s="5">
        <v>2.7599999999999999E-4</v>
      </c>
      <c r="H8868">
        <v>0.4</v>
      </c>
      <c r="I8868">
        <v>0.2</v>
      </c>
    </row>
    <row r="8869" spans="1:9" x14ac:dyDescent="0.45">
      <c r="A8869" t="s">
        <v>8871</v>
      </c>
      <c r="B8869">
        <v>659</v>
      </c>
      <c r="C8869">
        <v>86</v>
      </c>
      <c r="D8869" s="5">
        <v>8.6540000000000002E-3</v>
      </c>
      <c r="E8869">
        <v>86</v>
      </c>
      <c r="F8869" s="5">
        <v>9.1959999999999993E-3</v>
      </c>
      <c r="G8869" s="5">
        <v>-5.4199999999999995E-4</v>
      </c>
      <c r="H8869">
        <v>-0.4</v>
      </c>
      <c r="I8869">
        <v>0.2</v>
      </c>
    </row>
    <row r="8870" spans="1:9" x14ac:dyDescent="0.45">
      <c r="A8870" t="s">
        <v>8872</v>
      </c>
      <c r="B8870">
        <v>242</v>
      </c>
      <c r="C8870">
        <v>43</v>
      </c>
      <c r="D8870" s="5">
        <v>4.3270000000000001E-3</v>
      </c>
      <c r="E8870">
        <v>37</v>
      </c>
      <c r="F8870" s="5">
        <v>3.9560000000000003E-3</v>
      </c>
      <c r="G8870" s="5">
        <v>3.6999999999999999E-4</v>
      </c>
      <c r="H8870">
        <v>0.4</v>
      </c>
      <c r="I8870">
        <v>0.2</v>
      </c>
    </row>
    <row r="8871" spans="1:9" x14ac:dyDescent="0.45">
      <c r="A8871" t="s">
        <v>8873</v>
      </c>
      <c r="B8871">
        <v>234</v>
      </c>
      <c r="C8871">
        <v>47</v>
      </c>
      <c r="D8871" s="5">
        <v>4.7289999999999997E-3</v>
      </c>
      <c r="E8871">
        <v>48</v>
      </c>
      <c r="F8871" s="5">
        <v>5.1330000000000004E-3</v>
      </c>
      <c r="G8871" s="5">
        <v>-4.0299999999999998E-4</v>
      </c>
      <c r="H8871">
        <v>-0.4</v>
      </c>
      <c r="I8871">
        <v>0.2</v>
      </c>
    </row>
    <row r="8872" spans="1:9" x14ac:dyDescent="0.45">
      <c r="A8872" t="s">
        <v>8874</v>
      </c>
      <c r="B8872">
        <v>260</v>
      </c>
      <c r="C8872">
        <v>47</v>
      </c>
      <c r="D8872" s="5">
        <v>4.7289999999999997E-3</v>
      </c>
      <c r="E8872">
        <v>48</v>
      </c>
      <c r="F8872" s="5">
        <v>5.1330000000000004E-3</v>
      </c>
      <c r="G8872" s="5">
        <v>-4.0299999999999998E-4</v>
      </c>
      <c r="H8872">
        <v>-0.4</v>
      </c>
      <c r="I8872">
        <v>0.2</v>
      </c>
    </row>
    <row r="8873" spans="1:9" x14ac:dyDescent="0.45">
      <c r="A8873" t="s">
        <v>8875</v>
      </c>
      <c r="B8873">
        <v>1391</v>
      </c>
      <c r="C8873">
        <v>330</v>
      </c>
      <c r="D8873" s="5">
        <v>3.3205999999999999E-2</v>
      </c>
      <c r="E8873">
        <v>301</v>
      </c>
      <c r="F8873" s="5">
        <v>3.2185999999999999E-2</v>
      </c>
      <c r="G8873" s="5">
        <v>1.0200000000000001E-3</v>
      </c>
      <c r="H8873">
        <v>0.4</v>
      </c>
      <c r="I8873">
        <v>0.2</v>
      </c>
    </row>
    <row r="8874" spans="1:9" x14ac:dyDescent="0.45">
      <c r="A8874" t="s">
        <v>8876</v>
      </c>
      <c r="B8874">
        <v>280</v>
      </c>
      <c r="C8874">
        <v>46</v>
      </c>
      <c r="D8874" s="5">
        <v>4.6290000000000003E-3</v>
      </c>
      <c r="E8874">
        <v>47</v>
      </c>
      <c r="F8874" s="5">
        <v>5.0260000000000001E-3</v>
      </c>
      <c r="G8874" s="5">
        <v>-3.97E-4</v>
      </c>
      <c r="H8874">
        <v>-0.4</v>
      </c>
      <c r="I8874">
        <v>0.2</v>
      </c>
    </row>
    <row r="8875" spans="1:9" x14ac:dyDescent="0.45">
      <c r="A8875" t="s">
        <v>8877</v>
      </c>
      <c r="B8875">
        <v>432</v>
      </c>
      <c r="C8875">
        <v>84</v>
      </c>
      <c r="D8875" s="5">
        <v>8.4519999999999994E-3</v>
      </c>
      <c r="E8875">
        <v>84</v>
      </c>
      <c r="F8875" s="5">
        <v>8.9820000000000004E-3</v>
      </c>
      <c r="G8875" s="5">
        <v>-5.2999999999999998E-4</v>
      </c>
      <c r="H8875">
        <v>-0.4</v>
      </c>
      <c r="I8875">
        <v>0.2</v>
      </c>
    </row>
    <row r="8876" spans="1:9" x14ac:dyDescent="0.45">
      <c r="A8876" t="s">
        <v>8878</v>
      </c>
      <c r="B8876">
        <v>831</v>
      </c>
      <c r="C8876">
        <v>172</v>
      </c>
      <c r="D8876" s="5">
        <v>1.7306999999999999E-2</v>
      </c>
      <c r="E8876">
        <v>155</v>
      </c>
      <c r="F8876" s="5">
        <v>1.6573999999999998E-2</v>
      </c>
      <c r="G8876" s="5">
        <v>7.3300000000000004E-4</v>
      </c>
      <c r="H8876">
        <v>0.4</v>
      </c>
      <c r="I8876">
        <v>0.2</v>
      </c>
    </row>
    <row r="8877" spans="1:9" x14ac:dyDescent="0.45">
      <c r="A8877" t="s">
        <v>8879</v>
      </c>
      <c r="B8877">
        <v>807</v>
      </c>
      <c r="C8877">
        <v>142</v>
      </c>
      <c r="D8877" s="5">
        <v>1.4289E-2</v>
      </c>
      <c r="E8877">
        <v>140</v>
      </c>
      <c r="F8877" s="5">
        <v>1.4970000000000001E-2</v>
      </c>
      <c r="G8877" s="5">
        <v>-6.8099999999999996E-4</v>
      </c>
      <c r="H8877">
        <v>-0.4</v>
      </c>
      <c r="I8877">
        <v>0.2</v>
      </c>
    </row>
    <row r="8878" spans="1:9" x14ac:dyDescent="0.45">
      <c r="A8878" t="s">
        <v>8880</v>
      </c>
      <c r="B8878">
        <v>69</v>
      </c>
      <c r="C8878">
        <v>16</v>
      </c>
      <c r="D8878" s="5">
        <v>1.6100000000000001E-3</v>
      </c>
      <c r="E8878">
        <v>13</v>
      </c>
      <c r="F8878" s="5">
        <v>1.39E-3</v>
      </c>
      <c r="G8878" s="5">
        <v>2.2000000000000001E-4</v>
      </c>
      <c r="H8878">
        <v>0.4</v>
      </c>
      <c r="I8878">
        <v>0.2</v>
      </c>
    </row>
    <row r="8879" spans="1:9" x14ac:dyDescent="0.45">
      <c r="A8879" t="s">
        <v>8881</v>
      </c>
      <c r="B8879">
        <v>75</v>
      </c>
      <c r="C8879">
        <v>16</v>
      </c>
      <c r="D8879" s="5">
        <v>1.6100000000000001E-3</v>
      </c>
      <c r="E8879">
        <v>13</v>
      </c>
      <c r="F8879" s="5">
        <v>1.39E-3</v>
      </c>
      <c r="G8879" s="5">
        <v>2.2000000000000001E-4</v>
      </c>
      <c r="H8879">
        <v>0.4</v>
      </c>
      <c r="I8879">
        <v>0.2</v>
      </c>
    </row>
    <row r="8880" spans="1:9" x14ac:dyDescent="0.45">
      <c r="A8880" t="s">
        <v>8882</v>
      </c>
      <c r="B8880">
        <v>88</v>
      </c>
      <c r="C8880">
        <v>16</v>
      </c>
      <c r="D8880" s="5">
        <v>1.6100000000000001E-3</v>
      </c>
      <c r="E8880">
        <v>13</v>
      </c>
      <c r="F8880" s="5">
        <v>1.39E-3</v>
      </c>
      <c r="G8880" s="5">
        <v>2.2000000000000001E-4</v>
      </c>
      <c r="H8880">
        <v>0.4</v>
      </c>
      <c r="I8880">
        <v>0.2</v>
      </c>
    </row>
    <row r="8881" spans="1:9" x14ac:dyDescent="0.45">
      <c r="A8881" t="s">
        <v>8883</v>
      </c>
      <c r="B8881">
        <v>66</v>
      </c>
      <c r="C8881">
        <v>16</v>
      </c>
      <c r="D8881" s="5">
        <v>1.6100000000000001E-3</v>
      </c>
      <c r="E8881">
        <v>13</v>
      </c>
      <c r="F8881" s="5">
        <v>1.39E-3</v>
      </c>
      <c r="G8881" s="5">
        <v>2.2000000000000001E-4</v>
      </c>
      <c r="H8881">
        <v>0.4</v>
      </c>
      <c r="I8881">
        <v>0.2</v>
      </c>
    </row>
    <row r="8882" spans="1:9" x14ac:dyDescent="0.45">
      <c r="A8882" t="s">
        <v>8884</v>
      </c>
      <c r="B8882">
        <v>74</v>
      </c>
      <c r="C8882">
        <v>16</v>
      </c>
      <c r="D8882" s="5">
        <v>1.6100000000000001E-3</v>
      </c>
      <c r="E8882">
        <v>13</v>
      </c>
      <c r="F8882" s="5">
        <v>1.39E-3</v>
      </c>
      <c r="G8882" s="5">
        <v>2.2000000000000001E-4</v>
      </c>
      <c r="H8882">
        <v>0.4</v>
      </c>
      <c r="I8882">
        <v>0.2</v>
      </c>
    </row>
    <row r="8883" spans="1:9" x14ac:dyDescent="0.45">
      <c r="A8883" t="s">
        <v>8885</v>
      </c>
      <c r="B8883">
        <v>52</v>
      </c>
      <c r="C8883">
        <v>16</v>
      </c>
      <c r="D8883" s="5">
        <v>1.6100000000000001E-3</v>
      </c>
      <c r="E8883">
        <v>13</v>
      </c>
      <c r="F8883" s="5">
        <v>1.39E-3</v>
      </c>
      <c r="G8883" s="5">
        <v>2.2000000000000001E-4</v>
      </c>
      <c r="H8883">
        <v>0.4</v>
      </c>
      <c r="I8883">
        <v>0.2</v>
      </c>
    </row>
    <row r="8884" spans="1:9" x14ac:dyDescent="0.45">
      <c r="A8884" t="s">
        <v>8886</v>
      </c>
      <c r="B8884">
        <v>55</v>
      </c>
      <c r="C8884">
        <v>16</v>
      </c>
      <c r="D8884" s="5">
        <v>1.6100000000000001E-3</v>
      </c>
      <c r="E8884">
        <v>13</v>
      </c>
      <c r="F8884" s="5">
        <v>1.39E-3</v>
      </c>
      <c r="G8884" s="5">
        <v>2.2000000000000001E-4</v>
      </c>
      <c r="H8884">
        <v>0.4</v>
      </c>
      <c r="I8884">
        <v>0.2</v>
      </c>
    </row>
    <row r="8885" spans="1:9" x14ac:dyDescent="0.45">
      <c r="A8885" t="s">
        <v>8887</v>
      </c>
      <c r="B8885">
        <v>62</v>
      </c>
      <c r="C8885">
        <v>16</v>
      </c>
      <c r="D8885" s="5">
        <v>1.6100000000000001E-3</v>
      </c>
      <c r="E8885">
        <v>13</v>
      </c>
      <c r="F8885" s="5">
        <v>1.39E-3</v>
      </c>
      <c r="G8885" s="5">
        <v>2.2000000000000001E-4</v>
      </c>
      <c r="H8885">
        <v>0.4</v>
      </c>
      <c r="I8885">
        <v>0.2</v>
      </c>
    </row>
    <row r="8886" spans="1:9" x14ac:dyDescent="0.45">
      <c r="A8886" t="s">
        <v>8888</v>
      </c>
      <c r="B8886">
        <v>56</v>
      </c>
      <c r="C8886">
        <v>16</v>
      </c>
      <c r="D8886" s="5">
        <v>1.6100000000000001E-3</v>
      </c>
      <c r="E8886">
        <v>13</v>
      </c>
      <c r="F8886" s="5">
        <v>1.39E-3</v>
      </c>
      <c r="G8886" s="5">
        <v>2.2000000000000001E-4</v>
      </c>
      <c r="H8886">
        <v>0.4</v>
      </c>
      <c r="I8886">
        <v>0.2</v>
      </c>
    </row>
    <row r="8887" spans="1:9" x14ac:dyDescent="0.45">
      <c r="A8887" t="s">
        <v>8889</v>
      </c>
      <c r="B8887">
        <v>67</v>
      </c>
      <c r="C8887">
        <v>16</v>
      </c>
      <c r="D8887" s="5">
        <v>1.6100000000000001E-3</v>
      </c>
      <c r="E8887">
        <v>13</v>
      </c>
      <c r="F8887" s="5">
        <v>1.39E-3</v>
      </c>
      <c r="G8887" s="5">
        <v>2.2000000000000001E-4</v>
      </c>
      <c r="H8887">
        <v>0.4</v>
      </c>
      <c r="I8887">
        <v>0.2</v>
      </c>
    </row>
    <row r="8888" spans="1:9" x14ac:dyDescent="0.45">
      <c r="A8888" t="s">
        <v>8890</v>
      </c>
      <c r="B8888">
        <v>77</v>
      </c>
      <c r="C8888">
        <v>16</v>
      </c>
      <c r="D8888" s="5">
        <v>1.6100000000000001E-3</v>
      </c>
      <c r="E8888">
        <v>13</v>
      </c>
      <c r="F8888" s="5">
        <v>1.39E-3</v>
      </c>
      <c r="G8888" s="5">
        <v>2.2000000000000001E-4</v>
      </c>
      <c r="H8888">
        <v>0.4</v>
      </c>
      <c r="I8888">
        <v>0.2</v>
      </c>
    </row>
    <row r="8889" spans="1:9" x14ac:dyDescent="0.45">
      <c r="A8889" t="s">
        <v>8891</v>
      </c>
      <c r="B8889">
        <v>103</v>
      </c>
      <c r="C8889">
        <v>16</v>
      </c>
      <c r="D8889" s="5">
        <v>1.6100000000000001E-3</v>
      </c>
      <c r="E8889">
        <v>13</v>
      </c>
      <c r="F8889" s="5">
        <v>1.39E-3</v>
      </c>
      <c r="G8889" s="5">
        <v>2.2000000000000001E-4</v>
      </c>
      <c r="H8889">
        <v>0.4</v>
      </c>
      <c r="I8889">
        <v>0.2</v>
      </c>
    </row>
    <row r="8890" spans="1:9" x14ac:dyDescent="0.45">
      <c r="A8890" t="s">
        <v>8892</v>
      </c>
      <c r="B8890">
        <v>117</v>
      </c>
      <c r="C8890">
        <v>16</v>
      </c>
      <c r="D8890" s="5">
        <v>1.6100000000000001E-3</v>
      </c>
      <c r="E8890">
        <v>13</v>
      </c>
      <c r="F8890" s="5">
        <v>1.39E-3</v>
      </c>
      <c r="G8890" s="5">
        <v>2.2000000000000001E-4</v>
      </c>
      <c r="H8890">
        <v>0.4</v>
      </c>
      <c r="I8890">
        <v>0.2</v>
      </c>
    </row>
    <row r="8891" spans="1:9" x14ac:dyDescent="0.45">
      <c r="A8891" t="s">
        <v>8893</v>
      </c>
      <c r="B8891">
        <v>88</v>
      </c>
      <c r="C8891">
        <v>16</v>
      </c>
      <c r="D8891" s="5">
        <v>1.6100000000000001E-3</v>
      </c>
      <c r="E8891">
        <v>13</v>
      </c>
      <c r="F8891" s="5">
        <v>1.39E-3</v>
      </c>
      <c r="G8891" s="5">
        <v>2.2000000000000001E-4</v>
      </c>
      <c r="H8891">
        <v>0.4</v>
      </c>
      <c r="I8891">
        <v>0.2</v>
      </c>
    </row>
    <row r="8892" spans="1:9" x14ac:dyDescent="0.45">
      <c r="A8892" t="s">
        <v>8894</v>
      </c>
      <c r="B8892">
        <v>78</v>
      </c>
      <c r="C8892">
        <v>16</v>
      </c>
      <c r="D8892" s="5">
        <v>1.6100000000000001E-3</v>
      </c>
      <c r="E8892">
        <v>13</v>
      </c>
      <c r="F8892" s="5">
        <v>1.39E-3</v>
      </c>
      <c r="G8892" s="5">
        <v>2.2000000000000001E-4</v>
      </c>
      <c r="H8892">
        <v>0.4</v>
      </c>
      <c r="I8892">
        <v>0.2</v>
      </c>
    </row>
    <row r="8893" spans="1:9" x14ac:dyDescent="0.45">
      <c r="A8893" t="s">
        <v>8895</v>
      </c>
      <c r="B8893">
        <v>87</v>
      </c>
      <c r="C8893">
        <v>16</v>
      </c>
      <c r="D8893" s="5">
        <v>1.6100000000000001E-3</v>
      </c>
      <c r="E8893">
        <v>13</v>
      </c>
      <c r="F8893" s="5">
        <v>1.39E-3</v>
      </c>
      <c r="G8893" s="5">
        <v>2.2000000000000001E-4</v>
      </c>
      <c r="H8893">
        <v>0.4</v>
      </c>
      <c r="I8893">
        <v>0.2</v>
      </c>
    </row>
    <row r="8894" spans="1:9" x14ac:dyDescent="0.45">
      <c r="A8894" t="s">
        <v>8896</v>
      </c>
      <c r="B8894">
        <v>114</v>
      </c>
      <c r="C8894">
        <v>16</v>
      </c>
      <c r="D8894" s="5">
        <v>1.6100000000000001E-3</v>
      </c>
      <c r="E8894">
        <v>13</v>
      </c>
      <c r="F8894" s="5">
        <v>1.39E-3</v>
      </c>
      <c r="G8894" s="5">
        <v>2.2000000000000001E-4</v>
      </c>
      <c r="H8894">
        <v>0.4</v>
      </c>
      <c r="I8894">
        <v>0.2</v>
      </c>
    </row>
    <row r="8895" spans="1:9" x14ac:dyDescent="0.45">
      <c r="A8895" t="s">
        <v>8897</v>
      </c>
      <c r="B8895">
        <v>300</v>
      </c>
      <c r="C8895">
        <v>54</v>
      </c>
      <c r="D8895" s="5">
        <v>5.4339999999999996E-3</v>
      </c>
      <c r="E8895">
        <v>47</v>
      </c>
      <c r="F8895" s="5">
        <v>5.0260000000000001E-3</v>
      </c>
      <c r="G8895" s="5">
        <v>4.08E-4</v>
      </c>
      <c r="H8895">
        <v>0.4</v>
      </c>
      <c r="I8895">
        <v>0.2</v>
      </c>
    </row>
    <row r="8896" spans="1:9" x14ac:dyDescent="0.45">
      <c r="A8896" t="s">
        <v>8898</v>
      </c>
      <c r="B8896">
        <v>342</v>
      </c>
      <c r="C8896">
        <v>76</v>
      </c>
      <c r="D8896" s="5">
        <v>7.6470000000000002E-3</v>
      </c>
      <c r="E8896">
        <v>67</v>
      </c>
      <c r="F8896" s="5">
        <v>7.1640000000000002E-3</v>
      </c>
      <c r="G8896" s="5">
        <v>4.8299999999999998E-4</v>
      </c>
      <c r="H8896">
        <v>0.4</v>
      </c>
      <c r="I8896">
        <v>0.2</v>
      </c>
    </row>
    <row r="8897" spans="1:9" x14ac:dyDescent="0.45">
      <c r="A8897" t="s">
        <v>8899</v>
      </c>
      <c r="B8897">
        <v>335</v>
      </c>
      <c r="C8897">
        <v>65</v>
      </c>
      <c r="D8897" s="5">
        <v>6.5409999999999999E-3</v>
      </c>
      <c r="E8897">
        <v>57</v>
      </c>
      <c r="F8897" s="5">
        <v>6.0949999999999997E-3</v>
      </c>
      <c r="G8897" s="5">
        <v>4.46E-4</v>
      </c>
      <c r="H8897">
        <v>0.4</v>
      </c>
      <c r="I8897">
        <v>0.2</v>
      </c>
    </row>
    <row r="8898" spans="1:9" x14ac:dyDescent="0.45">
      <c r="A8898" t="s">
        <v>8900</v>
      </c>
      <c r="B8898">
        <v>829</v>
      </c>
      <c r="C8898">
        <v>140</v>
      </c>
      <c r="D8898" s="5">
        <v>1.4087000000000001E-2</v>
      </c>
      <c r="E8898">
        <v>138</v>
      </c>
      <c r="F8898" s="5">
        <v>1.4756E-2</v>
      </c>
      <c r="G8898" s="5">
        <v>-6.69E-4</v>
      </c>
      <c r="H8898">
        <v>-0.4</v>
      </c>
      <c r="I8898">
        <v>0.2</v>
      </c>
    </row>
    <row r="8899" spans="1:9" x14ac:dyDescent="0.45">
      <c r="A8899" t="s">
        <v>8901</v>
      </c>
      <c r="B8899">
        <v>172</v>
      </c>
      <c r="C8899">
        <v>44</v>
      </c>
      <c r="D8899" s="5">
        <v>4.4270000000000004E-3</v>
      </c>
      <c r="E8899">
        <v>38</v>
      </c>
      <c r="F8899" s="5">
        <v>4.0629999999999998E-3</v>
      </c>
      <c r="G8899" s="5">
        <v>3.6400000000000001E-4</v>
      </c>
      <c r="H8899">
        <v>0.4</v>
      </c>
      <c r="I8899">
        <v>0.2</v>
      </c>
    </row>
    <row r="8900" spans="1:9" x14ac:dyDescent="0.45">
      <c r="A8900" t="s">
        <v>8902</v>
      </c>
      <c r="B8900">
        <v>190</v>
      </c>
      <c r="C8900">
        <v>44</v>
      </c>
      <c r="D8900" s="5">
        <v>4.4270000000000004E-3</v>
      </c>
      <c r="E8900">
        <v>38</v>
      </c>
      <c r="F8900" s="5">
        <v>4.0629999999999998E-3</v>
      </c>
      <c r="G8900" s="5">
        <v>3.6400000000000001E-4</v>
      </c>
      <c r="H8900">
        <v>0.4</v>
      </c>
      <c r="I8900">
        <v>0.2</v>
      </c>
    </row>
    <row r="8901" spans="1:9" x14ac:dyDescent="0.45">
      <c r="A8901" t="s">
        <v>8903</v>
      </c>
      <c r="B8901">
        <v>233</v>
      </c>
      <c r="C8901">
        <v>41</v>
      </c>
      <c r="D8901" s="5">
        <v>4.1260000000000003E-3</v>
      </c>
      <c r="E8901">
        <v>42</v>
      </c>
      <c r="F8901" s="5">
        <v>4.4910000000000002E-3</v>
      </c>
      <c r="G8901" s="5">
        <v>-3.6499999999999998E-4</v>
      </c>
      <c r="H8901">
        <v>-0.4</v>
      </c>
      <c r="I8901">
        <v>0.2</v>
      </c>
    </row>
    <row r="8902" spans="1:9" x14ac:dyDescent="0.45">
      <c r="A8902" t="s">
        <v>8904</v>
      </c>
      <c r="B8902">
        <v>213</v>
      </c>
      <c r="C8902">
        <v>41</v>
      </c>
      <c r="D8902" s="5">
        <v>4.1260000000000003E-3</v>
      </c>
      <c r="E8902">
        <v>42</v>
      </c>
      <c r="F8902" s="5">
        <v>4.4910000000000002E-3</v>
      </c>
      <c r="G8902" s="5">
        <v>-3.6499999999999998E-4</v>
      </c>
      <c r="H8902">
        <v>-0.4</v>
      </c>
      <c r="I8902">
        <v>0.2</v>
      </c>
    </row>
    <row r="8903" spans="1:9" x14ac:dyDescent="0.45">
      <c r="A8903" t="s">
        <v>8905</v>
      </c>
      <c r="B8903">
        <v>254</v>
      </c>
      <c r="C8903">
        <v>41</v>
      </c>
      <c r="D8903" s="5">
        <v>4.1260000000000003E-3</v>
      </c>
      <c r="E8903">
        <v>42</v>
      </c>
      <c r="F8903" s="5">
        <v>4.4910000000000002E-3</v>
      </c>
      <c r="G8903" s="5">
        <v>-3.6499999999999998E-4</v>
      </c>
      <c r="H8903">
        <v>-0.4</v>
      </c>
      <c r="I8903">
        <v>0.2</v>
      </c>
    </row>
    <row r="8904" spans="1:9" x14ac:dyDescent="0.45">
      <c r="A8904" t="s">
        <v>8906</v>
      </c>
      <c r="B8904">
        <v>23</v>
      </c>
      <c r="C8904">
        <v>6</v>
      </c>
      <c r="D8904" s="5">
        <v>6.0400000000000004E-4</v>
      </c>
      <c r="E8904">
        <v>7</v>
      </c>
      <c r="F8904" s="5">
        <v>7.4899999999999999E-4</v>
      </c>
      <c r="G8904" s="5">
        <v>-1.45E-4</v>
      </c>
      <c r="H8904">
        <v>-0.4</v>
      </c>
      <c r="I8904">
        <v>0.1</v>
      </c>
    </row>
    <row r="8905" spans="1:9" x14ac:dyDescent="0.45">
      <c r="A8905" t="s">
        <v>8907</v>
      </c>
      <c r="B8905">
        <v>40</v>
      </c>
      <c r="C8905">
        <v>6</v>
      </c>
      <c r="D8905" s="5">
        <v>6.0400000000000004E-4</v>
      </c>
      <c r="E8905">
        <v>7</v>
      </c>
      <c r="F8905" s="5">
        <v>7.4899999999999999E-4</v>
      </c>
      <c r="G8905" s="5">
        <v>-1.45E-4</v>
      </c>
      <c r="H8905">
        <v>-0.4</v>
      </c>
      <c r="I8905">
        <v>0.1</v>
      </c>
    </row>
    <row r="8906" spans="1:9" x14ac:dyDescent="0.45">
      <c r="A8906" t="s">
        <v>8908</v>
      </c>
      <c r="B8906">
        <v>31</v>
      </c>
      <c r="C8906">
        <v>6</v>
      </c>
      <c r="D8906" s="5">
        <v>6.0400000000000004E-4</v>
      </c>
      <c r="E8906">
        <v>7</v>
      </c>
      <c r="F8906" s="5">
        <v>7.4899999999999999E-4</v>
      </c>
      <c r="G8906" s="5">
        <v>-1.45E-4</v>
      </c>
      <c r="H8906">
        <v>-0.4</v>
      </c>
      <c r="I8906">
        <v>0.1</v>
      </c>
    </row>
    <row r="8907" spans="1:9" x14ac:dyDescent="0.45">
      <c r="A8907" t="s">
        <v>8909</v>
      </c>
      <c r="B8907">
        <v>33</v>
      </c>
      <c r="C8907">
        <v>6</v>
      </c>
      <c r="D8907" s="5">
        <v>6.0400000000000004E-4</v>
      </c>
      <c r="E8907">
        <v>7</v>
      </c>
      <c r="F8907" s="5">
        <v>7.4899999999999999E-4</v>
      </c>
      <c r="G8907" s="5">
        <v>-1.45E-4</v>
      </c>
      <c r="H8907">
        <v>-0.4</v>
      </c>
      <c r="I8907">
        <v>0.1</v>
      </c>
    </row>
    <row r="8908" spans="1:9" x14ac:dyDescent="0.45">
      <c r="A8908" t="s">
        <v>8910</v>
      </c>
      <c r="B8908">
        <v>41</v>
      </c>
      <c r="C8908">
        <v>6</v>
      </c>
      <c r="D8908" s="5">
        <v>6.0400000000000004E-4</v>
      </c>
      <c r="E8908">
        <v>7</v>
      </c>
      <c r="F8908" s="5">
        <v>7.4899999999999999E-4</v>
      </c>
      <c r="G8908" s="5">
        <v>-1.45E-4</v>
      </c>
      <c r="H8908">
        <v>-0.4</v>
      </c>
      <c r="I8908">
        <v>0.1</v>
      </c>
    </row>
    <row r="8909" spans="1:9" x14ac:dyDescent="0.45">
      <c r="A8909" t="s">
        <v>8911</v>
      </c>
      <c r="B8909">
        <v>43</v>
      </c>
      <c r="C8909">
        <v>6</v>
      </c>
      <c r="D8909" s="5">
        <v>6.0400000000000004E-4</v>
      </c>
      <c r="E8909">
        <v>7</v>
      </c>
      <c r="F8909" s="5">
        <v>7.4899999999999999E-4</v>
      </c>
      <c r="G8909" s="5">
        <v>-1.45E-4</v>
      </c>
      <c r="H8909">
        <v>-0.4</v>
      </c>
      <c r="I8909">
        <v>0.1</v>
      </c>
    </row>
    <row r="8910" spans="1:9" x14ac:dyDescent="0.45">
      <c r="A8910" t="s">
        <v>8912</v>
      </c>
      <c r="B8910">
        <v>32</v>
      </c>
      <c r="C8910">
        <v>6</v>
      </c>
      <c r="D8910" s="5">
        <v>6.0400000000000004E-4</v>
      </c>
      <c r="E8910">
        <v>7</v>
      </c>
      <c r="F8910" s="5">
        <v>7.4899999999999999E-4</v>
      </c>
      <c r="G8910" s="5">
        <v>-1.45E-4</v>
      </c>
      <c r="H8910">
        <v>-0.4</v>
      </c>
      <c r="I8910">
        <v>0.1</v>
      </c>
    </row>
    <row r="8911" spans="1:9" x14ac:dyDescent="0.45">
      <c r="A8911" t="s">
        <v>8913</v>
      </c>
      <c r="B8911">
        <v>37</v>
      </c>
      <c r="C8911">
        <v>6</v>
      </c>
      <c r="D8911" s="5">
        <v>6.0400000000000004E-4</v>
      </c>
      <c r="E8911">
        <v>7</v>
      </c>
      <c r="F8911" s="5">
        <v>7.4899999999999999E-4</v>
      </c>
      <c r="G8911" s="5">
        <v>-1.45E-4</v>
      </c>
      <c r="H8911">
        <v>-0.4</v>
      </c>
      <c r="I8911">
        <v>0.1</v>
      </c>
    </row>
    <row r="8912" spans="1:9" x14ac:dyDescent="0.45">
      <c r="A8912" t="s">
        <v>8914</v>
      </c>
      <c r="B8912">
        <v>33</v>
      </c>
      <c r="C8912">
        <v>6</v>
      </c>
      <c r="D8912" s="5">
        <v>6.0400000000000004E-4</v>
      </c>
      <c r="E8912">
        <v>7</v>
      </c>
      <c r="F8912" s="5">
        <v>7.4899999999999999E-4</v>
      </c>
      <c r="G8912" s="5">
        <v>-1.45E-4</v>
      </c>
      <c r="H8912">
        <v>-0.4</v>
      </c>
      <c r="I8912">
        <v>0.1</v>
      </c>
    </row>
    <row r="8913" spans="1:9" x14ac:dyDescent="0.45">
      <c r="A8913" t="s">
        <v>8915</v>
      </c>
      <c r="B8913">
        <v>26</v>
      </c>
      <c r="C8913">
        <v>6</v>
      </c>
      <c r="D8913" s="5">
        <v>6.0400000000000004E-4</v>
      </c>
      <c r="E8913">
        <v>7</v>
      </c>
      <c r="F8913" s="5">
        <v>7.4899999999999999E-4</v>
      </c>
      <c r="G8913" s="5">
        <v>-1.45E-4</v>
      </c>
      <c r="H8913">
        <v>-0.4</v>
      </c>
      <c r="I8913">
        <v>0.1</v>
      </c>
    </row>
    <row r="8914" spans="1:9" x14ac:dyDescent="0.45">
      <c r="A8914" t="s">
        <v>8916</v>
      </c>
      <c r="B8914">
        <v>25</v>
      </c>
      <c r="C8914">
        <v>6</v>
      </c>
      <c r="D8914" s="5">
        <v>6.0400000000000004E-4</v>
      </c>
      <c r="E8914">
        <v>7</v>
      </c>
      <c r="F8914" s="5">
        <v>7.4899999999999999E-4</v>
      </c>
      <c r="G8914" s="5">
        <v>-1.45E-4</v>
      </c>
      <c r="H8914">
        <v>-0.4</v>
      </c>
      <c r="I8914">
        <v>0.1</v>
      </c>
    </row>
    <row r="8915" spans="1:9" x14ac:dyDescent="0.45">
      <c r="A8915" t="s">
        <v>8917</v>
      </c>
      <c r="B8915">
        <v>24</v>
      </c>
      <c r="C8915">
        <v>6</v>
      </c>
      <c r="D8915" s="5">
        <v>6.0400000000000004E-4</v>
      </c>
      <c r="E8915">
        <v>7</v>
      </c>
      <c r="F8915" s="5">
        <v>7.4899999999999999E-4</v>
      </c>
      <c r="G8915" s="5">
        <v>-1.45E-4</v>
      </c>
      <c r="H8915">
        <v>-0.4</v>
      </c>
      <c r="I8915">
        <v>0.1</v>
      </c>
    </row>
    <row r="8916" spans="1:9" x14ac:dyDescent="0.45">
      <c r="A8916" t="s">
        <v>8918</v>
      </c>
      <c r="B8916">
        <v>24</v>
      </c>
      <c r="C8916">
        <v>6</v>
      </c>
      <c r="D8916" s="5">
        <v>6.0400000000000004E-4</v>
      </c>
      <c r="E8916">
        <v>7</v>
      </c>
      <c r="F8916" s="5">
        <v>7.4899999999999999E-4</v>
      </c>
      <c r="G8916" s="5">
        <v>-1.45E-4</v>
      </c>
      <c r="H8916">
        <v>-0.4</v>
      </c>
      <c r="I8916">
        <v>0.1</v>
      </c>
    </row>
    <row r="8917" spans="1:9" x14ac:dyDescent="0.45">
      <c r="A8917" t="s">
        <v>8919</v>
      </c>
      <c r="B8917">
        <v>32</v>
      </c>
      <c r="C8917">
        <v>6</v>
      </c>
      <c r="D8917" s="5">
        <v>6.0400000000000004E-4</v>
      </c>
      <c r="E8917">
        <v>7</v>
      </c>
      <c r="F8917" s="5">
        <v>7.4899999999999999E-4</v>
      </c>
      <c r="G8917" s="5">
        <v>-1.45E-4</v>
      </c>
      <c r="H8917">
        <v>-0.4</v>
      </c>
      <c r="I8917">
        <v>0.1</v>
      </c>
    </row>
    <row r="8918" spans="1:9" x14ac:dyDescent="0.45">
      <c r="A8918" t="s">
        <v>8920</v>
      </c>
      <c r="B8918">
        <v>48</v>
      </c>
      <c r="C8918">
        <v>6</v>
      </c>
      <c r="D8918" s="5">
        <v>6.0400000000000004E-4</v>
      </c>
      <c r="E8918">
        <v>7</v>
      </c>
      <c r="F8918" s="5">
        <v>7.4899999999999999E-4</v>
      </c>
      <c r="G8918" s="5">
        <v>-1.45E-4</v>
      </c>
      <c r="H8918">
        <v>-0.4</v>
      </c>
      <c r="I8918">
        <v>0.1</v>
      </c>
    </row>
    <row r="8919" spans="1:9" x14ac:dyDescent="0.45">
      <c r="A8919" t="s">
        <v>8921</v>
      </c>
      <c r="B8919">
        <v>32</v>
      </c>
      <c r="C8919">
        <v>6</v>
      </c>
      <c r="D8919" s="5">
        <v>6.0400000000000004E-4</v>
      </c>
      <c r="E8919">
        <v>7</v>
      </c>
      <c r="F8919" s="5">
        <v>7.4899999999999999E-4</v>
      </c>
      <c r="G8919" s="5">
        <v>-1.45E-4</v>
      </c>
      <c r="H8919">
        <v>-0.4</v>
      </c>
      <c r="I8919">
        <v>0.1</v>
      </c>
    </row>
    <row r="8920" spans="1:9" x14ac:dyDescent="0.45">
      <c r="A8920" t="s">
        <v>8922</v>
      </c>
      <c r="B8920">
        <v>31</v>
      </c>
      <c r="C8920">
        <v>6</v>
      </c>
      <c r="D8920" s="5">
        <v>6.0400000000000004E-4</v>
      </c>
      <c r="E8920">
        <v>7</v>
      </c>
      <c r="F8920" s="5">
        <v>7.4899999999999999E-4</v>
      </c>
      <c r="G8920" s="5">
        <v>-1.45E-4</v>
      </c>
      <c r="H8920">
        <v>-0.4</v>
      </c>
      <c r="I8920">
        <v>0.1</v>
      </c>
    </row>
    <row r="8921" spans="1:9" x14ac:dyDescent="0.45">
      <c r="A8921" t="s">
        <v>8923</v>
      </c>
      <c r="B8921">
        <v>41</v>
      </c>
      <c r="C8921">
        <v>6</v>
      </c>
      <c r="D8921" s="5">
        <v>6.0400000000000004E-4</v>
      </c>
      <c r="E8921">
        <v>7</v>
      </c>
      <c r="F8921" s="5">
        <v>7.4899999999999999E-4</v>
      </c>
      <c r="G8921" s="5">
        <v>-1.45E-4</v>
      </c>
      <c r="H8921">
        <v>-0.4</v>
      </c>
      <c r="I8921">
        <v>0.1</v>
      </c>
    </row>
    <row r="8922" spans="1:9" x14ac:dyDescent="0.45">
      <c r="A8922" t="s">
        <v>8924</v>
      </c>
      <c r="B8922">
        <v>39</v>
      </c>
      <c r="C8922">
        <v>6</v>
      </c>
      <c r="D8922" s="5">
        <v>6.0400000000000004E-4</v>
      </c>
      <c r="E8922">
        <v>7</v>
      </c>
      <c r="F8922" s="5">
        <v>7.4899999999999999E-4</v>
      </c>
      <c r="G8922" s="5">
        <v>-1.45E-4</v>
      </c>
      <c r="H8922">
        <v>-0.4</v>
      </c>
      <c r="I8922">
        <v>0.1</v>
      </c>
    </row>
    <row r="8923" spans="1:9" x14ac:dyDescent="0.45">
      <c r="A8923" t="s">
        <v>8925</v>
      </c>
      <c r="B8923">
        <v>27</v>
      </c>
      <c r="C8923">
        <v>6</v>
      </c>
      <c r="D8923" s="5">
        <v>6.0400000000000004E-4</v>
      </c>
      <c r="E8923">
        <v>7</v>
      </c>
      <c r="F8923" s="5">
        <v>7.4899999999999999E-4</v>
      </c>
      <c r="G8923" s="5">
        <v>-1.45E-4</v>
      </c>
      <c r="H8923">
        <v>-0.4</v>
      </c>
      <c r="I8923">
        <v>0.1</v>
      </c>
    </row>
    <row r="8924" spans="1:9" x14ac:dyDescent="0.45">
      <c r="A8924" t="s">
        <v>8926</v>
      </c>
      <c r="B8924">
        <v>45</v>
      </c>
      <c r="C8924">
        <v>6</v>
      </c>
      <c r="D8924" s="5">
        <v>6.0400000000000004E-4</v>
      </c>
      <c r="E8924">
        <v>7</v>
      </c>
      <c r="F8924" s="5">
        <v>7.4899999999999999E-4</v>
      </c>
      <c r="G8924" s="5">
        <v>-1.45E-4</v>
      </c>
      <c r="H8924">
        <v>-0.4</v>
      </c>
      <c r="I8924">
        <v>0.1</v>
      </c>
    </row>
    <row r="8925" spans="1:9" x14ac:dyDescent="0.45">
      <c r="A8925" t="s">
        <v>8927</v>
      </c>
      <c r="B8925">
        <v>57</v>
      </c>
      <c r="C8925">
        <v>6</v>
      </c>
      <c r="D8925" s="5">
        <v>6.0400000000000004E-4</v>
      </c>
      <c r="E8925">
        <v>7</v>
      </c>
      <c r="F8925" s="5">
        <v>7.4899999999999999E-4</v>
      </c>
      <c r="G8925" s="5">
        <v>-1.45E-4</v>
      </c>
      <c r="H8925">
        <v>-0.4</v>
      </c>
      <c r="I8925">
        <v>0.1</v>
      </c>
    </row>
    <row r="8926" spans="1:9" x14ac:dyDescent="0.45">
      <c r="A8926" t="s">
        <v>8928</v>
      </c>
      <c r="B8926">
        <v>32</v>
      </c>
      <c r="C8926">
        <v>6</v>
      </c>
      <c r="D8926" s="5">
        <v>6.0400000000000004E-4</v>
      </c>
      <c r="E8926">
        <v>7</v>
      </c>
      <c r="F8926" s="5">
        <v>7.4899999999999999E-4</v>
      </c>
      <c r="G8926" s="5">
        <v>-1.45E-4</v>
      </c>
      <c r="H8926">
        <v>-0.4</v>
      </c>
      <c r="I8926">
        <v>0.1</v>
      </c>
    </row>
    <row r="8927" spans="1:9" x14ac:dyDescent="0.45">
      <c r="A8927" t="s">
        <v>8929</v>
      </c>
      <c r="B8927">
        <v>44</v>
      </c>
      <c r="C8927">
        <v>6</v>
      </c>
      <c r="D8927" s="5">
        <v>6.0400000000000004E-4</v>
      </c>
      <c r="E8927">
        <v>7</v>
      </c>
      <c r="F8927" s="5">
        <v>7.4899999999999999E-4</v>
      </c>
      <c r="G8927" s="5">
        <v>-1.45E-4</v>
      </c>
      <c r="H8927">
        <v>-0.4</v>
      </c>
      <c r="I8927">
        <v>0.1</v>
      </c>
    </row>
    <row r="8928" spans="1:9" x14ac:dyDescent="0.45">
      <c r="A8928" t="s">
        <v>8930</v>
      </c>
      <c r="B8928">
        <v>24</v>
      </c>
      <c r="C8928">
        <v>6</v>
      </c>
      <c r="D8928" s="5">
        <v>6.0400000000000004E-4</v>
      </c>
      <c r="E8928">
        <v>7</v>
      </c>
      <c r="F8928" s="5">
        <v>7.4899999999999999E-4</v>
      </c>
      <c r="G8928" s="5">
        <v>-1.45E-4</v>
      </c>
      <c r="H8928">
        <v>-0.4</v>
      </c>
      <c r="I8928">
        <v>0.1</v>
      </c>
    </row>
    <row r="8929" spans="1:9" x14ac:dyDescent="0.45">
      <c r="A8929" t="s">
        <v>8931</v>
      </c>
      <c r="B8929">
        <v>28</v>
      </c>
      <c r="C8929">
        <v>6</v>
      </c>
      <c r="D8929" s="5">
        <v>6.0400000000000004E-4</v>
      </c>
      <c r="E8929">
        <v>7</v>
      </c>
      <c r="F8929" s="5">
        <v>7.4899999999999999E-4</v>
      </c>
      <c r="G8929" s="5">
        <v>-1.45E-4</v>
      </c>
      <c r="H8929">
        <v>-0.4</v>
      </c>
      <c r="I8929">
        <v>0.1</v>
      </c>
    </row>
    <row r="8930" spans="1:9" x14ac:dyDescent="0.45">
      <c r="A8930" t="s">
        <v>8932</v>
      </c>
      <c r="B8930">
        <v>44</v>
      </c>
      <c r="C8930">
        <v>6</v>
      </c>
      <c r="D8930" s="5">
        <v>6.0400000000000004E-4</v>
      </c>
      <c r="E8930">
        <v>7</v>
      </c>
      <c r="F8930" s="5">
        <v>7.4899999999999999E-4</v>
      </c>
      <c r="G8930" s="5">
        <v>-1.45E-4</v>
      </c>
      <c r="H8930">
        <v>-0.4</v>
      </c>
      <c r="I8930">
        <v>0.1</v>
      </c>
    </row>
    <row r="8931" spans="1:9" x14ac:dyDescent="0.45">
      <c r="A8931" t="s">
        <v>8933</v>
      </c>
      <c r="B8931">
        <v>36</v>
      </c>
      <c r="C8931">
        <v>6</v>
      </c>
      <c r="D8931" s="5">
        <v>6.0400000000000004E-4</v>
      </c>
      <c r="E8931">
        <v>7</v>
      </c>
      <c r="F8931" s="5">
        <v>7.4899999999999999E-4</v>
      </c>
      <c r="G8931" s="5">
        <v>-1.45E-4</v>
      </c>
      <c r="H8931">
        <v>-0.4</v>
      </c>
      <c r="I8931">
        <v>0.1</v>
      </c>
    </row>
    <row r="8932" spans="1:9" x14ac:dyDescent="0.45">
      <c r="A8932" t="s">
        <v>8934</v>
      </c>
      <c r="B8932">
        <v>27</v>
      </c>
      <c r="C8932">
        <v>6</v>
      </c>
      <c r="D8932" s="5">
        <v>6.0400000000000004E-4</v>
      </c>
      <c r="E8932">
        <v>7</v>
      </c>
      <c r="F8932" s="5">
        <v>7.4899999999999999E-4</v>
      </c>
      <c r="G8932" s="5">
        <v>-1.45E-4</v>
      </c>
      <c r="H8932">
        <v>-0.4</v>
      </c>
      <c r="I8932">
        <v>0.1</v>
      </c>
    </row>
    <row r="8933" spans="1:9" x14ac:dyDescent="0.45">
      <c r="A8933" t="s">
        <v>8935</v>
      </c>
      <c r="B8933">
        <v>24</v>
      </c>
      <c r="C8933">
        <v>6</v>
      </c>
      <c r="D8933" s="5">
        <v>6.0400000000000004E-4</v>
      </c>
      <c r="E8933">
        <v>7</v>
      </c>
      <c r="F8933" s="5">
        <v>7.4899999999999999E-4</v>
      </c>
      <c r="G8933" s="5">
        <v>-1.45E-4</v>
      </c>
      <c r="H8933">
        <v>-0.4</v>
      </c>
      <c r="I8933">
        <v>0.1</v>
      </c>
    </row>
    <row r="8934" spans="1:9" x14ac:dyDescent="0.45">
      <c r="A8934" t="s">
        <v>8936</v>
      </c>
      <c r="B8934">
        <v>27</v>
      </c>
      <c r="C8934">
        <v>6</v>
      </c>
      <c r="D8934" s="5">
        <v>6.0400000000000004E-4</v>
      </c>
      <c r="E8934">
        <v>7</v>
      </c>
      <c r="F8934" s="5">
        <v>7.4899999999999999E-4</v>
      </c>
      <c r="G8934" s="5">
        <v>-1.45E-4</v>
      </c>
      <c r="H8934">
        <v>-0.4</v>
      </c>
      <c r="I8934">
        <v>0.1</v>
      </c>
    </row>
    <row r="8935" spans="1:9" x14ac:dyDescent="0.45">
      <c r="A8935" t="s">
        <v>8937</v>
      </c>
      <c r="B8935">
        <v>55</v>
      </c>
      <c r="C8935">
        <v>6</v>
      </c>
      <c r="D8935" s="5">
        <v>6.0400000000000004E-4</v>
      </c>
      <c r="E8935">
        <v>7</v>
      </c>
      <c r="F8935" s="5">
        <v>7.4899999999999999E-4</v>
      </c>
      <c r="G8935" s="5">
        <v>-1.45E-4</v>
      </c>
      <c r="H8935">
        <v>-0.4</v>
      </c>
      <c r="I8935">
        <v>0.1</v>
      </c>
    </row>
    <row r="8936" spans="1:9" x14ac:dyDescent="0.45">
      <c r="A8936" t="s">
        <v>8938</v>
      </c>
      <c r="B8936">
        <v>27</v>
      </c>
      <c r="C8936">
        <v>6</v>
      </c>
      <c r="D8936" s="5">
        <v>6.0400000000000004E-4</v>
      </c>
      <c r="E8936">
        <v>7</v>
      </c>
      <c r="F8936" s="5">
        <v>7.4899999999999999E-4</v>
      </c>
      <c r="G8936" s="5">
        <v>-1.45E-4</v>
      </c>
      <c r="H8936">
        <v>-0.4</v>
      </c>
      <c r="I8936">
        <v>0.1</v>
      </c>
    </row>
    <row r="8937" spans="1:9" x14ac:dyDescent="0.45">
      <c r="A8937" t="s">
        <v>8939</v>
      </c>
      <c r="B8937">
        <v>43</v>
      </c>
      <c r="C8937">
        <v>6</v>
      </c>
      <c r="D8937" s="5">
        <v>6.0400000000000004E-4</v>
      </c>
      <c r="E8937">
        <v>7</v>
      </c>
      <c r="F8937" s="5">
        <v>7.4899999999999999E-4</v>
      </c>
      <c r="G8937" s="5">
        <v>-1.45E-4</v>
      </c>
      <c r="H8937">
        <v>-0.4</v>
      </c>
      <c r="I8937">
        <v>0.1</v>
      </c>
    </row>
    <row r="8938" spans="1:9" x14ac:dyDescent="0.45">
      <c r="A8938" t="s">
        <v>8940</v>
      </c>
      <c r="B8938">
        <v>24</v>
      </c>
      <c r="C8938">
        <v>6</v>
      </c>
      <c r="D8938" s="5">
        <v>6.0400000000000004E-4</v>
      </c>
      <c r="E8938">
        <v>7</v>
      </c>
      <c r="F8938" s="5">
        <v>7.4899999999999999E-4</v>
      </c>
      <c r="G8938" s="5">
        <v>-1.45E-4</v>
      </c>
      <c r="H8938">
        <v>-0.4</v>
      </c>
      <c r="I8938">
        <v>0.1</v>
      </c>
    </row>
    <row r="8939" spans="1:9" x14ac:dyDescent="0.45">
      <c r="A8939" t="s">
        <v>8941</v>
      </c>
      <c r="B8939">
        <v>31</v>
      </c>
      <c r="C8939">
        <v>6</v>
      </c>
      <c r="D8939" s="5">
        <v>6.0400000000000004E-4</v>
      </c>
      <c r="E8939">
        <v>7</v>
      </c>
      <c r="F8939" s="5">
        <v>7.4899999999999999E-4</v>
      </c>
      <c r="G8939" s="5">
        <v>-1.45E-4</v>
      </c>
      <c r="H8939">
        <v>-0.4</v>
      </c>
      <c r="I8939">
        <v>0.1</v>
      </c>
    </row>
    <row r="8940" spans="1:9" x14ac:dyDescent="0.45">
      <c r="A8940" t="s">
        <v>8942</v>
      </c>
      <c r="B8940">
        <v>45</v>
      </c>
      <c r="C8940">
        <v>6</v>
      </c>
      <c r="D8940" s="5">
        <v>6.0400000000000004E-4</v>
      </c>
      <c r="E8940">
        <v>7</v>
      </c>
      <c r="F8940" s="5">
        <v>7.4899999999999999E-4</v>
      </c>
      <c r="G8940" s="5">
        <v>-1.45E-4</v>
      </c>
      <c r="H8940">
        <v>-0.4</v>
      </c>
      <c r="I8940">
        <v>0.1</v>
      </c>
    </row>
    <row r="8941" spans="1:9" x14ac:dyDescent="0.45">
      <c r="A8941" t="s">
        <v>8943</v>
      </c>
      <c r="B8941">
        <v>23</v>
      </c>
      <c r="C8941">
        <v>6</v>
      </c>
      <c r="D8941" s="5">
        <v>6.0400000000000004E-4</v>
      </c>
      <c r="E8941">
        <v>7</v>
      </c>
      <c r="F8941" s="5">
        <v>7.4899999999999999E-4</v>
      </c>
      <c r="G8941" s="5">
        <v>-1.45E-4</v>
      </c>
      <c r="H8941">
        <v>-0.4</v>
      </c>
      <c r="I8941">
        <v>0.1</v>
      </c>
    </row>
    <row r="8942" spans="1:9" x14ac:dyDescent="0.45">
      <c r="A8942" t="s">
        <v>8944</v>
      </c>
      <c r="B8942">
        <v>44</v>
      </c>
      <c r="C8942">
        <v>6</v>
      </c>
      <c r="D8942" s="5">
        <v>6.0400000000000004E-4</v>
      </c>
      <c r="E8942">
        <v>7</v>
      </c>
      <c r="F8942" s="5">
        <v>7.4899999999999999E-4</v>
      </c>
      <c r="G8942" s="5">
        <v>-1.45E-4</v>
      </c>
      <c r="H8942">
        <v>-0.4</v>
      </c>
      <c r="I8942">
        <v>0.1</v>
      </c>
    </row>
    <row r="8943" spans="1:9" x14ac:dyDescent="0.45">
      <c r="A8943" t="s">
        <v>8945</v>
      </c>
      <c r="B8943">
        <v>36</v>
      </c>
      <c r="C8943">
        <v>6</v>
      </c>
      <c r="D8943" s="5">
        <v>6.0400000000000004E-4</v>
      </c>
      <c r="E8943">
        <v>7</v>
      </c>
      <c r="F8943" s="5">
        <v>7.4899999999999999E-4</v>
      </c>
      <c r="G8943" s="5">
        <v>-1.45E-4</v>
      </c>
      <c r="H8943">
        <v>-0.4</v>
      </c>
      <c r="I8943">
        <v>0.1</v>
      </c>
    </row>
    <row r="8944" spans="1:9" x14ac:dyDescent="0.45">
      <c r="A8944" t="s">
        <v>8946</v>
      </c>
      <c r="B8944">
        <v>48</v>
      </c>
      <c r="C8944">
        <v>6</v>
      </c>
      <c r="D8944" s="5">
        <v>6.0400000000000004E-4</v>
      </c>
      <c r="E8944">
        <v>7</v>
      </c>
      <c r="F8944" s="5">
        <v>7.4899999999999999E-4</v>
      </c>
      <c r="G8944" s="5">
        <v>-1.45E-4</v>
      </c>
      <c r="H8944">
        <v>-0.4</v>
      </c>
      <c r="I8944">
        <v>0.1</v>
      </c>
    </row>
    <row r="8945" spans="1:9" x14ac:dyDescent="0.45">
      <c r="A8945" t="s">
        <v>8947</v>
      </c>
      <c r="B8945">
        <v>27</v>
      </c>
      <c r="C8945">
        <v>6</v>
      </c>
      <c r="D8945" s="5">
        <v>6.0400000000000004E-4</v>
      </c>
      <c r="E8945">
        <v>7</v>
      </c>
      <c r="F8945" s="5">
        <v>7.4899999999999999E-4</v>
      </c>
      <c r="G8945" s="5">
        <v>-1.45E-4</v>
      </c>
      <c r="H8945">
        <v>-0.4</v>
      </c>
      <c r="I8945">
        <v>0.1</v>
      </c>
    </row>
    <row r="8946" spans="1:9" x14ac:dyDescent="0.45">
      <c r="A8946" t="s">
        <v>8948</v>
      </c>
      <c r="B8946">
        <v>27</v>
      </c>
      <c r="C8946">
        <v>6</v>
      </c>
      <c r="D8946" s="5">
        <v>6.0400000000000004E-4</v>
      </c>
      <c r="E8946">
        <v>7</v>
      </c>
      <c r="F8946" s="5">
        <v>7.4899999999999999E-4</v>
      </c>
      <c r="G8946" s="5">
        <v>-1.45E-4</v>
      </c>
      <c r="H8946">
        <v>-0.4</v>
      </c>
      <c r="I8946">
        <v>0.1</v>
      </c>
    </row>
    <row r="8947" spans="1:9" x14ac:dyDescent="0.45">
      <c r="A8947" t="s">
        <v>8949</v>
      </c>
      <c r="B8947">
        <v>34</v>
      </c>
      <c r="C8947">
        <v>6</v>
      </c>
      <c r="D8947" s="5">
        <v>6.0400000000000004E-4</v>
      </c>
      <c r="E8947">
        <v>7</v>
      </c>
      <c r="F8947" s="5">
        <v>7.4899999999999999E-4</v>
      </c>
      <c r="G8947" s="5">
        <v>-1.45E-4</v>
      </c>
      <c r="H8947">
        <v>-0.4</v>
      </c>
      <c r="I8947">
        <v>0.1</v>
      </c>
    </row>
    <row r="8948" spans="1:9" x14ac:dyDescent="0.45">
      <c r="A8948" t="s">
        <v>8950</v>
      </c>
      <c r="B8948">
        <v>47</v>
      </c>
      <c r="C8948">
        <v>6</v>
      </c>
      <c r="D8948" s="5">
        <v>6.0400000000000004E-4</v>
      </c>
      <c r="E8948">
        <v>7</v>
      </c>
      <c r="F8948" s="5">
        <v>7.4899999999999999E-4</v>
      </c>
      <c r="G8948" s="5">
        <v>-1.45E-4</v>
      </c>
      <c r="H8948">
        <v>-0.4</v>
      </c>
      <c r="I8948">
        <v>0.1</v>
      </c>
    </row>
    <row r="8949" spans="1:9" x14ac:dyDescent="0.45">
      <c r="A8949" t="s">
        <v>8951</v>
      </c>
      <c r="B8949">
        <v>40</v>
      </c>
      <c r="C8949">
        <v>6</v>
      </c>
      <c r="D8949" s="5">
        <v>6.0400000000000004E-4</v>
      </c>
      <c r="E8949">
        <v>7</v>
      </c>
      <c r="F8949" s="5">
        <v>7.4899999999999999E-4</v>
      </c>
      <c r="G8949" s="5">
        <v>-1.45E-4</v>
      </c>
      <c r="H8949">
        <v>-0.4</v>
      </c>
      <c r="I8949">
        <v>0.1</v>
      </c>
    </row>
    <row r="8950" spans="1:9" x14ac:dyDescent="0.45">
      <c r="A8950" t="s">
        <v>8952</v>
      </c>
      <c r="B8950">
        <v>31</v>
      </c>
      <c r="C8950">
        <v>6</v>
      </c>
      <c r="D8950" s="5">
        <v>6.0400000000000004E-4</v>
      </c>
      <c r="E8950">
        <v>7</v>
      </c>
      <c r="F8950" s="5">
        <v>7.4899999999999999E-4</v>
      </c>
      <c r="G8950" s="5">
        <v>-1.45E-4</v>
      </c>
      <c r="H8950">
        <v>-0.4</v>
      </c>
      <c r="I8950">
        <v>0.1</v>
      </c>
    </row>
    <row r="8951" spans="1:9" x14ac:dyDescent="0.45">
      <c r="A8951" t="s">
        <v>8953</v>
      </c>
      <c r="B8951">
        <v>29</v>
      </c>
      <c r="C8951">
        <v>6</v>
      </c>
      <c r="D8951" s="5">
        <v>6.0400000000000004E-4</v>
      </c>
      <c r="E8951">
        <v>7</v>
      </c>
      <c r="F8951" s="5">
        <v>7.4899999999999999E-4</v>
      </c>
      <c r="G8951" s="5">
        <v>-1.45E-4</v>
      </c>
      <c r="H8951">
        <v>-0.4</v>
      </c>
      <c r="I8951">
        <v>0.1</v>
      </c>
    </row>
    <row r="8952" spans="1:9" x14ac:dyDescent="0.45">
      <c r="A8952" t="s">
        <v>8954</v>
      </c>
      <c r="B8952">
        <v>34</v>
      </c>
      <c r="C8952">
        <v>6</v>
      </c>
      <c r="D8952" s="5">
        <v>6.0400000000000004E-4</v>
      </c>
      <c r="E8952">
        <v>7</v>
      </c>
      <c r="F8952" s="5">
        <v>7.4899999999999999E-4</v>
      </c>
      <c r="G8952" s="5">
        <v>-1.45E-4</v>
      </c>
      <c r="H8952">
        <v>-0.4</v>
      </c>
      <c r="I8952">
        <v>0.1</v>
      </c>
    </row>
    <row r="8953" spans="1:9" x14ac:dyDescent="0.45">
      <c r="A8953" t="s">
        <v>8955</v>
      </c>
      <c r="B8953">
        <v>28</v>
      </c>
      <c r="C8953">
        <v>6</v>
      </c>
      <c r="D8953" s="5">
        <v>6.0400000000000004E-4</v>
      </c>
      <c r="E8953">
        <v>7</v>
      </c>
      <c r="F8953" s="5">
        <v>7.4899999999999999E-4</v>
      </c>
      <c r="G8953" s="5">
        <v>-1.45E-4</v>
      </c>
      <c r="H8953">
        <v>-0.4</v>
      </c>
      <c r="I8953">
        <v>0.1</v>
      </c>
    </row>
    <row r="8954" spans="1:9" x14ac:dyDescent="0.45">
      <c r="A8954" t="s">
        <v>8956</v>
      </c>
      <c r="B8954">
        <v>40</v>
      </c>
      <c r="C8954">
        <v>6</v>
      </c>
      <c r="D8954" s="5">
        <v>6.0400000000000004E-4</v>
      </c>
      <c r="E8954">
        <v>7</v>
      </c>
      <c r="F8954" s="5">
        <v>7.4899999999999999E-4</v>
      </c>
      <c r="G8954" s="5">
        <v>-1.45E-4</v>
      </c>
      <c r="H8954">
        <v>-0.4</v>
      </c>
      <c r="I8954">
        <v>0.1</v>
      </c>
    </row>
    <row r="8955" spans="1:9" x14ac:dyDescent="0.45">
      <c r="A8955" t="s">
        <v>8957</v>
      </c>
      <c r="B8955">
        <v>49</v>
      </c>
      <c r="C8955">
        <v>6</v>
      </c>
      <c r="D8955" s="5">
        <v>6.0400000000000004E-4</v>
      </c>
      <c r="E8955">
        <v>7</v>
      </c>
      <c r="F8955" s="5">
        <v>7.4899999999999999E-4</v>
      </c>
      <c r="G8955" s="5">
        <v>-1.45E-4</v>
      </c>
      <c r="H8955">
        <v>-0.4</v>
      </c>
      <c r="I8955">
        <v>0.1</v>
      </c>
    </row>
    <row r="8956" spans="1:9" x14ac:dyDescent="0.45">
      <c r="A8956" t="s">
        <v>8958</v>
      </c>
      <c r="B8956">
        <v>30</v>
      </c>
      <c r="C8956">
        <v>6</v>
      </c>
      <c r="D8956" s="5">
        <v>6.0400000000000004E-4</v>
      </c>
      <c r="E8956">
        <v>7</v>
      </c>
      <c r="F8956" s="5">
        <v>7.4899999999999999E-4</v>
      </c>
      <c r="G8956" s="5">
        <v>-1.45E-4</v>
      </c>
      <c r="H8956">
        <v>-0.4</v>
      </c>
      <c r="I8956">
        <v>0.1</v>
      </c>
    </row>
    <row r="8957" spans="1:9" x14ac:dyDescent="0.45">
      <c r="A8957" t="s">
        <v>8959</v>
      </c>
      <c r="B8957">
        <v>39</v>
      </c>
      <c r="C8957">
        <v>6</v>
      </c>
      <c r="D8957" s="5">
        <v>6.0400000000000004E-4</v>
      </c>
      <c r="E8957">
        <v>7</v>
      </c>
      <c r="F8957" s="5">
        <v>7.4899999999999999E-4</v>
      </c>
      <c r="G8957" s="5">
        <v>-1.45E-4</v>
      </c>
      <c r="H8957">
        <v>-0.4</v>
      </c>
      <c r="I8957">
        <v>0.1</v>
      </c>
    </row>
    <row r="8958" spans="1:9" x14ac:dyDescent="0.45">
      <c r="A8958" t="s">
        <v>8960</v>
      </c>
      <c r="B8958">
        <v>20</v>
      </c>
      <c r="C8958">
        <v>6</v>
      </c>
      <c r="D8958" s="5">
        <v>6.0400000000000004E-4</v>
      </c>
      <c r="E8958">
        <v>7</v>
      </c>
      <c r="F8958" s="5">
        <v>7.4899999999999999E-4</v>
      </c>
      <c r="G8958" s="5">
        <v>-1.45E-4</v>
      </c>
      <c r="H8958">
        <v>-0.4</v>
      </c>
      <c r="I8958">
        <v>0.1</v>
      </c>
    </row>
    <row r="8959" spans="1:9" x14ac:dyDescent="0.45">
      <c r="A8959" t="s">
        <v>8961</v>
      </c>
      <c r="B8959">
        <v>35</v>
      </c>
      <c r="C8959">
        <v>6</v>
      </c>
      <c r="D8959" s="5">
        <v>6.0400000000000004E-4</v>
      </c>
      <c r="E8959">
        <v>7</v>
      </c>
      <c r="F8959" s="5">
        <v>7.4899999999999999E-4</v>
      </c>
      <c r="G8959" s="5">
        <v>-1.45E-4</v>
      </c>
      <c r="H8959">
        <v>-0.4</v>
      </c>
      <c r="I8959">
        <v>0.1</v>
      </c>
    </row>
    <row r="8960" spans="1:9" x14ac:dyDescent="0.45">
      <c r="A8960" t="s">
        <v>8962</v>
      </c>
      <c r="B8960">
        <v>40</v>
      </c>
      <c r="C8960">
        <v>6</v>
      </c>
      <c r="D8960" s="5">
        <v>6.0400000000000004E-4</v>
      </c>
      <c r="E8960">
        <v>7</v>
      </c>
      <c r="F8960" s="5">
        <v>7.4899999999999999E-4</v>
      </c>
      <c r="G8960" s="5">
        <v>-1.45E-4</v>
      </c>
      <c r="H8960">
        <v>-0.4</v>
      </c>
      <c r="I8960">
        <v>0.1</v>
      </c>
    </row>
    <row r="8961" spans="1:9" x14ac:dyDescent="0.45">
      <c r="A8961" t="s">
        <v>8963</v>
      </c>
      <c r="B8961">
        <v>50</v>
      </c>
      <c r="C8961">
        <v>6</v>
      </c>
      <c r="D8961" s="5">
        <v>6.0400000000000004E-4</v>
      </c>
      <c r="E8961">
        <v>7</v>
      </c>
      <c r="F8961" s="5">
        <v>7.4899999999999999E-4</v>
      </c>
      <c r="G8961" s="5">
        <v>-1.45E-4</v>
      </c>
      <c r="H8961">
        <v>-0.4</v>
      </c>
      <c r="I8961">
        <v>0.1</v>
      </c>
    </row>
    <row r="8962" spans="1:9" x14ac:dyDescent="0.45">
      <c r="A8962" t="s">
        <v>8964</v>
      </c>
      <c r="B8962">
        <v>28</v>
      </c>
      <c r="C8962">
        <v>6</v>
      </c>
      <c r="D8962" s="5">
        <v>6.0400000000000004E-4</v>
      </c>
      <c r="E8962">
        <v>7</v>
      </c>
      <c r="F8962" s="5">
        <v>7.4899999999999999E-4</v>
      </c>
      <c r="G8962" s="5">
        <v>-1.45E-4</v>
      </c>
      <c r="H8962">
        <v>-0.4</v>
      </c>
      <c r="I8962">
        <v>0.1</v>
      </c>
    </row>
    <row r="8963" spans="1:9" x14ac:dyDescent="0.45">
      <c r="A8963" t="s">
        <v>8965</v>
      </c>
      <c r="B8963">
        <v>25</v>
      </c>
      <c r="C8963">
        <v>6</v>
      </c>
      <c r="D8963" s="5">
        <v>6.0400000000000004E-4</v>
      </c>
      <c r="E8963">
        <v>7</v>
      </c>
      <c r="F8963" s="5">
        <v>7.4899999999999999E-4</v>
      </c>
      <c r="G8963" s="5">
        <v>-1.45E-4</v>
      </c>
      <c r="H8963">
        <v>-0.4</v>
      </c>
      <c r="I8963">
        <v>0.1</v>
      </c>
    </row>
    <row r="8964" spans="1:9" x14ac:dyDescent="0.45">
      <c r="A8964" t="s">
        <v>8966</v>
      </c>
      <c r="B8964">
        <v>33</v>
      </c>
      <c r="C8964">
        <v>6</v>
      </c>
      <c r="D8964" s="5">
        <v>6.0400000000000004E-4</v>
      </c>
      <c r="E8964">
        <v>7</v>
      </c>
      <c r="F8964" s="5">
        <v>7.4899999999999999E-4</v>
      </c>
      <c r="G8964" s="5">
        <v>-1.45E-4</v>
      </c>
      <c r="H8964">
        <v>-0.4</v>
      </c>
      <c r="I8964">
        <v>0.1</v>
      </c>
    </row>
    <row r="8965" spans="1:9" x14ac:dyDescent="0.45">
      <c r="A8965" t="s">
        <v>8967</v>
      </c>
      <c r="B8965">
        <v>31</v>
      </c>
      <c r="C8965">
        <v>6</v>
      </c>
      <c r="D8965" s="5">
        <v>6.0400000000000004E-4</v>
      </c>
      <c r="E8965">
        <v>7</v>
      </c>
      <c r="F8965" s="5">
        <v>7.4899999999999999E-4</v>
      </c>
      <c r="G8965" s="5">
        <v>-1.45E-4</v>
      </c>
      <c r="H8965">
        <v>-0.4</v>
      </c>
      <c r="I8965">
        <v>0.1</v>
      </c>
    </row>
    <row r="8966" spans="1:9" x14ac:dyDescent="0.45">
      <c r="A8966" t="s">
        <v>8968</v>
      </c>
      <c r="B8966">
        <v>36</v>
      </c>
      <c r="C8966">
        <v>6</v>
      </c>
      <c r="D8966" s="5">
        <v>6.0400000000000004E-4</v>
      </c>
      <c r="E8966">
        <v>7</v>
      </c>
      <c r="F8966" s="5">
        <v>7.4899999999999999E-4</v>
      </c>
      <c r="G8966" s="5">
        <v>-1.45E-4</v>
      </c>
      <c r="H8966">
        <v>-0.4</v>
      </c>
      <c r="I8966">
        <v>0.1</v>
      </c>
    </row>
    <row r="8967" spans="1:9" x14ac:dyDescent="0.45">
      <c r="A8967" t="s">
        <v>8969</v>
      </c>
      <c r="B8967">
        <v>26</v>
      </c>
      <c r="C8967">
        <v>6</v>
      </c>
      <c r="D8967" s="5">
        <v>6.0400000000000004E-4</v>
      </c>
      <c r="E8967">
        <v>7</v>
      </c>
      <c r="F8967" s="5">
        <v>7.4899999999999999E-4</v>
      </c>
      <c r="G8967" s="5">
        <v>-1.45E-4</v>
      </c>
      <c r="H8967">
        <v>-0.4</v>
      </c>
      <c r="I8967">
        <v>0.1</v>
      </c>
    </row>
    <row r="8968" spans="1:9" x14ac:dyDescent="0.45">
      <c r="A8968" t="s">
        <v>8970</v>
      </c>
      <c r="B8968">
        <v>31</v>
      </c>
      <c r="C8968">
        <v>6</v>
      </c>
      <c r="D8968" s="5">
        <v>6.0400000000000004E-4</v>
      </c>
      <c r="E8968">
        <v>7</v>
      </c>
      <c r="F8968" s="5">
        <v>7.4899999999999999E-4</v>
      </c>
      <c r="G8968" s="5">
        <v>-1.45E-4</v>
      </c>
      <c r="H8968">
        <v>-0.4</v>
      </c>
      <c r="I8968">
        <v>0.1</v>
      </c>
    </row>
    <row r="8969" spans="1:9" x14ac:dyDescent="0.45">
      <c r="A8969" t="s">
        <v>8971</v>
      </c>
      <c r="B8969">
        <v>22</v>
      </c>
      <c r="C8969">
        <v>6</v>
      </c>
      <c r="D8969" s="5">
        <v>6.0400000000000004E-4</v>
      </c>
      <c r="E8969">
        <v>7</v>
      </c>
      <c r="F8969" s="5">
        <v>7.4899999999999999E-4</v>
      </c>
      <c r="G8969" s="5">
        <v>-1.45E-4</v>
      </c>
      <c r="H8969">
        <v>-0.4</v>
      </c>
      <c r="I8969">
        <v>0.1</v>
      </c>
    </row>
    <row r="8970" spans="1:9" x14ac:dyDescent="0.45">
      <c r="A8970" t="s">
        <v>8972</v>
      </c>
      <c r="B8970">
        <v>27</v>
      </c>
      <c r="C8970">
        <v>6</v>
      </c>
      <c r="D8970" s="5">
        <v>6.0400000000000004E-4</v>
      </c>
      <c r="E8970">
        <v>7</v>
      </c>
      <c r="F8970" s="5">
        <v>7.4899999999999999E-4</v>
      </c>
      <c r="G8970" s="5">
        <v>-1.45E-4</v>
      </c>
      <c r="H8970">
        <v>-0.4</v>
      </c>
      <c r="I8970">
        <v>0.1</v>
      </c>
    </row>
    <row r="8971" spans="1:9" x14ac:dyDescent="0.45">
      <c r="A8971" t="s">
        <v>8973</v>
      </c>
      <c r="B8971">
        <v>27</v>
      </c>
      <c r="C8971">
        <v>6</v>
      </c>
      <c r="D8971" s="5">
        <v>6.0400000000000004E-4</v>
      </c>
      <c r="E8971">
        <v>7</v>
      </c>
      <c r="F8971" s="5">
        <v>7.4899999999999999E-4</v>
      </c>
      <c r="G8971" s="5">
        <v>-1.45E-4</v>
      </c>
      <c r="H8971">
        <v>-0.4</v>
      </c>
      <c r="I8971">
        <v>0.1</v>
      </c>
    </row>
    <row r="8972" spans="1:9" x14ac:dyDescent="0.45">
      <c r="A8972" t="s">
        <v>8974</v>
      </c>
      <c r="B8972">
        <v>28</v>
      </c>
      <c r="C8972">
        <v>6</v>
      </c>
      <c r="D8972" s="5">
        <v>6.0400000000000004E-4</v>
      </c>
      <c r="E8972">
        <v>7</v>
      </c>
      <c r="F8972" s="5">
        <v>7.4899999999999999E-4</v>
      </c>
      <c r="G8972" s="5">
        <v>-1.45E-4</v>
      </c>
      <c r="H8972">
        <v>-0.4</v>
      </c>
      <c r="I8972">
        <v>0.1</v>
      </c>
    </row>
    <row r="8973" spans="1:9" x14ac:dyDescent="0.45">
      <c r="A8973" t="s">
        <v>8975</v>
      </c>
      <c r="B8973">
        <v>19</v>
      </c>
      <c r="C8973">
        <v>6</v>
      </c>
      <c r="D8973" s="5">
        <v>6.0400000000000004E-4</v>
      </c>
      <c r="E8973">
        <v>7</v>
      </c>
      <c r="F8973" s="5">
        <v>7.4899999999999999E-4</v>
      </c>
      <c r="G8973" s="5">
        <v>-1.45E-4</v>
      </c>
      <c r="H8973">
        <v>-0.4</v>
      </c>
      <c r="I8973">
        <v>0.1</v>
      </c>
    </row>
    <row r="8974" spans="1:9" x14ac:dyDescent="0.45">
      <c r="A8974" t="s">
        <v>8976</v>
      </c>
      <c r="B8974">
        <v>20</v>
      </c>
      <c r="C8974">
        <v>6</v>
      </c>
      <c r="D8974" s="5">
        <v>6.0400000000000004E-4</v>
      </c>
      <c r="E8974">
        <v>7</v>
      </c>
      <c r="F8974" s="5">
        <v>7.4899999999999999E-4</v>
      </c>
      <c r="G8974" s="5">
        <v>-1.45E-4</v>
      </c>
      <c r="H8974">
        <v>-0.4</v>
      </c>
      <c r="I8974">
        <v>0.1</v>
      </c>
    </row>
    <row r="8975" spans="1:9" x14ac:dyDescent="0.45">
      <c r="A8975" t="s">
        <v>8977</v>
      </c>
      <c r="B8975">
        <v>41</v>
      </c>
      <c r="C8975">
        <v>6</v>
      </c>
      <c r="D8975" s="5">
        <v>6.0400000000000004E-4</v>
      </c>
      <c r="E8975">
        <v>7</v>
      </c>
      <c r="F8975" s="5">
        <v>7.4899999999999999E-4</v>
      </c>
      <c r="G8975" s="5">
        <v>-1.45E-4</v>
      </c>
      <c r="H8975">
        <v>-0.4</v>
      </c>
      <c r="I8975">
        <v>0.1</v>
      </c>
    </row>
    <row r="8976" spans="1:9" x14ac:dyDescent="0.45">
      <c r="A8976" t="s">
        <v>8978</v>
      </c>
      <c r="B8976">
        <v>19</v>
      </c>
      <c r="C8976">
        <v>6</v>
      </c>
      <c r="D8976" s="5">
        <v>6.0400000000000004E-4</v>
      </c>
      <c r="E8976">
        <v>7</v>
      </c>
      <c r="F8976" s="5">
        <v>7.4899999999999999E-4</v>
      </c>
      <c r="G8976" s="5">
        <v>-1.45E-4</v>
      </c>
      <c r="H8976">
        <v>-0.4</v>
      </c>
      <c r="I8976">
        <v>0.1</v>
      </c>
    </row>
    <row r="8977" spans="1:9" x14ac:dyDescent="0.45">
      <c r="A8977" t="s">
        <v>8979</v>
      </c>
      <c r="B8977">
        <v>38</v>
      </c>
      <c r="C8977">
        <v>6</v>
      </c>
      <c r="D8977" s="5">
        <v>6.0400000000000004E-4</v>
      </c>
      <c r="E8977">
        <v>7</v>
      </c>
      <c r="F8977" s="5">
        <v>7.4899999999999999E-4</v>
      </c>
      <c r="G8977" s="5">
        <v>-1.45E-4</v>
      </c>
      <c r="H8977">
        <v>-0.4</v>
      </c>
      <c r="I8977">
        <v>0.1</v>
      </c>
    </row>
    <row r="8978" spans="1:9" x14ac:dyDescent="0.45">
      <c r="A8978" t="s">
        <v>8980</v>
      </c>
      <c r="B8978">
        <v>48</v>
      </c>
      <c r="C8978">
        <v>6</v>
      </c>
      <c r="D8978" s="5">
        <v>6.0400000000000004E-4</v>
      </c>
      <c r="E8978">
        <v>7</v>
      </c>
      <c r="F8978" s="5">
        <v>7.4899999999999999E-4</v>
      </c>
      <c r="G8978" s="5">
        <v>-1.45E-4</v>
      </c>
      <c r="H8978">
        <v>-0.4</v>
      </c>
      <c r="I8978">
        <v>0.1</v>
      </c>
    </row>
    <row r="8979" spans="1:9" x14ac:dyDescent="0.45">
      <c r="A8979" t="s">
        <v>8981</v>
      </c>
      <c r="B8979">
        <v>196</v>
      </c>
      <c r="C8979">
        <v>40</v>
      </c>
      <c r="D8979" s="5">
        <v>4.0249999999999999E-3</v>
      </c>
      <c r="E8979">
        <v>41</v>
      </c>
      <c r="F8979" s="5">
        <v>4.3839999999999999E-3</v>
      </c>
      <c r="G8979" s="5">
        <v>-3.59E-4</v>
      </c>
      <c r="H8979">
        <v>-0.4</v>
      </c>
      <c r="I8979">
        <v>0.1</v>
      </c>
    </row>
    <row r="8980" spans="1:9" x14ac:dyDescent="0.45">
      <c r="A8980" t="s">
        <v>8982</v>
      </c>
      <c r="B8980">
        <v>935</v>
      </c>
      <c r="C8980">
        <v>138</v>
      </c>
      <c r="D8980" s="5">
        <v>1.3886000000000001E-2</v>
      </c>
      <c r="E8980">
        <v>136</v>
      </c>
      <c r="F8980" s="5">
        <v>1.4541999999999999E-2</v>
      </c>
      <c r="G8980" s="5">
        <v>-6.5600000000000001E-4</v>
      </c>
      <c r="H8980">
        <v>-0.4</v>
      </c>
      <c r="I8980">
        <v>0.1</v>
      </c>
    </row>
    <row r="8981" spans="1:9" x14ac:dyDescent="0.45">
      <c r="A8981" t="s">
        <v>8983</v>
      </c>
      <c r="B8981">
        <v>1251</v>
      </c>
      <c r="C8981">
        <v>283</v>
      </c>
      <c r="D8981" s="5">
        <v>2.8476999999999999E-2</v>
      </c>
      <c r="E8981">
        <v>275</v>
      </c>
      <c r="F8981" s="5">
        <v>2.9405000000000001E-2</v>
      </c>
      <c r="G8981" s="5">
        <v>-9.2900000000000003E-4</v>
      </c>
      <c r="H8981">
        <v>-0.4</v>
      </c>
      <c r="I8981">
        <v>0.1</v>
      </c>
    </row>
    <row r="8982" spans="1:9" x14ac:dyDescent="0.45">
      <c r="A8982" t="s">
        <v>8984</v>
      </c>
      <c r="B8982">
        <v>89</v>
      </c>
      <c r="C8982">
        <v>25</v>
      </c>
      <c r="D8982" s="5">
        <v>2.516E-3</v>
      </c>
      <c r="E8982">
        <v>21</v>
      </c>
      <c r="F8982" s="5">
        <v>2.2460000000000002E-3</v>
      </c>
      <c r="G8982" s="5">
        <v>2.7E-4</v>
      </c>
      <c r="H8982">
        <v>0.4</v>
      </c>
      <c r="I8982">
        <v>0.1</v>
      </c>
    </row>
    <row r="8983" spans="1:9" x14ac:dyDescent="0.45">
      <c r="A8983" t="s">
        <v>8985</v>
      </c>
      <c r="B8983">
        <v>163</v>
      </c>
      <c r="C8983">
        <v>39</v>
      </c>
      <c r="D8983" s="5">
        <v>3.9240000000000004E-3</v>
      </c>
      <c r="E8983">
        <v>40</v>
      </c>
      <c r="F8983" s="5">
        <v>4.2770000000000004E-3</v>
      </c>
      <c r="G8983" s="5">
        <v>-3.5300000000000002E-4</v>
      </c>
      <c r="H8983">
        <v>-0.4</v>
      </c>
      <c r="I8983">
        <v>0.1</v>
      </c>
    </row>
    <row r="8984" spans="1:9" x14ac:dyDescent="0.45">
      <c r="A8984" t="s">
        <v>8986</v>
      </c>
      <c r="B8984">
        <v>228</v>
      </c>
      <c r="C8984">
        <v>39</v>
      </c>
      <c r="D8984" s="5">
        <v>3.9240000000000004E-3</v>
      </c>
      <c r="E8984">
        <v>40</v>
      </c>
      <c r="F8984" s="5">
        <v>4.2770000000000004E-3</v>
      </c>
      <c r="G8984" s="5">
        <v>-3.5300000000000002E-4</v>
      </c>
      <c r="H8984">
        <v>-0.4</v>
      </c>
      <c r="I8984">
        <v>0.1</v>
      </c>
    </row>
    <row r="8985" spans="1:9" x14ac:dyDescent="0.45">
      <c r="A8985" t="s">
        <v>8987</v>
      </c>
      <c r="B8985">
        <v>383</v>
      </c>
      <c r="C8985">
        <v>77</v>
      </c>
      <c r="D8985" s="5">
        <v>7.7479999999999997E-3</v>
      </c>
      <c r="E8985">
        <v>68</v>
      </c>
      <c r="F8985" s="5">
        <v>7.2709999999999997E-3</v>
      </c>
      <c r="G8985" s="5">
        <v>4.7699999999999999E-4</v>
      </c>
      <c r="H8985">
        <v>0.4</v>
      </c>
      <c r="I8985">
        <v>0.1</v>
      </c>
    </row>
    <row r="8986" spans="1:9" x14ac:dyDescent="0.45">
      <c r="A8986" t="s">
        <v>8988</v>
      </c>
      <c r="B8986">
        <v>417</v>
      </c>
      <c r="C8986">
        <v>77</v>
      </c>
      <c r="D8986" s="5">
        <v>7.7479999999999997E-3</v>
      </c>
      <c r="E8986">
        <v>68</v>
      </c>
      <c r="F8986" s="5">
        <v>7.2709999999999997E-3</v>
      </c>
      <c r="G8986" s="5">
        <v>4.7699999999999999E-4</v>
      </c>
      <c r="H8986">
        <v>0.4</v>
      </c>
      <c r="I8986">
        <v>0.1</v>
      </c>
    </row>
    <row r="8987" spans="1:9" x14ac:dyDescent="0.45">
      <c r="A8987" t="s">
        <v>8989</v>
      </c>
      <c r="B8987">
        <v>199</v>
      </c>
      <c r="C8987">
        <v>38</v>
      </c>
      <c r="D8987" s="5">
        <v>3.8240000000000001E-3</v>
      </c>
      <c r="E8987">
        <v>39</v>
      </c>
      <c r="F8987" s="5">
        <v>4.1700000000000001E-3</v>
      </c>
      <c r="G8987" s="5">
        <v>-3.4699999999999998E-4</v>
      </c>
      <c r="H8987">
        <v>-0.4</v>
      </c>
      <c r="I8987">
        <v>0.1</v>
      </c>
    </row>
    <row r="8988" spans="1:9" x14ac:dyDescent="0.45">
      <c r="A8988" t="s">
        <v>8990</v>
      </c>
      <c r="B8988">
        <v>210</v>
      </c>
      <c r="C8988">
        <v>38</v>
      </c>
      <c r="D8988" s="5">
        <v>3.8240000000000001E-3</v>
      </c>
      <c r="E8988">
        <v>39</v>
      </c>
      <c r="F8988" s="5">
        <v>4.1700000000000001E-3</v>
      </c>
      <c r="G8988" s="5">
        <v>-3.4699999999999998E-4</v>
      </c>
      <c r="H8988">
        <v>-0.4</v>
      </c>
      <c r="I8988">
        <v>0.1</v>
      </c>
    </row>
    <row r="8989" spans="1:9" x14ac:dyDescent="0.45">
      <c r="A8989" t="s">
        <v>8991</v>
      </c>
      <c r="B8989">
        <v>426</v>
      </c>
      <c r="C8989">
        <v>78</v>
      </c>
      <c r="D8989" s="5">
        <v>7.8490000000000001E-3</v>
      </c>
      <c r="E8989">
        <v>78</v>
      </c>
      <c r="F8989" s="5">
        <v>8.3400000000000002E-3</v>
      </c>
      <c r="G8989" s="5">
        <v>-4.9200000000000003E-4</v>
      </c>
      <c r="H8989">
        <v>-0.4</v>
      </c>
      <c r="I8989">
        <v>0.1</v>
      </c>
    </row>
    <row r="8990" spans="1:9" x14ac:dyDescent="0.45">
      <c r="A8990" t="s">
        <v>8992</v>
      </c>
      <c r="B8990">
        <v>208</v>
      </c>
      <c r="C8990">
        <v>37</v>
      </c>
      <c r="D8990" s="5">
        <v>3.7230000000000002E-3</v>
      </c>
      <c r="E8990">
        <v>38</v>
      </c>
      <c r="F8990" s="5">
        <v>4.0629999999999998E-3</v>
      </c>
      <c r="G8990" s="5">
        <v>-3.4000000000000002E-4</v>
      </c>
      <c r="H8990">
        <v>-0.4</v>
      </c>
      <c r="I8990">
        <v>0.1</v>
      </c>
    </row>
    <row r="8991" spans="1:9" x14ac:dyDescent="0.45">
      <c r="A8991" t="s">
        <v>8993</v>
      </c>
      <c r="B8991">
        <v>211</v>
      </c>
      <c r="C8991">
        <v>37</v>
      </c>
      <c r="D8991" s="5">
        <v>3.7230000000000002E-3</v>
      </c>
      <c r="E8991">
        <v>38</v>
      </c>
      <c r="F8991" s="5">
        <v>4.0629999999999998E-3</v>
      </c>
      <c r="G8991" s="5">
        <v>-3.4000000000000002E-4</v>
      </c>
      <c r="H8991">
        <v>-0.4</v>
      </c>
      <c r="I8991">
        <v>0.1</v>
      </c>
    </row>
    <row r="8992" spans="1:9" x14ac:dyDescent="0.45">
      <c r="A8992" t="s">
        <v>8994</v>
      </c>
      <c r="B8992">
        <v>177</v>
      </c>
      <c r="C8992">
        <v>37</v>
      </c>
      <c r="D8992" s="5">
        <v>3.7230000000000002E-3</v>
      </c>
      <c r="E8992">
        <v>38</v>
      </c>
      <c r="F8992" s="5">
        <v>4.0629999999999998E-3</v>
      </c>
      <c r="G8992" s="5">
        <v>-3.4000000000000002E-4</v>
      </c>
      <c r="H8992">
        <v>-0.4</v>
      </c>
      <c r="I8992">
        <v>0.1</v>
      </c>
    </row>
    <row r="8993" spans="1:9" x14ac:dyDescent="0.45">
      <c r="A8993" t="s">
        <v>8995</v>
      </c>
      <c r="B8993">
        <v>160</v>
      </c>
      <c r="C8993">
        <v>37</v>
      </c>
      <c r="D8993" s="5">
        <v>3.7230000000000002E-3</v>
      </c>
      <c r="E8993">
        <v>38</v>
      </c>
      <c r="F8993" s="5">
        <v>4.0629999999999998E-3</v>
      </c>
      <c r="G8993" s="5">
        <v>-3.4000000000000002E-4</v>
      </c>
      <c r="H8993">
        <v>-0.4</v>
      </c>
      <c r="I8993">
        <v>0.1</v>
      </c>
    </row>
    <row r="8994" spans="1:9" x14ac:dyDescent="0.45">
      <c r="A8994" t="s">
        <v>8996</v>
      </c>
      <c r="B8994">
        <v>50</v>
      </c>
      <c r="C8994">
        <v>9</v>
      </c>
      <c r="D8994" s="5">
        <v>9.0600000000000001E-4</v>
      </c>
      <c r="E8994">
        <v>7</v>
      </c>
      <c r="F8994" s="5">
        <v>7.4899999999999999E-4</v>
      </c>
      <c r="G8994" s="5">
        <v>1.5699999999999999E-4</v>
      </c>
      <c r="H8994">
        <v>0.4</v>
      </c>
      <c r="I8994">
        <v>0.1</v>
      </c>
    </row>
    <row r="8995" spans="1:9" x14ac:dyDescent="0.45">
      <c r="A8995" t="s">
        <v>8997</v>
      </c>
      <c r="B8995">
        <v>35</v>
      </c>
      <c r="C8995">
        <v>9</v>
      </c>
      <c r="D8995" s="5">
        <v>9.0600000000000001E-4</v>
      </c>
      <c r="E8995">
        <v>7</v>
      </c>
      <c r="F8995" s="5">
        <v>7.4899999999999999E-4</v>
      </c>
      <c r="G8995" s="5">
        <v>1.5699999999999999E-4</v>
      </c>
      <c r="H8995">
        <v>0.4</v>
      </c>
      <c r="I8995">
        <v>0.1</v>
      </c>
    </row>
    <row r="8996" spans="1:9" x14ac:dyDescent="0.45">
      <c r="A8996" t="s">
        <v>8998</v>
      </c>
      <c r="B8996">
        <v>31</v>
      </c>
      <c r="C8996">
        <v>9</v>
      </c>
      <c r="D8996" s="5">
        <v>9.0600000000000001E-4</v>
      </c>
      <c r="E8996">
        <v>7</v>
      </c>
      <c r="F8996" s="5">
        <v>7.4899999999999999E-4</v>
      </c>
      <c r="G8996" s="5">
        <v>1.5699999999999999E-4</v>
      </c>
      <c r="H8996">
        <v>0.4</v>
      </c>
      <c r="I8996">
        <v>0.1</v>
      </c>
    </row>
    <row r="8997" spans="1:9" x14ac:dyDescent="0.45">
      <c r="A8997" t="s">
        <v>8999</v>
      </c>
      <c r="B8997">
        <v>29</v>
      </c>
      <c r="C8997">
        <v>9</v>
      </c>
      <c r="D8997" s="5">
        <v>9.0600000000000001E-4</v>
      </c>
      <c r="E8997">
        <v>7</v>
      </c>
      <c r="F8997" s="5">
        <v>7.4899999999999999E-4</v>
      </c>
      <c r="G8997" s="5">
        <v>1.5699999999999999E-4</v>
      </c>
      <c r="H8997">
        <v>0.4</v>
      </c>
      <c r="I8997">
        <v>0.1</v>
      </c>
    </row>
    <row r="8998" spans="1:9" x14ac:dyDescent="0.45">
      <c r="A8998" t="s">
        <v>9000</v>
      </c>
      <c r="B8998">
        <v>47</v>
      </c>
      <c r="C8998">
        <v>9</v>
      </c>
      <c r="D8998" s="5">
        <v>9.0600000000000001E-4</v>
      </c>
      <c r="E8998">
        <v>7</v>
      </c>
      <c r="F8998" s="5">
        <v>7.4899999999999999E-4</v>
      </c>
      <c r="G8998" s="5">
        <v>1.5699999999999999E-4</v>
      </c>
      <c r="H8998">
        <v>0.4</v>
      </c>
      <c r="I8998">
        <v>0.1</v>
      </c>
    </row>
    <row r="8999" spans="1:9" x14ac:dyDescent="0.45">
      <c r="A8999" t="s">
        <v>9001</v>
      </c>
      <c r="B8999">
        <v>62</v>
      </c>
      <c r="C8999">
        <v>9</v>
      </c>
      <c r="D8999" s="5">
        <v>9.0600000000000001E-4</v>
      </c>
      <c r="E8999">
        <v>7</v>
      </c>
      <c r="F8999" s="5">
        <v>7.4899999999999999E-4</v>
      </c>
      <c r="G8999" s="5">
        <v>1.5699999999999999E-4</v>
      </c>
      <c r="H8999">
        <v>0.4</v>
      </c>
      <c r="I8999">
        <v>0.1</v>
      </c>
    </row>
    <row r="9000" spans="1:9" x14ac:dyDescent="0.45">
      <c r="A9000" t="s">
        <v>9002</v>
      </c>
      <c r="B9000">
        <v>53</v>
      </c>
      <c r="C9000">
        <v>9</v>
      </c>
      <c r="D9000" s="5">
        <v>9.0600000000000001E-4</v>
      </c>
      <c r="E9000">
        <v>7</v>
      </c>
      <c r="F9000" s="5">
        <v>7.4899999999999999E-4</v>
      </c>
      <c r="G9000" s="5">
        <v>1.5699999999999999E-4</v>
      </c>
      <c r="H9000">
        <v>0.4</v>
      </c>
      <c r="I9000">
        <v>0.1</v>
      </c>
    </row>
    <row r="9001" spans="1:9" x14ac:dyDescent="0.45">
      <c r="A9001" t="s">
        <v>9003</v>
      </c>
      <c r="B9001">
        <v>33</v>
      </c>
      <c r="C9001">
        <v>9</v>
      </c>
      <c r="D9001" s="5">
        <v>9.0600000000000001E-4</v>
      </c>
      <c r="E9001">
        <v>7</v>
      </c>
      <c r="F9001" s="5">
        <v>7.4899999999999999E-4</v>
      </c>
      <c r="G9001" s="5">
        <v>1.5699999999999999E-4</v>
      </c>
      <c r="H9001">
        <v>0.4</v>
      </c>
      <c r="I9001">
        <v>0.1</v>
      </c>
    </row>
    <row r="9002" spans="1:9" x14ac:dyDescent="0.45">
      <c r="A9002" t="s">
        <v>9004</v>
      </c>
      <c r="B9002">
        <v>41</v>
      </c>
      <c r="C9002">
        <v>9</v>
      </c>
      <c r="D9002" s="5">
        <v>9.0600000000000001E-4</v>
      </c>
      <c r="E9002">
        <v>7</v>
      </c>
      <c r="F9002" s="5">
        <v>7.4899999999999999E-4</v>
      </c>
      <c r="G9002" s="5">
        <v>1.5699999999999999E-4</v>
      </c>
      <c r="H9002">
        <v>0.4</v>
      </c>
      <c r="I9002">
        <v>0.1</v>
      </c>
    </row>
    <row r="9003" spans="1:9" x14ac:dyDescent="0.45">
      <c r="A9003" t="s">
        <v>9005</v>
      </c>
      <c r="B9003">
        <v>56</v>
      </c>
      <c r="C9003">
        <v>9</v>
      </c>
      <c r="D9003" s="5">
        <v>9.0600000000000001E-4</v>
      </c>
      <c r="E9003">
        <v>7</v>
      </c>
      <c r="F9003" s="5">
        <v>7.4899999999999999E-4</v>
      </c>
      <c r="G9003" s="5">
        <v>1.5699999999999999E-4</v>
      </c>
      <c r="H9003">
        <v>0.4</v>
      </c>
      <c r="I9003">
        <v>0.1</v>
      </c>
    </row>
    <row r="9004" spans="1:9" x14ac:dyDescent="0.45">
      <c r="A9004" t="s">
        <v>9006</v>
      </c>
      <c r="B9004">
        <v>42</v>
      </c>
      <c r="C9004">
        <v>9</v>
      </c>
      <c r="D9004" s="5">
        <v>9.0600000000000001E-4</v>
      </c>
      <c r="E9004">
        <v>7</v>
      </c>
      <c r="F9004" s="5">
        <v>7.4899999999999999E-4</v>
      </c>
      <c r="G9004" s="5">
        <v>1.5699999999999999E-4</v>
      </c>
      <c r="H9004">
        <v>0.4</v>
      </c>
      <c r="I9004">
        <v>0.1</v>
      </c>
    </row>
    <row r="9005" spans="1:9" x14ac:dyDescent="0.45">
      <c r="A9005" t="s">
        <v>9007</v>
      </c>
      <c r="B9005">
        <v>26</v>
      </c>
      <c r="C9005">
        <v>9</v>
      </c>
      <c r="D9005" s="5">
        <v>9.0600000000000001E-4</v>
      </c>
      <c r="E9005">
        <v>7</v>
      </c>
      <c r="F9005" s="5">
        <v>7.4899999999999999E-4</v>
      </c>
      <c r="G9005" s="5">
        <v>1.5699999999999999E-4</v>
      </c>
      <c r="H9005">
        <v>0.4</v>
      </c>
      <c r="I9005">
        <v>0.1</v>
      </c>
    </row>
    <row r="9006" spans="1:9" x14ac:dyDescent="0.45">
      <c r="A9006" t="s">
        <v>9008</v>
      </c>
      <c r="B9006">
        <v>28</v>
      </c>
      <c r="C9006">
        <v>9</v>
      </c>
      <c r="D9006" s="5">
        <v>9.0600000000000001E-4</v>
      </c>
      <c r="E9006">
        <v>7</v>
      </c>
      <c r="F9006" s="5">
        <v>7.4899999999999999E-4</v>
      </c>
      <c r="G9006" s="5">
        <v>1.5699999999999999E-4</v>
      </c>
      <c r="H9006">
        <v>0.4</v>
      </c>
      <c r="I9006">
        <v>0.1</v>
      </c>
    </row>
    <row r="9007" spans="1:9" x14ac:dyDescent="0.45">
      <c r="A9007" t="s">
        <v>9009</v>
      </c>
      <c r="B9007">
        <v>33</v>
      </c>
      <c r="C9007">
        <v>9</v>
      </c>
      <c r="D9007" s="5">
        <v>9.0600000000000001E-4</v>
      </c>
      <c r="E9007">
        <v>7</v>
      </c>
      <c r="F9007" s="5">
        <v>7.4899999999999999E-4</v>
      </c>
      <c r="G9007" s="5">
        <v>1.5699999999999999E-4</v>
      </c>
      <c r="H9007">
        <v>0.4</v>
      </c>
      <c r="I9007">
        <v>0.1</v>
      </c>
    </row>
    <row r="9008" spans="1:9" x14ac:dyDescent="0.45">
      <c r="A9008" t="s">
        <v>9010</v>
      </c>
      <c r="B9008">
        <v>38</v>
      </c>
      <c r="C9008">
        <v>9</v>
      </c>
      <c r="D9008" s="5">
        <v>9.0600000000000001E-4</v>
      </c>
      <c r="E9008">
        <v>7</v>
      </c>
      <c r="F9008" s="5">
        <v>7.4899999999999999E-4</v>
      </c>
      <c r="G9008" s="5">
        <v>1.5699999999999999E-4</v>
      </c>
      <c r="H9008">
        <v>0.4</v>
      </c>
      <c r="I9008">
        <v>0.1</v>
      </c>
    </row>
    <row r="9009" spans="1:9" x14ac:dyDescent="0.45">
      <c r="A9009" t="s">
        <v>9011</v>
      </c>
      <c r="B9009">
        <v>30</v>
      </c>
      <c r="C9009">
        <v>9</v>
      </c>
      <c r="D9009" s="5">
        <v>9.0600000000000001E-4</v>
      </c>
      <c r="E9009">
        <v>7</v>
      </c>
      <c r="F9009" s="5">
        <v>7.4899999999999999E-4</v>
      </c>
      <c r="G9009" s="5">
        <v>1.5699999999999999E-4</v>
      </c>
      <c r="H9009">
        <v>0.4</v>
      </c>
      <c r="I9009">
        <v>0.1</v>
      </c>
    </row>
    <row r="9010" spans="1:9" x14ac:dyDescent="0.45">
      <c r="A9010" t="s">
        <v>9012</v>
      </c>
      <c r="B9010">
        <v>43</v>
      </c>
      <c r="C9010">
        <v>9</v>
      </c>
      <c r="D9010" s="5">
        <v>9.0600000000000001E-4</v>
      </c>
      <c r="E9010">
        <v>7</v>
      </c>
      <c r="F9010" s="5">
        <v>7.4899999999999999E-4</v>
      </c>
      <c r="G9010" s="5">
        <v>1.5699999999999999E-4</v>
      </c>
      <c r="H9010">
        <v>0.4</v>
      </c>
      <c r="I9010">
        <v>0.1</v>
      </c>
    </row>
    <row r="9011" spans="1:9" x14ac:dyDescent="0.45">
      <c r="A9011" t="s">
        <v>9013</v>
      </c>
      <c r="B9011">
        <v>36</v>
      </c>
      <c r="C9011">
        <v>9</v>
      </c>
      <c r="D9011" s="5">
        <v>9.0600000000000001E-4</v>
      </c>
      <c r="E9011">
        <v>7</v>
      </c>
      <c r="F9011" s="5">
        <v>7.4899999999999999E-4</v>
      </c>
      <c r="G9011" s="5">
        <v>1.5699999999999999E-4</v>
      </c>
      <c r="H9011">
        <v>0.4</v>
      </c>
      <c r="I9011">
        <v>0.1</v>
      </c>
    </row>
    <row r="9012" spans="1:9" x14ac:dyDescent="0.45">
      <c r="A9012" t="s">
        <v>9014</v>
      </c>
      <c r="B9012">
        <v>33</v>
      </c>
      <c r="C9012">
        <v>9</v>
      </c>
      <c r="D9012" s="5">
        <v>9.0600000000000001E-4</v>
      </c>
      <c r="E9012">
        <v>7</v>
      </c>
      <c r="F9012" s="5">
        <v>7.4899999999999999E-4</v>
      </c>
      <c r="G9012" s="5">
        <v>1.5699999999999999E-4</v>
      </c>
      <c r="H9012">
        <v>0.4</v>
      </c>
      <c r="I9012">
        <v>0.1</v>
      </c>
    </row>
    <row r="9013" spans="1:9" x14ac:dyDescent="0.45">
      <c r="A9013" t="s">
        <v>9015</v>
      </c>
      <c r="B9013">
        <v>21</v>
      </c>
      <c r="C9013">
        <v>9</v>
      </c>
      <c r="D9013" s="5">
        <v>9.0600000000000001E-4</v>
      </c>
      <c r="E9013">
        <v>7</v>
      </c>
      <c r="F9013" s="5">
        <v>7.4899999999999999E-4</v>
      </c>
      <c r="G9013" s="5">
        <v>1.5699999999999999E-4</v>
      </c>
      <c r="H9013">
        <v>0.4</v>
      </c>
      <c r="I9013">
        <v>0.1</v>
      </c>
    </row>
    <row r="9014" spans="1:9" x14ac:dyDescent="0.45">
      <c r="A9014" t="s">
        <v>9016</v>
      </c>
      <c r="B9014">
        <v>29</v>
      </c>
      <c r="C9014">
        <v>9</v>
      </c>
      <c r="D9014" s="5">
        <v>9.0600000000000001E-4</v>
      </c>
      <c r="E9014">
        <v>7</v>
      </c>
      <c r="F9014" s="5">
        <v>7.4899999999999999E-4</v>
      </c>
      <c r="G9014" s="5">
        <v>1.5699999999999999E-4</v>
      </c>
      <c r="H9014">
        <v>0.4</v>
      </c>
      <c r="I9014">
        <v>0.1</v>
      </c>
    </row>
    <row r="9015" spans="1:9" x14ac:dyDescent="0.45">
      <c r="A9015" t="s">
        <v>9017</v>
      </c>
      <c r="B9015">
        <v>48</v>
      </c>
      <c r="C9015">
        <v>9</v>
      </c>
      <c r="D9015" s="5">
        <v>9.0600000000000001E-4</v>
      </c>
      <c r="E9015">
        <v>7</v>
      </c>
      <c r="F9015" s="5">
        <v>7.4899999999999999E-4</v>
      </c>
      <c r="G9015" s="5">
        <v>1.5699999999999999E-4</v>
      </c>
      <c r="H9015">
        <v>0.4</v>
      </c>
      <c r="I9015">
        <v>0.1</v>
      </c>
    </row>
    <row r="9016" spans="1:9" x14ac:dyDescent="0.45">
      <c r="A9016" t="s">
        <v>9018</v>
      </c>
      <c r="B9016">
        <v>36</v>
      </c>
      <c r="C9016">
        <v>9</v>
      </c>
      <c r="D9016" s="5">
        <v>9.0600000000000001E-4</v>
      </c>
      <c r="E9016">
        <v>7</v>
      </c>
      <c r="F9016" s="5">
        <v>7.4899999999999999E-4</v>
      </c>
      <c r="G9016" s="5">
        <v>1.5699999999999999E-4</v>
      </c>
      <c r="H9016">
        <v>0.4</v>
      </c>
      <c r="I9016">
        <v>0.1</v>
      </c>
    </row>
    <row r="9017" spans="1:9" x14ac:dyDescent="0.45">
      <c r="A9017" t="s">
        <v>9019</v>
      </c>
      <c r="B9017">
        <v>70</v>
      </c>
      <c r="C9017">
        <v>9</v>
      </c>
      <c r="D9017" s="5">
        <v>9.0600000000000001E-4</v>
      </c>
      <c r="E9017">
        <v>7</v>
      </c>
      <c r="F9017" s="5">
        <v>7.4899999999999999E-4</v>
      </c>
      <c r="G9017" s="5">
        <v>1.5699999999999999E-4</v>
      </c>
      <c r="H9017">
        <v>0.4</v>
      </c>
      <c r="I9017">
        <v>0.1</v>
      </c>
    </row>
    <row r="9018" spans="1:9" x14ac:dyDescent="0.45">
      <c r="A9018" t="s">
        <v>9020</v>
      </c>
      <c r="B9018">
        <v>41</v>
      </c>
      <c r="C9018">
        <v>9</v>
      </c>
      <c r="D9018" s="5">
        <v>9.0600000000000001E-4</v>
      </c>
      <c r="E9018">
        <v>7</v>
      </c>
      <c r="F9018" s="5">
        <v>7.4899999999999999E-4</v>
      </c>
      <c r="G9018" s="5">
        <v>1.5699999999999999E-4</v>
      </c>
      <c r="H9018">
        <v>0.4</v>
      </c>
      <c r="I9018">
        <v>0.1</v>
      </c>
    </row>
    <row r="9019" spans="1:9" x14ac:dyDescent="0.45">
      <c r="A9019" t="s">
        <v>9021</v>
      </c>
      <c r="B9019">
        <v>51</v>
      </c>
      <c r="C9019">
        <v>9</v>
      </c>
      <c r="D9019" s="5">
        <v>9.0600000000000001E-4</v>
      </c>
      <c r="E9019">
        <v>7</v>
      </c>
      <c r="F9019" s="5">
        <v>7.4899999999999999E-4</v>
      </c>
      <c r="G9019" s="5">
        <v>1.5699999999999999E-4</v>
      </c>
      <c r="H9019">
        <v>0.4</v>
      </c>
      <c r="I9019">
        <v>0.1</v>
      </c>
    </row>
    <row r="9020" spans="1:9" x14ac:dyDescent="0.45">
      <c r="A9020" t="s">
        <v>9022</v>
      </c>
      <c r="B9020">
        <v>71</v>
      </c>
      <c r="C9020">
        <v>9</v>
      </c>
      <c r="D9020" s="5">
        <v>9.0600000000000001E-4</v>
      </c>
      <c r="E9020">
        <v>7</v>
      </c>
      <c r="F9020" s="5">
        <v>7.4899999999999999E-4</v>
      </c>
      <c r="G9020" s="5">
        <v>1.5699999999999999E-4</v>
      </c>
      <c r="H9020">
        <v>0.4</v>
      </c>
      <c r="I9020">
        <v>0.1</v>
      </c>
    </row>
    <row r="9021" spans="1:9" x14ac:dyDescent="0.45">
      <c r="A9021" t="s">
        <v>9023</v>
      </c>
      <c r="B9021">
        <v>30</v>
      </c>
      <c r="C9021">
        <v>9</v>
      </c>
      <c r="D9021" s="5">
        <v>9.0600000000000001E-4</v>
      </c>
      <c r="E9021">
        <v>7</v>
      </c>
      <c r="F9021" s="5">
        <v>7.4899999999999999E-4</v>
      </c>
      <c r="G9021" s="5">
        <v>1.5699999999999999E-4</v>
      </c>
      <c r="H9021">
        <v>0.4</v>
      </c>
      <c r="I9021">
        <v>0.1</v>
      </c>
    </row>
    <row r="9022" spans="1:9" x14ac:dyDescent="0.45">
      <c r="A9022" t="s">
        <v>9024</v>
      </c>
      <c r="B9022">
        <v>54</v>
      </c>
      <c r="C9022">
        <v>9</v>
      </c>
      <c r="D9022" s="5">
        <v>9.0600000000000001E-4</v>
      </c>
      <c r="E9022">
        <v>7</v>
      </c>
      <c r="F9022" s="5">
        <v>7.4899999999999999E-4</v>
      </c>
      <c r="G9022" s="5">
        <v>1.5699999999999999E-4</v>
      </c>
      <c r="H9022">
        <v>0.4</v>
      </c>
      <c r="I9022">
        <v>0.1</v>
      </c>
    </row>
    <row r="9023" spans="1:9" x14ac:dyDescent="0.45">
      <c r="A9023" t="s">
        <v>9025</v>
      </c>
      <c r="B9023">
        <v>58</v>
      </c>
      <c r="C9023">
        <v>9</v>
      </c>
      <c r="D9023" s="5">
        <v>9.0600000000000001E-4</v>
      </c>
      <c r="E9023">
        <v>7</v>
      </c>
      <c r="F9023" s="5">
        <v>7.4899999999999999E-4</v>
      </c>
      <c r="G9023" s="5">
        <v>1.5699999999999999E-4</v>
      </c>
      <c r="H9023">
        <v>0.4</v>
      </c>
      <c r="I9023">
        <v>0.1</v>
      </c>
    </row>
    <row r="9024" spans="1:9" x14ac:dyDescent="0.45">
      <c r="A9024" t="s">
        <v>9026</v>
      </c>
      <c r="B9024">
        <v>38</v>
      </c>
      <c r="C9024">
        <v>9</v>
      </c>
      <c r="D9024" s="5">
        <v>9.0600000000000001E-4</v>
      </c>
      <c r="E9024">
        <v>7</v>
      </c>
      <c r="F9024" s="5">
        <v>7.4899999999999999E-4</v>
      </c>
      <c r="G9024" s="5">
        <v>1.5699999999999999E-4</v>
      </c>
      <c r="H9024">
        <v>0.4</v>
      </c>
      <c r="I9024">
        <v>0.1</v>
      </c>
    </row>
    <row r="9025" spans="1:9" x14ac:dyDescent="0.45">
      <c r="A9025" t="s">
        <v>9027</v>
      </c>
      <c r="B9025">
        <v>40</v>
      </c>
      <c r="C9025">
        <v>9</v>
      </c>
      <c r="D9025" s="5">
        <v>9.0600000000000001E-4</v>
      </c>
      <c r="E9025">
        <v>7</v>
      </c>
      <c r="F9025" s="5">
        <v>7.4899999999999999E-4</v>
      </c>
      <c r="G9025" s="5">
        <v>1.5699999999999999E-4</v>
      </c>
      <c r="H9025">
        <v>0.4</v>
      </c>
      <c r="I9025">
        <v>0.1</v>
      </c>
    </row>
    <row r="9026" spans="1:9" x14ac:dyDescent="0.45">
      <c r="A9026" t="s">
        <v>9028</v>
      </c>
      <c r="B9026">
        <v>44</v>
      </c>
      <c r="C9026">
        <v>9</v>
      </c>
      <c r="D9026" s="5">
        <v>9.0600000000000001E-4</v>
      </c>
      <c r="E9026">
        <v>7</v>
      </c>
      <c r="F9026" s="5">
        <v>7.4899999999999999E-4</v>
      </c>
      <c r="G9026" s="5">
        <v>1.5699999999999999E-4</v>
      </c>
      <c r="H9026">
        <v>0.4</v>
      </c>
      <c r="I9026">
        <v>0.1</v>
      </c>
    </row>
    <row r="9027" spans="1:9" x14ac:dyDescent="0.45">
      <c r="A9027" t="s">
        <v>9029</v>
      </c>
      <c r="B9027">
        <v>37</v>
      </c>
      <c r="C9027">
        <v>9</v>
      </c>
      <c r="D9027" s="5">
        <v>9.0600000000000001E-4</v>
      </c>
      <c r="E9027">
        <v>7</v>
      </c>
      <c r="F9027" s="5">
        <v>7.4899999999999999E-4</v>
      </c>
      <c r="G9027" s="5">
        <v>1.5699999999999999E-4</v>
      </c>
      <c r="H9027">
        <v>0.4</v>
      </c>
      <c r="I9027">
        <v>0.1</v>
      </c>
    </row>
    <row r="9028" spans="1:9" x14ac:dyDescent="0.45">
      <c r="A9028" t="s">
        <v>9030</v>
      </c>
      <c r="B9028">
        <v>50</v>
      </c>
      <c r="C9028">
        <v>9</v>
      </c>
      <c r="D9028" s="5">
        <v>9.0600000000000001E-4</v>
      </c>
      <c r="E9028">
        <v>7</v>
      </c>
      <c r="F9028" s="5">
        <v>7.4899999999999999E-4</v>
      </c>
      <c r="G9028" s="5">
        <v>1.5699999999999999E-4</v>
      </c>
      <c r="H9028">
        <v>0.4</v>
      </c>
      <c r="I9028">
        <v>0.1</v>
      </c>
    </row>
    <row r="9029" spans="1:9" x14ac:dyDescent="0.45">
      <c r="A9029" t="s">
        <v>9031</v>
      </c>
      <c r="B9029">
        <v>43</v>
      </c>
      <c r="C9029">
        <v>9</v>
      </c>
      <c r="D9029" s="5">
        <v>9.0600000000000001E-4</v>
      </c>
      <c r="E9029">
        <v>7</v>
      </c>
      <c r="F9029" s="5">
        <v>7.4899999999999999E-4</v>
      </c>
      <c r="G9029" s="5">
        <v>1.5699999999999999E-4</v>
      </c>
      <c r="H9029">
        <v>0.4</v>
      </c>
      <c r="I9029">
        <v>0.1</v>
      </c>
    </row>
    <row r="9030" spans="1:9" x14ac:dyDescent="0.45">
      <c r="A9030" t="s">
        <v>9032</v>
      </c>
      <c r="B9030">
        <v>48</v>
      </c>
      <c r="C9030">
        <v>9</v>
      </c>
      <c r="D9030" s="5">
        <v>9.0600000000000001E-4</v>
      </c>
      <c r="E9030">
        <v>7</v>
      </c>
      <c r="F9030" s="5">
        <v>7.4899999999999999E-4</v>
      </c>
      <c r="G9030" s="5">
        <v>1.5699999999999999E-4</v>
      </c>
      <c r="H9030">
        <v>0.4</v>
      </c>
      <c r="I9030">
        <v>0.1</v>
      </c>
    </row>
    <row r="9031" spans="1:9" x14ac:dyDescent="0.45">
      <c r="A9031" t="s">
        <v>9033</v>
      </c>
      <c r="B9031">
        <v>60</v>
      </c>
      <c r="C9031">
        <v>9</v>
      </c>
      <c r="D9031" s="5">
        <v>9.0600000000000001E-4</v>
      </c>
      <c r="E9031">
        <v>7</v>
      </c>
      <c r="F9031" s="5">
        <v>7.4899999999999999E-4</v>
      </c>
      <c r="G9031" s="5">
        <v>1.5699999999999999E-4</v>
      </c>
      <c r="H9031">
        <v>0.4</v>
      </c>
      <c r="I9031">
        <v>0.1</v>
      </c>
    </row>
    <row r="9032" spans="1:9" x14ac:dyDescent="0.45">
      <c r="A9032" t="s">
        <v>9034</v>
      </c>
      <c r="B9032">
        <v>29</v>
      </c>
      <c r="C9032">
        <v>9</v>
      </c>
      <c r="D9032" s="5">
        <v>9.0600000000000001E-4</v>
      </c>
      <c r="E9032">
        <v>7</v>
      </c>
      <c r="F9032" s="5">
        <v>7.4899999999999999E-4</v>
      </c>
      <c r="G9032" s="5">
        <v>1.5699999999999999E-4</v>
      </c>
      <c r="H9032">
        <v>0.4</v>
      </c>
      <c r="I9032">
        <v>0.1</v>
      </c>
    </row>
    <row r="9033" spans="1:9" x14ac:dyDescent="0.45">
      <c r="A9033" t="s">
        <v>9035</v>
      </c>
      <c r="B9033">
        <v>40</v>
      </c>
      <c r="C9033">
        <v>9</v>
      </c>
      <c r="D9033" s="5">
        <v>9.0600000000000001E-4</v>
      </c>
      <c r="E9033">
        <v>7</v>
      </c>
      <c r="F9033" s="5">
        <v>7.4899999999999999E-4</v>
      </c>
      <c r="G9033" s="5">
        <v>1.5699999999999999E-4</v>
      </c>
      <c r="H9033">
        <v>0.4</v>
      </c>
      <c r="I9033">
        <v>0.1</v>
      </c>
    </row>
    <row r="9034" spans="1:9" x14ac:dyDescent="0.45">
      <c r="A9034" t="s">
        <v>9036</v>
      </c>
      <c r="B9034">
        <v>36</v>
      </c>
      <c r="C9034">
        <v>9</v>
      </c>
      <c r="D9034" s="5">
        <v>9.0600000000000001E-4</v>
      </c>
      <c r="E9034">
        <v>7</v>
      </c>
      <c r="F9034" s="5">
        <v>7.4899999999999999E-4</v>
      </c>
      <c r="G9034" s="5">
        <v>1.5699999999999999E-4</v>
      </c>
      <c r="H9034">
        <v>0.4</v>
      </c>
      <c r="I9034">
        <v>0.1</v>
      </c>
    </row>
    <row r="9035" spans="1:9" x14ac:dyDescent="0.45">
      <c r="A9035" t="s">
        <v>9037</v>
      </c>
      <c r="B9035">
        <v>35</v>
      </c>
      <c r="C9035">
        <v>9</v>
      </c>
      <c r="D9035" s="5">
        <v>9.0600000000000001E-4</v>
      </c>
      <c r="E9035">
        <v>7</v>
      </c>
      <c r="F9035" s="5">
        <v>7.4899999999999999E-4</v>
      </c>
      <c r="G9035" s="5">
        <v>1.5699999999999999E-4</v>
      </c>
      <c r="H9035">
        <v>0.4</v>
      </c>
      <c r="I9035">
        <v>0.1</v>
      </c>
    </row>
    <row r="9036" spans="1:9" x14ac:dyDescent="0.45">
      <c r="A9036" t="s">
        <v>9038</v>
      </c>
      <c r="B9036">
        <v>40</v>
      </c>
      <c r="C9036">
        <v>9</v>
      </c>
      <c r="D9036" s="5">
        <v>9.0600000000000001E-4</v>
      </c>
      <c r="E9036">
        <v>7</v>
      </c>
      <c r="F9036" s="5">
        <v>7.4899999999999999E-4</v>
      </c>
      <c r="G9036" s="5">
        <v>1.5699999999999999E-4</v>
      </c>
      <c r="H9036">
        <v>0.4</v>
      </c>
      <c r="I9036">
        <v>0.1</v>
      </c>
    </row>
    <row r="9037" spans="1:9" x14ac:dyDescent="0.45">
      <c r="A9037" t="s">
        <v>9039</v>
      </c>
      <c r="B9037">
        <v>30</v>
      </c>
      <c r="C9037">
        <v>9</v>
      </c>
      <c r="D9037" s="5">
        <v>9.0600000000000001E-4</v>
      </c>
      <c r="E9037">
        <v>7</v>
      </c>
      <c r="F9037" s="5">
        <v>7.4899999999999999E-4</v>
      </c>
      <c r="G9037" s="5">
        <v>1.5699999999999999E-4</v>
      </c>
      <c r="H9037">
        <v>0.4</v>
      </c>
      <c r="I9037">
        <v>0.1</v>
      </c>
    </row>
    <row r="9038" spans="1:9" x14ac:dyDescent="0.45">
      <c r="A9038" t="s">
        <v>9040</v>
      </c>
      <c r="B9038">
        <v>49</v>
      </c>
      <c r="C9038">
        <v>9</v>
      </c>
      <c r="D9038" s="5">
        <v>9.0600000000000001E-4</v>
      </c>
      <c r="E9038">
        <v>7</v>
      </c>
      <c r="F9038" s="5">
        <v>7.4899999999999999E-4</v>
      </c>
      <c r="G9038" s="5">
        <v>1.5699999999999999E-4</v>
      </c>
      <c r="H9038">
        <v>0.4</v>
      </c>
      <c r="I9038">
        <v>0.1</v>
      </c>
    </row>
    <row r="9039" spans="1:9" x14ac:dyDescent="0.45">
      <c r="A9039" t="s">
        <v>9041</v>
      </c>
      <c r="B9039">
        <v>52</v>
      </c>
      <c r="C9039">
        <v>9</v>
      </c>
      <c r="D9039" s="5">
        <v>9.0600000000000001E-4</v>
      </c>
      <c r="E9039">
        <v>7</v>
      </c>
      <c r="F9039" s="5">
        <v>7.4899999999999999E-4</v>
      </c>
      <c r="G9039" s="5">
        <v>1.5699999999999999E-4</v>
      </c>
      <c r="H9039">
        <v>0.4</v>
      </c>
      <c r="I9039">
        <v>0.1</v>
      </c>
    </row>
    <row r="9040" spans="1:9" x14ac:dyDescent="0.45">
      <c r="A9040" t="s">
        <v>9042</v>
      </c>
      <c r="B9040">
        <v>43</v>
      </c>
      <c r="C9040">
        <v>9</v>
      </c>
      <c r="D9040" s="5">
        <v>9.0600000000000001E-4</v>
      </c>
      <c r="E9040">
        <v>7</v>
      </c>
      <c r="F9040" s="5">
        <v>7.4899999999999999E-4</v>
      </c>
      <c r="G9040" s="5">
        <v>1.5699999999999999E-4</v>
      </c>
      <c r="H9040">
        <v>0.4</v>
      </c>
      <c r="I9040">
        <v>0.1</v>
      </c>
    </row>
    <row r="9041" spans="1:9" x14ac:dyDescent="0.45">
      <c r="A9041" t="s">
        <v>9043</v>
      </c>
      <c r="B9041">
        <v>42</v>
      </c>
      <c r="C9041">
        <v>9</v>
      </c>
      <c r="D9041" s="5">
        <v>9.0600000000000001E-4</v>
      </c>
      <c r="E9041">
        <v>7</v>
      </c>
      <c r="F9041" s="5">
        <v>7.4899999999999999E-4</v>
      </c>
      <c r="G9041" s="5">
        <v>1.5699999999999999E-4</v>
      </c>
      <c r="H9041">
        <v>0.4</v>
      </c>
      <c r="I9041">
        <v>0.1</v>
      </c>
    </row>
    <row r="9042" spans="1:9" x14ac:dyDescent="0.45">
      <c r="A9042" t="s">
        <v>9044</v>
      </c>
      <c r="B9042">
        <v>46</v>
      </c>
      <c r="C9042">
        <v>9</v>
      </c>
      <c r="D9042" s="5">
        <v>9.0600000000000001E-4</v>
      </c>
      <c r="E9042">
        <v>7</v>
      </c>
      <c r="F9042" s="5">
        <v>7.4899999999999999E-4</v>
      </c>
      <c r="G9042" s="5">
        <v>1.5699999999999999E-4</v>
      </c>
      <c r="H9042">
        <v>0.4</v>
      </c>
      <c r="I9042">
        <v>0.1</v>
      </c>
    </row>
    <row r="9043" spans="1:9" x14ac:dyDescent="0.45">
      <c r="A9043" t="s">
        <v>9045</v>
      </c>
      <c r="B9043">
        <v>37</v>
      </c>
      <c r="C9043">
        <v>9</v>
      </c>
      <c r="D9043" s="5">
        <v>9.0600000000000001E-4</v>
      </c>
      <c r="E9043">
        <v>7</v>
      </c>
      <c r="F9043" s="5">
        <v>7.4899999999999999E-4</v>
      </c>
      <c r="G9043" s="5">
        <v>1.5699999999999999E-4</v>
      </c>
      <c r="H9043">
        <v>0.4</v>
      </c>
      <c r="I9043">
        <v>0.1</v>
      </c>
    </row>
    <row r="9044" spans="1:9" x14ac:dyDescent="0.45">
      <c r="A9044" t="s">
        <v>9046</v>
      </c>
      <c r="B9044">
        <v>43</v>
      </c>
      <c r="C9044">
        <v>9</v>
      </c>
      <c r="D9044" s="5">
        <v>9.0600000000000001E-4</v>
      </c>
      <c r="E9044">
        <v>7</v>
      </c>
      <c r="F9044" s="5">
        <v>7.4899999999999999E-4</v>
      </c>
      <c r="G9044" s="5">
        <v>1.5699999999999999E-4</v>
      </c>
      <c r="H9044">
        <v>0.4</v>
      </c>
      <c r="I9044">
        <v>0.1</v>
      </c>
    </row>
    <row r="9045" spans="1:9" x14ac:dyDescent="0.45">
      <c r="A9045" t="s">
        <v>9047</v>
      </c>
      <c r="B9045">
        <v>33</v>
      </c>
      <c r="C9045">
        <v>9</v>
      </c>
      <c r="D9045" s="5">
        <v>9.0600000000000001E-4</v>
      </c>
      <c r="E9045">
        <v>7</v>
      </c>
      <c r="F9045" s="5">
        <v>7.4899999999999999E-4</v>
      </c>
      <c r="G9045" s="5">
        <v>1.5699999999999999E-4</v>
      </c>
      <c r="H9045">
        <v>0.4</v>
      </c>
      <c r="I9045">
        <v>0.1</v>
      </c>
    </row>
    <row r="9046" spans="1:9" x14ac:dyDescent="0.45">
      <c r="A9046" t="s">
        <v>9048</v>
      </c>
      <c r="B9046">
        <v>26</v>
      </c>
      <c r="C9046">
        <v>9</v>
      </c>
      <c r="D9046" s="5">
        <v>9.0600000000000001E-4</v>
      </c>
      <c r="E9046">
        <v>7</v>
      </c>
      <c r="F9046" s="5">
        <v>7.4899999999999999E-4</v>
      </c>
      <c r="G9046" s="5">
        <v>1.5699999999999999E-4</v>
      </c>
      <c r="H9046">
        <v>0.4</v>
      </c>
      <c r="I9046">
        <v>0.1</v>
      </c>
    </row>
    <row r="9047" spans="1:9" x14ac:dyDescent="0.45">
      <c r="A9047" t="s">
        <v>9049</v>
      </c>
      <c r="B9047">
        <v>33</v>
      </c>
      <c r="C9047">
        <v>9</v>
      </c>
      <c r="D9047" s="5">
        <v>9.0600000000000001E-4</v>
      </c>
      <c r="E9047">
        <v>7</v>
      </c>
      <c r="F9047" s="5">
        <v>7.4899999999999999E-4</v>
      </c>
      <c r="G9047" s="5">
        <v>1.5699999999999999E-4</v>
      </c>
      <c r="H9047">
        <v>0.4</v>
      </c>
      <c r="I9047">
        <v>0.1</v>
      </c>
    </row>
    <row r="9048" spans="1:9" x14ac:dyDescent="0.45">
      <c r="A9048" t="s">
        <v>9050</v>
      </c>
      <c r="B9048">
        <v>34</v>
      </c>
      <c r="C9048">
        <v>9</v>
      </c>
      <c r="D9048" s="5">
        <v>9.0600000000000001E-4</v>
      </c>
      <c r="E9048">
        <v>7</v>
      </c>
      <c r="F9048" s="5">
        <v>7.4899999999999999E-4</v>
      </c>
      <c r="G9048" s="5">
        <v>1.5699999999999999E-4</v>
      </c>
      <c r="H9048">
        <v>0.4</v>
      </c>
      <c r="I9048">
        <v>0.1</v>
      </c>
    </row>
    <row r="9049" spans="1:9" x14ac:dyDescent="0.45">
      <c r="A9049" t="s">
        <v>9051</v>
      </c>
      <c r="B9049">
        <v>34</v>
      </c>
      <c r="C9049">
        <v>9</v>
      </c>
      <c r="D9049" s="5">
        <v>9.0600000000000001E-4</v>
      </c>
      <c r="E9049">
        <v>7</v>
      </c>
      <c r="F9049" s="5">
        <v>7.4899999999999999E-4</v>
      </c>
      <c r="G9049" s="5">
        <v>1.5699999999999999E-4</v>
      </c>
      <c r="H9049">
        <v>0.4</v>
      </c>
      <c r="I9049">
        <v>0.1</v>
      </c>
    </row>
    <row r="9050" spans="1:9" x14ac:dyDescent="0.45">
      <c r="A9050" t="s">
        <v>9052</v>
      </c>
      <c r="B9050">
        <v>158</v>
      </c>
      <c r="C9050">
        <v>36</v>
      </c>
      <c r="D9050" s="5">
        <v>3.6219999999999998E-3</v>
      </c>
      <c r="E9050">
        <v>37</v>
      </c>
      <c r="F9050" s="5">
        <v>3.9560000000000003E-3</v>
      </c>
      <c r="G9050" s="5">
        <v>-3.3399999999999999E-4</v>
      </c>
      <c r="H9050">
        <v>-0.4</v>
      </c>
      <c r="I9050">
        <v>0.1</v>
      </c>
    </row>
    <row r="9051" spans="1:9" x14ac:dyDescent="0.45">
      <c r="A9051" t="s">
        <v>9053</v>
      </c>
      <c r="B9051">
        <v>218</v>
      </c>
      <c r="C9051">
        <v>36</v>
      </c>
      <c r="D9051" s="5">
        <v>3.6219999999999998E-3</v>
      </c>
      <c r="E9051">
        <v>37</v>
      </c>
      <c r="F9051" s="5">
        <v>3.9560000000000003E-3</v>
      </c>
      <c r="G9051" s="5">
        <v>-3.3399999999999999E-4</v>
      </c>
      <c r="H9051">
        <v>-0.4</v>
      </c>
      <c r="I9051">
        <v>0.1</v>
      </c>
    </row>
    <row r="9052" spans="1:9" x14ac:dyDescent="0.45">
      <c r="A9052" t="s">
        <v>9054</v>
      </c>
      <c r="B9052">
        <v>204</v>
      </c>
      <c r="C9052">
        <v>45</v>
      </c>
      <c r="D9052" s="5">
        <v>4.5279999999999999E-3</v>
      </c>
      <c r="E9052">
        <v>39</v>
      </c>
      <c r="F9052" s="5">
        <v>4.1700000000000001E-3</v>
      </c>
      <c r="G9052" s="5">
        <v>3.5799999999999997E-4</v>
      </c>
      <c r="H9052">
        <v>0.4</v>
      </c>
      <c r="I9052">
        <v>0.1</v>
      </c>
    </row>
    <row r="9053" spans="1:9" x14ac:dyDescent="0.45">
      <c r="A9053" t="s">
        <v>9055</v>
      </c>
      <c r="B9053">
        <v>204</v>
      </c>
      <c r="C9053">
        <v>45</v>
      </c>
      <c r="D9053" s="5">
        <v>4.5279999999999999E-3</v>
      </c>
      <c r="E9053">
        <v>39</v>
      </c>
      <c r="F9053" s="5">
        <v>4.1700000000000001E-3</v>
      </c>
      <c r="G9053" s="5">
        <v>3.5799999999999997E-4</v>
      </c>
      <c r="H9053">
        <v>0.4</v>
      </c>
      <c r="I9053">
        <v>0.1</v>
      </c>
    </row>
    <row r="9054" spans="1:9" x14ac:dyDescent="0.45">
      <c r="A9054" t="s">
        <v>9056</v>
      </c>
      <c r="B9054">
        <v>1661</v>
      </c>
      <c r="C9054">
        <v>337</v>
      </c>
      <c r="D9054" s="5">
        <v>3.3910000000000003E-2</v>
      </c>
      <c r="E9054">
        <v>308</v>
      </c>
      <c r="F9054" s="5">
        <v>3.2933999999999998E-2</v>
      </c>
      <c r="G9054" s="5">
        <v>9.7599999999999998E-4</v>
      </c>
      <c r="H9054">
        <v>0.4</v>
      </c>
      <c r="I9054">
        <v>0.1</v>
      </c>
    </row>
    <row r="9055" spans="1:9" x14ac:dyDescent="0.45">
      <c r="A9055" t="s">
        <v>9057</v>
      </c>
      <c r="B9055">
        <v>402</v>
      </c>
      <c r="C9055">
        <v>76</v>
      </c>
      <c r="D9055" s="5">
        <v>7.6470000000000002E-3</v>
      </c>
      <c r="E9055">
        <v>76</v>
      </c>
      <c r="F9055" s="5">
        <v>8.1270000000000005E-3</v>
      </c>
      <c r="G9055" s="5">
        <v>-4.7899999999999999E-4</v>
      </c>
      <c r="H9055">
        <v>-0.4</v>
      </c>
      <c r="I9055">
        <v>0.1</v>
      </c>
    </row>
    <row r="9056" spans="1:9" x14ac:dyDescent="0.45">
      <c r="A9056" t="s">
        <v>9058</v>
      </c>
      <c r="B9056">
        <v>32</v>
      </c>
      <c r="C9056">
        <v>7</v>
      </c>
      <c r="D9056" s="5">
        <v>7.0399999999999998E-4</v>
      </c>
      <c r="E9056">
        <v>8</v>
      </c>
      <c r="F9056" s="5">
        <v>8.5499999999999997E-4</v>
      </c>
      <c r="G9056" s="5">
        <v>-1.5100000000000001E-4</v>
      </c>
      <c r="H9056">
        <v>-0.4</v>
      </c>
      <c r="I9056">
        <v>0.1</v>
      </c>
    </row>
    <row r="9057" spans="1:9" x14ac:dyDescent="0.45">
      <c r="A9057" t="s">
        <v>9059</v>
      </c>
      <c r="B9057">
        <v>37</v>
      </c>
      <c r="C9057">
        <v>7</v>
      </c>
      <c r="D9057" s="5">
        <v>7.0399999999999998E-4</v>
      </c>
      <c r="E9057">
        <v>8</v>
      </c>
      <c r="F9057" s="5">
        <v>8.5499999999999997E-4</v>
      </c>
      <c r="G9057" s="5">
        <v>-1.5100000000000001E-4</v>
      </c>
      <c r="H9057">
        <v>-0.4</v>
      </c>
      <c r="I9057">
        <v>0.1</v>
      </c>
    </row>
    <row r="9058" spans="1:9" x14ac:dyDescent="0.45">
      <c r="A9058" t="s">
        <v>9060</v>
      </c>
      <c r="B9058">
        <v>52</v>
      </c>
      <c r="C9058">
        <v>7</v>
      </c>
      <c r="D9058" s="5">
        <v>7.0399999999999998E-4</v>
      </c>
      <c r="E9058">
        <v>8</v>
      </c>
      <c r="F9058" s="5">
        <v>8.5499999999999997E-4</v>
      </c>
      <c r="G9058" s="5">
        <v>-1.5100000000000001E-4</v>
      </c>
      <c r="H9058">
        <v>-0.4</v>
      </c>
      <c r="I9058">
        <v>0.1</v>
      </c>
    </row>
    <row r="9059" spans="1:9" x14ac:dyDescent="0.45">
      <c r="A9059" t="s">
        <v>9061</v>
      </c>
      <c r="B9059">
        <v>39</v>
      </c>
      <c r="C9059">
        <v>7</v>
      </c>
      <c r="D9059" s="5">
        <v>7.0399999999999998E-4</v>
      </c>
      <c r="E9059">
        <v>8</v>
      </c>
      <c r="F9059" s="5">
        <v>8.5499999999999997E-4</v>
      </c>
      <c r="G9059" s="5">
        <v>-1.5100000000000001E-4</v>
      </c>
      <c r="H9059">
        <v>-0.4</v>
      </c>
      <c r="I9059">
        <v>0.1</v>
      </c>
    </row>
    <row r="9060" spans="1:9" x14ac:dyDescent="0.45">
      <c r="A9060" t="s">
        <v>9062</v>
      </c>
      <c r="B9060">
        <v>49</v>
      </c>
      <c r="C9060">
        <v>7</v>
      </c>
      <c r="D9060" s="5">
        <v>7.0399999999999998E-4</v>
      </c>
      <c r="E9060">
        <v>8</v>
      </c>
      <c r="F9060" s="5">
        <v>8.5499999999999997E-4</v>
      </c>
      <c r="G9060" s="5">
        <v>-1.5100000000000001E-4</v>
      </c>
      <c r="H9060">
        <v>-0.4</v>
      </c>
      <c r="I9060">
        <v>0.1</v>
      </c>
    </row>
    <row r="9061" spans="1:9" x14ac:dyDescent="0.45">
      <c r="A9061" t="s">
        <v>9063</v>
      </c>
      <c r="B9061">
        <v>23</v>
      </c>
      <c r="C9061">
        <v>7</v>
      </c>
      <c r="D9061" s="5">
        <v>7.0399999999999998E-4</v>
      </c>
      <c r="E9061">
        <v>8</v>
      </c>
      <c r="F9061" s="5">
        <v>8.5499999999999997E-4</v>
      </c>
      <c r="G9061" s="5">
        <v>-1.5100000000000001E-4</v>
      </c>
      <c r="H9061">
        <v>-0.4</v>
      </c>
      <c r="I9061">
        <v>0.1</v>
      </c>
    </row>
    <row r="9062" spans="1:9" x14ac:dyDescent="0.45">
      <c r="A9062" t="s">
        <v>9064</v>
      </c>
      <c r="B9062">
        <v>28</v>
      </c>
      <c r="C9062">
        <v>7</v>
      </c>
      <c r="D9062" s="5">
        <v>7.0399999999999998E-4</v>
      </c>
      <c r="E9062">
        <v>8</v>
      </c>
      <c r="F9062" s="5">
        <v>8.5499999999999997E-4</v>
      </c>
      <c r="G9062" s="5">
        <v>-1.5100000000000001E-4</v>
      </c>
      <c r="H9062">
        <v>-0.4</v>
      </c>
      <c r="I9062">
        <v>0.1</v>
      </c>
    </row>
    <row r="9063" spans="1:9" x14ac:dyDescent="0.45">
      <c r="A9063" t="s">
        <v>9065</v>
      </c>
      <c r="B9063">
        <v>40</v>
      </c>
      <c r="C9063">
        <v>7</v>
      </c>
      <c r="D9063" s="5">
        <v>7.0399999999999998E-4</v>
      </c>
      <c r="E9063">
        <v>8</v>
      </c>
      <c r="F9063" s="5">
        <v>8.5499999999999997E-4</v>
      </c>
      <c r="G9063" s="5">
        <v>-1.5100000000000001E-4</v>
      </c>
      <c r="H9063">
        <v>-0.4</v>
      </c>
      <c r="I9063">
        <v>0.1</v>
      </c>
    </row>
    <row r="9064" spans="1:9" x14ac:dyDescent="0.45">
      <c r="A9064" t="s">
        <v>9066</v>
      </c>
      <c r="B9064">
        <v>49</v>
      </c>
      <c r="C9064">
        <v>7</v>
      </c>
      <c r="D9064" s="5">
        <v>7.0399999999999998E-4</v>
      </c>
      <c r="E9064">
        <v>8</v>
      </c>
      <c r="F9064" s="5">
        <v>8.5499999999999997E-4</v>
      </c>
      <c r="G9064" s="5">
        <v>-1.5100000000000001E-4</v>
      </c>
      <c r="H9064">
        <v>-0.4</v>
      </c>
      <c r="I9064">
        <v>0.1</v>
      </c>
    </row>
    <row r="9065" spans="1:9" x14ac:dyDescent="0.45">
      <c r="A9065" t="s">
        <v>9067</v>
      </c>
      <c r="B9065">
        <v>50</v>
      </c>
      <c r="C9065">
        <v>7</v>
      </c>
      <c r="D9065" s="5">
        <v>7.0399999999999998E-4</v>
      </c>
      <c r="E9065">
        <v>8</v>
      </c>
      <c r="F9065" s="5">
        <v>8.5499999999999997E-4</v>
      </c>
      <c r="G9065" s="5">
        <v>-1.5100000000000001E-4</v>
      </c>
      <c r="H9065">
        <v>-0.4</v>
      </c>
      <c r="I9065">
        <v>0.1</v>
      </c>
    </row>
    <row r="9066" spans="1:9" x14ac:dyDescent="0.45">
      <c r="A9066" t="s">
        <v>9068</v>
      </c>
      <c r="B9066">
        <v>43</v>
      </c>
      <c r="C9066">
        <v>7</v>
      </c>
      <c r="D9066" s="5">
        <v>7.0399999999999998E-4</v>
      </c>
      <c r="E9066">
        <v>8</v>
      </c>
      <c r="F9066" s="5">
        <v>8.5499999999999997E-4</v>
      </c>
      <c r="G9066" s="5">
        <v>-1.5100000000000001E-4</v>
      </c>
      <c r="H9066">
        <v>-0.4</v>
      </c>
      <c r="I9066">
        <v>0.1</v>
      </c>
    </row>
    <row r="9067" spans="1:9" x14ac:dyDescent="0.45">
      <c r="A9067" t="s">
        <v>9069</v>
      </c>
      <c r="B9067">
        <v>36</v>
      </c>
      <c r="C9067">
        <v>7</v>
      </c>
      <c r="D9067" s="5">
        <v>7.0399999999999998E-4</v>
      </c>
      <c r="E9067">
        <v>8</v>
      </c>
      <c r="F9067" s="5">
        <v>8.5499999999999997E-4</v>
      </c>
      <c r="G9067" s="5">
        <v>-1.5100000000000001E-4</v>
      </c>
      <c r="H9067">
        <v>-0.4</v>
      </c>
      <c r="I9067">
        <v>0.1</v>
      </c>
    </row>
    <row r="9068" spans="1:9" x14ac:dyDescent="0.45">
      <c r="A9068" t="s">
        <v>9070</v>
      </c>
      <c r="B9068">
        <v>53</v>
      </c>
      <c r="C9068">
        <v>7</v>
      </c>
      <c r="D9068" s="5">
        <v>7.0399999999999998E-4</v>
      </c>
      <c r="E9068">
        <v>8</v>
      </c>
      <c r="F9068" s="5">
        <v>8.5499999999999997E-4</v>
      </c>
      <c r="G9068" s="5">
        <v>-1.5100000000000001E-4</v>
      </c>
      <c r="H9068">
        <v>-0.4</v>
      </c>
      <c r="I9068">
        <v>0.1</v>
      </c>
    </row>
    <row r="9069" spans="1:9" x14ac:dyDescent="0.45">
      <c r="A9069" t="s">
        <v>9071</v>
      </c>
      <c r="B9069">
        <v>28</v>
      </c>
      <c r="C9069">
        <v>7</v>
      </c>
      <c r="D9069" s="5">
        <v>7.0399999999999998E-4</v>
      </c>
      <c r="E9069">
        <v>8</v>
      </c>
      <c r="F9069" s="5">
        <v>8.5499999999999997E-4</v>
      </c>
      <c r="G9069" s="5">
        <v>-1.5100000000000001E-4</v>
      </c>
      <c r="H9069">
        <v>-0.4</v>
      </c>
      <c r="I9069">
        <v>0.1</v>
      </c>
    </row>
    <row r="9070" spans="1:9" x14ac:dyDescent="0.45">
      <c r="A9070" t="s">
        <v>9072</v>
      </c>
      <c r="B9070">
        <v>38</v>
      </c>
      <c r="C9070">
        <v>7</v>
      </c>
      <c r="D9070" s="5">
        <v>7.0399999999999998E-4</v>
      </c>
      <c r="E9070">
        <v>8</v>
      </c>
      <c r="F9070" s="5">
        <v>8.5499999999999997E-4</v>
      </c>
      <c r="G9070" s="5">
        <v>-1.5100000000000001E-4</v>
      </c>
      <c r="H9070">
        <v>-0.4</v>
      </c>
      <c r="I9070">
        <v>0.1</v>
      </c>
    </row>
    <row r="9071" spans="1:9" x14ac:dyDescent="0.45">
      <c r="A9071" t="s">
        <v>9073</v>
      </c>
      <c r="B9071">
        <v>37</v>
      </c>
      <c r="C9071">
        <v>7</v>
      </c>
      <c r="D9071" s="5">
        <v>7.0399999999999998E-4</v>
      </c>
      <c r="E9071">
        <v>8</v>
      </c>
      <c r="F9071" s="5">
        <v>8.5499999999999997E-4</v>
      </c>
      <c r="G9071" s="5">
        <v>-1.5100000000000001E-4</v>
      </c>
      <c r="H9071">
        <v>-0.4</v>
      </c>
      <c r="I9071">
        <v>0.1</v>
      </c>
    </row>
    <row r="9072" spans="1:9" x14ac:dyDescent="0.45">
      <c r="A9072" t="s">
        <v>9074</v>
      </c>
      <c r="B9072">
        <v>26</v>
      </c>
      <c r="C9072">
        <v>7</v>
      </c>
      <c r="D9072" s="5">
        <v>7.0399999999999998E-4</v>
      </c>
      <c r="E9072">
        <v>8</v>
      </c>
      <c r="F9072" s="5">
        <v>8.5499999999999997E-4</v>
      </c>
      <c r="G9072" s="5">
        <v>-1.5100000000000001E-4</v>
      </c>
      <c r="H9072">
        <v>-0.4</v>
      </c>
      <c r="I9072">
        <v>0.1</v>
      </c>
    </row>
    <row r="9073" spans="1:9" x14ac:dyDescent="0.45">
      <c r="A9073" t="s">
        <v>9075</v>
      </c>
      <c r="B9073">
        <v>28</v>
      </c>
      <c r="C9073">
        <v>7</v>
      </c>
      <c r="D9073" s="5">
        <v>7.0399999999999998E-4</v>
      </c>
      <c r="E9073">
        <v>8</v>
      </c>
      <c r="F9073" s="5">
        <v>8.5499999999999997E-4</v>
      </c>
      <c r="G9073" s="5">
        <v>-1.5100000000000001E-4</v>
      </c>
      <c r="H9073">
        <v>-0.4</v>
      </c>
      <c r="I9073">
        <v>0.1</v>
      </c>
    </row>
    <row r="9074" spans="1:9" x14ac:dyDescent="0.45">
      <c r="A9074" t="s">
        <v>9076</v>
      </c>
      <c r="B9074">
        <v>52</v>
      </c>
      <c r="C9074">
        <v>7</v>
      </c>
      <c r="D9074" s="5">
        <v>7.0399999999999998E-4</v>
      </c>
      <c r="E9074">
        <v>8</v>
      </c>
      <c r="F9074" s="5">
        <v>8.5499999999999997E-4</v>
      </c>
      <c r="G9074" s="5">
        <v>-1.5100000000000001E-4</v>
      </c>
      <c r="H9074">
        <v>-0.4</v>
      </c>
      <c r="I9074">
        <v>0.1</v>
      </c>
    </row>
    <row r="9075" spans="1:9" x14ac:dyDescent="0.45">
      <c r="A9075" t="s">
        <v>9077</v>
      </c>
      <c r="B9075">
        <v>33</v>
      </c>
      <c r="C9075">
        <v>7</v>
      </c>
      <c r="D9075" s="5">
        <v>7.0399999999999998E-4</v>
      </c>
      <c r="E9075">
        <v>8</v>
      </c>
      <c r="F9075" s="5">
        <v>8.5499999999999997E-4</v>
      </c>
      <c r="G9075" s="5">
        <v>-1.5100000000000001E-4</v>
      </c>
      <c r="H9075">
        <v>-0.4</v>
      </c>
      <c r="I9075">
        <v>0.1</v>
      </c>
    </row>
    <row r="9076" spans="1:9" x14ac:dyDescent="0.45">
      <c r="A9076" t="s">
        <v>9078</v>
      </c>
      <c r="B9076">
        <v>34</v>
      </c>
      <c r="C9076">
        <v>7</v>
      </c>
      <c r="D9076" s="5">
        <v>7.0399999999999998E-4</v>
      </c>
      <c r="E9076">
        <v>8</v>
      </c>
      <c r="F9076" s="5">
        <v>8.5499999999999997E-4</v>
      </c>
      <c r="G9076" s="5">
        <v>-1.5100000000000001E-4</v>
      </c>
      <c r="H9076">
        <v>-0.4</v>
      </c>
      <c r="I9076">
        <v>0.1</v>
      </c>
    </row>
    <row r="9077" spans="1:9" x14ac:dyDescent="0.45">
      <c r="A9077" t="s">
        <v>9079</v>
      </c>
      <c r="B9077">
        <v>27</v>
      </c>
      <c r="C9077">
        <v>7</v>
      </c>
      <c r="D9077" s="5">
        <v>7.0399999999999998E-4</v>
      </c>
      <c r="E9077">
        <v>8</v>
      </c>
      <c r="F9077" s="5">
        <v>8.5499999999999997E-4</v>
      </c>
      <c r="G9077" s="5">
        <v>-1.5100000000000001E-4</v>
      </c>
      <c r="H9077">
        <v>-0.4</v>
      </c>
      <c r="I9077">
        <v>0.1</v>
      </c>
    </row>
    <row r="9078" spans="1:9" x14ac:dyDescent="0.45">
      <c r="A9078" t="s">
        <v>9080</v>
      </c>
      <c r="B9078">
        <v>28</v>
      </c>
      <c r="C9078">
        <v>7</v>
      </c>
      <c r="D9078" s="5">
        <v>7.0399999999999998E-4</v>
      </c>
      <c r="E9078">
        <v>8</v>
      </c>
      <c r="F9078" s="5">
        <v>8.5499999999999997E-4</v>
      </c>
      <c r="G9078" s="5">
        <v>-1.5100000000000001E-4</v>
      </c>
      <c r="H9078">
        <v>-0.4</v>
      </c>
      <c r="I9078">
        <v>0.1</v>
      </c>
    </row>
    <row r="9079" spans="1:9" x14ac:dyDescent="0.45">
      <c r="A9079" t="s">
        <v>9081</v>
      </c>
      <c r="B9079">
        <v>26</v>
      </c>
      <c r="C9079">
        <v>7</v>
      </c>
      <c r="D9079" s="5">
        <v>7.0399999999999998E-4</v>
      </c>
      <c r="E9079">
        <v>8</v>
      </c>
      <c r="F9079" s="5">
        <v>8.5499999999999997E-4</v>
      </c>
      <c r="G9079" s="5">
        <v>-1.5100000000000001E-4</v>
      </c>
      <c r="H9079">
        <v>-0.4</v>
      </c>
      <c r="I9079">
        <v>0.1</v>
      </c>
    </row>
    <row r="9080" spans="1:9" x14ac:dyDescent="0.45">
      <c r="A9080" t="s">
        <v>9082</v>
      </c>
      <c r="B9080">
        <v>27</v>
      </c>
      <c r="C9080">
        <v>7</v>
      </c>
      <c r="D9080" s="5">
        <v>7.0399999999999998E-4</v>
      </c>
      <c r="E9080">
        <v>8</v>
      </c>
      <c r="F9080" s="5">
        <v>8.5499999999999997E-4</v>
      </c>
      <c r="G9080" s="5">
        <v>-1.5100000000000001E-4</v>
      </c>
      <c r="H9080">
        <v>-0.4</v>
      </c>
      <c r="I9080">
        <v>0.1</v>
      </c>
    </row>
    <row r="9081" spans="1:9" x14ac:dyDescent="0.45">
      <c r="A9081" t="s">
        <v>9083</v>
      </c>
      <c r="B9081">
        <v>37</v>
      </c>
      <c r="C9081">
        <v>7</v>
      </c>
      <c r="D9081" s="5">
        <v>7.0399999999999998E-4</v>
      </c>
      <c r="E9081">
        <v>8</v>
      </c>
      <c r="F9081" s="5">
        <v>8.5499999999999997E-4</v>
      </c>
      <c r="G9081" s="5">
        <v>-1.5100000000000001E-4</v>
      </c>
      <c r="H9081">
        <v>-0.4</v>
      </c>
      <c r="I9081">
        <v>0.1</v>
      </c>
    </row>
    <row r="9082" spans="1:9" x14ac:dyDescent="0.45">
      <c r="A9082" t="s">
        <v>9084</v>
      </c>
      <c r="B9082">
        <v>37</v>
      </c>
      <c r="C9082">
        <v>7</v>
      </c>
      <c r="D9082" s="5">
        <v>7.0399999999999998E-4</v>
      </c>
      <c r="E9082">
        <v>8</v>
      </c>
      <c r="F9082" s="5">
        <v>8.5499999999999997E-4</v>
      </c>
      <c r="G9082" s="5">
        <v>-1.5100000000000001E-4</v>
      </c>
      <c r="H9082">
        <v>-0.4</v>
      </c>
      <c r="I9082">
        <v>0.1</v>
      </c>
    </row>
    <row r="9083" spans="1:9" x14ac:dyDescent="0.45">
      <c r="A9083" t="s">
        <v>9085</v>
      </c>
      <c r="B9083">
        <v>35</v>
      </c>
      <c r="C9083">
        <v>7</v>
      </c>
      <c r="D9083" s="5">
        <v>7.0399999999999998E-4</v>
      </c>
      <c r="E9083">
        <v>8</v>
      </c>
      <c r="F9083" s="5">
        <v>8.5499999999999997E-4</v>
      </c>
      <c r="G9083" s="5">
        <v>-1.5100000000000001E-4</v>
      </c>
      <c r="H9083">
        <v>-0.4</v>
      </c>
      <c r="I9083">
        <v>0.1</v>
      </c>
    </row>
    <row r="9084" spans="1:9" x14ac:dyDescent="0.45">
      <c r="A9084" t="s">
        <v>9086</v>
      </c>
      <c r="B9084">
        <v>55</v>
      </c>
      <c r="C9084">
        <v>7</v>
      </c>
      <c r="D9084" s="5">
        <v>7.0399999999999998E-4</v>
      </c>
      <c r="E9084">
        <v>8</v>
      </c>
      <c r="F9084" s="5">
        <v>8.5499999999999997E-4</v>
      </c>
      <c r="G9084" s="5">
        <v>-1.5100000000000001E-4</v>
      </c>
      <c r="H9084">
        <v>-0.4</v>
      </c>
      <c r="I9084">
        <v>0.1</v>
      </c>
    </row>
    <row r="9085" spans="1:9" x14ac:dyDescent="0.45">
      <c r="A9085" t="s">
        <v>9087</v>
      </c>
      <c r="B9085">
        <v>65</v>
      </c>
      <c r="C9085">
        <v>7</v>
      </c>
      <c r="D9085" s="5">
        <v>7.0399999999999998E-4</v>
      </c>
      <c r="E9085">
        <v>8</v>
      </c>
      <c r="F9085" s="5">
        <v>8.5499999999999997E-4</v>
      </c>
      <c r="G9085" s="5">
        <v>-1.5100000000000001E-4</v>
      </c>
      <c r="H9085">
        <v>-0.4</v>
      </c>
      <c r="I9085">
        <v>0.1</v>
      </c>
    </row>
    <row r="9086" spans="1:9" x14ac:dyDescent="0.45">
      <c r="A9086" t="s">
        <v>9088</v>
      </c>
      <c r="B9086">
        <v>36</v>
      </c>
      <c r="C9086">
        <v>7</v>
      </c>
      <c r="D9086" s="5">
        <v>7.0399999999999998E-4</v>
      </c>
      <c r="E9086">
        <v>8</v>
      </c>
      <c r="F9086" s="5">
        <v>8.5499999999999997E-4</v>
      </c>
      <c r="G9086" s="5">
        <v>-1.5100000000000001E-4</v>
      </c>
      <c r="H9086">
        <v>-0.4</v>
      </c>
      <c r="I9086">
        <v>0.1</v>
      </c>
    </row>
    <row r="9087" spans="1:9" x14ac:dyDescent="0.45">
      <c r="A9087" t="s">
        <v>9089</v>
      </c>
      <c r="B9087">
        <v>28</v>
      </c>
      <c r="C9087">
        <v>7</v>
      </c>
      <c r="D9087" s="5">
        <v>7.0399999999999998E-4</v>
      </c>
      <c r="E9087">
        <v>8</v>
      </c>
      <c r="F9087" s="5">
        <v>8.5499999999999997E-4</v>
      </c>
      <c r="G9087" s="5">
        <v>-1.5100000000000001E-4</v>
      </c>
      <c r="H9087">
        <v>-0.4</v>
      </c>
      <c r="I9087">
        <v>0.1</v>
      </c>
    </row>
    <row r="9088" spans="1:9" x14ac:dyDescent="0.45">
      <c r="A9088" t="s">
        <v>9090</v>
      </c>
      <c r="B9088">
        <v>51</v>
      </c>
      <c r="C9088">
        <v>7</v>
      </c>
      <c r="D9088" s="5">
        <v>7.0399999999999998E-4</v>
      </c>
      <c r="E9088">
        <v>8</v>
      </c>
      <c r="F9088" s="5">
        <v>8.5499999999999997E-4</v>
      </c>
      <c r="G9088" s="5">
        <v>-1.5100000000000001E-4</v>
      </c>
      <c r="H9088">
        <v>-0.4</v>
      </c>
      <c r="I9088">
        <v>0.1</v>
      </c>
    </row>
    <row r="9089" spans="1:9" x14ac:dyDescent="0.45">
      <c r="A9089" t="s">
        <v>9091</v>
      </c>
      <c r="B9089">
        <v>50</v>
      </c>
      <c r="C9089">
        <v>7</v>
      </c>
      <c r="D9089" s="5">
        <v>7.0399999999999998E-4</v>
      </c>
      <c r="E9089">
        <v>8</v>
      </c>
      <c r="F9089" s="5">
        <v>8.5499999999999997E-4</v>
      </c>
      <c r="G9089" s="5">
        <v>-1.5100000000000001E-4</v>
      </c>
      <c r="H9089">
        <v>-0.4</v>
      </c>
      <c r="I9089">
        <v>0.1</v>
      </c>
    </row>
    <row r="9090" spans="1:9" x14ac:dyDescent="0.45">
      <c r="A9090" t="s">
        <v>9092</v>
      </c>
      <c r="B9090">
        <v>40</v>
      </c>
      <c r="C9090">
        <v>7</v>
      </c>
      <c r="D9090" s="5">
        <v>7.0399999999999998E-4</v>
      </c>
      <c r="E9090">
        <v>8</v>
      </c>
      <c r="F9090" s="5">
        <v>8.5499999999999997E-4</v>
      </c>
      <c r="G9090" s="5">
        <v>-1.5100000000000001E-4</v>
      </c>
      <c r="H9090">
        <v>-0.4</v>
      </c>
      <c r="I9090">
        <v>0.1</v>
      </c>
    </row>
    <row r="9091" spans="1:9" x14ac:dyDescent="0.45">
      <c r="A9091" t="s">
        <v>9093</v>
      </c>
      <c r="B9091">
        <v>46</v>
      </c>
      <c r="C9091">
        <v>7</v>
      </c>
      <c r="D9091" s="5">
        <v>7.0399999999999998E-4</v>
      </c>
      <c r="E9091">
        <v>8</v>
      </c>
      <c r="F9091" s="5">
        <v>8.5499999999999997E-4</v>
      </c>
      <c r="G9091" s="5">
        <v>-1.5100000000000001E-4</v>
      </c>
      <c r="H9091">
        <v>-0.4</v>
      </c>
      <c r="I9091">
        <v>0.1</v>
      </c>
    </row>
    <row r="9092" spans="1:9" x14ac:dyDescent="0.45">
      <c r="A9092" t="s">
        <v>9094</v>
      </c>
      <c r="B9092">
        <v>39</v>
      </c>
      <c r="C9092">
        <v>7</v>
      </c>
      <c r="D9092" s="5">
        <v>7.0399999999999998E-4</v>
      </c>
      <c r="E9092">
        <v>8</v>
      </c>
      <c r="F9092" s="5">
        <v>8.5499999999999997E-4</v>
      </c>
      <c r="G9092" s="5">
        <v>-1.5100000000000001E-4</v>
      </c>
      <c r="H9092">
        <v>-0.4</v>
      </c>
      <c r="I9092">
        <v>0.1</v>
      </c>
    </row>
    <row r="9093" spans="1:9" x14ac:dyDescent="0.45">
      <c r="A9093" t="s">
        <v>9095</v>
      </c>
      <c r="B9093">
        <v>38</v>
      </c>
      <c r="C9093">
        <v>7</v>
      </c>
      <c r="D9093" s="5">
        <v>7.0399999999999998E-4</v>
      </c>
      <c r="E9093">
        <v>8</v>
      </c>
      <c r="F9093" s="5">
        <v>8.5499999999999997E-4</v>
      </c>
      <c r="G9093" s="5">
        <v>-1.5100000000000001E-4</v>
      </c>
      <c r="H9093">
        <v>-0.4</v>
      </c>
      <c r="I9093">
        <v>0.1</v>
      </c>
    </row>
    <row r="9094" spans="1:9" x14ac:dyDescent="0.45">
      <c r="A9094" t="s">
        <v>9096</v>
      </c>
      <c r="B9094">
        <v>38</v>
      </c>
      <c r="C9094">
        <v>7</v>
      </c>
      <c r="D9094" s="5">
        <v>7.0399999999999998E-4</v>
      </c>
      <c r="E9094">
        <v>8</v>
      </c>
      <c r="F9094" s="5">
        <v>8.5499999999999997E-4</v>
      </c>
      <c r="G9094" s="5">
        <v>-1.5100000000000001E-4</v>
      </c>
      <c r="H9094">
        <v>-0.4</v>
      </c>
      <c r="I9094">
        <v>0.1</v>
      </c>
    </row>
    <row r="9095" spans="1:9" x14ac:dyDescent="0.45">
      <c r="A9095" t="s">
        <v>9097</v>
      </c>
      <c r="B9095">
        <v>20</v>
      </c>
      <c r="C9095">
        <v>7</v>
      </c>
      <c r="D9095" s="5">
        <v>7.0399999999999998E-4</v>
      </c>
      <c r="E9095">
        <v>8</v>
      </c>
      <c r="F9095" s="5">
        <v>8.5499999999999997E-4</v>
      </c>
      <c r="G9095" s="5">
        <v>-1.5100000000000001E-4</v>
      </c>
      <c r="H9095">
        <v>-0.4</v>
      </c>
      <c r="I9095">
        <v>0.1</v>
      </c>
    </row>
    <row r="9096" spans="1:9" x14ac:dyDescent="0.45">
      <c r="A9096" t="s">
        <v>9098</v>
      </c>
      <c r="B9096">
        <v>45</v>
      </c>
      <c r="C9096">
        <v>7</v>
      </c>
      <c r="D9096" s="5">
        <v>7.0399999999999998E-4</v>
      </c>
      <c r="E9096">
        <v>8</v>
      </c>
      <c r="F9096" s="5">
        <v>8.5499999999999997E-4</v>
      </c>
      <c r="G9096" s="5">
        <v>-1.5100000000000001E-4</v>
      </c>
      <c r="H9096">
        <v>-0.4</v>
      </c>
      <c r="I9096">
        <v>0.1</v>
      </c>
    </row>
    <row r="9097" spans="1:9" x14ac:dyDescent="0.45">
      <c r="A9097" t="s">
        <v>9099</v>
      </c>
      <c r="B9097">
        <v>45</v>
      </c>
      <c r="C9097">
        <v>7</v>
      </c>
      <c r="D9097" s="5">
        <v>7.0399999999999998E-4</v>
      </c>
      <c r="E9097">
        <v>8</v>
      </c>
      <c r="F9097" s="5">
        <v>8.5499999999999997E-4</v>
      </c>
      <c r="G9097" s="5">
        <v>-1.5100000000000001E-4</v>
      </c>
      <c r="H9097">
        <v>-0.4</v>
      </c>
      <c r="I9097">
        <v>0.1</v>
      </c>
    </row>
    <row r="9098" spans="1:9" x14ac:dyDescent="0.45">
      <c r="A9098" t="s">
        <v>9100</v>
      </c>
      <c r="B9098">
        <v>24</v>
      </c>
      <c r="C9098">
        <v>7</v>
      </c>
      <c r="D9098" s="5">
        <v>7.0399999999999998E-4</v>
      </c>
      <c r="E9098">
        <v>8</v>
      </c>
      <c r="F9098" s="5">
        <v>8.5499999999999997E-4</v>
      </c>
      <c r="G9098" s="5">
        <v>-1.5100000000000001E-4</v>
      </c>
      <c r="H9098">
        <v>-0.4</v>
      </c>
      <c r="I9098">
        <v>0.1</v>
      </c>
    </row>
    <row r="9099" spans="1:9" x14ac:dyDescent="0.45">
      <c r="A9099" t="s">
        <v>9101</v>
      </c>
      <c r="B9099">
        <v>27</v>
      </c>
      <c r="C9099">
        <v>7</v>
      </c>
      <c r="D9099" s="5">
        <v>7.0399999999999998E-4</v>
      </c>
      <c r="E9099">
        <v>8</v>
      </c>
      <c r="F9099" s="5">
        <v>8.5499999999999997E-4</v>
      </c>
      <c r="G9099" s="5">
        <v>-1.5100000000000001E-4</v>
      </c>
      <c r="H9099">
        <v>-0.4</v>
      </c>
      <c r="I9099">
        <v>0.1</v>
      </c>
    </row>
    <row r="9100" spans="1:9" x14ac:dyDescent="0.45">
      <c r="A9100" t="s">
        <v>9102</v>
      </c>
      <c r="B9100">
        <v>40</v>
      </c>
      <c r="C9100">
        <v>7</v>
      </c>
      <c r="D9100" s="5">
        <v>7.0399999999999998E-4</v>
      </c>
      <c r="E9100">
        <v>8</v>
      </c>
      <c r="F9100" s="5">
        <v>8.5499999999999997E-4</v>
      </c>
      <c r="G9100" s="5">
        <v>-1.5100000000000001E-4</v>
      </c>
      <c r="H9100">
        <v>-0.4</v>
      </c>
      <c r="I9100">
        <v>0.1</v>
      </c>
    </row>
    <row r="9101" spans="1:9" x14ac:dyDescent="0.45">
      <c r="A9101" t="s">
        <v>9103</v>
      </c>
      <c r="B9101">
        <v>30</v>
      </c>
      <c r="C9101">
        <v>7</v>
      </c>
      <c r="D9101" s="5">
        <v>7.0399999999999998E-4</v>
      </c>
      <c r="E9101">
        <v>8</v>
      </c>
      <c r="F9101" s="5">
        <v>8.5499999999999997E-4</v>
      </c>
      <c r="G9101" s="5">
        <v>-1.5100000000000001E-4</v>
      </c>
      <c r="H9101">
        <v>-0.4</v>
      </c>
      <c r="I9101">
        <v>0.1</v>
      </c>
    </row>
    <row r="9102" spans="1:9" x14ac:dyDescent="0.45">
      <c r="A9102" t="s">
        <v>9104</v>
      </c>
      <c r="B9102">
        <v>46</v>
      </c>
      <c r="C9102">
        <v>7</v>
      </c>
      <c r="D9102" s="5">
        <v>7.0399999999999998E-4</v>
      </c>
      <c r="E9102">
        <v>8</v>
      </c>
      <c r="F9102" s="5">
        <v>8.5499999999999997E-4</v>
      </c>
      <c r="G9102" s="5">
        <v>-1.5100000000000001E-4</v>
      </c>
      <c r="H9102">
        <v>-0.4</v>
      </c>
      <c r="I9102">
        <v>0.1</v>
      </c>
    </row>
    <row r="9103" spans="1:9" x14ac:dyDescent="0.45">
      <c r="A9103" t="s">
        <v>9105</v>
      </c>
      <c r="B9103">
        <v>37</v>
      </c>
      <c r="C9103">
        <v>7</v>
      </c>
      <c r="D9103" s="5">
        <v>7.0399999999999998E-4</v>
      </c>
      <c r="E9103">
        <v>8</v>
      </c>
      <c r="F9103" s="5">
        <v>8.5499999999999997E-4</v>
      </c>
      <c r="G9103" s="5">
        <v>-1.5100000000000001E-4</v>
      </c>
      <c r="H9103">
        <v>-0.4</v>
      </c>
      <c r="I9103">
        <v>0.1</v>
      </c>
    </row>
    <row r="9104" spans="1:9" x14ac:dyDescent="0.45">
      <c r="A9104" t="s">
        <v>9106</v>
      </c>
      <c r="B9104">
        <v>35</v>
      </c>
      <c r="C9104">
        <v>7</v>
      </c>
      <c r="D9104" s="5">
        <v>7.0399999999999998E-4</v>
      </c>
      <c r="E9104">
        <v>8</v>
      </c>
      <c r="F9104" s="5">
        <v>8.5499999999999997E-4</v>
      </c>
      <c r="G9104" s="5">
        <v>-1.5100000000000001E-4</v>
      </c>
      <c r="H9104">
        <v>-0.4</v>
      </c>
      <c r="I9104">
        <v>0.1</v>
      </c>
    </row>
    <row r="9105" spans="1:9" x14ac:dyDescent="0.45">
      <c r="A9105" t="s">
        <v>9107</v>
      </c>
      <c r="B9105">
        <v>45</v>
      </c>
      <c r="C9105">
        <v>7</v>
      </c>
      <c r="D9105" s="5">
        <v>7.0399999999999998E-4</v>
      </c>
      <c r="E9105">
        <v>8</v>
      </c>
      <c r="F9105" s="5">
        <v>8.5499999999999997E-4</v>
      </c>
      <c r="G9105" s="5">
        <v>-1.5100000000000001E-4</v>
      </c>
      <c r="H9105">
        <v>-0.4</v>
      </c>
      <c r="I9105">
        <v>0.1</v>
      </c>
    </row>
    <row r="9106" spans="1:9" x14ac:dyDescent="0.45">
      <c r="A9106" t="s">
        <v>9108</v>
      </c>
      <c r="B9106">
        <v>59</v>
      </c>
      <c r="C9106">
        <v>7</v>
      </c>
      <c r="D9106" s="5">
        <v>7.0399999999999998E-4</v>
      </c>
      <c r="E9106">
        <v>8</v>
      </c>
      <c r="F9106" s="5">
        <v>8.5499999999999997E-4</v>
      </c>
      <c r="G9106" s="5">
        <v>-1.5100000000000001E-4</v>
      </c>
      <c r="H9106">
        <v>-0.4</v>
      </c>
      <c r="I9106">
        <v>0.1</v>
      </c>
    </row>
    <row r="9107" spans="1:9" x14ac:dyDescent="0.45">
      <c r="A9107" t="s">
        <v>9109</v>
      </c>
      <c r="B9107">
        <v>28</v>
      </c>
      <c r="C9107">
        <v>7</v>
      </c>
      <c r="D9107" s="5">
        <v>7.0399999999999998E-4</v>
      </c>
      <c r="E9107">
        <v>8</v>
      </c>
      <c r="F9107" s="5">
        <v>8.5499999999999997E-4</v>
      </c>
      <c r="G9107" s="5">
        <v>-1.5100000000000001E-4</v>
      </c>
      <c r="H9107">
        <v>-0.4</v>
      </c>
      <c r="I9107">
        <v>0.1</v>
      </c>
    </row>
    <row r="9108" spans="1:9" x14ac:dyDescent="0.45">
      <c r="A9108" t="s">
        <v>9110</v>
      </c>
      <c r="B9108">
        <v>43</v>
      </c>
      <c r="C9108">
        <v>7</v>
      </c>
      <c r="D9108" s="5">
        <v>7.0399999999999998E-4</v>
      </c>
      <c r="E9108">
        <v>8</v>
      </c>
      <c r="F9108" s="5">
        <v>8.5499999999999997E-4</v>
      </c>
      <c r="G9108" s="5">
        <v>-1.5100000000000001E-4</v>
      </c>
      <c r="H9108">
        <v>-0.4</v>
      </c>
      <c r="I9108">
        <v>0.1</v>
      </c>
    </row>
    <row r="9109" spans="1:9" x14ac:dyDescent="0.45">
      <c r="A9109" t="s">
        <v>9111</v>
      </c>
      <c r="B9109">
        <v>28</v>
      </c>
      <c r="C9109">
        <v>7</v>
      </c>
      <c r="D9109" s="5">
        <v>7.0399999999999998E-4</v>
      </c>
      <c r="E9109">
        <v>8</v>
      </c>
      <c r="F9109" s="5">
        <v>8.5499999999999997E-4</v>
      </c>
      <c r="G9109" s="5">
        <v>-1.5100000000000001E-4</v>
      </c>
      <c r="H9109">
        <v>-0.4</v>
      </c>
      <c r="I9109">
        <v>0.1</v>
      </c>
    </row>
    <row r="9110" spans="1:9" x14ac:dyDescent="0.45">
      <c r="A9110" t="s">
        <v>9112</v>
      </c>
      <c r="B9110">
        <v>33</v>
      </c>
      <c r="C9110">
        <v>7</v>
      </c>
      <c r="D9110" s="5">
        <v>7.0399999999999998E-4</v>
      </c>
      <c r="E9110">
        <v>8</v>
      </c>
      <c r="F9110" s="5">
        <v>8.5499999999999997E-4</v>
      </c>
      <c r="G9110" s="5">
        <v>-1.5100000000000001E-4</v>
      </c>
      <c r="H9110">
        <v>-0.4</v>
      </c>
      <c r="I9110">
        <v>0.1</v>
      </c>
    </row>
    <row r="9111" spans="1:9" x14ac:dyDescent="0.45">
      <c r="A9111" t="s">
        <v>9113</v>
      </c>
      <c r="B9111">
        <v>28</v>
      </c>
      <c r="C9111">
        <v>7</v>
      </c>
      <c r="D9111" s="5">
        <v>7.0399999999999998E-4</v>
      </c>
      <c r="E9111">
        <v>8</v>
      </c>
      <c r="F9111" s="5">
        <v>8.5499999999999997E-4</v>
      </c>
      <c r="G9111" s="5">
        <v>-1.5100000000000001E-4</v>
      </c>
      <c r="H9111">
        <v>-0.4</v>
      </c>
      <c r="I9111">
        <v>0.1</v>
      </c>
    </row>
    <row r="9112" spans="1:9" x14ac:dyDescent="0.45">
      <c r="A9112" t="s">
        <v>9114</v>
      </c>
      <c r="B9112">
        <v>27</v>
      </c>
      <c r="C9112">
        <v>7</v>
      </c>
      <c r="D9112" s="5">
        <v>7.0399999999999998E-4</v>
      </c>
      <c r="E9112">
        <v>8</v>
      </c>
      <c r="F9112" s="5">
        <v>8.5499999999999997E-4</v>
      </c>
      <c r="G9112" s="5">
        <v>-1.5100000000000001E-4</v>
      </c>
      <c r="H9112">
        <v>-0.4</v>
      </c>
      <c r="I9112">
        <v>0.1</v>
      </c>
    </row>
    <row r="9113" spans="1:9" x14ac:dyDescent="0.45">
      <c r="A9113" t="s">
        <v>9115</v>
      </c>
      <c r="B9113">
        <v>36</v>
      </c>
      <c r="C9113">
        <v>7</v>
      </c>
      <c r="D9113" s="5">
        <v>7.0399999999999998E-4</v>
      </c>
      <c r="E9113">
        <v>8</v>
      </c>
      <c r="F9113" s="5">
        <v>8.5499999999999997E-4</v>
      </c>
      <c r="G9113" s="5">
        <v>-1.5100000000000001E-4</v>
      </c>
      <c r="H9113">
        <v>-0.4</v>
      </c>
      <c r="I9113">
        <v>0.1</v>
      </c>
    </row>
    <row r="9114" spans="1:9" x14ac:dyDescent="0.45">
      <c r="A9114" t="s">
        <v>9116</v>
      </c>
      <c r="B9114">
        <v>44</v>
      </c>
      <c r="C9114">
        <v>7</v>
      </c>
      <c r="D9114" s="5">
        <v>7.0399999999999998E-4</v>
      </c>
      <c r="E9114">
        <v>8</v>
      </c>
      <c r="F9114" s="5">
        <v>8.5499999999999997E-4</v>
      </c>
      <c r="G9114" s="5">
        <v>-1.5100000000000001E-4</v>
      </c>
      <c r="H9114">
        <v>-0.4</v>
      </c>
      <c r="I9114">
        <v>0.1</v>
      </c>
    </row>
    <row r="9115" spans="1:9" x14ac:dyDescent="0.45">
      <c r="A9115" t="s">
        <v>9117</v>
      </c>
      <c r="B9115">
        <v>40</v>
      </c>
      <c r="C9115">
        <v>7</v>
      </c>
      <c r="D9115" s="5">
        <v>7.0399999999999998E-4</v>
      </c>
      <c r="E9115">
        <v>8</v>
      </c>
      <c r="F9115" s="5">
        <v>8.5499999999999997E-4</v>
      </c>
      <c r="G9115" s="5">
        <v>-1.5100000000000001E-4</v>
      </c>
      <c r="H9115">
        <v>-0.4</v>
      </c>
      <c r="I9115">
        <v>0.1</v>
      </c>
    </row>
    <row r="9116" spans="1:9" x14ac:dyDescent="0.45">
      <c r="A9116" t="s">
        <v>9118</v>
      </c>
      <c r="B9116">
        <v>154</v>
      </c>
      <c r="C9116">
        <v>35</v>
      </c>
      <c r="D9116" s="5">
        <v>3.522E-3</v>
      </c>
      <c r="E9116">
        <v>30</v>
      </c>
      <c r="F9116" s="5">
        <v>3.2079999999999999E-3</v>
      </c>
      <c r="G9116" s="5">
        <v>3.1399999999999999E-4</v>
      </c>
      <c r="H9116">
        <v>0.4</v>
      </c>
      <c r="I9116">
        <v>0.1</v>
      </c>
    </row>
    <row r="9117" spans="1:9" x14ac:dyDescent="0.45">
      <c r="A9117" t="s">
        <v>9119</v>
      </c>
      <c r="B9117">
        <v>180</v>
      </c>
      <c r="C9117">
        <v>35</v>
      </c>
      <c r="D9117" s="5">
        <v>3.522E-3</v>
      </c>
      <c r="E9117">
        <v>30</v>
      </c>
      <c r="F9117" s="5">
        <v>3.2079999999999999E-3</v>
      </c>
      <c r="G9117" s="5">
        <v>3.1399999999999999E-4</v>
      </c>
      <c r="H9117">
        <v>0.4</v>
      </c>
      <c r="I9117">
        <v>0.1</v>
      </c>
    </row>
    <row r="9118" spans="1:9" x14ac:dyDescent="0.45">
      <c r="A9118" t="s">
        <v>9120</v>
      </c>
      <c r="B9118">
        <v>1043</v>
      </c>
      <c r="C9118">
        <v>209</v>
      </c>
      <c r="D9118" s="5">
        <v>2.103E-2</v>
      </c>
      <c r="E9118">
        <v>204</v>
      </c>
      <c r="F9118" s="5">
        <v>2.1814E-2</v>
      </c>
      <c r="G9118" s="5">
        <v>-7.8299999999999995E-4</v>
      </c>
      <c r="H9118">
        <v>-0.4</v>
      </c>
      <c r="I9118">
        <v>0.1</v>
      </c>
    </row>
    <row r="9119" spans="1:9" x14ac:dyDescent="0.45">
      <c r="A9119" t="s">
        <v>9121</v>
      </c>
      <c r="B9119">
        <v>212</v>
      </c>
      <c r="C9119">
        <v>35</v>
      </c>
      <c r="D9119" s="5">
        <v>3.522E-3</v>
      </c>
      <c r="E9119">
        <v>36</v>
      </c>
      <c r="F9119" s="5">
        <v>3.849E-3</v>
      </c>
      <c r="G9119" s="5">
        <v>-3.28E-4</v>
      </c>
      <c r="H9119">
        <v>-0.4</v>
      </c>
      <c r="I9119">
        <v>0.1</v>
      </c>
    </row>
    <row r="9120" spans="1:9" x14ac:dyDescent="0.45">
      <c r="A9120" t="s">
        <v>9122</v>
      </c>
      <c r="B9120">
        <v>196</v>
      </c>
      <c r="C9120">
        <v>34</v>
      </c>
      <c r="D9120" s="5">
        <v>3.421E-3</v>
      </c>
      <c r="E9120">
        <v>35</v>
      </c>
      <c r="F9120" s="5">
        <v>3.7429999999999998E-3</v>
      </c>
      <c r="G9120" s="5">
        <v>-3.21E-4</v>
      </c>
      <c r="H9120">
        <v>-0.4</v>
      </c>
      <c r="I9120">
        <v>0.1</v>
      </c>
    </row>
    <row r="9121" spans="1:9" x14ac:dyDescent="0.45">
      <c r="A9121" t="s">
        <v>9123</v>
      </c>
      <c r="B9121">
        <v>141</v>
      </c>
      <c r="C9121">
        <v>34</v>
      </c>
      <c r="D9121" s="5">
        <v>3.421E-3</v>
      </c>
      <c r="E9121">
        <v>35</v>
      </c>
      <c r="F9121" s="5">
        <v>3.7429999999999998E-3</v>
      </c>
      <c r="G9121" s="5">
        <v>-3.21E-4</v>
      </c>
      <c r="H9121">
        <v>-0.4</v>
      </c>
      <c r="I9121">
        <v>0.1</v>
      </c>
    </row>
    <row r="9122" spans="1:9" x14ac:dyDescent="0.45">
      <c r="A9122" t="s">
        <v>9124</v>
      </c>
      <c r="B9122">
        <v>704</v>
      </c>
      <c r="C9122">
        <v>159</v>
      </c>
      <c r="D9122" s="5">
        <v>1.5998999999999999E-2</v>
      </c>
      <c r="E9122">
        <v>156</v>
      </c>
      <c r="F9122" s="5">
        <v>1.6681000000000001E-2</v>
      </c>
      <c r="G9122" s="5">
        <v>-6.8199999999999999E-4</v>
      </c>
      <c r="H9122">
        <v>-0.4</v>
      </c>
      <c r="I9122">
        <v>0.1</v>
      </c>
    </row>
    <row r="9123" spans="1:9" x14ac:dyDescent="0.45">
      <c r="A9123" t="s">
        <v>9125</v>
      </c>
      <c r="B9123">
        <v>244</v>
      </c>
      <c r="C9123">
        <v>56</v>
      </c>
      <c r="D9123" s="5">
        <v>5.6350000000000003E-3</v>
      </c>
      <c r="E9123">
        <v>49</v>
      </c>
      <c r="F9123" s="5">
        <v>5.2399999999999999E-3</v>
      </c>
      <c r="G9123" s="5">
        <v>3.9500000000000001E-4</v>
      </c>
      <c r="H9123">
        <v>0.4</v>
      </c>
      <c r="I9123">
        <v>0.1</v>
      </c>
    </row>
    <row r="9124" spans="1:9" x14ac:dyDescent="0.45">
      <c r="A9124" t="s">
        <v>9126</v>
      </c>
      <c r="B9124">
        <v>237</v>
      </c>
      <c r="C9124">
        <v>56</v>
      </c>
      <c r="D9124" s="5">
        <v>5.6350000000000003E-3</v>
      </c>
      <c r="E9124">
        <v>49</v>
      </c>
      <c r="F9124" s="5">
        <v>5.2399999999999999E-3</v>
      </c>
      <c r="G9124" s="5">
        <v>3.9500000000000001E-4</v>
      </c>
      <c r="H9124">
        <v>0.4</v>
      </c>
      <c r="I9124">
        <v>0.1</v>
      </c>
    </row>
    <row r="9125" spans="1:9" x14ac:dyDescent="0.45">
      <c r="A9125" t="s">
        <v>9127</v>
      </c>
      <c r="B9125">
        <v>236</v>
      </c>
      <c r="C9125">
        <v>56</v>
      </c>
      <c r="D9125" s="5">
        <v>5.6350000000000003E-3</v>
      </c>
      <c r="E9125">
        <v>49</v>
      </c>
      <c r="F9125" s="5">
        <v>5.2399999999999999E-3</v>
      </c>
      <c r="G9125" s="5">
        <v>3.9500000000000001E-4</v>
      </c>
      <c r="H9125">
        <v>0.4</v>
      </c>
      <c r="I9125">
        <v>0.1</v>
      </c>
    </row>
    <row r="9126" spans="1:9" x14ac:dyDescent="0.45">
      <c r="A9126" t="s">
        <v>9128</v>
      </c>
      <c r="B9126">
        <v>266</v>
      </c>
      <c r="C9126">
        <v>56</v>
      </c>
      <c r="D9126" s="5">
        <v>5.6350000000000003E-3</v>
      </c>
      <c r="E9126">
        <v>49</v>
      </c>
      <c r="F9126" s="5">
        <v>5.2399999999999999E-3</v>
      </c>
      <c r="G9126" s="5">
        <v>3.9500000000000001E-4</v>
      </c>
      <c r="H9126">
        <v>0.4</v>
      </c>
      <c r="I9126">
        <v>0.1</v>
      </c>
    </row>
    <row r="9127" spans="1:9" x14ac:dyDescent="0.45">
      <c r="A9127" t="s">
        <v>9129</v>
      </c>
      <c r="B9127">
        <v>283</v>
      </c>
      <c r="C9127">
        <v>56</v>
      </c>
      <c r="D9127" s="5">
        <v>5.6350000000000003E-3</v>
      </c>
      <c r="E9127">
        <v>49</v>
      </c>
      <c r="F9127" s="5">
        <v>5.2399999999999999E-3</v>
      </c>
      <c r="G9127" s="5">
        <v>3.9500000000000001E-4</v>
      </c>
      <c r="H9127">
        <v>0.4</v>
      </c>
      <c r="I9127">
        <v>0.1</v>
      </c>
    </row>
    <row r="9128" spans="1:9" x14ac:dyDescent="0.45">
      <c r="A9128" t="s">
        <v>9130</v>
      </c>
      <c r="B9128">
        <v>853</v>
      </c>
      <c r="C9128">
        <v>177</v>
      </c>
      <c r="D9128" s="5">
        <v>1.7809999999999999E-2</v>
      </c>
      <c r="E9128">
        <v>160</v>
      </c>
      <c r="F9128" s="5">
        <v>1.7108999999999999E-2</v>
      </c>
      <c r="G9128" s="5">
        <v>7.0200000000000004E-4</v>
      </c>
      <c r="H9128">
        <v>0.4</v>
      </c>
      <c r="I9128">
        <v>0.1</v>
      </c>
    </row>
    <row r="9129" spans="1:9" x14ac:dyDescent="0.45">
      <c r="A9129" t="s">
        <v>9131</v>
      </c>
      <c r="B9129">
        <v>200</v>
      </c>
      <c r="C9129">
        <v>33</v>
      </c>
      <c r="D9129" s="5">
        <v>3.3210000000000002E-3</v>
      </c>
      <c r="E9129">
        <v>34</v>
      </c>
      <c r="F9129" s="5">
        <v>3.6359999999999999E-3</v>
      </c>
      <c r="G9129" s="5">
        <v>-3.1500000000000001E-4</v>
      </c>
      <c r="H9129">
        <v>-0.4</v>
      </c>
      <c r="I9129">
        <v>0.1</v>
      </c>
    </row>
    <row r="9130" spans="1:9" x14ac:dyDescent="0.45">
      <c r="A9130" t="s">
        <v>9132</v>
      </c>
      <c r="B9130">
        <v>163</v>
      </c>
      <c r="C9130">
        <v>33</v>
      </c>
      <c r="D9130" s="5">
        <v>3.3210000000000002E-3</v>
      </c>
      <c r="E9130">
        <v>34</v>
      </c>
      <c r="F9130" s="5">
        <v>3.6359999999999999E-3</v>
      </c>
      <c r="G9130" s="5">
        <v>-3.1500000000000001E-4</v>
      </c>
      <c r="H9130">
        <v>-0.4</v>
      </c>
      <c r="I9130">
        <v>0.1</v>
      </c>
    </row>
    <row r="9131" spans="1:9" x14ac:dyDescent="0.45">
      <c r="A9131" t="s">
        <v>9133</v>
      </c>
      <c r="B9131">
        <v>175</v>
      </c>
      <c r="C9131">
        <v>33</v>
      </c>
      <c r="D9131" s="5">
        <v>3.3210000000000002E-3</v>
      </c>
      <c r="E9131">
        <v>34</v>
      </c>
      <c r="F9131" s="5">
        <v>3.6359999999999999E-3</v>
      </c>
      <c r="G9131" s="5">
        <v>-3.1500000000000001E-4</v>
      </c>
      <c r="H9131">
        <v>-0.4</v>
      </c>
      <c r="I9131">
        <v>0.1</v>
      </c>
    </row>
    <row r="9132" spans="1:9" x14ac:dyDescent="0.45">
      <c r="A9132" t="s">
        <v>9134</v>
      </c>
      <c r="B9132">
        <v>175</v>
      </c>
      <c r="C9132">
        <v>33</v>
      </c>
      <c r="D9132" s="5">
        <v>3.3210000000000002E-3</v>
      </c>
      <c r="E9132">
        <v>34</v>
      </c>
      <c r="F9132" s="5">
        <v>3.6359999999999999E-3</v>
      </c>
      <c r="G9132" s="5">
        <v>-3.1500000000000001E-4</v>
      </c>
      <c r="H9132">
        <v>-0.4</v>
      </c>
      <c r="I9132">
        <v>0.1</v>
      </c>
    </row>
    <row r="9133" spans="1:9" x14ac:dyDescent="0.45">
      <c r="A9133" t="s">
        <v>9135</v>
      </c>
      <c r="B9133">
        <v>169</v>
      </c>
      <c r="C9133">
        <v>33</v>
      </c>
      <c r="D9133" s="5">
        <v>3.3210000000000002E-3</v>
      </c>
      <c r="E9133">
        <v>34</v>
      </c>
      <c r="F9133" s="5">
        <v>3.6359999999999999E-3</v>
      </c>
      <c r="G9133" s="5">
        <v>-3.1500000000000001E-4</v>
      </c>
      <c r="H9133">
        <v>-0.4</v>
      </c>
      <c r="I9133">
        <v>0.1</v>
      </c>
    </row>
    <row r="9134" spans="1:9" x14ac:dyDescent="0.45">
      <c r="A9134" t="s">
        <v>9136</v>
      </c>
      <c r="B9134">
        <v>436</v>
      </c>
      <c r="C9134">
        <v>74</v>
      </c>
      <c r="D9134" s="5">
        <v>7.4460000000000004E-3</v>
      </c>
      <c r="E9134">
        <v>74</v>
      </c>
      <c r="F9134" s="5">
        <v>7.9129999999999999E-3</v>
      </c>
      <c r="G9134" s="5">
        <v>-4.6700000000000002E-4</v>
      </c>
      <c r="H9134">
        <v>-0.4</v>
      </c>
      <c r="I9134">
        <v>0.1</v>
      </c>
    </row>
    <row r="9135" spans="1:9" x14ac:dyDescent="0.45">
      <c r="A9135" t="s">
        <v>9137</v>
      </c>
      <c r="B9135">
        <v>451</v>
      </c>
      <c r="C9135">
        <v>74</v>
      </c>
      <c r="D9135" s="5">
        <v>7.4460000000000004E-3</v>
      </c>
      <c r="E9135">
        <v>74</v>
      </c>
      <c r="F9135" s="5">
        <v>7.9129999999999999E-3</v>
      </c>
      <c r="G9135" s="5">
        <v>-4.6700000000000002E-4</v>
      </c>
      <c r="H9135">
        <v>-0.4</v>
      </c>
      <c r="I9135">
        <v>0.1</v>
      </c>
    </row>
    <row r="9136" spans="1:9" x14ac:dyDescent="0.45">
      <c r="A9136" t="s">
        <v>9138</v>
      </c>
      <c r="B9136">
        <v>630</v>
      </c>
      <c r="C9136">
        <v>139</v>
      </c>
      <c r="D9136" s="5">
        <v>1.3986999999999999E-2</v>
      </c>
      <c r="E9136">
        <v>125</v>
      </c>
      <c r="F9136" s="5">
        <v>1.3365999999999999E-2</v>
      </c>
      <c r="G9136" s="5">
        <v>6.2100000000000002E-4</v>
      </c>
      <c r="H9136">
        <v>0.4</v>
      </c>
      <c r="I9136">
        <v>0.1</v>
      </c>
    </row>
    <row r="9137" spans="1:9" x14ac:dyDescent="0.45">
      <c r="A9137" t="s">
        <v>9139</v>
      </c>
      <c r="B9137">
        <v>91</v>
      </c>
      <c r="C9137">
        <v>17</v>
      </c>
      <c r="D9137" s="5">
        <v>1.7110000000000001E-3</v>
      </c>
      <c r="E9137">
        <v>14</v>
      </c>
      <c r="F9137" s="5">
        <v>1.4970000000000001E-3</v>
      </c>
      <c r="G9137" s="5">
        <v>2.14E-4</v>
      </c>
      <c r="H9137">
        <v>0.4</v>
      </c>
      <c r="I9137">
        <v>0.1</v>
      </c>
    </row>
    <row r="9138" spans="1:9" x14ac:dyDescent="0.45">
      <c r="A9138" t="s">
        <v>9140</v>
      </c>
      <c r="B9138">
        <v>87</v>
      </c>
      <c r="C9138">
        <v>17</v>
      </c>
      <c r="D9138" s="5">
        <v>1.7110000000000001E-3</v>
      </c>
      <c r="E9138">
        <v>14</v>
      </c>
      <c r="F9138" s="5">
        <v>1.4970000000000001E-3</v>
      </c>
      <c r="G9138" s="5">
        <v>2.14E-4</v>
      </c>
      <c r="H9138">
        <v>0.4</v>
      </c>
      <c r="I9138">
        <v>0.1</v>
      </c>
    </row>
    <row r="9139" spans="1:9" x14ac:dyDescent="0.45">
      <c r="A9139" t="s">
        <v>9141</v>
      </c>
      <c r="B9139">
        <v>72</v>
      </c>
      <c r="C9139">
        <v>17</v>
      </c>
      <c r="D9139" s="5">
        <v>1.7110000000000001E-3</v>
      </c>
      <c r="E9139">
        <v>14</v>
      </c>
      <c r="F9139" s="5">
        <v>1.4970000000000001E-3</v>
      </c>
      <c r="G9139" s="5">
        <v>2.14E-4</v>
      </c>
      <c r="H9139">
        <v>0.4</v>
      </c>
      <c r="I9139">
        <v>0.1</v>
      </c>
    </row>
    <row r="9140" spans="1:9" x14ac:dyDescent="0.45">
      <c r="A9140" t="s">
        <v>9142</v>
      </c>
      <c r="B9140">
        <v>62</v>
      </c>
      <c r="C9140">
        <v>17</v>
      </c>
      <c r="D9140" s="5">
        <v>1.7110000000000001E-3</v>
      </c>
      <c r="E9140">
        <v>14</v>
      </c>
      <c r="F9140" s="5">
        <v>1.4970000000000001E-3</v>
      </c>
      <c r="G9140" s="5">
        <v>2.14E-4</v>
      </c>
      <c r="H9140">
        <v>0.4</v>
      </c>
      <c r="I9140">
        <v>0.1</v>
      </c>
    </row>
    <row r="9141" spans="1:9" x14ac:dyDescent="0.45">
      <c r="A9141" t="s">
        <v>9143</v>
      </c>
      <c r="B9141">
        <v>61</v>
      </c>
      <c r="C9141">
        <v>17</v>
      </c>
      <c r="D9141" s="5">
        <v>1.7110000000000001E-3</v>
      </c>
      <c r="E9141">
        <v>14</v>
      </c>
      <c r="F9141" s="5">
        <v>1.4970000000000001E-3</v>
      </c>
      <c r="G9141" s="5">
        <v>2.14E-4</v>
      </c>
      <c r="H9141">
        <v>0.4</v>
      </c>
      <c r="I9141">
        <v>0.1</v>
      </c>
    </row>
    <row r="9142" spans="1:9" x14ac:dyDescent="0.45">
      <c r="A9142" t="s">
        <v>9144</v>
      </c>
      <c r="B9142">
        <v>57</v>
      </c>
      <c r="C9142">
        <v>17</v>
      </c>
      <c r="D9142" s="5">
        <v>1.7110000000000001E-3</v>
      </c>
      <c r="E9142">
        <v>14</v>
      </c>
      <c r="F9142" s="5">
        <v>1.4970000000000001E-3</v>
      </c>
      <c r="G9142" s="5">
        <v>2.14E-4</v>
      </c>
      <c r="H9142">
        <v>0.4</v>
      </c>
      <c r="I9142">
        <v>0.1</v>
      </c>
    </row>
    <row r="9143" spans="1:9" x14ac:dyDescent="0.45">
      <c r="A9143" t="s">
        <v>9145</v>
      </c>
      <c r="B9143">
        <v>86</v>
      </c>
      <c r="C9143">
        <v>17</v>
      </c>
      <c r="D9143" s="5">
        <v>1.7110000000000001E-3</v>
      </c>
      <c r="E9143">
        <v>14</v>
      </c>
      <c r="F9143" s="5">
        <v>1.4970000000000001E-3</v>
      </c>
      <c r="G9143" s="5">
        <v>2.14E-4</v>
      </c>
      <c r="H9143">
        <v>0.4</v>
      </c>
      <c r="I9143">
        <v>0.1</v>
      </c>
    </row>
    <row r="9144" spans="1:9" x14ac:dyDescent="0.45">
      <c r="A9144" t="s">
        <v>9146</v>
      </c>
      <c r="B9144">
        <v>150</v>
      </c>
      <c r="C9144">
        <v>32</v>
      </c>
      <c r="D9144" s="5">
        <v>3.2200000000000002E-3</v>
      </c>
      <c r="E9144">
        <v>33</v>
      </c>
      <c r="F9144" s="5">
        <v>3.529E-3</v>
      </c>
      <c r="G9144" s="5">
        <v>-3.0899999999999998E-4</v>
      </c>
      <c r="H9144">
        <v>-0.4</v>
      </c>
      <c r="I9144">
        <v>0.1</v>
      </c>
    </row>
    <row r="9145" spans="1:9" x14ac:dyDescent="0.45">
      <c r="A9145" t="s">
        <v>9147</v>
      </c>
      <c r="B9145">
        <v>165</v>
      </c>
      <c r="C9145">
        <v>32</v>
      </c>
      <c r="D9145" s="5">
        <v>3.2200000000000002E-3</v>
      </c>
      <c r="E9145">
        <v>33</v>
      </c>
      <c r="F9145" s="5">
        <v>3.529E-3</v>
      </c>
      <c r="G9145" s="5">
        <v>-3.0899999999999998E-4</v>
      </c>
      <c r="H9145">
        <v>-0.4</v>
      </c>
      <c r="I9145">
        <v>0.1</v>
      </c>
    </row>
    <row r="9146" spans="1:9" x14ac:dyDescent="0.45">
      <c r="A9146" t="s">
        <v>9148</v>
      </c>
      <c r="B9146">
        <v>157</v>
      </c>
      <c r="C9146">
        <v>32</v>
      </c>
      <c r="D9146" s="5">
        <v>3.2200000000000002E-3</v>
      </c>
      <c r="E9146">
        <v>33</v>
      </c>
      <c r="F9146" s="5">
        <v>3.529E-3</v>
      </c>
      <c r="G9146" s="5">
        <v>-3.0899999999999998E-4</v>
      </c>
      <c r="H9146">
        <v>-0.4</v>
      </c>
      <c r="I9146">
        <v>0.1</v>
      </c>
    </row>
    <row r="9147" spans="1:9" x14ac:dyDescent="0.45">
      <c r="A9147" t="s">
        <v>9149</v>
      </c>
      <c r="B9147">
        <v>205</v>
      </c>
      <c r="C9147">
        <v>32</v>
      </c>
      <c r="D9147" s="5">
        <v>3.2200000000000002E-3</v>
      </c>
      <c r="E9147">
        <v>33</v>
      </c>
      <c r="F9147" s="5">
        <v>3.529E-3</v>
      </c>
      <c r="G9147" s="5">
        <v>-3.0899999999999998E-4</v>
      </c>
      <c r="H9147">
        <v>-0.4</v>
      </c>
      <c r="I9147">
        <v>0.1</v>
      </c>
    </row>
    <row r="9148" spans="1:9" x14ac:dyDescent="0.45">
      <c r="A9148" t="s">
        <v>9150</v>
      </c>
      <c r="B9148">
        <v>2205</v>
      </c>
      <c r="C9148">
        <v>424</v>
      </c>
      <c r="D9148" s="5">
        <v>4.2665000000000002E-2</v>
      </c>
      <c r="E9148">
        <v>389</v>
      </c>
      <c r="F9148" s="5">
        <v>4.1595E-2</v>
      </c>
      <c r="G9148" s="5">
        <v>1.0690000000000001E-3</v>
      </c>
      <c r="H9148">
        <v>0.4</v>
      </c>
      <c r="I9148">
        <v>0.1</v>
      </c>
    </row>
    <row r="9149" spans="1:9" x14ac:dyDescent="0.45">
      <c r="A9149" t="s">
        <v>9151</v>
      </c>
      <c r="B9149">
        <v>568</v>
      </c>
      <c r="C9149">
        <v>127</v>
      </c>
      <c r="D9149" s="5">
        <v>1.2779E-2</v>
      </c>
      <c r="E9149">
        <v>114</v>
      </c>
      <c r="F9149" s="5">
        <v>1.2189999999999999E-2</v>
      </c>
      <c r="G9149" s="5">
        <v>5.8900000000000001E-4</v>
      </c>
      <c r="H9149">
        <v>0.4</v>
      </c>
      <c r="I9149">
        <v>0.1</v>
      </c>
    </row>
    <row r="9150" spans="1:9" x14ac:dyDescent="0.45">
      <c r="A9150" t="s">
        <v>9152</v>
      </c>
      <c r="B9150">
        <v>41</v>
      </c>
      <c r="C9150">
        <v>8</v>
      </c>
      <c r="D9150" s="5">
        <v>8.0500000000000005E-4</v>
      </c>
      <c r="E9150">
        <v>9</v>
      </c>
      <c r="F9150" s="5">
        <v>9.6199999999999996E-4</v>
      </c>
      <c r="G9150" s="5">
        <v>-1.5699999999999999E-4</v>
      </c>
      <c r="H9150">
        <v>-0.4</v>
      </c>
      <c r="I9150">
        <v>0.1</v>
      </c>
    </row>
    <row r="9151" spans="1:9" x14ac:dyDescent="0.45">
      <c r="A9151" t="s">
        <v>9153</v>
      </c>
      <c r="B9151">
        <v>48</v>
      </c>
      <c r="C9151">
        <v>8</v>
      </c>
      <c r="D9151" s="5">
        <v>8.0500000000000005E-4</v>
      </c>
      <c r="E9151">
        <v>9</v>
      </c>
      <c r="F9151" s="5">
        <v>9.6199999999999996E-4</v>
      </c>
      <c r="G9151" s="5">
        <v>-1.5699999999999999E-4</v>
      </c>
      <c r="H9151">
        <v>-0.4</v>
      </c>
      <c r="I9151">
        <v>0.1</v>
      </c>
    </row>
    <row r="9152" spans="1:9" x14ac:dyDescent="0.45">
      <c r="A9152" t="s">
        <v>9154</v>
      </c>
      <c r="B9152">
        <v>34</v>
      </c>
      <c r="C9152">
        <v>8</v>
      </c>
      <c r="D9152" s="5">
        <v>8.0500000000000005E-4</v>
      </c>
      <c r="E9152">
        <v>9</v>
      </c>
      <c r="F9152" s="5">
        <v>9.6199999999999996E-4</v>
      </c>
      <c r="G9152" s="5">
        <v>-1.5699999999999999E-4</v>
      </c>
      <c r="H9152">
        <v>-0.4</v>
      </c>
      <c r="I9152">
        <v>0.1</v>
      </c>
    </row>
    <row r="9153" spans="1:9" x14ac:dyDescent="0.45">
      <c r="A9153" t="s">
        <v>9155</v>
      </c>
      <c r="B9153">
        <v>56</v>
      </c>
      <c r="C9153">
        <v>8</v>
      </c>
      <c r="D9153" s="5">
        <v>8.0500000000000005E-4</v>
      </c>
      <c r="E9153">
        <v>9</v>
      </c>
      <c r="F9153" s="5">
        <v>9.6199999999999996E-4</v>
      </c>
      <c r="G9153" s="5">
        <v>-1.5699999999999999E-4</v>
      </c>
      <c r="H9153">
        <v>-0.4</v>
      </c>
      <c r="I9153">
        <v>0.1</v>
      </c>
    </row>
    <row r="9154" spans="1:9" x14ac:dyDescent="0.45">
      <c r="A9154" t="s">
        <v>9156</v>
      </c>
      <c r="B9154">
        <v>43</v>
      </c>
      <c r="C9154">
        <v>8</v>
      </c>
      <c r="D9154" s="5">
        <v>8.0500000000000005E-4</v>
      </c>
      <c r="E9154">
        <v>9</v>
      </c>
      <c r="F9154" s="5">
        <v>9.6199999999999996E-4</v>
      </c>
      <c r="G9154" s="5">
        <v>-1.5699999999999999E-4</v>
      </c>
      <c r="H9154">
        <v>-0.4</v>
      </c>
      <c r="I9154">
        <v>0.1</v>
      </c>
    </row>
    <row r="9155" spans="1:9" x14ac:dyDescent="0.45">
      <c r="A9155" t="s">
        <v>9157</v>
      </c>
      <c r="B9155">
        <v>43</v>
      </c>
      <c r="C9155">
        <v>8</v>
      </c>
      <c r="D9155" s="5">
        <v>8.0500000000000005E-4</v>
      </c>
      <c r="E9155">
        <v>9</v>
      </c>
      <c r="F9155" s="5">
        <v>9.6199999999999996E-4</v>
      </c>
      <c r="G9155" s="5">
        <v>-1.5699999999999999E-4</v>
      </c>
      <c r="H9155">
        <v>-0.4</v>
      </c>
      <c r="I9155">
        <v>0.1</v>
      </c>
    </row>
    <row r="9156" spans="1:9" x14ac:dyDescent="0.45">
      <c r="A9156" t="s">
        <v>9158</v>
      </c>
      <c r="B9156">
        <v>47</v>
      </c>
      <c r="C9156">
        <v>8</v>
      </c>
      <c r="D9156" s="5">
        <v>8.0500000000000005E-4</v>
      </c>
      <c r="E9156">
        <v>9</v>
      </c>
      <c r="F9156" s="5">
        <v>9.6199999999999996E-4</v>
      </c>
      <c r="G9156" s="5">
        <v>-1.5699999999999999E-4</v>
      </c>
      <c r="H9156">
        <v>-0.4</v>
      </c>
      <c r="I9156">
        <v>0.1</v>
      </c>
    </row>
    <row r="9157" spans="1:9" x14ac:dyDescent="0.45">
      <c r="A9157" t="s">
        <v>9159</v>
      </c>
      <c r="B9157">
        <v>59</v>
      </c>
      <c r="C9157">
        <v>8</v>
      </c>
      <c r="D9157" s="5">
        <v>8.0500000000000005E-4</v>
      </c>
      <c r="E9157">
        <v>9</v>
      </c>
      <c r="F9157" s="5">
        <v>9.6199999999999996E-4</v>
      </c>
      <c r="G9157" s="5">
        <v>-1.5699999999999999E-4</v>
      </c>
      <c r="H9157">
        <v>-0.4</v>
      </c>
      <c r="I9157">
        <v>0.1</v>
      </c>
    </row>
    <row r="9158" spans="1:9" x14ac:dyDescent="0.45">
      <c r="A9158" t="s">
        <v>9160</v>
      </c>
      <c r="B9158">
        <v>53</v>
      </c>
      <c r="C9158">
        <v>8</v>
      </c>
      <c r="D9158" s="5">
        <v>8.0500000000000005E-4</v>
      </c>
      <c r="E9158">
        <v>9</v>
      </c>
      <c r="F9158" s="5">
        <v>9.6199999999999996E-4</v>
      </c>
      <c r="G9158" s="5">
        <v>-1.5699999999999999E-4</v>
      </c>
      <c r="H9158">
        <v>-0.4</v>
      </c>
      <c r="I9158">
        <v>0.1</v>
      </c>
    </row>
    <row r="9159" spans="1:9" x14ac:dyDescent="0.45">
      <c r="A9159" t="s">
        <v>9161</v>
      </c>
      <c r="B9159">
        <v>42</v>
      </c>
      <c r="C9159">
        <v>8</v>
      </c>
      <c r="D9159" s="5">
        <v>8.0500000000000005E-4</v>
      </c>
      <c r="E9159">
        <v>9</v>
      </c>
      <c r="F9159" s="5">
        <v>9.6199999999999996E-4</v>
      </c>
      <c r="G9159" s="5">
        <v>-1.5699999999999999E-4</v>
      </c>
      <c r="H9159">
        <v>-0.4</v>
      </c>
      <c r="I9159">
        <v>0.1</v>
      </c>
    </row>
    <row r="9160" spans="1:9" x14ac:dyDescent="0.45">
      <c r="A9160" t="s">
        <v>9162</v>
      </c>
      <c r="B9160">
        <v>42</v>
      </c>
      <c r="C9160">
        <v>8</v>
      </c>
      <c r="D9160" s="5">
        <v>8.0500000000000005E-4</v>
      </c>
      <c r="E9160">
        <v>9</v>
      </c>
      <c r="F9160" s="5">
        <v>9.6199999999999996E-4</v>
      </c>
      <c r="G9160" s="5">
        <v>-1.5699999999999999E-4</v>
      </c>
      <c r="H9160">
        <v>-0.4</v>
      </c>
      <c r="I9160">
        <v>0.1</v>
      </c>
    </row>
    <row r="9161" spans="1:9" x14ac:dyDescent="0.45">
      <c r="A9161" t="s">
        <v>9163</v>
      </c>
      <c r="B9161">
        <v>44</v>
      </c>
      <c r="C9161">
        <v>8</v>
      </c>
      <c r="D9161" s="5">
        <v>8.0500000000000005E-4</v>
      </c>
      <c r="E9161">
        <v>9</v>
      </c>
      <c r="F9161" s="5">
        <v>9.6199999999999996E-4</v>
      </c>
      <c r="G9161" s="5">
        <v>-1.5699999999999999E-4</v>
      </c>
      <c r="H9161">
        <v>-0.4</v>
      </c>
      <c r="I9161">
        <v>0.1</v>
      </c>
    </row>
    <row r="9162" spans="1:9" x14ac:dyDescent="0.45">
      <c r="A9162" t="s">
        <v>9164</v>
      </c>
      <c r="B9162">
        <v>49</v>
      </c>
      <c r="C9162">
        <v>8</v>
      </c>
      <c r="D9162" s="5">
        <v>8.0500000000000005E-4</v>
      </c>
      <c r="E9162">
        <v>9</v>
      </c>
      <c r="F9162" s="5">
        <v>9.6199999999999996E-4</v>
      </c>
      <c r="G9162" s="5">
        <v>-1.5699999999999999E-4</v>
      </c>
      <c r="H9162">
        <v>-0.4</v>
      </c>
      <c r="I9162">
        <v>0.1</v>
      </c>
    </row>
    <row r="9163" spans="1:9" x14ac:dyDescent="0.45">
      <c r="A9163" t="s">
        <v>9165</v>
      </c>
      <c r="B9163">
        <v>46</v>
      </c>
      <c r="C9163">
        <v>8</v>
      </c>
      <c r="D9163" s="5">
        <v>8.0500000000000005E-4</v>
      </c>
      <c r="E9163">
        <v>9</v>
      </c>
      <c r="F9163" s="5">
        <v>9.6199999999999996E-4</v>
      </c>
      <c r="G9163" s="5">
        <v>-1.5699999999999999E-4</v>
      </c>
      <c r="H9163">
        <v>-0.4</v>
      </c>
      <c r="I9163">
        <v>0.1</v>
      </c>
    </row>
    <row r="9164" spans="1:9" x14ac:dyDescent="0.45">
      <c r="A9164" t="s">
        <v>9166</v>
      </c>
      <c r="B9164">
        <v>71</v>
      </c>
      <c r="C9164">
        <v>8</v>
      </c>
      <c r="D9164" s="5">
        <v>8.0500000000000005E-4</v>
      </c>
      <c r="E9164">
        <v>9</v>
      </c>
      <c r="F9164" s="5">
        <v>9.6199999999999996E-4</v>
      </c>
      <c r="G9164" s="5">
        <v>-1.5699999999999999E-4</v>
      </c>
      <c r="H9164">
        <v>-0.4</v>
      </c>
      <c r="I9164">
        <v>0.1</v>
      </c>
    </row>
    <row r="9165" spans="1:9" x14ac:dyDescent="0.45">
      <c r="A9165" t="s">
        <v>9167</v>
      </c>
      <c r="B9165">
        <v>48</v>
      </c>
      <c r="C9165">
        <v>8</v>
      </c>
      <c r="D9165" s="5">
        <v>8.0500000000000005E-4</v>
      </c>
      <c r="E9165">
        <v>9</v>
      </c>
      <c r="F9165" s="5">
        <v>9.6199999999999996E-4</v>
      </c>
      <c r="G9165" s="5">
        <v>-1.5699999999999999E-4</v>
      </c>
      <c r="H9165">
        <v>-0.4</v>
      </c>
      <c r="I9165">
        <v>0.1</v>
      </c>
    </row>
    <row r="9166" spans="1:9" x14ac:dyDescent="0.45">
      <c r="A9166" t="s">
        <v>9168</v>
      </c>
      <c r="B9166">
        <v>38</v>
      </c>
      <c r="C9166">
        <v>8</v>
      </c>
      <c r="D9166" s="5">
        <v>8.0500000000000005E-4</v>
      </c>
      <c r="E9166">
        <v>9</v>
      </c>
      <c r="F9166" s="5">
        <v>9.6199999999999996E-4</v>
      </c>
      <c r="G9166" s="5">
        <v>-1.5699999999999999E-4</v>
      </c>
      <c r="H9166">
        <v>-0.4</v>
      </c>
      <c r="I9166">
        <v>0.1</v>
      </c>
    </row>
    <row r="9167" spans="1:9" x14ac:dyDescent="0.45">
      <c r="A9167" t="s">
        <v>9169</v>
      </c>
      <c r="B9167">
        <v>63</v>
      </c>
      <c r="C9167">
        <v>8</v>
      </c>
      <c r="D9167" s="5">
        <v>8.0500000000000005E-4</v>
      </c>
      <c r="E9167">
        <v>9</v>
      </c>
      <c r="F9167" s="5">
        <v>9.6199999999999996E-4</v>
      </c>
      <c r="G9167" s="5">
        <v>-1.5699999999999999E-4</v>
      </c>
      <c r="H9167">
        <v>-0.4</v>
      </c>
      <c r="I9167">
        <v>0.1</v>
      </c>
    </row>
    <row r="9168" spans="1:9" x14ac:dyDescent="0.45">
      <c r="A9168" t="s">
        <v>9170</v>
      </c>
      <c r="B9168">
        <v>45</v>
      </c>
      <c r="C9168">
        <v>8</v>
      </c>
      <c r="D9168" s="5">
        <v>8.0500000000000005E-4</v>
      </c>
      <c r="E9168">
        <v>9</v>
      </c>
      <c r="F9168" s="5">
        <v>9.6199999999999996E-4</v>
      </c>
      <c r="G9168" s="5">
        <v>-1.5699999999999999E-4</v>
      </c>
      <c r="H9168">
        <v>-0.4</v>
      </c>
      <c r="I9168">
        <v>0.1</v>
      </c>
    </row>
    <row r="9169" spans="1:9" x14ac:dyDescent="0.45">
      <c r="A9169" t="s">
        <v>9171</v>
      </c>
      <c r="B9169">
        <v>49</v>
      </c>
      <c r="C9169">
        <v>8</v>
      </c>
      <c r="D9169" s="5">
        <v>8.0500000000000005E-4</v>
      </c>
      <c r="E9169">
        <v>9</v>
      </c>
      <c r="F9169" s="5">
        <v>9.6199999999999996E-4</v>
      </c>
      <c r="G9169" s="5">
        <v>-1.5699999999999999E-4</v>
      </c>
      <c r="H9169">
        <v>-0.4</v>
      </c>
      <c r="I9169">
        <v>0.1</v>
      </c>
    </row>
    <row r="9170" spans="1:9" x14ac:dyDescent="0.45">
      <c r="A9170" t="s">
        <v>9172</v>
      </c>
      <c r="B9170">
        <v>49</v>
      </c>
      <c r="C9170">
        <v>8</v>
      </c>
      <c r="D9170" s="5">
        <v>8.0500000000000005E-4</v>
      </c>
      <c r="E9170">
        <v>9</v>
      </c>
      <c r="F9170" s="5">
        <v>9.6199999999999996E-4</v>
      </c>
      <c r="G9170" s="5">
        <v>-1.5699999999999999E-4</v>
      </c>
      <c r="H9170">
        <v>-0.4</v>
      </c>
      <c r="I9170">
        <v>0.1</v>
      </c>
    </row>
    <row r="9171" spans="1:9" x14ac:dyDescent="0.45">
      <c r="A9171" t="s">
        <v>9173</v>
      </c>
      <c r="B9171">
        <v>28</v>
      </c>
      <c r="C9171">
        <v>8</v>
      </c>
      <c r="D9171" s="5">
        <v>8.0500000000000005E-4</v>
      </c>
      <c r="E9171">
        <v>9</v>
      </c>
      <c r="F9171" s="5">
        <v>9.6199999999999996E-4</v>
      </c>
      <c r="G9171" s="5">
        <v>-1.5699999999999999E-4</v>
      </c>
      <c r="H9171">
        <v>-0.4</v>
      </c>
      <c r="I9171">
        <v>0.1</v>
      </c>
    </row>
    <row r="9172" spans="1:9" x14ac:dyDescent="0.45">
      <c r="A9172" t="s">
        <v>9174</v>
      </c>
      <c r="B9172">
        <v>41</v>
      </c>
      <c r="C9172">
        <v>8</v>
      </c>
      <c r="D9172" s="5">
        <v>8.0500000000000005E-4</v>
      </c>
      <c r="E9172">
        <v>9</v>
      </c>
      <c r="F9172" s="5">
        <v>9.6199999999999996E-4</v>
      </c>
      <c r="G9172" s="5">
        <v>-1.5699999999999999E-4</v>
      </c>
      <c r="H9172">
        <v>-0.4</v>
      </c>
      <c r="I9172">
        <v>0.1</v>
      </c>
    </row>
    <row r="9173" spans="1:9" x14ac:dyDescent="0.45">
      <c r="A9173" t="s">
        <v>9175</v>
      </c>
      <c r="B9173">
        <v>35</v>
      </c>
      <c r="C9173">
        <v>8</v>
      </c>
      <c r="D9173" s="5">
        <v>8.0500000000000005E-4</v>
      </c>
      <c r="E9173">
        <v>9</v>
      </c>
      <c r="F9173" s="5">
        <v>9.6199999999999996E-4</v>
      </c>
      <c r="G9173" s="5">
        <v>-1.5699999999999999E-4</v>
      </c>
      <c r="H9173">
        <v>-0.4</v>
      </c>
      <c r="I9173">
        <v>0.1</v>
      </c>
    </row>
    <row r="9174" spans="1:9" x14ac:dyDescent="0.45">
      <c r="A9174" t="s">
        <v>9176</v>
      </c>
      <c r="B9174">
        <v>58</v>
      </c>
      <c r="C9174">
        <v>8</v>
      </c>
      <c r="D9174" s="5">
        <v>8.0500000000000005E-4</v>
      </c>
      <c r="E9174">
        <v>9</v>
      </c>
      <c r="F9174" s="5">
        <v>9.6199999999999996E-4</v>
      </c>
      <c r="G9174" s="5">
        <v>-1.5699999999999999E-4</v>
      </c>
      <c r="H9174">
        <v>-0.4</v>
      </c>
      <c r="I9174">
        <v>0.1</v>
      </c>
    </row>
    <row r="9175" spans="1:9" x14ac:dyDescent="0.45">
      <c r="A9175" t="s">
        <v>9177</v>
      </c>
      <c r="B9175">
        <v>37</v>
      </c>
      <c r="C9175">
        <v>8</v>
      </c>
      <c r="D9175" s="5">
        <v>8.0500000000000005E-4</v>
      </c>
      <c r="E9175">
        <v>9</v>
      </c>
      <c r="F9175" s="5">
        <v>9.6199999999999996E-4</v>
      </c>
      <c r="G9175" s="5">
        <v>-1.5699999999999999E-4</v>
      </c>
      <c r="H9175">
        <v>-0.4</v>
      </c>
      <c r="I9175">
        <v>0.1</v>
      </c>
    </row>
    <row r="9176" spans="1:9" x14ac:dyDescent="0.45">
      <c r="A9176" t="s">
        <v>9178</v>
      </c>
      <c r="B9176">
        <v>48</v>
      </c>
      <c r="C9176">
        <v>8</v>
      </c>
      <c r="D9176" s="5">
        <v>8.0500000000000005E-4</v>
      </c>
      <c r="E9176">
        <v>9</v>
      </c>
      <c r="F9176" s="5">
        <v>9.6199999999999996E-4</v>
      </c>
      <c r="G9176" s="5">
        <v>-1.5699999999999999E-4</v>
      </c>
      <c r="H9176">
        <v>-0.4</v>
      </c>
      <c r="I9176">
        <v>0.1</v>
      </c>
    </row>
    <row r="9177" spans="1:9" x14ac:dyDescent="0.45">
      <c r="A9177" t="s">
        <v>9179</v>
      </c>
      <c r="B9177">
        <v>66</v>
      </c>
      <c r="C9177">
        <v>8</v>
      </c>
      <c r="D9177" s="5">
        <v>8.0500000000000005E-4</v>
      </c>
      <c r="E9177">
        <v>9</v>
      </c>
      <c r="F9177" s="5">
        <v>9.6199999999999996E-4</v>
      </c>
      <c r="G9177" s="5">
        <v>-1.5699999999999999E-4</v>
      </c>
      <c r="H9177">
        <v>-0.4</v>
      </c>
      <c r="I9177">
        <v>0.1</v>
      </c>
    </row>
    <row r="9178" spans="1:9" x14ac:dyDescent="0.45">
      <c r="A9178" t="s">
        <v>9180</v>
      </c>
      <c r="B9178">
        <v>41</v>
      </c>
      <c r="C9178">
        <v>8</v>
      </c>
      <c r="D9178" s="5">
        <v>8.0500000000000005E-4</v>
      </c>
      <c r="E9178">
        <v>9</v>
      </c>
      <c r="F9178" s="5">
        <v>9.6199999999999996E-4</v>
      </c>
      <c r="G9178" s="5">
        <v>-1.5699999999999999E-4</v>
      </c>
      <c r="H9178">
        <v>-0.4</v>
      </c>
      <c r="I9178">
        <v>0.1</v>
      </c>
    </row>
    <row r="9179" spans="1:9" x14ac:dyDescent="0.45">
      <c r="A9179" t="s">
        <v>9181</v>
      </c>
      <c r="B9179">
        <v>31</v>
      </c>
      <c r="C9179">
        <v>8</v>
      </c>
      <c r="D9179" s="5">
        <v>8.0500000000000005E-4</v>
      </c>
      <c r="E9179">
        <v>9</v>
      </c>
      <c r="F9179" s="5">
        <v>9.6199999999999996E-4</v>
      </c>
      <c r="G9179" s="5">
        <v>-1.5699999999999999E-4</v>
      </c>
      <c r="H9179">
        <v>-0.4</v>
      </c>
      <c r="I9179">
        <v>0.1</v>
      </c>
    </row>
    <row r="9180" spans="1:9" x14ac:dyDescent="0.45">
      <c r="A9180" t="s">
        <v>9182</v>
      </c>
      <c r="B9180">
        <v>53</v>
      </c>
      <c r="C9180">
        <v>8</v>
      </c>
      <c r="D9180" s="5">
        <v>8.0500000000000005E-4</v>
      </c>
      <c r="E9180">
        <v>9</v>
      </c>
      <c r="F9180" s="5">
        <v>9.6199999999999996E-4</v>
      </c>
      <c r="G9180" s="5">
        <v>-1.5699999999999999E-4</v>
      </c>
      <c r="H9180">
        <v>-0.4</v>
      </c>
      <c r="I9180">
        <v>0.1</v>
      </c>
    </row>
    <row r="9181" spans="1:9" x14ac:dyDescent="0.45">
      <c r="A9181" t="s">
        <v>9183</v>
      </c>
      <c r="B9181">
        <v>49</v>
      </c>
      <c r="C9181">
        <v>8</v>
      </c>
      <c r="D9181" s="5">
        <v>8.0500000000000005E-4</v>
      </c>
      <c r="E9181">
        <v>9</v>
      </c>
      <c r="F9181" s="5">
        <v>9.6199999999999996E-4</v>
      </c>
      <c r="G9181" s="5">
        <v>-1.5699999999999999E-4</v>
      </c>
      <c r="H9181">
        <v>-0.4</v>
      </c>
      <c r="I9181">
        <v>0.1</v>
      </c>
    </row>
    <row r="9182" spans="1:9" x14ac:dyDescent="0.45">
      <c r="A9182" t="s">
        <v>9184</v>
      </c>
      <c r="B9182">
        <v>47</v>
      </c>
      <c r="C9182">
        <v>8</v>
      </c>
      <c r="D9182" s="5">
        <v>8.0500000000000005E-4</v>
      </c>
      <c r="E9182">
        <v>9</v>
      </c>
      <c r="F9182" s="5">
        <v>9.6199999999999996E-4</v>
      </c>
      <c r="G9182" s="5">
        <v>-1.5699999999999999E-4</v>
      </c>
      <c r="H9182">
        <v>-0.4</v>
      </c>
      <c r="I9182">
        <v>0.1</v>
      </c>
    </row>
    <row r="9183" spans="1:9" x14ac:dyDescent="0.45">
      <c r="A9183" t="s">
        <v>9185</v>
      </c>
      <c r="B9183">
        <v>41</v>
      </c>
      <c r="C9183">
        <v>8</v>
      </c>
      <c r="D9183" s="5">
        <v>8.0500000000000005E-4</v>
      </c>
      <c r="E9183">
        <v>9</v>
      </c>
      <c r="F9183" s="5">
        <v>9.6199999999999996E-4</v>
      </c>
      <c r="G9183" s="5">
        <v>-1.5699999999999999E-4</v>
      </c>
      <c r="H9183">
        <v>-0.4</v>
      </c>
      <c r="I9183">
        <v>0.1</v>
      </c>
    </row>
    <row r="9184" spans="1:9" x14ac:dyDescent="0.45">
      <c r="A9184" t="s">
        <v>9186</v>
      </c>
      <c r="B9184">
        <v>51</v>
      </c>
      <c r="C9184">
        <v>8</v>
      </c>
      <c r="D9184" s="5">
        <v>8.0500000000000005E-4</v>
      </c>
      <c r="E9184">
        <v>9</v>
      </c>
      <c r="F9184" s="5">
        <v>9.6199999999999996E-4</v>
      </c>
      <c r="G9184" s="5">
        <v>-1.5699999999999999E-4</v>
      </c>
      <c r="H9184">
        <v>-0.4</v>
      </c>
      <c r="I9184">
        <v>0.1</v>
      </c>
    </row>
    <row r="9185" spans="1:9" x14ac:dyDescent="0.45">
      <c r="A9185" t="s">
        <v>9187</v>
      </c>
      <c r="B9185">
        <v>38</v>
      </c>
      <c r="C9185">
        <v>8</v>
      </c>
      <c r="D9185" s="5">
        <v>8.0500000000000005E-4</v>
      </c>
      <c r="E9185">
        <v>9</v>
      </c>
      <c r="F9185" s="5">
        <v>9.6199999999999996E-4</v>
      </c>
      <c r="G9185" s="5">
        <v>-1.5699999999999999E-4</v>
      </c>
      <c r="H9185">
        <v>-0.4</v>
      </c>
      <c r="I9185">
        <v>0.1</v>
      </c>
    </row>
    <row r="9186" spans="1:9" x14ac:dyDescent="0.45">
      <c r="A9186" t="s">
        <v>9188</v>
      </c>
      <c r="B9186">
        <v>44</v>
      </c>
      <c r="C9186">
        <v>8</v>
      </c>
      <c r="D9186" s="5">
        <v>8.0500000000000005E-4</v>
      </c>
      <c r="E9186">
        <v>9</v>
      </c>
      <c r="F9186" s="5">
        <v>9.6199999999999996E-4</v>
      </c>
      <c r="G9186" s="5">
        <v>-1.5699999999999999E-4</v>
      </c>
      <c r="H9186">
        <v>-0.4</v>
      </c>
      <c r="I9186">
        <v>0.1</v>
      </c>
    </row>
    <row r="9187" spans="1:9" x14ac:dyDescent="0.45">
      <c r="A9187" t="s">
        <v>9189</v>
      </c>
      <c r="B9187">
        <v>49</v>
      </c>
      <c r="C9187">
        <v>8</v>
      </c>
      <c r="D9187" s="5">
        <v>8.0500000000000005E-4</v>
      </c>
      <c r="E9187">
        <v>9</v>
      </c>
      <c r="F9187" s="5">
        <v>9.6199999999999996E-4</v>
      </c>
      <c r="G9187" s="5">
        <v>-1.5699999999999999E-4</v>
      </c>
      <c r="H9187">
        <v>-0.4</v>
      </c>
      <c r="I9187">
        <v>0.1</v>
      </c>
    </row>
    <row r="9188" spans="1:9" x14ac:dyDescent="0.45">
      <c r="A9188" t="s">
        <v>9190</v>
      </c>
      <c r="B9188">
        <v>57</v>
      </c>
      <c r="C9188">
        <v>8</v>
      </c>
      <c r="D9188" s="5">
        <v>8.0500000000000005E-4</v>
      </c>
      <c r="E9188">
        <v>9</v>
      </c>
      <c r="F9188" s="5">
        <v>9.6199999999999996E-4</v>
      </c>
      <c r="G9188" s="5">
        <v>-1.5699999999999999E-4</v>
      </c>
      <c r="H9188">
        <v>-0.4</v>
      </c>
      <c r="I9188">
        <v>0.1</v>
      </c>
    </row>
    <row r="9189" spans="1:9" x14ac:dyDescent="0.45">
      <c r="A9189" t="s">
        <v>9191</v>
      </c>
      <c r="B9189">
        <v>40</v>
      </c>
      <c r="C9189">
        <v>8</v>
      </c>
      <c r="D9189" s="5">
        <v>8.0500000000000005E-4</v>
      </c>
      <c r="E9189">
        <v>9</v>
      </c>
      <c r="F9189" s="5">
        <v>9.6199999999999996E-4</v>
      </c>
      <c r="G9189" s="5">
        <v>-1.5699999999999999E-4</v>
      </c>
      <c r="H9189">
        <v>-0.4</v>
      </c>
      <c r="I9189">
        <v>0.1</v>
      </c>
    </row>
    <row r="9190" spans="1:9" x14ac:dyDescent="0.45">
      <c r="A9190" t="s">
        <v>9192</v>
      </c>
      <c r="B9190">
        <v>29</v>
      </c>
      <c r="C9190">
        <v>8</v>
      </c>
      <c r="D9190" s="5">
        <v>8.0500000000000005E-4</v>
      </c>
      <c r="E9190">
        <v>9</v>
      </c>
      <c r="F9190" s="5">
        <v>9.6199999999999996E-4</v>
      </c>
      <c r="G9190" s="5">
        <v>-1.5699999999999999E-4</v>
      </c>
      <c r="H9190">
        <v>-0.4</v>
      </c>
      <c r="I9190">
        <v>0.1</v>
      </c>
    </row>
    <row r="9191" spans="1:9" x14ac:dyDescent="0.45">
      <c r="A9191" t="s">
        <v>9193</v>
      </c>
      <c r="B9191">
        <v>30</v>
      </c>
      <c r="C9191">
        <v>8</v>
      </c>
      <c r="D9191" s="5">
        <v>8.0500000000000005E-4</v>
      </c>
      <c r="E9191">
        <v>9</v>
      </c>
      <c r="F9191" s="5">
        <v>9.6199999999999996E-4</v>
      </c>
      <c r="G9191" s="5">
        <v>-1.5699999999999999E-4</v>
      </c>
      <c r="H9191">
        <v>-0.4</v>
      </c>
      <c r="I9191">
        <v>0.1</v>
      </c>
    </row>
    <row r="9192" spans="1:9" x14ac:dyDescent="0.45">
      <c r="A9192" t="s">
        <v>9194</v>
      </c>
      <c r="B9192">
        <v>50</v>
      </c>
      <c r="C9192">
        <v>8</v>
      </c>
      <c r="D9192" s="5">
        <v>8.0500000000000005E-4</v>
      </c>
      <c r="E9192">
        <v>9</v>
      </c>
      <c r="F9192" s="5">
        <v>9.6199999999999996E-4</v>
      </c>
      <c r="G9192" s="5">
        <v>-1.5699999999999999E-4</v>
      </c>
      <c r="H9192">
        <v>-0.4</v>
      </c>
      <c r="I9192">
        <v>0.1</v>
      </c>
    </row>
    <row r="9193" spans="1:9" x14ac:dyDescent="0.45">
      <c r="A9193" t="s">
        <v>9195</v>
      </c>
      <c r="B9193">
        <v>35</v>
      </c>
      <c r="C9193">
        <v>8</v>
      </c>
      <c r="D9193" s="5">
        <v>8.0500000000000005E-4</v>
      </c>
      <c r="E9193">
        <v>9</v>
      </c>
      <c r="F9193" s="5">
        <v>9.6199999999999996E-4</v>
      </c>
      <c r="G9193" s="5">
        <v>-1.5699999999999999E-4</v>
      </c>
      <c r="H9193">
        <v>-0.4</v>
      </c>
      <c r="I9193">
        <v>0.1</v>
      </c>
    </row>
    <row r="9194" spans="1:9" x14ac:dyDescent="0.45">
      <c r="A9194" t="s">
        <v>9196</v>
      </c>
      <c r="B9194">
        <v>46</v>
      </c>
      <c r="C9194">
        <v>8</v>
      </c>
      <c r="D9194" s="5">
        <v>8.0500000000000005E-4</v>
      </c>
      <c r="E9194">
        <v>9</v>
      </c>
      <c r="F9194" s="5">
        <v>9.6199999999999996E-4</v>
      </c>
      <c r="G9194" s="5">
        <v>-1.5699999999999999E-4</v>
      </c>
      <c r="H9194">
        <v>-0.4</v>
      </c>
      <c r="I9194">
        <v>0.1</v>
      </c>
    </row>
    <row r="9195" spans="1:9" x14ac:dyDescent="0.45">
      <c r="A9195" t="s">
        <v>9197</v>
      </c>
      <c r="B9195">
        <v>33</v>
      </c>
      <c r="C9195">
        <v>8</v>
      </c>
      <c r="D9195" s="5">
        <v>8.0500000000000005E-4</v>
      </c>
      <c r="E9195">
        <v>9</v>
      </c>
      <c r="F9195" s="5">
        <v>9.6199999999999996E-4</v>
      </c>
      <c r="G9195" s="5">
        <v>-1.5699999999999999E-4</v>
      </c>
      <c r="H9195">
        <v>-0.4</v>
      </c>
      <c r="I9195">
        <v>0.1</v>
      </c>
    </row>
    <row r="9196" spans="1:9" x14ac:dyDescent="0.45">
      <c r="A9196" t="s">
        <v>9198</v>
      </c>
      <c r="B9196">
        <v>327</v>
      </c>
      <c r="C9196">
        <v>79</v>
      </c>
      <c r="D9196" s="5">
        <v>7.9489999999999995E-3</v>
      </c>
      <c r="E9196">
        <v>70</v>
      </c>
      <c r="F9196" s="5">
        <v>7.4850000000000003E-3</v>
      </c>
      <c r="G9196" s="5">
        <v>4.64E-4</v>
      </c>
      <c r="H9196">
        <v>0.4</v>
      </c>
      <c r="I9196">
        <v>0.1</v>
      </c>
    </row>
    <row r="9197" spans="1:9" x14ac:dyDescent="0.45">
      <c r="A9197" t="s">
        <v>9199</v>
      </c>
      <c r="B9197">
        <v>445</v>
      </c>
      <c r="C9197">
        <v>79</v>
      </c>
      <c r="D9197" s="5">
        <v>7.9489999999999995E-3</v>
      </c>
      <c r="E9197">
        <v>70</v>
      </c>
      <c r="F9197" s="5">
        <v>7.4850000000000003E-3</v>
      </c>
      <c r="G9197" s="5">
        <v>4.64E-4</v>
      </c>
      <c r="H9197">
        <v>0.4</v>
      </c>
      <c r="I9197">
        <v>0.1</v>
      </c>
    </row>
    <row r="9198" spans="1:9" x14ac:dyDescent="0.45">
      <c r="A9198" t="s">
        <v>9200</v>
      </c>
      <c r="B9198">
        <v>182</v>
      </c>
      <c r="C9198">
        <v>31</v>
      </c>
      <c r="D9198" s="5">
        <v>3.1189999999999998E-3</v>
      </c>
      <c r="E9198">
        <v>32</v>
      </c>
      <c r="F9198" s="5">
        <v>3.4220000000000001E-3</v>
      </c>
      <c r="G9198" s="5">
        <v>-3.0200000000000002E-4</v>
      </c>
      <c r="H9198">
        <v>-0.4</v>
      </c>
      <c r="I9198">
        <v>0.1</v>
      </c>
    </row>
    <row r="9199" spans="1:9" x14ac:dyDescent="0.45">
      <c r="A9199" t="s">
        <v>9201</v>
      </c>
      <c r="B9199">
        <v>1550</v>
      </c>
      <c r="C9199">
        <v>354</v>
      </c>
      <c r="D9199" s="5">
        <v>3.5621E-2</v>
      </c>
      <c r="E9199">
        <v>324</v>
      </c>
      <c r="F9199" s="5">
        <v>3.4645000000000002E-2</v>
      </c>
      <c r="G9199" s="5">
        <v>9.7599999999999998E-4</v>
      </c>
      <c r="H9199">
        <v>0.4</v>
      </c>
      <c r="I9199">
        <v>0.1</v>
      </c>
    </row>
    <row r="9200" spans="1:9" x14ac:dyDescent="0.45">
      <c r="A9200" t="s">
        <v>9202</v>
      </c>
      <c r="B9200">
        <v>150</v>
      </c>
      <c r="C9200">
        <v>26</v>
      </c>
      <c r="D9200" s="5">
        <v>2.6159999999999998E-3</v>
      </c>
      <c r="E9200">
        <v>22</v>
      </c>
      <c r="F9200" s="5">
        <v>2.3519999999999999E-3</v>
      </c>
      <c r="G9200" s="5">
        <v>2.6400000000000002E-4</v>
      </c>
      <c r="H9200">
        <v>0.4</v>
      </c>
      <c r="I9200">
        <v>0.1</v>
      </c>
    </row>
    <row r="9201" spans="1:9" x14ac:dyDescent="0.45">
      <c r="A9201" t="s">
        <v>9203</v>
      </c>
      <c r="B9201">
        <v>137</v>
      </c>
      <c r="C9201">
        <v>26</v>
      </c>
      <c r="D9201" s="5">
        <v>2.6159999999999998E-3</v>
      </c>
      <c r="E9201">
        <v>22</v>
      </c>
      <c r="F9201" s="5">
        <v>2.3519999999999999E-3</v>
      </c>
      <c r="G9201" s="5">
        <v>2.6400000000000002E-4</v>
      </c>
      <c r="H9201">
        <v>0.4</v>
      </c>
      <c r="I9201">
        <v>0.1</v>
      </c>
    </row>
    <row r="9202" spans="1:9" x14ac:dyDescent="0.45">
      <c r="A9202" t="s">
        <v>9204</v>
      </c>
      <c r="B9202">
        <v>124</v>
      </c>
      <c r="C9202">
        <v>26</v>
      </c>
      <c r="D9202" s="5">
        <v>2.6159999999999998E-3</v>
      </c>
      <c r="E9202">
        <v>22</v>
      </c>
      <c r="F9202" s="5">
        <v>2.3519999999999999E-3</v>
      </c>
      <c r="G9202" s="5">
        <v>2.6400000000000002E-4</v>
      </c>
      <c r="H9202">
        <v>0.4</v>
      </c>
      <c r="I9202">
        <v>0.1</v>
      </c>
    </row>
    <row r="9203" spans="1:9" x14ac:dyDescent="0.45">
      <c r="A9203" t="s">
        <v>9205</v>
      </c>
      <c r="B9203">
        <v>130</v>
      </c>
      <c r="C9203">
        <v>26</v>
      </c>
      <c r="D9203" s="5">
        <v>2.6159999999999998E-3</v>
      </c>
      <c r="E9203">
        <v>22</v>
      </c>
      <c r="F9203" s="5">
        <v>2.3519999999999999E-3</v>
      </c>
      <c r="G9203" s="5">
        <v>2.6400000000000002E-4</v>
      </c>
      <c r="H9203">
        <v>0.4</v>
      </c>
      <c r="I9203">
        <v>0.1</v>
      </c>
    </row>
    <row r="9204" spans="1:9" x14ac:dyDescent="0.45">
      <c r="A9204" t="s">
        <v>9206</v>
      </c>
      <c r="B9204">
        <v>134</v>
      </c>
      <c r="C9204">
        <v>26</v>
      </c>
      <c r="D9204" s="5">
        <v>2.6159999999999998E-3</v>
      </c>
      <c r="E9204">
        <v>22</v>
      </c>
      <c r="F9204" s="5">
        <v>2.3519999999999999E-3</v>
      </c>
      <c r="G9204" s="5">
        <v>2.6400000000000002E-4</v>
      </c>
      <c r="H9204">
        <v>0.4</v>
      </c>
      <c r="I9204">
        <v>0.1</v>
      </c>
    </row>
    <row r="9205" spans="1:9" x14ac:dyDescent="0.45">
      <c r="A9205" t="s">
        <v>9207</v>
      </c>
      <c r="B9205">
        <v>138</v>
      </c>
      <c r="C9205">
        <v>26</v>
      </c>
      <c r="D9205" s="5">
        <v>2.6159999999999998E-3</v>
      </c>
      <c r="E9205">
        <v>22</v>
      </c>
      <c r="F9205" s="5">
        <v>2.3519999999999999E-3</v>
      </c>
      <c r="G9205" s="5">
        <v>2.6400000000000002E-4</v>
      </c>
      <c r="H9205">
        <v>0.4</v>
      </c>
      <c r="I9205">
        <v>0.1</v>
      </c>
    </row>
    <row r="9206" spans="1:9" x14ac:dyDescent="0.45">
      <c r="A9206" t="s">
        <v>9208</v>
      </c>
      <c r="B9206">
        <v>143</v>
      </c>
      <c r="C9206">
        <v>26</v>
      </c>
      <c r="D9206" s="5">
        <v>2.6159999999999998E-3</v>
      </c>
      <c r="E9206">
        <v>22</v>
      </c>
      <c r="F9206" s="5">
        <v>2.3519999999999999E-3</v>
      </c>
      <c r="G9206" s="5">
        <v>2.6400000000000002E-4</v>
      </c>
      <c r="H9206">
        <v>0.4</v>
      </c>
      <c r="I9206">
        <v>0.1</v>
      </c>
    </row>
    <row r="9207" spans="1:9" x14ac:dyDescent="0.45">
      <c r="A9207" t="s">
        <v>9209</v>
      </c>
      <c r="B9207">
        <v>1468</v>
      </c>
      <c r="C9207">
        <v>285</v>
      </c>
      <c r="D9207" s="5">
        <v>2.8677999999999999E-2</v>
      </c>
      <c r="E9207">
        <v>260</v>
      </c>
      <c r="F9207" s="5">
        <v>2.7802E-2</v>
      </c>
      <c r="G9207" s="5">
        <v>8.7600000000000004E-4</v>
      </c>
      <c r="H9207">
        <v>0.4</v>
      </c>
      <c r="I9207">
        <v>0.1</v>
      </c>
    </row>
    <row r="9208" spans="1:9" x14ac:dyDescent="0.45">
      <c r="A9208" t="s">
        <v>9210</v>
      </c>
      <c r="B9208">
        <v>204</v>
      </c>
      <c r="C9208">
        <v>46</v>
      </c>
      <c r="D9208" s="5">
        <v>4.6290000000000003E-3</v>
      </c>
      <c r="E9208">
        <v>40</v>
      </c>
      <c r="F9208" s="5">
        <v>4.2770000000000004E-3</v>
      </c>
      <c r="G9208" s="5">
        <v>3.5199999999999999E-4</v>
      </c>
      <c r="H9208">
        <v>0.4</v>
      </c>
      <c r="I9208">
        <v>0.1</v>
      </c>
    </row>
    <row r="9209" spans="1:9" x14ac:dyDescent="0.45">
      <c r="A9209" t="s">
        <v>9211</v>
      </c>
      <c r="B9209">
        <v>188</v>
      </c>
      <c r="C9209">
        <v>46</v>
      </c>
      <c r="D9209" s="5">
        <v>4.6290000000000003E-3</v>
      </c>
      <c r="E9209">
        <v>40</v>
      </c>
      <c r="F9209" s="5">
        <v>4.2770000000000004E-3</v>
      </c>
      <c r="G9209" s="5">
        <v>3.5199999999999999E-4</v>
      </c>
      <c r="H9209">
        <v>0.4</v>
      </c>
      <c r="I9209">
        <v>0.1</v>
      </c>
    </row>
    <row r="9210" spans="1:9" x14ac:dyDescent="0.45">
      <c r="A9210" t="s">
        <v>9212</v>
      </c>
      <c r="B9210">
        <v>186</v>
      </c>
      <c r="C9210">
        <v>46</v>
      </c>
      <c r="D9210" s="5">
        <v>4.6290000000000003E-3</v>
      </c>
      <c r="E9210">
        <v>40</v>
      </c>
      <c r="F9210" s="5">
        <v>4.2770000000000004E-3</v>
      </c>
      <c r="G9210" s="5">
        <v>3.5199999999999999E-4</v>
      </c>
      <c r="H9210">
        <v>0.4</v>
      </c>
      <c r="I9210">
        <v>0.1</v>
      </c>
    </row>
    <row r="9211" spans="1:9" x14ac:dyDescent="0.45">
      <c r="A9211" t="s">
        <v>9213</v>
      </c>
      <c r="B9211">
        <v>206</v>
      </c>
      <c r="C9211">
        <v>46</v>
      </c>
      <c r="D9211" s="5">
        <v>4.6290000000000003E-3</v>
      </c>
      <c r="E9211">
        <v>40</v>
      </c>
      <c r="F9211" s="5">
        <v>4.2770000000000004E-3</v>
      </c>
      <c r="G9211" s="5">
        <v>3.5199999999999999E-4</v>
      </c>
      <c r="H9211">
        <v>0.4</v>
      </c>
      <c r="I9211">
        <v>0.1</v>
      </c>
    </row>
    <row r="9212" spans="1:9" x14ac:dyDescent="0.45">
      <c r="A9212" t="s">
        <v>9214</v>
      </c>
      <c r="B9212">
        <v>258</v>
      </c>
      <c r="C9212">
        <v>46</v>
      </c>
      <c r="D9212" s="5">
        <v>4.6290000000000003E-3</v>
      </c>
      <c r="E9212">
        <v>40</v>
      </c>
      <c r="F9212" s="5">
        <v>4.2770000000000004E-3</v>
      </c>
      <c r="G9212" s="5">
        <v>3.5199999999999999E-4</v>
      </c>
      <c r="H9212">
        <v>0.4</v>
      </c>
      <c r="I9212">
        <v>0.1</v>
      </c>
    </row>
    <row r="9213" spans="1:9" x14ac:dyDescent="0.45">
      <c r="A9213" t="s">
        <v>9215</v>
      </c>
      <c r="B9213">
        <v>362</v>
      </c>
      <c r="C9213">
        <v>72</v>
      </c>
      <c r="D9213" s="5">
        <v>7.2449999999999997E-3</v>
      </c>
      <c r="E9213">
        <v>72</v>
      </c>
      <c r="F9213" s="5">
        <v>7.6990000000000001E-3</v>
      </c>
      <c r="G9213" s="5">
        <v>-4.5399999999999998E-4</v>
      </c>
      <c r="H9213">
        <v>-0.4</v>
      </c>
      <c r="I9213">
        <v>0.1</v>
      </c>
    </row>
    <row r="9214" spans="1:9" x14ac:dyDescent="0.45">
      <c r="A9214" t="s">
        <v>9216</v>
      </c>
      <c r="B9214">
        <v>173</v>
      </c>
      <c r="C9214">
        <v>30</v>
      </c>
      <c r="D9214" s="5">
        <v>3.019E-3</v>
      </c>
      <c r="E9214">
        <v>31</v>
      </c>
      <c r="F9214" s="5">
        <v>3.3149999999999998E-3</v>
      </c>
      <c r="G9214" s="5">
        <v>-2.9599999999999998E-4</v>
      </c>
      <c r="H9214">
        <v>-0.4</v>
      </c>
      <c r="I9214">
        <v>0.1</v>
      </c>
    </row>
    <row r="9215" spans="1:9" x14ac:dyDescent="0.45">
      <c r="A9215" t="s">
        <v>9217</v>
      </c>
      <c r="B9215">
        <v>159</v>
      </c>
      <c r="C9215">
        <v>30</v>
      </c>
      <c r="D9215" s="5">
        <v>3.019E-3</v>
      </c>
      <c r="E9215">
        <v>31</v>
      </c>
      <c r="F9215" s="5">
        <v>3.3149999999999998E-3</v>
      </c>
      <c r="G9215" s="5">
        <v>-2.9599999999999998E-4</v>
      </c>
      <c r="H9215">
        <v>-0.4</v>
      </c>
      <c r="I9215">
        <v>0.1</v>
      </c>
    </row>
    <row r="9216" spans="1:9" x14ac:dyDescent="0.45">
      <c r="A9216" t="s">
        <v>9218</v>
      </c>
      <c r="B9216">
        <v>217</v>
      </c>
      <c r="C9216">
        <v>30</v>
      </c>
      <c r="D9216" s="5">
        <v>3.019E-3</v>
      </c>
      <c r="E9216">
        <v>31</v>
      </c>
      <c r="F9216" s="5">
        <v>3.3149999999999998E-3</v>
      </c>
      <c r="G9216" s="5">
        <v>-2.9599999999999998E-4</v>
      </c>
      <c r="H9216">
        <v>-0.4</v>
      </c>
      <c r="I9216">
        <v>0.1</v>
      </c>
    </row>
    <row r="9217" spans="1:9" x14ac:dyDescent="0.45">
      <c r="A9217" t="s">
        <v>9219</v>
      </c>
      <c r="B9217">
        <v>142</v>
      </c>
      <c r="C9217">
        <v>30</v>
      </c>
      <c r="D9217" s="5">
        <v>3.019E-3</v>
      </c>
      <c r="E9217">
        <v>31</v>
      </c>
      <c r="F9217" s="5">
        <v>3.3149999999999998E-3</v>
      </c>
      <c r="G9217" s="5">
        <v>-2.9599999999999998E-4</v>
      </c>
      <c r="H9217">
        <v>-0.4</v>
      </c>
      <c r="I9217">
        <v>0.1</v>
      </c>
    </row>
    <row r="9218" spans="1:9" x14ac:dyDescent="0.45">
      <c r="A9218" t="s">
        <v>9220</v>
      </c>
      <c r="B9218">
        <v>363</v>
      </c>
      <c r="C9218">
        <v>68</v>
      </c>
      <c r="D9218" s="5">
        <v>6.842E-3</v>
      </c>
      <c r="E9218">
        <v>60</v>
      </c>
      <c r="F9218" s="5">
        <v>6.4159999999999998E-3</v>
      </c>
      <c r="G9218" s="5">
        <v>4.2700000000000002E-4</v>
      </c>
      <c r="H9218">
        <v>0.4</v>
      </c>
      <c r="I9218">
        <v>0.1</v>
      </c>
    </row>
    <row r="9219" spans="1:9" x14ac:dyDescent="0.45">
      <c r="A9219" t="s">
        <v>9221</v>
      </c>
      <c r="B9219">
        <v>990</v>
      </c>
      <c r="C9219">
        <v>205</v>
      </c>
      <c r="D9219" s="5">
        <v>2.0628000000000001E-2</v>
      </c>
      <c r="E9219">
        <v>186</v>
      </c>
      <c r="F9219" s="5">
        <v>1.9889E-2</v>
      </c>
      <c r="G9219" s="5">
        <v>7.3899999999999997E-4</v>
      </c>
      <c r="H9219">
        <v>0.4</v>
      </c>
      <c r="I9219">
        <v>0.1</v>
      </c>
    </row>
    <row r="9220" spans="1:9" x14ac:dyDescent="0.45">
      <c r="A9220" t="s">
        <v>9222</v>
      </c>
      <c r="B9220">
        <v>220</v>
      </c>
      <c r="C9220">
        <v>57</v>
      </c>
      <c r="D9220" s="5">
        <v>5.7359999999999998E-3</v>
      </c>
      <c r="E9220">
        <v>50</v>
      </c>
      <c r="F9220" s="5">
        <v>5.3460000000000001E-3</v>
      </c>
      <c r="G9220" s="5">
        <v>3.8900000000000002E-4</v>
      </c>
      <c r="H9220">
        <v>0.4</v>
      </c>
      <c r="I9220">
        <v>0.1</v>
      </c>
    </row>
    <row r="9221" spans="1:9" x14ac:dyDescent="0.45">
      <c r="A9221" t="s">
        <v>9223</v>
      </c>
      <c r="B9221">
        <v>225</v>
      </c>
      <c r="C9221">
        <v>57</v>
      </c>
      <c r="D9221" s="5">
        <v>5.7359999999999998E-3</v>
      </c>
      <c r="E9221">
        <v>50</v>
      </c>
      <c r="F9221" s="5">
        <v>5.3460000000000001E-3</v>
      </c>
      <c r="G9221" s="5">
        <v>3.8900000000000002E-4</v>
      </c>
      <c r="H9221">
        <v>0.4</v>
      </c>
      <c r="I9221">
        <v>0.1</v>
      </c>
    </row>
    <row r="9222" spans="1:9" x14ac:dyDescent="0.45">
      <c r="A9222" t="s">
        <v>9224</v>
      </c>
      <c r="B9222">
        <v>432</v>
      </c>
      <c r="C9222">
        <v>71</v>
      </c>
      <c r="D9222" s="5">
        <v>7.1440000000000002E-3</v>
      </c>
      <c r="E9222">
        <v>71</v>
      </c>
      <c r="F9222" s="5">
        <v>7.5919999999999998E-3</v>
      </c>
      <c r="G9222" s="5">
        <v>-4.4799999999999999E-4</v>
      </c>
      <c r="H9222">
        <v>-0.4</v>
      </c>
      <c r="I9222">
        <v>0.1</v>
      </c>
    </row>
    <row r="9223" spans="1:9" x14ac:dyDescent="0.45">
      <c r="A9223" t="s">
        <v>9225</v>
      </c>
      <c r="B9223">
        <v>193</v>
      </c>
      <c r="C9223">
        <v>36</v>
      </c>
      <c r="D9223" s="5">
        <v>3.6219999999999998E-3</v>
      </c>
      <c r="E9223">
        <v>31</v>
      </c>
      <c r="F9223" s="5">
        <v>3.3149999999999998E-3</v>
      </c>
      <c r="G9223" s="5">
        <v>3.0800000000000001E-4</v>
      </c>
      <c r="H9223">
        <v>0.4</v>
      </c>
      <c r="I9223">
        <v>0.1</v>
      </c>
    </row>
    <row r="9224" spans="1:9" x14ac:dyDescent="0.45">
      <c r="A9224" t="s">
        <v>9226</v>
      </c>
      <c r="B9224">
        <v>197</v>
      </c>
      <c r="C9224">
        <v>36</v>
      </c>
      <c r="D9224" s="5">
        <v>3.6219999999999998E-3</v>
      </c>
      <c r="E9224">
        <v>31</v>
      </c>
      <c r="F9224" s="5">
        <v>3.3149999999999998E-3</v>
      </c>
      <c r="G9224" s="5">
        <v>3.0800000000000001E-4</v>
      </c>
      <c r="H9224">
        <v>0.4</v>
      </c>
      <c r="I9224">
        <v>0.1</v>
      </c>
    </row>
    <row r="9225" spans="1:9" x14ac:dyDescent="0.45">
      <c r="A9225" t="s">
        <v>9227</v>
      </c>
      <c r="B9225">
        <v>137</v>
      </c>
      <c r="C9225">
        <v>28</v>
      </c>
      <c r="D9225" s="5">
        <v>2.8170000000000001E-3</v>
      </c>
      <c r="E9225">
        <v>29</v>
      </c>
      <c r="F9225" s="5">
        <v>3.101E-3</v>
      </c>
      <c r="G9225" s="5">
        <v>-2.8299999999999999E-4</v>
      </c>
      <c r="H9225">
        <v>-0.4</v>
      </c>
      <c r="I9225">
        <v>0.1</v>
      </c>
    </row>
    <row r="9226" spans="1:9" x14ac:dyDescent="0.45">
      <c r="A9226" t="s">
        <v>9228</v>
      </c>
      <c r="B9226">
        <v>197</v>
      </c>
      <c r="C9226">
        <v>28</v>
      </c>
      <c r="D9226" s="5">
        <v>2.8170000000000001E-3</v>
      </c>
      <c r="E9226">
        <v>29</v>
      </c>
      <c r="F9226" s="5">
        <v>3.101E-3</v>
      </c>
      <c r="G9226" s="5">
        <v>-2.8299999999999999E-4</v>
      </c>
      <c r="H9226">
        <v>-0.4</v>
      </c>
      <c r="I9226">
        <v>0.1</v>
      </c>
    </row>
    <row r="9227" spans="1:9" x14ac:dyDescent="0.45">
      <c r="A9227" t="s">
        <v>9229</v>
      </c>
      <c r="B9227">
        <v>165</v>
      </c>
      <c r="C9227">
        <v>28</v>
      </c>
      <c r="D9227" s="5">
        <v>2.8170000000000001E-3</v>
      </c>
      <c r="E9227">
        <v>29</v>
      </c>
      <c r="F9227" s="5">
        <v>3.101E-3</v>
      </c>
      <c r="G9227" s="5">
        <v>-2.8299999999999999E-4</v>
      </c>
      <c r="H9227">
        <v>-0.4</v>
      </c>
      <c r="I9227">
        <v>0.1</v>
      </c>
    </row>
    <row r="9228" spans="1:9" x14ac:dyDescent="0.45">
      <c r="A9228" t="s">
        <v>9230</v>
      </c>
      <c r="B9228">
        <v>57</v>
      </c>
      <c r="C9228">
        <v>9</v>
      </c>
      <c r="D9228" s="5">
        <v>9.0600000000000001E-4</v>
      </c>
      <c r="E9228">
        <v>10</v>
      </c>
      <c r="F9228" s="5">
        <v>1.0690000000000001E-3</v>
      </c>
      <c r="G9228" s="5">
        <v>-1.64E-4</v>
      </c>
      <c r="H9228">
        <v>-0.4</v>
      </c>
      <c r="I9228">
        <v>0.1</v>
      </c>
    </row>
    <row r="9229" spans="1:9" x14ac:dyDescent="0.45">
      <c r="A9229" t="s">
        <v>9231</v>
      </c>
      <c r="B9229">
        <v>57</v>
      </c>
      <c r="C9229">
        <v>9</v>
      </c>
      <c r="D9229" s="5">
        <v>9.0600000000000001E-4</v>
      </c>
      <c r="E9229">
        <v>10</v>
      </c>
      <c r="F9229" s="5">
        <v>1.0690000000000001E-3</v>
      </c>
      <c r="G9229" s="5">
        <v>-1.64E-4</v>
      </c>
      <c r="H9229">
        <v>-0.4</v>
      </c>
      <c r="I9229">
        <v>0.1</v>
      </c>
    </row>
    <row r="9230" spans="1:9" x14ac:dyDescent="0.45">
      <c r="A9230" t="s">
        <v>9232</v>
      </c>
      <c r="B9230">
        <v>63</v>
      </c>
      <c r="C9230">
        <v>9</v>
      </c>
      <c r="D9230" s="5">
        <v>9.0600000000000001E-4</v>
      </c>
      <c r="E9230">
        <v>10</v>
      </c>
      <c r="F9230" s="5">
        <v>1.0690000000000001E-3</v>
      </c>
      <c r="G9230" s="5">
        <v>-1.64E-4</v>
      </c>
      <c r="H9230">
        <v>-0.4</v>
      </c>
      <c r="I9230">
        <v>0.1</v>
      </c>
    </row>
    <row r="9231" spans="1:9" x14ac:dyDescent="0.45">
      <c r="A9231" t="s">
        <v>9233</v>
      </c>
      <c r="B9231">
        <v>58</v>
      </c>
      <c r="C9231">
        <v>9</v>
      </c>
      <c r="D9231" s="5">
        <v>9.0600000000000001E-4</v>
      </c>
      <c r="E9231">
        <v>10</v>
      </c>
      <c r="F9231" s="5">
        <v>1.0690000000000001E-3</v>
      </c>
      <c r="G9231" s="5">
        <v>-1.64E-4</v>
      </c>
      <c r="H9231">
        <v>-0.4</v>
      </c>
      <c r="I9231">
        <v>0.1</v>
      </c>
    </row>
    <row r="9232" spans="1:9" x14ac:dyDescent="0.45">
      <c r="A9232" t="s">
        <v>9234</v>
      </c>
      <c r="B9232">
        <v>41</v>
      </c>
      <c r="C9232">
        <v>9</v>
      </c>
      <c r="D9232" s="5">
        <v>9.0600000000000001E-4</v>
      </c>
      <c r="E9232">
        <v>10</v>
      </c>
      <c r="F9232" s="5">
        <v>1.0690000000000001E-3</v>
      </c>
      <c r="G9232" s="5">
        <v>-1.64E-4</v>
      </c>
      <c r="H9232">
        <v>-0.4</v>
      </c>
      <c r="I9232">
        <v>0.1</v>
      </c>
    </row>
    <row r="9233" spans="1:9" x14ac:dyDescent="0.45">
      <c r="A9233" t="s">
        <v>9235</v>
      </c>
      <c r="B9233">
        <v>48</v>
      </c>
      <c r="C9233">
        <v>9</v>
      </c>
      <c r="D9233" s="5">
        <v>9.0600000000000001E-4</v>
      </c>
      <c r="E9233">
        <v>10</v>
      </c>
      <c r="F9233" s="5">
        <v>1.0690000000000001E-3</v>
      </c>
      <c r="G9233" s="5">
        <v>-1.64E-4</v>
      </c>
      <c r="H9233">
        <v>-0.4</v>
      </c>
      <c r="I9233">
        <v>0.1</v>
      </c>
    </row>
    <row r="9234" spans="1:9" x14ac:dyDescent="0.45">
      <c r="A9234" t="s">
        <v>9236</v>
      </c>
      <c r="B9234">
        <v>54</v>
      </c>
      <c r="C9234">
        <v>9</v>
      </c>
      <c r="D9234" s="5">
        <v>9.0600000000000001E-4</v>
      </c>
      <c r="E9234">
        <v>10</v>
      </c>
      <c r="F9234" s="5">
        <v>1.0690000000000001E-3</v>
      </c>
      <c r="G9234" s="5">
        <v>-1.64E-4</v>
      </c>
      <c r="H9234">
        <v>-0.4</v>
      </c>
      <c r="I9234">
        <v>0.1</v>
      </c>
    </row>
    <row r="9235" spans="1:9" x14ac:dyDescent="0.45">
      <c r="A9235" t="s">
        <v>9237</v>
      </c>
      <c r="B9235">
        <v>47</v>
      </c>
      <c r="C9235">
        <v>9</v>
      </c>
      <c r="D9235" s="5">
        <v>9.0600000000000001E-4</v>
      </c>
      <c r="E9235">
        <v>10</v>
      </c>
      <c r="F9235" s="5">
        <v>1.0690000000000001E-3</v>
      </c>
      <c r="G9235" s="5">
        <v>-1.64E-4</v>
      </c>
      <c r="H9235">
        <v>-0.4</v>
      </c>
      <c r="I9235">
        <v>0.1</v>
      </c>
    </row>
    <row r="9236" spans="1:9" x14ac:dyDescent="0.45">
      <c r="A9236" t="s">
        <v>9238</v>
      </c>
      <c r="B9236">
        <v>78</v>
      </c>
      <c r="C9236">
        <v>9</v>
      </c>
      <c r="D9236" s="5">
        <v>9.0600000000000001E-4</v>
      </c>
      <c r="E9236">
        <v>10</v>
      </c>
      <c r="F9236" s="5">
        <v>1.0690000000000001E-3</v>
      </c>
      <c r="G9236" s="5">
        <v>-1.64E-4</v>
      </c>
      <c r="H9236">
        <v>-0.4</v>
      </c>
      <c r="I9236">
        <v>0.1</v>
      </c>
    </row>
    <row r="9237" spans="1:9" x14ac:dyDescent="0.45">
      <c r="A9237" t="s">
        <v>9239</v>
      </c>
      <c r="B9237">
        <v>54</v>
      </c>
      <c r="C9237">
        <v>9</v>
      </c>
      <c r="D9237" s="5">
        <v>9.0600000000000001E-4</v>
      </c>
      <c r="E9237">
        <v>10</v>
      </c>
      <c r="F9237" s="5">
        <v>1.0690000000000001E-3</v>
      </c>
      <c r="G9237" s="5">
        <v>-1.64E-4</v>
      </c>
      <c r="H9237">
        <v>-0.4</v>
      </c>
      <c r="I9237">
        <v>0.1</v>
      </c>
    </row>
    <row r="9238" spans="1:9" x14ac:dyDescent="0.45">
      <c r="A9238" t="s">
        <v>9240</v>
      </c>
      <c r="B9238">
        <v>53</v>
      </c>
      <c r="C9238">
        <v>9</v>
      </c>
      <c r="D9238" s="5">
        <v>9.0600000000000001E-4</v>
      </c>
      <c r="E9238">
        <v>10</v>
      </c>
      <c r="F9238" s="5">
        <v>1.0690000000000001E-3</v>
      </c>
      <c r="G9238" s="5">
        <v>-1.64E-4</v>
      </c>
      <c r="H9238">
        <v>-0.4</v>
      </c>
      <c r="I9238">
        <v>0.1</v>
      </c>
    </row>
    <row r="9239" spans="1:9" x14ac:dyDescent="0.45">
      <c r="A9239" t="s">
        <v>9241</v>
      </c>
      <c r="B9239">
        <v>67</v>
      </c>
      <c r="C9239">
        <v>9</v>
      </c>
      <c r="D9239" s="5">
        <v>9.0600000000000001E-4</v>
      </c>
      <c r="E9239">
        <v>10</v>
      </c>
      <c r="F9239" s="5">
        <v>1.0690000000000001E-3</v>
      </c>
      <c r="G9239" s="5">
        <v>-1.64E-4</v>
      </c>
      <c r="H9239">
        <v>-0.4</v>
      </c>
      <c r="I9239">
        <v>0.1</v>
      </c>
    </row>
    <row r="9240" spans="1:9" x14ac:dyDescent="0.45">
      <c r="A9240" t="s">
        <v>9242</v>
      </c>
      <c r="B9240">
        <v>44</v>
      </c>
      <c r="C9240">
        <v>9</v>
      </c>
      <c r="D9240" s="5">
        <v>9.0600000000000001E-4</v>
      </c>
      <c r="E9240">
        <v>10</v>
      </c>
      <c r="F9240" s="5">
        <v>1.0690000000000001E-3</v>
      </c>
      <c r="G9240" s="5">
        <v>-1.64E-4</v>
      </c>
      <c r="H9240">
        <v>-0.4</v>
      </c>
      <c r="I9240">
        <v>0.1</v>
      </c>
    </row>
    <row r="9241" spans="1:9" x14ac:dyDescent="0.45">
      <c r="A9241" t="s">
        <v>9243</v>
      </c>
      <c r="B9241">
        <v>42</v>
      </c>
      <c r="C9241">
        <v>9</v>
      </c>
      <c r="D9241" s="5">
        <v>9.0600000000000001E-4</v>
      </c>
      <c r="E9241">
        <v>10</v>
      </c>
      <c r="F9241" s="5">
        <v>1.0690000000000001E-3</v>
      </c>
      <c r="G9241" s="5">
        <v>-1.64E-4</v>
      </c>
      <c r="H9241">
        <v>-0.4</v>
      </c>
      <c r="I9241">
        <v>0.1</v>
      </c>
    </row>
    <row r="9242" spans="1:9" x14ac:dyDescent="0.45">
      <c r="A9242" t="s">
        <v>9244</v>
      </c>
      <c r="B9242">
        <v>43</v>
      </c>
      <c r="C9242">
        <v>9</v>
      </c>
      <c r="D9242" s="5">
        <v>9.0600000000000001E-4</v>
      </c>
      <c r="E9242">
        <v>10</v>
      </c>
      <c r="F9242" s="5">
        <v>1.0690000000000001E-3</v>
      </c>
      <c r="G9242" s="5">
        <v>-1.64E-4</v>
      </c>
      <c r="H9242">
        <v>-0.4</v>
      </c>
      <c r="I9242">
        <v>0.1</v>
      </c>
    </row>
    <row r="9243" spans="1:9" x14ac:dyDescent="0.45">
      <c r="A9243" t="s">
        <v>9245</v>
      </c>
      <c r="B9243">
        <v>47</v>
      </c>
      <c r="C9243">
        <v>9</v>
      </c>
      <c r="D9243" s="5">
        <v>9.0600000000000001E-4</v>
      </c>
      <c r="E9243">
        <v>10</v>
      </c>
      <c r="F9243" s="5">
        <v>1.0690000000000001E-3</v>
      </c>
      <c r="G9243" s="5">
        <v>-1.64E-4</v>
      </c>
      <c r="H9243">
        <v>-0.4</v>
      </c>
      <c r="I9243">
        <v>0.1</v>
      </c>
    </row>
    <row r="9244" spans="1:9" x14ac:dyDescent="0.45">
      <c r="A9244" t="s">
        <v>9246</v>
      </c>
      <c r="B9244">
        <v>34</v>
      </c>
      <c r="C9244">
        <v>9</v>
      </c>
      <c r="D9244" s="5">
        <v>9.0600000000000001E-4</v>
      </c>
      <c r="E9244">
        <v>10</v>
      </c>
      <c r="F9244" s="5">
        <v>1.0690000000000001E-3</v>
      </c>
      <c r="G9244" s="5">
        <v>-1.64E-4</v>
      </c>
      <c r="H9244">
        <v>-0.4</v>
      </c>
      <c r="I9244">
        <v>0.1</v>
      </c>
    </row>
    <row r="9245" spans="1:9" x14ac:dyDescent="0.45">
      <c r="A9245" t="s">
        <v>9247</v>
      </c>
      <c r="B9245">
        <v>32</v>
      </c>
      <c r="C9245">
        <v>9</v>
      </c>
      <c r="D9245" s="5">
        <v>9.0600000000000001E-4</v>
      </c>
      <c r="E9245">
        <v>10</v>
      </c>
      <c r="F9245" s="5">
        <v>1.0690000000000001E-3</v>
      </c>
      <c r="G9245" s="5">
        <v>-1.64E-4</v>
      </c>
      <c r="H9245">
        <v>-0.4</v>
      </c>
      <c r="I9245">
        <v>0.1</v>
      </c>
    </row>
    <row r="9246" spans="1:9" x14ac:dyDescent="0.45">
      <c r="A9246" t="s">
        <v>9248</v>
      </c>
      <c r="B9246">
        <v>58</v>
      </c>
      <c r="C9246">
        <v>9</v>
      </c>
      <c r="D9246" s="5">
        <v>9.0600000000000001E-4</v>
      </c>
      <c r="E9246">
        <v>10</v>
      </c>
      <c r="F9246" s="5">
        <v>1.0690000000000001E-3</v>
      </c>
      <c r="G9246" s="5">
        <v>-1.64E-4</v>
      </c>
      <c r="H9246">
        <v>-0.4</v>
      </c>
      <c r="I9246">
        <v>0.1</v>
      </c>
    </row>
    <row r="9247" spans="1:9" x14ac:dyDescent="0.45">
      <c r="A9247" t="s">
        <v>9249</v>
      </c>
      <c r="B9247">
        <v>54</v>
      </c>
      <c r="C9247">
        <v>9</v>
      </c>
      <c r="D9247" s="5">
        <v>9.0600000000000001E-4</v>
      </c>
      <c r="E9247">
        <v>10</v>
      </c>
      <c r="F9247" s="5">
        <v>1.0690000000000001E-3</v>
      </c>
      <c r="G9247" s="5">
        <v>-1.64E-4</v>
      </c>
      <c r="H9247">
        <v>-0.4</v>
      </c>
      <c r="I9247">
        <v>0.1</v>
      </c>
    </row>
    <row r="9248" spans="1:9" x14ac:dyDescent="0.45">
      <c r="A9248" t="s">
        <v>9250</v>
      </c>
      <c r="B9248">
        <v>34</v>
      </c>
      <c r="C9248">
        <v>9</v>
      </c>
      <c r="D9248" s="5">
        <v>9.0600000000000001E-4</v>
      </c>
      <c r="E9248">
        <v>10</v>
      </c>
      <c r="F9248" s="5">
        <v>1.0690000000000001E-3</v>
      </c>
      <c r="G9248" s="5">
        <v>-1.64E-4</v>
      </c>
      <c r="H9248">
        <v>-0.4</v>
      </c>
      <c r="I9248">
        <v>0.1</v>
      </c>
    </row>
    <row r="9249" spans="1:9" x14ac:dyDescent="0.45">
      <c r="A9249" t="s">
        <v>9251</v>
      </c>
      <c r="B9249">
        <v>69</v>
      </c>
      <c r="C9249">
        <v>9</v>
      </c>
      <c r="D9249" s="5">
        <v>9.0600000000000001E-4</v>
      </c>
      <c r="E9249">
        <v>10</v>
      </c>
      <c r="F9249" s="5">
        <v>1.0690000000000001E-3</v>
      </c>
      <c r="G9249" s="5">
        <v>-1.64E-4</v>
      </c>
      <c r="H9249">
        <v>-0.4</v>
      </c>
      <c r="I9249">
        <v>0.1</v>
      </c>
    </row>
    <row r="9250" spans="1:9" x14ac:dyDescent="0.45">
      <c r="A9250" t="s">
        <v>9252</v>
      </c>
      <c r="B9250">
        <v>67</v>
      </c>
      <c r="C9250">
        <v>9</v>
      </c>
      <c r="D9250" s="5">
        <v>9.0600000000000001E-4</v>
      </c>
      <c r="E9250">
        <v>10</v>
      </c>
      <c r="F9250" s="5">
        <v>1.0690000000000001E-3</v>
      </c>
      <c r="G9250" s="5">
        <v>-1.64E-4</v>
      </c>
      <c r="H9250">
        <v>-0.4</v>
      </c>
      <c r="I9250">
        <v>0.1</v>
      </c>
    </row>
    <row r="9251" spans="1:9" x14ac:dyDescent="0.45">
      <c r="A9251" t="s">
        <v>9253</v>
      </c>
      <c r="B9251">
        <v>45</v>
      </c>
      <c r="C9251">
        <v>9</v>
      </c>
      <c r="D9251" s="5">
        <v>9.0600000000000001E-4</v>
      </c>
      <c r="E9251">
        <v>10</v>
      </c>
      <c r="F9251" s="5">
        <v>1.0690000000000001E-3</v>
      </c>
      <c r="G9251" s="5">
        <v>-1.64E-4</v>
      </c>
      <c r="H9251">
        <v>-0.4</v>
      </c>
      <c r="I9251">
        <v>0.1</v>
      </c>
    </row>
    <row r="9252" spans="1:9" x14ac:dyDescent="0.45">
      <c r="A9252" t="s">
        <v>9254</v>
      </c>
      <c r="B9252">
        <v>48</v>
      </c>
      <c r="C9252">
        <v>9</v>
      </c>
      <c r="D9252" s="5">
        <v>9.0600000000000001E-4</v>
      </c>
      <c r="E9252">
        <v>10</v>
      </c>
      <c r="F9252" s="5">
        <v>1.0690000000000001E-3</v>
      </c>
      <c r="G9252" s="5">
        <v>-1.64E-4</v>
      </c>
      <c r="H9252">
        <v>-0.4</v>
      </c>
      <c r="I9252">
        <v>0.1</v>
      </c>
    </row>
    <row r="9253" spans="1:9" x14ac:dyDescent="0.45">
      <c r="A9253" t="s">
        <v>9255</v>
      </c>
      <c r="B9253">
        <v>38</v>
      </c>
      <c r="C9253">
        <v>9</v>
      </c>
      <c r="D9253" s="5">
        <v>9.0600000000000001E-4</v>
      </c>
      <c r="E9253">
        <v>10</v>
      </c>
      <c r="F9253" s="5">
        <v>1.0690000000000001E-3</v>
      </c>
      <c r="G9253" s="5">
        <v>-1.64E-4</v>
      </c>
      <c r="H9253">
        <v>-0.4</v>
      </c>
      <c r="I9253">
        <v>0.1</v>
      </c>
    </row>
    <row r="9254" spans="1:9" x14ac:dyDescent="0.45">
      <c r="A9254" t="s">
        <v>9256</v>
      </c>
      <c r="B9254">
        <v>38</v>
      </c>
      <c r="C9254">
        <v>9</v>
      </c>
      <c r="D9254" s="5">
        <v>9.0600000000000001E-4</v>
      </c>
      <c r="E9254">
        <v>10</v>
      </c>
      <c r="F9254" s="5">
        <v>1.0690000000000001E-3</v>
      </c>
      <c r="G9254" s="5">
        <v>-1.64E-4</v>
      </c>
      <c r="H9254">
        <v>-0.4</v>
      </c>
      <c r="I9254">
        <v>0.1</v>
      </c>
    </row>
    <row r="9255" spans="1:9" x14ac:dyDescent="0.45">
      <c r="A9255" t="s">
        <v>9257</v>
      </c>
      <c r="B9255">
        <v>59</v>
      </c>
      <c r="C9255">
        <v>9</v>
      </c>
      <c r="D9255" s="5">
        <v>9.0600000000000001E-4</v>
      </c>
      <c r="E9255">
        <v>10</v>
      </c>
      <c r="F9255" s="5">
        <v>1.0690000000000001E-3</v>
      </c>
      <c r="G9255" s="5">
        <v>-1.64E-4</v>
      </c>
      <c r="H9255">
        <v>-0.4</v>
      </c>
      <c r="I9255">
        <v>0.1</v>
      </c>
    </row>
    <row r="9256" spans="1:9" x14ac:dyDescent="0.45">
      <c r="A9256" t="s">
        <v>9258</v>
      </c>
      <c r="B9256">
        <v>45</v>
      </c>
      <c r="C9256">
        <v>9</v>
      </c>
      <c r="D9256" s="5">
        <v>9.0600000000000001E-4</v>
      </c>
      <c r="E9256">
        <v>10</v>
      </c>
      <c r="F9256" s="5">
        <v>1.0690000000000001E-3</v>
      </c>
      <c r="G9256" s="5">
        <v>-1.64E-4</v>
      </c>
      <c r="H9256">
        <v>-0.4</v>
      </c>
      <c r="I9256">
        <v>0.1</v>
      </c>
    </row>
    <row r="9257" spans="1:9" x14ac:dyDescent="0.45">
      <c r="A9257" t="s">
        <v>9259</v>
      </c>
      <c r="B9257">
        <v>44</v>
      </c>
      <c r="C9257">
        <v>9</v>
      </c>
      <c r="D9257" s="5">
        <v>9.0600000000000001E-4</v>
      </c>
      <c r="E9257">
        <v>10</v>
      </c>
      <c r="F9257" s="5">
        <v>1.0690000000000001E-3</v>
      </c>
      <c r="G9257" s="5">
        <v>-1.64E-4</v>
      </c>
      <c r="H9257">
        <v>-0.4</v>
      </c>
      <c r="I9257">
        <v>0.1</v>
      </c>
    </row>
    <row r="9258" spans="1:9" x14ac:dyDescent="0.45">
      <c r="A9258" t="s">
        <v>9260</v>
      </c>
      <c r="B9258">
        <v>34</v>
      </c>
      <c r="C9258">
        <v>9</v>
      </c>
      <c r="D9258" s="5">
        <v>9.0600000000000001E-4</v>
      </c>
      <c r="E9258">
        <v>10</v>
      </c>
      <c r="F9258" s="5">
        <v>1.0690000000000001E-3</v>
      </c>
      <c r="G9258" s="5">
        <v>-1.64E-4</v>
      </c>
      <c r="H9258">
        <v>-0.4</v>
      </c>
      <c r="I9258">
        <v>0.1</v>
      </c>
    </row>
    <row r="9259" spans="1:9" x14ac:dyDescent="0.45">
      <c r="A9259" t="s">
        <v>9261</v>
      </c>
      <c r="B9259">
        <v>56</v>
      </c>
      <c r="C9259">
        <v>9</v>
      </c>
      <c r="D9259" s="5">
        <v>9.0600000000000001E-4</v>
      </c>
      <c r="E9259">
        <v>10</v>
      </c>
      <c r="F9259" s="5">
        <v>1.0690000000000001E-3</v>
      </c>
      <c r="G9259" s="5">
        <v>-1.64E-4</v>
      </c>
      <c r="H9259">
        <v>-0.4</v>
      </c>
      <c r="I9259">
        <v>0.1</v>
      </c>
    </row>
    <row r="9260" spans="1:9" x14ac:dyDescent="0.45">
      <c r="A9260" t="s">
        <v>9262</v>
      </c>
      <c r="B9260">
        <v>2512</v>
      </c>
      <c r="C9260">
        <v>499</v>
      </c>
      <c r="D9260" s="5">
        <v>5.0210999999999999E-2</v>
      </c>
      <c r="E9260">
        <v>459</v>
      </c>
      <c r="F9260" s="5">
        <v>4.9079999999999999E-2</v>
      </c>
      <c r="G9260" s="5">
        <v>1.1310000000000001E-3</v>
      </c>
      <c r="H9260">
        <v>0.4</v>
      </c>
      <c r="I9260">
        <v>0.1</v>
      </c>
    </row>
    <row r="9261" spans="1:9" x14ac:dyDescent="0.45">
      <c r="A9261" t="s">
        <v>9263</v>
      </c>
      <c r="B9261">
        <v>347</v>
      </c>
      <c r="C9261">
        <v>70</v>
      </c>
      <c r="D9261" s="5">
        <v>7.0439999999999999E-3</v>
      </c>
      <c r="E9261">
        <v>70</v>
      </c>
      <c r="F9261" s="5">
        <v>7.4850000000000003E-3</v>
      </c>
      <c r="G9261" s="5">
        <v>-4.4099999999999999E-4</v>
      </c>
      <c r="H9261">
        <v>-0.4</v>
      </c>
      <c r="I9261">
        <v>0.1</v>
      </c>
    </row>
    <row r="9262" spans="1:9" x14ac:dyDescent="0.45">
      <c r="A9262" t="s">
        <v>9264</v>
      </c>
      <c r="B9262">
        <v>184</v>
      </c>
      <c r="C9262">
        <v>27</v>
      </c>
      <c r="D9262" s="5">
        <v>2.7169999999999998E-3</v>
      </c>
      <c r="E9262">
        <v>28</v>
      </c>
      <c r="F9262" s="5">
        <v>2.9940000000000001E-3</v>
      </c>
      <c r="G9262" s="5">
        <v>-2.7700000000000001E-4</v>
      </c>
      <c r="H9262">
        <v>-0.4</v>
      </c>
      <c r="I9262">
        <v>0.1</v>
      </c>
    </row>
    <row r="9263" spans="1:9" x14ac:dyDescent="0.45">
      <c r="A9263" t="s">
        <v>9265</v>
      </c>
      <c r="B9263">
        <v>173</v>
      </c>
      <c r="C9263">
        <v>27</v>
      </c>
      <c r="D9263" s="5">
        <v>2.7169999999999998E-3</v>
      </c>
      <c r="E9263">
        <v>28</v>
      </c>
      <c r="F9263" s="5">
        <v>2.9940000000000001E-3</v>
      </c>
      <c r="G9263" s="5">
        <v>-2.7700000000000001E-4</v>
      </c>
      <c r="H9263">
        <v>-0.4</v>
      </c>
      <c r="I9263">
        <v>0.1</v>
      </c>
    </row>
    <row r="9264" spans="1:9" x14ac:dyDescent="0.45">
      <c r="A9264" t="s">
        <v>9266</v>
      </c>
      <c r="B9264">
        <v>142</v>
      </c>
      <c r="C9264">
        <v>27</v>
      </c>
      <c r="D9264" s="5">
        <v>2.7169999999999998E-3</v>
      </c>
      <c r="E9264">
        <v>28</v>
      </c>
      <c r="F9264" s="5">
        <v>2.9940000000000001E-3</v>
      </c>
      <c r="G9264" s="5">
        <v>-2.7700000000000001E-4</v>
      </c>
      <c r="H9264">
        <v>-0.4</v>
      </c>
      <c r="I9264">
        <v>0.1</v>
      </c>
    </row>
    <row r="9265" spans="1:9" x14ac:dyDescent="0.45">
      <c r="A9265" t="s">
        <v>9267</v>
      </c>
      <c r="B9265">
        <v>166</v>
      </c>
      <c r="C9265">
        <v>27</v>
      </c>
      <c r="D9265" s="5">
        <v>2.7169999999999998E-3</v>
      </c>
      <c r="E9265">
        <v>28</v>
      </c>
      <c r="F9265" s="5">
        <v>2.9940000000000001E-3</v>
      </c>
      <c r="G9265" s="5">
        <v>-2.7700000000000001E-4</v>
      </c>
      <c r="H9265">
        <v>-0.4</v>
      </c>
      <c r="I9265">
        <v>0.1</v>
      </c>
    </row>
    <row r="9266" spans="1:9" x14ac:dyDescent="0.45">
      <c r="A9266" t="s">
        <v>9268</v>
      </c>
      <c r="B9266">
        <v>151</v>
      </c>
      <c r="C9266">
        <v>27</v>
      </c>
      <c r="D9266" s="5">
        <v>2.7169999999999998E-3</v>
      </c>
      <c r="E9266">
        <v>28</v>
      </c>
      <c r="F9266" s="5">
        <v>2.9940000000000001E-3</v>
      </c>
      <c r="G9266" s="5">
        <v>-2.7700000000000001E-4</v>
      </c>
      <c r="H9266">
        <v>-0.4</v>
      </c>
      <c r="I9266">
        <v>0.1</v>
      </c>
    </row>
    <row r="9267" spans="1:9" x14ac:dyDescent="0.45">
      <c r="A9267" t="s">
        <v>9269</v>
      </c>
      <c r="B9267">
        <v>148</v>
      </c>
      <c r="C9267">
        <v>27</v>
      </c>
      <c r="D9267" s="5">
        <v>2.7169999999999998E-3</v>
      </c>
      <c r="E9267">
        <v>28</v>
      </c>
      <c r="F9267" s="5">
        <v>2.9940000000000001E-3</v>
      </c>
      <c r="G9267" s="5">
        <v>-2.7700000000000001E-4</v>
      </c>
      <c r="H9267">
        <v>-0.4</v>
      </c>
      <c r="I9267">
        <v>0.1</v>
      </c>
    </row>
    <row r="9268" spans="1:9" x14ac:dyDescent="0.45">
      <c r="A9268" t="s">
        <v>9270</v>
      </c>
      <c r="B9268">
        <v>595</v>
      </c>
      <c r="C9268">
        <v>116</v>
      </c>
      <c r="D9268" s="5">
        <v>1.1672E-2</v>
      </c>
      <c r="E9268">
        <v>104</v>
      </c>
      <c r="F9268" s="5">
        <v>1.1121000000000001E-2</v>
      </c>
      <c r="G9268" s="5">
        <v>5.5199999999999997E-4</v>
      </c>
      <c r="H9268">
        <v>0.4</v>
      </c>
      <c r="I9268">
        <v>0.1</v>
      </c>
    </row>
    <row r="9269" spans="1:9" x14ac:dyDescent="0.45">
      <c r="A9269" t="s">
        <v>9271</v>
      </c>
      <c r="B9269">
        <v>556</v>
      </c>
      <c r="C9269">
        <v>100</v>
      </c>
      <c r="D9269" s="5">
        <v>1.0062E-2</v>
      </c>
      <c r="E9269">
        <v>99</v>
      </c>
      <c r="F9269" s="5">
        <v>1.0586E-2</v>
      </c>
      <c r="G9269" s="5">
        <v>-5.2400000000000005E-4</v>
      </c>
      <c r="H9269">
        <v>-0.4</v>
      </c>
      <c r="I9269">
        <v>0.1</v>
      </c>
    </row>
    <row r="9270" spans="1:9" x14ac:dyDescent="0.45">
      <c r="A9270" t="s">
        <v>9272</v>
      </c>
      <c r="B9270">
        <v>126</v>
      </c>
      <c r="C9270">
        <v>26</v>
      </c>
      <c r="D9270" s="5">
        <v>2.6159999999999998E-3</v>
      </c>
      <c r="E9270">
        <v>27</v>
      </c>
      <c r="F9270" s="5">
        <v>2.8869999999999998E-3</v>
      </c>
      <c r="G9270" s="5">
        <v>-2.7099999999999997E-4</v>
      </c>
      <c r="H9270">
        <v>-0.4</v>
      </c>
      <c r="I9270">
        <v>0.1</v>
      </c>
    </row>
    <row r="9271" spans="1:9" x14ac:dyDescent="0.45">
      <c r="A9271" t="s">
        <v>9273</v>
      </c>
      <c r="B9271">
        <v>139</v>
      </c>
      <c r="C9271">
        <v>26</v>
      </c>
      <c r="D9271" s="5">
        <v>2.6159999999999998E-3</v>
      </c>
      <c r="E9271">
        <v>27</v>
      </c>
      <c r="F9271" s="5">
        <v>2.8869999999999998E-3</v>
      </c>
      <c r="G9271" s="5">
        <v>-2.7099999999999997E-4</v>
      </c>
      <c r="H9271">
        <v>-0.4</v>
      </c>
      <c r="I9271">
        <v>0.1</v>
      </c>
    </row>
    <row r="9272" spans="1:9" x14ac:dyDescent="0.45">
      <c r="A9272" t="s">
        <v>9274</v>
      </c>
      <c r="B9272">
        <v>134</v>
      </c>
      <c r="C9272">
        <v>26</v>
      </c>
      <c r="D9272" s="5">
        <v>2.6159999999999998E-3</v>
      </c>
      <c r="E9272">
        <v>27</v>
      </c>
      <c r="F9272" s="5">
        <v>2.8869999999999998E-3</v>
      </c>
      <c r="G9272" s="5">
        <v>-2.7099999999999997E-4</v>
      </c>
      <c r="H9272">
        <v>-0.4</v>
      </c>
      <c r="I9272">
        <v>0.1</v>
      </c>
    </row>
    <row r="9273" spans="1:9" x14ac:dyDescent="0.45">
      <c r="A9273" t="s">
        <v>9275</v>
      </c>
      <c r="B9273">
        <v>131</v>
      </c>
      <c r="C9273">
        <v>26</v>
      </c>
      <c r="D9273" s="5">
        <v>2.6159999999999998E-3</v>
      </c>
      <c r="E9273">
        <v>27</v>
      </c>
      <c r="F9273" s="5">
        <v>2.8869999999999998E-3</v>
      </c>
      <c r="G9273" s="5">
        <v>-2.7099999999999997E-4</v>
      </c>
      <c r="H9273">
        <v>-0.4</v>
      </c>
      <c r="I9273">
        <v>0.1</v>
      </c>
    </row>
    <row r="9274" spans="1:9" x14ac:dyDescent="0.45">
      <c r="A9274" t="s">
        <v>9276</v>
      </c>
      <c r="B9274">
        <v>458</v>
      </c>
      <c r="C9274">
        <v>92</v>
      </c>
      <c r="D9274" s="5">
        <v>9.2569999999999996E-3</v>
      </c>
      <c r="E9274">
        <v>82</v>
      </c>
      <c r="F9274" s="5">
        <v>8.7679999999999998E-3</v>
      </c>
      <c r="G9274" s="5">
        <v>4.8899999999999996E-4</v>
      </c>
      <c r="H9274">
        <v>0.4</v>
      </c>
      <c r="I9274">
        <v>0.1</v>
      </c>
    </row>
    <row r="9275" spans="1:9" x14ac:dyDescent="0.45">
      <c r="A9275" t="s">
        <v>9277</v>
      </c>
      <c r="B9275">
        <v>520</v>
      </c>
      <c r="C9275">
        <v>92</v>
      </c>
      <c r="D9275" s="5">
        <v>9.2569999999999996E-3</v>
      </c>
      <c r="E9275">
        <v>82</v>
      </c>
      <c r="F9275" s="5">
        <v>8.7679999999999998E-3</v>
      </c>
      <c r="G9275" s="5">
        <v>4.8899999999999996E-4</v>
      </c>
      <c r="H9275">
        <v>0.4</v>
      </c>
      <c r="I9275">
        <v>0.1</v>
      </c>
    </row>
    <row r="9276" spans="1:9" x14ac:dyDescent="0.45">
      <c r="A9276" t="s">
        <v>9278</v>
      </c>
      <c r="B9276">
        <v>66</v>
      </c>
      <c r="C9276">
        <v>10</v>
      </c>
      <c r="D9276" s="5">
        <v>1.0059999999999999E-3</v>
      </c>
      <c r="E9276">
        <v>11</v>
      </c>
      <c r="F9276" s="5">
        <v>1.176E-3</v>
      </c>
      <c r="G9276" s="5">
        <v>-1.7000000000000001E-4</v>
      </c>
      <c r="H9276">
        <v>-0.4</v>
      </c>
      <c r="I9276">
        <v>0.1</v>
      </c>
    </row>
    <row r="9277" spans="1:9" x14ac:dyDescent="0.45">
      <c r="A9277" t="s">
        <v>9279</v>
      </c>
      <c r="B9277">
        <v>52</v>
      </c>
      <c r="C9277">
        <v>10</v>
      </c>
      <c r="D9277" s="5">
        <v>1.0059999999999999E-3</v>
      </c>
      <c r="E9277">
        <v>11</v>
      </c>
      <c r="F9277" s="5">
        <v>1.176E-3</v>
      </c>
      <c r="G9277" s="5">
        <v>-1.7000000000000001E-4</v>
      </c>
      <c r="H9277">
        <v>-0.4</v>
      </c>
      <c r="I9277">
        <v>0.1</v>
      </c>
    </row>
    <row r="9278" spans="1:9" x14ac:dyDescent="0.45">
      <c r="A9278" t="s">
        <v>9280</v>
      </c>
      <c r="B9278">
        <v>46</v>
      </c>
      <c r="C9278">
        <v>10</v>
      </c>
      <c r="D9278" s="5">
        <v>1.0059999999999999E-3</v>
      </c>
      <c r="E9278">
        <v>11</v>
      </c>
      <c r="F9278" s="5">
        <v>1.176E-3</v>
      </c>
      <c r="G9278" s="5">
        <v>-1.7000000000000001E-4</v>
      </c>
      <c r="H9278">
        <v>-0.4</v>
      </c>
      <c r="I9278">
        <v>0.1</v>
      </c>
    </row>
    <row r="9279" spans="1:9" x14ac:dyDescent="0.45">
      <c r="A9279" t="s">
        <v>9281</v>
      </c>
      <c r="B9279">
        <v>78</v>
      </c>
      <c r="C9279">
        <v>10</v>
      </c>
      <c r="D9279" s="5">
        <v>1.0059999999999999E-3</v>
      </c>
      <c r="E9279">
        <v>11</v>
      </c>
      <c r="F9279" s="5">
        <v>1.176E-3</v>
      </c>
      <c r="G9279" s="5">
        <v>-1.7000000000000001E-4</v>
      </c>
      <c r="H9279">
        <v>-0.4</v>
      </c>
      <c r="I9279">
        <v>0.1</v>
      </c>
    </row>
    <row r="9280" spans="1:9" x14ac:dyDescent="0.45">
      <c r="A9280" t="s">
        <v>9282</v>
      </c>
      <c r="B9280">
        <v>57</v>
      </c>
      <c r="C9280">
        <v>10</v>
      </c>
      <c r="D9280" s="5">
        <v>1.0059999999999999E-3</v>
      </c>
      <c r="E9280">
        <v>11</v>
      </c>
      <c r="F9280" s="5">
        <v>1.176E-3</v>
      </c>
      <c r="G9280" s="5">
        <v>-1.7000000000000001E-4</v>
      </c>
      <c r="H9280">
        <v>-0.4</v>
      </c>
      <c r="I9280">
        <v>0.1</v>
      </c>
    </row>
    <row r="9281" spans="1:9" x14ac:dyDescent="0.45">
      <c r="A9281" t="s">
        <v>9283</v>
      </c>
      <c r="B9281">
        <v>46</v>
      </c>
      <c r="C9281">
        <v>10</v>
      </c>
      <c r="D9281" s="5">
        <v>1.0059999999999999E-3</v>
      </c>
      <c r="E9281">
        <v>11</v>
      </c>
      <c r="F9281" s="5">
        <v>1.176E-3</v>
      </c>
      <c r="G9281" s="5">
        <v>-1.7000000000000001E-4</v>
      </c>
      <c r="H9281">
        <v>-0.4</v>
      </c>
      <c r="I9281">
        <v>0.1</v>
      </c>
    </row>
    <row r="9282" spans="1:9" x14ac:dyDescent="0.45">
      <c r="A9282" t="s">
        <v>9284</v>
      </c>
      <c r="B9282">
        <v>37</v>
      </c>
      <c r="C9282">
        <v>10</v>
      </c>
      <c r="D9282" s="5">
        <v>1.0059999999999999E-3</v>
      </c>
      <c r="E9282">
        <v>11</v>
      </c>
      <c r="F9282" s="5">
        <v>1.176E-3</v>
      </c>
      <c r="G9282" s="5">
        <v>-1.7000000000000001E-4</v>
      </c>
      <c r="H9282">
        <v>-0.4</v>
      </c>
      <c r="I9282">
        <v>0.1</v>
      </c>
    </row>
    <row r="9283" spans="1:9" x14ac:dyDescent="0.45">
      <c r="A9283" t="s">
        <v>9285</v>
      </c>
      <c r="B9283">
        <v>46</v>
      </c>
      <c r="C9283">
        <v>10</v>
      </c>
      <c r="D9283" s="5">
        <v>1.0059999999999999E-3</v>
      </c>
      <c r="E9283">
        <v>11</v>
      </c>
      <c r="F9283" s="5">
        <v>1.176E-3</v>
      </c>
      <c r="G9283" s="5">
        <v>-1.7000000000000001E-4</v>
      </c>
      <c r="H9283">
        <v>-0.4</v>
      </c>
      <c r="I9283">
        <v>0.1</v>
      </c>
    </row>
    <row r="9284" spans="1:9" x14ac:dyDescent="0.45">
      <c r="A9284" t="s">
        <v>9286</v>
      </c>
      <c r="B9284">
        <v>42</v>
      </c>
      <c r="C9284">
        <v>10</v>
      </c>
      <c r="D9284" s="5">
        <v>1.0059999999999999E-3</v>
      </c>
      <c r="E9284">
        <v>11</v>
      </c>
      <c r="F9284" s="5">
        <v>1.176E-3</v>
      </c>
      <c r="G9284" s="5">
        <v>-1.7000000000000001E-4</v>
      </c>
      <c r="H9284">
        <v>-0.4</v>
      </c>
      <c r="I9284">
        <v>0.1</v>
      </c>
    </row>
    <row r="9285" spans="1:9" x14ac:dyDescent="0.45">
      <c r="A9285" t="s">
        <v>9287</v>
      </c>
      <c r="B9285">
        <v>55</v>
      </c>
      <c r="C9285">
        <v>10</v>
      </c>
      <c r="D9285" s="5">
        <v>1.0059999999999999E-3</v>
      </c>
      <c r="E9285">
        <v>11</v>
      </c>
      <c r="F9285" s="5">
        <v>1.176E-3</v>
      </c>
      <c r="G9285" s="5">
        <v>-1.7000000000000001E-4</v>
      </c>
      <c r="H9285">
        <v>-0.4</v>
      </c>
      <c r="I9285">
        <v>0.1</v>
      </c>
    </row>
    <row r="9286" spans="1:9" x14ac:dyDescent="0.45">
      <c r="A9286" t="s">
        <v>9288</v>
      </c>
      <c r="B9286">
        <v>49</v>
      </c>
      <c r="C9286">
        <v>10</v>
      </c>
      <c r="D9286" s="5">
        <v>1.0059999999999999E-3</v>
      </c>
      <c r="E9286">
        <v>11</v>
      </c>
      <c r="F9286" s="5">
        <v>1.176E-3</v>
      </c>
      <c r="G9286" s="5">
        <v>-1.7000000000000001E-4</v>
      </c>
      <c r="H9286">
        <v>-0.4</v>
      </c>
      <c r="I9286">
        <v>0.1</v>
      </c>
    </row>
    <row r="9287" spans="1:9" x14ac:dyDescent="0.45">
      <c r="A9287" t="s">
        <v>9289</v>
      </c>
      <c r="B9287">
        <v>46</v>
      </c>
      <c r="C9287">
        <v>10</v>
      </c>
      <c r="D9287" s="5">
        <v>1.0059999999999999E-3</v>
      </c>
      <c r="E9287">
        <v>11</v>
      </c>
      <c r="F9287" s="5">
        <v>1.176E-3</v>
      </c>
      <c r="G9287" s="5">
        <v>-1.7000000000000001E-4</v>
      </c>
      <c r="H9287">
        <v>-0.4</v>
      </c>
      <c r="I9287">
        <v>0.1</v>
      </c>
    </row>
    <row r="9288" spans="1:9" x14ac:dyDescent="0.45">
      <c r="A9288" t="s">
        <v>9290</v>
      </c>
      <c r="B9288">
        <v>38</v>
      </c>
      <c r="C9288">
        <v>10</v>
      </c>
      <c r="D9288" s="5">
        <v>1.0059999999999999E-3</v>
      </c>
      <c r="E9288">
        <v>11</v>
      </c>
      <c r="F9288" s="5">
        <v>1.176E-3</v>
      </c>
      <c r="G9288" s="5">
        <v>-1.7000000000000001E-4</v>
      </c>
      <c r="H9288">
        <v>-0.4</v>
      </c>
      <c r="I9288">
        <v>0.1</v>
      </c>
    </row>
    <row r="9289" spans="1:9" x14ac:dyDescent="0.45">
      <c r="A9289" t="s">
        <v>9291</v>
      </c>
      <c r="B9289">
        <v>71</v>
      </c>
      <c r="C9289">
        <v>10</v>
      </c>
      <c r="D9289" s="5">
        <v>1.0059999999999999E-3</v>
      </c>
      <c r="E9289">
        <v>11</v>
      </c>
      <c r="F9289" s="5">
        <v>1.176E-3</v>
      </c>
      <c r="G9289" s="5">
        <v>-1.7000000000000001E-4</v>
      </c>
      <c r="H9289">
        <v>-0.4</v>
      </c>
      <c r="I9289">
        <v>0.1</v>
      </c>
    </row>
    <row r="9290" spans="1:9" x14ac:dyDescent="0.45">
      <c r="A9290" t="s">
        <v>9292</v>
      </c>
      <c r="B9290">
        <v>62</v>
      </c>
      <c r="C9290">
        <v>10</v>
      </c>
      <c r="D9290" s="5">
        <v>1.0059999999999999E-3</v>
      </c>
      <c r="E9290">
        <v>11</v>
      </c>
      <c r="F9290" s="5">
        <v>1.176E-3</v>
      </c>
      <c r="G9290" s="5">
        <v>-1.7000000000000001E-4</v>
      </c>
      <c r="H9290">
        <v>-0.4</v>
      </c>
      <c r="I9290">
        <v>0.1</v>
      </c>
    </row>
    <row r="9291" spans="1:9" x14ac:dyDescent="0.45">
      <c r="A9291" t="s">
        <v>9293</v>
      </c>
      <c r="B9291">
        <v>45</v>
      </c>
      <c r="C9291">
        <v>10</v>
      </c>
      <c r="D9291" s="5">
        <v>1.0059999999999999E-3</v>
      </c>
      <c r="E9291">
        <v>11</v>
      </c>
      <c r="F9291" s="5">
        <v>1.176E-3</v>
      </c>
      <c r="G9291" s="5">
        <v>-1.7000000000000001E-4</v>
      </c>
      <c r="H9291">
        <v>-0.4</v>
      </c>
      <c r="I9291">
        <v>0.1</v>
      </c>
    </row>
    <row r="9292" spans="1:9" x14ac:dyDescent="0.45">
      <c r="A9292" t="s">
        <v>9294</v>
      </c>
      <c r="B9292">
        <v>55</v>
      </c>
      <c r="C9292">
        <v>10</v>
      </c>
      <c r="D9292" s="5">
        <v>1.0059999999999999E-3</v>
      </c>
      <c r="E9292">
        <v>11</v>
      </c>
      <c r="F9292" s="5">
        <v>1.176E-3</v>
      </c>
      <c r="G9292" s="5">
        <v>-1.7000000000000001E-4</v>
      </c>
      <c r="H9292">
        <v>-0.4</v>
      </c>
      <c r="I9292">
        <v>0.1</v>
      </c>
    </row>
    <row r="9293" spans="1:9" x14ac:dyDescent="0.45">
      <c r="A9293" t="s">
        <v>9295</v>
      </c>
      <c r="B9293">
        <v>77</v>
      </c>
      <c r="C9293">
        <v>10</v>
      </c>
      <c r="D9293" s="5">
        <v>1.0059999999999999E-3</v>
      </c>
      <c r="E9293">
        <v>11</v>
      </c>
      <c r="F9293" s="5">
        <v>1.176E-3</v>
      </c>
      <c r="G9293" s="5">
        <v>-1.7000000000000001E-4</v>
      </c>
      <c r="H9293">
        <v>-0.4</v>
      </c>
      <c r="I9293">
        <v>0.1</v>
      </c>
    </row>
    <row r="9294" spans="1:9" x14ac:dyDescent="0.45">
      <c r="A9294" t="s">
        <v>9296</v>
      </c>
      <c r="B9294">
        <v>58</v>
      </c>
      <c r="C9294">
        <v>10</v>
      </c>
      <c r="D9294" s="5">
        <v>1.0059999999999999E-3</v>
      </c>
      <c r="E9294">
        <v>11</v>
      </c>
      <c r="F9294" s="5">
        <v>1.176E-3</v>
      </c>
      <c r="G9294" s="5">
        <v>-1.7000000000000001E-4</v>
      </c>
      <c r="H9294">
        <v>-0.4</v>
      </c>
      <c r="I9294">
        <v>0.1</v>
      </c>
    </row>
    <row r="9295" spans="1:9" x14ac:dyDescent="0.45">
      <c r="A9295" t="s">
        <v>9297</v>
      </c>
      <c r="B9295">
        <v>59</v>
      </c>
      <c r="C9295">
        <v>10</v>
      </c>
      <c r="D9295" s="5">
        <v>1.0059999999999999E-3</v>
      </c>
      <c r="E9295">
        <v>11</v>
      </c>
      <c r="F9295" s="5">
        <v>1.176E-3</v>
      </c>
      <c r="G9295" s="5">
        <v>-1.7000000000000001E-4</v>
      </c>
      <c r="H9295">
        <v>-0.4</v>
      </c>
      <c r="I9295">
        <v>0.1</v>
      </c>
    </row>
    <row r="9296" spans="1:9" x14ac:dyDescent="0.45">
      <c r="A9296" t="s">
        <v>9298</v>
      </c>
      <c r="B9296">
        <v>67</v>
      </c>
      <c r="C9296">
        <v>10</v>
      </c>
      <c r="D9296" s="5">
        <v>1.0059999999999999E-3</v>
      </c>
      <c r="E9296">
        <v>11</v>
      </c>
      <c r="F9296" s="5">
        <v>1.176E-3</v>
      </c>
      <c r="G9296" s="5">
        <v>-1.7000000000000001E-4</v>
      </c>
      <c r="H9296">
        <v>-0.4</v>
      </c>
      <c r="I9296">
        <v>0.1</v>
      </c>
    </row>
    <row r="9297" spans="1:9" x14ac:dyDescent="0.45">
      <c r="A9297" t="s">
        <v>9299</v>
      </c>
      <c r="B9297">
        <v>61</v>
      </c>
      <c r="C9297">
        <v>10</v>
      </c>
      <c r="D9297" s="5">
        <v>1.0059999999999999E-3</v>
      </c>
      <c r="E9297">
        <v>11</v>
      </c>
      <c r="F9297" s="5">
        <v>1.176E-3</v>
      </c>
      <c r="G9297" s="5">
        <v>-1.7000000000000001E-4</v>
      </c>
      <c r="H9297">
        <v>-0.4</v>
      </c>
      <c r="I9297">
        <v>0.1</v>
      </c>
    </row>
    <row r="9298" spans="1:9" x14ac:dyDescent="0.45">
      <c r="A9298" t="s">
        <v>9300</v>
      </c>
      <c r="B9298">
        <v>64</v>
      </c>
      <c r="C9298">
        <v>10</v>
      </c>
      <c r="D9298" s="5">
        <v>1.0059999999999999E-3</v>
      </c>
      <c r="E9298">
        <v>11</v>
      </c>
      <c r="F9298" s="5">
        <v>1.176E-3</v>
      </c>
      <c r="G9298" s="5">
        <v>-1.7000000000000001E-4</v>
      </c>
      <c r="H9298">
        <v>-0.4</v>
      </c>
      <c r="I9298">
        <v>0.1</v>
      </c>
    </row>
    <row r="9299" spans="1:9" x14ac:dyDescent="0.45">
      <c r="A9299" t="s">
        <v>9301</v>
      </c>
      <c r="B9299">
        <v>75</v>
      </c>
      <c r="C9299">
        <v>10</v>
      </c>
      <c r="D9299" s="5">
        <v>1.0059999999999999E-3</v>
      </c>
      <c r="E9299">
        <v>11</v>
      </c>
      <c r="F9299" s="5">
        <v>1.176E-3</v>
      </c>
      <c r="G9299" s="5">
        <v>-1.7000000000000001E-4</v>
      </c>
      <c r="H9299">
        <v>-0.4</v>
      </c>
      <c r="I9299">
        <v>0.1</v>
      </c>
    </row>
    <row r="9300" spans="1:9" x14ac:dyDescent="0.45">
      <c r="A9300" t="s">
        <v>9302</v>
      </c>
      <c r="B9300">
        <v>42</v>
      </c>
      <c r="C9300">
        <v>10</v>
      </c>
      <c r="D9300" s="5">
        <v>1.0059999999999999E-3</v>
      </c>
      <c r="E9300">
        <v>11</v>
      </c>
      <c r="F9300" s="5">
        <v>1.176E-3</v>
      </c>
      <c r="G9300" s="5">
        <v>-1.7000000000000001E-4</v>
      </c>
      <c r="H9300">
        <v>-0.4</v>
      </c>
      <c r="I9300">
        <v>0.1</v>
      </c>
    </row>
    <row r="9301" spans="1:9" x14ac:dyDescent="0.45">
      <c r="A9301" t="s">
        <v>9303</v>
      </c>
      <c r="B9301">
        <v>47</v>
      </c>
      <c r="C9301">
        <v>10</v>
      </c>
      <c r="D9301" s="5">
        <v>1.0059999999999999E-3</v>
      </c>
      <c r="E9301">
        <v>11</v>
      </c>
      <c r="F9301" s="5">
        <v>1.176E-3</v>
      </c>
      <c r="G9301" s="5">
        <v>-1.7000000000000001E-4</v>
      </c>
      <c r="H9301">
        <v>-0.4</v>
      </c>
      <c r="I9301">
        <v>0.1</v>
      </c>
    </row>
    <row r="9302" spans="1:9" x14ac:dyDescent="0.45">
      <c r="A9302" t="s">
        <v>9304</v>
      </c>
      <c r="B9302">
        <v>76</v>
      </c>
      <c r="C9302">
        <v>10</v>
      </c>
      <c r="D9302" s="5">
        <v>1.0059999999999999E-3</v>
      </c>
      <c r="E9302">
        <v>11</v>
      </c>
      <c r="F9302" s="5">
        <v>1.176E-3</v>
      </c>
      <c r="G9302" s="5">
        <v>-1.7000000000000001E-4</v>
      </c>
      <c r="H9302">
        <v>-0.4</v>
      </c>
      <c r="I9302">
        <v>0.1</v>
      </c>
    </row>
    <row r="9303" spans="1:9" x14ac:dyDescent="0.45">
      <c r="A9303" t="s">
        <v>9305</v>
      </c>
      <c r="B9303">
        <v>62</v>
      </c>
      <c r="C9303">
        <v>10</v>
      </c>
      <c r="D9303" s="5">
        <v>1.0059999999999999E-3</v>
      </c>
      <c r="E9303">
        <v>11</v>
      </c>
      <c r="F9303" s="5">
        <v>1.176E-3</v>
      </c>
      <c r="G9303" s="5">
        <v>-1.7000000000000001E-4</v>
      </c>
      <c r="H9303">
        <v>-0.4</v>
      </c>
      <c r="I9303">
        <v>0.1</v>
      </c>
    </row>
    <row r="9304" spans="1:9" x14ac:dyDescent="0.45">
      <c r="A9304" t="s">
        <v>9306</v>
      </c>
      <c r="B9304">
        <v>49</v>
      </c>
      <c r="C9304">
        <v>10</v>
      </c>
      <c r="D9304" s="5">
        <v>1.0059999999999999E-3</v>
      </c>
      <c r="E9304">
        <v>11</v>
      </c>
      <c r="F9304" s="5">
        <v>1.176E-3</v>
      </c>
      <c r="G9304" s="5">
        <v>-1.7000000000000001E-4</v>
      </c>
      <c r="H9304">
        <v>-0.4</v>
      </c>
      <c r="I9304">
        <v>0.1</v>
      </c>
    </row>
    <row r="9305" spans="1:9" x14ac:dyDescent="0.45">
      <c r="A9305" t="s">
        <v>9307</v>
      </c>
      <c r="B9305">
        <v>39</v>
      </c>
      <c r="C9305">
        <v>10</v>
      </c>
      <c r="D9305" s="5">
        <v>1.0059999999999999E-3</v>
      </c>
      <c r="E9305">
        <v>11</v>
      </c>
      <c r="F9305" s="5">
        <v>1.176E-3</v>
      </c>
      <c r="G9305" s="5">
        <v>-1.7000000000000001E-4</v>
      </c>
      <c r="H9305">
        <v>-0.4</v>
      </c>
      <c r="I9305">
        <v>0.1</v>
      </c>
    </row>
    <row r="9306" spans="1:9" x14ac:dyDescent="0.45">
      <c r="A9306" t="s">
        <v>9308</v>
      </c>
      <c r="B9306">
        <v>57</v>
      </c>
      <c r="C9306">
        <v>10</v>
      </c>
      <c r="D9306" s="5">
        <v>1.0059999999999999E-3</v>
      </c>
      <c r="E9306">
        <v>11</v>
      </c>
      <c r="F9306" s="5">
        <v>1.176E-3</v>
      </c>
      <c r="G9306" s="5">
        <v>-1.7000000000000001E-4</v>
      </c>
      <c r="H9306">
        <v>-0.4</v>
      </c>
      <c r="I9306">
        <v>0.1</v>
      </c>
    </row>
    <row r="9307" spans="1:9" x14ac:dyDescent="0.45">
      <c r="A9307" t="s">
        <v>9309</v>
      </c>
      <c r="B9307">
        <v>70</v>
      </c>
      <c r="C9307">
        <v>10</v>
      </c>
      <c r="D9307" s="5">
        <v>1.0059999999999999E-3</v>
      </c>
      <c r="E9307">
        <v>11</v>
      </c>
      <c r="F9307" s="5">
        <v>1.176E-3</v>
      </c>
      <c r="G9307" s="5">
        <v>-1.7000000000000001E-4</v>
      </c>
      <c r="H9307">
        <v>-0.4</v>
      </c>
      <c r="I9307">
        <v>0.1</v>
      </c>
    </row>
    <row r="9308" spans="1:9" x14ac:dyDescent="0.45">
      <c r="A9308" t="s">
        <v>9310</v>
      </c>
      <c r="B9308">
        <v>34</v>
      </c>
      <c r="C9308">
        <v>10</v>
      </c>
      <c r="D9308" s="5">
        <v>1.0059999999999999E-3</v>
      </c>
      <c r="E9308">
        <v>11</v>
      </c>
      <c r="F9308" s="5">
        <v>1.176E-3</v>
      </c>
      <c r="G9308" s="5">
        <v>-1.7000000000000001E-4</v>
      </c>
      <c r="H9308">
        <v>-0.4</v>
      </c>
      <c r="I9308">
        <v>0.1</v>
      </c>
    </row>
    <row r="9309" spans="1:9" x14ac:dyDescent="0.45">
      <c r="A9309" t="s">
        <v>9311</v>
      </c>
      <c r="B9309">
        <v>34</v>
      </c>
      <c r="C9309">
        <v>10</v>
      </c>
      <c r="D9309" s="5">
        <v>1.0059999999999999E-3</v>
      </c>
      <c r="E9309">
        <v>11</v>
      </c>
      <c r="F9309" s="5">
        <v>1.176E-3</v>
      </c>
      <c r="G9309" s="5">
        <v>-1.7000000000000001E-4</v>
      </c>
      <c r="H9309">
        <v>-0.4</v>
      </c>
      <c r="I9309">
        <v>0.1</v>
      </c>
    </row>
    <row r="9310" spans="1:9" x14ac:dyDescent="0.45">
      <c r="A9310" t="s">
        <v>9312</v>
      </c>
      <c r="B9310">
        <v>44</v>
      </c>
      <c r="C9310">
        <v>10</v>
      </c>
      <c r="D9310" s="5">
        <v>1.0059999999999999E-3</v>
      </c>
      <c r="E9310">
        <v>11</v>
      </c>
      <c r="F9310" s="5">
        <v>1.176E-3</v>
      </c>
      <c r="G9310" s="5">
        <v>-1.7000000000000001E-4</v>
      </c>
      <c r="H9310">
        <v>-0.4</v>
      </c>
      <c r="I9310">
        <v>0.1</v>
      </c>
    </row>
    <row r="9311" spans="1:9" x14ac:dyDescent="0.45">
      <c r="A9311" t="s">
        <v>9313</v>
      </c>
      <c r="B9311">
        <v>69</v>
      </c>
      <c r="C9311">
        <v>10</v>
      </c>
      <c r="D9311" s="5">
        <v>1.0059999999999999E-3</v>
      </c>
      <c r="E9311">
        <v>11</v>
      </c>
      <c r="F9311" s="5">
        <v>1.176E-3</v>
      </c>
      <c r="G9311" s="5">
        <v>-1.7000000000000001E-4</v>
      </c>
      <c r="H9311">
        <v>-0.4</v>
      </c>
      <c r="I9311">
        <v>0.1</v>
      </c>
    </row>
    <row r="9312" spans="1:9" x14ac:dyDescent="0.45">
      <c r="A9312" t="s">
        <v>9314</v>
      </c>
      <c r="B9312">
        <v>79</v>
      </c>
      <c r="C9312">
        <v>10</v>
      </c>
      <c r="D9312" s="5">
        <v>1.0059999999999999E-3</v>
      </c>
      <c r="E9312">
        <v>11</v>
      </c>
      <c r="F9312" s="5">
        <v>1.176E-3</v>
      </c>
      <c r="G9312" s="5">
        <v>-1.7000000000000001E-4</v>
      </c>
      <c r="H9312">
        <v>-0.4</v>
      </c>
      <c r="I9312">
        <v>0.1</v>
      </c>
    </row>
    <row r="9313" spans="1:9" x14ac:dyDescent="0.45">
      <c r="A9313" t="s">
        <v>9315</v>
      </c>
      <c r="B9313">
        <v>50</v>
      </c>
      <c r="C9313">
        <v>10</v>
      </c>
      <c r="D9313" s="5">
        <v>1.0059999999999999E-3</v>
      </c>
      <c r="E9313">
        <v>11</v>
      </c>
      <c r="F9313" s="5">
        <v>1.176E-3</v>
      </c>
      <c r="G9313" s="5">
        <v>-1.7000000000000001E-4</v>
      </c>
      <c r="H9313">
        <v>-0.4</v>
      </c>
      <c r="I9313">
        <v>0.1</v>
      </c>
    </row>
    <row r="9314" spans="1:9" x14ac:dyDescent="0.45">
      <c r="A9314" t="s">
        <v>9316</v>
      </c>
      <c r="B9314">
        <v>128</v>
      </c>
      <c r="C9314">
        <v>25</v>
      </c>
      <c r="D9314" s="5">
        <v>2.516E-3</v>
      </c>
      <c r="E9314">
        <v>26</v>
      </c>
      <c r="F9314" s="5">
        <v>2.7799999999999999E-3</v>
      </c>
      <c r="G9314" s="5">
        <v>-2.6499999999999999E-4</v>
      </c>
      <c r="H9314">
        <v>-0.4</v>
      </c>
      <c r="I9314">
        <v>0.1</v>
      </c>
    </row>
    <row r="9315" spans="1:9" x14ac:dyDescent="0.45">
      <c r="A9315" t="s">
        <v>9317</v>
      </c>
      <c r="B9315">
        <v>138</v>
      </c>
      <c r="C9315">
        <v>25</v>
      </c>
      <c r="D9315" s="5">
        <v>2.516E-3</v>
      </c>
      <c r="E9315">
        <v>26</v>
      </c>
      <c r="F9315" s="5">
        <v>2.7799999999999999E-3</v>
      </c>
      <c r="G9315" s="5">
        <v>-2.6499999999999999E-4</v>
      </c>
      <c r="H9315">
        <v>-0.4</v>
      </c>
      <c r="I9315">
        <v>0.1</v>
      </c>
    </row>
    <row r="9316" spans="1:9" x14ac:dyDescent="0.45">
      <c r="A9316" t="s">
        <v>9318</v>
      </c>
      <c r="B9316">
        <v>202</v>
      </c>
      <c r="C9316">
        <v>25</v>
      </c>
      <c r="D9316" s="5">
        <v>2.516E-3</v>
      </c>
      <c r="E9316">
        <v>26</v>
      </c>
      <c r="F9316" s="5">
        <v>2.7799999999999999E-3</v>
      </c>
      <c r="G9316" s="5">
        <v>-2.6499999999999999E-4</v>
      </c>
      <c r="H9316">
        <v>-0.4</v>
      </c>
      <c r="I9316">
        <v>0.1</v>
      </c>
    </row>
    <row r="9317" spans="1:9" x14ac:dyDescent="0.45">
      <c r="A9317" t="s">
        <v>9319</v>
      </c>
      <c r="B9317">
        <v>248</v>
      </c>
      <c r="C9317">
        <v>69</v>
      </c>
      <c r="D9317" s="5">
        <v>6.9430000000000004E-3</v>
      </c>
      <c r="E9317">
        <v>61</v>
      </c>
      <c r="F9317" s="5">
        <v>6.5230000000000002E-3</v>
      </c>
      <c r="G9317" s="5">
        <v>4.2000000000000002E-4</v>
      </c>
      <c r="H9317">
        <v>0.4</v>
      </c>
      <c r="I9317">
        <v>0.1</v>
      </c>
    </row>
    <row r="9318" spans="1:9" x14ac:dyDescent="0.45">
      <c r="A9318" t="s">
        <v>9320</v>
      </c>
      <c r="B9318">
        <v>111</v>
      </c>
      <c r="C9318">
        <v>24</v>
      </c>
      <c r="D9318" s="5">
        <v>2.415E-3</v>
      </c>
      <c r="E9318">
        <v>25</v>
      </c>
      <c r="F9318" s="5">
        <v>2.673E-3</v>
      </c>
      <c r="G9318" s="5">
        <v>-2.5799999999999998E-4</v>
      </c>
      <c r="H9318">
        <v>-0.4</v>
      </c>
      <c r="I9318">
        <v>0.1</v>
      </c>
    </row>
    <row r="9319" spans="1:9" x14ac:dyDescent="0.45">
      <c r="A9319" t="s">
        <v>9321</v>
      </c>
      <c r="B9319">
        <v>143</v>
      </c>
      <c r="C9319">
        <v>24</v>
      </c>
      <c r="D9319" s="5">
        <v>2.415E-3</v>
      </c>
      <c r="E9319">
        <v>25</v>
      </c>
      <c r="F9319" s="5">
        <v>2.673E-3</v>
      </c>
      <c r="G9319" s="5">
        <v>-2.5799999999999998E-4</v>
      </c>
      <c r="H9319">
        <v>-0.4</v>
      </c>
      <c r="I9319">
        <v>0.1</v>
      </c>
    </row>
    <row r="9320" spans="1:9" x14ac:dyDescent="0.45">
      <c r="A9320" t="s">
        <v>9322</v>
      </c>
      <c r="B9320">
        <v>150</v>
      </c>
      <c r="C9320">
        <v>24</v>
      </c>
      <c r="D9320" s="5">
        <v>2.415E-3</v>
      </c>
      <c r="E9320">
        <v>25</v>
      </c>
      <c r="F9320" s="5">
        <v>2.673E-3</v>
      </c>
      <c r="G9320" s="5">
        <v>-2.5799999999999998E-4</v>
      </c>
      <c r="H9320">
        <v>-0.4</v>
      </c>
      <c r="I9320">
        <v>0.1</v>
      </c>
    </row>
    <row r="9321" spans="1:9" x14ac:dyDescent="0.45">
      <c r="A9321" t="s">
        <v>9323</v>
      </c>
      <c r="B9321">
        <v>100</v>
      </c>
      <c r="C9321">
        <v>24</v>
      </c>
      <c r="D9321" s="5">
        <v>2.415E-3</v>
      </c>
      <c r="E9321">
        <v>25</v>
      </c>
      <c r="F9321" s="5">
        <v>2.673E-3</v>
      </c>
      <c r="G9321" s="5">
        <v>-2.5799999999999998E-4</v>
      </c>
      <c r="H9321">
        <v>-0.4</v>
      </c>
      <c r="I9321">
        <v>0.1</v>
      </c>
    </row>
    <row r="9322" spans="1:9" x14ac:dyDescent="0.45">
      <c r="A9322" t="s">
        <v>9324</v>
      </c>
      <c r="B9322">
        <v>145</v>
      </c>
      <c r="C9322">
        <v>24</v>
      </c>
      <c r="D9322" s="5">
        <v>2.415E-3</v>
      </c>
      <c r="E9322">
        <v>25</v>
      </c>
      <c r="F9322" s="5">
        <v>2.673E-3</v>
      </c>
      <c r="G9322" s="5">
        <v>-2.5799999999999998E-4</v>
      </c>
      <c r="H9322">
        <v>-0.4</v>
      </c>
      <c r="I9322">
        <v>0.1</v>
      </c>
    </row>
    <row r="9323" spans="1:9" x14ac:dyDescent="0.45">
      <c r="A9323" t="s">
        <v>9325</v>
      </c>
      <c r="B9323">
        <v>136</v>
      </c>
      <c r="C9323">
        <v>24</v>
      </c>
      <c r="D9323" s="5">
        <v>2.415E-3</v>
      </c>
      <c r="E9323">
        <v>25</v>
      </c>
      <c r="F9323" s="5">
        <v>2.673E-3</v>
      </c>
      <c r="G9323" s="5">
        <v>-2.5799999999999998E-4</v>
      </c>
      <c r="H9323">
        <v>-0.4</v>
      </c>
      <c r="I9323">
        <v>0.1</v>
      </c>
    </row>
    <row r="9324" spans="1:9" x14ac:dyDescent="0.45">
      <c r="A9324" t="s">
        <v>9326</v>
      </c>
      <c r="B9324">
        <v>1265</v>
      </c>
      <c r="C9324">
        <v>200</v>
      </c>
      <c r="D9324" s="5">
        <v>2.0125000000000001E-2</v>
      </c>
      <c r="E9324">
        <v>195</v>
      </c>
      <c r="F9324" s="5">
        <v>2.0851000000000001E-2</v>
      </c>
      <c r="G9324" s="5">
        <v>-7.2599999999999997E-4</v>
      </c>
      <c r="H9324">
        <v>-0.4</v>
      </c>
      <c r="I9324">
        <v>0.1</v>
      </c>
    </row>
    <row r="9325" spans="1:9" x14ac:dyDescent="0.45">
      <c r="A9325" t="s">
        <v>9327</v>
      </c>
      <c r="B9325">
        <v>198</v>
      </c>
      <c r="C9325">
        <v>47</v>
      </c>
      <c r="D9325" s="5">
        <v>4.7289999999999997E-3</v>
      </c>
      <c r="E9325">
        <v>41</v>
      </c>
      <c r="F9325" s="5">
        <v>4.3839999999999999E-3</v>
      </c>
      <c r="G9325" s="5">
        <v>3.4499999999999998E-4</v>
      </c>
      <c r="H9325">
        <v>0.4</v>
      </c>
      <c r="I9325">
        <v>0.1</v>
      </c>
    </row>
    <row r="9326" spans="1:9" x14ac:dyDescent="0.45">
      <c r="A9326" t="s">
        <v>9328</v>
      </c>
      <c r="B9326">
        <v>215</v>
      </c>
      <c r="C9326">
        <v>47</v>
      </c>
      <c r="D9326" s="5">
        <v>4.7289999999999997E-3</v>
      </c>
      <c r="E9326">
        <v>41</v>
      </c>
      <c r="F9326" s="5">
        <v>4.3839999999999999E-3</v>
      </c>
      <c r="G9326" s="5">
        <v>3.4499999999999998E-4</v>
      </c>
      <c r="H9326">
        <v>0.4</v>
      </c>
      <c r="I9326">
        <v>0.1</v>
      </c>
    </row>
    <row r="9327" spans="1:9" x14ac:dyDescent="0.45">
      <c r="A9327" t="s">
        <v>9329</v>
      </c>
      <c r="B9327">
        <v>244</v>
      </c>
      <c r="C9327">
        <v>47</v>
      </c>
      <c r="D9327" s="5">
        <v>4.7289999999999997E-3</v>
      </c>
      <c r="E9327">
        <v>41</v>
      </c>
      <c r="F9327" s="5">
        <v>4.3839999999999999E-3</v>
      </c>
      <c r="G9327" s="5">
        <v>3.4499999999999998E-4</v>
      </c>
      <c r="H9327">
        <v>0.4</v>
      </c>
      <c r="I9327">
        <v>0.1</v>
      </c>
    </row>
    <row r="9328" spans="1:9" x14ac:dyDescent="0.45">
      <c r="A9328" t="s">
        <v>9330</v>
      </c>
      <c r="B9328">
        <v>107</v>
      </c>
      <c r="C9328">
        <v>23</v>
      </c>
      <c r="D9328" s="5">
        <v>2.3140000000000001E-3</v>
      </c>
      <c r="E9328">
        <v>24</v>
      </c>
      <c r="F9328" s="5">
        <v>2.5660000000000001E-3</v>
      </c>
      <c r="G9328" s="5">
        <v>-2.52E-4</v>
      </c>
      <c r="H9328">
        <v>-0.4</v>
      </c>
      <c r="I9328">
        <v>0.1</v>
      </c>
    </row>
    <row r="9329" spans="1:9" x14ac:dyDescent="0.45">
      <c r="A9329" t="s">
        <v>9331</v>
      </c>
      <c r="B9329">
        <v>92</v>
      </c>
      <c r="C9329">
        <v>23</v>
      </c>
      <c r="D9329" s="5">
        <v>2.3140000000000001E-3</v>
      </c>
      <c r="E9329">
        <v>24</v>
      </c>
      <c r="F9329" s="5">
        <v>2.5660000000000001E-3</v>
      </c>
      <c r="G9329" s="5">
        <v>-2.52E-4</v>
      </c>
      <c r="H9329">
        <v>-0.4</v>
      </c>
      <c r="I9329">
        <v>0.1</v>
      </c>
    </row>
    <row r="9330" spans="1:9" x14ac:dyDescent="0.45">
      <c r="A9330" t="s">
        <v>9332</v>
      </c>
      <c r="B9330">
        <v>136</v>
      </c>
      <c r="C9330">
        <v>23</v>
      </c>
      <c r="D9330" s="5">
        <v>2.3140000000000001E-3</v>
      </c>
      <c r="E9330">
        <v>24</v>
      </c>
      <c r="F9330" s="5">
        <v>2.5660000000000001E-3</v>
      </c>
      <c r="G9330" s="5">
        <v>-2.52E-4</v>
      </c>
      <c r="H9330">
        <v>-0.4</v>
      </c>
      <c r="I9330">
        <v>0.1</v>
      </c>
    </row>
    <row r="9331" spans="1:9" x14ac:dyDescent="0.45">
      <c r="A9331" t="s">
        <v>9333</v>
      </c>
      <c r="B9331">
        <v>112</v>
      </c>
      <c r="C9331">
        <v>23</v>
      </c>
      <c r="D9331" s="5">
        <v>2.3140000000000001E-3</v>
      </c>
      <c r="E9331">
        <v>24</v>
      </c>
      <c r="F9331" s="5">
        <v>2.5660000000000001E-3</v>
      </c>
      <c r="G9331" s="5">
        <v>-2.52E-4</v>
      </c>
      <c r="H9331">
        <v>-0.4</v>
      </c>
      <c r="I9331">
        <v>0.1</v>
      </c>
    </row>
    <row r="9332" spans="1:9" x14ac:dyDescent="0.45">
      <c r="A9332" t="s">
        <v>9334</v>
      </c>
      <c r="B9332">
        <v>96</v>
      </c>
      <c r="C9332">
        <v>23</v>
      </c>
      <c r="D9332" s="5">
        <v>2.3140000000000001E-3</v>
      </c>
      <c r="E9332">
        <v>24</v>
      </c>
      <c r="F9332" s="5">
        <v>2.5660000000000001E-3</v>
      </c>
      <c r="G9332" s="5">
        <v>-2.52E-4</v>
      </c>
      <c r="H9332">
        <v>-0.4</v>
      </c>
      <c r="I9332">
        <v>0.1</v>
      </c>
    </row>
    <row r="9333" spans="1:9" x14ac:dyDescent="0.45">
      <c r="A9333" t="s">
        <v>9335</v>
      </c>
      <c r="B9333">
        <v>95</v>
      </c>
      <c r="C9333">
        <v>23</v>
      </c>
      <c r="D9333" s="5">
        <v>2.3140000000000001E-3</v>
      </c>
      <c r="E9333">
        <v>24</v>
      </c>
      <c r="F9333" s="5">
        <v>2.5660000000000001E-3</v>
      </c>
      <c r="G9333" s="5">
        <v>-2.52E-4</v>
      </c>
      <c r="H9333">
        <v>-0.4</v>
      </c>
      <c r="I9333">
        <v>0.1</v>
      </c>
    </row>
    <row r="9334" spans="1:9" x14ac:dyDescent="0.45">
      <c r="A9334" t="s">
        <v>9336</v>
      </c>
      <c r="B9334">
        <v>139</v>
      </c>
      <c r="C9334">
        <v>23</v>
      </c>
      <c r="D9334" s="5">
        <v>2.3140000000000001E-3</v>
      </c>
      <c r="E9334">
        <v>24</v>
      </c>
      <c r="F9334" s="5">
        <v>2.5660000000000001E-3</v>
      </c>
      <c r="G9334" s="5">
        <v>-2.52E-4</v>
      </c>
      <c r="H9334">
        <v>-0.4</v>
      </c>
      <c r="I9334">
        <v>0.1</v>
      </c>
    </row>
    <row r="9335" spans="1:9" x14ac:dyDescent="0.45">
      <c r="A9335" t="s">
        <v>9337</v>
      </c>
      <c r="B9335">
        <v>143</v>
      </c>
      <c r="C9335">
        <v>23</v>
      </c>
      <c r="D9335" s="5">
        <v>2.3140000000000001E-3</v>
      </c>
      <c r="E9335">
        <v>24</v>
      </c>
      <c r="F9335" s="5">
        <v>2.5660000000000001E-3</v>
      </c>
      <c r="G9335" s="5">
        <v>-2.52E-4</v>
      </c>
      <c r="H9335">
        <v>-0.4</v>
      </c>
      <c r="I9335">
        <v>0.1</v>
      </c>
    </row>
    <row r="9336" spans="1:9" x14ac:dyDescent="0.45">
      <c r="A9336" t="s">
        <v>9338</v>
      </c>
      <c r="B9336">
        <v>45</v>
      </c>
      <c r="C9336">
        <v>11</v>
      </c>
      <c r="D9336" s="5">
        <v>1.1069999999999999E-3</v>
      </c>
      <c r="E9336">
        <v>12</v>
      </c>
      <c r="F9336" s="5">
        <v>1.2830000000000001E-3</v>
      </c>
      <c r="G9336" s="5">
        <v>-1.76E-4</v>
      </c>
      <c r="H9336">
        <v>-0.4</v>
      </c>
      <c r="I9336">
        <v>0.1</v>
      </c>
    </row>
    <row r="9337" spans="1:9" x14ac:dyDescent="0.45">
      <c r="A9337" t="s">
        <v>9339</v>
      </c>
      <c r="B9337">
        <v>75</v>
      </c>
      <c r="C9337">
        <v>11</v>
      </c>
      <c r="D9337" s="5">
        <v>1.1069999999999999E-3</v>
      </c>
      <c r="E9337">
        <v>12</v>
      </c>
      <c r="F9337" s="5">
        <v>1.2830000000000001E-3</v>
      </c>
      <c r="G9337" s="5">
        <v>-1.76E-4</v>
      </c>
      <c r="H9337">
        <v>-0.4</v>
      </c>
      <c r="I9337">
        <v>0.1</v>
      </c>
    </row>
    <row r="9338" spans="1:9" x14ac:dyDescent="0.45">
      <c r="A9338" t="s">
        <v>9340</v>
      </c>
      <c r="B9338">
        <v>64</v>
      </c>
      <c r="C9338">
        <v>11</v>
      </c>
      <c r="D9338" s="5">
        <v>1.1069999999999999E-3</v>
      </c>
      <c r="E9338">
        <v>12</v>
      </c>
      <c r="F9338" s="5">
        <v>1.2830000000000001E-3</v>
      </c>
      <c r="G9338" s="5">
        <v>-1.76E-4</v>
      </c>
      <c r="H9338">
        <v>-0.4</v>
      </c>
      <c r="I9338">
        <v>0.1</v>
      </c>
    </row>
    <row r="9339" spans="1:9" x14ac:dyDescent="0.45">
      <c r="A9339" t="s">
        <v>9341</v>
      </c>
      <c r="B9339">
        <v>69</v>
      </c>
      <c r="C9339">
        <v>11</v>
      </c>
      <c r="D9339" s="5">
        <v>1.1069999999999999E-3</v>
      </c>
      <c r="E9339">
        <v>12</v>
      </c>
      <c r="F9339" s="5">
        <v>1.2830000000000001E-3</v>
      </c>
      <c r="G9339" s="5">
        <v>-1.76E-4</v>
      </c>
      <c r="H9339">
        <v>-0.4</v>
      </c>
      <c r="I9339">
        <v>0.1</v>
      </c>
    </row>
    <row r="9340" spans="1:9" x14ac:dyDescent="0.45">
      <c r="A9340" t="s">
        <v>9342</v>
      </c>
      <c r="B9340">
        <v>57</v>
      </c>
      <c r="C9340">
        <v>11</v>
      </c>
      <c r="D9340" s="5">
        <v>1.1069999999999999E-3</v>
      </c>
      <c r="E9340">
        <v>12</v>
      </c>
      <c r="F9340" s="5">
        <v>1.2830000000000001E-3</v>
      </c>
      <c r="G9340" s="5">
        <v>-1.76E-4</v>
      </c>
      <c r="H9340">
        <v>-0.4</v>
      </c>
      <c r="I9340">
        <v>0.1</v>
      </c>
    </row>
    <row r="9341" spans="1:9" x14ac:dyDescent="0.45">
      <c r="A9341" t="s">
        <v>9343</v>
      </c>
      <c r="B9341">
        <v>53</v>
      </c>
      <c r="C9341">
        <v>11</v>
      </c>
      <c r="D9341" s="5">
        <v>1.1069999999999999E-3</v>
      </c>
      <c r="E9341">
        <v>12</v>
      </c>
      <c r="F9341" s="5">
        <v>1.2830000000000001E-3</v>
      </c>
      <c r="G9341" s="5">
        <v>-1.76E-4</v>
      </c>
      <c r="H9341">
        <v>-0.4</v>
      </c>
      <c r="I9341">
        <v>0.1</v>
      </c>
    </row>
    <row r="9342" spans="1:9" x14ac:dyDescent="0.45">
      <c r="A9342" t="s">
        <v>9344</v>
      </c>
      <c r="B9342">
        <v>61</v>
      </c>
      <c r="C9342">
        <v>11</v>
      </c>
      <c r="D9342" s="5">
        <v>1.1069999999999999E-3</v>
      </c>
      <c r="E9342">
        <v>12</v>
      </c>
      <c r="F9342" s="5">
        <v>1.2830000000000001E-3</v>
      </c>
      <c r="G9342" s="5">
        <v>-1.76E-4</v>
      </c>
      <c r="H9342">
        <v>-0.4</v>
      </c>
      <c r="I9342">
        <v>0.1</v>
      </c>
    </row>
    <row r="9343" spans="1:9" x14ac:dyDescent="0.45">
      <c r="A9343" t="s">
        <v>9345</v>
      </c>
      <c r="B9343">
        <v>51</v>
      </c>
      <c r="C9343">
        <v>11</v>
      </c>
      <c r="D9343" s="5">
        <v>1.1069999999999999E-3</v>
      </c>
      <c r="E9343">
        <v>12</v>
      </c>
      <c r="F9343" s="5">
        <v>1.2830000000000001E-3</v>
      </c>
      <c r="G9343" s="5">
        <v>-1.76E-4</v>
      </c>
      <c r="H9343">
        <v>-0.4</v>
      </c>
      <c r="I9343">
        <v>0.1</v>
      </c>
    </row>
    <row r="9344" spans="1:9" x14ac:dyDescent="0.45">
      <c r="A9344" t="s">
        <v>9346</v>
      </c>
      <c r="B9344">
        <v>58</v>
      </c>
      <c r="C9344">
        <v>11</v>
      </c>
      <c r="D9344" s="5">
        <v>1.1069999999999999E-3</v>
      </c>
      <c r="E9344">
        <v>12</v>
      </c>
      <c r="F9344" s="5">
        <v>1.2830000000000001E-3</v>
      </c>
      <c r="G9344" s="5">
        <v>-1.76E-4</v>
      </c>
      <c r="H9344">
        <v>-0.4</v>
      </c>
      <c r="I9344">
        <v>0.1</v>
      </c>
    </row>
    <row r="9345" spans="1:9" x14ac:dyDescent="0.45">
      <c r="A9345" t="s">
        <v>9347</v>
      </c>
      <c r="B9345">
        <v>55</v>
      </c>
      <c r="C9345">
        <v>11</v>
      </c>
      <c r="D9345" s="5">
        <v>1.1069999999999999E-3</v>
      </c>
      <c r="E9345">
        <v>12</v>
      </c>
      <c r="F9345" s="5">
        <v>1.2830000000000001E-3</v>
      </c>
      <c r="G9345" s="5">
        <v>-1.76E-4</v>
      </c>
      <c r="H9345">
        <v>-0.4</v>
      </c>
      <c r="I9345">
        <v>0.1</v>
      </c>
    </row>
    <row r="9346" spans="1:9" x14ac:dyDescent="0.45">
      <c r="A9346" t="s">
        <v>9348</v>
      </c>
      <c r="B9346">
        <v>48</v>
      </c>
      <c r="C9346">
        <v>11</v>
      </c>
      <c r="D9346" s="5">
        <v>1.1069999999999999E-3</v>
      </c>
      <c r="E9346">
        <v>12</v>
      </c>
      <c r="F9346" s="5">
        <v>1.2830000000000001E-3</v>
      </c>
      <c r="G9346" s="5">
        <v>-1.76E-4</v>
      </c>
      <c r="H9346">
        <v>-0.4</v>
      </c>
      <c r="I9346">
        <v>0.1</v>
      </c>
    </row>
    <row r="9347" spans="1:9" x14ac:dyDescent="0.45">
      <c r="A9347" t="s">
        <v>9349</v>
      </c>
      <c r="B9347">
        <v>48</v>
      </c>
      <c r="C9347">
        <v>11</v>
      </c>
      <c r="D9347" s="5">
        <v>1.1069999999999999E-3</v>
      </c>
      <c r="E9347">
        <v>12</v>
      </c>
      <c r="F9347" s="5">
        <v>1.2830000000000001E-3</v>
      </c>
      <c r="G9347" s="5">
        <v>-1.76E-4</v>
      </c>
      <c r="H9347">
        <v>-0.4</v>
      </c>
      <c r="I9347">
        <v>0.1</v>
      </c>
    </row>
    <row r="9348" spans="1:9" x14ac:dyDescent="0.45">
      <c r="A9348" t="s">
        <v>9350</v>
      </c>
      <c r="B9348">
        <v>48</v>
      </c>
      <c r="C9348">
        <v>11</v>
      </c>
      <c r="D9348" s="5">
        <v>1.1069999999999999E-3</v>
      </c>
      <c r="E9348">
        <v>12</v>
      </c>
      <c r="F9348" s="5">
        <v>1.2830000000000001E-3</v>
      </c>
      <c r="G9348" s="5">
        <v>-1.76E-4</v>
      </c>
      <c r="H9348">
        <v>-0.4</v>
      </c>
      <c r="I9348">
        <v>0.1</v>
      </c>
    </row>
    <row r="9349" spans="1:9" x14ac:dyDescent="0.45">
      <c r="A9349" t="s">
        <v>9351</v>
      </c>
      <c r="B9349">
        <v>73</v>
      </c>
      <c r="C9349">
        <v>11</v>
      </c>
      <c r="D9349" s="5">
        <v>1.1069999999999999E-3</v>
      </c>
      <c r="E9349">
        <v>12</v>
      </c>
      <c r="F9349" s="5">
        <v>1.2830000000000001E-3</v>
      </c>
      <c r="G9349" s="5">
        <v>-1.76E-4</v>
      </c>
      <c r="H9349">
        <v>-0.4</v>
      </c>
      <c r="I9349">
        <v>0.1</v>
      </c>
    </row>
    <row r="9350" spans="1:9" x14ac:dyDescent="0.45">
      <c r="A9350" t="s">
        <v>9352</v>
      </c>
      <c r="B9350">
        <v>96</v>
      </c>
      <c r="C9350">
        <v>11</v>
      </c>
      <c r="D9350" s="5">
        <v>1.1069999999999999E-3</v>
      </c>
      <c r="E9350">
        <v>12</v>
      </c>
      <c r="F9350" s="5">
        <v>1.2830000000000001E-3</v>
      </c>
      <c r="G9350" s="5">
        <v>-1.76E-4</v>
      </c>
      <c r="H9350">
        <v>-0.4</v>
      </c>
      <c r="I9350">
        <v>0.1</v>
      </c>
    </row>
    <row r="9351" spans="1:9" x14ac:dyDescent="0.45">
      <c r="A9351" t="s">
        <v>9353</v>
      </c>
      <c r="B9351">
        <v>62</v>
      </c>
      <c r="C9351">
        <v>11</v>
      </c>
      <c r="D9351" s="5">
        <v>1.1069999999999999E-3</v>
      </c>
      <c r="E9351">
        <v>12</v>
      </c>
      <c r="F9351" s="5">
        <v>1.2830000000000001E-3</v>
      </c>
      <c r="G9351" s="5">
        <v>-1.76E-4</v>
      </c>
      <c r="H9351">
        <v>-0.4</v>
      </c>
      <c r="I9351">
        <v>0.1</v>
      </c>
    </row>
    <row r="9352" spans="1:9" x14ac:dyDescent="0.45">
      <c r="A9352" t="s">
        <v>9354</v>
      </c>
      <c r="B9352">
        <v>40</v>
      </c>
      <c r="C9352">
        <v>11</v>
      </c>
      <c r="D9352" s="5">
        <v>1.1069999999999999E-3</v>
      </c>
      <c r="E9352">
        <v>12</v>
      </c>
      <c r="F9352" s="5">
        <v>1.2830000000000001E-3</v>
      </c>
      <c r="G9352" s="5">
        <v>-1.76E-4</v>
      </c>
      <c r="H9352">
        <v>-0.4</v>
      </c>
      <c r="I9352">
        <v>0.1</v>
      </c>
    </row>
    <row r="9353" spans="1:9" x14ac:dyDescent="0.45">
      <c r="A9353" t="s">
        <v>9355</v>
      </c>
      <c r="B9353">
        <v>50</v>
      </c>
      <c r="C9353">
        <v>11</v>
      </c>
      <c r="D9353" s="5">
        <v>1.1069999999999999E-3</v>
      </c>
      <c r="E9353">
        <v>12</v>
      </c>
      <c r="F9353" s="5">
        <v>1.2830000000000001E-3</v>
      </c>
      <c r="G9353" s="5">
        <v>-1.76E-4</v>
      </c>
      <c r="H9353">
        <v>-0.4</v>
      </c>
      <c r="I9353">
        <v>0.1</v>
      </c>
    </row>
    <row r="9354" spans="1:9" x14ac:dyDescent="0.45">
      <c r="A9354" t="s">
        <v>9356</v>
      </c>
      <c r="B9354">
        <v>66</v>
      </c>
      <c r="C9354">
        <v>11</v>
      </c>
      <c r="D9354" s="5">
        <v>1.1069999999999999E-3</v>
      </c>
      <c r="E9354">
        <v>12</v>
      </c>
      <c r="F9354" s="5">
        <v>1.2830000000000001E-3</v>
      </c>
      <c r="G9354" s="5">
        <v>-1.76E-4</v>
      </c>
      <c r="H9354">
        <v>-0.4</v>
      </c>
      <c r="I9354">
        <v>0.1</v>
      </c>
    </row>
    <row r="9355" spans="1:9" x14ac:dyDescent="0.45">
      <c r="A9355" t="s">
        <v>9357</v>
      </c>
      <c r="B9355">
        <v>79</v>
      </c>
      <c r="C9355">
        <v>11</v>
      </c>
      <c r="D9355" s="5">
        <v>1.1069999999999999E-3</v>
      </c>
      <c r="E9355">
        <v>12</v>
      </c>
      <c r="F9355" s="5">
        <v>1.2830000000000001E-3</v>
      </c>
      <c r="G9355" s="5">
        <v>-1.76E-4</v>
      </c>
      <c r="H9355">
        <v>-0.4</v>
      </c>
      <c r="I9355">
        <v>0.1</v>
      </c>
    </row>
    <row r="9356" spans="1:9" x14ac:dyDescent="0.45">
      <c r="A9356" t="s">
        <v>9358</v>
      </c>
      <c r="B9356">
        <v>61</v>
      </c>
      <c r="C9356">
        <v>11</v>
      </c>
      <c r="D9356" s="5">
        <v>1.1069999999999999E-3</v>
      </c>
      <c r="E9356">
        <v>12</v>
      </c>
      <c r="F9356" s="5">
        <v>1.2830000000000001E-3</v>
      </c>
      <c r="G9356" s="5">
        <v>-1.76E-4</v>
      </c>
      <c r="H9356">
        <v>-0.4</v>
      </c>
      <c r="I9356">
        <v>0.1</v>
      </c>
    </row>
    <row r="9357" spans="1:9" x14ac:dyDescent="0.45">
      <c r="A9357" t="s">
        <v>9359</v>
      </c>
      <c r="B9357">
        <v>53</v>
      </c>
      <c r="C9357">
        <v>11</v>
      </c>
      <c r="D9357" s="5">
        <v>1.1069999999999999E-3</v>
      </c>
      <c r="E9357">
        <v>12</v>
      </c>
      <c r="F9357" s="5">
        <v>1.2830000000000001E-3</v>
      </c>
      <c r="G9357" s="5">
        <v>-1.76E-4</v>
      </c>
      <c r="H9357">
        <v>-0.4</v>
      </c>
      <c r="I9357">
        <v>0.1</v>
      </c>
    </row>
    <row r="9358" spans="1:9" x14ac:dyDescent="0.45">
      <c r="A9358" t="s">
        <v>9360</v>
      </c>
      <c r="B9358">
        <v>63</v>
      </c>
      <c r="C9358">
        <v>11</v>
      </c>
      <c r="D9358" s="5">
        <v>1.1069999999999999E-3</v>
      </c>
      <c r="E9358">
        <v>12</v>
      </c>
      <c r="F9358" s="5">
        <v>1.2830000000000001E-3</v>
      </c>
      <c r="G9358" s="5">
        <v>-1.76E-4</v>
      </c>
      <c r="H9358">
        <v>-0.4</v>
      </c>
      <c r="I9358">
        <v>0.1</v>
      </c>
    </row>
    <row r="9359" spans="1:9" x14ac:dyDescent="0.45">
      <c r="A9359" t="s">
        <v>9361</v>
      </c>
      <c r="B9359">
        <v>50</v>
      </c>
      <c r="C9359">
        <v>11</v>
      </c>
      <c r="D9359" s="5">
        <v>1.1069999999999999E-3</v>
      </c>
      <c r="E9359">
        <v>12</v>
      </c>
      <c r="F9359" s="5">
        <v>1.2830000000000001E-3</v>
      </c>
      <c r="G9359" s="5">
        <v>-1.76E-4</v>
      </c>
      <c r="H9359">
        <v>-0.4</v>
      </c>
      <c r="I9359">
        <v>0.1</v>
      </c>
    </row>
    <row r="9360" spans="1:9" x14ac:dyDescent="0.45">
      <c r="A9360" t="s">
        <v>9362</v>
      </c>
      <c r="B9360">
        <v>50</v>
      </c>
      <c r="C9360">
        <v>11</v>
      </c>
      <c r="D9360" s="5">
        <v>1.1069999999999999E-3</v>
      </c>
      <c r="E9360">
        <v>12</v>
      </c>
      <c r="F9360" s="5">
        <v>1.2830000000000001E-3</v>
      </c>
      <c r="G9360" s="5">
        <v>-1.76E-4</v>
      </c>
      <c r="H9360">
        <v>-0.4</v>
      </c>
      <c r="I9360">
        <v>0.1</v>
      </c>
    </row>
    <row r="9361" spans="1:9" x14ac:dyDescent="0.45">
      <c r="A9361" t="s">
        <v>9363</v>
      </c>
      <c r="B9361">
        <v>65</v>
      </c>
      <c r="C9361">
        <v>11</v>
      </c>
      <c r="D9361" s="5">
        <v>1.1069999999999999E-3</v>
      </c>
      <c r="E9361">
        <v>12</v>
      </c>
      <c r="F9361" s="5">
        <v>1.2830000000000001E-3</v>
      </c>
      <c r="G9361" s="5">
        <v>-1.76E-4</v>
      </c>
      <c r="H9361">
        <v>-0.4</v>
      </c>
      <c r="I9361">
        <v>0.1</v>
      </c>
    </row>
    <row r="9362" spans="1:9" x14ac:dyDescent="0.45">
      <c r="A9362" t="s">
        <v>9364</v>
      </c>
      <c r="B9362">
        <v>63</v>
      </c>
      <c r="C9362">
        <v>11</v>
      </c>
      <c r="D9362" s="5">
        <v>1.1069999999999999E-3</v>
      </c>
      <c r="E9362">
        <v>12</v>
      </c>
      <c r="F9362" s="5">
        <v>1.2830000000000001E-3</v>
      </c>
      <c r="G9362" s="5">
        <v>-1.76E-4</v>
      </c>
      <c r="H9362">
        <v>-0.4</v>
      </c>
      <c r="I9362">
        <v>0.1</v>
      </c>
    </row>
    <row r="9363" spans="1:9" x14ac:dyDescent="0.45">
      <c r="A9363" t="s">
        <v>9365</v>
      </c>
      <c r="B9363">
        <v>54</v>
      </c>
      <c r="C9363">
        <v>11</v>
      </c>
      <c r="D9363" s="5">
        <v>1.1069999999999999E-3</v>
      </c>
      <c r="E9363">
        <v>12</v>
      </c>
      <c r="F9363" s="5">
        <v>1.2830000000000001E-3</v>
      </c>
      <c r="G9363" s="5">
        <v>-1.76E-4</v>
      </c>
      <c r="H9363">
        <v>-0.4</v>
      </c>
      <c r="I9363">
        <v>0.1</v>
      </c>
    </row>
    <row r="9364" spans="1:9" x14ac:dyDescent="0.45">
      <c r="A9364" t="s">
        <v>9366</v>
      </c>
      <c r="B9364">
        <v>62</v>
      </c>
      <c r="C9364">
        <v>11</v>
      </c>
      <c r="D9364" s="5">
        <v>1.1069999999999999E-3</v>
      </c>
      <c r="E9364">
        <v>12</v>
      </c>
      <c r="F9364" s="5">
        <v>1.2830000000000001E-3</v>
      </c>
      <c r="G9364" s="5">
        <v>-1.76E-4</v>
      </c>
      <c r="H9364">
        <v>-0.4</v>
      </c>
      <c r="I9364">
        <v>0.1</v>
      </c>
    </row>
    <row r="9365" spans="1:9" x14ac:dyDescent="0.45">
      <c r="A9365" t="s">
        <v>9367</v>
      </c>
      <c r="B9365">
        <v>68</v>
      </c>
      <c r="C9365">
        <v>11</v>
      </c>
      <c r="D9365" s="5">
        <v>1.1069999999999999E-3</v>
      </c>
      <c r="E9365">
        <v>12</v>
      </c>
      <c r="F9365" s="5">
        <v>1.2830000000000001E-3</v>
      </c>
      <c r="G9365" s="5">
        <v>-1.76E-4</v>
      </c>
      <c r="H9365">
        <v>-0.4</v>
      </c>
      <c r="I9365">
        <v>0.1</v>
      </c>
    </row>
    <row r="9366" spans="1:9" x14ac:dyDescent="0.45">
      <c r="A9366" t="s">
        <v>9368</v>
      </c>
      <c r="B9366">
        <v>69</v>
      </c>
      <c r="C9366">
        <v>11</v>
      </c>
      <c r="D9366" s="5">
        <v>1.1069999999999999E-3</v>
      </c>
      <c r="E9366">
        <v>12</v>
      </c>
      <c r="F9366" s="5">
        <v>1.2830000000000001E-3</v>
      </c>
      <c r="G9366" s="5">
        <v>-1.76E-4</v>
      </c>
      <c r="H9366">
        <v>-0.4</v>
      </c>
      <c r="I9366">
        <v>0.1</v>
      </c>
    </row>
    <row r="9367" spans="1:9" x14ac:dyDescent="0.45">
      <c r="A9367" t="s">
        <v>9369</v>
      </c>
      <c r="B9367">
        <v>61</v>
      </c>
      <c r="C9367">
        <v>11</v>
      </c>
      <c r="D9367" s="5">
        <v>1.1069999999999999E-3</v>
      </c>
      <c r="E9367">
        <v>12</v>
      </c>
      <c r="F9367" s="5">
        <v>1.2830000000000001E-3</v>
      </c>
      <c r="G9367" s="5">
        <v>-1.76E-4</v>
      </c>
      <c r="H9367">
        <v>-0.4</v>
      </c>
      <c r="I9367">
        <v>0.1</v>
      </c>
    </row>
    <row r="9368" spans="1:9" x14ac:dyDescent="0.45">
      <c r="A9368" t="s">
        <v>9370</v>
      </c>
      <c r="B9368">
        <v>69</v>
      </c>
      <c r="C9368">
        <v>11</v>
      </c>
      <c r="D9368" s="5">
        <v>1.1069999999999999E-3</v>
      </c>
      <c r="E9368">
        <v>12</v>
      </c>
      <c r="F9368" s="5">
        <v>1.2830000000000001E-3</v>
      </c>
      <c r="G9368" s="5">
        <v>-1.76E-4</v>
      </c>
      <c r="H9368">
        <v>-0.4</v>
      </c>
      <c r="I9368">
        <v>0.1</v>
      </c>
    </row>
    <row r="9369" spans="1:9" x14ac:dyDescent="0.45">
      <c r="A9369" t="s">
        <v>9371</v>
      </c>
      <c r="B9369">
        <v>125</v>
      </c>
      <c r="C9369">
        <v>11</v>
      </c>
      <c r="D9369" s="5">
        <v>1.1069999999999999E-3</v>
      </c>
      <c r="E9369">
        <v>12</v>
      </c>
      <c r="F9369" s="5">
        <v>1.2830000000000001E-3</v>
      </c>
      <c r="G9369" s="5">
        <v>-1.76E-4</v>
      </c>
      <c r="H9369">
        <v>-0.4</v>
      </c>
      <c r="I9369">
        <v>0.1</v>
      </c>
    </row>
    <row r="9370" spans="1:9" x14ac:dyDescent="0.45">
      <c r="A9370" t="s">
        <v>9372</v>
      </c>
      <c r="B9370">
        <v>276</v>
      </c>
      <c r="C9370">
        <v>58</v>
      </c>
      <c r="D9370" s="5">
        <v>5.836E-3</v>
      </c>
      <c r="E9370">
        <v>51</v>
      </c>
      <c r="F9370" s="5">
        <v>5.4530000000000004E-3</v>
      </c>
      <c r="G9370" s="5">
        <v>3.8299999999999999E-4</v>
      </c>
      <c r="H9370">
        <v>0.4</v>
      </c>
      <c r="I9370">
        <v>0.1</v>
      </c>
    </row>
    <row r="9371" spans="1:9" x14ac:dyDescent="0.45">
      <c r="A9371" t="s">
        <v>9373</v>
      </c>
      <c r="B9371">
        <v>331</v>
      </c>
      <c r="C9371">
        <v>58</v>
      </c>
      <c r="D9371" s="5">
        <v>5.836E-3</v>
      </c>
      <c r="E9371">
        <v>51</v>
      </c>
      <c r="F9371" s="5">
        <v>5.4530000000000004E-3</v>
      </c>
      <c r="G9371" s="5">
        <v>3.8299999999999999E-4</v>
      </c>
      <c r="H9371">
        <v>0.4</v>
      </c>
      <c r="I9371">
        <v>0.1</v>
      </c>
    </row>
    <row r="9372" spans="1:9" x14ac:dyDescent="0.45">
      <c r="A9372" t="s">
        <v>9374</v>
      </c>
      <c r="B9372">
        <v>258</v>
      </c>
      <c r="C9372">
        <v>58</v>
      </c>
      <c r="D9372" s="5">
        <v>5.836E-3</v>
      </c>
      <c r="E9372">
        <v>51</v>
      </c>
      <c r="F9372" s="5">
        <v>5.4530000000000004E-3</v>
      </c>
      <c r="G9372" s="5">
        <v>3.8299999999999999E-4</v>
      </c>
      <c r="H9372">
        <v>0.4</v>
      </c>
      <c r="I9372">
        <v>0.1</v>
      </c>
    </row>
    <row r="9373" spans="1:9" x14ac:dyDescent="0.45">
      <c r="A9373" t="s">
        <v>9375</v>
      </c>
      <c r="B9373">
        <v>82</v>
      </c>
      <c r="C9373">
        <v>22</v>
      </c>
      <c r="D9373" s="5">
        <v>2.2139999999999998E-3</v>
      </c>
      <c r="E9373">
        <v>23</v>
      </c>
      <c r="F9373" s="5">
        <v>2.4589999999999998E-3</v>
      </c>
      <c r="G9373" s="5">
        <v>-2.4600000000000002E-4</v>
      </c>
      <c r="H9373">
        <v>-0.4</v>
      </c>
      <c r="I9373">
        <v>0.1</v>
      </c>
    </row>
    <row r="9374" spans="1:9" x14ac:dyDescent="0.45">
      <c r="A9374" t="s">
        <v>9376</v>
      </c>
      <c r="B9374">
        <v>125</v>
      </c>
      <c r="C9374">
        <v>22</v>
      </c>
      <c r="D9374" s="5">
        <v>2.2139999999999998E-3</v>
      </c>
      <c r="E9374">
        <v>23</v>
      </c>
      <c r="F9374" s="5">
        <v>2.4589999999999998E-3</v>
      </c>
      <c r="G9374" s="5">
        <v>-2.4600000000000002E-4</v>
      </c>
      <c r="H9374">
        <v>-0.4</v>
      </c>
      <c r="I9374">
        <v>0.1</v>
      </c>
    </row>
    <row r="9375" spans="1:9" x14ac:dyDescent="0.45">
      <c r="A9375" t="s">
        <v>9377</v>
      </c>
      <c r="B9375">
        <v>115</v>
      </c>
      <c r="C9375">
        <v>22</v>
      </c>
      <c r="D9375" s="5">
        <v>2.2139999999999998E-3</v>
      </c>
      <c r="E9375">
        <v>23</v>
      </c>
      <c r="F9375" s="5">
        <v>2.4589999999999998E-3</v>
      </c>
      <c r="G9375" s="5">
        <v>-2.4600000000000002E-4</v>
      </c>
      <c r="H9375">
        <v>-0.4</v>
      </c>
      <c r="I9375">
        <v>0.1</v>
      </c>
    </row>
    <row r="9376" spans="1:9" x14ac:dyDescent="0.45">
      <c r="A9376" t="s">
        <v>9378</v>
      </c>
      <c r="B9376">
        <v>119</v>
      </c>
      <c r="C9376">
        <v>22</v>
      </c>
      <c r="D9376" s="5">
        <v>2.2139999999999998E-3</v>
      </c>
      <c r="E9376">
        <v>23</v>
      </c>
      <c r="F9376" s="5">
        <v>2.4589999999999998E-3</v>
      </c>
      <c r="G9376" s="5">
        <v>-2.4600000000000002E-4</v>
      </c>
      <c r="H9376">
        <v>-0.4</v>
      </c>
      <c r="I9376">
        <v>0.1</v>
      </c>
    </row>
    <row r="9377" spans="1:9" x14ac:dyDescent="0.45">
      <c r="A9377" t="s">
        <v>9379</v>
      </c>
      <c r="B9377">
        <v>161</v>
      </c>
      <c r="C9377">
        <v>22</v>
      </c>
      <c r="D9377" s="5">
        <v>2.2139999999999998E-3</v>
      </c>
      <c r="E9377">
        <v>23</v>
      </c>
      <c r="F9377" s="5">
        <v>2.4589999999999998E-3</v>
      </c>
      <c r="G9377" s="5">
        <v>-2.4600000000000002E-4</v>
      </c>
      <c r="H9377">
        <v>-0.4</v>
      </c>
      <c r="I9377">
        <v>0.1</v>
      </c>
    </row>
    <row r="9378" spans="1:9" x14ac:dyDescent="0.45">
      <c r="A9378" t="s">
        <v>9380</v>
      </c>
      <c r="B9378">
        <v>145</v>
      </c>
      <c r="C9378">
        <v>22</v>
      </c>
      <c r="D9378" s="5">
        <v>2.2139999999999998E-3</v>
      </c>
      <c r="E9378">
        <v>23</v>
      </c>
      <c r="F9378" s="5">
        <v>2.4589999999999998E-3</v>
      </c>
      <c r="G9378" s="5">
        <v>-2.4600000000000002E-4</v>
      </c>
      <c r="H9378">
        <v>-0.4</v>
      </c>
      <c r="I9378">
        <v>0.1</v>
      </c>
    </row>
    <row r="9379" spans="1:9" x14ac:dyDescent="0.45">
      <c r="A9379" t="s">
        <v>9381</v>
      </c>
      <c r="B9379">
        <v>106</v>
      </c>
      <c r="C9379">
        <v>22</v>
      </c>
      <c r="D9379" s="5">
        <v>2.2139999999999998E-3</v>
      </c>
      <c r="E9379">
        <v>23</v>
      </c>
      <c r="F9379" s="5">
        <v>2.4589999999999998E-3</v>
      </c>
      <c r="G9379" s="5">
        <v>-2.4600000000000002E-4</v>
      </c>
      <c r="H9379">
        <v>-0.4</v>
      </c>
      <c r="I9379">
        <v>0.1</v>
      </c>
    </row>
    <row r="9380" spans="1:9" x14ac:dyDescent="0.45">
      <c r="A9380" t="s">
        <v>9382</v>
      </c>
      <c r="B9380">
        <v>71</v>
      </c>
      <c r="C9380">
        <v>12</v>
      </c>
      <c r="D9380" s="5">
        <v>1.207E-3</v>
      </c>
      <c r="E9380">
        <v>13</v>
      </c>
      <c r="F9380" s="5">
        <v>1.39E-3</v>
      </c>
      <c r="G9380" s="5">
        <v>-1.83E-4</v>
      </c>
      <c r="H9380">
        <v>-0.4</v>
      </c>
      <c r="I9380">
        <v>0.1</v>
      </c>
    </row>
    <row r="9381" spans="1:9" x14ac:dyDescent="0.45">
      <c r="A9381" t="s">
        <v>9383</v>
      </c>
      <c r="B9381">
        <v>67</v>
      </c>
      <c r="C9381">
        <v>12</v>
      </c>
      <c r="D9381" s="5">
        <v>1.207E-3</v>
      </c>
      <c r="E9381">
        <v>13</v>
      </c>
      <c r="F9381" s="5">
        <v>1.39E-3</v>
      </c>
      <c r="G9381" s="5">
        <v>-1.83E-4</v>
      </c>
      <c r="H9381">
        <v>-0.4</v>
      </c>
      <c r="I9381">
        <v>0.1</v>
      </c>
    </row>
    <row r="9382" spans="1:9" x14ac:dyDescent="0.45">
      <c r="A9382" t="s">
        <v>9384</v>
      </c>
      <c r="B9382">
        <v>78</v>
      </c>
      <c r="C9382">
        <v>12</v>
      </c>
      <c r="D9382" s="5">
        <v>1.207E-3</v>
      </c>
      <c r="E9382">
        <v>13</v>
      </c>
      <c r="F9382" s="5">
        <v>1.39E-3</v>
      </c>
      <c r="G9382" s="5">
        <v>-1.83E-4</v>
      </c>
      <c r="H9382">
        <v>-0.4</v>
      </c>
      <c r="I9382">
        <v>0.1</v>
      </c>
    </row>
    <row r="9383" spans="1:9" x14ac:dyDescent="0.45">
      <c r="A9383" t="s">
        <v>9385</v>
      </c>
      <c r="B9383">
        <v>66</v>
      </c>
      <c r="C9383">
        <v>12</v>
      </c>
      <c r="D9383" s="5">
        <v>1.207E-3</v>
      </c>
      <c r="E9383">
        <v>13</v>
      </c>
      <c r="F9383" s="5">
        <v>1.39E-3</v>
      </c>
      <c r="G9383" s="5">
        <v>-1.83E-4</v>
      </c>
      <c r="H9383">
        <v>-0.4</v>
      </c>
      <c r="I9383">
        <v>0.1</v>
      </c>
    </row>
    <row r="9384" spans="1:9" x14ac:dyDescent="0.45">
      <c r="A9384" t="s">
        <v>9386</v>
      </c>
      <c r="B9384">
        <v>71</v>
      </c>
      <c r="C9384">
        <v>12</v>
      </c>
      <c r="D9384" s="5">
        <v>1.207E-3</v>
      </c>
      <c r="E9384">
        <v>13</v>
      </c>
      <c r="F9384" s="5">
        <v>1.39E-3</v>
      </c>
      <c r="G9384" s="5">
        <v>-1.83E-4</v>
      </c>
      <c r="H9384">
        <v>-0.4</v>
      </c>
      <c r="I9384">
        <v>0.1</v>
      </c>
    </row>
    <row r="9385" spans="1:9" x14ac:dyDescent="0.45">
      <c r="A9385" t="s">
        <v>9387</v>
      </c>
      <c r="B9385">
        <v>56</v>
      </c>
      <c r="C9385">
        <v>12</v>
      </c>
      <c r="D9385" s="5">
        <v>1.207E-3</v>
      </c>
      <c r="E9385">
        <v>13</v>
      </c>
      <c r="F9385" s="5">
        <v>1.39E-3</v>
      </c>
      <c r="G9385" s="5">
        <v>-1.83E-4</v>
      </c>
      <c r="H9385">
        <v>-0.4</v>
      </c>
      <c r="I9385">
        <v>0.1</v>
      </c>
    </row>
    <row r="9386" spans="1:9" x14ac:dyDescent="0.45">
      <c r="A9386" t="s">
        <v>9388</v>
      </c>
      <c r="B9386">
        <v>76</v>
      </c>
      <c r="C9386">
        <v>12</v>
      </c>
      <c r="D9386" s="5">
        <v>1.207E-3</v>
      </c>
      <c r="E9386">
        <v>13</v>
      </c>
      <c r="F9386" s="5">
        <v>1.39E-3</v>
      </c>
      <c r="G9386" s="5">
        <v>-1.83E-4</v>
      </c>
      <c r="H9386">
        <v>-0.4</v>
      </c>
      <c r="I9386">
        <v>0.1</v>
      </c>
    </row>
    <row r="9387" spans="1:9" x14ac:dyDescent="0.45">
      <c r="A9387" t="s">
        <v>9389</v>
      </c>
      <c r="B9387">
        <v>50</v>
      </c>
      <c r="C9387">
        <v>12</v>
      </c>
      <c r="D9387" s="5">
        <v>1.207E-3</v>
      </c>
      <c r="E9387">
        <v>13</v>
      </c>
      <c r="F9387" s="5">
        <v>1.39E-3</v>
      </c>
      <c r="G9387" s="5">
        <v>-1.83E-4</v>
      </c>
      <c r="H9387">
        <v>-0.4</v>
      </c>
      <c r="I9387">
        <v>0.1</v>
      </c>
    </row>
    <row r="9388" spans="1:9" x14ac:dyDescent="0.45">
      <c r="A9388" t="s">
        <v>9390</v>
      </c>
      <c r="B9388">
        <v>75</v>
      </c>
      <c r="C9388">
        <v>12</v>
      </c>
      <c r="D9388" s="5">
        <v>1.207E-3</v>
      </c>
      <c r="E9388">
        <v>13</v>
      </c>
      <c r="F9388" s="5">
        <v>1.39E-3</v>
      </c>
      <c r="G9388" s="5">
        <v>-1.83E-4</v>
      </c>
      <c r="H9388">
        <v>-0.4</v>
      </c>
      <c r="I9388">
        <v>0.1</v>
      </c>
    </row>
    <row r="9389" spans="1:9" x14ac:dyDescent="0.45">
      <c r="A9389" t="s">
        <v>9391</v>
      </c>
      <c r="B9389">
        <v>69</v>
      </c>
      <c r="C9389">
        <v>12</v>
      </c>
      <c r="D9389" s="5">
        <v>1.207E-3</v>
      </c>
      <c r="E9389">
        <v>13</v>
      </c>
      <c r="F9389" s="5">
        <v>1.39E-3</v>
      </c>
      <c r="G9389" s="5">
        <v>-1.83E-4</v>
      </c>
      <c r="H9389">
        <v>-0.4</v>
      </c>
      <c r="I9389">
        <v>0.1</v>
      </c>
    </row>
    <row r="9390" spans="1:9" x14ac:dyDescent="0.45">
      <c r="A9390" t="s">
        <v>9392</v>
      </c>
      <c r="B9390">
        <v>77</v>
      </c>
      <c r="C9390">
        <v>12</v>
      </c>
      <c r="D9390" s="5">
        <v>1.207E-3</v>
      </c>
      <c r="E9390">
        <v>13</v>
      </c>
      <c r="F9390" s="5">
        <v>1.39E-3</v>
      </c>
      <c r="G9390" s="5">
        <v>-1.83E-4</v>
      </c>
      <c r="H9390">
        <v>-0.4</v>
      </c>
      <c r="I9390">
        <v>0.1</v>
      </c>
    </row>
    <row r="9391" spans="1:9" x14ac:dyDescent="0.45">
      <c r="A9391" t="s">
        <v>9393</v>
      </c>
      <c r="B9391">
        <v>64</v>
      </c>
      <c r="C9391">
        <v>12</v>
      </c>
      <c r="D9391" s="5">
        <v>1.207E-3</v>
      </c>
      <c r="E9391">
        <v>13</v>
      </c>
      <c r="F9391" s="5">
        <v>1.39E-3</v>
      </c>
      <c r="G9391" s="5">
        <v>-1.83E-4</v>
      </c>
      <c r="H9391">
        <v>-0.4</v>
      </c>
      <c r="I9391">
        <v>0.1</v>
      </c>
    </row>
    <row r="9392" spans="1:9" x14ac:dyDescent="0.45">
      <c r="A9392" t="s">
        <v>9394</v>
      </c>
      <c r="B9392">
        <v>101</v>
      </c>
      <c r="C9392">
        <v>12</v>
      </c>
      <c r="D9392" s="5">
        <v>1.207E-3</v>
      </c>
      <c r="E9392">
        <v>13</v>
      </c>
      <c r="F9392" s="5">
        <v>1.39E-3</v>
      </c>
      <c r="G9392" s="5">
        <v>-1.83E-4</v>
      </c>
      <c r="H9392">
        <v>-0.4</v>
      </c>
      <c r="I9392">
        <v>0.1</v>
      </c>
    </row>
    <row r="9393" spans="1:9" x14ac:dyDescent="0.45">
      <c r="A9393" t="s">
        <v>9395</v>
      </c>
      <c r="B9393">
        <v>52</v>
      </c>
      <c r="C9393">
        <v>12</v>
      </c>
      <c r="D9393" s="5">
        <v>1.207E-3</v>
      </c>
      <c r="E9393">
        <v>13</v>
      </c>
      <c r="F9393" s="5">
        <v>1.39E-3</v>
      </c>
      <c r="G9393" s="5">
        <v>-1.83E-4</v>
      </c>
      <c r="H9393">
        <v>-0.4</v>
      </c>
      <c r="I9393">
        <v>0.1</v>
      </c>
    </row>
    <row r="9394" spans="1:9" x14ac:dyDescent="0.45">
      <c r="A9394" t="s">
        <v>9396</v>
      </c>
      <c r="B9394">
        <v>66</v>
      </c>
      <c r="C9394">
        <v>12</v>
      </c>
      <c r="D9394" s="5">
        <v>1.207E-3</v>
      </c>
      <c r="E9394">
        <v>13</v>
      </c>
      <c r="F9394" s="5">
        <v>1.39E-3</v>
      </c>
      <c r="G9394" s="5">
        <v>-1.83E-4</v>
      </c>
      <c r="H9394">
        <v>-0.4</v>
      </c>
      <c r="I9394">
        <v>0.1</v>
      </c>
    </row>
    <row r="9395" spans="1:9" x14ac:dyDescent="0.45">
      <c r="A9395" t="s">
        <v>9397</v>
      </c>
      <c r="B9395">
        <v>43</v>
      </c>
      <c r="C9395">
        <v>12</v>
      </c>
      <c r="D9395" s="5">
        <v>1.207E-3</v>
      </c>
      <c r="E9395">
        <v>13</v>
      </c>
      <c r="F9395" s="5">
        <v>1.39E-3</v>
      </c>
      <c r="G9395" s="5">
        <v>-1.83E-4</v>
      </c>
      <c r="H9395">
        <v>-0.4</v>
      </c>
      <c r="I9395">
        <v>0.1</v>
      </c>
    </row>
    <row r="9396" spans="1:9" x14ac:dyDescent="0.45">
      <c r="A9396" t="s">
        <v>9398</v>
      </c>
      <c r="B9396">
        <v>63</v>
      </c>
      <c r="C9396">
        <v>12</v>
      </c>
      <c r="D9396" s="5">
        <v>1.207E-3</v>
      </c>
      <c r="E9396">
        <v>13</v>
      </c>
      <c r="F9396" s="5">
        <v>1.39E-3</v>
      </c>
      <c r="G9396" s="5">
        <v>-1.83E-4</v>
      </c>
      <c r="H9396">
        <v>-0.4</v>
      </c>
      <c r="I9396">
        <v>0.1</v>
      </c>
    </row>
    <row r="9397" spans="1:9" x14ac:dyDescent="0.45">
      <c r="A9397" t="s">
        <v>9399</v>
      </c>
      <c r="B9397">
        <v>59</v>
      </c>
      <c r="C9397">
        <v>12</v>
      </c>
      <c r="D9397" s="5">
        <v>1.207E-3</v>
      </c>
      <c r="E9397">
        <v>13</v>
      </c>
      <c r="F9397" s="5">
        <v>1.39E-3</v>
      </c>
      <c r="G9397" s="5">
        <v>-1.83E-4</v>
      </c>
      <c r="H9397">
        <v>-0.4</v>
      </c>
      <c r="I9397">
        <v>0.1</v>
      </c>
    </row>
    <row r="9398" spans="1:9" x14ac:dyDescent="0.45">
      <c r="A9398" t="s">
        <v>9400</v>
      </c>
      <c r="B9398">
        <v>70</v>
      </c>
      <c r="C9398">
        <v>12</v>
      </c>
      <c r="D9398" s="5">
        <v>1.207E-3</v>
      </c>
      <c r="E9398">
        <v>13</v>
      </c>
      <c r="F9398" s="5">
        <v>1.39E-3</v>
      </c>
      <c r="G9398" s="5">
        <v>-1.83E-4</v>
      </c>
      <c r="H9398">
        <v>-0.4</v>
      </c>
      <c r="I9398">
        <v>0.1</v>
      </c>
    </row>
    <row r="9399" spans="1:9" x14ac:dyDescent="0.45">
      <c r="A9399" t="s">
        <v>9401</v>
      </c>
      <c r="B9399">
        <v>72</v>
      </c>
      <c r="C9399">
        <v>12</v>
      </c>
      <c r="D9399" s="5">
        <v>1.207E-3</v>
      </c>
      <c r="E9399">
        <v>13</v>
      </c>
      <c r="F9399" s="5">
        <v>1.39E-3</v>
      </c>
      <c r="G9399" s="5">
        <v>-1.83E-4</v>
      </c>
      <c r="H9399">
        <v>-0.4</v>
      </c>
      <c r="I9399">
        <v>0.1</v>
      </c>
    </row>
    <row r="9400" spans="1:9" x14ac:dyDescent="0.45">
      <c r="A9400" t="s">
        <v>9402</v>
      </c>
      <c r="B9400">
        <v>119</v>
      </c>
      <c r="C9400">
        <v>21</v>
      </c>
      <c r="D9400" s="5">
        <v>2.1129999999999999E-3</v>
      </c>
      <c r="E9400">
        <v>22</v>
      </c>
      <c r="F9400" s="5">
        <v>2.3519999999999999E-3</v>
      </c>
      <c r="G9400" s="5">
        <v>-2.3900000000000001E-4</v>
      </c>
      <c r="H9400">
        <v>-0.4</v>
      </c>
      <c r="I9400">
        <v>0.1</v>
      </c>
    </row>
    <row r="9401" spans="1:9" x14ac:dyDescent="0.45">
      <c r="A9401" t="s">
        <v>9403</v>
      </c>
      <c r="B9401">
        <v>100</v>
      </c>
      <c r="C9401">
        <v>21</v>
      </c>
      <c r="D9401" s="5">
        <v>2.1129999999999999E-3</v>
      </c>
      <c r="E9401">
        <v>22</v>
      </c>
      <c r="F9401" s="5">
        <v>2.3519999999999999E-3</v>
      </c>
      <c r="G9401" s="5">
        <v>-2.3900000000000001E-4</v>
      </c>
      <c r="H9401">
        <v>-0.4</v>
      </c>
      <c r="I9401">
        <v>0.1</v>
      </c>
    </row>
    <row r="9402" spans="1:9" x14ac:dyDescent="0.45">
      <c r="A9402" t="s">
        <v>9404</v>
      </c>
      <c r="B9402">
        <v>111</v>
      </c>
      <c r="C9402">
        <v>21</v>
      </c>
      <c r="D9402" s="5">
        <v>2.1129999999999999E-3</v>
      </c>
      <c r="E9402">
        <v>22</v>
      </c>
      <c r="F9402" s="5">
        <v>2.3519999999999999E-3</v>
      </c>
      <c r="G9402" s="5">
        <v>-2.3900000000000001E-4</v>
      </c>
      <c r="H9402">
        <v>-0.4</v>
      </c>
      <c r="I9402">
        <v>0.1</v>
      </c>
    </row>
    <row r="9403" spans="1:9" x14ac:dyDescent="0.45">
      <c r="A9403" t="s">
        <v>9405</v>
      </c>
      <c r="B9403">
        <v>115</v>
      </c>
      <c r="C9403">
        <v>21</v>
      </c>
      <c r="D9403" s="5">
        <v>2.1129999999999999E-3</v>
      </c>
      <c r="E9403">
        <v>22</v>
      </c>
      <c r="F9403" s="5">
        <v>2.3519999999999999E-3</v>
      </c>
      <c r="G9403" s="5">
        <v>-2.3900000000000001E-4</v>
      </c>
      <c r="H9403">
        <v>-0.4</v>
      </c>
      <c r="I9403">
        <v>0.1</v>
      </c>
    </row>
    <row r="9404" spans="1:9" x14ac:dyDescent="0.45">
      <c r="A9404" t="s">
        <v>9406</v>
      </c>
      <c r="B9404">
        <v>106</v>
      </c>
      <c r="C9404">
        <v>21</v>
      </c>
      <c r="D9404" s="5">
        <v>2.1129999999999999E-3</v>
      </c>
      <c r="E9404">
        <v>22</v>
      </c>
      <c r="F9404" s="5">
        <v>2.3519999999999999E-3</v>
      </c>
      <c r="G9404" s="5">
        <v>-2.3900000000000001E-4</v>
      </c>
      <c r="H9404">
        <v>-0.4</v>
      </c>
      <c r="I9404">
        <v>0.1</v>
      </c>
    </row>
    <row r="9405" spans="1:9" x14ac:dyDescent="0.45">
      <c r="A9405" t="s">
        <v>9407</v>
      </c>
      <c r="B9405">
        <v>103</v>
      </c>
      <c r="C9405">
        <v>27</v>
      </c>
      <c r="D9405" s="5">
        <v>2.7169999999999998E-3</v>
      </c>
      <c r="E9405">
        <v>23</v>
      </c>
      <c r="F9405" s="5">
        <v>2.4589999999999998E-3</v>
      </c>
      <c r="G9405" s="5">
        <v>2.5700000000000001E-4</v>
      </c>
      <c r="H9405">
        <v>0.4</v>
      </c>
      <c r="I9405">
        <v>0.1</v>
      </c>
    </row>
    <row r="9406" spans="1:9" x14ac:dyDescent="0.45">
      <c r="A9406" t="s">
        <v>9408</v>
      </c>
      <c r="B9406">
        <v>114</v>
      </c>
      <c r="C9406">
        <v>27</v>
      </c>
      <c r="D9406" s="5">
        <v>2.7169999999999998E-3</v>
      </c>
      <c r="E9406">
        <v>23</v>
      </c>
      <c r="F9406" s="5">
        <v>2.4589999999999998E-3</v>
      </c>
      <c r="G9406" s="5">
        <v>2.5700000000000001E-4</v>
      </c>
      <c r="H9406">
        <v>0.4</v>
      </c>
      <c r="I9406">
        <v>0.1</v>
      </c>
    </row>
    <row r="9407" spans="1:9" x14ac:dyDescent="0.45">
      <c r="A9407" t="s">
        <v>9409</v>
      </c>
      <c r="B9407">
        <v>121</v>
      </c>
      <c r="C9407">
        <v>27</v>
      </c>
      <c r="D9407" s="5">
        <v>2.7169999999999998E-3</v>
      </c>
      <c r="E9407">
        <v>23</v>
      </c>
      <c r="F9407" s="5">
        <v>2.4589999999999998E-3</v>
      </c>
      <c r="G9407" s="5">
        <v>2.5700000000000001E-4</v>
      </c>
      <c r="H9407">
        <v>0.4</v>
      </c>
      <c r="I9407">
        <v>0.1</v>
      </c>
    </row>
    <row r="9408" spans="1:9" x14ac:dyDescent="0.45">
      <c r="A9408" t="s">
        <v>9410</v>
      </c>
      <c r="B9408">
        <v>100</v>
      </c>
      <c r="C9408">
        <v>20</v>
      </c>
      <c r="D9408" s="5">
        <v>2.0119999999999999E-3</v>
      </c>
      <c r="E9408">
        <v>21</v>
      </c>
      <c r="F9408" s="5">
        <v>2.2460000000000002E-3</v>
      </c>
      <c r="G9408" s="5">
        <v>-2.33E-4</v>
      </c>
      <c r="H9408">
        <v>-0.4</v>
      </c>
      <c r="I9408">
        <v>0.1</v>
      </c>
    </row>
    <row r="9409" spans="1:9" x14ac:dyDescent="0.45">
      <c r="A9409" t="s">
        <v>9411</v>
      </c>
      <c r="B9409">
        <v>109</v>
      </c>
      <c r="C9409">
        <v>20</v>
      </c>
      <c r="D9409" s="5">
        <v>2.0119999999999999E-3</v>
      </c>
      <c r="E9409">
        <v>21</v>
      </c>
      <c r="F9409" s="5">
        <v>2.2460000000000002E-3</v>
      </c>
      <c r="G9409" s="5">
        <v>-2.33E-4</v>
      </c>
      <c r="H9409">
        <v>-0.4</v>
      </c>
      <c r="I9409">
        <v>0.1</v>
      </c>
    </row>
    <row r="9410" spans="1:9" x14ac:dyDescent="0.45">
      <c r="A9410" t="s">
        <v>9412</v>
      </c>
      <c r="B9410">
        <v>113</v>
      </c>
      <c r="C9410">
        <v>20</v>
      </c>
      <c r="D9410" s="5">
        <v>2.0119999999999999E-3</v>
      </c>
      <c r="E9410">
        <v>21</v>
      </c>
      <c r="F9410" s="5">
        <v>2.2460000000000002E-3</v>
      </c>
      <c r="G9410" s="5">
        <v>-2.33E-4</v>
      </c>
      <c r="H9410">
        <v>-0.4</v>
      </c>
      <c r="I9410">
        <v>0.1</v>
      </c>
    </row>
    <row r="9411" spans="1:9" x14ac:dyDescent="0.45">
      <c r="A9411" t="s">
        <v>9413</v>
      </c>
      <c r="B9411">
        <v>78</v>
      </c>
      <c r="C9411">
        <v>20</v>
      </c>
      <c r="D9411" s="5">
        <v>2.0119999999999999E-3</v>
      </c>
      <c r="E9411">
        <v>21</v>
      </c>
      <c r="F9411" s="5">
        <v>2.2460000000000002E-3</v>
      </c>
      <c r="G9411" s="5">
        <v>-2.33E-4</v>
      </c>
      <c r="H9411">
        <v>-0.4</v>
      </c>
      <c r="I9411">
        <v>0.1</v>
      </c>
    </row>
    <row r="9412" spans="1:9" x14ac:dyDescent="0.45">
      <c r="A9412" t="s">
        <v>9414</v>
      </c>
      <c r="B9412">
        <v>118</v>
      </c>
      <c r="C9412">
        <v>20</v>
      </c>
      <c r="D9412" s="5">
        <v>2.0119999999999999E-3</v>
      </c>
      <c r="E9412">
        <v>21</v>
      </c>
      <c r="F9412" s="5">
        <v>2.2460000000000002E-3</v>
      </c>
      <c r="G9412" s="5">
        <v>-2.33E-4</v>
      </c>
      <c r="H9412">
        <v>-0.4</v>
      </c>
      <c r="I9412">
        <v>0.1</v>
      </c>
    </row>
    <row r="9413" spans="1:9" x14ac:dyDescent="0.45">
      <c r="A9413" t="s">
        <v>9415</v>
      </c>
      <c r="B9413">
        <v>110</v>
      </c>
      <c r="C9413">
        <v>20</v>
      </c>
      <c r="D9413" s="5">
        <v>2.0119999999999999E-3</v>
      </c>
      <c r="E9413">
        <v>21</v>
      </c>
      <c r="F9413" s="5">
        <v>2.2460000000000002E-3</v>
      </c>
      <c r="G9413" s="5">
        <v>-2.33E-4</v>
      </c>
      <c r="H9413">
        <v>-0.4</v>
      </c>
      <c r="I9413">
        <v>0.1</v>
      </c>
    </row>
    <row r="9414" spans="1:9" x14ac:dyDescent="0.45">
      <c r="A9414" t="s">
        <v>9416</v>
      </c>
      <c r="B9414">
        <v>112</v>
      </c>
      <c r="C9414">
        <v>20</v>
      </c>
      <c r="D9414" s="5">
        <v>2.0119999999999999E-3</v>
      </c>
      <c r="E9414">
        <v>21</v>
      </c>
      <c r="F9414" s="5">
        <v>2.2460000000000002E-3</v>
      </c>
      <c r="G9414" s="5">
        <v>-2.33E-4</v>
      </c>
      <c r="H9414">
        <v>-0.4</v>
      </c>
      <c r="I9414">
        <v>0.1</v>
      </c>
    </row>
    <row r="9415" spans="1:9" x14ac:dyDescent="0.45">
      <c r="A9415" t="s">
        <v>9417</v>
      </c>
      <c r="B9415">
        <v>102</v>
      </c>
      <c r="C9415">
        <v>20</v>
      </c>
      <c r="D9415" s="5">
        <v>2.0119999999999999E-3</v>
      </c>
      <c r="E9415">
        <v>21</v>
      </c>
      <c r="F9415" s="5">
        <v>2.2460000000000002E-3</v>
      </c>
      <c r="G9415" s="5">
        <v>-2.33E-4</v>
      </c>
      <c r="H9415">
        <v>-0.4</v>
      </c>
      <c r="I9415">
        <v>0.1</v>
      </c>
    </row>
    <row r="9416" spans="1:9" x14ac:dyDescent="0.45">
      <c r="A9416" t="s">
        <v>9418</v>
      </c>
      <c r="B9416">
        <v>96</v>
      </c>
      <c r="C9416">
        <v>13</v>
      </c>
      <c r="D9416" s="5">
        <v>1.3079999999999999E-3</v>
      </c>
      <c r="E9416">
        <v>14</v>
      </c>
      <c r="F9416" s="5">
        <v>1.4970000000000001E-3</v>
      </c>
      <c r="G9416" s="5">
        <v>-1.8900000000000001E-4</v>
      </c>
      <c r="H9416">
        <v>-0.4</v>
      </c>
      <c r="I9416">
        <v>0.1</v>
      </c>
    </row>
    <row r="9417" spans="1:9" x14ac:dyDescent="0.45">
      <c r="A9417" t="s">
        <v>9419</v>
      </c>
      <c r="B9417">
        <v>97</v>
      </c>
      <c r="C9417">
        <v>13</v>
      </c>
      <c r="D9417" s="5">
        <v>1.3079999999999999E-3</v>
      </c>
      <c r="E9417">
        <v>14</v>
      </c>
      <c r="F9417" s="5">
        <v>1.4970000000000001E-3</v>
      </c>
      <c r="G9417" s="5">
        <v>-1.8900000000000001E-4</v>
      </c>
      <c r="H9417">
        <v>-0.4</v>
      </c>
      <c r="I9417">
        <v>0.1</v>
      </c>
    </row>
    <row r="9418" spans="1:9" x14ac:dyDescent="0.45">
      <c r="A9418" t="s">
        <v>9420</v>
      </c>
      <c r="B9418">
        <v>83</v>
      </c>
      <c r="C9418">
        <v>13</v>
      </c>
      <c r="D9418" s="5">
        <v>1.3079999999999999E-3</v>
      </c>
      <c r="E9418">
        <v>14</v>
      </c>
      <c r="F9418" s="5">
        <v>1.4970000000000001E-3</v>
      </c>
      <c r="G9418" s="5">
        <v>-1.8900000000000001E-4</v>
      </c>
      <c r="H9418">
        <v>-0.4</v>
      </c>
      <c r="I9418">
        <v>0.1</v>
      </c>
    </row>
    <row r="9419" spans="1:9" x14ac:dyDescent="0.45">
      <c r="A9419" t="s">
        <v>9421</v>
      </c>
      <c r="B9419">
        <v>57</v>
      </c>
      <c r="C9419">
        <v>13</v>
      </c>
      <c r="D9419" s="5">
        <v>1.3079999999999999E-3</v>
      </c>
      <c r="E9419">
        <v>14</v>
      </c>
      <c r="F9419" s="5">
        <v>1.4970000000000001E-3</v>
      </c>
      <c r="G9419" s="5">
        <v>-1.8900000000000001E-4</v>
      </c>
      <c r="H9419">
        <v>-0.4</v>
      </c>
      <c r="I9419">
        <v>0.1</v>
      </c>
    </row>
    <row r="9420" spans="1:9" x14ac:dyDescent="0.45">
      <c r="A9420" t="s">
        <v>9422</v>
      </c>
      <c r="B9420">
        <v>83</v>
      </c>
      <c r="C9420">
        <v>13</v>
      </c>
      <c r="D9420" s="5">
        <v>1.3079999999999999E-3</v>
      </c>
      <c r="E9420">
        <v>14</v>
      </c>
      <c r="F9420" s="5">
        <v>1.4970000000000001E-3</v>
      </c>
      <c r="G9420" s="5">
        <v>-1.8900000000000001E-4</v>
      </c>
      <c r="H9420">
        <v>-0.4</v>
      </c>
      <c r="I9420">
        <v>0.1</v>
      </c>
    </row>
    <row r="9421" spans="1:9" x14ac:dyDescent="0.45">
      <c r="A9421" t="s">
        <v>9423</v>
      </c>
      <c r="B9421">
        <v>79</v>
      </c>
      <c r="C9421">
        <v>13</v>
      </c>
      <c r="D9421" s="5">
        <v>1.3079999999999999E-3</v>
      </c>
      <c r="E9421">
        <v>14</v>
      </c>
      <c r="F9421" s="5">
        <v>1.4970000000000001E-3</v>
      </c>
      <c r="G9421" s="5">
        <v>-1.8900000000000001E-4</v>
      </c>
      <c r="H9421">
        <v>-0.4</v>
      </c>
      <c r="I9421">
        <v>0.1</v>
      </c>
    </row>
    <row r="9422" spans="1:9" x14ac:dyDescent="0.45">
      <c r="A9422" t="s">
        <v>9424</v>
      </c>
      <c r="B9422">
        <v>61</v>
      </c>
      <c r="C9422">
        <v>13</v>
      </c>
      <c r="D9422" s="5">
        <v>1.3079999999999999E-3</v>
      </c>
      <c r="E9422">
        <v>14</v>
      </c>
      <c r="F9422" s="5">
        <v>1.4970000000000001E-3</v>
      </c>
      <c r="G9422" s="5">
        <v>-1.8900000000000001E-4</v>
      </c>
      <c r="H9422">
        <v>-0.4</v>
      </c>
      <c r="I9422">
        <v>0.1</v>
      </c>
    </row>
    <row r="9423" spans="1:9" x14ac:dyDescent="0.45">
      <c r="A9423" t="s">
        <v>9425</v>
      </c>
      <c r="B9423">
        <v>69</v>
      </c>
      <c r="C9423">
        <v>13</v>
      </c>
      <c r="D9423" s="5">
        <v>1.3079999999999999E-3</v>
      </c>
      <c r="E9423">
        <v>14</v>
      </c>
      <c r="F9423" s="5">
        <v>1.4970000000000001E-3</v>
      </c>
      <c r="G9423" s="5">
        <v>-1.8900000000000001E-4</v>
      </c>
      <c r="H9423">
        <v>-0.4</v>
      </c>
      <c r="I9423">
        <v>0.1</v>
      </c>
    </row>
    <row r="9424" spans="1:9" x14ac:dyDescent="0.45">
      <c r="A9424" t="s">
        <v>9426</v>
      </c>
      <c r="B9424">
        <v>77</v>
      </c>
      <c r="C9424">
        <v>13</v>
      </c>
      <c r="D9424" s="5">
        <v>1.3079999999999999E-3</v>
      </c>
      <c r="E9424">
        <v>14</v>
      </c>
      <c r="F9424" s="5">
        <v>1.4970000000000001E-3</v>
      </c>
      <c r="G9424" s="5">
        <v>-1.8900000000000001E-4</v>
      </c>
      <c r="H9424">
        <v>-0.4</v>
      </c>
      <c r="I9424">
        <v>0.1</v>
      </c>
    </row>
    <row r="9425" spans="1:9" x14ac:dyDescent="0.45">
      <c r="A9425" t="s">
        <v>9427</v>
      </c>
      <c r="B9425">
        <v>63</v>
      </c>
      <c r="C9425">
        <v>13</v>
      </c>
      <c r="D9425" s="5">
        <v>1.3079999999999999E-3</v>
      </c>
      <c r="E9425">
        <v>14</v>
      </c>
      <c r="F9425" s="5">
        <v>1.4970000000000001E-3</v>
      </c>
      <c r="G9425" s="5">
        <v>-1.8900000000000001E-4</v>
      </c>
      <c r="H9425">
        <v>-0.4</v>
      </c>
      <c r="I9425">
        <v>0.1</v>
      </c>
    </row>
    <row r="9426" spans="1:9" x14ac:dyDescent="0.45">
      <c r="A9426" t="s">
        <v>9428</v>
      </c>
      <c r="B9426">
        <v>65</v>
      </c>
      <c r="C9426">
        <v>13</v>
      </c>
      <c r="D9426" s="5">
        <v>1.3079999999999999E-3</v>
      </c>
      <c r="E9426">
        <v>14</v>
      </c>
      <c r="F9426" s="5">
        <v>1.4970000000000001E-3</v>
      </c>
      <c r="G9426" s="5">
        <v>-1.8900000000000001E-4</v>
      </c>
      <c r="H9426">
        <v>-0.4</v>
      </c>
      <c r="I9426">
        <v>0.1</v>
      </c>
    </row>
    <row r="9427" spans="1:9" x14ac:dyDescent="0.45">
      <c r="A9427" t="s">
        <v>9429</v>
      </c>
      <c r="B9427">
        <v>78</v>
      </c>
      <c r="C9427">
        <v>13</v>
      </c>
      <c r="D9427" s="5">
        <v>1.3079999999999999E-3</v>
      </c>
      <c r="E9427">
        <v>14</v>
      </c>
      <c r="F9427" s="5">
        <v>1.4970000000000001E-3</v>
      </c>
      <c r="G9427" s="5">
        <v>-1.8900000000000001E-4</v>
      </c>
      <c r="H9427">
        <v>-0.4</v>
      </c>
      <c r="I9427">
        <v>0.1</v>
      </c>
    </row>
    <row r="9428" spans="1:9" x14ac:dyDescent="0.45">
      <c r="A9428" t="s">
        <v>9430</v>
      </c>
      <c r="B9428">
        <v>49</v>
      </c>
      <c r="C9428">
        <v>13</v>
      </c>
      <c r="D9428" s="5">
        <v>1.3079999999999999E-3</v>
      </c>
      <c r="E9428">
        <v>14</v>
      </c>
      <c r="F9428" s="5">
        <v>1.4970000000000001E-3</v>
      </c>
      <c r="G9428" s="5">
        <v>-1.8900000000000001E-4</v>
      </c>
      <c r="H9428">
        <v>-0.4</v>
      </c>
      <c r="I9428">
        <v>0.1</v>
      </c>
    </row>
    <row r="9429" spans="1:9" x14ac:dyDescent="0.45">
      <c r="A9429" t="s">
        <v>9431</v>
      </c>
      <c r="B9429">
        <v>85</v>
      </c>
      <c r="C9429">
        <v>13</v>
      </c>
      <c r="D9429" s="5">
        <v>1.3079999999999999E-3</v>
      </c>
      <c r="E9429">
        <v>14</v>
      </c>
      <c r="F9429" s="5">
        <v>1.4970000000000001E-3</v>
      </c>
      <c r="G9429" s="5">
        <v>-1.8900000000000001E-4</v>
      </c>
      <c r="H9429">
        <v>-0.4</v>
      </c>
      <c r="I9429">
        <v>0.1</v>
      </c>
    </row>
    <row r="9430" spans="1:9" x14ac:dyDescent="0.45">
      <c r="A9430" t="s">
        <v>9432</v>
      </c>
      <c r="B9430">
        <v>64</v>
      </c>
      <c r="C9430">
        <v>13</v>
      </c>
      <c r="D9430" s="5">
        <v>1.3079999999999999E-3</v>
      </c>
      <c r="E9430">
        <v>14</v>
      </c>
      <c r="F9430" s="5">
        <v>1.4970000000000001E-3</v>
      </c>
      <c r="G9430" s="5">
        <v>-1.8900000000000001E-4</v>
      </c>
      <c r="H9430">
        <v>-0.4</v>
      </c>
      <c r="I9430">
        <v>0.1</v>
      </c>
    </row>
    <row r="9431" spans="1:9" x14ac:dyDescent="0.45">
      <c r="A9431" t="s">
        <v>9433</v>
      </c>
      <c r="B9431">
        <v>50</v>
      </c>
      <c r="C9431">
        <v>13</v>
      </c>
      <c r="D9431" s="5">
        <v>1.3079999999999999E-3</v>
      </c>
      <c r="E9431">
        <v>14</v>
      </c>
      <c r="F9431" s="5">
        <v>1.4970000000000001E-3</v>
      </c>
      <c r="G9431" s="5">
        <v>-1.8900000000000001E-4</v>
      </c>
      <c r="H9431">
        <v>-0.4</v>
      </c>
      <c r="I9431">
        <v>0.1</v>
      </c>
    </row>
    <row r="9432" spans="1:9" x14ac:dyDescent="0.45">
      <c r="A9432" t="s">
        <v>9434</v>
      </c>
      <c r="B9432">
        <v>76</v>
      </c>
      <c r="C9432">
        <v>13</v>
      </c>
      <c r="D9432" s="5">
        <v>1.3079999999999999E-3</v>
      </c>
      <c r="E9432">
        <v>14</v>
      </c>
      <c r="F9432" s="5">
        <v>1.4970000000000001E-3</v>
      </c>
      <c r="G9432" s="5">
        <v>-1.8900000000000001E-4</v>
      </c>
      <c r="H9432">
        <v>-0.4</v>
      </c>
      <c r="I9432">
        <v>0.1</v>
      </c>
    </row>
    <row r="9433" spans="1:9" x14ac:dyDescent="0.45">
      <c r="A9433" t="s">
        <v>9435</v>
      </c>
      <c r="B9433">
        <v>177</v>
      </c>
      <c r="C9433">
        <v>37</v>
      </c>
      <c r="D9433" s="5">
        <v>3.7230000000000002E-3</v>
      </c>
      <c r="E9433">
        <v>32</v>
      </c>
      <c r="F9433" s="5">
        <v>3.4220000000000001E-3</v>
      </c>
      <c r="G9433" s="5">
        <v>3.01E-4</v>
      </c>
      <c r="H9433">
        <v>0.4</v>
      </c>
      <c r="I9433">
        <v>0.1</v>
      </c>
    </row>
    <row r="9434" spans="1:9" x14ac:dyDescent="0.45">
      <c r="A9434" t="s">
        <v>9436</v>
      </c>
      <c r="B9434">
        <v>202</v>
      </c>
      <c r="C9434">
        <v>37</v>
      </c>
      <c r="D9434" s="5">
        <v>3.7230000000000002E-3</v>
      </c>
      <c r="E9434">
        <v>32</v>
      </c>
      <c r="F9434" s="5">
        <v>3.4220000000000001E-3</v>
      </c>
      <c r="G9434" s="5">
        <v>3.01E-4</v>
      </c>
      <c r="H9434">
        <v>0.4</v>
      </c>
      <c r="I9434">
        <v>0.1</v>
      </c>
    </row>
    <row r="9435" spans="1:9" x14ac:dyDescent="0.45">
      <c r="A9435" t="s">
        <v>9437</v>
      </c>
      <c r="B9435">
        <v>155</v>
      </c>
      <c r="C9435">
        <v>37</v>
      </c>
      <c r="D9435" s="5">
        <v>3.7230000000000002E-3</v>
      </c>
      <c r="E9435">
        <v>32</v>
      </c>
      <c r="F9435" s="5">
        <v>3.4220000000000001E-3</v>
      </c>
      <c r="G9435" s="5">
        <v>3.01E-4</v>
      </c>
      <c r="H9435">
        <v>0.4</v>
      </c>
      <c r="I9435">
        <v>0.1</v>
      </c>
    </row>
    <row r="9436" spans="1:9" x14ac:dyDescent="0.45">
      <c r="A9436" t="s">
        <v>9438</v>
      </c>
      <c r="B9436">
        <v>150</v>
      </c>
      <c r="C9436">
        <v>19</v>
      </c>
      <c r="D9436" s="5">
        <v>1.9120000000000001E-3</v>
      </c>
      <c r="E9436">
        <v>20</v>
      </c>
      <c r="F9436" s="5">
        <v>2.1389999999999998E-3</v>
      </c>
      <c r="G9436" s="5">
        <v>-2.2699999999999999E-4</v>
      </c>
      <c r="H9436">
        <v>-0.4</v>
      </c>
      <c r="I9436">
        <v>0.1</v>
      </c>
    </row>
    <row r="9437" spans="1:9" x14ac:dyDescent="0.45">
      <c r="A9437" t="s">
        <v>9439</v>
      </c>
      <c r="B9437">
        <v>119</v>
      </c>
      <c r="C9437">
        <v>19</v>
      </c>
      <c r="D9437" s="5">
        <v>1.9120000000000001E-3</v>
      </c>
      <c r="E9437">
        <v>20</v>
      </c>
      <c r="F9437" s="5">
        <v>2.1389999999999998E-3</v>
      </c>
      <c r="G9437" s="5">
        <v>-2.2699999999999999E-4</v>
      </c>
      <c r="H9437">
        <v>-0.4</v>
      </c>
      <c r="I9437">
        <v>0.1</v>
      </c>
    </row>
    <row r="9438" spans="1:9" x14ac:dyDescent="0.45">
      <c r="A9438" t="s">
        <v>9440</v>
      </c>
      <c r="B9438">
        <v>1022</v>
      </c>
      <c r="C9438">
        <v>182</v>
      </c>
      <c r="D9438" s="5">
        <v>1.8314E-2</v>
      </c>
      <c r="E9438">
        <v>165</v>
      </c>
      <c r="F9438" s="5">
        <v>1.7642999999999999E-2</v>
      </c>
      <c r="G9438" s="5">
        <v>6.7000000000000002E-4</v>
      </c>
      <c r="H9438">
        <v>0.4</v>
      </c>
      <c r="I9438">
        <v>0.1</v>
      </c>
    </row>
    <row r="9439" spans="1:9" x14ac:dyDescent="0.45">
      <c r="A9439" t="s">
        <v>9441</v>
      </c>
      <c r="B9439">
        <v>68</v>
      </c>
      <c r="C9439">
        <v>14</v>
      </c>
      <c r="D9439" s="5">
        <v>1.4090000000000001E-3</v>
      </c>
      <c r="E9439">
        <v>15</v>
      </c>
      <c r="F9439" s="5">
        <v>1.604E-3</v>
      </c>
      <c r="G9439" s="5">
        <v>-1.95E-4</v>
      </c>
      <c r="H9439">
        <v>-0.3</v>
      </c>
      <c r="I9439">
        <v>0.1</v>
      </c>
    </row>
    <row r="9440" spans="1:9" x14ac:dyDescent="0.45">
      <c r="A9440">
        <v>5</v>
      </c>
      <c r="B9440">
        <v>63</v>
      </c>
      <c r="C9440">
        <v>14</v>
      </c>
      <c r="D9440" s="5">
        <v>1.4090000000000001E-3</v>
      </c>
      <c r="E9440">
        <v>15</v>
      </c>
      <c r="F9440" s="5">
        <v>1.604E-3</v>
      </c>
      <c r="G9440" s="5">
        <v>-1.95E-4</v>
      </c>
      <c r="H9440">
        <v>-0.3</v>
      </c>
      <c r="I9440">
        <v>0.1</v>
      </c>
    </row>
    <row r="9441" spans="1:9" x14ac:dyDescent="0.45">
      <c r="A9441" t="s">
        <v>9442</v>
      </c>
      <c r="B9441">
        <v>75</v>
      </c>
      <c r="C9441">
        <v>14</v>
      </c>
      <c r="D9441" s="5">
        <v>1.4090000000000001E-3</v>
      </c>
      <c r="E9441">
        <v>15</v>
      </c>
      <c r="F9441" s="5">
        <v>1.604E-3</v>
      </c>
      <c r="G9441" s="5">
        <v>-1.95E-4</v>
      </c>
      <c r="H9441">
        <v>-0.3</v>
      </c>
      <c r="I9441">
        <v>0.1</v>
      </c>
    </row>
    <row r="9442" spans="1:9" x14ac:dyDescent="0.45">
      <c r="A9442" t="s">
        <v>9443</v>
      </c>
      <c r="B9442">
        <v>72</v>
      </c>
      <c r="C9442">
        <v>14</v>
      </c>
      <c r="D9442" s="5">
        <v>1.4090000000000001E-3</v>
      </c>
      <c r="E9442">
        <v>15</v>
      </c>
      <c r="F9442" s="5">
        <v>1.604E-3</v>
      </c>
      <c r="G9442" s="5">
        <v>-1.95E-4</v>
      </c>
      <c r="H9442">
        <v>-0.3</v>
      </c>
      <c r="I9442">
        <v>0.1</v>
      </c>
    </row>
    <row r="9443" spans="1:9" x14ac:dyDescent="0.45">
      <c r="A9443" t="s">
        <v>9444</v>
      </c>
      <c r="B9443">
        <v>77</v>
      </c>
      <c r="C9443">
        <v>14</v>
      </c>
      <c r="D9443" s="5">
        <v>1.4090000000000001E-3</v>
      </c>
      <c r="E9443">
        <v>15</v>
      </c>
      <c r="F9443" s="5">
        <v>1.604E-3</v>
      </c>
      <c r="G9443" s="5">
        <v>-1.95E-4</v>
      </c>
      <c r="H9443">
        <v>-0.3</v>
      </c>
      <c r="I9443">
        <v>0.1</v>
      </c>
    </row>
    <row r="9444" spans="1:9" x14ac:dyDescent="0.45">
      <c r="A9444" t="s">
        <v>9445</v>
      </c>
      <c r="B9444">
        <v>66</v>
      </c>
      <c r="C9444">
        <v>14</v>
      </c>
      <c r="D9444" s="5">
        <v>1.4090000000000001E-3</v>
      </c>
      <c r="E9444">
        <v>15</v>
      </c>
      <c r="F9444" s="5">
        <v>1.604E-3</v>
      </c>
      <c r="G9444" s="5">
        <v>-1.95E-4</v>
      </c>
      <c r="H9444">
        <v>-0.3</v>
      </c>
      <c r="I9444">
        <v>0.1</v>
      </c>
    </row>
    <row r="9445" spans="1:9" x14ac:dyDescent="0.45">
      <c r="A9445" t="s">
        <v>9446</v>
      </c>
      <c r="B9445">
        <v>63</v>
      </c>
      <c r="C9445">
        <v>14</v>
      </c>
      <c r="D9445" s="5">
        <v>1.4090000000000001E-3</v>
      </c>
      <c r="E9445">
        <v>15</v>
      </c>
      <c r="F9445" s="5">
        <v>1.604E-3</v>
      </c>
      <c r="G9445" s="5">
        <v>-1.95E-4</v>
      </c>
      <c r="H9445">
        <v>-0.3</v>
      </c>
      <c r="I9445">
        <v>0.1</v>
      </c>
    </row>
    <row r="9446" spans="1:9" x14ac:dyDescent="0.45">
      <c r="A9446" t="s">
        <v>9447</v>
      </c>
      <c r="B9446">
        <v>69</v>
      </c>
      <c r="C9446">
        <v>14</v>
      </c>
      <c r="D9446" s="5">
        <v>1.4090000000000001E-3</v>
      </c>
      <c r="E9446">
        <v>15</v>
      </c>
      <c r="F9446" s="5">
        <v>1.604E-3</v>
      </c>
      <c r="G9446" s="5">
        <v>-1.95E-4</v>
      </c>
      <c r="H9446">
        <v>-0.3</v>
      </c>
      <c r="I9446">
        <v>0.1</v>
      </c>
    </row>
    <row r="9447" spans="1:9" x14ac:dyDescent="0.45">
      <c r="A9447" t="s">
        <v>9448</v>
      </c>
      <c r="B9447">
        <v>71</v>
      </c>
      <c r="C9447">
        <v>14</v>
      </c>
      <c r="D9447" s="5">
        <v>1.4090000000000001E-3</v>
      </c>
      <c r="E9447">
        <v>15</v>
      </c>
      <c r="F9447" s="5">
        <v>1.604E-3</v>
      </c>
      <c r="G9447" s="5">
        <v>-1.95E-4</v>
      </c>
      <c r="H9447">
        <v>-0.3</v>
      </c>
      <c r="I9447">
        <v>0.1</v>
      </c>
    </row>
    <row r="9448" spans="1:9" x14ac:dyDescent="0.45">
      <c r="A9448" t="s">
        <v>9449</v>
      </c>
      <c r="B9448">
        <v>67</v>
      </c>
      <c r="C9448">
        <v>14</v>
      </c>
      <c r="D9448" s="5">
        <v>1.4090000000000001E-3</v>
      </c>
      <c r="E9448">
        <v>15</v>
      </c>
      <c r="F9448" s="5">
        <v>1.604E-3</v>
      </c>
      <c r="G9448" s="5">
        <v>-1.95E-4</v>
      </c>
      <c r="H9448">
        <v>-0.3</v>
      </c>
      <c r="I9448">
        <v>0.1</v>
      </c>
    </row>
    <row r="9449" spans="1:9" x14ac:dyDescent="0.45">
      <c r="A9449" t="s">
        <v>9450</v>
      </c>
      <c r="B9449">
        <v>76</v>
      </c>
      <c r="C9449">
        <v>14</v>
      </c>
      <c r="D9449" s="5">
        <v>1.4090000000000001E-3</v>
      </c>
      <c r="E9449">
        <v>15</v>
      </c>
      <c r="F9449" s="5">
        <v>1.604E-3</v>
      </c>
      <c r="G9449" s="5">
        <v>-1.95E-4</v>
      </c>
      <c r="H9449">
        <v>-0.3</v>
      </c>
      <c r="I9449">
        <v>0.1</v>
      </c>
    </row>
    <row r="9450" spans="1:9" x14ac:dyDescent="0.45">
      <c r="A9450" t="s">
        <v>9451</v>
      </c>
      <c r="B9450">
        <v>63</v>
      </c>
      <c r="C9450">
        <v>14</v>
      </c>
      <c r="D9450" s="5">
        <v>1.4090000000000001E-3</v>
      </c>
      <c r="E9450">
        <v>15</v>
      </c>
      <c r="F9450" s="5">
        <v>1.604E-3</v>
      </c>
      <c r="G9450" s="5">
        <v>-1.95E-4</v>
      </c>
      <c r="H9450">
        <v>-0.3</v>
      </c>
      <c r="I9450">
        <v>0.1</v>
      </c>
    </row>
    <row r="9451" spans="1:9" x14ac:dyDescent="0.45">
      <c r="A9451" t="s">
        <v>9452</v>
      </c>
      <c r="B9451">
        <v>90</v>
      </c>
      <c r="C9451">
        <v>14</v>
      </c>
      <c r="D9451" s="5">
        <v>1.4090000000000001E-3</v>
      </c>
      <c r="E9451">
        <v>15</v>
      </c>
      <c r="F9451" s="5">
        <v>1.604E-3</v>
      </c>
      <c r="G9451" s="5">
        <v>-1.95E-4</v>
      </c>
      <c r="H9451">
        <v>-0.3</v>
      </c>
      <c r="I9451">
        <v>0.1</v>
      </c>
    </row>
    <row r="9452" spans="1:9" x14ac:dyDescent="0.45">
      <c r="A9452" t="s">
        <v>9453</v>
      </c>
      <c r="B9452">
        <v>96</v>
      </c>
      <c r="C9452">
        <v>14</v>
      </c>
      <c r="D9452" s="5">
        <v>1.4090000000000001E-3</v>
      </c>
      <c r="E9452">
        <v>15</v>
      </c>
      <c r="F9452" s="5">
        <v>1.604E-3</v>
      </c>
      <c r="G9452" s="5">
        <v>-1.95E-4</v>
      </c>
      <c r="H9452">
        <v>-0.3</v>
      </c>
      <c r="I9452">
        <v>0.1</v>
      </c>
    </row>
    <row r="9453" spans="1:9" x14ac:dyDescent="0.45">
      <c r="A9453" t="s">
        <v>9454</v>
      </c>
      <c r="B9453">
        <v>72</v>
      </c>
      <c r="C9453">
        <v>18</v>
      </c>
      <c r="D9453" s="5">
        <v>1.8109999999999999E-3</v>
      </c>
      <c r="E9453">
        <v>19</v>
      </c>
      <c r="F9453" s="5">
        <v>2.032E-3</v>
      </c>
      <c r="G9453" s="5">
        <v>-2.2000000000000001E-4</v>
      </c>
      <c r="H9453">
        <v>-0.3</v>
      </c>
      <c r="I9453">
        <v>0.1</v>
      </c>
    </row>
    <row r="9454" spans="1:9" x14ac:dyDescent="0.45">
      <c r="A9454" t="s">
        <v>9455</v>
      </c>
      <c r="B9454">
        <v>86</v>
      </c>
      <c r="C9454">
        <v>18</v>
      </c>
      <c r="D9454" s="5">
        <v>1.8109999999999999E-3</v>
      </c>
      <c r="E9454">
        <v>19</v>
      </c>
      <c r="F9454" s="5">
        <v>2.032E-3</v>
      </c>
      <c r="G9454" s="5">
        <v>-2.2000000000000001E-4</v>
      </c>
      <c r="H9454">
        <v>-0.3</v>
      </c>
      <c r="I9454">
        <v>0.1</v>
      </c>
    </row>
    <row r="9455" spans="1:9" x14ac:dyDescent="0.45">
      <c r="A9455" t="s">
        <v>9456</v>
      </c>
      <c r="B9455">
        <v>102</v>
      </c>
      <c r="C9455">
        <v>18</v>
      </c>
      <c r="D9455" s="5">
        <v>1.8109999999999999E-3</v>
      </c>
      <c r="E9455">
        <v>19</v>
      </c>
      <c r="F9455" s="5">
        <v>2.032E-3</v>
      </c>
      <c r="G9455" s="5">
        <v>-2.2000000000000001E-4</v>
      </c>
      <c r="H9455">
        <v>-0.3</v>
      </c>
      <c r="I9455">
        <v>0.1</v>
      </c>
    </row>
    <row r="9456" spans="1:9" x14ac:dyDescent="0.45">
      <c r="A9456" t="s">
        <v>9457</v>
      </c>
      <c r="B9456">
        <v>93</v>
      </c>
      <c r="C9456">
        <v>18</v>
      </c>
      <c r="D9456" s="5">
        <v>1.8109999999999999E-3</v>
      </c>
      <c r="E9456">
        <v>19</v>
      </c>
      <c r="F9456" s="5">
        <v>2.032E-3</v>
      </c>
      <c r="G9456" s="5">
        <v>-2.2000000000000001E-4</v>
      </c>
      <c r="H9456">
        <v>-0.3</v>
      </c>
      <c r="I9456">
        <v>0.1</v>
      </c>
    </row>
    <row r="9457" spans="1:9" x14ac:dyDescent="0.45">
      <c r="A9457" t="s">
        <v>9458</v>
      </c>
      <c r="B9457">
        <v>92</v>
      </c>
      <c r="C9457">
        <v>18</v>
      </c>
      <c r="D9457" s="5">
        <v>1.8109999999999999E-3</v>
      </c>
      <c r="E9457">
        <v>19</v>
      </c>
      <c r="F9457" s="5">
        <v>2.032E-3</v>
      </c>
      <c r="G9457" s="5">
        <v>-2.2000000000000001E-4</v>
      </c>
      <c r="H9457">
        <v>-0.3</v>
      </c>
      <c r="I9457">
        <v>0.1</v>
      </c>
    </row>
    <row r="9458" spans="1:9" x14ac:dyDescent="0.45">
      <c r="A9458" t="s">
        <v>9459</v>
      </c>
      <c r="B9458">
        <v>70</v>
      </c>
      <c r="C9458">
        <v>18</v>
      </c>
      <c r="D9458" s="5">
        <v>1.8109999999999999E-3</v>
      </c>
      <c r="E9458">
        <v>19</v>
      </c>
      <c r="F9458" s="5">
        <v>2.032E-3</v>
      </c>
      <c r="G9458" s="5">
        <v>-2.2000000000000001E-4</v>
      </c>
      <c r="H9458">
        <v>-0.3</v>
      </c>
      <c r="I9458">
        <v>0.1</v>
      </c>
    </row>
    <row r="9459" spans="1:9" x14ac:dyDescent="0.45">
      <c r="A9459" t="s">
        <v>9460</v>
      </c>
      <c r="B9459">
        <v>90</v>
      </c>
      <c r="C9459">
        <v>18</v>
      </c>
      <c r="D9459" s="5">
        <v>1.8109999999999999E-3</v>
      </c>
      <c r="E9459">
        <v>19</v>
      </c>
      <c r="F9459" s="5">
        <v>2.032E-3</v>
      </c>
      <c r="G9459" s="5">
        <v>-2.2000000000000001E-4</v>
      </c>
      <c r="H9459">
        <v>-0.3</v>
      </c>
      <c r="I9459">
        <v>0.1</v>
      </c>
    </row>
    <row r="9460" spans="1:9" x14ac:dyDescent="0.45">
      <c r="A9460" t="s">
        <v>9461</v>
      </c>
      <c r="B9460">
        <v>108</v>
      </c>
      <c r="C9460">
        <v>18</v>
      </c>
      <c r="D9460" s="5">
        <v>1.8109999999999999E-3</v>
      </c>
      <c r="E9460">
        <v>19</v>
      </c>
      <c r="F9460" s="5">
        <v>2.032E-3</v>
      </c>
      <c r="G9460" s="5">
        <v>-2.2000000000000001E-4</v>
      </c>
      <c r="H9460">
        <v>-0.3</v>
      </c>
      <c r="I9460">
        <v>0.1</v>
      </c>
    </row>
    <row r="9461" spans="1:9" x14ac:dyDescent="0.45">
      <c r="A9461" t="s">
        <v>9462</v>
      </c>
      <c r="B9461">
        <v>1045</v>
      </c>
      <c r="C9461">
        <v>169</v>
      </c>
      <c r="D9461" s="5">
        <v>1.7004999999999999E-2</v>
      </c>
      <c r="E9461">
        <v>153</v>
      </c>
      <c r="F9461" s="5">
        <v>1.636E-2</v>
      </c>
      <c r="G9461" s="5">
        <v>6.4499999999999996E-4</v>
      </c>
      <c r="H9461">
        <v>0.3</v>
      </c>
      <c r="I9461">
        <v>0.1</v>
      </c>
    </row>
    <row r="9462" spans="1:9" x14ac:dyDescent="0.45">
      <c r="A9462" t="s">
        <v>9463</v>
      </c>
      <c r="B9462">
        <v>1991</v>
      </c>
      <c r="C9462">
        <v>352</v>
      </c>
      <c r="D9462" s="5">
        <v>3.542E-2</v>
      </c>
      <c r="E9462">
        <v>340</v>
      </c>
      <c r="F9462" s="5">
        <v>3.6355999999999999E-2</v>
      </c>
      <c r="G9462" s="5">
        <v>-9.3599999999999998E-4</v>
      </c>
      <c r="H9462">
        <v>-0.3</v>
      </c>
      <c r="I9462">
        <v>0.1</v>
      </c>
    </row>
    <row r="9463" spans="1:9" x14ac:dyDescent="0.45">
      <c r="A9463" t="s">
        <v>9464</v>
      </c>
      <c r="B9463">
        <v>72</v>
      </c>
      <c r="C9463">
        <v>17</v>
      </c>
      <c r="D9463" s="5">
        <v>1.7110000000000001E-3</v>
      </c>
      <c r="E9463">
        <v>18</v>
      </c>
      <c r="F9463" s="5">
        <v>1.9250000000000001E-3</v>
      </c>
      <c r="G9463" s="5">
        <v>-2.14E-4</v>
      </c>
      <c r="H9463">
        <v>-0.3</v>
      </c>
      <c r="I9463">
        <v>0.1</v>
      </c>
    </row>
    <row r="9464" spans="1:9" x14ac:dyDescent="0.45">
      <c r="A9464" t="s">
        <v>9465</v>
      </c>
      <c r="B9464">
        <v>125</v>
      </c>
      <c r="C9464">
        <v>17</v>
      </c>
      <c r="D9464" s="5">
        <v>1.7110000000000001E-3</v>
      </c>
      <c r="E9464">
        <v>18</v>
      </c>
      <c r="F9464" s="5">
        <v>1.9250000000000001E-3</v>
      </c>
      <c r="G9464" s="5">
        <v>-2.14E-4</v>
      </c>
      <c r="H9464">
        <v>-0.3</v>
      </c>
      <c r="I9464">
        <v>0.1</v>
      </c>
    </row>
    <row r="9465" spans="1:9" x14ac:dyDescent="0.45">
      <c r="A9465" t="s">
        <v>9466</v>
      </c>
      <c r="B9465">
        <v>90</v>
      </c>
      <c r="C9465">
        <v>17</v>
      </c>
      <c r="D9465" s="5">
        <v>1.7110000000000001E-3</v>
      </c>
      <c r="E9465">
        <v>18</v>
      </c>
      <c r="F9465" s="5">
        <v>1.9250000000000001E-3</v>
      </c>
      <c r="G9465" s="5">
        <v>-2.14E-4</v>
      </c>
      <c r="H9465">
        <v>-0.3</v>
      </c>
      <c r="I9465">
        <v>0.1</v>
      </c>
    </row>
    <row r="9466" spans="1:9" x14ac:dyDescent="0.45">
      <c r="A9466" t="s">
        <v>9467</v>
      </c>
      <c r="B9466">
        <v>59</v>
      </c>
      <c r="C9466">
        <v>17</v>
      </c>
      <c r="D9466" s="5">
        <v>1.7110000000000001E-3</v>
      </c>
      <c r="E9466">
        <v>18</v>
      </c>
      <c r="F9466" s="5">
        <v>1.9250000000000001E-3</v>
      </c>
      <c r="G9466" s="5">
        <v>-2.14E-4</v>
      </c>
      <c r="H9466">
        <v>-0.3</v>
      </c>
      <c r="I9466">
        <v>0.1</v>
      </c>
    </row>
    <row r="9467" spans="1:9" x14ac:dyDescent="0.45">
      <c r="A9467" t="s">
        <v>9468</v>
      </c>
      <c r="B9467">
        <v>89</v>
      </c>
      <c r="C9467">
        <v>17</v>
      </c>
      <c r="D9467" s="5">
        <v>1.7110000000000001E-3</v>
      </c>
      <c r="E9467">
        <v>18</v>
      </c>
      <c r="F9467" s="5">
        <v>1.9250000000000001E-3</v>
      </c>
      <c r="G9467" s="5">
        <v>-2.14E-4</v>
      </c>
      <c r="H9467">
        <v>-0.3</v>
      </c>
      <c r="I9467">
        <v>0.1</v>
      </c>
    </row>
    <row r="9468" spans="1:9" x14ac:dyDescent="0.45">
      <c r="A9468" t="s">
        <v>9469</v>
      </c>
      <c r="B9468">
        <v>85</v>
      </c>
      <c r="C9468">
        <v>17</v>
      </c>
      <c r="D9468" s="5">
        <v>1.7110000000000001E-3</v>
      </c>
      <c r="E9468">
        <v>18</v>
      </c>
      <c r="F9468" s="5">
        <v>1.9250000000000001E-3</v>
      </c>
      <c r="G9468" s="5">
        <v>-2.14E-4</v>
      </c>
      <c r="H9468">
        <v>-0.3</v>
      </c>
      <c r="I9468">
        <v>0.1</v>
      </c>
    </row>
    <row r="9469" spans="1:9" x14ac:dyDescent="0.45">
      <c r="A9469" t="s">
        <v>9470</v>
      </c>
      <c r="B9469">
        <v>74</v>
      </c>
      <c r="C9469">
        <v>17</v>
      </c>
      <c r="D9469" s="5">
        <v>1.7110000000000001E-3</v>
      </c>
      <c r="E9469">
        <v>18</v>
      </c>
      <c r="F9469" s="5">
        <v>1.9250000000000001E-3</v>
      </c>
      <c r="G9469" s="5">
        <v>-2.14E-4</v>
      </c>
      <c r="H9469">
        <v>-0.3</v>
      </c>
      <c r="I9469">
        <v>0.1</v>
      </c>
    </row>
    <row r="9470" spans="1:9" x14ac:dyDescent="0.45">
      <c r="A9470" t="s">
        <v>9471</v>
      </c>
      <c r="B9470">
        <v>95</v>
      </c>
      <c r="C9470">
        <v>17</v>
      </c>
      <c r="D9470" s="5">
        <v>1.7110000000000001E-3</v>
      </c>
      <c r="E9470">
        <v>18</v>
      </c>
      <c r="F9470" s="5">
        <v>1.9250000000000001E-3</v>
      </c>
      <c r="G9470" s="5">
        <v>-2.14E-4</v>
      </c>
      <c r="H9470">
        <v>-0.3</v>
      </c>
      <c r="I9470">
        <v>0.1</v>
      </c>
    </row>
    <row r="9471" spans="1:9" x14ac:dyDescent="0.45">
      <c r="A9471" t="s">
        <v>9472</v>
      </c>
      <c r="B9471">
        <v>93</v>
      </c>
      <c r="C9471">
        <v>17</v>
      </c>
      <c r="D9471" s="5">
        <v>1.7110000000000001E-3</v>
      </c>
      <c r="E9471">
        <v>18</v>
      </c>
      <c r="F9471" s="5">
        <v>1.9250000000000001E-3</v>
      </c>
      <c r="G9471" s="5">
        <v>-2.14E-4</v>
      </c>
      <c r="H9471">
        <v>-0.3</v>
      </c>
      <c r="I9471">
        <v>0.1</v>
      </c>
    </row>
    <row r="9472" spans="1:9" x14ac:dyDescent="0.45">
      <c r="A9472" t="s">
        <v>9473</v>
      </c>
      <c r="B9472">
        <v>112</v>
      </c>
      <c r="C9472">
        <v>17</v>
      </c>
      <c r="D9472" s="5">
        <v>1.7110000000000001E-3</v>
      </c>
      <c r="E9472">
        <v>18</v>
      </c>
      <c r="F9472" s="5">
        <v>1.9250000000000001E-3</v>
      </c>
      <c r="G9472" s="5">
        <v>-2.14E-4</v>
      </c>
      <c r="H9472">
        <v>-0.3</v>
      </c>
      <c r="I9472">
        <v>0.1</v>
      </c>
    </row>
    <row r="9473" spans="1:9" x14ac:dyDescent="0.45">
      <c r="A9473" t="s">
        <v>9474</v>
      </c>
      <c r="B9473">
        <v>83</v>
      </c>
      <c r="C9473">
        <v>17</v>
      </c>
      <c r="D9473" s="5">
        <v>1.7110000000000001E-3</v>
      </c>
      <c r="E9473">
        <v>18</v>
      </c>
      <c r="F9473" s="5">
        <v>1.9250000000000001E-3</v>
      </c>
      <c r="G9473" s="5">
        <v>-2.14E-4</v>
      </c>
      <c r="H9473">
        <v>-0.3</v>
      </c>
      <c r="I9473">
        <v>0.1</v>
      </c>
    </row>
    <row r="9474" spans="1:9" x14ac:dyDescent="0.45">
      <c r="A9474" t="s">
        <v>9475</v>
      </c>
      <c r="B9474">
        <v>95</v>
      </c>
      <c r="C9474">
        <v>17</v>
      </c>
      <c r="D9474" s="5">
        <v>1.7110000000000001E-3</v>
      </c>
      <c r="E9474">
        <v>18</v>
      </c>
      <c r="F9474" s="5">
        <v>1.9250000000000001E-3</v>
      </c>
      <c r="G9474" s="5">
        <v>-2.14E-4</v>
      </c>
      <c r="H9474">
        <v>-0.3</v>
      </c>
      <c r="I9474">
        <v>0.1</v>
      </c>
    </row>
    <row r="9475" spans="1:9" x14ac:dyDescent="0.45">
      <c r="A9475" t="s">
        <v>9476</v>
      </c>
      <c r="B9475">
        <v>80</v>
      </c>
      <c r="C9475">
        <v>17</v>
      </c>
      <c r="D9475" s="5">
        <v>1.7110000000000001E-3</v>
      </c>
      <c r="E9475">
        <v>18</v>
      </c>
      <c r="F9475" s="5">
        <v>1.9250000000000001E-3</v>
      </c>
      <c r="G9475" s="5">
        <v>-2.14E-4</v>
      </c>
      <c r="H9475">
        <v>-0.3</v>
      </c>
      <c r="I9475">
        <v>0.1</v>
      </c>
    </row>
    <row r="9476" spans="1:9" x14ac:dyDescent="0.45">
      <c r="A9476" t="s">
        <v>9477</v>
      </c>
      <c r="B9476">
        <v>42</v>
      </c>
      <c r="C9476">
        <v>15</v>
      </c>
      <c r="D9476" s="5">
        <v>1.5089999999999999E-3</v>
      </c>
      <c r="E9476">
        <v>16</v>
      </c>
      <c r="F9476" s="5">
        <v>1.7110000000000001E-3</v>
      </c>
      <c r="G9476" s="5">
        <v>-2.02E-4</v>
      </c>
      <c r="H9476">
        <v>-0.3</v>
      </c>
      <c r="I9476">
        <v>0.1</v>
      </c>
    </row>
    <row r="9477" spans="1:9" x14ac:dyDescent="0.45">
      <c r="A9477" t="s">
        <v>9478</v>
      </c>
      <c r="B9477">
        <v>72</v>
      </c>
      <c r="C9477">
        <v>15</v>
      </c>
      <c r="D9477" s="5">
        <v>1.5089999999999999E-3</v>
      </c>
      <c r="E9477">
        <v>16</v>
      </c>
      <c r="F9477" s="5">
        <v>1.7110000000000001E-3</v>
      </c>
      <c r="G9477" s="5">
        <v>-2.02E-4</v>
      </c>
      <c r="H9477">
        <v>-0.3</v>
      </c>
      <c r="I9477">
        <v>0.1</v>
      </c>
    </row>
    <row r="9478" spans="1:9" x14ac:dyDescent="0.45">
      <c r="A9478" t="s">
        <v>9479</v>
      </c>
      <c r="B9478">
        <v>88</v>
      </c>
      <c r="C9478">
        <v>15</v>
      </c>
      <c r="D9478" s="5">
        <v>1.5089999999999999E-3</v>
      </c>
      <c r="E9478">
        <v>16</v>
      </c>
      <c r="F9478" s="5">
        <v>1.7110000000000001E-3</v>
      </c>
      <c r="G9478" s="5">
        <v>-2.02E-4</v>
      </c>
      <c r="H9478">
        <v>-0.3</v>
      </c>
      <c r="I9478">
        <v>0.1</v>
      </c>
    </row>
    <row r="9479" spans="1:9" x14ac:dyDescent="0.45">
      <c r="A9479" t="s">
        <v>9480</v>
      </c>
      <c r="B9479">
        <v>85</v>
      </c>
      <c r="C9479">
        <v>15</v>
      </c>
      <c r="D9479" s="5">
        <v>1.5089999999999999E-3</v>
      </c>
      <c r="E9479">
        <v>16</v>
      </c>
      <c r="F9479" s="5">
        <v>1.7110000000000001E-3</v>
      </c>
      <c r="G9479" s="5">
        <v>-2.02E-4</v>
      </c>
      <c r="H9479">
        <v>-0.3</v>
      </c>
      <c r="I9479">
        <v>0.1</v>
      </c>
    </row>
    <row r="9480" spans="1:9" x14ac:dyDescent="0.45">
      <c r="A9480" t="s">
        <v>9481</v>
      </c>
      <c r="B9480">
        <v>109</v>
      </c>
      <c r="C9480">
        <v>15</v>
      </c>
      <c r="D9480" s="5">
        <v>1.5089999999999999E-3</v>
      </c>
      <c r="E9480">
        <v>16</v>
      </c>
      <c r="F9480" s="5">
        <v>1.7110000000000001E-3</v>
      </c>
      <c r="G9480" s="5">
        <v>-2.02E-4</v>
      </c>
      <c r="H9480">
        <v>-0.3</v>
      </c>
      <c r="I9480">
        <v>0.1</v>
      </c>
    </row>
    <row r="9481" spans="1:9" x14ac:dyDescent="0.45">
      <c r="A9481" t="s">
        <v>9482</v>
      </c>
      <c r="B9481">
        <v>58</v>
      </c>
      <c r="C9481">
        <v>15</v>
      </c>
      <c r="D9481" s="5">
        <v>1.5089999999999999E-3</v>
      </c>
      <c r="E9481">
        <v>16</v>
      </c>
      <c r="F9481" s="5">
        <v>1.7110000000000001E-3</v>
      </c>
      <c r="G9481" s="5">
        <v>-2.02E-4</v>
      </c>
      <c r="H9481">
        <v>-0.3</v>
      </c>
      <c r="I9481">
        <v>0.1</v>
      </c>
    </row>
    <row r="9482" spans="1:9" x14ac:dyDescent="0.45">
      <c r="A9482" t="s">
        <v>9483</v>
      </c>
      <c r="B9482">
        <v>64</v>
      </c>
      <c r="C9482">
        <v>15</v>
      </c>
      <c r="D9482" s="5">
        <v>1.5089999999999999E-3</v>
      </c>
      <c r="E9482">
        <v>16</v>
      </c>
      <c r="F9482" s="5">
        <v>1.7110000000000001E-3</v>
      </c>
      <c r="G9482" s="5">
        <v>-2.02E-4</v>
      </c>
      <c r="H9482">
        <v>-0.3</v>
      </c>
      <c r="I9482">
        <v>0.1</v>
      </c>
    </row>
    <row r="9483" spans="1:9" x14ac:dyDescent="0.45">
      <c r="A9483" t="s">
        <v>9484</v>
      </c>
      <c r="B9483">
        <v>93</v>
      </c>
      <c r="C9483">
        <v>15</v>
      </c>
      <c r="D9483" s="5">
        <v>1.5089999999999999E-3</v>
      </c>
      <c r="E9483">
        <v>16</v>
      </c>
      <c r="F9483" s="5">
        <v>1.7110000000000001E-3</v>
      </c>
      <c r="G9483" s="5">
        <v>-2.02E-4</v>
      </c>
      <c r="H9483">
        <v>-0.3</v>
      </c>
      <c r="I9483">
        <v>0.1</v>
      </c>
    </row>
    <row r="9484" spans="1:9" x14ac:dyDescent="0.45">
      <c r="A9484" t="s">
        <v>9485</v>
      </c>
      <c r="B9484">
        <v>69</v>
      </c>
      <c r="C9484">
        <v>15</v>
      </c>
      <c r="D9484" s="5">
        <v>1.5089999999999999E-3</v>
      </c>
      <c r="E9484">
        <v>16</v>
      </c>
      <c r="F9484" s="5">
        <v>1.7110000000000001E-3</v>
      </c>
      <c r="G9484" s="5">
        <v>-2.02E-4</v>
      </c>
      <c r="H9484">
        <v>-0.3</v>
      </c>
      <c r="I9484">
        <v>0.1</v>
      </c>
    </row>
    <row r="9485" spans="1:9" x14ac:dyDescent="0.45">
      <c r="A9485" t="s">
        <v>9486</v>
      </c>
      <c r="B9485">
        <v>95</v>
      </c>
      <c r="C9485">
        <v>15</v>
      </c>
      <c r="D9485" s="5">
        <v>1.5089999999999999E-3</v>
      </c>
      <c r="E9485">
        <v>16</v>
      </c>
      <c r="F9485" s="5">
        <v>1.7110000000000001E-3</v>
      </c>
      <c r="G9485" s="5">
        <v>-2.02E-4</v>
      </c>
      <c r="H9485">
        <v>-0.3</v>
      </c>
      <c r="I9485">
        <v>0.1</v>
      </c>
    </row>
    <row r="9486" spans="1:9" x14ac:dyDescent="0.45">
      <c r="A9486" t="s">
        <v>9487</v>
      </c>
      <c r="B9486">
        <v>73</v>
      </c>
      <c r="C9486">
        <v>15</v>
      </c>
      <c r="D9486" s="5">
        <v>1.5089999999999999E-3</v>
      </c>
      <c r="E9486">
        <v>16</v>
      </c>
      <c r="F9486" s="5">
        <v>1.7110000000000001E-3</v>
      </c>
      <c r="G9486" s="5">
        <v>-2.02E-4</v>
      </c>
      <c r="H9486">
        <v>-0.3</v>
      </c>
      <c r="I9486">
        <v>0.1</v>
      </c>
    </row>
    <row r="9487" spans="1:9" x14ac:dyDescent="0.45">
      <c r="A9487" t="s">
        <v>9488</v>
      </c>
      <c r="B9487">
        <v>111</v>
      </c>
      <c r="C9487">
        <v>16</v>
      </c>
      <c r="D9487" s="5">
        <v>1.6100000000000001E-3</v>
      </c>
      <c r="E9487">
        <v>17</v>
      </c>
      <c r="F9487" s="5">
        <v>1.818E-3</v>
      </c>
      <c r="G9487" s="5">
        <v>-2.0799999999999999E-4</v>
      </c>
      <c r="H9487">
        <v>-0.3</v>
      </c>
      <c r="I9487">
        <v>0.1</v>
      </c>
    </row>
    <row r="9488" spans="1:9" x14ac:dyDescent="0.45">
      <c r="A9488" t="s">
        <v>9489</v>
      </c>
      <c r="B9488">
        <v>104</v>
      </c>
      <c r="C9488">
        <v>16</v>
      </c>
      <c r="D9488" s="5">
        <v>1.6100000000000001E-3</v>
      </c>
      <c r="E9488">
        <v>17</v>
      </c>
      <c r="F9488" s="5">
        <v>1.818E-3</v>
      </c>
      <c r="G9488" s="5">
        <v>-2.0799999999999999E-4</v>
      </c>
      <c r="H9488">
        <v>-0.3</v>
      </c>
      <c r="I9488">
        <v>0.1</v>
      </c>
    </row>
    <row r="9489" spans="1:9" x14ac:dyDescent="0.45">
      <c r="A9489" t="s">
        <v>9490</v>
      </c>
      <c r="B9489">
        <v>101</v>
      </c>
      <c r="C9489">
        <v>16</v>
      </c>
      <c r="D9489" s="5">
        <v>1.6100000000000001E-3</v>
      </c>
      <c r="E9489">
        <v>17</v>
      </c>
      <c r="F9489" s="5">
        <v>1.818E-3</v>
      </c>
      <c r="G9489" s="5">
        <v>-2.0799999999999999E-4</v>
      </c>
      <c r="H9489">
        <v>-0.3</v>
      </c>
      <c r="I9489">
        <v>0.1</v>
      </c>
    </row>
    <row r="9490" spans="1:9" x14ac:dyDescent="0.45">
      <c r="A9490" t="s">
        <v>9491</v>
      </c>
      <c r="B9490">
        <v>77</v>
      </c>
      <c r="C9490">
        <v>16</v>
      </c>
      <c r="D9490" s="5">
        <v>1.6100000000000001E-3</v>
      </c>
      <c r="E9490">
        <v>17</v>
      </c>
      <c r="F9490" s="5">
        <v>1.818E-3</v>
      </c>
      <c r="G9490" s="5">
        <v>-2.0799999999999999E-4</v>
      </c>
      <c r="H9490">
        <v>-0.3</v>
      </c>
      <c r="I9490">
        <v>0.1</v>
      </c>
    </row>
    <row r="9491" spans="1:9" x14ac:dyDescent="0.45">
      <c r="A9491" t="s">
        <v>9492</v>
      </c>
      <c r="B9491">
        <v>80</v>
      </c>
      <c r="C9491">
        <v>16</v>
      </c>
      <c r="D9491" s="5">
        <v>1.6100000000000001E-3</v>
      </c>
      <c r="E9491">
        <v>17</v>
      </c>
      <c r="F9491" s="5">
        <v>1.818E-3</v>
      </c>
      <c r="G9491" s="5">
        <v>-2.0799999999999999E-4</v>
      </c>
      <c r="H9491">
        <v>-0.3</v>
      </c>
      <c r="I9491">
        <v>0.1</v>
      </c>
    </row>
    <row r="9492" spans="1:9" x14ac:dyDescent="0.45">
      <c r="A9492" t="s">
        <v>9493</v>
      </c>
      <c r="B9492">
        <v>72</v>
      </c>
      <c r="C9492">
        <v>16</v>
      </c>
      <c r="D9492" s="5">
        <v>1.6100000000000001E-3</v>
      </c>
      <c r="E9492">
        <v>17</v>
      </c>
      <c r="F9492" s="5">
        <v>1.818E-3</v>
      </c>
      <c r="G9492" s="5">
        <v>-2.0799999999999999E-4</v>
      </c>
      <c r="H9492">
        <v>-0.3</v>
      </c>
      <c r="I9492">
        <v>0.1</v>
      </c>
    </row>
    <row r="9493" spans="1:9" x14ac:dyDescent="0.45">
      <c r="A9493" t="s">
        <v>9494</v>
      </c>
      <c r="B9493">
        <v>99</v>
      </c>
      <c r="C9493">
        <v>16</v>
      </c>
      <c r="D9493" s="5">
        <v>1.6100000000000001E-3</v>
      </c>
      <c r="E9493">
        <v>17</v>
      </c>
      <c r="F9493" s="5">
        <v>1.818E-3</v>
      </c>
      <c r="G9493" s="5">
        <v>-2.0799999999999999E-4</v>
      </c>
      <c r="H9493">
        <v>-0.3</v>
      </c>
      <c r="I9493">
        <v>0.1</v>
      </c>
    </row>
    <row r="9494" spans="1:9" x14ac:dyDescent="0.45">
      <c r="A9494" t="s">
        <v>9495</v>
      </c>
      <c r="B9494">
        <v>91</v>
      </c>
      <c r="C9494">
        <v>16</v>
      </c>
      <c r="D9494" s="5">
        <v>1.6100000000000001E-3</v>
      </c>
      <c r="E9494">
        <v>17</v>
      </c>
      <c r="F9494" s="5">
        <v>1.818E-3</v>
      </c>
      <c r="G9494" s="5">
        <v>-2.0799999999999999E-4</v>
      </c>
      <c r="H9494">
        <v>-0.3</v>
      </c>
      <c r="I9494">
        <v>0.1</v>
      </c>
    </row>
    <row r="9495" spans="1:9" x14ac:dyDescent="0.45">
      <c r="A9495" t="s">
        <v>9496</v>
      </c>
      <c r="B9495">
        <v>85</v>
      </c>
      <c r="C9495">
        <v>16</v>
      </c>
      <c r="D9495" s="5">
        <v>1.6100000000000001E-3</v>
      </c>
      <c r="E9495">
        <v>17</v>
      </c>
      <c r="F9495" s="5">
        <v>1.818E-3</v>
      </c>
      <c r="G9495" s="5">
        <v>-2.0799999999999999E-4</v>
      </c>
      <c r="H9495">
        <v>-0.3</v>
      </c>
      <c r="I9495">
        <v>0.1</v>
      </c>
    </row>
    <row r="9496" spans="1:9" x14ac:dyDescent="0.45">
      <c r="A9496" t="s">
        <v>9497</v>
      </c>
      <c r="B9496">
        <v>77</v>
      </c>
      <c r="C9496">
        <v>16</v>
      </c>
      <c r="D9496" s="5">
        <v>1.6100000000000001E-3</v>
      </c>
      <c r="E9496">
        <v>17</v>
      </c>
      <c r="F9496" s="5">
        <v>1.818E-3</v>
      </c>
      <c r="G9496" s="5">
        <v>-2.0799999999999999E-4</v>
      </c>
      <c r="H9496">
        <v>-0.3</v>
      </c>
      <c r="I9496">
        <v>0.1</v>
      </c>
    </row>
    <row r="9497" spans="1:9" x14ac:dyDescent="0.45">
      <c r="A9497" t="s">
        <v>9498</v>
      </c>
      <c r="B9497">
        <v>59</v>
      </c>
      <c r="C9497">
        <v>16</v>
      </c>
      <c r="D9497" s="5">
        <v>1.6100000000000001E-3</v>
      </c>
      <c r="E9497">
        <v>17</v>
      </c>
      <c r="F9497" s="5">
        <v>1.818E-3</v>
      </c>
      <c r="G9497" s="5">
        <v>-2.0799999999999999E-4</v>
      </c>
      <c r="H9497">
        <v>-0.3</v>
      </c>
      <c r="I9497">
        <v>0.1</v>
      </c>
    </row>
    <row r="9498" spans="1:9" x14ac:dyDescent="0.45">
      <c r="A9498" t="s">
        <v>9499</v>
      </c>
      <c r="B9498">
        <v>92</v>
      </c>
      <c r="C9498">
        <v>16</v>
      </c>
      <c r="D9498" s="5">
        <v>1.6100000000000001E-3</v>
      </c>
      <c r="E9498">
        <v>17</v>
      </c>
      <c r="F9498" s="5">
        <v>1.818E-3</v>
      </c>
      <c r="G9498" s="5">
        <v>-2.0799999999999999E-4</v>
      </c>
      <c r="H9498">
        <v>-0.3</v>
      </c>
      <c r="I9498">
        <v>0.1</v>
      </c>
    </row>
    <row r="9499" spans="1:9" x14ac:dyDescent="0.45">
      <c r="A9499" t="s">
        <v>9500</v>
      </c>
      <c r="B9499">
        <v>632</v>
      </c>
      <c r="C9499">
        <v>123</v>
      </c>
      <c r="D9499" s="5">
        <v>1.2377000000000001E-2</v>
      </c>
      <c r="E9499">
        <v>121</v>
      </c>
      <c r="F9499" s="5">
        <v>1.2938E-2</v>
      </c>
      <c r="G9499" s="5">
        <v>-5.62E-4</v>
      </c>
      <c r="H9499">
        <v>-0.3</v>
      </c>
      <c r="I9499">
        <v>0.1</v>
      </c>
    </row>
    <row r="9500" spans="1:9" x14ac:dyDescent="0.45">
      <c r="A9500" t="s">
        <v>9501</v>
      </c>
      <c r="B9500">
        <v>241</v>
      </c>
      <c r="C9500">
        <v>70</v>
      </c>
      <c r="D9500" s="5">
        <v>7.0439999999999999E-3</v>
      </c>
      <c r="E9500">
        <v>62</v>
      </c>
      <c r="F9500" s="5">
        <v>6.6299999999999996E-3</v>
      </c>
      <c r="G9500" s="5">
        <v>4.1399999999999998E-4</v>
      </c>
      <c r="H9500">
        <v>0.3</v>
      </c>
      <c r="I9500">
        <v>0.1</v>
      </c>
    </row>
    <row r="9501" spans="1:9" x14ac:dyDescent="0.45">
      <c r="A9501" t="s">
        <v>9502</v>
      </c>
      <c r="B9501">
        <v>91</v>
      </c>
      <c r="C9501">
        <v>18</v>
      </c>
      <c r="D9501" s="5">
        <v>1.8109999999999999E-3</v>
      </c>
      <c r="E9501">
        <v>15</v>
      </c>
      <c r="F9501" s="5">
        <v>1.604E-3</v>
      </c>
      <c r="G9501" s="5">
        <v>2.0699999999999999E-4</v>
      </c>
      <c r="H9501">
        <v>0.3</v>
      </c>
      <c r="I9501">
        <v>0.1</v>
      </c>
    </row>
    <row r="9502" spans="1:9" x14ac:dyDescent="0.45">
      <c r="A9502" t="s">
        <v>9503</v>
      </c>
      <c r="B9502">
        <v>80</v>
      </c>
      <c r="C9502">
        <v>18</v>
      </c>
      <c r="D9502" s="5">
        <v>1.8109999999999999E-3</v>
      </c>
      <c r="E9502">
        <v>15</v>
      </c>
      <c r="F9502" s="5">
        <v>1.604E-3</v>
      </c>
      <c r="G9502" s="5">
        <v>2.0699999999999999E-4</v>
      </c>
      <c r="H9502">
        <v>0.3</v>
      </c>
      <c r="I9502">
        <v>0.1</v>
      </c>
    </row>
    <row r="9503" spans="1:9" x14ac:dyDescent="0.45">
      <c r="A9503" t="s">
        <v>9504</v>
      </c>
      <c r="B9503">
        <v>97</v>
      </c>
      <c r="C9503">
        <v>18</v>
      </c>
      <c r="D9503" s="5">
        <v>1.8109999999999999E-3</v>
      </c>
      <c r="E9503">
        <v>15</v>
      </c>
      <c r="F9503" s="5">
        <v>1.604E-3</v>
      </c>
      <c r="G9503" s="5">
        <v>2.0699999999999999E-4</v>
      </c>
      <c r="H9503">
        <v>0.3</v>
      </c>
      <c r="I9503">
        <v>0.1</v>
      </c>
    </row>
    <row r="9504" spans="1:9" x14ac:dyDescent="0.45">
      <c r="A9504" t="s">
        <v>9505</v>
      </c>
      <c r="B9504">
        <v>104</v>
      </c>
      <c r="C9504">
        <v>18</v>
      </c>
      <c r="D9504" s="5">
        <v>1.8109999999999999E-3</v>
      </c>
      <c r="E9504">
        <v>15</v>
      </c>
      <c r="F9504" s="5">
        <v>1.604E-3</v>
      </c>
      <c r="G9504" s="5">
        <v>2.0699999999999999E-4</v>
      </c>
      <c r="H9504">
        <v>0.3</v>
      </c>
      <c r="I9504">
        <v>0.1</v>
      </c>
    </row>
    <row r="9505" spans="1:9" x14ac:dyDescent="0.45">
      <c r="A9505" t="s">
        <v>9506</v>
      </c>
      <c r="B9505">
        <v>87</v>
      </c>
      <c r="C9505">
        <v>18</v>
      </c>
      <c r="D9505" s="5">
        <v>1.8109999999999999E-3</v>
      </c>
      <c r="E9505">
        <v>15</v>
      </c>
      <c r="F9505" s="5">
        <v>1.604E-3</v>
      </c>
      <c r="G9505" s="5">
        <v>2.0699999999999999E-4</v>
      </c>
      <c r="H9505">
        <v>0.3</v>
      </c>
      <c r="I9505">
        <v>0.1</v>
      </c>
    </row>
    <row r="9506" spans="1:9" x14ac:dyDescent="0.45">
      <c r="A9506" t="s">
        <v>9507</v>
      </c>
      <c r="B9506">
        <v>4240</v>
      </c>
      <c r="C9506">
        <v>817</v>
      </c>
      <c r="D9506" s="5">
        <v>8.2210000000000005E-2</v>
      </c>
      <c r="E9506">
        <v>756</v>
      </c>
      <c r="F9506" s="5">
        <v>8.0837999999999993E-2</v>
      </c>
      <c r="G9506" s="5">
        <v>1.371E-3</v>
      </c>
      <c r="H9506">
        <v>0.3</v>
      </c>
      <c r="I9506">
        <v>0.1</v>
      </c>
    </row>
    <row r="9507" spans="1:9" x14ac:dyDescent="0.45">
      <c r="A9507" t="s">
        <v>9508</v>
      </c>
      <c r="B9507">
        <v>609</v>
      </c>
      <c r="C9507">
        <v>95</v>
      </c>
      <c r="D9507" s="5">
        <v>9.5589999999999998E-3</v>
      </c>
      <c r="E9507">
        <v>94</v>
      </c>
      <c r="F9507" s="5">
        <v>1.0050999999999999E-2</v>
      </c>
      <c r="G9507" s="5">
        <v>-4.9200000000000003E-4</v>
      </c>
      <c r="H9507">
        <v>-0.3</v>
      </c>
      <c r="I9507">
        <v>0.1</v>
      </c>
    </row>
    <row r="9508" spans="1:9" x14ac:dyDescent="0.45">
      <c r="A9508" t="s">
        <v>9509</v>
      </c>
      <c r="B9508">
        <v>401</v>
      </c>
      <c r="C9508">
        <v>82</v>
      </c>
      <c r="D9508" s="5">
        <v>8.2509999999999997E-3</v>
      </c>
      <c r="E9508">
        <v>73</v>
      </c>
      <c r="F9508" s="5">
        <v>7.8059999999999996E-3</v>
      </c>
      <c r="G9508" s="5">
        <v>4.4499999999999997E-4</v>
      </c>
      <c r="H9508">
        <v>0.3</v>
      </c>
      <c r="I9508">
        <v>0.1</v>
      </c>
    </row>
    <row r="9509" spans="1:9" x14ac:dyDescent="0.45">
      <c r="A9509" t="s">
        <v>9510</v>
      </c>
      <c r="B9509">
        <v>201</v>
      </c>
      <c r="C9509">
        <v>48</v>
      </c>
      <c r="D9509" s="5">
        <v>4.8300000000000001E-3</v>
      </c>
      <c r="E9509">
        <v>42</v>
      </c>
      <c r="F9509" s="5">
        <v>4.4910000000000002E-3</v>
      </c>
      <c r="G9509" s="5">
        <v>3.39E-4</v>
      </c>
      <c r="H9509">
        <v>0.3</v>
      </c>
      <c r="I9509">
        <v>0.1</v>
      </c>
    </row>
    <row r="9510" spans="1:9" x14ac:dyDescent="0.45">
      <c r="A9510" t="s">
        <v>9511</v>
      </c>
      <c r="B9510">
        <v>198</v>
      </c>
      <c r="C9510">
        <v>48</v>
      </c>
      <c r="D9510" s="5">
        <v>4.8300000000000001E-3</v>
      </c>
      <c r="E9510">
        <v>42</v>
      </c>
      <c r="F9510" s="5">
        <v>4.4910000000000002E-3</v>
      </c>
      <c r="G9510" s="5">
        <v>3.39E-4</v>
      </c>
      <c r="H9510">
        <v>0.3</v>
      </c>
      <c r="I9510">
        <v>0.1</v>
      </c>
    </row>
    <row r="9511" spans="1:9" x14ac:dyDescent="0.45">
      <c r="A9511" t="s">
        <v>9512</v>
      </c>
      <c r="B9511">
        <v>367</v>
      </c>
      <c r="C9511">
        <v>64</v>
      </c>
      <c r="D9511" s="5">
        <v>6.4400000000000004E-3</v>
      </c>
      <c r="E9511">
        <v>64</v>
      </c>
      <c r="F9511" s="5">
        <v>6.8430000000000001E-3</v>
      </c>
      <c r="G9511" s="5">
        <v>-4.0400000000000001E-4</v>
      </c>
      <c r="H9511">
        <v>-0.3</v>
      </c>
      <c r="I9511">
        <v>0.1</v>
      </c>
    </row>
    <row r="9512" spans="1:9" x14ac:dyDescent="0.45">
      <c r="A9512" t="s">
        <v>9513</v>
      </c>
      <c r="B9512">
        <v>1021</v>
      </c>
      <c r="C9512">
        <v>195</v>
      </c>
      <c r="D9512" s="5">
        <v>1.9622000000000001E-2</v>
      </c>
      <c r="E9512">
        <v>190</v>
      </c>
      <c r="F9512" s="5">
        <v>2.0317000000000002E-2</v>
      </c>
      <c r="G9512" s="5">
        <v>-6.9499999999999998E-4</v>
      </c>
      <c r="H9512">
        <v>-0.3</v>
      </c>
      <c r="I9512">
        <v>0.1</v>
      </c>
    </row>
    <row r="9513" spans="1:9" x14ac:dyDescent="0.45">
      <c r="A9513" t="s">
        <v>9514</v>
      </c>
      <c r="B9513">
        <v>692</v>
      </c>
      <c r="C9513">
        <v>121</v>
      </c>
      <c r="D9513" s="5">
        <v>1.2175E-2</v>
      </c>
      <c r="E9513">
        <v>119</v>
      </c>
      <c r="F9513" s="5">
        <v>1.2725E-2</v>
      </c>
      <c r="G9513" s="5">
        <v>-5.4900000000000001E-4</v>
      </c>
      <c r="H9513">
        <v>-0.3</v>
      </c>
      <c r="I9513">
        <v>0.1</v>
      </c>
    </row>
    <row r="9514" spans="1:9" x14ac:dyDescent="0.45">
      <c r="A9514" t="s">
        <v>9515</v>
      </c>
      <c r="B9514">
        <v>46</v>
      </c>
      <c r="C9514">
        <v>10</v>
      </c>
      <c r="D9514" s="5">
        <v>1.0059999999999999E-3</v>
      </c>
      <c r="E9514">
        <v>8</v>
      </c>
      <c r="F9514" s="5">
        <v>8.5499999999999997E-4</v>
      </c>
      <c r="G9514" s="5">
        <v>1.5100000000000001E-4</v>
      </c>
      <c r="H9514">
        <v>0.3</v>
      </c>
      <c r="I9514">
        <v>0.1</v>
      </c>
    </row>
    <row r="9515" spans="1:9" x14ac:dyDescent="0.45">
      <c r="A9515" t="s">
        <v>9516</v>
      </c>
      <c r="B9515">
        <v>62</v>
      </c>
      <c r="C9515">
        <v>10</v>
      </c>
      <c r="D9515" s="5">
        <v>1.0059999999999999E-3</v>
      </c>
      <c r="E9515">
        <v>8</v>
      </c>
      <c r="F9515" s="5">
        <v>8.5499999999999997E-4</v>
      </c>
      <c r="G9515" s="5">
        <v>1.5100000000000001E-4</v>
      </c>
      <c r="H9515">
        <v>0.3</v>
      </c>
      <c r="I9515">
        <v>0.1</v>
      </c>
    </row>
    <row r="9516" spans="1:9" x14ac:dyDescent="0.45">
      <c r="A9516" t="s">
        <v>9517</v>
      </c>
      <c r="B9516">
        <v>41</v>
      </c>
      <c r="C9516">
        <v>10</v>
      </c>
      <c r="D9516" s="5">
        <v>1.0059999999999999E-3</v>
      </c>
      <c r="E9516">
        <v>8</v>
      </c>
      <c r="F9516" s="5">
        <v>8.5499999999999997E-4</v>
      </c>
      <c r="G9516" s="5">
        <v>1.5100000000000001E-4</v>
      </c>
      <c r="H9516">
        <v>0.3</v>
      </c>
      <c r="I9516">
        <v>0.1</v>
      </c>
    </row>
    <row r="9517" spans="1:9" x14ac:dyDescent="0.45">
      <c r="A9517" t="s">
        <v>9518</v>
      </c>
      <c r="B9517">
        <v>36</v>
      </c>
      <c r="C9517">
        <v>10</v>
      </c>
      <c r="D9517" s="5">
        <v>1.0059999999999999E-3</v>
      </c>
      <c r="E9517">
        <v>8</v>
      </c>
      <c r="F9517" s="5">
        <v>8.5499999999999997E-4</v>
      </c>
      <c r="G9517" s="5">
        <v>1.5100000000000001E-4</v>
      </c>
      <c r="H9517">
        <v>0.3</v>
      </c>
      <c r="I9517">
        <v>0.1</v>
      </c>
    </row>
    <row r="9518" spans="1:9" x14ac:dyDescent="0.45">
      <c r="A9518" t="s">
        <v>9519</v>
      </c>
      <c r="B9518">
        <v>37</v>
      </c>
      <c r="C9518">
        <v>10</v>
      </c>
      <c r="D9518" s="5">
        <v>1.0059999999999999E-3</v>
      </c>
      <c r="E9518">
        <v>8</v>
      </c>
      <c r="F9518" s="5">
        <v>8.5499999999999997E-4</v>
      </c>
      <c r="G9518" s="5">
        <v>1.5100000000000001E-4</v>
      </c>
      <c r="H9518">
        <v>0.3</v>
      </c>
      <c r="I9518">
        <v>0.1</v>
      </c>
    </row>
    <row r="9519" spans="1:9" x14ac:dyDescent="0.45">
      <c r="A9519" t="s">
        <v>9520</v>
      </c>
      <c r="B9519">
        <v>39</v>
      </c>
      <c r="C9519">
        <v>10</v>
      </c>
      <c r="D9519" s="5">
        <v>1.0059999999999999E-3</v>
      </c>
      <c r="E9519">
        <v>8</v>
      </c>
      <c r="F9519" s="5">
        <v>8.5499999999999997E-4</v>
      </c>
      <c r="G9519" s="5">
        <v>1.5100000000000001E-4</v>
      </c>
      <c r="H9519">
        <v>0.3</v>
      </c>
      <c r="I9519">
        <v>0.1</v>
      </c>
    </row>
    <row r="9520" spans="1:9" x14ac:dyDescent="0.45">
      <c r="A9520" t="s">
        <v>9521</v>
      </c>
      <c r="B9520">
        <v>45</v>
      </c>
      <c r="C9520">
        <v>10</v>
      </c>
      <c r="D9520" s="5">
        <v>1.0059999999999999E-3</v>
      </c>
      <c r="E9520">
        <v>8</v>
      </c>
      <c r="F9520" s="5">
        <v>8.5499999999999997E-4</v>
      </c>
      <c r="G9520" s="5">
        <v>1.5100000000000001E-4</v>
      </c>
      <c r="H9520">
        <v>0.3</v>
      </c>
      <c r="I9520">
        <v>0.1</v>
      </c>
    </row>
    <row r="9521" spans="1:9" x14ac:dyDescent="0.45">
      <c r="A9521" t="s">
        <v>9522</v>
      </c>
      <c r="B9521">
        <v>53</v>
      </c>
      <c r="C9521">
        <v>10</v>
      </c>
      <c r="D9521" s="5">
        <v>1.0059999999999999E-3</v>
      </c>
      <c r="E9521">
        <v>8</v>
      </c>
      <c r="F9521" s="5">
        <v>8.5499999999999997E-4</v>
      </c>
      <c r="G9521" s="5">
        <v>1.5100000000000001E-4</v>
      </c>
      <c r="H9521">
        <v>0.3</v>
      </c>
      <c r="I9521">
        <v>0.1</v>
      </c>
    </row>
    <row r="9522" spans="1:9" x14ac:dyDescent="0.45">
      <c r="A9522" t="s">
        <v>9523</v>
      </c>
      <c r="B9522">
        <v>54</v>
      </c>
      <c r="C9522">
        <v>10</v>
      </c>
      <c r="D9522" s="5">
        <v>1.0059999999999999E-3</v>
      </c>
      <c r="E9522">
        <v>8</v>
      </c>
      <c r="F9522" s="5">
        <v>8.5499999999999997E-4</v>
      </c>
      <c r="G9522" s="5">
        <v>1.5100000000000001E-4</v>
      </c>
      <c r="H9522">
        <v>0.3</v>
      </c>
      <c r="I9522">
        <v>0.1</v>
      </c>
    </row>
    <row r="9523" spans="1:9" x14ac:dyDescent="0.45">
      <c r="A9523" t="s">
        <v>9524</v>
      </c>
      <c r="B9523">
        <v>38</v>
      </c>
      <c r="C9523">
        <v>10</v>
      </c>
      <c r="D9523" s="5">
        <v>1.0059999999999999E-3</v>
      </c>
      <c r="E9523">
        <v>8</v>
      </c>
      <c r="F9523" s="5">
        <v>8.5499999999999997E-4</v>
      </c>
      <c r="G9523" s="5">
        <v>1.5100000000000001E-4</v>
      </c>
      <c r="H9523">
        <v>0.3</v>
      </c>
      <c r="I9523">
        <v>0.1</v>
      </c>
    </row>
    <row r="9524" spans="1:9" x14ac:dyDescent="0.45">
      <c r="A9524" t="s">
        <v>9525</v>
      </c>
      <c r="B9524">
        <v>46</v>
      </c>
      <c r="C9524">
        <v>10</v>
      </c>
      <c r="D9524" s="5">
        <v>1.0059999999999999E-3</v>
      </c>
      <c r="E9524">
        <v>8</v>
      </c>
      <c r="F9524" s="5">
        <v>8.5499999999999997E-4</v>
      </c>
      <c r="G9524" s="5">
        <v>1.5100000000000001E-4</v>
      </c>
      <c r="H9524">
        <v>0.3</v>
      </c>
      <c r="I9524">
        <v>0.1</v>
      </c>
    </row>
    <row r="9525" spans="1:9" x14ac:dyDescent="0.45">
      <c r="A9525" t="s">
        <v>9526</v>
      </c>
      <c r="B9525">
        <v>31</v>
      </c>
      <c r="C9525">
        <v>10</v>
      </c>
      <c r="D9525" s="5">
        <v>1.0059999999999999E-3</v>
      </c>
      <c r="E9525">
        <v>8</v>
      </c>
      <c r="F9525" s="5">
        <v>8.5499999999999997E-4</v>
      </c>
      <c r="G9525" s="5">
        <v>1.5100000000000001E-4</v>
      </c>
      <c r="H9525">
        <v>0.3</v>
      </c>
      <c r="I9525">
        <v>0.1</v>
      </c>
    </row>
    <row r="9526" spans="1:9" x14ac:dyDescent="0.45">
      <c r="A9526" t="s">
        <v>9527</v>
      </c>
      <c r="B9526">
        <v>67</v>
      </c>
      <c r="C9526">
        <v>10</v>
      </c>
      <c r="D9526" s="5">
        <v>1.0059999999999999E-3</v>
      </c>
      <c r="E9526">
        <v>8</v>
      </c>
      <c r="F9526" s="5">
        <v>8.5499999999999997E-4</v>
      </c>
      <c r="G9526" s="5">
        <v>1.5100000000000001E-4</v>
      </c>
      <c r="H9526">
        <v>0.3</v>
      </c>
      <c r="I9526">
        <v>0.1</v>
      </c>
    </row>
    <row r="9527" spans="1:9" x14ac:dyDescent="0.45">
      <c r="A9527" t="s">
        <v>9528</v>
      </c>
      <c r="B9527">
        <v>55</v>
      </c>
      <c r="C9527">
        <v>10</v>
      </c>
      <c r="D9527" s="5">
        <v>1.0059999999999999E-3</v>
      </c>
      <c r="E9527">
        <v>8</v>
      </c>
      <c r="F9527" s="5">
        <v>8.5499999999999997E-4</v>
      </c>
      <c r="G9527" s="5">
        <v>1.5100000000000001E-4</v>
      </c>
      <c r="H9527">
        <v>0.3</v>
      </c>
      <c r="I9527">
        <v>0.1</v>
      </c>
    </row>
    <row r="9528" spans="1:9" x14ac:dyDescent="0.45">
      <c r="A9528" t="s">
        <v>9529</v>
      </c>
      <c r="B9528">
        <v>68</v>
      </c>
      <c r="C9528">
        <v>10</v>
      </c>
      <c r="D9528" s="5">
        <v>1.0059999999999999E-3</v>
      </c>
      <c r="E9528">
        <v>8</v>
      </c>
      <c r="F9528" s="5">
        <v>8.5499999999999997E-4</v>
      </c>
      <c r="G9528" s="5">
        <v>1.5100000000000001E-4</v>
      </c>
      <c r="H9528">
        <v>0.3</v>
      </c>
      <c r="I9528">
        <v>0.1</v>
      </c>
    </row>
    <row r="9529" spans="1:9" x14ac:dyDescent="0.45">
      <c r="A9529" t="s">
        <v>9530</v>
      </c>
      <c r="B9529">
        <v>47</v>
      </c>
      <c r="C9529">
        <v>10</v>
      </c>
      <c r="D9529" s="5">
        <v>1.0059999999999999E-3</v>
      </c>
      <c r="E9529">
        <v>8</v>
      </c>
      <c r="F9529" s="5">
        <v>8.5499999999999997E-4</v>
      </c>
      <c r="G9529" s="5">
        <v>1.5100000000000001E-4</v>
      </c>
      <c r="H9529">
        <v>0.3</v>
      </c>
      <c r="I9529">
        <v>0.1</v>
      </c>
    </row>
    <row r="9530" spans="1:9" x14ac:dyDescent="0.45">
      <c r="A9530" t="s">
        <v>9531</v>
      </c>
      <c r="B9530">
        <v>58</v>
      </c>
      <c r="C9530">
        <v>10</v>
      </c>
      <c r="D9530" s="5">
        <v>1.0059999999999999E-3</v>
      </c>
      <c r="E9530">
        <v>8</v>
      </c>
      <c r="F9530" s="5">
        <v>8.5499999999999997E-4</v>
      </c>
      <c r="G9530" s="5">
        <v>1.5100000000000001E-4</v>
      </c>
      <c r="H9530">
        <v>0.3</v>
      </c>
      <c r="I9530">
        <v>0.1</v>
      </c>
    </row>
    <row r="9531" spans="1:9" x14ac:dyDescent="0.45">
      <c r="A9531" t="s">
        <v>9532</v>
      </c>
      <c r="B9531">
        <v>42</v>
      </c>
      <c r="C9531">
        <v>10</v>
      </c>
      <c r="D9531" s="5">
        <v>1.0059999999999999E-3</v>
      </c>
      <c r="E9531">
        <v>8</v>
      </c>
      <c r="F9531" s="5">
        <v>8.5499999999999997E-4</v>
      </c>
      <c r="G9531" s="5">
        <v>1.5100000000000001E-4</v>
      </c>
      <c r="H9531">
        <v>0.3</v>
      </c>
      <c r="I9531">
        <v>0.1</v>
      </c>
    </row>
    <row r="9532" spans="1:9" x14ac:dyDescent="0.45">
      <c r="A9532" t="s">
        <v>9533</v>
      </c>
      <c r="B9532">
        <v>52</v>
      </c>
      <c r="C9532">
        <v>10</v>
      </c>
      <c r="D9532" s="5">
        <v>1.0059999999999999E-3</v>
      </c>
      <c r="E9532">
        <v>8</v>
      </c>
      <c r="F9532" s="5">
        <v>8.5499999999999997E-4</v>
      </c>
      <c r="G9532" s="5">
        <v>1.5100000000000001E-4</v>
      </c>
      <c r="H9532">
        <v>0.3</v>
      </c>
      <c r="I9532">
        <v>0.1</v>
      </c>
    </row>
    <row r="9533" spans="1:9" x14ac:dyDescent="0.45">
      <c r="A9533" t="s">
        <v>9534</v>
      </c>
      <c r="B9533">
        <v>45</v>
      </c>
      <c r="C9533">
        <v>10</v>
      </c>
      <c r="D9533" s="5">
        <v>1.0059999999999999E-3</v>
      </c>
      <c r="E9533">
        <v>8</v>
      </c>
      <c r="F9533" s="5">
        <v>8.5499999999999997E-4</v>
      </c>
      <c r="G9533" s="5">
        <v>1.5100000000000001E-4</v>
      </c>
      <c r="H9533">
        <v>0.3</v>
      </c>
      <c r="I9533">
        <v>0.1</v>
      </c>
    </row>
    <row r="9534" spans="1:9" x14ac:dyDescent="0.45">
      <c r="A9534" t="s">
        <v>9535</v>
      </c>
      <c r="B9534">
        <v>50</v>
      </c>
      <c r="C9534">
        <v>10</v>
      </c>
      <c r="D9534" s="5">
        <v>1.0059999999999999E-3</v>
      </c>
      <c r="E9534">
        <v>8</v>
      </c>
      <c r="F9534" s="5">
        <v>8.5499999999999997E-4</v>
      </c>
      <c r="G9534" s="5">
        <v>1.5100000000000001E-4</v>
      </c>
      <c r="H9534">
        <v>0.3</v>
      </c>
      <c r="I9534">
        <v>0.1</v>
      </c>
    </row>
    <row r="9535" spans="1:9" x14ac:dyDescent="0.45">
      <c r="A9535" t="s">
        <v>9536</v>
      </c>
      <c r="B9535">
        <v>29</v>
      </c>
      <c r="C9535">
        <v>10</v>
      </c>
      <c r="D9535" s="5">
        <v>1.0059999999999999E-3</v>
      </c>
      <c r="E9535">
        <v>8</v>
      </c>
      <c r="F9535" s="5">
        <v>8.5499999999999997E-4</v>
      </c>
      <c r="G9535" s="5">
        <v>1.5100000000000001E-4</v>
      </c>
      <c r="H9535">
        <v>0.3</v>
      </c>
      <c r="I9535">
        <v>0.1</v>
      </c>
    </row>
    <row r="9536" spans="1:9" x14ac:dyDescent="0.45">
      <c r="A9536" t="s">
        <v>9537</v>
      </c>
      <c r="B9536">
        <v>54</v>
      </c>
      <c r="C9536">
        <v>10</v>
      </c>
      <c r="D9536" s="5">
        <v>1.0059999999999999E-3</v>
      </c>
      <c r="E9536">
        <v>8</v>
      </c>
      <c r="F9536" s="5">
        <v>8.5499999999999997E-4</v>
      </c>
      <c r="G9536" s="5">
        <v>1.5100000000000001E-4</v>
      </c>
      <c r="H9536">
        <v>0.3</v>
      </c>
      <c r="I9536">
        <v>0.1</v>
      </c>
    </row>
    <row r="9537" spans="1:9" x14ac:dyDescent="0.45">
      <c r="A9537" t="s">
        <v>9538</v>
      </c>
      <c r="B9537">
        <v>40</v>
      </c>
      <c r="C9537">
        <v>10</v>
      </c>
      <c r="D9537" s="5">
        <v>1.0059999999999999E-3</v>
      </c>
      <c r="E9537">
        <v>8</v>
      </c>
      <c r="F9537" s="5">
        <v>8.5499999999999997E-4</v>
      </c>
      <c r="G9537" s="5">
        <v>1.5100000000000001E-4</v>
      </c>
      <c r="H9537">
        <v>0.3</v>
      </c>
      <c r="I9537">
        <v>0.1</v>
      </c>
    </row>
    <row r="9538" spans="1:9" x14ac:dyDescent="0.45">
      <c r="A9538" t="s">
        <v>9539</v>
      </c>
      <c r="B9538">
        <v>60</v>
      </c>
      <c r="C9538">
        <v>10</v>
      </c>
      <c r="D9538" s="5">
        <v>1.0059999999999999E-3</v>
      </c>
      <c r="E9538">
        <v>8</v>
      </c>
      <c r="F9538" s="5">
        <v>8.5499999999999997E-4</v>
      </c>
      <c r="G9538" s="5">
        <v>1.5100000000000001E-4</v>
      </c>
      <c r="H9538">
        <v>0.3</v>
      </c>
      <c r="I9538">
        <v>0.1</v>
      </c>
    </row>
    <row r="9539" spans="1:9" x14ac:dyDescent="0.45">
      <c r="A9539" t="s">
        <v>9540</v>
      </c>
      <c r="B9539">
        <v>35</v>
      </c>
      <c r="C9539">
        <v>10</v>
      </c>
      <c r="D9539" s="5">
        <v>1.0059999999999999E-3</v>
      </c>
      <c r="E9539">
        <v>8</v>
      </c>
      <c r="F9539" s="5">
        <v>8.5499999999999997E-4</v>
      </c>
      <c r="G9539" s="5">
        <v>1.5100000000000001E-4</v>
      </c>
      <c r="H9539">
        <v>0.3</v>
      </c>
      <c r="I9539">
        <v>0.1</v>
      </c>
    </row>
    <row r="9540" spans="1:9" x14ac:dyDescent="0.45">
      <c r="A9540" t="s">
        <v>9541</v>
      </c>
      <c r="B9540">
        <v>50</v>
      </c>
      <c r="C9540">
        <v>10</v>
      </c>
      <c r="D9540" s="5">
        <v>1.0059999999999999E-3</v>
      </c>
      <c r="E9540">
        <v>8</v>
      </c>
      <c r="F9540" s="5">
        <v>8.5499999999999997E-4</v>
      </c>
      <c r="G9540" s="5">
        <v>1.5100000000000001E-4</v>
      </c>
      <c r="H9540">
        <v>0.3</v>
      </c>
      <c r="I9540">
        <v>0.1</v>
      </c>
    </row>
    <row r="9541" spans="1:9" x14ac:dyDescent="0.45">
      <c r="A9541" t="s">
        <v>9542</v>
      </c>
      <c r="B9541">
        <v>48</v>
      </c>
      <c r="C9541">
        <v>10</v>
      </c>
      <c r="D9541" s="5">
        <v>1.0059999999999999E-3</v>
      </c>
      <c r="E9541">
        <v>8</v>
      </c>
      <c r="F9541" s="5">
        <v>8.5499999999999997E-4</v>
      </c>
      <c r="G9541" s="5">
        <v>1.5100000000000001E-4</v>
      </c>
      <c r="H9541">
        <v>0.3</v>
      </c>
      <c r="I9541">
        <v>0.1</v>
      </c>
    </row>
    <row r="9542" spans="1:9" x14ac:dyDescent="0.45">
      <c r="A9542" t="s">
        <v>9543</v>
      </c>
      <c r="B9542">
        <v>44</v>
      </c>
      <c r="C9542">
        <v>10</v>
      </c>
      <c r="D9542" s="5">
        <v>1.0059999999999999E-3</v>
      </c>
      <c r="E9542">
        <v>8</v>
      </c>
      <c r="F9542" s="5">
        <v>8.5499999999999997E-4</v>
      </c>
      <c r="G9542" s="5">
        <v>1.5100000000000001E-4</v>
      </c>
      <c r="H9542">
        <v>0.3</v>
      </c>
      <c r="I9542">
        <v>0.1</v>
      </c>
    </row>
    <row r="9543" spans="1:9" x14ac:dyDescent="0.45">
      <c r="A9543" t="s">
        <v>9544</v>
      </c>
      <c r="B9543">
        <v>57</v>
      </c>
      <c r="C9543">
        <v>10</v>
      </c>
      <c r="D9543" s="5">
        <v>1.0059999999999999E-3</v>
      </c>
      <c r="E9543">
        <v>8</v>
      </c>
      <c r="F9543" s="5">
        <v>8.5499999999999997E-4</v>
      </c>
      <c r="G9543" s="5">
        <v>1.5100000000000001E-4</v>
      </c>
      <c r="H9543">
        <v>0.3</v>
      </c>
      <c r="I9543">
        <v>0.1</v>
      </c>
    </row>
    <row r="9544" spans="1:9" x14ac:dyDescent="0.45">
      <c r="A9544" t="s">
        <v>9545</v>
      </c>
      <c r="B9544">
        <v>48</v>
      </c>
      <c r="C9544">
        <v>10</v>
      </c>
      <c r="D9544" s="5">
        <v>1.0059999999999999E-3</v>
      </c>
      <c r="E9544">
        <v>8</v>
      </c>
      <c r="F9544" s="5">
        <v>8.5499999999999997E-4</v>
      </c>
      <c r="G9544" s="5">
        <v>1.5100000000000001E-4</v>
      </c>
      <c r="H9544">
        <v>0.3</v>
      </c>
      <c r="I9544">
        <v>0.1</v>
      </c>
    </row>
    <row r="9545" spans="1:9" x14ac:dyDescent="0.45">
      <c r="A9545" t="s">
        <v>9546</v>
      </c>
      <c r="B9545">
        <v>61</v>
      </c>
      <c r="C9545">
        <v>10</v>
      </c>
      <c r="D9545" s="5">
        <v>1.0059999999999999E-3</v>
      </c>
      <c r="E9545">
        <v>8</v>
      </c>
      <c r="F9545" s="5">
        <v>8.5499999999999997E-4</v>
      </c>
      <c r="G9545" s="5">
        <v>1.5100000000000001E-4</v>
      </c>
      <c r="H9545">
        <v>0.3</v>
      </c>
      <c r="I9545">
        <v>0.1</v>
      </c>
    </row>
    <row r="9546" spans="1:9" x14ac:dyDescent="0.45">
      <c r="A9546" t="s">
        <v>9547</v>
      </c>
      <c r="B9546">
        <v>38</v>
      </c>
      <c r="C9546">
        <v>10</v>
      </c>
      <c r="D9546" s="5">
        <v>1.0059999999999999E-3</v>
      </c>
      <c r="E9546">
        <v>8</v>
      </c>
      <c r="F9546" s="5">
        <v>8.5499999999999997E-4</v>
      </c>
      <c r="G9546" s="5">
        <v>1.5100000000000001E-4</v>
      </c>
      <c r="H9546">
        <v>0.3</v>
      </c>
      <c r="I9546">
        <v>0.1</v>
      </c>
    </row>
    <row r="9547" spans="1:9" x14ac:dyDescent="0.45">
      <c r="A9547" t="s">
        <v>9548</v>
      </c>
      <c r="B9547">
        <v>35</v>
      </c>
      <c r="C9547">
        <v>10</v>
      </c>
      <c r="D9547" s="5">
        <v>1.0059999999999999E-3</v>
      </c>
      <c r="E9547">
        <v>8</v>
      </c>
      <c r="F9547" s="5">
        <v>8.5499999999999997E-4</v>
      </c>
      <c r="G9547" s="5">
        <v>1.5100000000000001E-4</v>
      </c>
      <c r="H9547">
        <v>0.3</v>
      </c>
      <c r="I9547">
        <v>0.1</v>
      </c>
    </row>
    <row r="9548" spans="1:9" x14ac:dyDescent="0.45">
      <c r="A9548" t="s">
        <v>9549</v>
      </c>
      <c r="B9548">
        <v>40</v>
      </c>
      <c r="C9548">
        <v>10</v>
      </c>
      <c r="D9548" s="5">
        <v>1.0059999999999999E-3</v>
      </c>
      <c r="E9548">
        <v>8</v>
      </c>
      <c r="F9548" s="5">
        <v>8.5499999999999997E-4</v>
      </c>
      <c r="G9548" s="5">
        <v>1.5100000000000001E-4</v>
      </c>
      <c r="H9548">
        <v>0.3</v>
      </c>
      <c r="I9548">
        <v>0.1</v>
      </c>
    </row>
    <row r="9549" spans="1:9" x14ac:dyDescent="0.45">
      <c r="A9549" t="s">
        <v>9550</v>
      </c>
      <c r="B9549">
        <v>55</v>
      </c>
      <c r="C9549">
        <v>10</v>
      </c>
      <c r="D9549" s="5">
        <v>1.0059999999999999E-3</v>
      </c>
      <c r="E9549">
        <v>8</v>
      </c>
      <c r="F9549" s="5">
        <v>8.5499999999999997E-4</v>
      </c>
      <c r="G9549" s="5">
        <v>1.5100000000000001E-4</v>
      </c>
      <c r="H9549">
        <v>0.3</v>
      </c>
      <c r="I9549">
        <v>0.1</v>
      </c>
    </row>
    <row r="9550" spans="1:9" x14ac:dyDescent="0.45">
      <c r="A9550" t="s">
        <v>9551</v>
      </c>
      <c r="B9550">
        <v>46</v>
      </c>
      <c r="C9550">
        <v>10</v>
      </c>
      <c r="D9550" s="5">
        <v>1.0059999999999999E-3</v>
      </c>
      <c r="E9550">
        <v>8</v>
      </c>
      <c r="F9550" s="5">
        <v>8.5499999999999997E-4</v>
      </c>
      <c r="G9550" s="5">
        <v>1.5100000000000001E-4</v>
      </c>
      <c r="H9550">
        <v>0.3</v>
      </c>
      <c r="I9550">
        <v>0.1</v>
      </c>
    </row>
    <row r="9551" spans="1:9" x14ac:dyDescent="0.45">
      <c r="A9551" t="s">
        <v>9552</v>
      </c>
      <c r="B9551">
        <v>39</v>
      </c>
      <c r="C9551">
        <v>10</v>
      </c>
      <c r="D9551" s="5">
        <v>1.0059999999999999E-3</v>
      </c>
      <c r="E9551">
        <v>8</v>
      </c>
      <c r="F9551" s="5">
        <v>8.5499999999999997E-4</v>
      </c>
      <c r="G9551" s="5">
        <v>1.5100000000000001E-4</v>
      </c>
      <c r="H9551">
        <v>0.3</v>
      </c>
      <c r="I9551">
        <v>0.1</v>
      </c>
    </row>
    <row r="9552" spans="1:9" x14ac:dyDescent="0.45">
      <c r="A9552" t="s">
        <v>9553</v>
      </c>
      <c r="B9552">
        <v>65</v>
      </c>
      <c r="C9552">
        <v>10</v>
      </c>
      <c r="D9552" s="5">
        <v>1.0059999999999999E-3</v>
      </c>
      <c r="E9552">
        <v>8</v>
      </c>
      <c r="F9552" s="5">
        <v>8.5499999999999997E-4</v>
      </c>
      <c r="G9552" s="5">
        <v>1.5100000000000001E-4</v>
      </c>
      <c r="H9552">
        <v>0.3</v>
      </c>
      <c r="I9552">
        <v>0.1</v>
      </c>
    </row>
    <row r="9553" spans="1:9" x14ac:dyDescent="0.45">
      <c r="A9553" t="s">
        <v>9554</v>
      </c>
      <c r="B9553">
        <v>69</v>
      </c>
      <c r="C9553">
        <v>10</v>
      </c>
      <c r="D9553" s="5">
        <v>1.0059999999999999E-3</v>
      </c>
      <c r="E9553">
        <v>8</v>
      </c>
      <c r="F9553" s="5">
        <v>8.5499999999999997E-4</v>
      </c>
      <c r="G9553" s="5">
        <v>1.5100000000000001E-4</v>
      </c>
      <c r="H9553">
        <v>0.3</v>
      </c>
      <c r="I9553">
        <v>0.1</v>
      </c>
    </row>
    <row r="9554" spans="1:9" x14ac:dyDescent="0.45">
      <c r="A9554" t="s">
        <v>9555</v>
      </c>
      <c r="B9554">
        <v>54</v>
      </c>
      <c r="C9554">
        <v>10</v>
      </c>
      <c r="D9554" s="5">
        <v>1.0059999999999999E-3</v>
      </c>
      <c r="E9554">
        <v>8</v>
      </c>
      <c r="F9554" s="5">
        <v>8.5499999999999997E-4</v>
      </c>
      <c r="G9554" s="5">
        <v>1.5100000000000001E-4</v>
      </c>
      <c r="H9554">
        <v>0.3</v>
      </c>
      <c r="I9554">
        <v>0.1</v>
      </c>
    </row>
    <row r="9555" spans="1:9" x14ac:dyDescent="0.45">
      <c r="A9555" t="s">
        <v>9556</v>
      </c>
      <c r="B9555">
        <v>50</v>
      </c>
      <c r="C9555">
        <v>10</v>
      </c>
      <c r="D9555" s="5">
        <v>1.0059999999999999E-3</v>
      </c>
      <c r="E9555">
        <v>8</v>
      </c>
      <c r="F9555" s="5">
        <v>8.5499999999999997E-4</v>
      </c>
      <c r="G9555" s="5">
        <v>1.5100000000000001E-4</v>
      </c>
      <c r="H9555">
        <v>0.3</v>
      </c>
      <c r="I9555">
        <v>0.1</v>
      </c>
    </row>
    <row r="9556" spans="1:9" x14ac:dyDescent="0.45">
      <c r="A9556" t="s">
        <v>9557</v>
      </c>
      <c r="B9556">
        <v>40</v>
      </c>
      <c r="C9556">
        <v>10</v>
      </c>
      <c r="D9556" s="5">
        <v>1.0059999999999999E-3</v>
      </c>
      <c r="E9556">
        <v>8</v>
      </c>
      <c r="F9556" s="5">
        <v>8.5499999999999997E-4</v>
      </c>
      <c r="G9556" s="5">
        <v>1.5100000000000001E-4</v>
      </c>
      <c r="H9556">
        <v>0.3</v>
      </c>
      <c r="I9556">
        <v>0.1</v>
      </c>
    </row>
    <row r="9557" spans="1:9" x14ac:dyDescent="0.45">
      <c r="A9557" t="s">
        <v>9558</v>
      </c>
      <c r="B9557">
        <v>26</v>
      </c>
      <c r="C9557">
        <v>10</v>
      </c>
      <c r="D9557" s="5">
        <v>1.0059999999999999E-3</v>
      </c>
      <c r="E9557">
        <v>8</v>
      </c>
      <c r="F9557" s="5">
        <v>8.5499999999999997E-4</v>
      </c>
      <c r="G9557" s="5">
        <v>1.5100000000000001E-4</v>
      </c>
      <c r="H9557">
        <v>0.3</v>
      </c>
      <c r="I9557">
        <v>0.1</v>
      </c>
    </row>
    <row r="9558" spans="1:9" x14ac:dyDescent="0.45">
      <c r="A9558" t="s">
        <v>9559</v>
      </c>
      <c r="B9558">
        <v>42</v>
      </c>
      <c r="C9558">
        <v>10</v>
      </c>
      <c r="D9558" s="5">
        <v>1.0059999999999999E-3</v>
      </c>
      <c r="E9558">
        <v>8</v>
      </c>
      <c r="F9558" s="5">
        <v>8.5499999999999997E-4</v>
      </c>
      <c r="G9558" s="5">
        <v>1.5100000000000001E-4</v>
      </c>
      <c r="H9558">
        <v>0.3</v>
      </c>
      <c r="I9558">
        <v>0.1</v>
      </c>
    </row>
    <row r="9559" spans="1:9" x14ac:dyDescent="0.45">
      <c r="A9559" t="s">
        <v>9560</v>
      </c>
      <c r="B9559">
        <v>39</v>
      </c>
      <c r="C9559">
        <v>10</v>
      </c>
      <c r="D9559" s="5">
        <v>1.0059999999999999E-3</v>
      </c>
      <c r="E9559">
        <v>8</v>
      </c>
      <c r="F9559" s="5">
        <v>8.5499999999999997E-4</v>
      </c>
      <c r="G9559" s="5">
        <v>1.5100000000000001E-4</v>
      </c>
      <c r="H9559">
        <v>0.3</v>
      </c>
      <c r="I9559">
        <v>0.1</v>
      </c>
    </row>
    <row r="9560" spans="1:9" x14ac:dyDescent="0.45">
      <c r="A9560" t="s">
        <v>9561</v>
      </c>
      <c r="B9560">
        <v>44</v>
      </c>
      <c r="C9560">
        <v>10</v>
      </c>
      <c r="D9560" s="5">
        <v>1.0059999999999999E-3</v>
      </c>
      <c r="E9560">
        <v>8</v>
      </c>
      <c r="F9560" s="5">
        <v>8.5499999999999997E-4</v>
      </c>
      <c r="G9560" s="5">
        <v>1.5100000000000001E-4</v>
      </c>
      <c r="H9560">
        <v>0.3</v>
      </c>
      <c r="I9560">
        <v>0.1</v>
      </c>
    </row>
    <row r="9561" spans="1:9" x14ac:dyDescent="0.45">
      <c r="A9561" t="s">
        <v>9562</v>
      </c>
      <c r="B9561">
        <v>40</v>
      </c>
      <c r="C9561">
        <v>10</v>
      </c>
      <c r="D9561" s="5">
        <v>1.0059999999999999E-3</v>
      </c>
      <c r="E9561">
        <v>8</v>
      </c>
      <c r="F9561" s="5">
        <v>8.5499999999999997E-4</v>
      </c>
      <c r="G9561" s="5">
        <v>1.5100000000000001E-4</v>
      </c>
      <c r="H9561">
        <v>0.3</v>
      </c>
      <c r="I9561">
        <v>0.1</v>
      </c>
    </row>
    <row r="9562" spans="1:9" x14ac:dyDescent="0.45">
      <c r="A9562" t="s">
        <v>9563</v>
      </c>
      <c r="B9562">
        <v>38</v>
      </c>
      <c r="C9562">
        <v>10</v>
      </c>
      <c r="D9562" s="5">
        <v>1.0059999999999999E-3</v>
      </c>
      <c r="E9562">
        <v>8</v>
      </c>
      <c r="F9562" s="5">
        <v>8.5499999999999997E-4</v>
      </c>
      <c r="G9562" s="5">
        <v>1.5100000000000001E-4</v>
      </c>
      <c r="H9562">
        <v>0.3</v>
      </c>
      <c r="I9562">
        <v>0.1</v>
      </c>
    </row>
    <row r="9563" spans="1:9" x14ac:dyDescent="0.45">
      <c r="A9563" t="s">
        <v>9564</v>
      </c>
      <c r="B9563">
        <v>372</v>
      </c>
      <c r="C9563">
        <v>71</v>
      </c>
      <c r="D9563" s="5">
        <v>7.1440000000000002E-3</v>
      </c>
      <c r="E9563">
        <v>63</v>
      </c>
      <c r="F9563" s="5">
        <v>6.7369999999999999E-3</v>
      </c>
      <c r="G9563" s="5">
        <v>4.08E-4</v>
      </c>
      <c r="H9563">
        <v>0.3</v>
      </c>
      <c r="I9563">
        <v>0.1</v>
      </c>
    </row>
    <row r="9564" spans="1:9" x14ac:dyDescent="0.45">
      <c r="A9564" t="s">
        <v>9565</v>
      </c>
      <c r="B9564">
        <v>538</v>
      </c>
      <c r="C9564">
        <v>95</v>
      </c>
      <c r="D9564" s="5">
        <v>9.5589999999999998E-3</v>
      </c>
      <c r="E9564">
        <v>85</v>
      </c>
      <c r="F9564" s="5">
        <v>9.0889999999999999E-3</v>
      </c>
      <c r="G9564" s="5">
        <v>4.6999999999999999E-4</v>
      </c>
      <c r="H9564">
        <v>0.3</v>
      </c>
      <c r="I9564">
        <v>0.1</v>
      </c>
    </row>
    <row r="9565" spans="1:9" x14ac:dyDescent="0.45">
      <c r="A9565" t="s">
        <v>9566</v>
      </c>
      <c r="B9565">
        <v>314</v>
      </c>
      <c r="C9565">
        <v>62</v>
      </c>
      <c r="D9565" s="5">
        <v>6.2389999999999998E-3</v>
      </c>
      <c r="E9565">
        <v>62</v>
      </c>
      <c r="F9565" s="5">
        <v>6.6299999999999996E-3</v>
      </c>
      <c r="G9565" s="5">
        <v>-3.9100000000000002E-4</v>
      </c>
      <c r="H9565">
        <v>-0.3</v>
      </c>
      <c r="I9565">
        <v>0.1</v>
      </c>
    </row>
    <row r="9566" spans="1:9" x14ac:dyDescent="0.45">
      <c r="A9566" t="s">
        <v>9567</v>
      </c>
      <c r="B9566">
        <v>552</v>
      </c>
      <c r="C9566">
        <v>92</v>
      </c>
      <c r="D9566" s="5">
        <v>9.2569999999999996E-3</v>
      </c>
      <c r="E9566">
        <v>91</v>
      </c>
      <c r="F9566" s="5">
        <v>9.7310000000000001E-3</v>
      </c>
      <c r="G9566" s="5">
        <v>-4.73E-4</v>
      </c>
      <c r="H9566">
        <v>-0.3</v>
      </c>
      <c r="I9566">
        <v>0.1</v>
      </c>
    </row>
    <row r="9567" spans="1:9" x14ac:dyDescent="0.45">
      <c r="A9567" t="s">
        <v>9568</v>
      </c>
      <c r="B9567">
        <v>1127</v>
      </c>
      <c r="C9567">
        <v>260</v>
      </c>
      <c r="D9567" s="5">
        <v>2.6162000000000001E-2</v>
      </c>
      <c r="E9567">
        <v>252</v>
      </c>
      <c r="F9567" s="5">
        <v>2.6946000000000001E-2</v>
      </c>
      <c r="G9567" s="5">
        <v>-7.8399999999999997E-4</v>
      </c>
      <c r="H9567">
        <v>-0.3</v>
      </c>
      <c r="I9567">
        <v>0.1</v>
      </c>
    </row>
    <row r="9568" spans="1:9" x14ac:dyDescent="0.45">
      <c r="A9568" t="s">
        <v>9569</v>
      </c>
      <c r="B9568">
        <v>241</v>
      </c>
      <c r="C9568">
        <v>38</v>
      </c>
      <c r="D9568" s="5">
        <v>3.8240000000000001E-3</v>
      </c>
      <c r="E9568">
        <v>33</v>
      </c>
      <c r="F9568" s="5">
        <v>3.529E-3</v>
      </c>
      <c r="G9568" s="5">
        <v>2.9500000000000001E-4</v>
      </c>
      <c r="H9568">
        <v>0.3</v>
      </c>
      <c r="I9568">
        <v>0.1</v>
      </c>
    </row>
    <row r="9569" spans="1:9" x14ac:dyDescent="0.45">
      <c r="A9569" t="s">
        <v>9570</v>
      </c>
      <c r="B9569">
        <v>342</v>
      </c>
      <c r="C9569">
        <v>61</v>
      </c>
      <c r="D9569" s="5">
        <v>6.1380000000000002E-3</v>
      </c>
      <c r="E9569">
        <v>61</v>
      </c>
      <c r="F9569" s="5">
        <v>6.5230000000000002E-3</v>
      </c>
      <c r="G9569" s="5">
        <v>-3.8499999999999998E-4</v>
      </c>
      <c r="H9569">
        <v>-0.3</v>
      </c>
      <c r="I9569">
        <v>0.1</v>
      </c>
    </row>
    <row r="9570" spans="1:9" x14ac:dyDescent="0.45">
      <c r="A9570" t="s">
        <v>9571</v>
      </c>
      <c r="B9570">
        <v>157</v>
      </c>
      <c r="C9570">
        <v>28</v>
      </c>
      <c r="D9570" s="5">
        <v>2.8170000000000001E-3</v>
      </c>
      <c r="E9570">
        <v>24</v>
      </c>
      <c r="F9570" s="5">
        <v>2.5660000000000001E-3</v>
      </c>
      <c r="G9570" s="5">
        <v>2.5099999999999998E-4</v>
      </c>
      <c r="H9570">
        <v>0.3</v>
      </c>
      <c r="I9570">
        <v>0.1</v>
      </c>
    </row>
    <row r="9571" spans="1:9" x14ac:dyDescent="0.45">
      <c r="A9571" t="s">
        <v>9572</v>
      </c>
      <c r="B9571">
        <v>205</v>
      </c>
      <c r="C9571">
        <v>49</v>
      </c>
      <c r="D9571" s="5">
        <v>4.9309999999999996E-3</v>
      </c>
      <c r="E9571">
        <v>43</v>
      </c>
      <c r="F9571" s="5">
        <v>4.5979999999999997E-3</v>
      </c>
      <c r="G9571" s="5">
        <v>3.3300000000000002E-4</v>
      </c>
      <c r="H9571">
        <v>0.3</v>
      </c>
      <c r="I9571">
        <v>0.1</v>
      </c>
    </row>
    <row r="9572" spans="1:9" x14ac:dyDescent="0.45">
      <c r="A9572" t="s">
        <v>9573</v>
      </c>
      <c r="B9572">
        <v>243</v>
      </c>
      <c r="C9572">
        <v>49</v>
      </c>
      <c r="D9572" s="5">
        <v>4.9309999999999996E-3</v>
      </c>
      <c r="E9572">
        <v>43</v>
      </c>
      <c r="F9572" s="5">
        <v>4.5979999999999997E-3</v>
      </c>
      <c r="G9572" s="5">
        <v>3.3300000000000002E-4</v>
      </c>
      <c r="H9572">
        <v>0.3</v>
      </c>
      <c r="I9572">
        <v>0.1</v>
      </c>
    </row>
    <row r="9573" spans="1:9" x14ac:dyDescent="0.45">
      <c r="A9573" t="s">
        <v>9574</v>
      </c>
      <c r="B9573">
        <v>210</v>
      </c>
      <c r="C9573">
        <v>49</v>
      </c>
      <c r="D9573" s="5">
        <v>4.9309999999999996E-3</v>
      </c>
      <c r="E9573">
        <v>43</v>
      </c>
      <c r="F9573" s="5">
        <v>4.5979999999999997E-3</v>
      </c>
      <c r="G9573" s="5">
        <v>3.3300000000000002E-4</v>
      </c>
      <c r="H9573">
        <v>0.3</v>
      </c>
      <c r="I9573">
        <v>0.1</v>
      </c>
    </row>
    <row r="9574" spans="1:9" x14ac:dyDescent="0.45">
      <c r="A9574" t="s">
        <v>9575</v>
      </c>
      <c r="B9574">
        <v>344</v>
      </c>
      <c r="C9574">
        <v>60</v>
      </c>
      <c r="D9574" s="5">
        <v>6.0369999999999998E-3</v>
      </c>
      <c r="E9574">
        <v>60</v>
      </c>
      <c r="F9574" s="5">
        <v>6.4159999999999998E-3</v>
      </c>
      <c r="G9574" s="5">
        <v>-3.7800000000000003E-4</v>
      </c>
      <c r="H9574">
        <v>-0.3</v>
      </c>
      <c r="I9574">
        <v>0.1</v>
      </c>
    </row>
    <row r="9575" spans="1:9" x14ac:dyDescent="0.45">
      <c r="A9575" t="s">
        <v>9576</v>
      </c>
      <c r="B9575">
        <v>312</v>
      </c>
      <c r="C9575">
        <v>60</v>
      </c>
      <c r="D9575" s="5">
        <v>6.0369999999999998E-3</v>
      </c>
      <c r="E9575">
        <v>60</v>
      </c>
      <c r="F9575" s="5">
        <v>6.4159999999999998E-3</v>
      </c>
      <c r="G9575" s="5">
        <v>-3.7800000000000003E-4</v>
      </c>
      <c r="H9575">
        <v>-0.3</v>
      </c>
      <c r="I9575">
        <v>0.1</v>
      </c>
    </row>
    <row r="9576" spans="1:9" x14ac:dyDescent="0.45">
      <c r="A9576" t="s">
        <v>9577</v>
      </c>
      <c r="B9576">
        <v>579</v>
      </c>
      <c r="C9576">
        <v>90</v>
      </c>
      <c r="D9576" s="5">
        <v>9.0559999999999998E-3</v>
      </c>
      <c r="E9576">
        <v>89</v>
      </c>
      <c r="F9576" s="5">
        <v>9.5169999999999994E-3</v>
      </c>
      <c r="G9576" s="5">
        <v>-4.6099999999999998E-4</v>
      </c>
      <c r="H9576">
        <v>-0.3</v>
      </c>
      <c r="I9576">
        <v>0.1</v>
      </c>
    </row>
    <row r="9577" spans="1:9" x14ac:dyDescent="0.45">
      <c r="A9577" t="s">
        <v>9578</v>
      </c>
      <c r="B9577">
        <v>429</v>
      </c>
      <c r="C9577">
        <v>90</v>
      </c>
      <c r="D9577" s="5">
        <v>9.0559999999999998E-3</v>
      </c>
      <c r="E9577">
        <v>89</v>
      </c>
      <c r="F9577" s="5">
        <v>9.5169999999999994E-3</v>
      </c>
      <c r="G9577" s="5">
        <v>-4.6099999999999998E-4</v>
      </c>
      <c r="H9577">
        <v>-0.3</v>
      </c>
      <c r="I9577">
        <v>0.1</v>
      </c>
    </row>
    <row r="9578" spans="1:9" x14ac:dyDescent="0.45">
      <c r="A9578" t="s">
        <v>9579</v>
      </c>
      <c r="B9578">
        <v>1017</v>
      </c>
      <c r="C9578">
        <v>213</v>
      </c>
      <c r="D9578" s="5">
        <v>2.1433000000000001E-2</v>
      </c>
      <c r="E9578">
        <v>194</v>
      </c>
      <c r="F9578" s="5">
        <v>2.0743999999999999E-2</v>
      </c>
      <c r="G9578" s="5">
        <v>6.8900000000000005E-4</v>
      </c>
      <c r="H9578">
        <v>0.3</v>
      </c>
      <c r="I9578">
        <v>0.1</v>
      </c>
    </row>
    <row r="9579" spans="1:9" x14ac:dyDescent="0.45">
      <c r="A9579" t="s">
        <v>9580</v>
      </c>
      <c r="B9579">
        <v>404</v>
      </c>
      <c r="C9579">
        <v>84</v>
      </c>
      <c r="D9579" s="5">
        <v>8.4519999999999994E-3</v>
      </c>
      <c r="E9579">
        <v>75</v>
      </c>
      <c r="F9579" s="5">
        <v>8.0199999999999994E-3</v>
      </c>
      <c r="G9579" s="5">
        <v>4.3300000000000001E-4</v>
      </c>
      <c r="H9579">
        <v>0.3</v>
      </c>
      <c r="I9579">
        <v>0.1</v>
      </c>
    </row>
    <row r="9580" spans="1:9" x14ac:dyDescent="0.45">
      <c r="A9580" t="s">
        <v>9581</v>
      </c>
      <c r="B9580">
        <v>1116</v>
      </c>
      <c r="C9580">
        <v>189</v>
      </c>
      <c r="D9580" s="5">
        <v>1.9018E-2</v>
      </c>
      <c r="E9580">
        <v>184</v>
      </c>
      <c r="F9580" s="5">
        <v>1.9675000000000002E-2</v>
      </c>
      <c r="G9580" s="5">
        <v>-6.5700000000000003E-4</v>
      </c>
      <c r="H9580">
        <v>-0.3</v>
      </c>
      <c r="I9580">
        <v>0.1</v>
      </c>
    </row>
    <row r="9581" spans="1:9" x14ac:dyDescent="0.45">
      <c r="A9581" t="s">
        <v>9582</v>
      </c>
      <c r="B9581">
        <v>1145</v>
      </c>
      <c r="C9581">
        <v>214</v>
      </c>
      <c r="D9581" s="5">
        <v>2.1534000000000001E-2</v>
      </c>
      <c r="E9581">
        <v>195</v>
      </c>
      <c r="F9581" s="5">
        <v>2.0851000000000001E-2</v>
      </c>
      <c r="G9581" s="5">
        <v>6.8199999999999999E-4</v>
      </c>
      <c r="H9581">
        <v>0.3</v>
      </c>
      <c r="I9581">
        <v>0.1</v>
      </c>
    </row>
    <row r="9582" spans="1:9" x14ac:dyDescent="0.45">
      <c r="A9582" t="s">
        <v>9583</v>
      </c>
      <c r="B9582">
        <v>100</v>
      </c>
      <c r="C9582">
        <v>19</v>
      </c>
      <c r="D9582" s="5">
        <v>1.9120000000000001E-3</v>
      </c>
      <c r="E9582">
        <v>16</v>
      </c>
      <c r="F9582" s="5">
        <v>1.7110000000000001E-3</v>
      </c>
      <c r="G9582" s="5">
        <v>2.0100000000000001E-4</v>
      </c>
      <c r="H9582">
        <v>0.3</v>
      </c>
      <c r="I9582">
        <v>0.1</v>
      </c>
    </row>
    <row r="9583" spans="1:9" x14ac:dyDescent="0.45">
      <c r="A9583" t="s">
        <v>9584</v>
      </c>
      <c r="B9583">
        <v>79</v>
      </c>
      <c r="C9583">
        <v>19</v>
      </c>
      <c r="D9583" s="5">
        <v>1.9120000000000001E-3</v>
      </c>
      <c r="E9583">
        <v>16</v>
      </c>
      <c r="F9583" s="5">
        <v>1.7110000000000001E-3</v>
      </c>
      <c r="G9583" s="5">
        <v>2.0100000000000001E-4</v>
      </c>
      <c r="H9583">
        <v>0.3</v>
      </c>
      <c r="I9583">
        <v>0.1</v>
      </c>
    </row>
    <row r="9584" spans="1:9" x14ac:dyDescent="0.45">
      <c r="A9584" t="s">
        <v>9585</v>
      </c>
      <c r="B9584">
        <v>72</v>
      </c>
      <c r="C9584">
        <v>19</v>
      </c>
      <c r="D9584" s="5">
        <v>1.9120000000000001E-3</v>
      </c>
      <c r="E9584">
        <v>16</v>
      </c>
      <c r="F9584" s="5">
        <v>1.7110000000000001E-3</v>
      </c>
      <c r="G9584" s="5">
        <v>2.0100000000000001E-4</v>
      </c>
      <c r="H9584">
        <v>0.3</v>
      </c>
      <c r="I9584">
        <v>0.1</v>
      </c>
    </row>
    <row r="9585" spans="1:9" x14ac:dyDescent="0.45">
      <c r="A9585" t="s">
        <v>9586</v>
      </c>
      <c r="B9585">
        <v>77</v>
      </c>
      <c r="C9585">
        <v>19</v>
      </c>
      <c r="D9585" s="5">
        <v>1.9120000000000001E-3</v>
      </c>
      <c r="E9585">
        <v>16</v>
      </c>
      <c r="F9585" s="5">
        <v>1.7110000000000001E-3</v>
      </c>
      <c r="G9585" s="5">
        <v>2.0100000000000001E-4</v>
      </c>
      <c r="H9585">
        <v>0.3</v>
      </c>
      <c r="I9585">
        <v>0.1</v>
      </c>
    </row>
    <row r="9586" spans="1:9" x14ac:dyDescent="0.45">
      <c r="A9586" t="s">
        <v>9587</v>
      </c>
      <c r="B9586">
        <v>108</v>
      </c>
      <c r="C9586">
        <v>19</v>
      </c>
      <c r="D9586" s="5">
        <v>1.9120000000000001E-3</v>
      </c>
      <c r="E9586">
        <v>16</v>
      </c>
      <c r="F9586" s="5">
        <v>1.7110000000000001E-3</v>
      </c>
      <c r="G9586" s="5">
        <v>2.0100000000000001E-4</v>
      </c>
      <c r="H9586">
        <v>0.3</v>
      </c>
      <c r="I9586">
        <v>0.1</v>
      </c>
    </row>
    <row r="9587" spans="1:9" x14ac:dyDescent="0.45">
      <c r="A9587" t="s">
        <v>9588</v>
      </c>
      <c r="B9587">
        <v>94</v>
      </c>
      <c r="C9587">
        <v>19</v>
      </c>
      <c r="D9587" s="5">
        <v>1.9120000000000001E-3</v>
      </c>
      <c r="E9587">
        <v>16</v>
      </c>
      <c r="F9587" s="5">
        <v>1.7110000000000001E-3</v>
      </c>
      <c r="G9587" s="5">
        <v>2.0100000000000001E-4</v>
      </c>
      <c r="H9587">
        <v>0.3</v>
      </c>
      <c r="I9587">
        <v>0.1</v>
      </c>
    </row>
    <row r="9588" spans="1:9" x14ac:dyDescent="0.45">
      <c r="A9588" t="s">
        <v>9589</v>
      </c>
      <c r="B9588">
        <v>87</v>
      </c>
      <c r="C9588">
        <v>19</v>
      </c>
      <c r="D9588" s="5">
        <v>1.9120000000000001E-3</v>
      </c>
      <c r="E9588">
        <v>16</v>
      </c>
      <c r="F9588" s="5">
        <v>1.7110000000000001E-3</v>
      </c>
      <c r="G9588" s="5">
        <v>2.0100000000000001E-4</v>
      </c>
      <c r="H9588">
        <v>0.3</v>
      </c>
      <c r="I9588">
        <v>0.1</v>
      </c>
    </row>
    <row r="9589" spans="1:9" x14ac:dyDescent="0.45">
      <c r="A9589" t="s">
        <v>9590</v>
      </c>
      <c r="B9589">
        <v>112</v>
      </c>
      <c r="C9589">
        <v>19</v>
      </c>
      <c r="D9589" s="5">
        <v>1.9120000000000001E-3</v>
      </c>
      <c r="E9589">
        <v>16</v>
      </c>
      <c r="F9589" s="5">
        <v>1.7110000000000001E-3</v>
      </c>
      <c r="G9589" s="5">
        <v>2.0100000000000001E-4</v>
      </c>
      <c r="H9589">
        <v>0.3</v>
      </c>
      <c r="I9589">
        <v>0.1</v>
      </c>
    </row>
    <row r="9590" spans="1:9" x14ac:dyDescent="0.45">
      <c r="A9590" t="s">
        <v>9591</v>
      </c>
      <c r="B9590">
        <v>76</v>
      </c>
      <c r="C9590">
        <v>19</v>
      </c>
      <c r="D9590" s="5">
        <v>1.9120000000000001E-3</v>
      </c>
      <c r="E9590">
        <v>16</v>
      </c>
      <c r="F9590" s="5">
        <v>1.7110000000000001E-3</v>
      </c>
      <c r="G9590" s="5">
        <v>2.0100000000000001E-4</v>
      </c>
      <c r="H9590">
        <v>0.3</v>
      </c>
      <c r="I9590">
        <v>0.1</v>
      </c>
    </row>
    <row r="9591" spans="1:9" x14ac:dyDescent="0.45">
      <c r="A9591" t="s">
        <v>9592</v>
      </c>
      <c r="B9591">
        <v>109</v>
      </c>
      <c r="C9591">
        <v>19</v>
      </c>
      <c r="D9591" s="5">
        <v>1.9120000000000001E-3</v>
      </c>
      <c r="E9591">
        <v>16</v>
      </c>
      <c r="F9591" s="5">
        <v>1.7110000000000001E-3</v>
      </c>
      <c r="G9591" s="5">
        <v>2.0100000000000001E-4</v>
      </c>
      <c r="H9591">
        <v>0.3</v>
      </c>
      <c r="I9591">
        <v>0.1</v>
      </c>
    </row>
    <row r="9592" spans="1:9" x14ac:dyDescent="0.45">
      <c r="A9592" t="s">
        <v>9593</v>
      </c>
      <c r="B9592">
        <v>677</v>
      </c>
      <c r="C9592">
        <v>164</v>
      </c>
      <c r="D9592" s="5">
        <v>1.6501999999999999E-2</v>
      </c>
      <c r="E9592">
        <v>160</v>
      </c>
      <c r="F9592" s="5">
        <v>1.7108999999999999E-2</v>
      </c>
      <c r="G9592" s="5">
        <v>-6.0599999999999998E-4</v>
      </c>
      <c r="H9592">
        <v>-0.3</v>
      </c>
      <c r="I9592">
        <v>0.1</v>
      </c>
    </row>
    <row r="9593" spans="1:9" x14ac:dyDescent="0.45">
      <c r="A9593" t="s">
        <v>9594</v>
      </c>
      <c r="B9593">
        <v>180</v>
      </c>
      <c r="C9593">
        <v>39</v>
      </c>
      <c r="D9593" s="5">
        <v>3.9240000000000004E-3</v>
      </c>
      <c r="E9593">
        <v>34</v>
      </c>
      <c r="F9593" s="5">
        <v>3.6359999999999999E-3</v>
      </c>
      <c r="G9593" s="5">
        <v>2.8899999999999998E-4</v>
      </c>
      <c r="H9593">
        <v>0.3</v>
      </c>
      <c r="I9593">
        <v>0.1</v>
      </c>
    </row>
    <row r="9594" spans="1:9" x14ac:dyDescent="0.45">
      <c r="A9594" t="s">
        <v>9595</v>
      </c>
      <c r="B9594">
        <v>218</v>
      </c>
      <c r="C9594">
        <v>39</v>
      </c>
      <c r="D9594" s="5">
        <v>3.9240000000000004E-3</v>
      </c>
      <c r="E9594">
        <v>34</v>
      </c>
      <c r="F9594" s="5">
        <v>3.6359999999999999E-3</v>
      </c>
      <c r="G9594" s="5">
        <v>2.8899999999999998E-4</v>
      </c>
      <c r="H9594">
        <v>0.3</v>
      </c>
      <c r="I9594">
        <v>0.1</v>
      </c>
    </row>
    <row r="9595" spans="1:9" x14ac:dyDescent="0.45">
      <c r="A9595" t="s">
        <v>9596</v>
      </c>
      <c r="B9595">
        <v>183</v>
      </c>
      <c r="C9595">
        <v>39</v>
      </c>
      <c r="D9595" s="5">
        <v>3.9240000000000004E-3</v>
      </c>
      <c r="E9595">
        <v>34</v>
      </c>
      <c r="F9595" s="5">
        <v>3.6359999999999999E-3</v>
      </c>
      <c r="G9595" s="5">
        <v>2.8899999999999998E-4</v>
      </c>
      <c r="H9595">
        <v>0.3</v>
      </c>
      <c r="I9595">
        <v>0.1</v>
      </c>
    </row>
    <row r="9596" spans="1:9" x14ac:dyDescent="0.45">
      <c r="A9596" t="s">
        <v>9597</v>
      </c>
      <c r="B9596">
        <v>543</v>
      </c>
      <c r="C9596">
        <v>135</v>
      </c>
      <c r="D9596" s="5">
        <v>1.3584000000000001E-2</v>
      </c>
      <c r="E9596">
        <v>122</v>
      </c>
      <c r="F9596" s="5">
        <v>1.3044999999999999E-2</v>
      </c>
      <c r="G9596" s="5">
        <v>5.3899999999999998E-4</v>
      </c>
      <c r="H9596">
        <v>0.3</v>
      </c>
      <c r="I9596">
        <v>0.1</v>
      </c>
    </row>
    <row r="9597" spans="1:9" x14ac:dyDescent="0.45">
      <c r="A9597" t="s">
        <v>9598</v>
      </c>
      <c r="B9597">
        <v>331</v>
      </c>
      <c r="C9597">
        <v>50</v>
      </c>
      <c r="D9597" s="5">
        <v>5.0309999999999999E-3</v>
      </c>
      <c r="E9597">
        <v>44</v>
      </c>
      <c r="F9597" s="5">
        <v>4.705E-3</v>
      </c>
      <c r="G9597" s="5">
        <v>3.2600000000000001E-4</v>
      </c>
      <c r="H9597">
        <v>0.3</v>
      </c>
      <c r="I9597">
        <v>0.1</v>
      </c>
    </row>
    <row r="9598" spans="1:9" x14ac:dyDescent="0.45">
      <c r="A9598" t="s">
        <v>9599</v>
      </c>
      <c r="B9598">
        <v>256</v>
      </c>
      <c r="C9598">
        <v>50</v>
      </c>
      <c r="D9598" s="5">
        <v>5.0309999999999999E-3</v>
      </c>
      <c r="E9598">
        <v>44</v>
      </c>
      <c r="F9598" s="5">
        <v>4.705E-3</v>
      </c>
      <c r="G9598" s="5">
        <v>3.2600000000000001E-4</v>
      </c>
      <c r="H9598">
        <v>0.3</v>
      </c>
      <c r="I9598">
        <v>0.1</v>
      </c>
    </row>
    <row r="9599" spans="1:9" x14ac:dyDescent="0.45">
      <c r="A9599" t="s">
        <v>9600</v>
      </c>
      <c r="B9599">
        <v>2042</v>
      </c>
      <c r="C9599">
        <v>442</v>
      </c>
      <c r="D9599" s="5">
        <v>4.4476000000000002E-2</v>
      </c>
      <c r="E9599">
        <v>407</v>
      </c>
      <c r="F9599" s="5">
        <v>4.3520000000000003E-2</v>
      </c>
      <c r="G9599" s="5">
        <v>9.5600000000000004E-4</v>
      </c>
      <c r="H9599">
        <v>0.3</v>
      </c>
      <c r="I9599">
        <v>0.1</v>
      </c>
    </row>
    <row r="9600" spans="1:9" x14ac:dyDescent="0.45">
      <c r="A9600" t="s">
        <v>9601</v>
      </c>
      <c r="B9600">
        <v>850</v>
      </c>
      <c r="C9600">
        <v>175</v>
      </c>
      <c r="D9600" s="5">
        <v>1.7609E-2</v>
      </c>
      <c r="E9600">
        <v>159</v>
      </c>
      <c r="F9600" s="5">
        <v>1.7002E-2</v>
      </c>
      <c r="G9600" s="5">
        <v>6.0700000000000001E-4</v>
      </c>
      <c r="H9600">
        <v>0.3</v>
      </c>
      <c r="I9600">
        <v>0.1</v>
      </c>
    </row>
    <row r="9601" spans="1:9" x14ac:dyDescent="0.45">
      <c r="A9601" t="s">
        <v>9602</v>
      </c>
      <c r="B9601">
        <v>118</v>
      </c>
      <c r="C9601">
        <v>29</v>
      </c>
      <c r="D9601" s="5">
        <v>2.918E-3</v>
      </c>
      <c r="E9601">
        <v>25</v>
      </c>
      <c r="F9601" s="5">
        <v>2.673E-3</v>
      </c>
      <c r="G9601" s="5">
        <v>2.4499999999999999E-4</v>
      </c>
      <c r="H9601">
        <v>0.3</v>
      </c>
      <c r="I9601">
        <v>0.1</v>
      </c>
    </row>
    <row r="9602" spans="1:9" x14ac:dyDescent="0.45">
      <c r="A9602" t="s">
        <v>9603</v>
      </c>
      <c r="B9602">
        <v>129</v>
      </c>
      <c r="C9602">
        <v>29</v>
      </c>
      <c r="D9602" s="5">
        <v>2.918E-3</v>
      </c>
      <c r="E9602">
        <v>25</v>
      </c>
      <c r="F9602" s="5">
        <v>2.673E-3</v>
      </c>
      <c r="G9602" s="5">
        <v>2.4499999999999999E-4</v>
      </c>
      <c r="H9602">
        <v>0.3</v>
      </c>
      <c r="I9602">
        <v>0.1</v>
      </c>
    </row>
    <row r="9603" spans="1:9" x14ac:dyDescent="0.45">
      <c r="A9603" t="s">
        <v>9604</v>
      </c>
      <c r="B9603">
        <v>125</v>
      </c>
      <c r="C9603">
        <v>29</v>
      </c>
      <c r="D9603" s="5">
        <v>2.918E-3</v>
      </c>
      <c r="E9603">
        <v>25</v>
      </c>
      <c r="F9603" s="5">
        <v>2.673E-3</v>
      </c>
      <c r="G9603" s="5">
        <v>2.4499999999999999E-4</v>
      </c>
      <c r="H9603">
        <v>0.3</v>
      </c>
      <c r="I9603">
        <v>0.1</v>
      </c>
    </row>
    <row r="9604" spans="1:9" x14ac:dyDescent="0.45">
      <c r="A9604" t="s">
        <v>9605</v>
      </c>
      <c r="B9604">
        <v>128</v>
      </c>
      <c r="C9604">
        <v>29</v>
      </c>
      <c r="D9604" s="5">
        <v>2.918E-3</v>
      </c>
      <c r="E9604">
        <v>25</v>
      </c>
      <c r="F9604" s="5">
        <v>2.673E-3</v>
      </c>
      <c r="G9604" s="5">
        <v>2.4499999999999999E-4</v>
      </c>
      <c r="H9604">
        <v>0.3</v>
      </c>
      <c r="I9604">
        <v>0.1</v>
      </c>
    </row>
    <row r="9605" spans="1:9" x14ac:dyDescent="0.45">
      <c r="A9605" t="s">
        <v>9606</v>
      </c>
      <c r="B9605">
        <v>94</v>
      </c>
      <c r="C9605">
        <v>29</v>
      </c>
      <c r="D9605" s="5">
        <v>2.918E-3</v>
      </c>
      <c r="E9605">
        <v>25</v>
      </c>
      <c r="F9605" s="5">
        <v>2.673E-3</v>
      </c>
      <c r="G9605" s="5">
        <v>2.4499999999999999E-4</v>
      </c>
      <c r="H9605">
        <v>0.3</v>
      </c>
      <c r="I9605">
        <v>0.1</v>
      </c>
    </row>
    <row r="9606" spans="1:9" x14ac:dyDescent="0.45">
      <c r="A9606" t="s">
        <v>9607</v>
      </c>
      <c r="B9606">
        <v>735</v>
      </c>
      <c r="C9606">
        <v>136</v>
      </c>
      <c r="D9606" s="5">
        <v>1.3684999999999999E-2</v>
      </c>
      <c r="E9606">
        <v>123</v>
      </c>
      <c r="F9606" s="5">
        <v>1.3152E-2</v>
      </c>
      <c r="G9606" s="5">
        <v>5.3300000000000005E-4</v>
      </c>
      <c r="H9606">
        <v>0.3</v>
      </c>
      <c r="I9606">
        <v>0.1</v>
      </c>
    </row>
    <row r="9607" spans="1:9" x14ac:dyDescent="0.45">
      <c r="A9607" t="s">
        <v>9608</v>
      </c>
      <c r="B9607">
        <v>256</v>
      </c>
      <c r="C9607">
        <v>62</v>
      </c>
      <c r="D9607" s="5">
        <v>6.2389999999999998E-3</v>
      </c>
      <c r="E9607">
        <v>55</v>
      </c>
      <c r="F9607" s="5">
        <v>5.8809999999999999E-3</v>
      </c>
      <c r="G9607" s="5">
        <v>3.5799999999999997E-4</v>
      </c>
      <c r="H9607">
        <v>0.3</v>
      </c>
      <c r="I9607">
        <v>0.1</v>
      </c>
    </row>
    <row r="9608" spans="1:9" x14ac:dyDescent="0.45">
      <c r="A9608" t="s">
        <v>9609</v>
      </c>
      <c r="B9608">
        <v>261</v>
      </c>
      <c r="C9608">
        <v>55</v>
      </c>
      <c r="D9608" s="5">
        <v>5.5339999999999999E-3</v>
      </c>
      <c r="E9608">
        <v>55</v>
      </c>
      <c r="F9608" s="5">
        <v>5.8809999999999999E-3</v>
      </c>
      <c r="G9608" s="5">
        <v>-3.4699999999999998E-4</v>
      </c>
      <c r="H9608">
        <v>-0.3</v>
      </c>
      <c r="I9608">
        <v>0.1</v>
      </c>
    </row>
    <row r="9609" spans="1:9" x14ac:dyDescent="0.45">
      <c r="A9609" t="s">
        <v>9610</v>
      </c>
      <c r="B9609">
        <v>218</v>
      </c>
      <c r="C9609">
        <v>55</v>
      </c>
      <c r="D9609" s="5">
        <v>5.5339999999999999E-3</v>
      </c>
      <c r="E9609">
        <v>55</v>
      </c>
      <c r="F9609" s="5">
        <v>5.8809999999999999E-3</v>
      </c>
      <c r="G9609" s="5">
        <v>-3.4699999999999998E-4</v>
      </c>
      <c r="H9609">
        <v>-0.3</v>
      </c>
      <c r="I9609">
        <v>0.1</v>
      </c>
    </row>
    <row r="9610" spans="1:9" x14ac:dyDescent="0.45">
      <c r="A9610" t="s">
        <v>9611</v>
      </c>
      <c r="B9610">
        <v>295</v>
      </c>
      <c r="C9610">
        <v>55</v>
      </c>
      <c r="D9610" s="5">
        <v>5.5339999999999999E-3</v>
      </c>
      <c r="E9610">
        <v>55</v>
      </c>
      <c r="F9610" s="5">
        <v>5.8809999999999999E-3</v>
      </c>
      <c r="G9610" s="5">
        <v>-3.4699999999999998E-4</v>
      </c>
      <c r="H9610">
        <v>-0.3</v>
      </c>
      <c r="I9610">
        <v>0.1</v>
      </c>
    </row>
    <row r="9611" spans="1:9" x14ac:dyDescent="0.45">
      <c r="A9611" t="s">
        <v>9612</v>
      </c>
      <c r="B9611">
        <v>3022</v>
      </c>
      <c r="C9611">
        <v>559</v>
      </c>
      <c r="D9611" s="5">
        <v>5.6249E-2</v>
      </c>
      <c r="E9611">
        <v>536</v>
      </c>
      <c r="F9611" s="5">
        <v>5.7313999999999997E-2</v>
      </c>
      <c r="G9611" s="5">
        <v>-1.065E-3</v>
      </c>
      <c r="H9611">
        <v>-0.3</v>
      </c>
      <c r="I9611">
        <v>0.1</v>
      </c>
    </row>
    <row r="9612" spans="1:9" x14ac:dyDescent="0.45">
      <c r="A9612" t="s">
        <v>9613</v>
      </c>
      <c r="B9612">
        <v>2578</v>
      </c>
      <c r="C9612">
        <v>517</v>
      </c>
      <c r="D9612" s="5">
        <v>5.2023E-2</v>
      </c>
      <c r="E9612">
        <v>477</v>
      </c>
      <c r="F9612" s="5">
        <v>5.1005000000000002E-2</v>
      </c>
      <c r="G9612" s="5">
        <v>1.0169999999999999E-3</v>
      </c>
      <c r="H9612">
        <v>0.3</v>
      </c>
      <c r="I9612">
        <v>0.1</v>
      </c>
    </row>
    <row r="9613" spans="1:9" x14ac:dyDescent="0.45">
      <c r="A9613" t="s">
        <v>9614</v>
      </c>
      <c r="B9613">
        <v>370</v>
      </c>
      <c r="C9613">
        <v>74</v>
      </c>
      <c r="D9613" s="5">
        <v>7.4460000000000004E-3</v>
      </c>
      <c r="E9613">
        <v>66</v>
      </c>
      <c r="F9613" s="5">
        <v>7.0569999999999999E-3</v>
      </c>
      <c r="G9613" s="5">
        <v>3.8900000000000002E-4</v>
      </c>
      <c r="H9613">
        <v>0.3</v>
      </c>
      <c r="I9613">
        <v>0.1</v>
      </c>
    </row>
    <row r="9614" spans="1:9" x14ac:dyDescent="0.45">
      <c r="A9614" t="s">
        <v>9615</v>
      </c>
      <c r="B9614">
        <v>276</v>
      </c>
      <c r="C9614">
        <v>54</v>
      </c>
      <c r="D9614" s="5">
        <v>5.4339999999999996E-3</v>
      </c>
      <c r="E9614">
        <v>54</v>
      </c>
      <c r="F9614" s="5">
        <v>5.7739999999999996E-3</v>
      </c>
      <c r="G9614" s="5">
        <v>-3.4000000000000002E-4</v>
      </c>
      <c r="H9614">
        <v>-0.3</v>
      </c>
      <c r="I9614">
        <v>0.1</v>
      </c>
    </row>
    <row r="9615" spans="1:9" x14ac:dyDescent="0.45">
      <c r="A9615" t="s">
        <v>9616</v>
      </c>
      <c r="B9615">
        <v>168</v>
      </c>
      <c r="C9615">
        <v>51</v>
      </c>
      <c r="D9615" s="5">
        <v>5.1320000000000003E-3</v>
      </c>
      <c r="E9615">
        <v>45</v>
      </c>
      <c r="F9615" s="5">
        <v>4.8120000000000003E-3</v>
      </c>
      <c r="G9615" s="5">
        <v>3.2000000000000003E-4</v>
      </c>
      <c r="H9615">
        <v>0.3</v>
      </c>
      <c r="I9615">
        <v>0.1</v>
      </c>
    </row>
    <row r="9616" spans="1:9" x14ac:dyDescent="0.45">
      <c r="A9616" t="s">
        <v>9617</v>
      </c>
      <c r="B9616">
        <v>206</v>
      </c>
      <c r="C9616">
        <v>40</v>
      </c>
      <c r="D9616" s="5">
        <v>4.0249999999999999E-3</v>
      </c>
      <c r="E9616">
        <v>35</v>
      </c>
      <c r="F9616" s="5">
        <v>3.7429999999999998E-3</v>
      </c>
      <c r="G9616" s="5">
        <v>2.8200000000000002E-4</v>
      </c>
      <c r="H9616">
        <v>0.3</v>
      </c>
      <c r="I9616">
        <v>0.1</v>
      </c>
    </row>
    <row r="9617" spans="1:9" x14ac:dyDescent="0.45">
      <c r="A9617" t="s">
        <v>9618</v>
      </c>
      <c r="B9617">
        <v>513</v>
      </c>
      <c r="C9617">
        <v>99</v>
      </c>
      <c r="D9617" s="5">
        <v>9.9620000000000004E-3</v>
      </c>
      <c r="E9617">
        <v>89</v>
      </c>
      <c r="F9617" s="5">
        <v>9.5169999999999994E-3</v>
      </c>
      <c r="G9617" s="5">
        <v>4.4499999999999997E-4</v>
      </c>
      <c r="H9617">
        <v>0.3</v>
      </c>
      <c r="I9617">
        <v>0.1</v>
      </c>
    </row>
    <row r="9618" spans="1:9" x14ac:dyDescent="0.45">
      <c r="A9618" t="s">
        <v>9619</v>
      </c>
      <c r="B9618">
        <v>2742</v>
      </c>
      <c r="C9618">
        <v>673</v>
      </c>
      <c r="D9618" s="5">
        <v>6.7720000000000002E-2</v>
      </c>
      <c r="E9618">
        <v>644</v>
      </c>
      <c r="F9618" s="5">
        <v>6.8862000000000007E-2</v>
      </c>
      <c r="G9618" s="5">
        <v>-1.142E-3</v>
      </c>
      <c r="H9618">
        <v>-0.3</v>
      </c>
      <c r="I9618">
        <v>0.1</v>
      </c>
    </row>
    <row r="9619" spans="1:9" x14ac:dyDescent="0.45">
      <c r="A9619" t="s">
        <v>9620</v>
      </c>
      <c r="B9619">
        <v>659</v>
      </c>
      <c r="C9619">
        <v>134</v>
      </c>
      <c r="D9619" s="5">
        <v>1.3483999999999999E-2</v>
      </c>
      <c r="E9619">
        <v>131</v>
      </c>
      <c r="F9619" s="5">
        <v>1.4008E-2</v>
      </c>
      <c r="G9619" s="5">
        <v>-5.2400000000000005E-4</v>
      </c>
      <c r="H9619">
        <v>-0.3</v>
      </c>
      <c r="I9619">
        <v>0.1</v>
      </c>
    </row>
    <row r="9620" spans="1:9" x14ac:dyDescent="0.45">
      <c r="A9620" t="s">
        <v>9621</v>
      </c>
      <c r="B9620">
        <v>548</v>
      </c>
      <c r="C9620">
        <v>109</v>
      </c>
      <c r="D9620" s="5">
        <v>1.0968E-2</v>
      </c>
      <c r="E9620">
        <v>107</v>
      </c>
      <c r="F9620" s="5">
        <v>1.1441E-2</v>
      </c>
      <c r="G9620" s="5">
        <v>-4.73E-4</v>
      </c>
      <c r="H9620">
        <v>-0.3</v>
      </c>
      <c r="I9620">
        <v>0.1</v>
      </c>
    </row>
    <row r="9621" spans="1:9" x14ac:dyDescent="0.45">
      <c r="A9621" t="s">
        <v>9622</v>
      </c>
      <c r="B9621">
        <v>416</v>
      </c>
      <c r="C9621">
        <v>87</v>
      </c>
      <c r="D9621" s="5">
        <v>8.7539999999999996E-3</v>
      </c>
      <c r="E9621">
        <v>78</v>
      </c>
      <c r="F9621" s="5">
        <v>8.3400000000000002E-3</v>
      </c>
      <c r="G9621" s="5">
        <v>4.1399999999999998E-4</v>
      </c>
      <c r="H9621">
        <v>0.3</v>
      </c>
      <c r="I9621">
        <v>0.1</v>
      </c>
    </row>
    <row r="9622" spans="1:9" x14ac:dyDescent="0.45">
      <c r="A9622" t="s">
        <v>9623</v>
      </c>
      <c r="B9622">
        <v>45</v>
      </c>
      <c r="C9622">
        <v>11</v>
      </c>
      <c r="D9622" s="5">
        <v>1.1069999999999999E-3</v>
      </c>
      <c r="E9622">
        <v>9</v>
      </c>
      <c r="F9622" s="5">
        <v>9.6199999999999996E-4</v>
      </c>
      <c r="G9622" s="5">
        <v>1.45E-4</v>
      </c>
      <c r="H9622">
        <v>0.3</v>
      </c>
      <c r="I9622">
        <v>0.1</v>
      </c>
    </row>
    <row r="9623" spans="1:9" x14ac:dyDescent="0.45">
      <c r="A9623" t="s">
        <v>9624</v>
      </c>
      <c r="B9623">
        <v>62</v>
      </c>
      <c r="C9623">
        <v>11</v>
      </c>
      <c r="D9623" s="5">
        <v>1.1069999999999999E-3</v>
      </c>
      <c r="E9623">
        <v>9</v>
      </c>
      <c r="F9623" s="5">
        <v>9.6199999999999996E-4</v>
      </c>
      <c r="G9623" s="5">
        <v>1.45E-4</v>
      </c>
      <c r="H9623">
        <v>0.3</v>
      </c>
      <c r="I9623">
        <v>0.1</v>
      </c>
    </row>
    <row r="9624" spans="1:9" x14ac:dyDescent="0.45">
      <c r="A9624" t="s">
        <v>9625</v>
      </c>
      <c r="B9624">
        <v>50</v>
      </c>
      <c r="C9624">
        <v>11</v>
      </c>
      <c r="D9624" s="5">
        <v>1.1069999999999999E-3</v>
      </c>
      <c r="E9624">
        <v>9</v>
      </c>
      <c r="F9624" s="5">
        <v>9.6199999999999996E-4</v>
      </c>
      <c r="G9624" s="5">
        <v>1.45E-4</v>
      </c>
      <c r="H9624">
        <v>0.3</v>
      </c>
      <c r="I9624">
        <v>0.1</v>
      </c>
    </row>
    <row r="9625" spans="1:9" x14ac:dyDescent="0.45">
      <c r="A9625" t="s">
        <v>9626</v>
      </c>
      <c r="B9625">
        <v>53</v>
      </c>
      <c r="C9625">
        <v>11</v>
      </c>
      <c r="D9625" s="5">
        <v>1.1069999999999999E-3</v>
      </c>
      <c r="E9625">
        <v>9</v>
      </c>
      <c r="F9625" s="5">
        <v>9.6199999999999996E-4</v>
      </c>
      <c r="G9625" s="5">
        <v>1.45E-4</v>
      </c>
      <c r="H9625">
        <v>0.3</v>
      </c>
      <c r="I9625">
        <v>0.1</v>
      </c>
    </row>
    <row r="9626" spans="1:9" x14ac:dyDescent="0.45">
      <c r="A9626" t="s">
        <v>9627</v>
      </c>
      <c r="B9626">
        <v>53</v>
      </c>
      <c r="C9626">
        <v>11</v>
      </c>
      <c r="D9626" s="5">
        <v>1.1069999999999999E-3</v>
      </c>
      <c r="E9626">
        <v>9</v>
      </c>
      <c r="F9626" s="5">
        <v>9.6199999999999996E-4</v>
      </c>
      <c r="G9626" s="5">
        <v>1.45E-4</v>
      </c>
      <c r="H9626">
        <v>0.3</v>
      </c>
      <c r="I9626">
        <v>0.1</v>
      </c>
    </row>
    <row r="9627" spans="1:9" x14ac:dyDescent="0.45">
      <c r="A9627" t="s">
        <v>9628</v>
      </c>
      <c r="B9627">
        <v>46</v>
      </c>
      <c r="C9627">
        <v>11</v>
      </c>
      <c r="D9627" s="5">
        <v>1.1069999999999999E-3</v>
      </c>
      <c r="E9627">
        <v>9</v>
      </c>
      <c r="F9627" s="5">
        <v>9.6199999999999996E-4</v>
      </c>
      <c r="G9627" s="5">
        <v>1.45E-4</v>
      </c>
      <c r="H9627">
        <v>0.3</v>
      </c>
      <c r="I9627">
        <v>0.1</v>
      </c>
    </row>
    <row r="9628" spans="1:9" x14ac:dyDescent="0.45">
      <c r="A9628" t="s">
        <v>9629</v>
      </c>
      <c r="B9628">
        <v>41</v>
      </c>
      <c r="C9628">
        <v>11</v>
      </c>
      <c r="D9628" s="5">
        <v>1.1069999999999999E-3</v>
      </c>
      <c r="E9628">
        <v>9</v>
      </c>
      <c r="F9628" s="5">
        <v>9.6199999999999996E-4</v>
      </c>
      <c r="G9628" s="5">
        <v>1.45E-4</v>
      </c>
      <c r="H9628">
        <v>0.3</v>
      </c>
      <c r="I9628">
        <v>0.1</v>
      </c>
    </row>
    <row r="9629" spans="1:9" x14ac:dyDescent="0.45">
      <c r="A9629" t="s">
        <v>9630</v>
      </c>
      <c r="B9629">
        <v>60</v>
      </c>
      <c r="C9629">
        <v>11</v>
      </c>
      <c r="D9629" s="5">
        <v>1.1069999999999999E-3</v>
      </c>
      <c r="E9629">
        <v>9</v>
      </c>
      <c r="F9629" s="5">
        <v>9.6199999999999996E-4</v>
      </c>
      <c r="G9629" s="5">
        <v>1.45E-4</v>
      </c>
      <c r="H9629">
        <v>0.3</v>
      </c>
      <c r="I9629">
        <v>0.1</v>
      </c>
    </row>
    <row r="9630" spans="1:9" x14ac:dyDescent="0.45">
      <c r="A9630" t="s">
        <v>9631</v>
      </c>
      <c r="B9630">
        <v>66</v>
      </c>
      <c r="C9630">
        <v>11</v>
      </c>
      <c r="D9630" s="5">
        <v>1.1069999999999999E-3</v>
      </c>
      <c r="E9630">
        <v>9</v>
      </c>
      <c r="F9630" s="5">
        <v>9.6199999999999996E-4</v>
      </c>
      <c r="G9630" s="5">
        <v>1.45E-4</v>
      </c>
      <c r="H9630">
        <v>0.3</v>
      </c>
      <c r="I9630">
        <v>0.1</v>
      </c>
    </row>
    <row r="9631" spans="1:9" x14ac:dyDescent="0.45">
      <c r="A9631" t="s">
        <v>9632</v>
      </c>
      <c r="B9631">
        <v>47</v>
      </c>
      <c r="C9631">
        <v>11</v>
      </c>
      <c r="D9631" s="5">
        <v>1.1069999999999999E-3</v>
      </c>
      <c r="E9631">
        <v>9</v>
      </c>
      <c r="F9631" s="5">
        <v>9.6199999999999996E-4</v>
      </c>
      <c r="G9631" s="5">
        <v>1.45E-4</v>
      </c>
      <c r="H9631">
        <v>0.3</v>
      </c>
      <c r="I9631">
        <v>0.1</v>
      </c>
    </row>
    <row r="9632" spans="1:9" x14ac:dyDescent="0.45">
      <c r="A9632" t="s">
        <v>9633</v>
      </c>
      <c r="B9632">
        <v>25</v>
      </c>
      <c r="C9632">
        <v>11</v>
      </c>
      <c r="D9632" s="5">
        <v>1.1069999999999999E-3</v>
      </c>
      <c r="E9632">
        <v>9</v>
      </c>
      <c r="F9632" s="5">
        <v>9.6199999999999996E-4</v>
      </c>
      <c r="G9632" s="5">
        <v>1.45E-4</v>
      </c>
      <c r="H9632">
        <v>0.3</v>
      </c>
      <c r="I9632">
        <v>0.1</v>
      </c>
    </row>
    <row r="9633" spans="1:9" x14ac:dyDescent="0.45">
      <c r="A9633" t="s">
        <v>9634</v>
      </c>
      <c r="B9633">
        <v>48</v>
      </c>
      <c r="C9633">
        <v>11</v>
      </c>
      <c r="D9633" s="5">
        <v>1.1069999999999999E-3</v>
      </c>
      <c r="E9633">
        <v>9</v>
      </c>
      <c r="F9633" s="5">
        <v>9.6199999999999996E-4</v>
      </c>
      <c r="G9633" s="5">
        <v>1.45E-4</v>
      </c>
      <c r="H9633">
        <v>0.3</v>
      </c>
      <c r="I9633">
        <v>0.1</v>
      </c>
    </row>
    <row r="9634" spans="1:9" x14ac:dyDescent="0.45">
      <c r="A9634" t="s">
        <v>9635</v>
      </c>
      <c r="B9634">
        <v>63</v>
      </c>
      <c r="C9634">
        <v>11</v>
      </c>
      <c r="D9634" s="5">
        <v>1.1069999999999999E-3</v>
      </c>
      <c r="E9634">
        <v>9</v>
      </c>
      <c r="F9634" s="5">
        <v>9.6199999999999996E-4</v>
      </c>
      <c r="G9634" s="5">
        <v>1.45E-4</v>
      </c>
      <c r="H9634">
        <v>0.3</v>
      </c>
      <c r="I9634">
        <v>0.1</v>
      </c>
    </row>
    <row r="9635" spans="1:9" x14ac:dyDescent="0.45">
      <c r="A9635" t="s">
        <v>9636</v>
      </c>
      <c r="B9635">
        <v>49</v>
      </c>
      <c r="C9635">
        <v>11</v>
      </c>
      <c r="D9635" s="5">
        <v>1.1069999999999999E-3</v>
      </c>
      <c r="E9635">
        <v>9</v>
      </c>
      <c r="F9635" s="5">
        <v>9.6199999999999996E-4</v>
      </c>
      <c r="G9635" s="5">
        <v>1.45E-4</v>
      </c>
      <c r="H9635">
        <v>0.3</v>
      </c>
      <c r="I9635">
        <v>0.1</v>
      </c>
    </row>
    <row r="9636" spans="1:9" x14ac:dyDescent="0.45">
      <c r="A9636" t="s">
        <v>9637</v>
      </c>
      <c r="B9636">
        <v>52</v>
      </c>
      <c r="C9636">
        <v>11</v>
      </c>
      <c r="D9636" s="5">
        <v>1.1069999999999999E-3</v>
      </c>
      <c r="E9636">
        <v>9</v>
      </c>
      <c r="F9636" s="5">
        <v>9.6199999999999996E-4</v>
      </c>
      <c r="G9636" s="5">
        <v>1.45E-4</v>
      </c>
      <c r="H9636">
        <v>0.3</v>
      </c>
      <c r="I9636">
        <v>0.1</v>
      </c>
    </row>
    <row r="9637" spans="1:9" x14ac:dyDescent="0.45">
      <c r="A9637" t="s">
        <v>9638</v>
      </c>
      <c r="B9637">
        <v>37</v>
      </c>
      <c r="C9637">
        <v>11</v>
      </c>
      <c r="D9637" s="5">
        <v>1.1069999999999999E-3</v>
      </c>
      <c r="E9637">
        <v>9</v>
      </c>
      <c r="F9637" s="5">
        <v>9.6199999999999996E-4</v>
      </c>
      <c r="G9637" s="5">
        <v>1.45E-4</v>
      </c>
      <c r="H9637">
        <v>0.3</v>
      </c>
      <c r="I9637">
        <v>0.1</v>
      </c>
    </row>
    <row r="9638" spans="1:9" x14ac:dyDescent="0.45">
      <c r="A9638" t="s">
        <v>9639</v>
      </c>
      <c r="B9638">
        <v>65</v>
      </c>
      <c r="C9638">
        <v>11</v>
      </c>
      <c r="D9638" s="5">
        <v>1.1069999999999999E-3</v>
      </c>
      <c r="E9638">
        <v>9</v>
      </c>
      <c r="F9638" s="5">
        <v>9.6199999999999996E-4</v>
      </c>
      <c r="G9638" s="5">
        <v>1.45E-4</v>
      </c>
      <c r="H9638">
        <v>0.3</v>
      </c>
      <c r="I9638">
        <v>0.1</v>
      </c>
    </row>
    <row r="9639" spans="1:9" x14ac:dyDescent="0.45">
      <c r="A9639" t="s">
        <v>9640</v>
      </c>
      <c r="B9639">
        <v>44</v>
      </c>
      <c r="C9639">
        <v>11</v>
      </c>
      <c r="D9639" s="5">
        <v>1.1069999999999999E-3</v>
      </c>
      <c r="E9639">
        <v>9</v>
      </c>
      <c r="F9639" s="5">
        <v>9.6199999999999996E-4</v>
      </c>
      <c r="G9639" s="5">
        <v>1.45E-4</v>
      </c>
      <c r="H9639">
        <v>0.3</v>
      </c>
      <c r="I9639">
        <v>0.1</v>
      </c>
    </row>
    <row r="9640" spans="1:9" x14ac:dyDescent="0.45">
      <c r="A9640" t="s">
        <v>9641</v>
      </c>
      <c r="B9640">
        <v>40</v>
      </c>
      <c r="C9640">
        <v>11</v>
      </c>
      <c r="D9640" s="5">
        <v>1.1069999999999999E-3</v>
      </c>
      <c r="E9640">
        <v>9</v>
      </c>
      <c r="F9640" s="5">
        <v>9.6199999999999996E-4</v>
      </c>
      <c r="G9640" s="5">
        <v>1.45E-4</v>
      </c>
      <c r="H9640">
        <v>0.3</v>
      </c>
      <c r="I9640">
        <v>0.1</v>
      </c>
    </row>
    <row r="9641" spans="1:9" x14ac:dyDescent="0.45">
      <c r="A9641" t="s">
        <v>9642</v>
      </c>
      <c r="B9641">
        <v>41</v>
      </c>
      <c r="C9641">
        <v>11</v>
      </c>
      <c r="D9641" s="5">
        <v>1.1069999999999999E-3</v>
      </c>
      <c r="E9641">
        <v>9</v>
      </c>
      <c r="F9641" s="5">
        <v>9.6199999999999996E-4</v>
      </c>
      <c r="G9641" s="5">
        <v>1.45E-4</v>
      </c>
      <c r="H9641">
        <v>0.3</v>
      </c>
      <c r="I9641">
        <v>0.1</v>
      </c>
    </row>
    <row r="9642" spans="1:9" x14ac:dyDescent="0.45">
      <c r="A9642" t="s">
        <v>9643</v>
      </c>
      <c r="B9642">
        <v>51</v>
      </c>
      <c r="C9642">
        <v>11</v>
      </c>
      <c r="D9642" s="5">
        <v>1.1069999999999999E-3</v>
      </c>
      <c r="E9642">
        <v>9</v>
      </c>
      <c r="F9642" s="5">
        <v>9.6199999999999996E-4</v>
      </c>
      <c r="G9642" s="5">
        <v>1.45E-4</v>
      </c>
      <c r="H9642">
        <v>0.3</v>
      </c>
      <c r="I9642">
        <v>0.1</v>
      </c>
    </row>
    <row r="9643" spans="1:9" x14ac:dyDescent="0.45">
      <c r="A9643" t="s">
        <v>9644</v>
      </c>
      <c r="B9643">
        <v>59</v>
      </c>
      <c r="C9643">
        <v>11</v>
      </c>
      <c r="D9643" s="5">
        <v>1.1069999999999999E-3</v>
      </c>
      <c r="E9643">
        <v>9</v>
      </c>
      <c r="F9643" s="5">
        <v>9.6199999999999996E-4</v>
      </c>
      <c r="G9643" s="5">
        <v>1.45E-4</v>
      </c>
      <c r="H9643">
        <v>0.3</v>
      </c>
      <c r="I9643">
        <v>0.1</v>
      </c>
    </row>
    <row r="9644" spans="1:9" x14ac:dyDescent="0.45">
      <c r="A9644" t="s">
        <v>9645</v>
      </c>
      <c r="B9644">
        <v>59</v>
      </c>
      <c r="C9644">
        <v>11</v>
      </c>
      <c r="D9644" s="5">
        <v>1.1069999999999999E-3</v>
      </c>
      <c r="E9644">
        <v>9</v>
      </c>
      <c r="F9644" s="5">
        <v>9.6199999999999996E-4</v>
      </c>
      <c r="G9644" s="5">
        <v>1.45E-4</v>
      </c>
      <c r="H9644">
        <v>0.3</v>
      </c>
      <c r="I9644">
        <v>0.1</v>
      </c>
    </row>
    <row r="9645" spans="1:9" x14ac:dyDescent="0.45">
      <c r="A9645" t="s">
        <v>9646</v>
      </c>
      <c r="B9645">
        <v>53</v>
      </c>
      <c r="C9645">
        <v>11</v>
      </c>
      <c r="D9645" s="5">
        <v>1.1069999999999999E-3</v>
      </c>
      <c r="E9645">
        <v>9</v>
      </c>
      <c r="F9645" s="5">
        <v>9.6199999999999996E-4</v>
      </c>
      <c r="G9645" s="5">
        <v>1.45E-4</v>
      </c>
      <c r="H9645">
        <v>0.3</v>
      </c>
      <c r="I9645">
        <v>0.1</v>
      </c>
    </row>
    <row r="9646" spans="1:9" x14ac:dyDescent="0.45">
      <c r="A9646" t="s">
        <v>9647</v>
      </c>
      <c r="B9646">
        <v>71</v>
      </c>
      <c r="C9646">
        <v>11</v>
      </c>
      <c r="D9646" s="5">
        <v>1.1069999999999999E-3</v>
      </c>
      <c r="E9646">
        <v>9</v>
      </c>
      <c r="F9646" s="5">
        <v>9.6199999999999996E-4</v>
      </c>
      <c r="G9646" s="5">
        <v>1.45E-4</v>
      </c>
      <c r="H9646">
        <v>0.3</v>
      </c>
      <c r="I9646">
        <v>0.1</v>
      </c>
    </row>
    <row r="9647" spans="1:9" x14ac:dyDescent="0.45">
      <c r="A9647" t="s">
        <v>9648</v>
      </c>
      <c r="B9647">
        <v>58</v>
      </c>
      <c r="C9647">
        <v>11</v>
      </c>
      <c r="D9647" s="5">
        <v>1.1069999999999999E-3</v>
      </c>
      <c r="E9647">
        <v>9</v>
      </c>
      <c r="F9647" s="5">
        <v>9.6199999999999996E-4</v>
      </c>
      <c r="G9647" s="5">
        <v>1.45E-4</v>
      </c>
      <c r="H9647">
        <v>0.3</v>
      </c>
      <c r="I9647">
        <v>0.1</v>
      </c>
    </row>
    <row r="9648" spans="1:9" x14ac:dyDescent="0.45">
      <c r="A9648" t="s">
        <v>9649</v>
      </c>
      <c r="B9648">
        <v>55</v>
      </c>
      <c r="C9648">
        <v>11</v>
      </c>
      <c r="D9648" s="5">
        <v>1.1069999999999999E-3</v>
      </c>
      <c r="E9648">
        <v>9</v>
      </c>
      <c r="F9648" s="5">
        <v>9.6199999999999996E-4</v>
      </c>
      <c r="G9648" s="5">
        <v>1.45E-4</v>
      </c>
      <c r="H9648">
        <v>0.3</v>
      </c>
      <c r="I9648">
        <v>0.1</v>
      </c>
    </row>
    <row r="9649" spans="1:9" x14ac:dyDescent="0.45">
      <c r="A9649" t="s">
        <v>9650</v>
      </c>
      <c r="B9649">
        <v>46</v>
      </c>
      <c r="C9649">
        <v>11</v>
      </c>
      <c r="D9649" s="5">
        <v>1.1069999999999999E-3</v>
      </c>
      <c r="E9649">
        <v>9</v>
      </c>
      <c r="F9649" s="5">
        <v>9.6199999999999996E-4</v>
      </c>
      <c r="G9649" s="5">
        <v>1.45E-4</v>
      </c>
      <c r="H9649">
        <v>0.3</v>
      </c>
      <c r="I9649">
        <v>0.1</v>
      </c>
    </row>
    <row r="9650" spans="1:9" x14ac:dyDescent="0.45">
      <c r="A9650" t="s">
        <v>9651</v>
      </c>
      <c r="B9650">
        <v>54</v>
      </c>
      <c r="C9650">
        <v>11</v>
      </c>
      <c r="D9650" s="5">
        <v>1.1069999999999999E-3</v>
      </c>
      <c r="E9650">
        <v>9</v>
      </c>
      <c r="F9650" s="5">
        <v>9.6199999999999996E-4</v>
      </c>
      <c r="G9650" s="5">
        <v>1.45E-4</v>
      </c>
      <c r="H9650">
        <v>0.3</v>
      </c>
      <c r="I9650">
        <v>0.1</v>
      </c>
    </row>
    <row r="9651" spans="1:9" x14ac:dyDescent="0.45">
      <c r="A9651" t="s">
        <v>9652</v>
      </c>
      <c r="B9651">
        <v>54</v>
      </c>
      <c r="C9651">
        <v>11</v>
      </c>
      <c r="D9651" s="5">
        <v>1.1069999999999999E-3</v>
      </c>
      <c r="E9651">
        <v>9</v>
      </c>
      <c r="F9651" s="5">
        <v>9.6199999999999996E-4</v>
      </c>
      <c r="G9651" s="5">
        <v>1.45E-4</v>
      </c>
      <c r="H9651">
        <v>0.3</v>
      </c>
      <c r="I9651">
        <v>0.1</v>
      </c>
    </row>
    <row r="9652" spans="1:9" x14ac:dyDescent="0.45">
      <c r="A9652" t="s">
        <v>9653</v>
      </c>
      <c r="B9652">
        <v>247</v>
      </c>
      <c r="C9652">
        <v>63</v>
      </c>
      <c r="D9652" s="5">
        <v>6.339E-3</v>
      </c>
      <c r="E9652">
        <v>56</v>
      </c>
      <c r="F9652" s="5">
        <v>5.9880000000000003E-3</v>
      </c>
      <c r="G9652" s="5">
        <v>3.5100000000000002E-4</v>
      </c>
      <c r="H9652">
        <v>0.3</v>
      </c>
      <c r="I9652">
        <v>0.1</v>
      </c>
    </row>
    <row r="9653" spans="1:9" x14ac:dyDescent="0.45">
      <c r="A9653" t="s">
        <v>9654</v>
      </c>
      <c r="B9653">
        <v>426</v>
      </c>
      <c r="C9653">
        <v>82</v>
      </c>
      <c r="D9653" s="5">
        <v>8.2509999999999997E-3</v>
      </c>
      <c r="E9653">
        <v>81</v>
      </c>
      <c r="F9653" s="5">
        <v>8.6610000000000003E-3</v>
      </c>
      <c r="G9653" s="5">
        <v>-4.0999999999999999E-4</v>
      </c>
      <c r="H9653">
        <v>-0.3</v>
      </c>
      <c r="I9653">
        <v>0.1</v>
      </c>
    </row>
    <row r="9654" spans="1:9" x14ac:dyDescent="0.45">
      <c r="A9654" t="s">
        <v>9655</v>
      </c>
      <c r="B9654">
        <v>295</v>
      </c>
      <c r="C9654">
        <v>52</v>
      </c>
      <c r="D9654" s="5">
        <v>5.2319999999999997E-3</v>
      </c>
      <c r="E9654">
        <v>52</v>
      </c>
      <c r="F9654" s="5">
        <v>5.5599999999999998E-3</v>
      </c>
      <c r="G9654" s="5">
        <v>-3.28E-4</v>
      </c>
      <c r="H9654">
        <v>-0.3</v>
      </c>
      <c r="I9654">
        <v>0.1</v>
      </c>
    </row>
    <row r="9655" spans="1:9" x14ac:dyDescent="0.45">
      <c r="A9655" t="s">
        <v>9656</v>
      </c>
      <c r="B9655">
        <v>307</v>
      </c>
      <c r="C9655">
        <v>75</v>
      </c>
      <c r="D9655" s="5">
        <v>7.5469999999999999E-3</v>
      </c>
      <c r="E9655">
        <v>67</v>
      </c>
      <c r="F9655" s="5">
        <v>7.1640000000000002E-3</v>
      </c>
      <c r="G9655" s="5">
        <v>3.8299999999999999E-4</v>
      </c>
      <c r="H9655">
        <v>0.3</v>
      </c>
      <c r="I9655">
        <v>0.1</v>
      </c>
    </row>
    <row r="9656" spans="1:9" x14ac:dyDescent="0.45">
      <c r="A9656" t="s">
        <v>9657</v>
      </c>
      <c r="B9656">
        <v>528</v>
      </c>
      <c r="C9656">
        <v>108</v>
      </c>
      <c r="D9656" s="5">
        <v>1.0867E-2</v>
      </c>
      <c r="E9656">
        <v>106</v>
      </c>
      <c r="F9656" s="5">
        <v>1.1334E-2</v>
      </c>
      <c r="G9656" s="5">
        <v>-4.6700000000000002E-4</v>
      </c>
      <c r="H9656">
        <v>-0.3</v>
      </c>
      <c r="I9656">
        <v>0.1</v>
      </c>
    </row>
    <row r="9657" spans="1:9" x14ac:dyDescent="0.45">
      <c r="A9657" t="s">
        <v>9658</v>
      </c>
      <c r="B9657">
        <v>4544</v>
      </c>
      <c r="C9657">
        <v>900</v>
      </c>
      <c r="D9657" s="5">
        <v>9.0561000000000003E-2</v>
      </c>
      <c r="E9657">
        <v>835</v>
      </c>
      <c r="F9657" s="5">
        <v>8.9286000000000004E-2</v>
      </c>
      <c r="G9657" s="5">
        <v>1.276E-3</v>
      </c>
      <c r="H9657">
        <v>0.3</v>
      </c>
      <c r="I9657">
        <v>0.1</v>
      </c>
    </row>
    <row r="9658" spans="1:9" x14ac:dyDescent="0.45">
      <c r="A9658" t="s">
        <v>9659</v>
      </c>
      <c r="B9658">
        <v>78</v>
      </c>
      <c r="C9658">
        <v>20</v>
      </c>
      <c r="D9658" s="5">
        <v>2.0119999999999999E-3</v>
      </c>
      <c r="E9658">
        <v>17</v>
      </c>
      <c r="F9658" s="5">
        <v>1.818E-3</v>
      </c>
      <c r="G9658" s="5">
        <v>1.95E-4</v>
      </c>
      <c r="H9658">
        <v>0.3</v>
      </c>
      <c r="I9658">
        <v>0.1</v>
      </c>
    </row>
    <row r="9659" spans="1:9" x14ac:dyDescent="0.45">
      <c r="A9659" t="s">
        <v>9660</v>
      </c>
      <c r="B9659">
        <v>129</v>
      </c>
      <c r="C9659">
        <v>20</v>
      </c>
      <c r="D9659" s="5">
        <v>2.0119999999999999E-3</v>
      </c>
      <c r="E9659">
        <v>17</v>
      </c>
      <c r="F9659" s="5">
        <v>1.818E-3</v>
      </c>
      <c r="G9659" s="5">
        <v>1.95E-4</v>
      </c>
      <c r="H9659">
        <v>0.3</v>
      </c>
      <c r="I9659">
        <v>0.1</v>
      </c>
    </row>
    <row r="9660" spans="1:9" x14ac:dyDescent="0.45">
      <c r="A9660" t="s">
        <v>9661</v>
      </c>
      <c r="B9660">
        <v>96</v>
      </c>
      <c r="C9660">
        <v>20</v>
      </c>
      <c r="D9660" s="5">
        <v>2.0119999999999999E-3</v>
      </c>
      <c r="E9660">
        <v>17</v>
      </c>
      <c r="F9660" s="5">
        <v>1.818E-3</v>
      </c>
      <c r="G9660" s="5">
        <v>1.95E-4</v>
      </c>
      <c r="H9660">
        <v>0.3</v>
      </c>
      <c r="I9660">
        <v>0.1</v>
      </c>
    </row>
    <row r="9661" spans="1:9" x14ac:dyDescent="0.45">
      <c r="A9661" t="s">
        <v>9662</v>
      </c>
      <c r="B9661">
        <v>108</v>
      </c>
      <c r="C9661">
        <v>20</v>
      </c>
      <c r="D9661" s="5">
        <v>2.0119999999999999E-3</v>
      </c>
      <c r="E9661">
        <v>17</v>
      </c>
      <c r="F9661" s="5">
        <v>1.818E-3</v>
      </c>
      <c r="G9661" s="5">
        <v>1.95E-4</v>
      </c>
      <c r="H9661">
        <v>0.3</v>
      </c>
      <c r="I9661">
        <v>0.1</v>
      </c>
    </row>
    <row r="9662" spans="1:9" x14ac:dyDescent="0.45">
      <c r="A9662" t="s">
        <v>9663</v>
      </c>
      <c r="B9662">
        <v>86</v>
      </c>
      <c r="C9662">
        <v>20</v>
      </c>
      <c r="D9662" s="5">
        <v>2.0119999999999999E-3</v>
      </c>
      <c r="E9662">
        <v>17</v>
      </c>
      <c r="F9662" s="5">
        <v>1.818E-3</v>
      </c>
      <c r="G9662" s="5">
        <v>1.95E-4</v>
      </c>
      <c r="H9662">
        <v>0.3</v>
      </c>
      <c r="I9662">
        <v>0.1</v>
      </c>
    </row>
    <row r="9663" spans="1:9" x14ac:dyDescent="0.45">
      <c r="A9663" t="s">
        <v>9664</v>
      </c>
      <c r="B9663">
        <v>101</v>
      </c>
      <c r="C9663">
        <v>20</v>
      </c>
      <c r="D9663" s="5">
        <v>2.0119999999999999E-3</v>
      </c>
      <c r="E9663">
        <v>17</v>
      </c>
      <c r="F9663" s="5">
        <v>1.818E-3</v>
      </c>
      <c r="G9663" s="5">
        <v>1.95E-4</v>
      </c>
      <c r="H9663">
        <v>0.3</v>
      </c>
      <c r="I9663">
        <v>0.1</v>
      </c>
    </row>
    <row r="9664" spans="1:9" x14ac:dyDescent="0.45">
      <c r="A9664" t="s">
        <v>9665</v>
      </c>
      <c r="B9664">
        <v>92</v>
      </c>
      <c r="C9664">
        <v>20</v>
      </c>
      <c r="D9664" s="5">
        <v>2.0119999999999999E-3</v>
      </c>
      <c r="E9664">
        <v>17</v>
      </c>
      <c r="F9664" s="5">
        <v>1.818E-3</v>
      </c>
      <c r="G9664" s="5">
        <v>1.95E-4</v>
      </c>
      <c r="H9664">
        <v>0.3</v>
      </c>
      <c r="I9664">
        <v>0.1</v>
      </c>
    </row>
    <row r="9665" spans="1:9" x14ac:dyDescent="0.45">
      <c r="A9665" t="s">
        <v>9666</v>
      </c>
      <c r="B9665">
        <v>68</v>
      </c>
      <c r="C9665">
        <v>20</v>
      </c>
      <c r="D9665" s="5">
        <v>2.0119999999999999E-3</v>
      </c>
      <c r="E9665">
        <v>17</v>
      </c>
      <c r="F9665" s="5">
        <v>1.818E-3</v>
      </c>
      <c r="G9665" s="5">
        <v>1.95E-4</v>
      </c>
      <c r="H9665">
        <v>0.3</v>
      </c>
      <c r="I9665">
        <v>0.1</v>
      </c>
    </row>
    <row r="9666" spans="1:9" x14ac:dyDescent="0.45">
      <c r="A9666" t="s">
        <v>9667</v>
      </c>
      <c r="B9666">
        <v>1092</v>
      </c>
      <c r="C9666">
        <v>202</v>
      </c>
      <c r="D9666" s="5">
        <v>2.0326E-2</v>
      </c>
      <c r="E9666">
        <v>196</v>
      </c>
      <c r="F9666" s="5">
        <v>2.0958000000000001E-2</v>
      </c>
      <c r="G9666" s="5">
        <v>-6.3199999999999997E-4</v>
      </c>
      <c r="H9666">
        <v>-0.3</v>
      </c>
      <c r="I9666">
        <v>0.1</v>
      </c>
    </row>
    <row r="9667" spans="1:9" x14ac:dyDescent="0.45">
      <c r="A9667" t="s">
        <v>9668</v>
      </c>
      <c r="B9667">
        <v>376</v>
      </c>
      <c r="C9667">
        <v>81</v>
      </c>
      <c r="D9667" s="5">
        <v>8.1510000000000003E-3</v>
      </c>
      <c r="E9667">
        <v>80</v>
      </c>
      <c r="F9667" s="5">
        <v>8.5540000000000008E-3</v>
      </c>
      <c r="G9667" s="5">
        <v>-4.0400000000000001E-4</v>
      </c>
      <c r="H9667">
        <v>-0.3</v>
      </c>
      <c r="I9667">
        <v>0.1</v>
      </c>
    </row>
    <row r="9668" spans="1:9" x14ac:dyDescent="0.45">
      <c r="A9668" t="s">
        <v>9669</v>
      </c>
      <c r="B9668">
        <v>145</v>
      </c>
      <c r="C9668">
        <v>30</v>
      </c>
      <c r="D9668" s="5">
        <v>3.019E-3</v>
      </c>
      <c r="E9668">
        <v>26</v>
      </c>
      <c r="F9668" s="5">
        <v>2.7799999999999999E-3</v>
      </c>
      <c r="G9668" s="5">
        <v>2.3900000000000001E-4</v>
      </c>
      <c r="H9668">
        <v>0.3</v>
      </c>
      <c r="I9668">
        <v>0.1</v>
      </c>
    </row>
    <row r="9669" spans="1:9" x14ac:dyDescent="0.45">
      <c r="A9669" t="s">
        <v>9670</v>
      </c>
      <c r="B9669">
        <v>104</v>
      </c>
      <c r="C9669">
        <v>30</v>
      </c>
      <c r="D9669" s="5">
        <v>3.019E-3</v>
      </c>
      <c r="E9669">
        <v>26</v>
      </c>
      <c r="F9669" s="5">
        <v>2.7799999999999999E-3</v>
      </c>
      <c r="G9669" s="5">
        <v>2.3900000000000001E-4</v>
      </c>
      <c r="H9669">
        <v>0.3</v>
      </c>
      <c r="I9669">
        <v>0.1</v>
      </c>
    </row>
    <row r="9670" spans="1:9" x14ac:dyDescent="0.45">
      <c r="A9670" t="s">
        <v>9671</v>
      </c>
      <c r="B9670">
        <v>153</v>
      </c>
      <c r="C9670">
        <v>30</v>
      </c>
      <c r="D9670" s="5">
        <v>3.019E-3</v>
      </c>
      <c r="E9670">
        <v>26</v>
      </c>
      <c r="F9670" s="5">
        <v>2.7799999999999999E-3</v>
      </c>
      <c r="G9670" s="5">
        <v>2.3900000000000001E-4</v>
      </c>
      <c r="H9670">
        <v>0.3</v>
      </c>
      <c r="I9670">
        <v>0.1</v>
      </c>
    </row>
    <row r="9671" spans="1:9" x14ac:dyDescent="0.45">
      <c r="A9671" t="s">
        <v>9672</v>
      </c>
      <c r="B9671">
        <v>104</v>
      </c>
      <c r="C9671">
        <v>30</v>
      </c>
      <c r="D9671" s="5">
        <v>3.019E-3</v>
      </c>
      <c r="E9671">
        <v>26</v>
      </c>
      <c r="F9671" s="5">
        <v>2.7799999999999999E-3</v>
      </c>
      <c r="G9671" s="5">
        <v>2.3900000000000001E-4</v>
      </c>
      <c r="H9671">
        <v>0.3</v>
      </c>
      <c r="I9671">
        <v>0.1</v>
      </c>
    </row>
    <row r="9672" spans="1:9" x14ac:dyDescent="0.45">
      <c r="A9672" t="s">
        <v>9673</v>
      </c>
      <c r="B9672">
        <v>280</v>
      </c>
      <c r="C9672">
        <v>51</v>
      </c>
      <c r="D9672" s="5">
        <v>5.1320000000000003E-3</v>
      </c>
      <c r="E9672">
        <v>51</v>
      </c>
      <c r="F9672" s="5">
        <v>5.4530000000000004E-3</v>
      </c>
      <c r="G9672" s="5">
        <v>-3.2200000000000002E-4</v>
      </c>
      <c r="H9672">
        <v>-0.3</v>
      </c>
      <c r="I9672">
        <v>0.1</v>
      </c>
    </row>
    <row r="9673" spans="1:9" x14ac:dyDescent="0.45">
      <c r="A9673" t="s">
        <v>9674</v>
      </c>
      <c r="B9673">
        <v>282</v>
      </c>
      <c r="C9673">
        <v>51</v>
      </c>
      <c r="D9673" s="5">
        <v>5.1320000000000003E-3</v>
      </c>
      <c r="E9673">
        <v>51</v>
      </c>
      <c r="F9673" s="5">
        <v>5.4530000000000004E-3</v>
      </c>
      <c r="G9673" s="5">
        <v>-3.2200000000000002E-4</v>
      </c>
      <c r="H9673">
        <v>-0.3</v>
      </c>
      <c r="I9673">
        <v>0.1</v>
      </c>
    </row>
    <row r="9674" spans="1:9" x14ac:dyDescent="0.45">
      <c r="A9674" t="s">
        <v>9675</v>
      </c>
      <c r="B9674">
        <v>344</v>
      </c>
      <c r="C9674">
        <v>51</v>
      </c>
      <c r="D9674" s="5">
        <v>5.1320000000000003E-3</v>
      </c>
      <c r="E9674">
        <v>51</v>
      </c>
      <c r="F9674" s="5">
        <v>5.4530000000000004E-3</v>
      </c>
      <c r="G9674" s="5">
        <v>-3.2200000000000002E-4</v>
      </c>
      <c r="H9674">
        <v>-0.3</v>
      </c>
      <c r="I9674">
        <v>0.1</v>
      </c>
    </row>
    <row r="9675" spans="1:9" x14ac:dyDescent="0.45">
      <c r="A9675" t="s">
        <v>9676</v>
      </c>
      <c r="B9675">
        <v>223</v>
      </c>
      <c r="C9675">
        <v>51</v>
      </c>
      <c r="D9675" s="5">
        <v>5.1320000000000003E-3</v>
      </c>
      <c r="E9675">
        <v>51</v>
      </c>
      <c r="F9675" s="5">
        <v>5.4530000000000004E-3</v>
      </c>
      <c r="G9675" s="5">
        <v>-3.2200000000000002E-4</v>
      </c>
      <c r="H9675">
        <v>-0.3</v>
      </c>
      <c r="I9675">
        <v>0.1</v>
      </c>
    </row>
    <row r="9676" spans="1:9" x14ac:dyDescent="0.45">
      <c r="A9676" t="s">
        <v>9677</v>
      </c>
      <c r="B9676">
        <v>7217</v>
      </c>
      <c r="C9676">
        <v>1879</v>
      </c>
      <c r="D9676" s="5">
        <v>0.18907199999999999</v>
      </c>
      <c r="E9676">
        <v>1752</v>
      </c>
      <c r="F9676" s="5">
        <v>0.18734000000000001</v>
      </c>
      <c r="G9676" s="5">
        <v>1.7329999999999999E-3</v>
      </c>
      <c r="H9676">
        <v>0.3</v>
      </c>
      <c r="I9676">
        <v>0.1</v>
      </c>
    </row>
    <row r="9677" spans="1:9" x14ac:dyDescent="0.45">
      <c r="A9677" t="s">
        <v>9678</v>
      </c>
      <c r="B9677">
        <v>524</v>
      </c>
      <c r="C9677">
        <v>139</v>
      </c>
      <c r="D9677" s="5">
        <v>1.3986999999999999E-2</v>
      </c>
      <c r="E9677">
        <v>126</v>
      </c>
      <c r="F9677" s="5">
        <v>1.3473000000000001E-2</v>
      </c>
      <c r="G9677" s="5">
        <v>5.1400000000000003E-4</v>
      </c>
      <c r="H9677">
        <v>0.3</v>
      </c>
      <c r="I9677">
        <v>0.1</v>
      </c>
    </row>
    <row r="9678" spans="1:9" x14ac:dyDescent="0.45">
      <c r="A9678" t="s">
        <v>9679</v>
      </c>
      <c r="B9678">
        <v>695</v>
      </c>
      <c r="C9678">
        <v>155</v>
      </c>
      <c r="D9678" s="5">
        <v>1.5597E-2</v>
      </c>
      <c r="E9678">
        <v>151</v>
      </c>
      <c r="F9678" s="5">
        <v>1.6146000000000001E-2</v>
      </c>
      <c r="G9678" s="5">
        <v>-5.5000000000000003E-4</v>
      </c>
      <c r="H9678">
        <v>-0.3</v>
      </c>
      <c r="I9678">
        <v>0.1</v>
      </c>
    </row>
    <row r="9679" spans="1:9" x14ac:dyDescent="0.45">
      <c r="A9679" t="s">
        <v>9680</v>
      </c>
      <c r="B9679">
        <v>1837</v>
      </c>
      <c r="C9679">
        <v>362</v>
      </c>
      <c r="D9679" s="5">
        <v>3.6426E-2</v>
      </c>
      <c r="E9679">
        <v>333</v>
      </c>
      <c r="F9679" s="5">
        <v>3.5607E-2</v>
      </c>
      <c r="G9679" s="5">
        <v>8.1800000000000004E-4</v>
      </c>
      <c r="H9679">
        <v>0.3</v>
      </c>
      <c r="I9679">
        <v>0.1</v>
      </c>
    </row>
    <row r="9680" spans="1:9" x14ac:dyDescent="0.45">
      <c r="A9680" t="s">
        <v>9681</v>
      </c>
      <c r="B9680">
        <v>212</v>
      </c>
      <c r="C9680">
        <v>50</v>
      </c>
      <c r="D9680" s="5">
        <v>5.0309999999999999E-3</v>
      </c>
      <c r="E9680">
        <v>50</v>
      </c>
      <c r="F9680" s="5">
        <v>5.3460000000000001E-3</v>
      </c>
      <c r="G9680" s="5">
        <v>-3.1500000000000001E-4</v>
      </c>
      <c r="H9680">
        <v>-0.3</v>
      </c>
      <c r="I9680">
        <v>0.1</v>
      </c>
    </row>
    <row r="9681" spans="1:9" x14ac:dyDescent="0.45">
      <c r="A9681" t="s">
        <v>9682</v>
      </c>
      <c r="B9681">
        <v>199</v>
      </c>
      <c r="C9681">
        <v>41</v>
      </c>
      <c r="D9681" s="5">
        <v>4.1260000000000003E-3</v>
      </c>
      <c r="E9681">
        <v>36</v>
      </c>
      <c r="F9681" s="5">
        <v>3.849E-3</v>
      </c>
      <c r="G9681" s="5">
        <v>2.7599999999999999E-4</v>
      </c>
      <c r="H9681">
        <v>0.3</v>
      </c>
      <c r="I9681">
        <v>0.1</v>
      </c>
    </row>
    <row r="9682" spans="1:9" x14ac:dyDescent="0.45">
      <c r="A9682" t="s">
        <v>9683</v>
      </c>
      <c r="B9682">
        <v>227</v>
      </c>
      <c r="C9682">
        <v>49</v>
      </c>
      <c r="D9682" s="5">
        <v>4.9309999999999996E-3</v>
      </c>
      <c r="E9682">
        <v>49</v>
      </c>
      <c r="F9682" s="5">
        <v>5.2399999999999999E-3</v>
      </c>
      <c r="G9682" s="5">
        <v>-3.0899999999999998E-4</v>
      </c>
      <c r="H9682">
        <v>-0.3</v>
      </c>
      <c r="I9682">
        <v>0.1</v>
      </c>
    </row>
    <row r="9683" spans="1:9" x14ac:dyDescent="0.45">
      <c r="A9683" t="s">
        <v>9684</v>
      </c>
      <c r="B9683">
        <v>548</v>
      </c>
      <c r="C9683">
        <v>127</v>
      </c>
      <c r="D9683" s="5">
        <v>1.2779E-2</v>
      </c>
      <c r="E9683">
        <v>115</v>
      </c>
      <c r="F9683" s="5">
        <v>1.2297000000000001E-2</v>
      </c>
      <c r="G9683" s="5">
        <v>4.8200000000000001E-4</v>
      </c>
      <c r="H9683">
        <v>0.3</v>
      </c>
      <c r="I9683">
        <v>0.1</v>
      </c>
    </row>
    <row r="9684" spans="1:9" x14ac:dyDescent="0.45">
      <c r="A9684" t="s">
        <v>9685</v>
      </c>
      <c r="B9684">
        <v>2469</v>
      </c>
      <c r="C9684">
        <v>488</v>
      </c>
      <c r="D9684" s="5">
        <v>4.9104000000000002E-2</v>
      </c>
      <c r="E9684">
        <v>468</v>
      </c>
      <c r="F9684" s="5">
        <v>5.0042999999999997E-2</v>
      </c>
      <c r="G9684" s="5">
        <v>-9.3800000000000003E-4</v>
      </c>
      <c r="H9684">
        <v>-0.3</v>
      </c>
      <c r="I9684">
        <v>0.1</v>
      </c>
    </row>
    <row r="9685" spans="1:9" x14ac:dyDescent="0.45">
      <c r="A9685" t="s">
        <v>9686</v>
      </c>
      <c r="B9685">
        <v>1178</v>
      </c>
      <c r="C9685">
        <v>198</v>
      </c>
      <c r="D9685" s="5">
        <v>1.9924000000000001E-2</v>
      </c>
      <c r="E9685">
        <v>192</v>
      </c>
      <c r="F9685" s="5">
        <v>2.053E-2</v>
      </c>
      <c r="G9685" s="5">
        <v>-6.0700000000000001E-4</v>
      </c>
      <c r="H9685">
        <v>-0.3</v>
      </c>
      <c r="I9685">
        <v>0.1</v>
      </c>
    </row>
    <row r="9686" spans="1:9" x14ac:dyDescent="0.45">
      <c r="A9686" t="s">
        <v>9687</v>
      </c>
      <c r="B9686">
        <v>1319</v>
      </c>
      <c r="C9686">
        <v>264</v>
      </c>
      <c r="D9686" s="5">
        <v>2.6564999999999998E-2</v>
      </c>
      <c r="E9686">
        <v>242</v>
      </c>
      <c r="F9686" s="5">
        <v>2.5877000000000001E-2</v>
      </c>
      <c r="G9686" s="5">
        <v>6.8800000000000003E-4</v>
      </c>
      <c r="H9686">
        <v>0.3</v>
      </c>
      <c r="I9686">
        <v>0.1</v>
      </c>
    </row>
    <row r="9687" spans="1:9" x14ac:dyDescent="0.45">
      <c r="A9687" t="s">
        <v>9688</v>
      </c>
      <c r="B9687">
        <v>302</v>
      </c>
      <c r="C9687">
        <v>48</v>
      </c>
      <c r="D9687" s="5">
        <v>4.8300000000000001E-3</v>
      </c>
      <c r="E9687">
        <v>48</v>
      </c>
      <c r="F9687" s="5">
        <v>5.1330000000000004E-3</v>
      </c>
      <c r="G9687" s="5">
        <v>-3.0299999999999999E-4</v>
      </c>
      <c r="H9687">
        <v>-0.3</v>
      </c>
      <c r="I9687">
        <v>0.1</v>
      </c>
    </row>
    <row r="9688" spans="1:9" x14ac:dyDescent="0.45">
      <c r="A9688" t="s">
        <v>9689</v>
      </c>
      <c r="B9688">
        <v>904</v>
      </c>
      <c r="C9688">
        <v>181</v>
      </c>
      <c r="D9688" s="5">
        <v>1.8213E-2</v>
      </c>
      <c r="E9688">
        <v>165</v>
      </c>
      <c r="F9688" s="5">
        <v>1.7642999999999999E-2</v>
      </c>
      <c r="G9688" s="5">
        <v>5.6999999999999998E-4</v>
      </c>
      <c r="H9688">
        <v>0.3</v>
      </c>
      <c r="I9688">
        <v>0.1</v>
      </c>
    </row>
    <row r="9689" spans="1:9" x14ac:dyDescent="0.45">
      <c r="A9689" t="s">
        <v>9690</v>
      </c>
      <c r="B9689">
        <v>673</v>
      </c>
      <c r="C9689">
        <v>128</v>
      </c>
      <c r="D9689" s="5">
        <v>1.2880000000000001E-2</v>
      </c>
      <c r="E9689">
        <v>125</v>
      </c>
      <c r="F9689" s="5">
        <v>1.3365999999999999E-2</v>
      </c>
      <c r="G9689" s="5">
        <v>-4.86E-4</v>
      </c>
      <c r="H9689">
        <v>-0.3</v>
      </c>
      <c r="I9689">
        <v>0.1</v>
      </c>
    </row>
    <row r="9690" spans="1:9" x14ac:dyDescent="0.45">
      <c r="A9690" t="s">
        <v>9691</v>
      </c>
      <c r="B9690">
        <v>534</v>
      </c>
      <c r="C9690">
        <v>102</v>
      </c>
      <c r="D9690" s="5">
        <v>1.0264000000000001E-2</v>
      </c>
      <c r="E9690">
        <v>92</v>
      </c>
      <c r="F9690" s="5">
        <v>9.8370000000000003E-3</v>
      </c>
      <c r="G9690" s="5">
        <v>4.26E-4</v>
      </c>
      <c r="H9690">
        <v>0.3</v>
      </c>
      <c r="I9690">
        <v>0.1</v>
      </c>
    </row>
    <row r="9691" spans="1:9" x14ac:dyDescent="0.45">
      <c r="A9691" t="s">
        <v>9692</v>
      </c>
      <c r="B9691">
        <v>573</v>
      </c>
      <c r="C9691">
        <v>115</v>
      </c>
      <c r="D9691" s="5">
        <v>1.1572000000000001E-2</v>
      </c>
      <c r="E9691">
        <v>104</v>
      </c>
      <c r="F9691" s="5">
        <v>1.1121000000000001E-2</v>
      </c>
      <c r="G9691" s="5">
        <v>4.5100000000000001E-4</v>
      </c>
      <c r="H9691">
        <v>0.3</v>
      </c>
      <c r="I9691">
        <v>0.1</v>
      </c>
    </row>
    <row r="9692" spans="1:9" x14ac:dyDescent="0.45">
      <c r="A9692" t="s">
        <v>9693</v>
      </c>
      <c r="B9692">
        <v>606</v>
      </c>
      <c r="C9692">
        <v>103</v>
      </c>
      <c r="D9692" s="5">
        <v>1.0364E-2</v>
      </c>
      <c r="E9692">
        <v>101</v>
      </c>
      <c r="F9692" s="5">
        <v>1.0800000000000001E-2</v>
      </c>
      <c r="G9692" s="5">
        <v>-4.3600000000000003E-4</v>
      </c>
      <c r="H9692">
        <v>-0.3</v>
      </c>
      <c r="I9692">
        <v>0.1</v>
      </c>
    </row>
    <row r="9693" spans="1:9" x14ac:dyDescent="0.45">
      <c r="A9693" t="s">
        <v>9694</v>
      </c>
      <c r="B9693">
        <v>233</v>
      </c>
      <c r="C9693">
        <v>47</v>
      </c>
      <c r="D9693" s="5">
        <v>4.7289999999999997E-3</v>
      </c>
      <c r="E9693">
        <v>47</v>
      </c>
      <c r="F9693" s="5">
        <v>5.0260000000000001E-3</v>
      </c>
      <c r="G9693" s="5">
        <v>-2.9599999999999998E-4</v>
      </c>
      <c r="H9693">
        <v>-0.3</v>
      </c>
      <c r="I9693">
        <v>0.1</v>
      </c>
    </row>
    <row r="9694" spans="1:9" x14ac:dyDescent="0.45">
      <c r="A9694" t="s">
        <v>9695</v>
      </c>
      <c r="B9694">
        <v>230</v>
      </c>
      <c r="C9694">
        <v>47</v>
      </c>
      <c r="D9694" s="5">
        <v>4.7289999999999997E-3</v>
      </c>
      <c r="E9694">
        <v>47</v>
      </c>
      <c r="F9694" s="5">
        <v>5.0260000000000001E-3</v>
      </c>
      <c r="G9694" s="5">
        <v>-2.9599999999999998E-4</v>
      </c>
      <c r="H9694">
        <v>-0.3</v>
      </c>
      <c r="I9694">
        <v>0.1</v>
      </c>
    </row>
    <row r="9695" spans="1:9" x14ac:dyDescent="0.45">
      <c r="A9695" t="s">
        <v>9696</v>
      </c>
      <c r="B9695">
        <v>1213</v>
      </c>
      <c r="C9695">
        <v>223</v>
      </c>
      <c r="D9695" s="5">
        <v>2.2439000000000001E-2</v>
      </c>
      <c r="E9695">
        <v>204</v>
      </c>
      <c r="F9695" s="5">
        <v>2.1814E-2</v>
      </c>
      <c r="G9695" s="5">
        <v>6.2600000000000004E-4</v>
      </c>
      <c r="H9695">
        <v>0.3</v>
      </c>
      <c r="I9695">
        <v>0.1</v>
      </c>
    </row>
    <row r="9696" spans="1:9" x14ac:dyDescent="0.45">
      <c r="A9696" t="s">
        <v>9697</v>
      </c>
      <c r="B9696">
        <v>135</v>
      </c>
      <c r="C9696">
        <v>31</v>
      </c>
      <c r="D9696" s="5">
        <v>3.1189999999999998E-3</v>
      </c>
      <c r="E9696">
        <v>27</v>
      </c>
      <c r="F9696" s="5">
        <v>2.8869999999999998E-3</v>
      </c>
      <c r="G9696" s="5">
        <v>2.32E-4</v>
      </c>
      <c r="H9696">
        <v>0.3</v>
      </c>
      <c r="I9696">
        <v>0.1</v>
      </c>
    </row>
    <row r="9697" spans="1:9" x14ac:dyDescent="0.45">
      <c r="A9697" t="s">
        <v>9698</v>
      </c>
      <c r="B9697">
        <v>130</v>
      </c>
      <c r="C9697">
        <v>31</v>
      </c>
      <c r="D9697" s="5">
        <v>3.1189999999999998E-3</v>
      </c>
      <c r="E9697">
        <v>27</v>
      </c>
      <c r="F9697" s="5">
        <v>2.8869999999999998E-3</v>
      </c>
      <c r="G9697" s="5">
        <v>2.32E-4</v>
      </c>
      <c r="H9697">
        <v>0.3</v>
      </c>
      <c r="I9697">
        <v>0.1</v>
      </c>
    </row>
    <row r="9698" spans="1:9" x14ac:dyDescent="0.45">
      <c r="A9698" t="s">
        <v>9699</v>
      </c>
      <c r="B9698">
        <v>183</v>
      </c>
      <c r="C9698">
        <v>31</v>
      </c>
      <c r="D9698" s="5">
        <v>3.1189999999999998E-3</v>
      </c>
      <c r="E9698">
        <v>27</v>
      </c>
      <c r="F9698" s="5">
        <v>2.8869999999999998E-3</v>
      </c>
      <c r="G9698" s="5">
        <v>2.32E-4</v>
      </c>
      <c r="H9698">
        <v>0.3</v>
      </c>
      <c r="I9698">
        <v>0.1</v>
      </c>
    </row>
    <row r="9699" spans="1:9" x14ac:dyDescent="0.45">
      <c r="A9699" t="s">
        <v>9700</v>
      </c>
      <c r="B9699">
        <v>232</v>
      </c>
      <c r="C9699">
        <v>31</v>
      </c>
      <c r="D9699" s="5">
        <v>3.1189999999999998E-3</v>
      </c>
      <c r="E9699">
        <v>27</v>
      </c>
      <c r="F9699" s="5">
        <v>2.8869999999999998E-3</v>
      </c>
      <c r="G9699" s="5">
        <v>2.32E-4</v>
      </c>
      <c r="H9699">
        <v>0.3</v>
      </c>
      <c r="I9699">
        <v>0.1</v>
      </c>
    </row>
    <row r="9700" spans="1:9" x14ac:dyDescent="0.45">
      <c r="A9700" t="s">
        <v>9701</v>
      </c>
      <c r="B9700">
        <v>231</v>
      </c>
      <c r="C9700">
        <v>42</v>
      </c>
      <c r="D9700" s="5">
        <v>4.2259999999999997E-3</v>
      </c>
      <c r="E9700">
        <v>37</v>
      </c>
      <c r="F9700" s="5">
        <v>3.9560000000000003E-3</v>
      </c>
      <c r="G9700" s="5">
        <v>2.7E-4</v>
      </c>
      <c r="H9700">
        <v>0.3</v>
      </c>
      <c r="I9700">
        <v>0.1</v>
      </c>
    </row>
    <row r="9701" spans="1:9" x14ac:dyDescent="0.45">
      <c r="A9701" t="s">
        <v>9702</v>
      </c>
      <c r="B9701">
        <v>345</v>
      </c>
      <c r="C9701">
        <v>76</v>
      </c>
      <c r="D9701" s="5">
        <v>7.6470000000000002E-3</v>
      </c>
      <c r="E9701">
        <v>75</v>
      </c>
      <c r="F9701" s="5">
        <v>8.0199999999999994E-3</v>
      </c>
      <c r="G9701" s="5">
        <v>-3.7199999999999999E-4</v>
      </c>
      <c r="H9701">
        <v>-0.3</v>
      </c>
      <c r="I9701">
        <v>0.1</v>
      </c>
    </row>
    <row r="9702" spans="1:9" x14ac:dyDescent="0.45">
      <c r="A9702" t="s">
        <v>9703</v>
      </c>
      <c r="B9702">
        <v>395</v>
      </c>
      <c r="C9702">
        <v>76</v>
      </c>
      <c r="D9702" s="5">
        <v>7.6470000000000002E-3</v>
      </c>
      <c r="E9702">
        <v>75</v>
      </c>
      <c r="F9702" s="5">
        <v>8.0199999999999994E-3</v>
      </c>
      <c r="G9702" s="5">
        <v>-3.7199999999999999E-4</v>
      </c>
      <c r="H9702">
        <v>-0.3</v>
      </c>
      <c r="I9702">
        <v>0.1</v>
      </c>
    </row>
    <row r="9703" spans="1:9" x14ac:dyDescent="0.45">
      <c r="A9703" t="s">
        <v>9704</v>
      </c>
      <c r="B9703">
        <v>574</v>
      </c>
      <c r="C9703">
        <v>102</v>
      </c>
      <c r="D9703" s="5">
        <v>1.0264000000000001E-2</v>
      </c>
      <c r="E9703">
        <v>100</v>
      </c>
      <c r="F9703" s="5">
        <v>1.0692999999999999E-2</v>
      </c>
      <c r="G9703" s="5">
        <v>-4.2900000000000002E-4</v>
      </c>
      <c r="H9703">
        <v>-0.3</v>
      </c>
      <c r="I9703">
        <v>0.1</v>
      </c>
    </row>
    <row r="9704" spans="1:9" x14ac:dyDescent="0.45">
      <c r="A9704" t="s">
        <v>9705</v>
      </c>
      <c r="B9704">
        <v>630</v>
      </c>
      <c r="C9704">
        <v>142</v>
      </c>
      <c r="D9704" s="5">
        <v>1.4289E-2</v>
      </c>
      <c r="E9704">
        <v>129</v>
      </c>
      <c r="F9704" s="5">
        <v>1.3794000000000001E-2</v>
      </c>
      <c r="G9704" s="5">
        <v>4.95E-4</v>
      </c>
      <c r="H9704">
        <v>0.3</v>
      </c>
      <c r="I9704">
        <v>0.1</v>
      </c>
    </row>
    <row r="9705" spans="1:9" x14ac:dyDescent="0.45">
      <c r="A9705" t="s">
        <v>9706</v>
      </c>
      <c r="B9705">
        <v>19873</v>
      </c>
      <c r="C9705">
        <v>3869</v>
      </c>
      <c r="D9705" s="5">
        <v>0.38931399999999999</v>
      </c>
      <c r="E9705">
        <v>3660</v>
      </c>
      <c r="F9705" s="5">
        <v>0.39135999999999999</v>
      </c>
      <c r="G9705" s="5">
        <v>-2.0460000000000001E-3</v>
      </c>
      <c r="H9705">
        <v>-0.3</v>
      </c>
      <c r="I9705">
        <v>0.1</v>
      </c>
    </row>
    <row r="9706" spans="1:9" x14ac:dyDescent="0.45">
      <c r="A9706" t="s">
        <v>9707</v>
      </c>
      <c r="B9706">
        <v>107</v>
      </c>
      <c r="C9706">
        <v>21</v>
      </c>
      <c r="D9706" s="5">
        <v>2.1129999999999999E-3</v>
      </c>
      <c r="E9706">
        <v>18</v>
      </c>
      <c r="F9706" s="5">
        <v>1.9250000000000001E-3</v>
      </c>
      <c r="G9706" s="5">
        <v>1.8799999999999999E-4</v>
      </c>
      <c r="H9706">
        <v>0.3</v>
      </c>
      <c r="I9706">
        <v>0.1</v>
      </c>
    </row>
    <row r="9707" spans="1:9" x14ac:dyDescent="0.45">
      <c r="A9707" t="s">
        <v>9708</v>
      </c>
      <c r="B9707">
        <v>106</v>
      </c>
      <c r="C9707">
        <v>21</v>
      </c>
      <c r="D9707" s="5">
        <v>2.1129999999999999E-3</v>
      </c>
      <c r="E9707">
        <v>18</v>
      </c>
      <c r="F9707" s="5">
        <v>1.9250000000000001E-3</v>
      </c>
      <c r="G9707" s="5">
        <v>1.8799999999999999E-4</v>
      </c>
      <c r="H9707">
        <v>0.3</v>
      </c>
      <c r="I9707">
        <v>0.1</v>
      </c>
    </row>
    <row r="9708" spans="1:9" x14ac:dyDescent="0.45">
      <c r="A9708" t="s">
        <v>9709</v>
      </c>
      <c r="B9708">
        <v>60</v>
      </c>
      <c r="C9708">
        <v>21</v>
      </c>
      <c r="D9708" s="5">
        <v>2.1129999999999999E-3</v>
      </c>
      <c r="E9708">
        <v>18</v>
      </c>
      <c r="F9708" s="5">
        <v>1.9250000000000001E-3</v>
      </c>
      <c r="G9708" s="5">
        <v>1.8799999999999999E-4</v>
      </c>
      <c r="H9708">
        <v>0.3</v>
      </c>
      <c r="I9708">
        <v>0.1</v>
      </c>
    </row>
    <row r="9709" spans="1:9" x14ac:dyDescent="0.45">
      <c r="A9709" t="s">
        <v>9710</v>
      </c>
      <c r="B9709">
        <v>261</v>
      </c>
      <c r="C9709">
        <v>21</v>
      </c>
      <c r="D9709" s="5">
        <v>2.1129999999999999E-3</v>
      </c>
      <c r="E9709">
        <v>18</v>
      </c>
      <c r="F9709" s="5">
        <v>1.9250000000000001E-3</v>
      </c>
      <c r="G9709" s="5">
        <v>1.8799999999999999E-4</v>
      </c>
      <c r="H9709">
        <v>0.3</v>
      </c>
      <c r="I9709">
        <v>0.1</v>
      </c>
    </row>
    <row r="9710" spans="1:9" x14ac:dyDescent="0.45">
      <c r="A9710" t="s">
        <v>9711</v>
      </c>
      <c r="B9710">
        <v>118</v>
      </c>
      <c r="C9710">
        <v>21</v>
      </c>
      <c r="D9710" s="5">
        <v>2.1129999999999999E-3</v>
      </c>
      <c r="E9710">
        <v>18</v>
      </c>
      <c r="F9710" s="5">
        <v>1.9250000000000001E-3</v>
      </c>
      <c r="G9710" s="5">
        <v>1.8799999999999999E-4</v>
      </c>
      <c r="H9710">
        <v>0.3</v>
      </c>
      <c r="I9710">
        <v>0.1</v>
      </c>
    </row>
    <row r="9711" spans="1:9" x14ac:dyDescent="0.45">
      <c r="A9711" t="s">
        <v>9712</v>
      </c>
      <c r="B9711">
        <v>112</v>
      </c>
      <c r="C9711">
        <v>21</v>
      </c>
      <c r="D9711" s="5">
        <v>2.1129999999999999E-3</v>
      </c>
      <c r="E9711">
        <v>18</v>
      </c>
      <c r="F9711" s="5">
        <v>1.9250000000000001E-3</v>
      </c>
      <c r="G9711" s="5">
        <v>1.8799999999999999E-4</v>
      </c>
      <c r="H9711">
        <v>0.3</v>
      </c>
      <c r="I9711">
        <v>0.1</v>
      </c>
    </row>
    <row r="9712" spans="1:9" x14ac:dyDescent="0.45">
      <c r="A9712" t="s">
        <v>9713</v>
      </c>
      <c r="B9712">
        <v>85</v>
      </c>
      <c r="C9712">
        <v>21</v>
      </c>
      <c r="D9712" s="5">
        <v>2.1129999999999999E-3</v>
      </c>
      <c r="E9712">
        <v>18</v>
      </c>
      <c r="F9712" s="5">
        <v>1.9250000000000001E-3</v>
      </c>
      <c r="G9712" s="5">
        <v>1.8799999999999999E-4</v>
      </c>
      <c r="H9712">
        <v>0.3</v>
      </c>
      <c r="I9712">
        <v>0.1</v>
      </c>
    </row>
    <row r="9713" spans="1:9" x14ac:dyDescent="0.45">
      <c r="A9713" t="s">
        <v>9714</v>
      </c>
      <c r="B9713">
        <v>119</v>
      </c>
      <c r="C9713">
        <v>21</v>
      </c>
      <c r="D9713" s="5">
        <v>2.1129999999999999E-3</v>
      </c>
      <c r="E9713">
        <v>18</v>
      </c>
      <c r="F9713" s="5">
        <v>1.9250000000000001E-3</v>
      </c>
      <c r="G9713" s="5">
        <v>1.8799999999999999E-4</v>
      </c>
      <c r="H9713">
        <v>0.3</v>
      </c>
      <c r="I9713">
        <v>0.1</v>
      </c>
    </row>
    <row r="9714" spans="1:9" x14ac:dyDescent="0.45">
      <c r="A9714" t="s">
        <v>9715</v>
      </c>
      <c r="B9714">
        <v>177</v>
      </c>
      <c r="C9714">
        <v>21</v>
      </c>
      <c r="D9714" s="5">
        <v>2.1129999999999999E-3</v>
      </c>
      <c r="E9714">
        <v>18</v>
      </c>
      <c r="F9714" s="5">
        <v>1.9250000000000001E-3</v>
      </c>
      <c r="G9714" s="5">
        <v>1.8799999999999999E-4</v>
      </c>
      <c r="H9714">
        <v>0.3</v>
      </c>
      <c r="I9714">
        <v>0.1</v>
      </c>
    </row>
    <row r="9715" spans="1:9" x14ac:dyDescent="0.45">
      <c r="A9715" t="s">
        <v>9716</v>
      </c>
      <c r="B9715">
        <v>318</v>
      </c>
      <c r="C9715">
        <v>78</v>
      </c>
      <c r="D9715" s="5">
        <v>7.8490000000000001E-3</v>
      </c>
      <c r="E9715">
        <v>70</v>
      </c>
      <c r="F9715" s="5">
        <v>7.4850000000000003E-3</v>
      </c>
      <c r="G9715" s="5">
        <v>3.6400000000000001E-4</v>
      </c>
      <c r="H9715">
        <v>0.3</v>
      </c>
      <c r="I9715">
        <v>0.1</v>
      </c>
    </row>
    <row r="9716" spans="1:9" x14ac:dyDescent="0.45">
      <c r="A9716" t="s">
        <v>9717</v>
      </c>
      <c r="B9716">
        <v>574</v>
      </c>
      <c r="C9716">
        <v>91</v>
      </c>
      <c r="D9716" s="5">
        <v>9.1570000000000002E-3</v>
      </c>
      <c r="E9716">
        <v>82</v>
      </c>
      <c r="F9716" s="5">
        <v>8.7679999999999998E-3</v>
      </c>
      <c r="G9716" s="5">
        <v>3.8900000000000002E-4</v>
      </c>
      <c r="H9716">
        <v>0.3</v>
      </c>
      <c r="I9716">
        <v>0.1</v>
      </c>
    </row>
    <row r="9717" spans="1:9" x14ac:dyDescent="0.45">
      <c r="A9717" t="s">
        <v>9718</v>
      </c>
      <c r="B9717">
        <v>1318</v>
      </c>
      <c r="C9717">
        <v>278</v>
      </c>
      <c r="D9717" s="5">
        <v>2.7973000000000001E-2</v>
      </c>
      <c r="E9717">
        <v>268</v>
      </c>
      <c r="F9717" s="5">
        <v>2.8656999999999998E-2</v>
      </c>
      <c r="G9717" s="5">
        <v>-6.8400000000000004E-4</v>
      </c>
      <c r="H9717">
        <v>-0.3</v>
      </c>
      <c r="I9717">
        <v>0.1</v>
      </c>
    </row>
    <row r="9718" spans="1:9" x14ac:dyDescent="0.45">
      <c r="A9718" t="s">
        <v>9719</v>
      </c>
      <c r="B9718">
        <v>230</v>
      </c>
      <c r="C9718">
        <v>44</v>
      </c>
      <c r="D9718" s="5">
        <v>4.4270000000000004E-3</v>
      </c>
      <c r="E9718">
        <v>44</v>
      </c>
      <c r="F9718" s="5">
        <v>4.705E-3</v>
      </c>
      <c r="G9718" s="5">
        <v>-2.7700000000000001E-4</v>
      </c>
      <c r="H9718">
        <v>-0.3</v>
      </c>
      <c r="I9718">
        <v>0.1</v>
      </c>
    </row>
    <row r="9719" spans="1:9" x14ac:dyDescent="0.45">
      <c r="A9719" t="s">
        <v>9720</v>
      </c>
      <c r="B9719">
        <v>92</v>
      </c>
      <c r="C9719">
        <v>12</v>
      </c>
      <c r="D9719" s="5">
        <v>1.207E-3</v>
      </c>
      <c r="E9719">
        <v>10</v>
      </c>
      <c r="F9719" s="5">
        <v>1.0690000000000001E-3</v>
      </c>
      <c r="G9719" s="5">
        <v>1.3799999999999999E-4</v>
      </c>
      <c r="H9719">
        <v>0.3</v>
      </c>
      <c r="I9719">
        <v>0.1</v>
      </c>
    </row>
    <row r="9720" spans="1:9" x14ac:dyDescent="0.45">
      <c r="A9720" t="s">
        <v>9721</v>
      </c>
      <c r="B9720">
        <v>61</v>
      </c>
      <c r="C9720">
        <v>12</v>
      </c>
      <c r="D9720" s="5">
        <v>1.207E-3</v>
      </c>
      <c r="E9720">
        <v>10</v>
      </c>
      <c r="F9720" s="5">
        <v>1.0690000000000001E-3</v>
      </c>
      <c r="G9720" s="5">
        <v>1.3799999999999999E-4</v>
      </c>
      <c r="H9720">
        <v>0.3</v>
      </c>
      <c r="I9720">
        <v>0.1</v>
      </c>
    </row>
    <row r="9721" spans="1:9" x14ac:dyDescent="0.45">
      <c r="A9721" t="s">
        <v>9722</v>
      </c>
      <c r="B9721">
        <v>36</v>
      </c>
      <c r="C9721">
        <v>12</v>
      </c>
      <c r="D9721" s="5">
        <v>1.207E-3</v>
      </c>
      <c r="E9721">
        <v>10</v>
      </c>
      <c r="F9721" s="5">
        <v>1.0690000000000001E-3</v>
      </c>
      <c r="G9721" s="5">
        <v>1.3799999999999999E-4</v>
      </c>
      <c r="H9721">
        <v>0.3</v>
      </c>
      <c r="I9721">
        <v>0.1</v>
      </c>
    </row>
    <row r="9722" spans="1:9" x14ac:dyDescent="0.45">
      <c r="A9722" t="s">
        <v>9723</v>
      </c>
      <c r="B9722">
        <v>34</v>
      </c>
      <c r="C9722">
        <v>12</v>
      </c>
      <c r="D9722" s="5">
        <v>1.207E-3</v>
      </c>
      <c r="E9722">
        <v>10</v>
      </c>
      <c r="F9722" s="5">
        <v>1.0690000000000001E-3</v>
      </c>
      <c r="G9722" s="5">
        <v>1.3799999999999999E-4</v>
      </c>
      <c r="H9722">
        <v>0.3</v>
      </c>
      <c r="I9722">
        <v>0.1</v>
      </c>
    </row>
    <row r="9723" spans="1:9" x14ac:dyDescent="0.45">
      <c r="A9723" t="s">
        <v>9724</v>
      </c>
      <c r="B9723">
        <v>47</v>
      </c>
      <c r="C9723">
        <v>12</v>
      </c>
      <c r="D9723" s="5">
        <v>1.207E-3</v>
      </c>
      <c r="E9723">
        <v>10</v>
      </c>
      <c r="F9723" s="5">
        <v>1.0690000000000001E-3</v>
      </c>
      <c r="G9723" s="5">
        <v>1.3799999999999999E-4</v>
      </c>
      <c r="H9723">
        <v>0.3</v>
      </c>
      <c r="I9723">
        <v>0.1</v>
      </c>
    </row>
    <row r="9724" spans="1:9" x14ac:dyDescent="0.45">
      <c r="A9724" t="s">
        <v>9725</v>
      </c>
      <c r="B9724">
        <v>55</v>
      </c>
      <c r="C9724">
        <v>12</v>
      </c>
      <c r="D9724" s="5">
        <v>1.207E-3</v>
      </c>
      <c r="E9724">
        <v>10</v>
      </c>
      <c r="F9724" s="5">
        <v>1.0690000000000001E-3</v>
      </c>
      <c r="G9724" s="5">
        <v>1.3799999999999999E-4</v>
      </c>
      <c r="H9724">
        <v>0.3</v>
      </c>
      <c r="I9724">
        <v>0.1</v>
      </c>
    </row>
    <row r="9725" spans="1:9" x14ac:dyDescent="0.45">
      <c r="A9725" t="s">
        <v>9726</v>
      </c>
      <c r="B9725">
        <v>80</v>
      </c>
      <c r="C9725">
        <v>12</v>
      </c>
      <c r="D9725" s="5">
        <v>1.207E-3</v>
      </c>
      <c r="E9725">
        <v>10</v>
      </c>
      <c r="F9725" s="5">
        <v>1.0690000000000001E-3</v>
      </c>
      <c r="G9725" s="5">
        <v>1.3799999999999999E-4</v>
      </c>
      <c r="H9725">
        <v>0.3</v>
      </c>
      <c r="I9725">
        <v>0.1</v>
      </c>
    </row>
    <row r="9726" spans="1:9" x14ac:dyDescent="0.45">
      <c r="A9726" t="s">
        <v>9727</v>
      </c>
      <c r="B9726">
        <v>40</v>
      </c>
      <c r="C9726">
        <v>12</v>
      </c>
      <c r="D9726" s="5">
        <v>1.207E-3</v>
      </c>
      <c r="E9726">
        <v>10</v>
      </c>
      <c r="F9726" s="5">
        <v>1.0690000000000001E-3</v>
      </c>
      <c r="G9726" s="5">
        <v>1.3799999999999999E-4</v>
      </c>
      <c r="H9726">
        <v>0.3</v>
      </c>
      <c r="I9726">
        <v>0.1</v>
      </c>
    </row>
    <row r="9727" spans="1:9" x14ac:dyDescent="0.45">
      <c r="A9727" t="s">
        <v>9728</v>
      </c>
      <c r="B9727">
        <v>76</v>
      </c>
      <c r="C9727">
        <v>12</v>
      </c>
      <c r="D9727" s="5">
        <v>1.207E-3</v>
      </c>
      <c r="E9727">
        <v>10</v>
      </c>
      <c r="F9727" s="5">
        <v>1.0690000000000001E-3</v>
      </c>
      <c r="G9727" s="5">
        <v>1.3799999999999999E-4</v>
      </c>
      <c r="H9727">
        <v>0.3</v>
      </c>
      <c r="I9727">
        <v>0.1</v>
      </c>
    </row>
    <row r="9728" spans="1:9" x14ac:dyDescent="0.45">
      <c r="A9728" t="s">
        <v>9729</v>
      </c>
      <c r="B9728">
        <v>54</v>
      </c>
      <c r="C9728">
        <v>12</v>
      </c>
      <c r="D9728" s="5">
        <v>1.207E-3</v>
      </c>
      <c r="E9728">
        <v>10</v>
      </c>
      <c r="F9728" s="5">
        <v>1.0690000000000001E-3</v>
      </c>
      <c r="G9728" s="5">
        <v>1.3799999999999999E-4</v>
      </c>
      <c r="H9728">
        <v>0.3</v>
      </c>
      <c r="I9728">
        <v>0.1</v>
      </c>
    </row>
    <row r="9729" spans="1:9" x14ac:dyDescent="0.45">
      <c r="A9729" t="s">
        <v>9730</v>
      </c>
      <c r="B9729">
        <v>72</v>
      </c>
      <c r="C9729">
        <v>12</v>
      </c>
      <c r="D9729" s="5">
        <v>1.207E-3</v>
      </c>
      <c r="E9729">
        <v>10</v>
      </c>
      <c r="F9729" s="5">
        <v>1.0690000000000001E-3</v>
      </c>
      <c r="G9729" s="5">
        <v>1.3799999999999999E-4</v>
      </c>
      <c r="H9729">
        <v>0.3</v>
      </c>
      <c r="I9729">
        <v>0.1</v>
      </c>
    </row>
    <row r="9730" spans="1:9" x14ac:dyDescent="0.45">
      <c r="A9730" t="s">
        <v>9731</v>
      </c>
      <c r="B9730">
        <v>49</v>
      </c>
      <c r="C9730">
        <v>12</v>
      </c>
      <c r="D9730" s="5">
        <v>1.207E-3</v>
      </c>
      <c r="E9730">
        <v>10</v>
      </c>
      <c r="F9730" s="5">
        <v>1.0690000000000001E-3</v>
      </c>
      <c r="G9730" s="5">
        <v>1.3799999999999999E-4</v>
      </c>
      <c r="H9730">
        <v>0.3</v>
      </c>
      <c r="I9730">
        <v>0.1</v>
      </c>
    </row>
    <row r="9731" spans="1:9" x14ac:dyDescent="0.45">
      <c r="A9731" t="s">
        <v>9732</v>
      </c>
      <c r="B9731">
        <v>76</v>
      </c>
      <c r="C9731">
        <v>12</v>
      </c>
      <c r="D9731" s="5">
        <v>1.207E-3</v>
      </c>
      <c r="E9731">
        <v>10</v>
      </c>
      <c r="F9731" s="5">
        <v>1.0690000000000001E-3</v>
      </c>
      <c r="G9731" s="5">
        <v>1.3799999999999999E-4</v>
      </c>
      <c r="H9731">
        <v>0.3</v>
      </c>
      <c r="I9731">
        <v>0.1</v>
      </c>
    </row>
    <row r="9732" spans="1:9" x14ac:dyDescent="0.45">
      <c r="A9732" t="s">
        <v>9733</v>
      </c>
      <c r="B9732">
        <v>46</v>
      </c>
      <c r="C9732">
        <v>12</v>
      </c>
      <c r="D9732" s="5">
        <v>1.207E-3</v>
      </c>
      <c r="E9732">
        <v>10</v>
      </c>
      <c r="F9732" s="5">
        <v>1.0690000000000001E-3</v>
      </c>
      <c r="G9732" s="5">
        <v>1.3799999999999999E-4</v>
      </c>
      <c r="H9732">
        <v>0.3</v>
      </c>
      <c r="I9732">
        <v>0.1</v>
      </c>
    </row>
    <row r="9733" spans="1:9" x14ac:dyDescent="0.45">
      <c r="A9733" t="s">
        <v>9734</v>
      </c>
      <c r="B9733">
        <v>46</v>
      </c>
      <c r="C9733">
        <v>12</v>
      </c>
      <c r="D9733" s="5">
        <v>1.207E-3</v>
      </c>
      <c r="E9733">
        <v>10</v>
      </c>
      <c r="F9733" s="5">
        <v>1.0690000000000001E-3</v>
      </c>
      <c r="G9733" s="5">
        <v>1.3799999999999999E-4</v>
      </c>
      <c r="H9733">
        <v>0.3</v>
      </c>
      <c r="I9733">
        <v>0.1</v>
      </c>
    </row>
    <row r="9734" spans="1:9" x14ac:dyDescent="0.45">
      <c r="A9734" t="s">
        <v>9735</v>
      </c>
      <c r="B9734">
        <v>50</v>
      </c>
      <c r="C9734">
        <v>12</v>
      </c>
      <c r="D9734" s="5">
        <v>1.207E-3</v>
      </c>
      <c r="E9734">
        <v>10</v>
      </c>
      <c r="F9734" s="5">
        <v>1.0690000000000001E-3</v>
      </c>
      <c r="G9734" s="5">
        <v>1.3799999999999999E-4</v>
      </c>
      <c r="H9734">
        <v>0.3</v>
      </c>
      <c r="I9734">
        <v>0.1</v>
      </c>
    </row>
    <row r="9735" spans="1:9" x14ac:dyDescent="0.45">
      <c r="A9735" t="s">
        <v>9736</v>
      </c>
      <c r="B9735">
        <v>59</v>
      </c>
      <c r="C9735">
        <v>12</v>
      </c>
      <c r="D9735" s="5">
        <v>1.207E-3</v>
      </c>
      <c r="E9735">
        <v>10</v>
      </c>
      <c r="F9735" s="5">
        <v>1.0690000000000001E-3</v>
      </c>
      <c r="G9735" s="5">
        <v>1.3799999999999999E-4</v>
      </c>
      <c r="H9735">
        <v>0.3</v>
      </c>
      <c r="I9735">
        <v>0.1</v>
      </c>
    </row>
    <row r="9736" spans="1:9" x14ac:dyDescent="0.45">
      <c r="A9736" t="s">
        <v>9737</v>
      </c>
      <c r="B9736">
        <v>34</v>
      </c>
      <c r="C9736">
        <v>12</v>
      </c>
      <c r="D9736" s="5">
        <v>1.207E-3</v>
      </c>
      <c r="E9736">
        <v>10</v>
      </c>
      <c r="F9736" s="5">
        <v>1.0690000000000001E-3</v>
      </c>
      <c r="G9736" s="5">
        <v>1.3799999999999999E-4</v>
      </c>
      <c r="H9736">
        <v>0.3</v>
      </c>
      <c r="I9736">
        <v>0.1</v>
      </c>
    </row>
    <row r="9737" spans="1:9" x14ac:dyDescent="0.45">
      <c r="A9737" t="s">
        <v>9738</v>
      </c>
      <c r="B9737">
        <v>44</v>
      </c>
      <c r="C9737">
        <v>12</v>
      </c>
      <c r="D9737" s="5">
        <v>1.207E-3</v>
      </c>
      <c r="E9737">
        <v>10</v>
      </c>
      <c r="F9737" s="5">
        <v>1.0690000000000001E-3</v>
      </c>
      <c r="G9737" s="5">
        <v>1.3799999999999999E-4</v>
      </c>
      <c r="H9737">
        <v>0.3</v>
      </c>
      <c r="I9737">
        <v>0.1</v>
      </c>
    </row>
    <row r="9738" spans="1:9" x14ac:dyDescent="0.45">
      <c r="A9738" t="s">
        <v>9739</v>
      </c>
      <c r="B9738">
        <v>52</v>
      </c>
      <c r="C9738">
        <v>12</v>
      </c>
      <c r="D9738" s="5">
        <v>1.207E-3</v>
      </c>
      <c r="E9738">
        <v>10</v>
      </c>
      <c r="F9738" s="5">
        <v>1.0690000000000001E-3</v>
      </c>
      <c r="G9738" s="5">
        <v>1.3799999999999999E-4</v>
      </c>
      <c r="H9738">
        <v>0.3</v>
      </c>
      <c r="I9738">
        <v>0.1</v>
      </c>
    </row>
    <row r="9739" spans="1:9" x14ac:dyDescent="0.45">
      <c r="A9739" t="s">
        <v>9740</v>
      </c>
      <c r="B9739">
        <v>53</v>
      </c>
      <c r="C9739">
        <v>12</v>
      </c>
      <c r="D9739" s="5">
        <v>1.207E-3</v>
      </c>
      <c r="E9739">
        <v>10</v>
      </c>
      <c r="F9739" s="5">
        <v>1.0690000000000001E-3</v>
      </c>
      <c r="G9739" s="5">
        <v>1.3799999999999999E-4</v>
      </c>
      <c r="H9739">
        <v>0.3</v>
      </c>
      <c r="I9739">
        <v>0.1</v>
      </c>
    </row>
    <row r="9740" spans="1:9" x14ac:dyDescent="0.45">
      <c r="A9740" t="s">
        <v>9741</v>
      </c>
      <c r="B9740">
        <v>61</v>
      </c>
      <c r="C9740">
        <v>12</v>
      </c>
      <c r="D9740" s="5">
        <v>1.207E-3</v>
      </c>
      <c r="E9740">
        <v>10</v>
      </c>
      <c r="F9740" s="5">
        <v>1.0690000000000001E-3</v>
      </c>
      <c r="G9740" s="5">
        <v>1.3799999999999999E-4</v>
      </c>
      <c r="H9740">
        <v>0.3</v>
      </c>
      <c r="I9740">
        <v>0.1</v>
      </c>
    </row>
    <row r="9741" spans="1:9" x14ac:dyDescent="0.45">
      <c r="A9741" t="s">
        <v>9742</v>
      </c>
      <c r="B9741">
        <v>52</v>
      </c>
      <c r="C9741">
        <v>12</v>
      </c>
      <c r="D9741" s="5">
        <v>1.207E-3</v>
      </c>
      <c r="E9741">
        <v>10</v>
      </c>
      <c r="F9741" s="5">
        <v>1.0690000000000001E-3</v>
      </c>
      <c r="G9741" s="5">
        <v>1.3799999999999999E-4</v>
      </c>
      <c r="H9741">
        <v>0.3</v>
      </c>
      <c r="I9741">
        <v>0.1</v>
      </c>
    </row>
    <row r="9742" spans="1:9" x14ac:dyDescent="0.45">
      <c r="A9742" t="s">
        <v>9743</v>
      </c>
      <c r="B9742">
        <v>70</v>
      </c>
      <c r="C9742">
        <v>12</v>
      </c>
      <c r="D9742" s="5">
        <v>1.207E-3</v>
      </c>
      <c r="E9742">
        <v>10</v>
      </c>
      <c r="F9742" s="5">
        <v>1.0690000000000001E-3</v>
      </c>
      <c r="G9742" s="5">
        <v>1.3799999999999999E-4</v>
      </c>
      <c r="H9742">
        <v>0.3</v>
      </c>
      <c r="I9742">
        <v>0.1</v>
      </c>
    </row>
    <row r="9743" spans="1:9" x14ac:dyDescent="0.45">
      <c r="A9743" t="s">
        <v>9744</v>
      </c>
      <c r="B9743">
        <v>59</v>
      </c>
      <c r="C9743">
        <v>12</v>
      </c>
      <c r="D9743" s="5">
        <v>1.207E-3</v>
      </c>
      <c r="E9743">
        <v>10</v>
      </c>
      <c r="F9743" s="5">
        <v>1.0690000000000001E-3</v>
      </c>
      <c r="G9743" s="5">
        <v>1.3799999999999999E-4</v>
      </c>
      <c r="H9743">
        <v>0.3</v>
      </c>
      <c r="I9743">
        <v>0.1</v>
      </c>
    </row>
    <row r="9744" spans="1:9" x14ac:dyDescent="0.45">
      <c r="A9744" t="s">
        <v>9745</v>
      </c>
      <c r="B9744">
        <v>70</v>
      </c>
      <c r="C9744">
        <v>12</v>
      </c>
      <c r="D9744" s="5">
        <v>1.207E-3</v>
      </c>
      <c r="E9744">
        <v>10</v>
      </c>
      <c r="F9744" s="5">
        <v>1.0690000000000001E-3</v>
      </c>
      <c r="G9744" s="5">
        <v>1.3799999999999999E-4</v>
      </c>
      <c r="H9744">
        <v>0.3</v>
      </c>
      <c r="I9744">
        <v>0.1</v>
      </c>
    </row>
    <row r="9745" spans="1:9" x14ac:dyDescent="0.45">
      <c r="A9745" t="s">
        <v>9746</v>
      </c>
      <c r="B9745">
        <v>52</v>
      </c>
      <c r="C9745">
        <v>12</v>
      </c>
      <c r="D9745" s="5">
        <v>1.207E-3</v>
      </c>
      <c r="E9745">
        <v>10</v>
      </c>
      <c r="F9745" s="5">
        <v>1.0690000000000001E-3</v>
      </c>
      <c r="G9745" s="5">
        <v>1.3799999999999999E-4</v>
      </c>
      <c r="H9745">
        <v>0.3</v>
      </c>
      <c r="I9745">
        <v>0.1</v>
      </c>
    </row>
    <row r="9746" spans="1:9" x14ac:dyDescent="0.45">
      <c r="A9746" t="s">
        <v>9747</v>
      </c>
      <c r="B9746">
        <v>263</v>
      </c>
      <c r="C9746">
        <v>43</v>
      </c>
      <c r="D9746" s="5">
        <v>4.3270000000000001E-3</v>
      </c>
      <c r="E9746">
        <v>43</v>
      </c>
      <c r="F9746" s="5">
        <v>4.5979999999999997E-3</v>
      </c>
      <c r="G9746" s="5">
        <v>-2.7099999999999997E-4</v>
      </c>
      <c r="H9746">
        <v>-0.3</v>
      </c>
      <c r="I9746">
        <v>0.1</v>
      </c>
    </row>
    <row r="9747" spans="1:9" x14ac:dyDescent="0.45">
      <c r="A9747" t="s">
        <v>9748</v>
      </c>
      <c r="B9747">
        <v>205</v>
      </c>
      <c r="C9747">
        <v>43</v>
      </c>
      <c r="D9747" s="5">
        <v>4.3270000000000001E-3</v>
      </c>
      <c r="E9747">
        <v>43</v>
      </c>
      <c r="F9747" s="5">
        <v>4.5979999999999997E-3</v>
      </c>
      <c r="G9747" s="5">
        <v>-2.7099999999999997E-4</v>
      </c>
      <c r="H9747">
        <v>-0.3</v>
      </c>
      <c r="I9747">
        <v>0.1</v>
      </c>
    </row>
    <row r="9748" spans="1:9" x14ac:dyDescent="0.45">
      <c r="A9748" t="s">
        <v>9749</v>
      </c>
      <c r="B9748">
        <v>215</v>
      </c>
      <c r="C9748">
        <v>43</v>
      </c>
      <c r="D9748" s="5">
        <v>4.3270000000000001E-3</v>
      </c>
      <c r="E9748">
        <v>43</v>
      </c>
      <c r="F9748" s="5">
        <v>4.5979999999999997E-3</v>
      </c>
      <c r="G9748" s="5">
        <v>-2.7099999999999997E-4</v>
      </c>
      <c r="H9748">
        <v>-0.3</v>
      </c>
      <c r="I9748">
        <v>0.1</v>
      </c>
    </row>
    <row r="9749" spans="1:9" x14ac:dyDescent="0.45">
      <c r="A9749" t="s">
        <v>9750</v>
      </c>
      <c r="B9749">
        <v>263</v>
      </c>
      <c r="C9749">
        <v>43</v>
      </c>
      <c r="D9749" s="5">
        <v>4.3270000000000001E-3</v>
      </c>
      <c r="E9749">
        <v>43</v>
      </c>
      <c r="F9749" s="5">
        <v>4.5979999999999997E-3</v>
      </c>
      <c r="G9749" s="5">
        <v>-2.7099999999999997E-4</v>
      </c>
      <c r="H9749">
        <v>-0.3</v>
      </c>
      <c r="I9749">
        <v>0.1</v>
      </c>
    </row>
    <row r="9750" spans="1:9" x14ac:dyDescent="0.45">
      <c r="A9750" t="s">
        <v>9751</v>
      </c>
      <c r="B9750">
        <v>436</v>
      </c>
      <c r="C9750">
        <v>79</v>
      </c>
      <c r="D9750" s="5">
        <v>7.9489999999999995E-3</v>
      </c>
      <c r="E9750">
        <v>71</v>
      </c>
      <c r="F9750" s="5">
        <v>7.5919999999999998E-3</v>
      </c>
      <c r="G9750" s="5">
        <v>3.57E-4</v>
      </c>
      <c r="H9750">
        <v>0.3</v>
      </c>
      <c r="I9750">
        <v>0.1</v>
      </c>
    </row>
    <row r="9751" spans="1:9" x14ac:dyDescent="0.45">
      <c r="A9751" t="s">
        <v>9752</v>
      </c>
      <c r="B9751">
        <v>1443</v>
      </c>
      <c r="C9751">
        <v>297</v>
      </c>
      <c r="D9751" s="5">
        <v>2.9884999999999998E-2</v>
      </c>
      <c r="E9751">
        <v>286</v>
      </c>
      <c r="F9751" s="5">
        <v>3.0582000000000002E-2</v>
      </c>
      <c r="G9751" s="5">
        <v>-6.96E-4</v>
      </c>
      <c r="H9751">
        <v>-0.3</v>
      </c>
      <c r="I9751">
        <v>0.1</v>
      </c>
    </row>
    <row r="9752" spans="1:9" x14ac:dyDescent="0.45">
      <c r="A9752" t="s">
        <v>9753</v>
      </c>
      <c r="B9752">
        <v>160</v>
      </c>
      <c r="C9752">
        <v>32</v>
      </c>
      <c r="D9752" s="5">
        <v>3.2200000000000002E-3</v>
      </c>
      <c r="E9752">
        <v>28</v>
      </c>
      <c r="F9752" s="5">
        <v>2.9940000000000001E-3</v>
      </c>
      <c r="G9752" s="5">
        <v>2.2599999999999999E-4</v>
      </c>
      <c r="H9752">
        <v>0.3</v>
      </c>
      <c r="I9752">
        <v>0.1</v>
      </c>
    </row>
    <row r="9753" spans="1:9" x14ac:dyDescent="0.45">
      <c r="A9753" t="s">
        <v>9754</v>
      </c>
      <c r="B9753">
        <v>150</v>
      </c>
      <c r="C9753">
        <v>32</v>
      </c>
      <c r="D9753" s="5">
        <v>3.2200000000000002E-3</v>
      </c>
      <c r="E9753">
        <v>28</v>
      </c>
      <c r="F9753" s="5">
        <v>2.9940000000000001E-3</v>
      </c>
      <c r="G9753" s="5">
        <v>2.2599999999999999E-4</v>
      </c>
      <c r="H9753">
        <v>0.3</v>
      </c>
      <c r="I9753">
        <v>0.1</v>
      </c>
    </row>
    <row r="9754" spans="1:9" x14ac:dyDescent="0.45">
      <c r="A9754" t="s">
        <v>9755</v>
      </c>
      <c r="B9754">
        <v>160</v>
      </c>
      <c r="C9754">
        <v>32</v>
      </c>
      <c r="D9754" s="5">
        <v>3.2200000000000002E-3</v>
      </c>
      <c r="E9754">
        <v>28</v>
      </c>
      <c r="F9754" s="5">
        <v>2.9940000000000001E-3</v>
      </c>
      <c r="G9754" s="5">
        <v>2.2599999999999999E-4</v>
      </c>
      <c r="H9754">
        <v>0.3</v>
      </c>
      <c r="I9754">
        <v>0.1</v>
      </c>
    </row>
    <row r="9755" spans="1:9" x14ac:dyDescent="0.45">
      <c r="A9755" t="s">
        <v>9756</v>
      </c>
      <c r="B9755">
        <v>313</v>
      </c>
      <c r="C9755">
        <v>55</v>
      </c>
      <c r="D9755" s="5">
        <v>5.5339999999999999E-3</v>
      </c>
      <c r="E9755">
        <v>49</v>
      </c>
      <c r="F9755" s="5">
        <v>5.2399999999999999E-3</v>
      </c>
      <c r="G9755" s="5">
        <v>2.9500000000000001E-4</v>
      </c>
      <c r="H9755">
        <v>0.3</v>
      </c>
      <c r="I9755">
        <v>0.1</v>
      </c>
    </row>
    <row r="9756" spans="1:9" x14ac:dyDescent="0.45">
      <c r="A9756" t="s">
        <v>9757</v>
      </c>
      <c r="B9756">
        <v>279</v>
      </c>
      <c r="C9756">
        <v>55</v>
      </c>
      <c r="D9756" s="5">
        <v>5.5339999999999999E-3</v>
      </c>
      <c r="E9756">
        <v>49</v>
      </c>
      <c r="F9756" s="5">
        <v>5.2399999999999999E-3</v>
      </c>
      <c r="G9756" s="5">
        <v>2.9500000000000001E-4</v>
      </c>
      <c r="H9756">
        <v>0.3</v>
      </c>
      <c r="I9756">
        <v>0.1</v>
      </c>
    </row>
    <row r="9757" spans="1:9" x14ac:dyDescent="0.45">
      <c r="A9757" t="s">
        <v>9758</v>
      </c>
      <c r="B9757">
        <v>275</v>
      </c>
      <c r="C9757">
        <v>55</v>
      </c>
      <c r="D9757" s="5">
        <v>5.5339999999999999E-3</v>
      </c>
      <c r="E9757">
        <v>49</v>
      </c>
      <c r="F9757" s="5">
        <v>5.2399999999999999E-3</v>
      </c>
      <c r="G9757" s="5">
        <v>2.9500000000000001E-4</v>
      </c>
      <c r="H9757">
        <v>0.3</v>
      </c>
      <c r="I9757">
        <v>0.1</v>
      </c>
    </row>
    <row r="9758" spans="1:9" x14ac:dyDescent="0.45">
      <c r="A9758" t="s">
        <v>9759</v>
      </c>
      <c r="B9758">
        <v>255</v>
      </c>
      <c r="C9758">
        <v>55</v>
      </c>
      <c r="D9758" s="5">
        <v>5.5339999999999999E-3</v>
      </c>
      <c r="E9758">
        <v>49</v>
      </c>
      <c r="F9758" s="5">
        <v>5.2399999999999999E-3</v>
      </c>
      <c r="G9758" s="5">
        <v>2.9500000000000001E-4</v>
      </c>
      <c r="H9758">
        <v>0.3</v>
      </c>
      <c r="I9758">
        <v>0.1</v>
      </c>
    </row>
    <row r="9759" spans="1:9" x14ac:dyDescent="0.45">
      <c r="A9759" t="s">
        <v>9760</v>
      </c>
      <c r="B9759">
        <v>189</v>
      </c>
      <c r="C9759">
        <v>42</v>
      </c>
      <c r="D9759" s="5">
        <v>4.2259999999999997E-3</v>
      </c>
      <c r="E9759">
        <v>42</v>
      </c>
      <c r="F9759" s="5">
        <v>4.4910000000000002E-3</v>
      </c>
      <c r="G9759" s="5">
        <v>-2.6499999999999999E-4</v>
      </c>
      <c r="H9759">
        <v>-0.3</v>
      </c>
      <c r="I9759">
        <v>0.1</v>
      </c>
    </row>
    <row r="9760" spans="1:9" x14ac:dyDescent="0.45">
      <c r="A9760" t="s">
        <v>9761</v>
      </c>
      <c r="B9760">
        <v>189</v>
      </c>
      <c r="C9760">
        <v>41</v>
      </c>
      <c r="D9760" s="5">
        <v>4.1260000000000003E-3</v>
      </c>
      <c r="E9760">
        <v>41</v>
      </c>
      <c r="F9760" s="5">
        <v>4.3839999999999999E-3</v>
      </c>
      <c r="G9760" s="5">
        <v>-2.5900000000000001E-4</v>
      </c>
      <c r="H9760">
        <v>-0.3</v>
      </c>
      <c r="I9760">
        <v>0.1</v>
      </c>
    </row>
    <row r="9761" spans="1:9" x14ac:dyDescent="0.45">
      <c r="A9761" t="s">
        <v>9762</v>
      </c>
      <c r="B9761">
        <v>95</v>
      </c>
      <c r="C9761">
        <v>22</v>
      </c>
      <c r="D9761" s="5">
        <v>2.2139999999999998E-3</v>
      </c>
      <c r="E9761">
        <v>19</v>
      </c>
      <c r="F9761" s="5">
        <v>2.032E-3</v>
      </c>
      <c r="G9761" s="5">
        <v>1.8200000000000001E-4</v>
      </c>
      <c r="H9761">
        <v>0.3</v>
      </c>
      <c r="I9761">
        <v>0.1</v>
      </c>
    </row>
    <row r="9762" spans="1:9" x14ac:dyDescent="0.45">
      <c r="A9762" t="s">
        <v>9763</v>
      </c>
      <c r="B9762">
        <v>107</v>
      </c>
      <c r="C9762">
        <v>22</v>
      </c>
      <c r="D9762" s="5">
        <v>2.2139999999999998E-3</v>
      </c>
      <c r="E9762">
        <v>19</v>
      </c>
      <c r="F9762" s="5">
        <v>2.032E-3</v>
      </c>
      <c r="G9762" s="5">
        <v>1.8200000000000001E-4</v>
      </c>
      <c r="H9762">
        <v>0.3</v>
      </c>
      <c r="I9762">
        <v>0.1</v>
      </c>
    </row>
    <row r="9763" spans="1:9" x14ac:dyDescent="0.45">
      <c r="A9763" t="s">
        <v>9764</v>
      </c>
      <c r="B9763">
        <v>709</v>
      </c>
      <c r="C9763">
        <v>143</v>
      </c>
      <c r="D9763" s="5">
        <v>1.4389000000000001E-2</v>
      </c>
      <c r="E9763">
        <v>139</v>
      </c>
      <c r="F9763" s="5">
        <v>1.4862999999999999E-2</v>
      </c>
      <c r="G9763" s="5">
        <v>-4.7399999999999997E-4</v>
      </c>
      <c r="H9763">
        <v>-0.3</v>
      </c>
      <c r="I9763">
        <v>0.1</v>
      </c>
    </row>
    <row r="9764" spans="1:9" x14ac:dyDescent="0.45">
      <c r="A9764" t="s">
        <v>9765</v>
      </c>
      <c r="B9764">
        <v>205</v>
      </c>
      <c r="C9764">
        <v>40</v>
      </c>
      <c r="D9764" s="5">
        <v>4.0249999999999999E-3</v>
      </c>
      <c r="E9764">
        <v>40</v>
      </c>
      <c r="F9764" s="5">
        <v>4.2770000000000004E-3</v>
      </c>
      <c r="G9764" s="5">
        <v>-2.52E-4</v>
      </c>
      <c r="H9764">
        <v>-0.3</v>
      </c>
      <c r="I9764">
        <v>0.1</v>
      </c>
    </row>
    <row r="9765" spans="1:9" x14ac:dyDescent="0.45">
      <c r="A9765" t="s">
        <v>9766</v>
      </c>
      <c r="B9765">
        <v>275</v>
      </c>
      <c r="C9765">
        <v>56</v>
      </c>
      <c r="D9765" s="5">
        <v>5.6350000000000003E-3</v>
      </c>
      <c r="E9765">
        <v>50</v>
      </c>
      <c r="F9765" s="5">
        <v>5.3460000000000001E-3</v>
      </c>
      <c r="G9765" s="5">
        <v>2.8800000000000001E-4</v>
      </c>
      <c r="H9765">
        <v>0.3</v>
      </c>
      <c r="I9765">
        <v>0.1</v>
      </c>
    </row>
    <row r="9766" spans="1:9" x14ac:dyDescent="0.45">
      <c r="A9766" t="s">
        <v>9767</v>
      </c>
      <c r="B9766">
        <v>327</v>
      </c>
      <c r="C9766">
        <v>56</v>
      </c>
      <c r="D9766" s="5">
        <v>5.6350000000000003E-3</v>
      </c>
      <c r="E9766">
        <v>50</v>
      </c>
      <c r="F9766" s="5">
        <v>5.3460000000000001E-3</v>
      </c>
      <c r="G9766" s="5">
        <v>2.8800000000000001E-4</v>
      </c>
      <c r="H9766">
        <v>0.3</v>
      </c>
      <c r="I9766">
        <v>0.1</v>
      </c>
    </row>
    <row r="9767" spans="1:9" x14ac:dyDescent="0.45">
      <c r="A9767" t="s">
        <v>9768</v>
      </c>
      <c r="B9767">
        <v>929</v>
      </c>
      <c r="C9767">
        <v>186</v>
      </c>
      <c r="D9767" s="5">
        <v>1.8716E-2</v>
      </c>
      <c r="E9767">
        <v>180</v>
      </c>
      <c r="F9767" s="5">
        <v>1.9247E-2</v>
      </c>
      <c r="G9767" s="5">
        <v>-5.31E-4</v>
      </c>
      <c r="H9767">
        <v>-0.3</v>
      </c>
      <c r="I9767">
        <v>0.1</v>
      </c>
    </row>
    <row r="9768" spans="1:9" x14ac:dyDescent="0.45">
      <c r="A9768" t="s">
        <v>9769</v>
      </c>
      <c r="B9768">
        <v>162</v>
      </c>
      <c r="C9768">
        <v>33</v>
      </c>
      <c r="D9768" s="5">
        <v>3.3210000000000002E-3</v>
      </c>
      <c r="E9768">
        <v>29</v>
      </c>
      <c r="F9768" s="5">
        <v>3.101E-3</v>
      </c>
      <c r="G9768" s="5">
        <v>2.2000000000000001E-4</v>
      </c>
      <c r="H9768">
        <v>0.3</v>
      </c>
      <c r="I9768">
        <v>0.1</v>
      </c>
    </row>
    <row r="9769" spans="1:9" x14ac:dyDescent="0.45">
      <c r="A9769" t="s">
        <v>9770</v>
      </c>
      <c r="B9769">
        <v>221</v>
      </c>
      <c r="C9769">
        <v>39</v>
      </c>
      <c r="D9769" s="5">
        <v>3.9240000000000004E-3</v>
      </c>
      <c r="E9769">
        <v>39</v>
      </c>
      <c r="F9769" s="5">
        <v>4.1700000000000001E-3</v>
      </c>
      <c r="G9769" s="5">
        <v>-2.4600000000000002E-4</v>
      </c>
      <c r="H9769">
        <v>-0.3</v>
      </c>
      <c r="I9769">
        <v>0.1</v>
      </c>
    </row>
    <row r="9770" spans="1:9" x14ac:dyDescent="0.45">
      <c r="A9770" t="s">
        <v>9771</v>
      </c>
      <c r="B9770">
        <v>1558</v>
      </c>
      <c r="C9770">
        <v>346</v>
      </c>
      <c r="D9770" s="5">
        <v>3.4816E-2</v>
      </c>
      <c r="E9770">
        <v>319</v>
      </c>
      <c r="F9770" s="5">
        <v>3.4110000000000001E-2</v>
      </c>
      <c r="G9770" s="5">
        <v>7.0600000000000003E-4</v>
      </c>
      <c r="H9770">
        <v>0.3</v>
      </c>
      <c r="I9770">
        <v>0.1</v>
      </c>
    </row>
    <row r="9771" spans="1:9" x14ac:dyDescent="0.45">
      <c r="A9771" t="s">
        <v>9772</v>
      </c>
      <c r="B9771">
        <v>660</v>
      </c>
      <c r="C9771">
        <v>147</v>
      </c>
      <c r="D9771" s="5">
        <v>1.4792E-2</v>
      </c>
      <c r="E9771">
        <v>134</v>
      </c>
      <c r="F9771" s="5">
        <v>1.4328E-2</v>
      </c>
      <c r="G9771" s="5">
        <v>4.6299999999999998E-4</v>
      </c>
      <c r="H9771">
        <v>0.3</v>
      </c>
      <c r="I9771">
        <v>0.1</v>
      </c>
    </row>
    <row r="9772" spans="1:9" x14ac:dyDescent="0.45">
      <c r="A9772" t="s">
        <v>9773</v>
      </c>
      <c r="B9772">
        <v>546</v>
      </c>
      <c r="C9772">
        <v>107</v>
      </c>
      <c r="D9772" s="5">
        <v>1.0767000000000001E-2</v>
      </c>
      <c r="E9772">
        <v>97</v>
      </c>
      <c r="F9772" s="5">
        <v>1.0371999999999999E-2</v>
      </c>
      <c r="G9772" s="5">
        <v>3.9500000000000001E-4</v>
      </c>
      <c r="H9772">
        <v>0.3</v>
      </c>
      <c r="I9772">
        <v>0.1</v>
      </c>
    </row>
    <row r="9773" spans="1:9" x14ac:dyDescent="0.45">
      <c r="A9773" t="s">
        <v>9774</v>
      </c>
      <c r="B9773">
        <v>2291</v>
      </c>
      <c r="C9773">
        <v>449</v>
      </c>
      <c r="D9773" s="5">
        <v>4.5179999999999998E-2</v>
      </c>
      <c r="E9773">
        <v>430</v>
      </c>
      <c r="F9773" s="5">
        <v>4.5978999999999999E-2</v>
      </c>
      <c r="G9773" s="5">
        <v>-7.9900000000000001E-4</v>
      </c>
      <c r="H9773">
        <v>-0.3</v>
      </c>
      <c r="I9773">
        <v>0.1</v>
      </c>
    </row>
    <row r="9774" spans="1:9" x14ac:dyDescent="0.45">
      <c r="A9774" t="s">
        <v>9775</v>
      </c>
      <c r="B9774">
        <v>167</v>
      </c>
      <c r="C9774">
        <v>38</v>
      </c>
      <c r="D9774" s="5">
        <v>3.8240000000000001E-3</v>
      </c>
      <c r="E9774">
        <v>38</v>
      </c>
      <c r="F9774" s="5">
        <v>4.0629999999999998E-3</v>
      </c>
      <c r="G9774" s="5">
        <v>-2.4000000000000001E-4</v>
      </c>
      <c r="H9774">
        <v>-0.3</v>
      </c>
      <c r="I9774">
        <v>0.1</v>
      </c>
    </row>
    <row r="9775" spans="1:9" x14ac:dyDescent="0.45">
      <c r="A9775" t="s">
        <v>9776</v>
      </c>
      <c r="B9775">
        <v>1560</v>
      </c>
      <c r="C9775">
        <v>289</v>
      </c>
      <c r="D9775" s="5">
        <v>2.9080000000000002E-2</v>
      </c>
      <c r="E9775">
        <v>278</v>
      </c>
      <c r="F9775" s="5">
        <v>2.9725999999999999E-2</v>
      </c>
      <c r="G9775" s="5">
        <v>-6.4599999999999998E-4</v>
      </c>
      <c r="H9775">
        <v>-0.3</v>
      </c>
      <c r="I9775">
        <v>0.1</v>
      </c>
    </row>
    <row r="9776" spans="1:9" x14ac:dyDescent="0.45">
      <c r="A9776" t="s">
        <v>9777</v>
      </c>
      <c r="B9776">
        <v>324</v>
      </c>
      <c r="C9776">
        <v>57</v>
      </c>
      <c r="D9776" s="5">
        <v>5.7359999999999998E-3</v>
      </c>
      <c r="E9776">
        <v>51</v>
      </c>
      <c r="F9776" s="5">
        <v>5.4530000000000004E-3</v>
      </c>
      <c r="G9776" s="5">
        <v>2.8200000000000002E-4</v>
      </c>
      <c r="H9776">
        <v>0.3</v>
      </c>
      <c r="I9776">
        <v>0.1</v>
      </c>
    </row>
    <row r="9777" spans="1:9" x14ac:dyDescent="0.45">
      <c r="A9777" t="s">
        <v>9778</v>
      </c>
      <c r="B9777">
        <v>179</v>
      </c>
      <c r="C9777">
        <v>37</v>
      </c>
      <c r="D9777" s="5">
        <v>3.7230000000000002E-3</v>
      </c>
      <c r="E9777">
        <v>37</v>
      </c>
      <c r="F9777" s="5">
        <v>3.9560000000000003E-3</v>
      </c>
      <c r="G9777" s="5">
        <v>-2.33E-4</v>
      </c>
      <c r="H9777">
        <v>-0.3</v>
      </c>
      <c r="I9777">
        <v>0.1</v>
      </c>
    </row>
    <row r="9778" spans="1:9" x14ac:dyDescent="0.45">
      <c r="A9778" t="s">
        <v>9779</v>
      </c>
      <c r="B9778">
        <v>192</v>
      </c>
      <c r="C9778">
        <v>37</v>
      </c>
      <c r="D9778" s="5">
        <v>3.7230000000000002E-3</v>
      </c>
      <c r="E9778">
        <v>37</v>
      </c>
      <c r="F9778" s="5">
        <v>3.9560000000000003E-3</v>
      </c>
      <c r="G9778" s="5">
        <v>-2.33E-4</v>
      </c>
      <c r="H9778">
        <v>-0.3</v>
      </c>
      <c r="I9778">
        <v>0.1</v>
      </c>
    </row>
    <row r="9779" spans="1:9" x14ac:dyDescent="0.45">
      <c r="A9779" t="s">
        <v>9780</v>
      </c>
      <c r="B9779">
        <v>59</v>
      </c>
      <c r="C9779">
        <v>13</v>
      </c>
      <c r="D9779" s="5">
        <v>1.3079999999999999E-3</v>
      </c>
      <c r="E9779">
        <v>11</v>
      </c>
      <c r="F9779" s="5">
        <v>1.176E-3</v>
      </c>
      <c r="G9779" s="5">
        <v>1.3200000000000001E-4</v>
      </c>
      <c r="H9779">
        <v>0.3</v>
      </c>
      <c r="I9779">
        <v>0.1</v>
      </c>
    </row>
    <row r="9780" spans="1:9" x14ac:dyDescent="0.45">
      <c r="A9780" t="s">
        <v>9781</v>
      </c>
      <c r="B9780">
        <v>48</v>
      </c>
      <c r="C9780">
        <v>13</v>
      </c>
      <c r="D9780" s="5">
        <v>1.3079999999999999E-3</v>
      </c>
      <c r="E9780">
        <v>11</v>
      </c>
      <c r="F9780" s="5">
        <v>1.176E-3</v>
      </c>
      <c r="G9780" s="5">
        <v>1.3200000000000001E-4</v>
      </c>
      <c r="H9780">
        <v>0.3</v>
      </c>
      <c r="I9780">
        <v>0.1</v>
      </c>
    </row>
    <row r="9781" spans="1:9" x14ac:dyDescent="0.45">
      <c r="A9781" t="s">
        <v>9782</v>
      </c>
      <c r="B9781">
        <v>68</v>
      </c>
      <c r="C9781">
        <v>13</v>
      </c>
      <c r="D9781" s="5">
        <v>1.3079999999999999E-3</v>
      </c>
      <c r="E9781">
        <v>11</v>
      </c>
      <c r="F9781" s="5">
        <v>1.176E-3</v>
      </c>
      <c r="G9781" s="5">
        <v>1.3200000000000001E-4</v>
      </c>
      <c r="H9781">
        <v>0.3</v>
      </c>
      <c r="I9781">
        <v>0.1</v>
      </c>
    </row>
    <row r="9782" spans="1:9" x14ac:dyDescent="0.45">
      <c r="A9782" t="s">
        <v>9783</v>
      </c>
      <c r="B9782">
        <v>61</v>
      </c>
      <c r="C9782">
        <v>13</v>
      </c>
      <c r="D9782" s="5">
        <v>1.3079999999999999E-3</v>
      </c>
      <c r="E9782">
        <v>11</v>
      </c>
      <c r="F9782" s="5">
        <v>1.176E-3</v>
      </c>
      <c r="G9782" s="5">
        <v>1.3200000000000001E-4</v>
      </c>
      <c r="H9782">
        <v>0.3</v>
      </c>
      <c r="I9782">
        <v>0.1</v>
      </c>
    </row>
    <row r="9783" spans="1:9" x14ac:dyDescent="0.45">
      <c r="A9783" t="s">
        <v>9784</v>
      </c>
      <c r="B9783">
        <v>55</v>
      </c>
      <c r="C9783">
        <v>13</v>
      </c>
      <c r="D9783" s="5">
        <v>1.3079999999999999E-3</v>
      </c>
      <c r="E9783">
        <v>11</v>
      </c>
      <c r="F9783" s="5">
        <v>1.176E-3</v>
      </c>
      <c r="G9783" s="5">
        <v>1.3200000000000001E-4</v>
      </c>
      <c r="H9783">
        <v>0.3</v>
      </c>
      <c r="I9783">
        <v>0.1</v>
      </c>
    </row>
    <row r="9784" spans="1:9" x14ac:dyDescent="0.45">
      <c r="A9784" t="s">
        <v>9785</v>
      </c>
      <c r="B9784">
        <v>44</v>
      </c>
      <c r="C9784">
        <v>13</v>
      </c>
      <c r="D9784" s="5">
        <v>1.3079999999999999E-3</v>
      </c>
      <c r="E9784">
        <v>11</v>
      </c>
      <c r="F9784" s="5">
        <v>1.176E-3</v>
      </c>
      <c r="G9784" s="5">
        <v>1.3200000000000001E-4</v>
      </c>
      <c r="H9784">
        <v>0.3</v>
      </c>
      <c r="I9784">
        <v>0.1</v>
      </c>
    </row>
    <row r="9785" spans="1:9" x14ac:dyDescent="0.45">
      <c r="A9785" t="s">
        <v>9786</v>
      </c>
      <c r="B9785">
        <v>62</v>
      </c>
      <c r="C9785">
        <v>13</v>
      </c>
      <c r="D9785" s="5">
        <v>1.3079999999999999E-3</v>
      </c>
      <c r="E9785">
        <v>11</v>
      </c>
      <c r="F9785" s="5">
        <v>1.176E-3</v>
      </c>
      <c r="G9785" s="5">
        <v>1.3200000000000001E-4</v>
      </c>
      <c r="H9785">
        <v>0.3</v>
      </c>
      <c r="I9785">
        <v>0.1</v>
      </c>
    </row>
    <row r="9786" spans="1:9" x14ac:dyDescent="0.45">
      <c r="A9786" t="s">
        <v>9787</v>
      </c>
      <c r="B9786">
        <v>66</v>
      </c>
      <c r="C9786">
        <v>13</v>
      </c>
      <c r="D9786" s="5">
        <v>1.3079999999999999E-3</v>
      </c>
      <c r="E9786">
        <v>11</v>
      </c>
      <c r="F9786" s="5">
        <v>1.176E-3</v>
      </c>
      <c r="G9786" s="5">
        <v>1.3200000000000001E-4</v>
      </c>
      <c r="H9786">
        <v>0.3</v>
      </c>
      <c r="I9786">
        <v>0.1</v>
      </c>
    </row>
    <row r="9787" spans="1:9" x14ac:dyDescent="0.45">
      <c r="A9787" t="s">
        <v>9788</v>
      </c>
      <c r="B9787">
        <v>57</v>
      </c>
      <c r="C9787">
        <v>13</v>
      </c>
      <c r="D9787" s="5">
        <v>1.3079999999999999E-3</v>
      </c>
      <c r="E9787">
        <v>11</v>
      </c>
      <c r="F9787" s="5">
        <v>1.176E-3</v>
      </c>
      <c r="G9787" s="5">
        <v>1.3200000000000001E-4</v>
      </c>
      <c r="H9787">
        <v>0.3</v>
      </c>
      <c r="I9787">
        <v>0.1</v>
      </c>
    </row>
    <row r="9788" spans="1:9" x14ac:dyDescent="0.45">
      <c r="A9788" t="s">
        <v>9789</v>
      </c>
      <c r="B9788">
        <v>74</v>
      </c>
      <c r="C9788">
        <v>13</v>
      </c>
      <c r="D9788" s="5">
        <v>1.3079999999999999E-3</v>
      </c>
      <c r="E9788">
        <v>11</v>
      </c>
      <c r="F9788" s="5">
        <v>1.176E-3</v>
      </c>
      <c r="G9788" s="5">
        <v>1.3200000000000001E-4</v>
      </c>
      <c r="H9788">
        <v>0.3</v>
      </c>
      <c r="I9788">
        <v>0.1</v>
      </c>
    </row>
    <row r="9789" spans="1:9" x14ac:dyDescent="0.45">
      <c r="A9789" t="s">
        <v>9790</v>
      </c>
      <c r="B9789">
        <v>74</v>
      </c>
      <c r="C9789">
        <v>13</v>
      </c>
      <c r="D9789" s="5">
        <v>1.3079999999999999E-3</v>
      </c>
      <c r="E9789">
        <v>11</v>
      </c>
      <c r="F9789" s="5">
        <v>1.176E-3</v>
      </c>
      <c r="G9789" s="5">
        <v>1.3200000000000001E-4</v>
      </c>
      <c r="H9789">
        <v>0.3</v>
      </c>
      <c r="I9789">
        <v>0.1</v>
      </c>
    </row>
    <row r="9790" spans="1:9" x14ac:dyDescent="0.45">
      <c r="A9790" t="s">
        <v>9791</v>
      </c>
      <c r="B9790">
        <v>77</v>
      </c>
      <c r="C9790">
        <v>13</v>
      </c>
      <c r="D9790" s="5">
        <v>1.3079999999999999E-3</v>
      </c>
      <c r="E9790">
        <v>11</v>
      </c>
      <c r="F9790" s="5">
        <v>1.176E-3</v>
      </c>
      <c r="G9790" s="5">
        <v>1.3200000000000001E-4</v>
      </c>
      <c r="H9790">
        <v>0.3</v>
      </c>
      <c r="I9790">
        <v>0.1</v>
      </c>
    </row>
    <row r="9791" spans="1:9" x14ac:dyDescent="0.45">
      <c r="A9791" t="s">
        <v>9792</v>
      </c>
      <c r="B9791">
        <v>62</v>
      </c>
      <c r="C9791">
        <v>13</v>
      </c>
      <c r="D9791" s="5">
        <v>1.3079999999999999E-3</v>
      </c>
      <c r="E9791">
        <v>11</v>
      </c>
      <c r="F9791" s="5">
        <v>1.176E-3</v>
      </c>
      <c r="G9791" s="5">
        <v>1.3200000000000001E-4</v>
      </c>
      <c r="H9791">
        <v>0.3</v>
      </c>
      <c r="I9791">
        <v>0.1</v>
      </c>
    </row>
    <row r="9792" spans="1:9" x14ac:dyDescent="0.45">
      <c r="A9792" t="s">
        <v>9793</v>
      </c>
      <c r="B9792">
        <v>47</v>
      </c>
      <c r="C9792">
        <v>13</v>
      </c>
      <c r="D9792" s="5">
        <v>1.3079999999999999E-3</v>
      </c>
      <c r="E9792">
        <v>11</v>
      </c>
      <c r="F9792" s="5">
        <v>1.176E-3</v>
      </c>
      <c r="G9792" s="5">
        <v>1.3200000000000001E-4</v>
      </c>
      <c r="H9792">
        <v>0.3</v>
      </c>
      <c r="I9792">
        <v>0.1</v>
      </c>
    </row>
    <row r="9793" spans="1:9" x14ac:dyDescent="0.45">
      <c r="A9793" t="s">
        <v>9794</v>
      </c>
      <c r="B9793">
        <v>53</v>
      </c>
      <c r="C9793">
        <v>13</v>
      </c>
      <c r="D9793" s="5">
        <v>1.3079999999999999E-3</v>
      </c>
      <c r="E9793">
        <v>11</v>
      </c>
      <c r="F9793" s="5">
        <v>1.176E-3</v>
      </c>
      <c r="G9793" s="5">
        <v>1.3200000000000001E-4</v>
      </c>
      <c r="H9793">
        <v>0.3</v>
      </c>
      <c r="I9793">
        <v>0.1</v>
      </c>
    </row>
    <row r="9794" spans="1:9" x14ac:dyDescent="0.45">
      <c r="A9794" t="s">
        <v>9795</v>
      </c>
      <c r="B9794">
        <v>76</v>
      </c>
      <c r="C9794">
        <v>13</v>
      </c>
      <c r="D9794" s="5">
        <v>1.3079999999999999E-3</v>
      </c>
      <c r="E9794">
        <v>11</v>
      </c>
      <c r="F9794" s="5">
        <v>1.176E-3</v>
      </c>
      <c r="G9794" s="5">
        <v>1.3200000000000001E-4</v>
      </c>
      <c r="H9794">
        <v>0.3</v>
      </c>
      <c r="I9794">
        <v>0.1</v>
      </c>
    </row>
    <row r="9795" spans="1:9" x14ac:dyDescent="0.45">
      <c r="A9795" t="s">
        <v>9796</v>
      </c>
      <c r="B9795">
        <v>61</v>
      </c>
      <c r="C9795">
        <v>13</v>
      </c>
      <c r="D9795" s="5">
        <v>1.3079999999999999E-3</v>
      </c>
      <c r="E9795">
        <v>11</v>
      </c>
      <c r="F9795" s="5">
        <v>1.176E-3</v>
      </c>
      <c r="G9795" s="5">
        <v>1.3200000000000001E-4</v>
      </c>
      <c r="H9795">
        <v>0.3</v>
      </c>
      <c r="I9795">
        <v>0.1</v>
      </c>
    </row>
    <row r="9796" spans="1:9" x14ac:dyDescent="0.45">
      <c r="A9796" t="s">
        <v>9797</v>
      </c>
      <c r="B9796">
        <v>43</v>
      </c>
      <c r="C9796">
        <v>13</v>
      </c>
      <c r="D9796" s="5">
        <v>1.3079999999999999E-3</v>
      </c>
      <c r="E9796">
        <v>11</v>
      </c>
      <c r="F9796" s="5">
        <v>1.176E-3</v>
      </c>
      <c r="G9796" s="5">
        <v>1.3200000000000001E-4</v>
      </c>
      <c r="H9796">
        <v>0.3</v>
      </c>
      <c r="I9796">
        <v>0.1</v>
      </c>
    </row>
    <row r="9797" spans="1:9" x14ac:dyDescent="0.45">
      <c r="A9797" t="s">
        <v>9798</v>
      </c>
      <c r="B9797">
        <v>64</v>
      </c>
      <c r="C9797">
        <v>13</v>
      </c>
      <c r="D9797" s="5">
        <v>1.3079999999999999E-3</v>
      </c>
      <c r="E9797">
        <v>11</v>
      </c>
      <c r="F9797" s="5">
        <v>1.176E-3</v>
      </c>
      <c r="G9797" s="5">
        <v>1.3200000000000001E-4</v>
      </c>
      <c r="H9797">
        <v>0.3</v>
      </c>
      <c r="I9797">
        <v>0.1</v>
      </c>
    </row>
    <row r="9798" spans="1:9" x14ac:dyDescent="0.45">
      <c r="A9798" t="s">
        <v>9799</v>
      </c>
      <c r="B9798">
        <v>98</v>
      </c>
      <c r="C9798">
        <v>23</v>
      </c>
      <c r="D9798" s="5">
        <v>2.3140000000000001E-3</v>
      </c>
      <c r="E9798">
        <v>20</v>
      </c>
      <c r="F9798" s="5">
        <v>2.1389999999999998E-3</v>
      </c>
      <c r="G9798" s="5">
        <v>1.76E-4</v>
      </c>
      <c r="H9798">
        <v>0.3</v>
      </c>
      <c r="I9798">
        <v>0.1</v>
      </c>
    </row>
    <row r="9799" spans="1:9" x14ac:dyDescent="0.45">
      <c r="A9799" t="s">
        <v>9800</v>
      </c>
      <c r="B9799">
        <v>119</v>
      </c>
      <c r="C9799">
        <v>23</v>
      </c>
      <c r="D9799" s="5">
        <v>2.3140000000000001E-3</v>
      </c>
      <c r="E9799">
        <v>20</v>
      </c>
      <c r="F9799" s="5">
        <v>2.1389999999999998E-3</v>
      </c>
      <c r="G9799" s="5">
        <v>1.76E-4</v>
      </c>
      <c r="H9799">
        <v>0.3</v>
      </c>
      <c r="I9799">
        <v>0.1</v>
      </c>
    </row>
    <row r="9800" spans="1:9" x14ac:dyDescent="0.45">
      <c r="A9800" t="s">
        <v>9801</v>
      </c>
      <c r="B9800">
        <v>101</v>
      </c>
      <c r="C9800">
        <v>23</v>
      </c>
      <c r="D9800" s="5">
        <v>2.3140000000000001E-3</v>
      </c>
      <c r="E9800">
        <v>20</v>
      </c>
      <c r="F9800" s="5">
        <v>2.1389999999999998E-3</v>
      </c>
      <c r="G9800" s="5">
        <v>1.76E-4</v>
      </c>
      <c r="H9800">
        <v>0.3</v>
      </c>
      <c r="I9800">
        <v>0.1</v>
      </c>
    </row>
    <row r="9801" spans="1:9" x14ac:dyDescent="0.45">
      <c r="A9801" t="s">
        <v>9802</v>
      </c>
      <c r="B9801">
        <v>128</v>
      </c>
      <c r="C9801">
        <v>23</v>
      </c>
      <c r="D9801" s="5">
        <v>2.3140000000000001E-3</v>
      </c>
      <c r="E9801">
        <v>20</v>
      </c>
      <c r="F9801" s="5">
        <v>2.1389999999999998E-3</v>
      </c>
      <c r="G9801" s="5">
        <v>1.76E-4</v>
      </c>
      <c r="H9801">
        <v>0.3</v>
      </c>
      <c r="I9801">
        <v>0.1</v>
      </c>
    </row>
    <row r="9802" spans="1:9" x14ac:dyDescent="0.45">
      <c r="A9802" t="s">
        <v>9803</v>
      </c>
      <c r="B9802">
        <v>131</v>
      </c>
      <c r="C9802">
        <v>23</v>
      </c>
      <c r="D9802" s="5">
        <v>2.3140000000000001E-3</v>
      </c>
      <c r="E9802">
        <v>20</v>
      </c>
      <c r="F9802" s="5">
        <v>2.1389999999999998E-3</v>
      </c>
      <c r="G9802" s="5">
        <v>1.76E-4</v>
      </c>
      <c r="H9802">
        <v>0.3</v>
      </c>
      <c r="I9802">
        <v>0.1</v>
      </c>
    </row>
    <row r="9803" spans="1:9" x14ac:dyDescent="0.45">
      <c r="A9803" t="s">
        <v>9804</v>
      </c>
      <c r="B9803">
        <v>109</v>
      </c>
      <c r="C9803">
        <v>23</v>
      </c>
      <c r="D9803" s="5">
        <v>2.3140000000000001E-3</v>
      </c>
      <c r="E9803">
        <v>20</v>
      </c>
      <c r="F9803" s="5">
        <v>2.1389999999999998E-3</v>
      </c>
      <c r="G9803" s="5">
        <v>1.76E-4</v>
      </c>
      <c r="H9803">
        <v>0.3</v>
      </c>
      <c r="I9803">
        <v>0.1</v>
      </c>
    </row>
    <row r="9804" spans="1:9" x14ac:dyDescent="0.45">
      <c r="A9804" t="s">
        <v>9805</v>
      </c>
      <c r="B9804">
        <v>105</v>
      </c>
      <c r="C9804">
        <v>23</v>
      </c>
      <c r="D9804" s="5">
        <v>2.3140000000000001E-3</v>
      </c>
      <c r="E9804">
        <v>20</v>
      </c>
      <c r="F9804" s="5">
        <v>2.1389999999999998E-3</v>
      </c>
      <c r="G9804" s="5">
        <v>1.76E-4</v>
      </c>
      <c r="H9804">
        <v>0.3</v>
      </c>
      <c r="I9804">
        <v>0.1</v>
      </c>
    </row>
    <row r="9805" spans="1:9" x14ac:dyDescent="0.45">
      <c r="A9805" t="s">
        <v>9806</v>
      </c>
      <c r="B9805">
        <v>97</v>
      </c>
      <c r="C9805">
        <v>23</v>
      </c>
      <c r="D9805" s="5">
        <v>2.3140000000000001E-3</v>
      </c>
      <c r="E9805">
        <v>20</v>
      </c>
      <c r="F9805" s="5">
        <v>2.1389999999999998E-3</v>
      </c>
      <c r="G9805" s="5">
        <v>1.76E-4</v>
      </c>
      <c r="H9805">
        <v>0.3</v>
      </c>
      <c r="I9805">
        <v>0.1</v>
      </c>
    </row>
    <row r="9806" spans="1:9" x14ac:dyDescent="0.45">
      <c r="A9806" t="s">
        <v>9807</v>
      </c>
      <c r="B9806">
        <v>102</v>
      </c>
      <c r="C9806">
        <v>23</v>
      </c>
      <c r="D9806" s="5">
        <v>2.3140000000000001E-3</v>
      </c>
      <c r="E9806">
        <v>20</v>
      </c>
      <c r="F9806" s="5">
        <v>2.1389999999999998E-3</v>
      </c>
      <c r="G9806" s="5">
        <v>1.76E-4</v>
      </c>
      <c r="H9806">
        <v>0.3</v>
      </c>
      <c r="I9806">
        <v>0.1</v>
      </c>
    </row>
    <row r="9807" spans="1:9" x14ac:dyDescent="0.45">
      <c r="A9807" t="s">
        <v>9808</v>
      </c>
      <c r="B9807">
        <v>134</v>
      </c>
      <c r="C9807">
        <v>36</v>
      </c>
      <c r="D9807" s="5">
        <v>3.6219999999999998E-3</v>
      </c>
      <c r="E9807">
        <v>36</v>
      </c>
      <c r="F9807" s="5">
        <v>3.849E-3</v>
      </c>
      <c r="G9807" s="5">
        <v>-2.2699999999999999E-4</v>
      </c>
      <c r="H9807">
        <v>-0.3</v>
      </c>
      <c r="I9807">
        <v>0.1</v>
      </c>
    </row>
    <row r="9808" spans="1:9" x14ac:dyDescent="0.45">
      <c r="A9808" t="s">
        <v>9809</v>
      </c>
      <c r="B9808">
        <v>206</v>
      </c>
      <c r="C9808">
        <v>36</v>
      </c>
      <c r="D9808" s="5">
        <v>3.6219999999999998E-3</v>
      </c>
      <c r="E9808">
        <v>36</v>
      </c>
      <c r="F9808" s="5">
        <v>3.849E-3</v>
      </c>
      <c r="G9808" s="5">
        <v>-2.2699999999999999E-4</v>
      </c>
      <c r="H9808">
        <v>-0.3</v>
      </c>
      <c r="I9808">
        <v>0.1</v>
      </c>
    </row>
    <row r="9809" spans="1:9" x14ac:dyDescent="0.45">
      <c r="A9809" t="s">
        <v>9810</v>
      </c>
      <c r="B9809">
        <v>1819</v>
      </c>
      <c r="C9809">
        <v>335</v>
      </c>
      <c r="D9809" s="5">
        <v>3.3709000000000003E-2</v>
      </c>
      <c r="E9809">
        <v>309</v>
      </c>
      <c r="F9809" s="5">
        <v>3.3041000000000001E-2</v>
      </c>
      <c r="G9809" s="5">
        <v>6.6799999999999997E-4</v>
      </c>
      <c r="H9809">
        <v>0.3</v>
      </c>
      <c r="I9809">
        <v>0.1</v>
      </c>
    </row>
    <row r="9810" spans="1:9" x14ac:dyDescent="0.45">
      <c r="A9810" t="s">
        <v>9811</v>
      </c>
      <c r="B9810">
        <v>926</v>
      </c>
      <c r="C9810">
        <v>191</v>
      </c>
      <c r="D9810" s="5">
        <v>1.9219E-2</v>
      </c>
      <c r="E9810">
        <v>175</v>
      </c>
      <c r="F9810" s="5">
        <v>1.8713E-2</v>
      </c>
      <c r="G9810" s="5">
        <v>5.0699999999999996E-4</v>
      </c>
      <c r="H9810">
        <v>0.3</v>
      </c>
      <c r="I9810">
        <v>0.1</v>
      </c>
    </row>
    <row r="9811" spans="1:9" x14ac:dyDescent="0.45">
      <c r="A9811" t="s">
        <v>9812</v>
      </c>
      <c r="B9811">
        <v>4471</v>
      </c>
      <c r="C9811">
        <v>880</v>
      </c>
      <c r="D9811" s="5">
        <v>8.8549000000000003E-2</v>
      </c>
      <c r="E9811">
        <v>838</v>
      </c>
      <c r="F9811" s="5">
        <v>8.9607000000000006E-2</v>
      </c>
      <c r="G9811" s="5">
        <v>-1.057E-3</v>
      </c>
      <c r="H9811">
        <v>-0.3</v>
      </c>
      <c r="I9811">
        <v>0.1</v>
      </c>
    </row>
    <row r="9812" spans="1:9" x14ac:dyDescent="0.45">
      <c r="A9812" t="s">
        <v>9813</v>
      </c>
      <c r="B9812">
        <v>217</v>
      </c>
      <c r="C9812">
        <v>34</v>
      </c>
      <c r="D9812" s="5">
        <v>3.421E-3</v>
      </c>
      <c r="E9812">
        <v>30</v>
      </c>
      <c r="F9812" s="5">
        <v>3.2079999999999999E-3</v>
      </c>
      <c r="G9812" s="5">
        <v>2.13E-4</v>
      </c>
      <c r="H9812">
        <v>0.3</v>
      </c>
      <c r="I9812">
        <v>0.1</v>
      </c>
    </row>
    <row r="9813" spans="1:9" x14ac:dyDescent="0.45">
      <c r="A9813" t="s">
        <v>9814</v>
      </c>
      <c r="B9813">
        <v>150</v>
      </c>
      <c r="C9813">
        <v>34</v>
      </c>
      <c r="D9813" s="5">
        <v>3.421E-3</v>
      </c>
      <c r="E9813">
        <v>30</v>
      </c>
      <c r="F9813" s="5">
        <v>3.2079999999999999E-3</v>
      </c>
      <c r="G9813" s="5">
        <v>2.13E-4</v>
      </c>
      <c r="H9813">
        <v>0.3</v>
      </c>
      <c r="I9813">
        <v>0.1</v>
      </c>
    </row>
    <row r="9814" spans="1:9" x14ac:dyDescent="0.45">
      <c r="A9814" t="s">
        <v>9815</v>
      </c>
      <c r="B9814">
        <v>117</v>
      </c>
      <c r="C9814">
        <v>34</v>
      </c>
      <c r="D9814" s="5">
        <v>3.421E-3</v>
      </c>
      <c r="E9814">
        <v>30</v>
      </c>
      <c r="F9814" s="5">
        <v>3.2079999999999999E-3</v>
      </c>
      <c r="G9814" s="5">
        <v>2.13E-4</v>
      </c>
      <c r="H9814">
        <v>0.3</v>
      </c>
      <c r="I9814">
        <v>0.1</v>
      </c>
    </row>
    <row r="9815" spans="1:9" x14ac:dyDescent="0.45">
      <c r="A9815" t="s">
        <v>9816</v>
      </c>
      <c r="B9815">
        <v>613</v>
      </c>
      <c r="C9815">
        <v>114</v>
      </c>
      <c r="D9815" s="5">
        <v>1.1471E-2</v>
      </c>
      <c r="E9815">
        <v>111</v>
      </c>
      <c r="F9815" s="5">
        <v>1.1868999999999999E-2</v>
      </c>
      <c r="G9815" s="5">
        <v>-3.9800000000000002E-4</v>
      </c>
      <c r="H9815">
        <v>-0.3</v>
      </c>
      <c r="I9815">
        <v>0.1</v>
      </c>
    </row>
    <row r="9816" spans="1:9" x14ac:dyDescent="0.45">
      <c r="A9816" t="s">
        <v>9817</v>
      </c>
      <c r="B9816">
        <v>442</v>
      </c>
      <c r="C9816">
        <v>90</v>
      </c>
      <c r="D9816" s="5">
        <v>9.0559999999999998E-3</v>
      </c>
      <c r="E9816">
        <v>88</v>
      </c>
      <c r="F9816" s="5">
        <v>9.41E-3</v>
      </c>
      <c r="G9816" s="5">
        <v>-3.5399999999999999E-4</v>
      </c>
      <c r="H9816">
        <v>-0.3</v>
      </c>
      <c r="I9816">
        <v>0.1</v>
      </c>
    </row>
    <row r="9817" spans="1:9" x14ac:dyDescent="0.45">
      <c r="A9817" t="s">
        <v>9818</v>
      </c>
      <c r="B9817">
        <v>200</v>
      </c>
      <c r="C9817">
        <v>35</v>
      </c>
      <c r="D9817" s="5">
        <v>3.522E-3</v>
      </c>
      <c r="E9817">
        <v>35</v>
      </c>
      <c r="F9817" s="5">
        <v>3.7429999999999998E-3</v>
      </c>
      <c r="G9817" s="5">
        <v>-2.2100000000000001E-4</v>
      </c>
      <c r="H9817">
        <v>-0.3</v>
      </c>
      <c r="I9817">
        <v>0.1</v>
      </c>
    </row>
    <row r="9818" spans="1:9" x14ac:dyDescent="0.45">
      <c r="A9818" t="s">
        <v>9819</v>
      </c>
      <c r="B9818">
        <v>344</v>
      </c>
      <c r="C9818">
        <v>64</v>
      </c>
      <c r="D9818" s="5">
        <v>6.4400000000000004E-3</v>
      </c>
      <c r="E9818">
        <v>63</v>
      </c>
      <c r="F9818" s="5">
        <v>6.7369999999999999E-3</v>
      </c>
      <c r="G9818" s="5">
        <v>-2.9700000000000001E-4</v>
      </c>
      <c r="H9818">
        <v>-0.3</v>
      </c>
      <c r="I9818">
        <v>0.1</v>
      </c>
    </row>
    <row r="9819" spans="1:9" x14ac:dyDescent="0.45">
      <c r="A9819" t="s">
        <v>9820</v>
      </c>
      <c r="B9819">
        <v>241</v>
      </c>
      <c r="C9819">
        <v>58</v>
      </c>
      <c r="D9819" s="5">
        <v>5.836E-3</v>
      </c>
      <c r="E9819">
        <v>52</v>
      </c>
      <c r="F9819" s="5">
        <v>5.5599999999999998E-3</v>
      </c>
      <c r="G9819" s="5">
        <v>2.7599999999999999E-4</v>
      </c>
      <c r="H9819">
        <v>0.3</v>
      </c>
      <c r="I9819">
        <v>0.1</v>
      </c>
    </row>
    <row r="9820" spans="1:9" x14ac:dyDescent="0.45">
      <c r="A9820" t="s">
        <v>9821</v>
      </c>
      <c r="B9820">
        <v>207</v>
      </c>
      <c r="C9820">
        <v>46</v>
      </c>
      <c r="D9820" s="5">
        <v>4.6290000000000003E-3</v>
      </c>
      <c r="E9820">
        <v>41</v>
      </c>
      <c r="F9820" s="5">
        <v>4.3839999999999999E-3</v>
      </c>
      <c r="G9820" s="5">
        <v>2.4499999999999999E-4</v>
      </c>
      <c r="H9820">
        <v>0.3</v>
      </c>
      <c r="I9820">
        <v>0.1</v>
      </c>
    </row>
    <row r="9821" spans="1:9" x14ac:dyDescent="0.45">
      <c r="A9821" t="s">
        <v>9822</v>
      </c>
      <c r="B9821">
        <v>503</v>
      </c>
      <c r="C9821">
        <v>110</v>
      </c>
      <c r="D9821" s="5">
        <v>1.1069000000000001E-2</v>
      </c>
      <c r="E9821">
        <v>100</v>
      </c>
      <c r="F9821" s="5">
        <v>1.0692999999999999E-2</v>
      </c>
      <c r="G9821" s="5">
        <v>3.7599999999999998E-4</v>
      </c>
      <c r="H9821">
        <v>0.3</v>
      </c>
      <c r="I9821">
        <v>0.1</v>
      </c>
    </row>
    <row r="9822" spans="1:9" x14ac:dyDescent="0.45">
      <c r="A9822" t="s">
        <v>9823</v>
      </c>
      <c r="B9822">
        <v>320</v>
      </c>
      <c r="C9822">
        <v>63</v>
      </c>
      <c r="D9822" s="5">
        <v>6.339E-3</v>
      </c>
      <c r="E9822">
        <v>62</v>
      </c>
      <c r="F9822" s="5">
        <v>6.6299999999999996E-3</v>
      </c>
      <c r="G9822" s="5">
        <v>-2.9E-4</v>
      </c>
      <c r="H9822">
        <v>-0.3</v>
      </c>
      <c r="I9822">
        <v>0.1</v>
      </c>
    </row>
    <row r="9823" spans="1:9" x14ac:dyDescent="0.45">
      <c r="A9823" t="s">
        <v>9824</v>
      </c>
      <c r="B9823">
        <v>211</v>
      </c>
      <c r="C9823">
        <v>34</v>
      </c>
      <c r="D9823" s="5">
        <v>3.421E-3</v>
      </c>
      <c r="E9823">
        <v>34</v>
      </c>
      <c r="F9823" s="5">
        <v>3.6359999999999999E-3</v>
      </c>
      <c r="G9823" s="5">
        <v>-2.14E-4</v>
      </c>
      <c r="H9823">
        <v>-0.3</v>
      </c>
      <c r="I9823">
        <v>0.1</v>
      </c>
    </row>
    <row r="9824" spans="1:9" x14ac:dyDescent="0.45">
      <c r="A9824" t="s">
        <v>9825</v>
      </c>
      <c r="B9824">
        <v>165</v>
      </c>
      <c r="C9824">
        <v>34</v>
      </c>
      <c r="D9824" s="5">
        <v>3.421E-3</v>
      </c>
      <c r="E9824">
        <v>34</v>
      </c>
      <c r="F9824" s="5">
        <v>3.6359999999999999E-3</v>
      </c>
      <c r="G9824" s="5">
        <v>-2.14E-4</v>
      </c>
      <c r="H9824">
        <v>-0.3</v>
      </c>
      <c r="I9824">
        <v>0.1</v>
      </c>
    </row>
    <row r="9825" spans="1:9" x14ac:dyDescent="0.45">
      <c r="A9825" t="s">
        <v>9826</v>
      </c>
      <c r="B9825">
        <v>2405</v>
      </c>
      <c r="C9825">
        <v>537</v>
      </c>
      <c r="D9825" s="5">
        <v>5.4035E-2</v>
      </c>
      <c r="E9825">
        <v>513</v>
      </c>
      <c r="F9825" s="5">
        <v>5.4855000000000001E-2</v>
      </c>
      <c r="G9825" s="5">
        <v>-8.1999999999999998E-4</v>
      </c>
      <c r="H9825">
        <v>-0.3</v>
      </c>
      <c r="I9825">
        <v>0.1</v>
      </c>
    </row>
    <row r="9826" spans="1:9" x14ac:dyDescent="0.45">
      <c r="A9826" t="s">
        <v>9827</v>
      </c>
      <c r="B9826">
        <v>320</v>
      </c>
      <c r="C9826">
        <v>71</v>
      </c>
      <c r="D9826" s="5">
        <v>7.1440000000000002E-3</v>
      </c>
      <c r="E9826">
        <v>64</v>
      </c>
      <c r="F9826" s="5">
        <v>6.8430000000000001E-3</v>
      </c>
      <c r="G9826" s="5">
        <v>3.01E-4</v>
      </c>
      <c r="H9826">
        <v>0.3</v>
      </c>
      <c r="I9826">
        <v>0.1</v>
      </c>
    </row>
    <row r="9827" spans="1:9" x14ac:dyDescent="0.45">
      <c r="A9827" t="s">
        <v>9828</v>
      </c>
      <c r="B9827">
        <v>347</v>
      </c>
      <c r="C9827">
        <v>71</v>
      </c>
      <c r="D9827" s="5">
        <v>7.1440000000000002E-3</v>
      </c>
      <c r="E9827">
        <v>64</v>
      </c>
      <c r="F9827" s="5">
        <v>6.8430000000000001E-3</v>
      </c>
      <c r="G9827" s="5">
        <v>3.01E-4</v>
      </c>
      <c r="H9827">
        <v>0.3</v>
      </c>
      <c r="I9827">
        <v>0.1</v>
      </c>
    </row>
    <row r="9828" spans="1:9" x14ac:dyDescent="0.45">
      <c r="A9828" t="s">
        <v>9829</v>
      </c>
      <c r="B9828">
        <v>479</v>
      </c>
      <c r="C9828">
        <v>97</v>
      </c>
      <c r="D9828" s="5">
        <v>9.7610000000000006E-3</v>
      </c>
      <c r="E9828">
        <v>88</v>
      </c>
      <c r="F9828" s="5">
        <v>9.41E-3</v>
      </c>
      <c r="G9828" s="5">
        <v>3.5100000000000002E-4</v>
      </c>
      <c r="H9828">
        <v>0.2</v>
      </c>
      <c r="I9828">
        <v>0.1</v>
      </c>
    </row>
    <row r="9829" spans="1:9" x14ac:dyDescent="0.45">
      <c r="A9829" t="s">
        <v>9830</v>
      </c>
      <c r="B9829">
        <v>955</v>
      </c>
      <c r="C9829">
        <v>199</v>
      </c>
      <c r="D9829" s="5">
        <v>2.0024E-2</v>
      </c>
      <c r="E9829">
        <v>192</v>
      </c>
      <c r="F9829" s="5">
        <v>2.053E-2</v>
      </c>
      <c r="G9829" s="5">
        <v>-5.0600000000000005E-4</v>
      </c>
      <c r="H9829">
        <v>-0.2</v>
      </c>
      <c r="I9829">
        <v>0.1</v>
      </c>
    </row>
    <row r="9830" spans="1:9" x14ac:dyDescent="0.45">
      <c r="A9830" t="s">
        <v>9831</v>
      </c>
      <c r="B9830">
        <v>684</v>
      </c>
      <c r="C9830">
        <v>124</v>
      </c>
      <c r="D9830" s="5">
        <v>1.2477E-2</v>
      </c>
      <c r="E9830">
        <v>113</v>
      </c>
      <c r="F9830" s="5">
        <v>1.2083E-2</v>
      </c>
      <c r="G9830" s="5">
        <v>3.9399999999999998E-4</v>
      </c>
      <c r="H9830">
        <v>0.2</v>
      </c>
      <c r="I9830">
        <v>0.1</v>
      </c>
    </row>
    <row r="9831" spans="1:9" x14ac:dyDescent="0.45">
      <c r="A9831" t="s">
        <v>9832</v>
      </c>
      <c r="B9831">
        <v>195</v>
      </c>
      <c r="C9831">
        <v>33</v>
      </c>
      <c r="D9831" s="5">
        <v>3.3210000000000002E-3</v>
      </c>
      <c r="E9831">
        <v>33</v>
      </c>
      <c r="F9831" s="5">
        <v>3.529E-3</v>
      </c>
      <c r="G9831" s="5">
        <v>-2.0799999999999999E-4</v>
      </c>
      <c r="H9831">
        <v>-0.2</v>
      </c>
      <c r="I9831">
        <v>0.1</v>
      </c>
    </row>
    <row r="9832" spans="1:9" x14ac:dyDescent="0.45">
      <c r="A9832" t="s">
        <v>9833</v>
      </c>
      <c r="B9832">
        <v>175</v>
      </c>
      <c r="C9832">
        <v>33</v>
      </c>
      <c r="D9832" s="5">
        <v>3.3210000000000002E-3</v>
      </c>
      <c r="E9832">
        <v>33</v>
      </c>
      <c r="F9832" s="5">
        <v>3.529E-3</v>
      </c>
      <c r="G9832" s="5">
        <v>-2.0799999999999999E-4</v>
      </c>
      <c r="H9832">
        <v>-0.2</v>
      </c>
      <c r="I9832">
        <v>0.1</v>
      </c>
    </row>
    <row r="9833" spans="1:9" x14ac:dyDescent="0.45">
      <c r="A9833" t="s">
        <v>9834</v>
      </c>
      <c r="B9833">
        <v>187</v>
      </c>
      <c r="C9833">
        <v>33</v>
      </c>
      <c r="D9833" s="5">
        <v>3.3210000000000002E-3</v>
      </c>
      <c r="E9833">
        <v>33</v>
      </c>
      <c r="F9833" s="5">
        <v>3.529E-3</v>
      </c>
      <c r="G9833" s="5">
        <v>-2.0799999999999999E-4</v>
      </c>
      <c r="H9833">
        <v>-0.2</v>
      </c>
      <c r="I9833">
        <v>0.1</v>
      </c>
    </row>
    <row r="9834" spans="1:9" x14ac:dyDescent="0.45">
      <c r="A9834" t="s">
        <v>9835</v>
      </c>
      <c r="B9834">
        <v>193</v>
      </c>
      <c r="C9834">
        <v>33</v>
      </c>
      <c r="D9834" s="5">
        <v>3.3210000000000002E-3</v>
      </c>
      <c r="E9834">
        <v>33</v>
      </c>
      <c r="F9834" s="5">
        <v>3.529E-3</v>
      </c>
      <c r="G9834" s="5">
        <v>-2.0799999999999999E-4</v>
      </c>
      <c r="H9834">
        <v>-0.2</v>
      </c>
      <c r="I9834">
        <v>0.1</v>
      </c>
    </row>
    <row r="9835" spans="1:9" x14ac:dyDescent="0.45">
      <c r="A9835" t="s">
        <v>9836</v>
      </c>
      <c r="B9835">
        <v>520</v>
      </c>
      <c r="C9835">
        <v>87</v>
      </c>
      <c r="D9835" s="5">
        <v>8.7539999999999996E-3</v>
      </c>
      <c r="E9835">
        <v>85</v>
      </c>
      <c r="F9835" s="5">
        <v>9.0889999999999999E-3</v>
      </c>
      <c r="G9835" s="5">
        <v>-3.3500000000000001E-4</v>
      </c>
      <c r="H9835">
        <v>-0.2</v>
      </c>
      <c r="I9835">
        <v>0.1</v>
      </c>
    </row>
    <row r="9836" spans="1:9" x14ac:dyDescent="0.45">
      <c r="A9836" t="s">
        <v>9837</v>
      </c>
      <c r="B9836">
        <v>255</v>
      </c>
      <c r="C9836">
        <v>59</v>
      </c>
      <c r="D9836" s="5">
        <v>5.9369999999999996E-3</v>
      </c>
      <c r="E9836">
        <v>53</v>
      </c>
      <c r="F9836" s="5">
        <v>5.6670000000000002E-3</v>
      </c>
      <c r="G9836" s="5">
        <v>2.7E-4</v>
      </c>
      <c r="H9836">
        <v>0.2</v>
      </c>
      <c r="I9836">
        <v>0.1</v>
      </c>
    </row>
    <row r="9837" spans="1:9" x14ac:dyDescent="0.45">
      <c r="A9837" t="s">
        <v>9838</v>
      </c>
      <c r="B9837">
        <v>404</v>
      </c>
      <c r="C9837">
        <v>59</v>
      </c>
      <c r="D9837" s="5">
        <v>5.9369999999999996E-3</v>
      </c>
      <c r="E9837">
        <v>53</v>
      </c>
      <c r="F9837" s="5">
        <v>5.6670000000000002E-3</v>
      </c>
      <c r="G9837" s="5">
        <v>2.7E-4</v>
      </c>
      <c r="H9837">
        <v>0.2</v>
      </c>
      <c r="I9837">
        <v>0.1</v>
      </c>
    </row>
    <row r="9838" spans="1:9" x14ac:dyDescent="0.45">
      <c r="A9838" t="s">
        <v>9839</v>
      </c>
      <c r="B9838">
        <v>138</v>
      </c>
      <c r="C9838">
        <v>35</v>
      </c>
      <c r="D9838" s="5">
        <v>3.522E-3</v>
      </c>
      <c r="E9838">
        <v>31</v>
      </c>
      <c r="F9838" s="5">
        <v>3.3149999999999998E-3</v>
      </c>
      <c r="G9838" s="5">
        <v>2.0699999999999999E-4</v>
      </c>
      <c r="H9838">
        <v>0.2</v>
      </c>
      <c r="I9838">
        <v>0.1</v>
      </c>
    </row>
    <row r="9839" spans="1:9" x14ac:dyDescent="0.45">
      <c r="A9839" t="s">
        <v>9840</v>
      </c>
      <c r="B9839">
        <v>154</v>
      </c>
      <c r="C9839">
        <v>35</v>
      </c>
      <c r="D9839" s="5">
        <v>3.522E-3</v>
      </c>
      <c r="E9839">
        <v>31</v>
      </c>
      <c r="F9839" s="5">
        <v>3.3149999999999998E-3</v>
      </c>
      <c r="G9839" s="5">
        <v>2.0699999999999999E-4</v>
      </c>
      <c r="H9839">
        <v>0.2</v>
      </c>
      <c r="I9839">
        <v>0.1</v>
      </c>
    </row>
    <row r="9840" spans="1:9" x14ac:dyDescent="0.45">
      <c r="A9840" t="s">
        <v>9841</v>
      </c>
      <c r="B9840">
        <v>179</v>
      </c>
      <c r="C9840">
        <v>35</v>
      </c>
      <c r="D9840" s="5">
        <v>3.522E-3</v>
      </c>
      <c r="E9840">
        <v>31</v>
      </c>
      <c r="F9840" s="5">
        <v>3.3149999999999998E-3</v>
      </c>
      <c r="G9840" s="5">
        <v>2.0699999999999999E-4</v>
      </c>
      <c r="H9840">
        <v>0.2</v>
      </c>
      <c r="I9840">
        <v>0.1</v>
      </c>
    </row>
    <row r="9841" spans="1:9" x14ac:dyDescent="0.45">
      <c r="A9841" t="s">
        <v>9842</v>
      </c>
      <c r="B9841">
        <v>246</v>
      </c>
      <c r="C9841">
        <v>35</v>
      </c>
      <c r="D9841" s="5">
        <v>3.522E-3</v>
      </c>
      <c r="E9841">
        <v>31</v>
      </c>
      <c r="F9841" s="5">
        <v>3.3149999999999998E-3</v>
      </c>
      <c r="G9841" s="5">
        <v>2.0699999999999999E-4</v>
      </c>
      <c r="H9841">
        <v>0.2</v>
      </c>
      <c r="I9841">
        <v>0.1</v>
      </c>
    </row>
    <row r="9842" spans="1:9" x14ac:dyDescent="0.45">
      <c r="A9842" t="s">
        <v>9843</v>
      </c>
      <c r="B9842">
        <v>1468</v>
      </c>
      <c r="C9842">
        <v>280</v>
      </c>
      <c r="D9842" s="5">
        <v>2.8174999999999999E-2</v>
      </c>
      <c r="E9842">
        <v>269</v>
      </c>
      <c r="F9842" s="5">
        <v>2.8764000000000001E-2</v>
      </c>
      <c r="G9842" s="5">
        <v>-5.8900000000000001E-4</v>
      </c>
      <c r="H9842">
        <v>-0.2</v>
      </c>
      <c r="I9842">
        <v>0.1</v>
      </c>
    </row>
    <row r="9843" spans="1:9" x14ac:dyDescent="0.45">
      <c r="A9843" t="s">
        <v>9844</v>
      </c>
      <c r="B9843">
        <v>589</v>
      </c>
      <c r="C9843">
        <v>111</v>
      </c>
      <c r="D9843" s="5">
        <v>1.1169E-2</v>
      </c>
      <c r="E9843">
        <v>101</v>
      </c>
      <c r="F9843" s="5">
        <v>1.0800000000000001E-2</v>
      </c>
      <c r="G9843" s="5">
        <v>3.6900000000000002E-4</v>
      </c>
      <c r="H9843">
        <v>0.2</v>
      </c>
      <c r="I9843">
        <v>0.1</v>
      </c>
    </row>
    <row r="9844" spans="1:9" x14ac:dyDescent="0.45">
      <c r="A9844" t="s">
        <v>9845</v>
      </c>
      <c r="B9844">
        <v>1212</v>
      </c>
      <c r="C9844">
        <v>223</v>
      </c>
      <c r="D9844" s="5">
        <v>2.2439000000000001E-2</v>
      </c>
      <c r="E9844">
        <v>205</v>
      </c>
      <c r="F9844" s="5">
        <v>2.1919999999999999E-2</v>
      </c>
      <c r="G9844" s="5">
        <v>5.1900000000000004E-4</v>
      </c>
      <c r="H9844">
        <v>0.2</v>
      </c>
      <c r="I9844">
        <v>0.1</v>
      </c>
    </row>
    <row r="9845" spans="1:9" x14ac:dyDescent="0.45">
      <c r="A9845" t="s">
        <v>9846</v>
      </c>
      <c r="B9845">
        <v>345</v>
      </c>
      <c r="C9845">
        <v>61</v>
      </c>
      <c r="D9845" s="5">
        <v>6.1380000000000002E-3</v>
      </c>
      <c r="E9845">
        <v>60</v>
      </c>
      <c r="F9845" s="5">
        <v>6.4159999999999998E-3</v>
      </c>
      <c r="G9845" s="5">
        <v>-2.7799999999999998E-4</v>
      </c>
      <c r="H9845">
        <v>-0.2</v>
      </c>
      <c r="I9845">
        <v>0.1</v>
      </c>
    </row>
    <row r="9846" spans="1:9" x14ac:dyDescent="0.45">
      <c r="A9846" t="s">
        <v>9847</v>
      </c>
      <c r="B9846">
        <v>357</v>
      </c>
      <c r="C9846">
        <v>61</v>
      </c>
      <c r="D9846" s="5">
        <v>6.1380000000000002E-3</v>
      </c>
      <c r="E9846">
        <v>60</v>
      </c>
      <c r="F9846" s="5">
        <v>6.4159999999999998E-3</v>
      </c>
      <c r="G9846" s="5">
        <v>-2.7799999999999998E-4</v>
      </c>
      <c r="H9846">
        <v>-0.2</v>
      </c>
      <c r="I9846">
        <v>0.1</v>
      </c>
    </row>
    <row r="9847" spans="1:9" x14ac:dyDescent="0.45">
      <c r="A9847" t="s">
        <v>9848</v>
      </c>
      <c r="B9847">
        <v>257</v>
      </c>
      <c r="C9847">
        <v>47</v>
      </c>
      <c r="D9847" s="5">
        <v>4.7289999999999997E-3</v>
      </c>
      <c r="E9847">
        <v>42</v>
      </c>
      <c r="F9847" s="5">
        <v>4.4910000000000002E-3</v>
      </c>
      <c r="G9847" s="5">
        <v>2.3800000000000001E-4</v>
      </c>
      <c r="H9847">
        <v>0.2</v>
      </c>
      <c r="I9847">
        <v>0.1</v>
      </c>
    </row>
    <row r="9848" spans="1:9" x14ac:dyDescent="0.45">
      <c r="A9848" t="s">
        <v>9849</v>
      </c>
      <c r="B9848">
        <v>241</v>
      </c>
      <c r="C9848">
        <v>47</v>
      </c>
      <c r="D9848" s="5">
        <v>4.7289999999999997E-3</v>
      </c>
      <c r="E9848">
        <v>42</v>
      </c>
      <c r="F9848" s="5">
        <v>4.4910000000000002E-3</v>
      </c>
      <c r="G9848" s="5">
        <v>2.3800000000000001E-4</v>
      </c>
      <c r="H9848">
        <v>0.2</v>
      </c>
      <c r="I9848">
        <v>0.1</v>
      </c>
    </row>
    <row r="9849" spans="1:9" x14ac:dyDescent="0.45">
      <c r="A9849" t="s">
        <v>9850</v>
      </c>
      <c r="B9849">
        <v>249</v>
      </c>
      <c r="C9849">
        <v>47</v>
      </c>
      <c r="D9849" s="5">
        <v>4.7289999999999997E-3</v>
      </c>
      <c r="E9849">
        <v>42</v>
      </c>
      <c r="F9849" s="5">
        <v>4.4910000000000002E-3</v>
      </c>
      <c r="G9849" s="5">
        <v>2.3800000000000001E-4</v>
      </c>
      <c r="H9849">
        <v>0.2</v>
      </c>
      <c r="I9849">
        <v>0.1</v>
      </c>
    </row>
    <row r="9850" spans="1:9" x14ac:dyDescent="0.45">
      <c r="A9850" t="s">
        <v>9851</v>
      </c>
      <c r="B9850">
        <v>151</v>
      </c>
      <c r="C9850">
        <v>24</v>
      </c>
      <c r="D9850" s="5">
        <v>2.415E-3</v>
      </c>
      <c r="E9850">
        <v>21</v>
      </c>
      <c r="F9850" s="5">
        <v>2.2460000000000002E-3</v>
      </c>
      <c r="G9850" s="5">
        <v>1.6899999999999999E-4</v>
      </c>
      <c r="H9850">
        <v>0.2</v>
      </c>
      <c r="I9850">
        <v>0.1</v>
      </c>
    </row>
    <row r="9851" spans="1:9" x14ac:dyDescent="0.45">
      <c r="A9851" t="s">
        <v>9852</v>
      </c>
      <c r="B9851">
        <v>132</v>
      </c>
      <c r="C9851">
        <v>24</v>
      </c>
      <c r="D9851" s="5">
        <v>2.415E-3</v>
      </c>
      <c r="E9851">
        <v>21</v>
      </c>
      <c r="F9851" s="5">
        <v>2.2460000000000002E-3</v>
      </c>
      <c r="G9851" s="5">
        <v>1.6899999999999999E-4</v>
      </c>
      <c r="H9851">
        <v>0.2</v>
      </c>
      <c r="I9851">
        <v>0.1</v>
      </c>
    </row>
    <row r="9852" spans="1:9" x14ac:dyDescent="0.45">
      <c r="A9852" t="s">
        <v>9853</v>
      </c>
      <c r="B9852">
        <v>125</v>
      </c>
      <c r="C9852">
        <v>24</v>
      </c>
      <c r="D9852" s="5">
        <v>2.415E-3</v>
      </c>
      <c r="E9852">
        <v>21</v>
      </c>
      <c r="F9852" s="5">
        <v>2.2460000000000002E-3</v>
      </c>
      <c r="G9852" s="5">
        <v>1.6899999999999999E-4</v>
      </c>
      <c r="H9852">
        <v>0.2</v>
      </c>
      <c r="I9852">
        <v>0.1</v>
      </c>
    </row>
    <row r="9853" spans="1:9" x14ac:dyDescent="0.45">
      <c r="A9853" t="s">
        <v>9854</v>
      </c>
      <c r="B9853">
        <v>74</v>
      </c>
      <c r="C9853">
        <v>24</v>
      </c>
      <c r="D9853" s="5">
        <v>2.415E-3</v>
      </c>
      <c r="E9853">
        <v>21</v>
      </c>
      <c r="F9853" s="5">
        <v>2.2460000000000002E-3</v>
      </c>
      <c r="G9853" s="5">
        <v>1.6899999999999999E-4</v>
      </c>
      <c r="H9853">
        <v>0.2</v>
      </c>
      <c r="I9853">
        <v>0.1</v>
      </c>
    </row>
    <row r="9854" spans="1:9" x14ac:dyDescent="0.45">
      <c r="A9854" t="s">
        <v>9855</v>
      </c>
      <c r="B9854">
        <v>120</v>
      </c>
      <c r="C9854">
        <v>24</v>
      </c>
      <c r="D9854" s="5">
        <v>2.415E-3</v>
      </c>
      <c r="E9854">
        <v>21</v>
      </c>
      <c r="F9854" s="5">
        <v>2.2460000000000002E-3</v>
      </c>
      <c r="G9854" s="5">
        <v>1.6899999999999999E-4</v>
      </c>
      <c r="H9854">
        <v>0.2</v>
      </c>
      <c r="I9854">
        <v>0.1</v>
      </c>
    </row>
    <row r="9855" spans="1:9" x14ac:dyDescent="0.45">
      <c r="A9855" t="s">
        <v>9856</v>
      </c>
      <c r="B9855">
        <v>106</v>
      </c>
      <c r="C9855">
        <v>24</v>
      </c>
      <c r="D9855" s="5">
        <v>2.415E-3</v>
      </c>
      <c r="E9855">
        <v>21</v>
      </c>
      <c r="F9855" s="5">
        <v>2.2460000000000002E-3</v>
      </c>
      <c r="G9855" s="5">
        <v>1.6899999999999999E-4</v>
      </c>
      <c r="H9855">
        <v>0.2</v>
      </c>
      <c r="I9855">
        <v>0.1</v>
      </c>
    </row>
    <row r="9856" spans="1:9" x14ac:dyDescent="0.45">
      <c r="A9856" t="s">
        <v>9857</v>
      </c>
      <c r="B9856">
        <v>124</v>
      </c>
      <c r="C9856">
        <v>24</v>
      </c>
      <c r="D9856" s="5">
        <v>2.415E-3</v>
      </c>
      <c r="E9856">
        <v>21</v>
      </c>
      <c r="F9856" s="5">
        <v>2.2460000000000002E-3</v>
      </c>
      <c r="G9856" s="5">
        <v>1.6899999999999999E-4</v>
      </c>
      <c r="H9856">
        <v>0.2</v>
      </c>
      <c r="I9856">
        <v>0.1</v>
      </c>
    </row>
    <row r="9857" spans="1:9" x14ac:dyDescent="0.45">
      <c r="A9857" t="s">
        <v>9858</v>
      </c>
      <c r="B9857">
        <v>180</v>
      </c>
      <c r="C9857">
        <v>32</v>
      </c>
      <c r="D9857" s="5">
        <v>3.2200000000000002E-3</v>
      </c>
      <c r="E9857">
        <v>32</v>
      </c>
      <c r="F9857" s="5">
        <v>3.4220000000000001E-3</v>
      </c>
      <c r="G9857" s="5">
        <v>-2.02E-4</v>
      </c>
      <c r="H9857">
        <v>-0.2</v>
      </c>
      <c r="I9857">
        <v>0.1</v>
      </c>
    </row>
    <row r="9858" spans="1:9" x14ac:dyDescent="0.45">
      <c r="A9858" t="s">
        <v>9859</v>
      </c>
      <c r="B9858">
        <v>164</v>
      </c>
      <c r="C9858">
        <v>32</v>
      </c>
      <c r="D9858" s="5">
        <v>3.2200000000000002E-3</v>
      </c>
      <c r="E9858">
        <v>32</v>
      </c>
      <c r="F9858" s="5">
        <v>3.4220000000000001E-3</v>
      </c>
      <c r="G9858" s="5">
        <v>-2.02E-4</v>
      </c>
      <c r="H9858">
        <v>-0.2</v>
      </c>
      <c r="I9858">
        <v>0.1</v>
      </c>
    </row>
    <row r="9859" spans="1:9" x14ac:dyDescent="0.45">
      <c r="A9859" t="s">
        <v>9860</v>
      </c>
      <c r="B9859">
        <v>167</v>
      </c>
      <c r="C9859">
        <v>32</v>
      </c>
      <c r="D9859" s="5">
        <v>3.2200000000000002E-3</v>
      </c>
      <c r="E9859">
        <v>32</v>
      </c>
      <c r="F9859" s="5">
        <v>3.4220000000000001E-3</v>
      </c>
      <c r="G9859" s="5">
        <v>-2.02E-4</v>
      </c>
      <c r="H9859">
        <v>-0.2</v>
      </c>
      <c r="I9859">
        <v>0.1</v>
      </c>
    </row>
    <row r="9860" spans="1:9" x14ac:dyDescent="0.45">
      <c r="A9860" t="s">
        <v>9861</v>
      </c>
      <c r="B9860">
        <v>565</v>
      </c>
      <c r="C9860">
        <v>112</v>
      </c>
      <c r="D9860" s="5">
        <v>1.1270000000000001E-2</v>
      </c>
      <c r="E9860">
        <v>102</v>
      </c>
      <c r="F9860" s="5">
        <v>1.0907E-2</v>
      </c>
      <c r="G9860" s="5">
        <v>3.6299999999999999E-4</v>
      </c>
      <c r="H9860">
        <v>0.2</v>
      </c>
      <c r="I9860">
        <v>0.1</v>
      </c>
    </row>
    <row r="9861" spans="1:9" x14ac:dyDescent="0.45">
      <c r="A9861" t="s">
        <v>9862</v>
      </c>
      <c r="B9861">
        <v>431</v>
      </c>
      <c r="C9861">
        <v>85</v>
      </c>
      <c r="D9861" s="5">
        <v>8.5529999999999998E-3</v>
      </c>
      <c r="E9861">
        <v>83</v>
      </c>
      <c r="F9861" s="5">
        <v>8.8749999999999992E-3</v>
      </c>
      <c r="G9861" s="5">
        <v>-3.2200000000000002E-4</v>
      </c>
      <c r="H9861">
        <v>-0.2</v>
      </c>
      <c r="I9861">
        <v>0.1</v>
      </c>
    </row>
    <row r="9862" spans="1:9" x14ac:dyDescent="0.45">
      <c r="A9862" t="s">
        <v>9863</v>
      </c>
      <c r="B9862">
        <v>327</v>
      </c>
      <c r="C9862">
        <v>60</v>
      </c>
      <c r="D9862" s="5">
        <v>6.0369999999999998E-3</v>
      </c>
      <c r="E9862">
        <v>59</v>
      </c>
      <c r="F9862" s="5">
        <v>6.3090000000000004E-3</v>
      </c>
      <c r="G9862" s="5">
        <v>-2.7099999999999997E-4</v>
      </c>
      <c r="H9862">
        <v>-0.2</v>
      </c>
      <c r="I9862">
        <v>0.1</v>
      </c>
    </row>
    <row r="9863" spans="1:9" x14ac:dyDescent="0.45">
      <c r="A9863" t="s">
        <v>9864</v>
      </c>
      <c r="B9863">
        <v>268</v>
      </c>
      <c r="C9863">
        <v>60</v>
      </c>
      <c r="D9863" s="5">
        <v>6.0369999999999998E-3</v>
      </c>
      <c r="E9863">
        <v>59</v>
      </c>
      <c r="F9863" s="5">
        <v>6.3090000000000004E-3</v>
      </c>
      <c r="G9863" s="5">
        <v>-2.7099999999999997E-4</v>
      </c>
      <c r="H9863">
        <v>-0.2</v>
      </c>
      <c r="I9863">
        <v>0.1</v>
      </c>
    </row>
    <row r="9864" spans="1:9" x14ac:dyDescent="0.45">
      <c r="A9864" t="s">
        <v>9865</v>
      </c>
      <c r="B9864">
        <v>185</v>
      </c>
      <c r="C9864">
        <v>31</v>
      </c>
      <c r="D9864" s="5">
        <v>3.1189999999999998E-3</v>
      </c>
      <c r="E9864">
        <v>31</v>
      </c>
      <c r="F9864" s="5">
        <v>3.3149999999999998E-3</v>
      </c>
      <c r="G9864" s="5">
        <v>-1.95E-4</v>
      </c>
      <c r="H9864">
        <v>-0.2</v>
      </c>
      <c r="I9864">
        <v>0.1</v>
      </c>
    </row>
    <row r="9865" spans="1:9" x14ac:dyDescent="0.45">
      <c r="A9865" t="s">
        <v>9866</v>
      </c>
      <c r="B9865">
        <v>201</v>
      </c>
      <c r="C9865">
        <v>31</v>
      </c>
      <c r="D9865" s="5">
        <v>3.1189999999999998E-3</v>
      </c>
      <c r="E9865">
        <v>31</v>
      </c>
      <c r="F9865" s="5">
        <v>3.3149999999999998E-3</v>
      </c>
      <c r="G9865" s="5">
        <v>-1.95E-4</v>
      </c>
      <c r="H9865">
        <v>-0.2</v>
      </c>
      <c r="I9865">
        <v>0.1</v>
      </c>
    </row>
    <row r="9866" spans="1:9" x14ac:dyDescent="0.45">
      <c r="A9866" t="s">
        <v>9867</v>
      </c>
      <c r="B9866">
        <v>127</v>
      </c>
      <c r="C9866">
        <v>31</v>
      </c>
      <c r="D9866" s="5">
        <v>3.1189999999999998E-3</v>
      </c>
      <c r="E9866">
        <v>31</v>
      </c>
      <c r="F9866" s="5">
        <v>3.3149999999999998E-3</v>
      </c>
      <c r="G9866" s="5">
        <v>-1.95E-4</v>
      </c>
      <c r="H9866">
        <v>-0.2</v>
      </c>
      <c r="I9866">
        <v>0.1</v>
      </c>
    </row>
    <row r="9867" spans="1:9" x14ac:dyDescent="0.45">
      <c r="A9867" t="s">
        <v>9868</v>
      </c>
      <c r="B9867">
        <v>142</v>
      </c>
      <c r="C9867">
        <v>31</v>
      </c>
      <c r="D9867" s="5">
        <v>3.1189999999999998E-3</v>
      </c>
      <c r="E9867">
        <v>31</v>
      </c>
      <c r="F9867" s="5">
        <v>3.3149999999999998E-3</v>
      </c>
      <c r="G9867" s="5">
        <v>-1.95E-4</v>
      </c>
      <c r="H9867">
        <v>-0.2</v>
      </c>
      <c r="I9867">
        <v>0.1</v>
      </c>
    </row>
    <row r="9868" spans="1:9" x14ac:dyDescent="0.45">
      <c r="A9868" t="s">
        <v>9869</v>
      </c>
      <c r="B9868">
        <v>151</v>
      </c>
      <c r="C9868">
        <v>31</v>
      </c>
      <c r="D9868" s="5">
        <v>3.1189999999999998E-3</v>
      </c>
      <c r="E9868">
        <v>31</v>
      </c>
      <c r="F9868" s="5">
        <v>3.3149999999999998E-3</v>
      </c>
      <c r="G9868" s="5">
        <v>-1.95E-4</v>
      </c>
      <c r="H9868">
        <v>-0.2</v>
      </c>
      <c r="I9868">
        <v>0.1</v>
      </c>
    </row>
    <row r="9869" spans="1:9" x14ac:dyDescent="0.45">
      <c r="A9869" t="s">
        <v>9870</v>
      </c>
      <c r="B9869">
        <v>562</v>
      </c>
      <c r="C9869">
        <v>108</v>
      </c>
      <c r="D9869" s="5">
        <v>1.0867E-2</v>
      </c>
      <c r="E9869">
        <v>105</v>
      </c>
      <c r="F9869" s="5">
        <v>1.1228E-2</v>
      </c>
      <c r="G9869" s="5">
        <v>-3.6000000000000002E-4</v>
      </c>
      <c r="H9869">
        <v>-0.2</v>
      </c>
      <c r="I9869">
        <v>0.1</v>
      </c>
    </row>
    <row r="9870" spans="1:9" x14ac:dyDescent="0.45">
      <c r="A9870" t="s">
        <v>9871</v>
      </c>
      <c r="B9870">
        <v>77</v>
      </c>
      <c r="C9870">
        <v>14</v>
      </c>
      <c r="D9870" s="5">
        <v>1.4090000000000001E-3</v>
      </c>
      <c r="E9870">
        <v>12</v>
      </c>
      <c r="F9870" s="5">
        <v>1.2830000000000001E-3</v>
      </c>
      <c r="G9870" s="5">
        <v>1.26E-4</v>
      </c>
      <c r="H9870">
        <v>0.2</v>
      </c>
      <c r="I9870">
        <v>0.1</v>
      </c>
    </row>
    <row r="9871" spans="1:9" x14ac:dyDescent="0.45">
      <c r="A9871" t="s">
        <v>9872</v>
      </c>
      <c r="B9871">
        <v>52</v>
      </c>
      <c r="C9871">
        <v>14</v>
      </c>
      <c r="D9871" s="5">
        <v>1.4090000000000001E-3</v>
      </c>
      <c r="E9871">
        <v>12</v>
      </c>
      <c r="F9871" s="5">
        <v>1.2830000000000001E-3</v>
      </c>
      <c r="G9871" s="5">
        <v>1.26E-4</v>
      </c>
      <c r="H9871">
        <v>0.2</v>
      </c>
      <c r="I9871">
        <v>0.1</v>
      </c>
    </row>
    <row r="9872" spans="1:9" x14ac:dyDescent="0.45">
      <c r="A9872" t="s">
        <v>9873</v>
      </c>
      <c r="B9872">
        <v>61</v>
      </c>
      <c r="C9872">
        <v>14</v>
      </c>
      <c r="D9872" s="5">
        <v>1.4090000000000001E-3</v>
      </c>
      <c r="E9872">
        <v>12</v>
      </c>
      <c r="F9872" s="5">
        <v>1.2830000000000001E-3</v>
      </c>
      <c r="G9872" s="5">
        <v>1.26E-4</v>
      </c>
      <c r="H9872">
        <v>0.2</v>
      </c>
      <c r="I9872">
        <v>0.1</v>
      </c>
    </row>
    <row r="9873" spans="1:9" x14ac:dyDescent="0.45">
      <c r="A9873" t="s">
        <v>9874</v>
      </c>
      <c r="B9873">
        <v>71</v>
      </c>
      <c r="C9873">
        <v>14</v>
      </c>
      <c r="D9873" s="5">
        <v>1.4090000000000001E-3</v>
      </c>
      <c r="E9873">
        <v>12</v>
      </c>
      <c r="F9873" s="5">
        <v>1.2830000000000001E-3</v>
      </c>
      <c r="G9873" s="5">
        <v>1.26E-4</v>
      </c>
      <c r="H9873">
        <v>0.2</v>
      </c>
      <c r="I9873">
        <v>0.1</v>
      </c>
    </row>
    <row r="9874" spans="1:9" x14ac:dyDescent="0.45">
      <c r="A9874" t="s">
        <v>9875</v>
      </c>
      <c r="B9874">
        <v>51</v>
      </c>
      <c r="C9874">
        <v>14</v>
      </c>
      <c r="D9874" s="5">
        <v>1.4090000000000001E-3</v>
      </c>
      <c r="E9874">
        <v>12</v>
      </c>
      <c r="F9874" s="5">
        <v>1.2830000000000001E-3</v>
      </c>
      <c r="G9874" s="5">
        <v>1.26E-4</v>
      </c>
      <c r="H9874">
        <v>0.2</v>
      </c>
      <c r="I9874">
        <v>0.1</v>
      </c>
    </row>
    <row r="9875" spans="1:9" x14ac:dyDescent="0.45">
      <c r="A9875" t="s">
        <v>9876</v>
      </c>
      <c r="B9875">
        <v>76</v>
      </c>
      <c r="C9875">
        <v>14</v>
      </c>
      <c r="D9875" s="5">
        <v>1.4090000000000001E-3</v>
      </c>
      <c r="E9875">
        <v>12</v>
      </c>
      <c r="F9875" s="5">
        <v>1.2830000000000001E-3</v>
      </c>
      <c r="G9875" s="5">
        <v>1.26E-4</v>
      </c>
      <c r="H9875">
        <v>0.2</v>
      </c>
      <c r="I9875">
        <v>0.1</v>
      </c>
    </row>
    <row r="9876" spans="1:9" x14ac:dyDescent="0.45">
      <c r="A9876" t="s">
        <v>9877</v>
      </c>
      <c r="B9876">
        <v>71</v>
      </c>
      <c r="C9876">
        <v>14</v>
      </c>
      <c r="D9876" s="5">
        <v>1.4090000000000001E-3</v>
      </c>
      <c r="E9876">
        <v>12</v>
      </c>
      <c r="F9876" s="5">
        <v>1.2830000000000001E-3</v>
      </c>
      <c r="G9876" s="5">
        <v>1.26E-4</v>
      </c>
      <c r="H9876">
        <v>0.2</v>
      </c>
      <c r="I9876">
        <v>0.1</v>
      </c>
    </row>
    <row r="9877" spans="1:9" x14ac:dyDescent="0.45">
      <c r="A9877" t="s">
        <v>9878</v>
      </c>
      <c r="B9877">
        <v>77</v>
      </c>
      <c r="C9877">
        <v>14</v>
      </c>
      <c r="D9877" s="5">
        <v>1.4090000000000001E-3</v>
      </c>
      <c r="E9877">
        <v>12</v>
      </c>
      <c r="F9877" s="5">
        <v>1.2830000000000001E-3</v>
      </c>
      <c r="G9877" s="5">
        <v>1.26E-4</v>
      </c>
      <c r="H9877">
        <v>0.2</v>
      </c>
      <c r="I9877">
        <v>0.1</v>
      </c>
    </row>
    <row r="9878" spans="1:9" x14ac:dyDescent="0.45">
      <c r="A9878" t="s">
        <v>9879</v>
      </c>
      <c r="B9878">
        <v>64</v>
      </c>
      <c r="C9878">
        <v>14</v>
      </c>
      <c r="D9878" s="5">
        <v>1.4090000000000001E-3</v>
      </c>
      <c r="E9878">
        <v>12</v>
      </c>
      <c r="F9878" s="5">
        <v>1.2830000000000001E-3</v>
      </c>
      <c r="G9878" s="5">
        <v>1.26E-4</v>
      </c>
      <c r="H9878">
        <v>0.2</v>
      </c>
      <c r="I9878">
        <v>0.1</v>
      </c>
    </row>
    <row r="9879" spans="1:9" x14ac:dyDescent="0.45">
      <c r="A9879" t="s">
        <v>9880</v>
      </c>
      <c r="B9879">
        <v>64</v>
      </c>
      <c r="C9879">
        <v>14</v>
      </c>
      <c r="D9879" s="5">
        <v>1.4090000000000001E-3</v>
      </c>
      <c r="E9879">
        <v>12</v>
      </c>
      <c r="F9879" s="5">
        <v>1.2830000000000001E-3</v>
      </c>
      <c r="G9879" s="5">
        <v>1.26E-4</v>
      </c>
      <c r="H9879">
        <v>0.2</v>
      </c>
      <c r="I9879">
        <v>0.1</v>
      </c>
    </row>
    <row r="9880" spans="1:9" x14ac:dyDescent="0.45">
      <c r="A9880" t="s">
        <v>9881</v>
      </c>
      <c r="B9880">
        <v>85</v>
      </c>
      <c r="C9880">
        <v>14</v>
      </c>
      <c r="D9880" s="5">
        <v>1.4090000000000001E-3</v>
      </c>
      <c r="E9880">
        <v>12</v>
      </c>
      <c r="F9880" s="5">
        <v>1.2830000000000001E-3</v>
      </c>
      <c r="G9880" s="5">
        <v>1.26E-4</v>
      </c>
      <c r="H9880">
        <v>0.2</v>
      </c>
      <c r="I9880">
        <v>0.1</v>
      </c>
    </row>
    <row r="9881" spans="1:9" x14ac:dyDescent="0.45">
      <c r="A9881" t="s">
        <v>9882</v>
      </c>
      <c r="B9881">
        <v>71</v>
      </c>
      <c r="C9881">
        <v>14</v>
      </c>
      <c r="D9881" s="5">
        <v>1.4090000000000001E-3</v>
      </c>
      <c r="E9881">
        <v>12</v>
      </c>
      <c r="F9881" s="5">
        <v>1.2830000000000001E-3</v>
      </c>
      <c r="G9881" s="5">
        <v>1.26E-4</v>
      </c>
      <c r="H9881">
        <v>0.2</v>
      </c>
      <c r="I9881">
        <v>0.1</v>
      </c>
    </row>
    <row r="9882" spans="1:9" x14ac:dyDescent="0.45">
      <c r="A9882" t="s">
        <v>9883</v>
      </c>
      <c r="B9882">
        <v>84</v>
      </c>
      <c r="C9882">
        <v>14</v>
      </c>
      <c r="D9882" s="5">
        <v>1.4090000000000001E-3</v>
      </c>
      <c r="E9882">
        <v>12</v>
      </c>
      <c r="F9882" s="5">
        <v>1.2830000000000001E-3</v>
      </c>
      <c r="G9882" s="5">
        <v>1.26E-4</v>
      </c>
      <c r="H9882">
        <v>0.2</v>
      </c>
      <c r="I9882">
        <v>0.1</v>
      </c>
    </row>
    <row r="9883" spans="1:9" x14ac:dyDescent="0.45">
      <c r="A9883" t="s">
        <v>9884</v>
      </c>
      <c r="B9883">
        <v>55</v>
      </c>
      <c r="C9883">
        <v>14</v>
      </c>
      <c r="D9883" s="5">
        <v>1.4090000000000001E-3</v>
      </c>
      <c r="E9883">
        <v>12</v>
      </c>
      <c r="F9883" s="5">
        <v>1.2830000000000001E-3</v>
      </c>
      <c r="G9883" s="5">
        <v>1.26E-4</v>
      </c>
      <c r="H9883">
        <v>0.2</v>
      </c>
      <c r="I9883">
        <v>0.1</v>
      </c>
    </row>
    <row r="9884" spans="1:9" x14ac:dyDescent="0.45">
      <c r="A9884" t="s">
        <v>9885</v>
      </c>
      <c r="B9884">
        <v>47</v>
      </c>
      <c r="C9884">
        <v>14</v>
      </c>
      <c r="D9884" s="5">
        <v>1.4090000000000001E-3</v>
      </c>
      <c r="E9884">
        <v>12</v>
      </c>
      <c r="F9884" s="5">
        <v>1.2830000000000001E-3</v>
      </c>
      <c r="G9884" s="5">
        <v>1.26E-4</v>
      </c>
      <c r="H9884">
        <v>0.2</v>
      </c>
      <c r="I9884">
        <v>0.1</v>
      </c>
    </row>
    <row r="9885" spans="1:9" x14ac:dyDescent="0.45">
      <c r="A9885" t="s">
        <v>9886</v>
      </c>
      <c r="B9885">
        <v>70</v>
      </c>
      <c r="C9885">
        <v>14</v>
      </c>
      <c r="D9885" s="5">
        <v>1.4090000000000001E-3</v>
      </c>
      <c r="E9885">
        <v>12</v>
      </c>
      <c r="F9885" s="5">
        <v>1.2830000000000001E-3</v>
      </c>
      <c r="G9885" s="5">
        <v>1.26E-4</v>
      </c>
      <c r="H9885">
        <v>0.2</v>
      </c>
      <c r="I9885">
        <v>0.1</v>
      </c>
    </row>
    <row r="9886" spans="1:9" x14ac:dyDescent="0.45">
      <c r="A9886" t="s">
        <v>9887</v>
      </c>
      <c r="B9886">
        <v>79</v>
      </c>
      <c r="C9886">
        <v>14</v>
      </c>
      <c r="D9886" s="5">
        <v>1.4090000000000001E-3</v>
      </c>
      <c r="E9886">
        <v>12</v>
      </c>
      <c r="F9886" s="5">
        <v>1.2830000000000001E-3</v>
      </c>
      <c r="G9886" s="5">
        <v>1.26E-4</v>
      </c>
      <c r="H9886">
        <v>0.2</v>
      </c>
      <c r="I9886">
        <v>0.1</v>
      </c>
    </row>
    <row r="9887" spans="1:9" x14ac:dyDescent="0.45">
      <c r="A9887" t="s">
        <v>9888</v>
      </c>
      <c r="B9887">
        <v>58</v>
      </c>
      <c r="C9887">
        <v>14</v>
      </c>
      <c r="D9887" s="5">
        <v>1.4090000000000001E-3</v>
      </c>
      <c r="E9887">
        <v>12</v>
      </c>
      <c r="F9887" s="5">
        <v>1.2830000000000001E-3</v>
      </c>
      <c r="G9887" s="5">
        <v>1.26E-4</v>
      </c>
      <c r="H9887">
        <v>0.2</v>
      </c>
      <c r="I9887">
        <v>0.1</v>
      </c>
    </row>
    <row r="9888" spans="1:9" x14ac:dyDescent="0.45">
      <c r="A9888" t="s">
        <v>9889</v>
      </c>
      <c r="B9888">
        <v>51</v>
      </c>
      <c r="C9888">
        <v>14</v>
      </c>
      <c r="D9888" s="5">
        <v>1.4090000000000001E-3</v>
      </c>
      <c r="E9888">
        <v>12</v>
      </c>
      <c r="F9888" s="5">
        <v>1.2830000000000001E-3</v>
      </c>
      <c r="G9888" s="5">
        <v>1.26E-4</v>
      </c>
      <c r="H9888">
        <v>0.2</v>
      </c>
      <c r="I9888">
        <v>0.1</v>
      </c>
    </row>
    <row r="9889" spans="1:9" x14ac:dyDescent="0.45">
      <c r="A9889" t="s">
        <v>9890</v>
      </c>
      <c r="B9889">
        <v>297</v>
      </c>
      <c r="C9889">
        <v>73</v>
      </c>
      <c r="D9889" s="5">
        <v>7.3460000000000001E-3</v>
      </c>
      <c r="E9889">
        <v>66</v>
      </c>
      <c r="F9889" s="5">
        <v>7.0569999999999999E-3</v>
      </c>
      <c r="G9889" s="5">
        <v>2.8800000000000001E-4</v>
      </c>
      <c r="H9889">
        <v>0.2</v>
      </c>
      <c r="I9889">
        <v>0.1</v>
      </c>
    </row>
    <row r="9890" spans="1:9" x14ac:dyDescent="0.45">
      <c r="A9890" t="s">
        <v>9891</v>
      </c>
      <c r="B9890">
        <v>264</v>
      </c>
      <c r="C9890">
        <v>73</v>
      </c>
      <c r="D9890" s="5">
        <v>7.3460000000000001E-3</v>
      </c>
      <c r="E9890">
        <v>66</v>
      </c>
      <c r="F9890" s="5">
        <v>7.0569999999999999E-3</v>
      </c>
      <c r="G9890" s="5">
        <v>2.8800000000000001E-4</v>
      </c>
      <c r="H9890">
        <v>0.2</v>
      </c>
      <c r="I9890">
        <v>0.1</v>
      </c>
    </row>
    <row r="9891" spans="1:9" x14ac:dyDescent="0.45">
      <c r="A9891" t="s">
        <v>9892</v>
      </c>
      <c r="B9891">
        <v>360</v>
      </c>
      <c r="C9891">
        <v>73</v>
      </c>
      <c r="D9891" s="5">
        <v>7.3460000000000001E-3</v>
      </c>
      <c r="E9891">
        <v>66</v>
      </c>
      <c r="F9891" s="5">
        <v>7.0569999999999999E-3</v>
      </c>
      <c r="G9891" s="5">
        <v>2.8800000000000001E-4</v>
      </c>
      <c r="H9891">
        <v>0.2</v>
      </c>
      <c r="I9891">
        <v>0.1</v>
      </c>
    </row>
    <row r="9892" spans="1:9" x14ac:dyDescent="0.45">
      <c r="A9892" t="s">
        <v>9893</v>
      </c>
      <c r="B9892">
        <v>156</v>
      </c>
      <c r="C9892">
        <v>30</v>
      </c>
      <c r="D9892" s="5">
        <v>3.019E-3</v>
      </c>
      <c r="E9892">
        <v>30</v>
      </c>
      <c r="F9892" s="5">
        <v>3.2079999999999999E-3</v>
      </c>
      <c r="G9892" s="5">
        <v>-1.8900000000000001E-4</v>
      </c>
      <c r="H9892">
        <v>-0.2</v>
      </c>
      <c r="I9892">
        <v>0.1</v>
      </c>
    </row>
    <row r="9893" spans="1:9" x14ac:dyDescent="0.45">
      <c r="A9893" t="s">
        <v>9894</v>
      </c>
      <c r="B9893">
        <v>200</v>
      </c>
      <c r="C9893">
        <v>36</v>
      </c>
      <c r="D9893" s="5">
        <v>3.6219999999999998E-3</v>
      </c>
      <c r="E9893">
        <v>32</v>
      </c>
      <c r="F9893" s="5">
        <v>3.4220000000000001E-3</v>
      </c>
      <c r="G9893" s="5">
        <v>2.0100000000000001E-4</v>
      </c>
      <c r="H9893">
        <v>0.2</v>
      </c>
      <c r="I9893">
        <v>0.1</v>
      </c>
    </row>
    <row r="9894" spans="1:9" x14ac:dyDescent="0.45">
      <c r="A9894" t="s">
        <v>9895</v>
      </c>
      <c r="B9894">
        <v>218</v>
      </c>
      <c r="C9894">
        <v>36</v>
      </c>
      <c r="D9894" s="5">
        <v>3.6219999999999998E-3</v>
      </c>
      <c r="E9894">
        <v>32</v>
      </c>
      <c r="F9894" s="5">
        <v>3.4220000000000001E-3</v>
      </c>
      <c r="G9894" s="5">
        <v>2.0100000000000001E-4</v>
      </c>
      <c r="H9894">
        <v>0.2</v>
      </c>
      <c r="I9894">
        <v>0.1</v>
      </c>
    </row>
    <row r="9895" spans="1:9" x14ac:dyDescent="0.45">
      <c r="A9895" t="s">
        <v>9896</v>
      </c>
      <c r="B9895">
        <v>136</v>
      </c>
      <c r="C9895">
        <v>36</v>
      </c>
      <c r="D9895" s="5">
        <v>3.6219999999999998E-3</v>
      </c>
      <c r="E9895">
        <v>32</v>
      </c>
      <c r="F9895" s="5">
        <v>3.4220000000000001E-3</v>
      </c>
      <c r="G9895" s="5">
        <v>2.0100000000000001E-4</v>
      </c>
      <c r="H9895">
        <v>0.2</v>
      </c>
      <c r="I9895">
        <v>0.1</v>
      </c>
    </row>
    <row r="9896" spans="1:9" x14ac:dyDescent="0.45">
      <c r="A9896" t="s">
        <v>9897</v>
      </c>
      <c r="B9896">
        <v>160</v>
      </c>
      <c r="C9896">
        <v>36</v>
      </c>
      <c r="D9896" s="5">
        <v>3.6219999999999998E-3</v>
      </c>
      <c r="E9896">
        <v>32</v>
      </c>
      <c r="F9896" s="5">
        <v>3.4220000000000001E-3</v>
      </c>
      <c r="G9896" s="5">
        <v>2.0100000000000001E-4</v>
      </c>
      <c r="H9896">
        <v>0.2</v>
      </c>
      <c r="I9896">
        <v>0.1</v>
      </c>
    </row>
    <row r="9897" spans="1:9" x14ac:dyDescent="0.45">
      <c r="A9897" t="s">
        <v>9898</v>
      </c>
      <c r="B9897">
        <v>163</v>
      </c>
      <c r="C9897">
        <v>36</v>
      </c>
      <c r="D9897" s="5">
        <v>3.6219999999999998E-3</v>
      </c>
      <c r="E9897">
        <v>32</v>
      </c>
      <c r="F9897" s="5">
        <v>3.4220000000000001E-3</v>
      </c>
      <c r="G9897" s="5">
        <v>2.0100000000000001E-4</v>
      </c>
      <c r="H9897">
        <v>0.2</v>
      </c>
      <c r="I9897">
        <v>0.1</v>
      </c>
    </row>
    <row r="9898" spans="1:9" x14ac:dyDescent="0.45">
      <c r="A9898" t="s">
        <v>9899</v>
      </c>
      <c r="B9898">
        <v>221</v>
      </c>
      <c r="C9898">
        <v>48</v>
      </c>
      <c r="D9898" s="5">
        <v>4.8300000000000001E-3</v>
      </c>
      <c r="E9898">
        <v>43</v>
      </c>
      <c r="F9898" s="5">
        <v>4.5979999999999997E-3</v>
      </c>
      <c r="G9898" s="5">
        <v>2.32E-4</v>
      </c>
      <c r="H9898">
        <v>0.2</v>
      </c>
      <c r="I9898">
        <v>0.1</v>
      </c>
    </row>
    <row r="9899" spans="1:9" x14ac:dyDescent="0.45">
      <c r="A9899" t="s">
        <v>9900</v>
      </c>
      <c r="B9899">
        <v>239</v>
      </c>
      <c r="C9899">
        <v>48</v>
      </c>
      <c r="D9899" s="5">
        <v>4.8300000000000001E-3</v>
      </c>
      <c r="E9899">
        <v>43</v>
      </c>
      <c r="F9899" s="5">
        <v>4.5979999999999997E-3</v>
      </c>
      <c r="G9899" s="5">
        <v>2.32E-4</v>
      </c>
      <c r="H9899">
        <v>0.2</v>
      </c>
      <c r="I9899">
        <v>0.1</v>
      </c>
    </row>
    <row r="9900" spans="1:9" x14ac:dyDescent="0.45">
      <c r="A9900" t="s">
        <v>9901</v>
      </c>
      <c r="B9900">
        <v>217</v>
      </c>
      <c r="C9900">
        <v>48</v>
      </c>
      <c r="D9900" s="5">
        <v>4.8300000000000001E-3</v>
      </c>
      <c r="E9900">
        <v>43</v>
      </c>
      <c r="F9900" s="5">
        <v>4.5979999999999997E-3</v>
      </c>
      <c r="G9900" s="5">
        <v>2.32E-4</v>
      </c>
      <c r="H9900">
        <v>0.2</v>
      </c>
      <c r="I9900">
        <v>0.1</v>
      </c>
    </row>
    <row r="9901" spans="1:9" x14ac:dyDescent="0.45">
      <c r="A9901" t="s">
        <v>9902</v>
      </c>
      <c r="B9901">
        <v>738</v>
      </c>
      <c r="C9901">
        <v>129</v>
      </c>
      <c r="D9901" s="5">
        <v>1.298E-2</v>
      </c>
      <c r="E9901">
        <v>125</v>
      </c>
      <c r="F9901" s="5">
        <v>1.3365999999999999E-2</v>
      </c>
      <c r="G9901" s="5">
        <v>-3.86E-4</v>
      </c>
      <c r="H9901">
        <v>-0.2</v>
      </c>
      <c r="I9901">
        <v>0.1</v>
      </c>
    </row>
    <row r="9902" spans="1:9" x14ac:dyDescent="0.45">
      <c r="A9902" t="s">
        <v>9903</v>
      </c>
      <c r="B9902">
        <v>437</v>
      </c>
      <c r="C9902">
        <v>83</v>
      </c>
      <c r="D9902" s="5">
        <v>8.352E-3</v>
      </c>
      <c r="E9902">
        <v>81</v>
      </c>
      <c r="F9902" s="5">
        <v>8.6610000000000003E-3</v>
      </c>
      <c r="G9902" s="5">
        <v>-3.0899999999999998E-4</v>
      </c>
      <c r="H9902">
        <v>-0.2</v>
      </c>
      <c r="I9902">
        <v>0.1</v>
      </c>
    </row>
    <row r="9903" spans="1:9" x14ac:dyDescent="0.45">
      <c r="A9903" t="s">
        <v>9904</v>
      </c>
      <c r="B9903">
        <v>456</v>
      </c>
      <c r="C9903">
        <v>83</v>
      </c>
      <c r="D9903" s="5">
        <v>8.352E-3</v>
      </c>
      <c r="E9903">
        <v>81</v>
      </c>
      <c r="F9903" s="5">
        <v>8.6610000000000003E-3</v>
      </c>
      <c r="G9903" s="5">
        <v>-3.0899999999999998E-4</v>
      </c>
      <c r="H9903">
        <v>-0.2</v>
      </c>
      <c r="I9903">
        <v>0.1</v>
      </c>
    </row>
    <row r="9904" spans="1:9" x14ac:dyDescent="0.45">
      <c r="A9904" t="s">
        <v>9905</v>
      </c>
      <c r="B9904">
        <v>1910</v>
      </c>
      <c r="C9904">
        <v>412</v>
      </c>
      <c r="D9904" s="5">
        <v>4.1457000000000001E-2</v>
      </c>
      <c r="E9904">
        <v>394</v>
      </c>
      <c r="F9904" s="5">
        <v>4.2130000000000001E-2</v>
      </c>
      <c r="G9904" s="5">
        <v>-6.7299999999999999E-4</v>
      </c>
      <c r="H9904">
        <v>-0.2</v>
      </c>
      <c r="I9904">
        <v>0.1</v>
      </c>
    </row>
    <row r="9905" spans="1:9" x14ac:dyDescent="0.45">
      <c r="A9905" t="s">
        <v>9906</v>
      </c>
      <c r="B9905">
        <v>333</v>
      </c>
      <c r="C9905">
        <v>58</v>
      </c>
      <c r="D9905" s="5">
        <v>5.836E-3</v>
      </c>
      <c r="E9905">
        <v>57</v>
      </c>
      <c r="F9905" s="5">
        <v>6.0949999999999997E-3</v>
      </c>
      <c r="G9905" s="5">
        <v>-2.5900000000000001E-4</v>
      </c>
      <c r="H9905">
        <v>-0.2</v>
      </c>
      <c r="I9905">
        <v>0.1</v>
      </c>
    </row>
    <row r="9906" spans="1:9" x14ac:dyDescent="0.45">
      <c r="A9906" t="s">
        <v>9907</v>
      </c>
      <c r="B9906">
        <v>314</v>
      </c>
      <c r="C9906">
        <v>58</v>
      </c>
      <c r="D9906" s="5">
        <v>5.836E-3</v>
      </c>
      <c r="E9906">
        <v>57</v>
      </c>
      <c r="F9906" s="5">
        <v>6.0949999999999997E-3</v>
      </c>
      <c r="G9906" s="5">
        <v>-2.5900000000000001E-4</v>
      </c>
      <c r="H9906">
        <v>-0.2</v>
      </c>
      <c r="I9906">
        <v>0.1</v>
      </c>
    </row>
    <row r="9907" spans="1:9" x14ac:dyDescent="0.45">
      <c r="A9907" t="s">
        <v>9908</v>
      </c>
      <c r="B9907">
        <v>287</v>
      </c>
      <c r="C9907">
        <v>58</v>
      </c>
      <c r="D9907" s="5">
        <v>5.836E-3</v>
      </c>
      <c r="E9907">
        <v>57</v>
      </c>
      <c r="F9907" s="5">
        <v>6.0949999999999997E-3</v>
      </c>
      <c r="G9907" s="5">
        <v>-2.5900000000000001E-4</v>
      </c>
      <c r="H9907">
        <v>-0.2</v>
      </c>
      <c r="I9907">
        <v>0.1</v>
      </c>
    </row>
    <row r="9908" spans="1:9" x14ac:dyDescent="0.45">
      <c r="A9908" t="s">
        <v>9909</v>
      </c>
      <c r="B9908">
        <v>267</v>
      </c>
      <c r="C9908">
        <v>58</v>
      </c>
      <c r="D9908" s="5">
        <v>5.836E-3</v>
      </c>
      <c r="E9908">
        <v>57</v>
      </c>
      <c r="F9908" s="5">
        <v>6.0949999999999997E-3</v>
      </c>
      <c r="G9908" s="5">
        <v>-2.5900000000000001E-4</v>
      </c>
      <c r="H9908">
        <v>-0.2</v>
      </c>
      <c r="I9908">
        <v>0.1</v>
      </c>
    </row>
    <row r="9909" spans="1:9" x14ac:dyDescent="0.45">
      <c r="A9909" t="s">
        <v>9910</v>
      </c>
      <c r="B9909">
        <v>199</v>
      </c>
      <c r="C9909">
        <v>29</v>
      </c>
      <c r="D9909" s="5">
        <v>2.918E-3</v>
      </c>
      <c r="E9909">
        <v>29</v>
      </c>
      <c r="F9909" s="5">
        <v>3.101E-3</v>
      </c>
      <c r="G9909" s="5">
        <v>-1.83E-4</v>
      </c>
      <c r="H9909">
        <v>-0.2</v>
      </c>
      <c r="I9909">
        <v>0.1</v>
      </c>
    </row>
    <row r="9910" spans="1:9" x14ac:dyDescent="0.45">
      <c r="A9910" t="s">
        <v>9911</v>
      </c>
      <c r="B9910">
        <v>150</v>
      </c>
      <c r="C9910">
        <v>29</v>
      </c>
      <c r="D9910" s="5">
        <v>2.918E-3</v>
      </c>
      <c r="E9910">
        <v>29</v>
      </c>
      <c r="F9910" s="5">
        <v>3.101E-3</v>
      </c>
      <c r="G9910" s="5">
        <v>-1.83E-4</v>
      </c>
      <c r="H9910">
        <v>-0.2</v>
      </c>
      <c r="I9910">
        <v>0.1</v>
      </c>
    </row>
    <row r="9911" spans="1:9" x14ac:dyDescent="0.45">
      <c r="A9911" t="s">
        <v>9912</v>
      </c>
      <c r="B9911">
        <v>153</v>
      </c>
      <c r="C9911">
        <v>29</v>
      </c>
      <c r="D9911" s="5">
        <v>2.918E-3</v>
      </c>
      <c r="E9911">
        <v>29</v>
      </c>
      <c r="F9911" s="5">
        <v>3.101E-3</v>
      </c>
      <c r="G9911" s="5">
        <v>-1.83E-4</v>
      </c>
      <c r="H9911">
        <v>-0.2</v>
      </c>
      <c r="I9911">
        <v>0.1</v>
      </c>
    </row>
    <row r="9912" spans="1:9" x14ac:dyDescent="0.45">
      <c r="A9912" t="s">
        <v>9913</v>
      </c>
      <c r="B9912">
        <v>161</v>
      </c>
      <c r="C9912">
        <v>29</v>
      </c>
      <c r="D9912" s="5">
        <v>2.918E-3</v>
      </c>
      <c r="E9912">
        <v>29</v>
      </c>
      <c r="F9912" s="5">
        <v>3.101E-3</v>
      </c>
      <c r="G9912" s="5">
        <v>-1.83E-4</v>
      </c>
      <c r="H9912">
        <v>-0.2</v>
      </c>
      <c r="I9912">
        <v>0.1</v>
      </c>
    </row>
    <row r="9913" spans="1:9" x14ac:dyDescent="0.45">
      <c r="A9913" t="s">
        <v>9914</v>
      </c>
      <c r="B9913">
        <v>142</v>
      </c>
      <c r="C9913">
        <v>29</v>
      </c>
      <c r="D9913" s="5">
        <v>2.918E-3</v>
      </c>
      <c r="E9913">
        <v>29</v>
      </c>
      <c r="F9913" s="5">
        <v>3.101E-3</v>
      </c>
      <c r="G9913" s="5">
        <v>-1.83E-4</v>
      </c>
      <c r="H9913">
        <v>-0.2</v>
      </c>
      <c r="I9913">
        <v>0.1</v>
      </c>
    </row>
    <row r="9914" spans="1:9" x14ac:dyDescent="0.45">
      <c r="A9914" t="s">
        <v>9915</v>
      </c>
      <c r="B9914">
        <v>152</v>
      </c>
      <c r="C9914">
        <v>29</v>
      </c>
      <c r="D9914" s="5">
        <v>2.918E-3</v>
      </c>
      <c r="E9914">
        <v>29</v>
      </c>
      <c r="F9914" s="5">
        <v>3.101E-3</v>
      </c>
      <c r="G9914" s="5">
        <v>-1.83E-4</v>
      </c>
      <c r="H9914">
        <v>-0.2</v>
      </c>
      <c r="I9914">
        <v>0.1</v>
      </c>
    </row>
    <row r="9915" spans="1:9" x14ac:dyDescent="0.45">
      <c r="A9915" t="s">
        <v>9916</v>
      </c>
      <c r="B9915">
        <v>163</v>
      </c>
      <c r="C9915">
        <v>29</v>
      </c>
      <c r="D9915" s="5">
        <v>2.918E-3</v>
      </c>
      <c r="E9915">
        <v>29</v>
      </c>
      <c r="F9915" s="5">
        <v>3.101E-3</v>
      </c>
      <c r="G9915" s="5">
        <v>-1.83E-4</v>
      </c>
      <c r="H9915">
        <v>-0.2</v>
      </c>
      <c r="I9915">
        <v>0.1</v>
      </c>
    </row>
    <row r="9916" spans="1:9" x14ac:dyDescent="0.45">
      <c r="A9916" t="s">
        <v>9917</v>
      </c>
      <c r="B9916">
        <v>202</v>
      </c>
      <c r="C9916">
        <v>29</v>
      </c>
      <c r="D9916" s="5">
        <v>2.918E-3</v>
      </c>
      <c r="E9916">
        <v>29</v>
      </c>
      <c r="F9916" s="5">
        <v>3.101E-3</v>
      </c>
      <c r="G9916" s="5">
        <v>-1.83E-4</v>
      </c>
      <c r="H9916">
        <v>-0.2</v>
      </c>
      <c r="I9916">
        <v>0.1</v>
      </c>
    </row>
    <row r="9917" spans="1:9" x14ac:dyDescent="0.45">
      <c r="A9917" t="s">
        <v>9918</v>
      </c>
      <c r="B9917">
        <v>930</v>
      </c>
      <c r="C9917">
        <v>171</v>
      </c>
      <c r="D9917" s="5">
        <v>1.7207E-2</v>
      </c>
      <c r="E9917">
        <v>165</v>
      </c>
      <c r="F9917" s="5">
        <v>1.7642999999999999E-2</v>
      </c>
      <c r="G9917" s="5">
        <v>-4.37E-4</v>
      </c>
      <c r="H9917">
        <v>-0.2</v>
      </c>
      <c r="I9917">
        <v>0.1</v>
      </c>
    </row>
    <row r="9918" spans="1:9" x14ac:dyDescent="0.45">
      <c r="A9918" t="s">
        <v>9919</v>
      </c>
      <c r="B9918">
        <v>301</v>
      </c>
      <c r="C9918">
        <v>61</v>
      </c>
      <c r="D9918" s="5">
        <v>6.1380000000000002E-3</v>
      </c>
      <c r="E9918">
        <v>55</v>
      </c>
      <c r="F9918" s="5">
        <v>5.8809999999999999E-3</v>
      </c>
      <c r="G9918" s="5">
        <v>2.5700000000000001E-4</v>
      </c>
      <c r="H9918">
        <v>0.2</v>
      </c>
      <c r="I9918">
        <v>0.1</v>
      </c>
    </row>
    <row r="9919" spans="1:9" x14ac:dyDescent="0.45">
      <c r="A9919" t="s">
        <v>9920</v>
      </c>
      <c r="B9919">
        <v>139</v>
      </c>
      <c r="C9919">
        <v>25</v>
      </c>
      <c r="D9919" s="5">
        <v>2.516E-3</v>
      </c>
      <c r="E9919">
        <v>22</v>
      </c>
      <c r="F9919" s="5">
        <v>2.3519999999999999E-3</v>
      </c>
      <c r="G9919" s="5">
        <v>1.63E-4</v>
      </c>
      <c r="H9919">
        <v>0.2</v>
      </c>
      <c r="I9919">
        <v>0.1</v>
      </c>
    </row>
    <row r="9920" spans="1:9" x14ac:dyDescent="0.45">
      <c r="A9920" t="s">
        <v>9921</v>
      </c>
      <c r="B9920">
        <v>94</v>
      </c>
      <c r="C9920">
        <v>25</v>
      </c>
      <c r="D9920" s="5">
        <v>2.516E-3</v>
      </c>
      <c r="E9920">
        <v>22</v>
      </c>
      <c r="F9920" s="5">
        <v>2.3519999999999999E-3</v>
      </c>
      <c r="G9920" s="5">
        <v>1.63E-4</v>
      </c>
      <c r="H9920">
        <v>0.2</v>
      </c>
      <c r="I9920">
        <v>0.1</v>
      </c>
    </row>
    <row r="9921" spans="1:9" x14ac:dyDescent="0.45">
      <c r="A9921" t="s">
        <v>9922</v>
      </c>
      <c r="B9921">
        <v>138</v>
      </c>
      <c r="C9921">
        <v>25</v>
      </c>
      <c r="D9921" s="5">
        <v>2.516E-3</v>
      </c>
      <c r="E9921">
        <v>22</v>
      </c>
      <c r="F9921" s="5">
        <v>2.3519999999999999E-3</v>
      </c>
      <c r="G9921" s="5">
        <v>1.63E-4</v>
      </c>
      <c r="H9921">
        <v>0.2</v>
      </c>
      <c r="I9921">
        <v>0.1</v>
      </c>
    </row>
    <row r="9922" spans="1:9" x14ac:dyDescent="0.45">
      <c r="A9922" t="s">
        <v>9923</v>
      </c>
      <c r="B9922">
        <v>124</v>
      </c>
      <c r="C9922">
        <v>25</v>
      </c>
      <c r="D9922" s="5">
        <v>2.516E-3</v>
      </c>
      <c r="E9922">
        <v>22</v>
      </c>
      <c r="F9922" s="5">
        <v>2.3519999999999999E-3</v>
      </c>
      <c r="G9922" s="5">
        <v>1.63E-4</v>
      </c>
      <c r="H9922">
        <v>0.2</v>
      </c>
      <c r="I9922">
        <v>0.1</v>
      </c>
    </row>
    <row r="9923" spans="1:9" x14ac:dyDescent="0.45">
      <c r="A9923" t="s">
        <v>9924</v>
      </c>
      <c r="B9923">
        <v>111</v>
      </c>
      <c r="C9923">
        <v>25</v>
      </c>
      <c r="D9923" s="5">
        <v>2.516E-3</v>
      </c>
      <c r="E9923">
        <v>22</v>
      </c>
      <c r="F9923" s="5">
        <v>2.3519999999999999E-3</v>
      </c>
      <c r="G9923" s="5">
        <v>1.63E-4</v>
      </c>
      <c r="H9923">
        <v>0.2</v>
      </c>
      <c r="I9923">
        <v>0.1</v>
      </c>
    </row>
    <row r="9924" spans="1:9" x14ac:dyDescent="0.45">
      <c r="A9924" t="s">
        <v>9925</v>
      </c>
      <c r="B9924">
        <v>108</v>
      </c>
      <c r="C9924">
        <v>25</v>
      </c>
      <c r="D9924" s="5">
        <v>2.516E-3</v>
      </c>
      <c r="E9924">
        <v>22</v>
      </c>
      <c r="F9924" s="5">
        <v>2.3519999999999999E-3</v>
      </c>
      <c r="G9924" s="5">
        <v>1.63E-4</v>
      </c>
      <c r="H9924">
        <v>0.2</v>
      </c>
      <c r="I9924">
        <v>0.1</v>
      </c>
    </row>
    <row r="9925" spans="1:9" x14ac:dyDescent="0.45">
      <c r="A9925" t="s">
        <v>9926</v>
      </c>
      <c r="B9925">
        <v>284</v>
      </c>
      <c r="C9925">
        <v>57</v>
      </c>
      <c r="D9925" s="5">
        <v>5.7359999999999998E-3</v>
      </c>
      <c r="E9925">
        <v>56</v>
      </c>
      <c r="F9925" s="5">
        <v>5.9880000000000003E-3</v>
      </c>
      <c r="G9925" s="5">
        <v>-2.52E-4</v>
      </c>
      <c r="H9925">
        <v>-0.2</v>
      </c>
      <c r="I9925">
        <v>0.1</v>
      </c>
    </row>
    <row r="9926" spans="1:9" x14ac:dyDescent="0.45">
      <c r="A9926" t="s">
        <v>9927</v>
      </c>
      <c r="B9926">
        <v>705</v>
      </c>
      <c r="C9926">
        <v>142</v>
      </c>
      <c r="D9926" s="5">
        <v>1.4289E-2</v>
      </c>
      <c r="E9926">
        <v>130</v>
      </c>
      <c r="F9926" s="5">
        <v>1.3901E-2</v>
      </c>
      <c r="G9926" s="5">
        <v>3.88E-4</v>
      </c>
      <c r="H9926">
        <v>0.2</v>
      </c>
      <c r="I9926">
        <v>0.1</v>
      </c>
    </row>
    <row r="9927" spans="1:9" x14ac:dyDescent="0.45">
      <c r="A9927" t="s">
        <v>9928</v>
      </c>
      <c r="B9927">
        <v>143</v>
      </c>
      <c r="C9927">
        <v>28</v>
      </c>
      <c r="D9927" s="5">
        <v>2.8170000000000001E-3</v>
      </c>
      <c r="E9927">
        <v>28</v>
      </c>
      <c r="F9927" s="5">
        <v>2.9940000000000001E-3</v>
      </c>
      <c r="G9927" s="5">
        <v>-1.7699999999999999E-4</v>
      </c>
      <c r="H9927">
        <v>-0.2</v>
      </c>
      <c r="I9927">
        <v>0.1</v>
      </c>
    </row>
    <row r="9928" spans="1:9" x14ac:dyDescent="0.45">
      <c r="A9928" t="s">
        <v>9929</v>
      </c>
      <c r="B9928">
        <v>140</v>
      </c>
      <c r="C9928">
        <v>28</v>
      </c>
      <c r="D9928" s="5">
        <v>2.8170000000000001E-3</v>
      </c>
      <c r="E9928">
        <v>28</v>
      </c>
      <c r="F9928" s="5">
        <v>2.9940000000000001E-3</v>
      </c>
      <c r="G9928" s="5">
        <v>-1.7699999999999999E-4</v>
      </c>
      <c r="H9928">
        <v>-0.2</v>
      </c>
      <c r="I9928">
        <v>0.1</v>
      </c>
    </row>
    <row r="9929" spans="1:9" x14ac:dyDescent="0.45">
      <c r="A9929" t="s">
        <v>9930</v>
      </c>
      <c r="B9929">
        <v>154</v>
      </c>
      <c r="C9929">
        <v>28</v>
      </c>
      <c r="D9929" s="5">
        <v>2.8170000000000001E-3</v>
      </c>
      <c r="E9929">
        <v>28</v>
      </c>
      <c r="F9929" s="5">
        <v>2.9940000000000001E-3</v>
      </c>
      <c r="G9929" s="5">
        <v>-1.7699999999999999E-4</v>
      </c>
      <c r="H9929">
        <v>-0.2</v>
      </c>
      <c r="I9929">
        <v>0.1</v>
      </c>
    </row>
    <row r="9930" spans="1:9" x14ac:dyDescent="0.45">
      <c r="A9930" t="s">
        <v>9931</v>
      </c>
      <c r="B9930">
        <v>1964</v>
      </c>
      <c r="C9930">
        <v>467</v>
      </c>
      <c r="D9930" s="5">
        <v>4.6990999999999998E-2</v>
      </c>
      <c r="E9930">
        <v>433</v>
      </c>
      <c r="F9930" s="5">
        <v>4.6300000000000001E-2</v>
      </c>
      <c r="G9930" s="5">
        <v>6.9099999999999999E-4</v>
      </c>
      <c r="H9930">
        <v>0.2</v>
      </c>
      <c r="I9930">
        <v>0.1</v>
      </c>
    </row>
    <row r="9931" spans="1:9" x14ac:dyDescent="0.45">
      <c r="A9931" t="s">
        <v>9932</v>
      </c>
      <c r="B9931">
        <v>580</v>
      </c>
      <c r="C9931">
        <v>104</v>
      </c>
      <c r="D9931" s="5">
        <v>1.0465E-2</v>
      </c>
      <c r="E9931">
        <v>101</v>
      </c>
      <c r="F9931" s="5">
        <v>1.0800000000000001E-2</v>
      </c>
      <c r="G9931" s="5">
        <v>-3.3500000000000001E-4</v>
      </c>
      <c r="H9931">
        <v>-0.2</v>
      </c>
      <c r="I9931">
        <v>0.1</v>
      </c>
    </row>
    <row r="9932" spans="1:9" x14ac:dyDescent="0.45">
      <c r="A9932" t="s">
        <v>9933</v>
      </c>
      <c r="B9932">
        <v>161</v>
      </c>
      <c r="C9932">
        <v>37</v>
      </c>
      <c r="D9932" s="5">
        <v>3.7230000000000002E-3</v>
      </c>
      <c r="E9932">
        <v>33</v>
      </c>
      <c r="F9932" s="5">
        <v>3.529E-3</v>
      </c>
      <c r="G9932" s="5">
        <v>1.94E-4</v>
      </c>
      <c r="H9932">
        <v>0.2</v>
      </c>
      <c r="I9932">
        <v>0.1</v>
      </c>
    </row>
    <row r="9933" spans="1:9" x14ac:dyDescent="0.45">
      <c r="A9933" t="s">
        <v>9934</v>
      </c>
      <c r="B9933">
        <v>224</v>
      </c>
      <c r="C9933">
        <v>37</v>
      </c>
      <c r="D9933" s="5">
        <v>3.7230000000000002E-3</v>
      </c>
      <c r="E9933">
        <v>33</v>
      </c>
      <c r="F9933" s="5">
        <v>3.529E-3</v>
      </c>
      <c r="G9933" s="5">
        <v>1.94E-4</v>
      </c>
      <c r="H9933">
        <v>0.2</v>
      </c>
      <c r="I9933">
        <v>0.1</v>
      </c>
    </row>
    <row r="9934" spans="1:9" x14ac:dyDescent="0.45">
      <c r="A9934" t="s">
        <v>9935</v>
      </c>
      <c r="B9934">
        <v>199</v>
      </c>
      <c r="C9934">
        <v>37</v>
      </c>
      <c r="D9934" s="5">
        <v>3.7230000000000002E-3</v>
      </c>
      <c r="E9934">
        <v>33</v>
      </c>
      <c r="F9934" s="5">
        <v>3.529E-3</v>
      </c>
      <c r="G9934" s="5">
        <v>1.94E-4</v>
      </c>
      <c r="H9934">
        <v>0.2</v>
      </c>
      <c r="I9934">
        <v>0.1</v>
      </c>
    </row>
    <row r="9935" spans="1:9" x14ac:dyDescent="0.45">
      <c r="A9935" t="s">
        <v>9936</v>
      </c>
      <c r="B9935">
        <v>169</v>
      </c>
      <c r="C9935">
        <v>37</v>
      </c>
      <c r="D9935" s="5">
        <v>3.7230000000000002E-3</v>
      </c>
      <c r="E9935">
        <v>33</v>
      </c>
      <c r="F9935" s="5">
        <v>3.529E-3</v>
      </c>
      <c r="G9935" s="5">
        <v>1.94E-4</v>
      </c>
      <c r="H9935">
        <v>0.2</v>
      </c>
      <c r="I9935">
        <v>0.1</v>
      </c>
    </row>
    <row r="9936" spans="1:9" x14ac:dyDescent="0.45">
      <c r="A9936" t="s">
        <v>9937</v>
      </c>
      <c r="B9936">
        <v>6202</v>
      </c>
      <c r="C9936">
        <v>1271</v>
      </c>
      <c r="D9936" s="5">
        <v>0.12789300000000001</v>
      </c>
      <c r="E9936">
        <v>1186</v>
      </c>
      <c r="F9936" s="5">
        <v>0.12681799999999999</v>
      </c>
      <c r="G9936" s="5">
        <v>1.075E-3</v>
      </c>
      <c r="H9936">
        <v>0.2</v>
      </c>
      <c r="I9936">
        <v>0.1</v>
      </c>
    </row>
    <row r="9937" spans="1:9" x14ac:dyDescent="0.45">
      <c r="A9937" t="s">
        <v>9938</v>
      </c>
      <c r="B9937">
        <v>357</v>
      </c>
      <c r="C9937">
        <v>80</v>
      </c>
      <c r="D9937" s="5">
        <v>8.0499999999999999E-3</v>
      </c>
      <c r="E9937">
        <v>78</v>
      </c>
      <c r="F9937" s="5">
        <v>8.3400000000000002E-3</v>
      </c>
      <c r="G9937" s="5">
        <v>-2.9100000000000003E-4</v>
      </c>
      <c r="H9937">
        <v>-0.2</v>
      </c>
      <c r="I9937">
        <v>0.1</v>
      </c>
    </row>
    <row r="9938" spans="1:9" x14ac:dyDescent="0.45">
      <c r="A9938" t="s">
        <v>9939</v>
      </c>
      <c r="B9938">
        <v>127</v>
      </c>
      <c r="C9938">
        <v>27</v>
      </c>
      <c r="D9938" s="5">
        <v>2.7169999999999998E-3</v>
      </c>
      <c r="E9938">
        <v>27</v>
      </c>
      <c r="F9938" s="5">
        <v>2.8869999999999998E-3</v>
      </c>
      <c r="G9938" s="5">
        <v>-1.7000000000000001E-4</v>
      </c>
      <c r="H9938">
        <v>-0.2</v>
      </c>
      <c r="I9938">
        <v>0.1</v>
      </c>
    </row>
    <row r="9939" spans="1:9" x14ac:dyDescent="0.45">
      <c r="A9939" t="s">
        <v>9940</v>
      </c>
      <c r="B9939">
        <v>172</v>
      </c>
      <c r="C9939">
        <v>27</v>
      </c>
      <c r="D9939" s="5">
        <v>2.7169999999999998E-3</v>
      </c>
      <c r="E9939">
        <v>27</v>
      </c>
      <c r="F9939" s="5">
        <v>2.8869999999999998E-3</v>
      </c>
      <c r="G9939" s="5">
        <v>-1.7000000000000001E-4</v>
      </c>
      <c r="H9939">
        <v>-0.2</v>
      </c>
      <c r="I9939">
        <v>0.1</v>
      </c>
    </row>
    <row r="9940" spans="1:9" x14ac:dyDescent="0.45">
      <c r="A9940" t="s">
        <v>9941</v>
      </c>
      <c r="B9940">
        <v>122</v>
      </c>
      <c r="C9940">
        <v>27</v>
      </c>
      <c r="D9940" s="5">
        <v>2.7169999999999998E-3</v>
      </c>
      <c r="E9940">
        <v>27</v>
      </c>
      <c r="F9940" s="5">
        <v>2.8869999999999998E-3</v>
      </c>
      <c r="G9940" s="5">
        <v>-1.7000000000000001E-4</v>
      </c>
      <c r="H9940">
        <v>-0.2</v>
      </c>
      <c r="I9940">
        <v>0.1</v>
      </c>
    </row>
    <row r="9941" spans="1:9" x14ac:dyDescent="0.45">
      <c r="A9941" t="s">
        <v>9942</v>
      </c>
      <c r="B9941">
        <v>140</v>
      </c>
      <c r="C9941">
        <v>27</v>
      </c>
      <c r="D9941" s="5">
        <v>2.7169999999999998E-3</v>
      </c>
      <c r="E9941">
        <v>27</v>
      </c>
      <c r="F9941" s="5">
        <v>2.8869999999999998E-3</v>
      </c>
      <c r="G9941" s="5">
        <v>-1.7000000000000001E-4</v>
      </c>
      <c r="H9941">
        <v>-0.2</v>
      </c>
      <c r="I9941">
        <v>0.1</v>
      </c>
    </row>
    <row r="9942" spans="1:9" x14ac:dyDescent="0.45">
      <c r="A9942" t="s">
        <v>9943</v>
      </c>
      <c r="B9942">
        <v>161</v>
      </c>
      <c r="C9942">
        <v>27</v>
      </c>
      <c r="D9942" s="5">
        <v>2.7169999999999998E-3</v>
      </c>
      <c r="E9942">
        <v>27</v>
      </c>
      <c r="F9942" s="5">
        <v>2.8869999999999998E-3</v>
      </c>
      <c r="G9942" s="5">
        <v>-1.7000000000000001E-4</v>
      </c>
      <c r="H9942">
        <v>-0.2</v>
      </c>
      <c r="I9942">
        <v>0.1</v>
      </c>
    </row>
    <row r="9943" spans="1:9" x14ac:dyDescent="0.45">
      <c r="A9943" t="s">
        <v>9944</v>
      </c>
      <c r="B9943">
        <v>414</v>
      </c>
      <c r="C9943">
        <v>75</v>
      </c>
      <c r="D9943" s="5">
        <v>7.5469999999999999E-3</v>
      </c>
      <c r="E9943">
        <v>68</v>
      </c>
      <c r="F9943" s="5">
        <v>7.2709999999999997E-3</v>
      </c>
      <c r="G9943" s="5">
        <v>2.7599999999999999E-4</v>
      </c>
      <c r="H9943">
        <v>0.2</v>
      </c>
      <c r="I9943">
        <v>0</v>
      </c>
    </row>
    <row r="9944" spans="1:9" x14ac:dyDescent="0.45">
      <c r="A9944" t="s">
        <v>9945</v>
      </c>
      <c r="B9944">
        <v>608</v>
      </c>
      <c r="C9944">
        <v>146</v>
      </c>
      <c r="D9944" s="5">
        <v>1.4690999999999999E-2</v>
      </c>
      <c r="E9944">
        <v>141</v>
      </c>
      <c r="F9944" s="5">
        <v>1.5077E-2</v>
      </c>
      <c r="G9944" s="5">
        <v>-3.86E-4</v>
      </c>
      <c r="H9944">
        <v>-0.2</v>
      </c>
      <c r="I9944">
        <v>0</v>
      </c>
    </row>
    <row r="9945" spans="1:9" x14ac:dyDescent="0.45">
      <c r="A9945" t="s">
        <v>9946</v>
      </c>
      <c r="B9945">
        <v>2082</v>
      </c>
      <c r="C9945">
        <v>424</v>
      </c>
      <c r="D9945" s="5">
        <v>4.2665000000000002E-2</v>
      </c>
      <c r="E9945">
        <v>393</v>
      </c>
      <c r="F9945" s="5">
        <v>4.2022999999999998E-2</v>
      </c>
      <c r="G9945" s="5">
        <v>6.4099999999999997E-4</v>
      </c>
      <c r="H9945">
        <v>0.2</v>
      </c>
      <c r="I9945">
        <v>0</v>
      </c>
    </row>
    <row r="9946" spans="1:9" x14ac:dyDescent="0.45">
      <c r="A9946" t="s">
        <v>9947</v>
      </c>
      <c r="B9946">
        <v>142</v>
      </c>
      <c r="C9946">
        <v>26</v>
      </c>
      <c r="D9946" s="5">
        <v>2.6159999999999998E-3</v>
      </c>
      <c r="E9946">
        <v>26</v>
      </c>
      <c r="F9946" s="5">
        <v>2.7799999999999999E-3</v>
      </c>
      <c r="G9946" s="5">
        <v>-1.64E-4</v>
      </c>
      <c r="H9946">
        <v>-0.2</v>
      </c>
      <c r="I9946">
        <v>0</v>
      </c>
    </row>
    <row r="9947" spans="1:9" x14ac:dyDescent="0.45">
      <c r="A9947" t="s">
        <v>9948</v>
      </c>
      <c r="B9947">
        <v>109</v>
      </c>
      <c r="C9947">
        <v>26</v>
      </c>
      <c r="D9947" s="5">
        <v>2.6159999999999998E-3</v>
      </c>
      <c r="E9947">
        <v>26</v>
      </c>
      <c r="F9947" s="5">
        <v>2.7799999999999999E-3</v>
      </c>
      <c r="G9947" s="5">
        <v>-1.64E-4</v>
      </c>
      <c r="H9947">
        <v>-0.2</v>
      </c>
      <c r="I9947">
        <v>0</v>
      </c>
    </row>
    <row r="9948" spans="1:9" x14ac:dyDescent="0.45">
      <c r="A9948" t="s">
        <v>9949</v>
      </c>
      <c r="B9948">
        <v>133</v>
      </c>
      <c r="C9948">
        <v>26</v>
      </c>
      <c r="D9948" s="5">
        <v>2.6159999999999998E-3</v>
      </c>
      <c r="E9948">
        <v>26</v>
      </c>
      <c r="F9948" s="5">
        <v>2.7799999999999999E-3</v>
      </c>
      <c r="G9948" s="5">
        <v>-1.64E-4</v>
      </c>
      <c r="H9948">
        <v>-0.2</v>
      </c>
      <c r="I9948">
        <v>0</v>
      </c>
    </row>
    <row r="9949" spans="1:9" x14ac:dyDescent="0.45">
      <c r="A9949" t="s">
        <v>9950</v>
      </c>
      <c r="B9949">
        <v>98</v>
      </c>
      <c r="C9949">
        <v>26</v>
      </c>
      <c r="D9949" s="5">
        <v>2.6159999999999998E-3</v>
      </c>
      <c r="E9949">
        <v>26</v>
      </c>
      <c r="F9949" s="5">
        <v>2.7799999999999999E-3</v>
      </c>
      <c r="G9949" s="5">
        <v>-1.64E-4</v>
      </c>
      <c r="H9949">
        <v>-0.2</v>
      </c>
      <c r="I9949">
        <v>0</v>
      </c>
    </row>
    <row r="9950" spans="1:9" x14ac:dyDescent="0.45">
      <c r="A9950" t="s">
        <v>9951</v>
      </c>
      <c r="B9950">
        <v>1492</v>
      </c>
      <c r="C9950">
        <v>334</v>
      </c>
      <c r="D9950" s="5">
        <v>3.3607999999999999E-2</v>
      </c>
      <c r="E9950">
        <v>309</v>
      </c>
      <c r="F9950" s="5">
        <v>3.3041000000000001E-2</v>
      </c>
      <c r="G9950" s="5">
        <v>5.6700000000000001E-4</v>
      </c>
      <c r="H9950">
        <v>0.2</v>
      </c>
      <c r="I9950">
        <v>0</v>
      </c>
    </row>
    <row r="9951" spans="1:9" x14ac:dyDescent="0.45">
      <c r="A9951" t="s">
        <v>9952</v>
      </c>
      <c r="B9951">
        <v>449</v>
      </c>
      <c r="C9951">
        <v>89</v>
      </c>
      <c r="D9951" s="5">
        <v>8.9560000000000004E-3</v>
      </c>
      <c r="E9951">
        <v>81</v>
      </c>
      <c r="F9951" s="5">
        <v>8.6610000000000003E-3</v>
      </c>
      <c r="G9951" s="5">
        <v>2.9399999999999999E-4</v>
      </c>
      <c r="H9951">
        <v>0.2</v>
      </c>
      <c r="I9951">
        <v>0</v>
      </c>
    </row>
    <row r="9952" spans="1:9" x14ac:dyDescent="0.45">
      <c r="A9952" t="s">
        <v>9953</v>
      </c>
      <c r="B9952">
        <v>280</v>
      </c>
      <c r="C9952">
        <v>54</v>
      </c>
      <c r="D9952" s="5">
        <v>5.4339999999999996E-3</v>
      </c>
      <c r="E9952">
        <v>53</v>
      </c>
      <c r="F9952" s="5">
        <v>5.6670000000000002E-3</v>
      </c>
      <c r="G9952" s="5">
        <v>-2.34E-4</v>
      </c>
      <c r="H9952">
        <v>-0.2</v>
      </c>
      <c r="I9952">
        <v>0</v>
      </c>
    </row>
    <row r="9953" spans="1:9" x14ac:dyDescent="0.45">
      <c r="A9953" t="s">
        <v>9954</v>
      </c>
      <c r="B9953">
        <v>321</v>
      </c>
      <c r="C9953">
        <v>54</v>
      </c>
      <c r="D9953" s="5">
        <v>5.4339999999999996E-3</v>
      </c>
      <c r="E9953">
        <v>53</v>
      </c>
      <c r="F9953" s="5">
        <v>5.6670000000000002E-3</v>
      </c>
      <c r="G9953" s="5">
        <v>-2.34E-4</v>
      </c>
      <c r="H9953">
        <v>-0.2</v>
      </c>
      <c r="I9953">
        <v>0</v>
      </c>
    </row>
    <row r="9954" spans="1:9" x14ac:dyDescent="0.45">
      <c r="A9954" t="s">
        <v>9955</v>
      </c>
      <c r="B9954">
        <v>254</v>
      </c>
      <c r="C9954">
        <v>50</v>
      </c>
      <c r="D9954" s="5">
        <v>5.0309999999999999E-3</v>
      </c>
      <c r="E9954">
        <v>45</v>
      </c>
      <c r="F9954" s="5">
        <v>4.8120000000000003E-3</v>
      </c>
      <c r="G9954" s="5">
        <v>2.1900000000000001E-4</v>
      </c>
      <c r="H9954">
        <v>0.2</v>
      </c>
      <c r="I9954">
        <v>0</v>
      </c>
    </row>
    <row r="9955" spans="1:9" x14ac:dyDescent="0.45">
      <c r="A9955" t="s">
        <v>9956</v>
      </c>
      <c r="B9955">
        <v>222</v>
      </c>
      <c r="C9955">
        <v>50</v>
      </c>
      <c r="D9955" s="5">
        <v>5.0309999999999999E-3</v>
      </c>
      <c r="E9955">
        <v>45</v>
      </c>
      <c r="F9955" s="5">
        <v>4.8120000000000003E-3</v>
      </c>
      <c r="G9955" s="5">
        <v>2.1900000000000001E-4</v>
      </c>
      <c r="H9955">
        <v>0.2</v>
      </c>
      <c r="I9955">
        <v>0</v>
      </c>
    </row>
    <row r="9956" spans="1:9" x14ac:dyDescent="0.45">
      <c r="A9956" t="s">
        <v>9957</v>
      </c>
      <c r="B9956">
        <v>238</v>
      </c>
      <c r="C9956">
        <v>50</v>
      </c>
      <c r="D9956" s="5">
        <v>5.0309999999999999E-3</v>
      </c>
      <c r="E9956">
        <v>45</v>
      </c>
      <c r="F9956" s="5">
        <v>4.8120000000000003E-3</v>
      </c>
      <c r="G9956" s="5">
        <v>2.1900000000000001E-4</v>
      </c>
      <c r="H9956">
        <v>0.2</v>
      </c>
      <c r="I9956">
        <v>0</v>
      </c>
    </row>
    <row r="9957" spans="1:9" x14ac:dyDescent="0.45">
      <c r="A9957" t="s">
        <v>9958</v>
      </c>
      <c r="B9957">
        <v>66</v>
      </c>
      <c r="C9957">
        <v>15</v>
      </c>
      <c r="D9957" s="5">
        <v>1.5089999999999999E-3</v>
      </c>
      <c r="E9957">
        <v>13</v>
      </c>
      <c r="F9957" s="5">
        <v>1.39E-3</v>
      </c>
      <c r="G9957" s="5">
        <v>1.1900000000000001E-4</v>
      </c>
      <c r="H9957">
        <v>0.2</v>
      </c>
      <c r="I9957">
        <v>0</v>
      </c>
    </row>
    <row r="9958" spans="1:9" x14ac:dyDescent="0.45">
      <c r="A9958" t="s">
        <v>9959</v>
      </c>
      <c r="B9958">
        <v>121</v>
      </c>
      <c r="C9958">
        <v>15</v>
      </c>
      <c r="D9958" s="5">
        <v>1.5089999999999999E-3</v>
      </c>
      <c r="E9958">
        <v>13</v>
      </c>
      <c r="F9958" s="5">
        <v>1.39E-3</v>
      </c>
      <c r="G9958" s="5">
        <v>1.1900000000000001E-4</v>
      </c>
      <c r="H9958">
        <v>0.2</v>
      </c>
      <c r="I9958">
        <v>0</v>
      </c>
    </row>
    <row r="9959" spans="1:9" x14ac:dyDescent="0.45">
      <c r="A9959" t="s">
        <v>9960</v>
      </c>
      <c r="B9959">
        <v>94</v>
      </c>
      <c r="C9959">
        <v>15</v>
      </c>
      <c r="D9959" s="5">
        <v>1.5089999999999999E-3</v>
      </c>
      <c r="E9959">
        <v>13</v>
      </c>
      <c r="F9959" s="5">
        <v>1.39E-3</v>
      </c>
      <c r="G9959" s="5">
        <v>1.1900000000000001E-4</v>
      </c>
      <c r="H9959">
        <v>0.2</v>
      </c>
      <c r="I9959">
        <v>0</v>
      </c>
    </row>
    <row r="9960" spans="1:9" x14ac:dyDescent="0.45">
      <c r="A9960" t="s">
        <v>9961</v>
      </c>
      <c r="B9960">
        <v>62</v>
      </c>
      <c r="C9960">
        <v>15</v>
      </c>
      <c r="D9960" s="5">
        <v>1.5089999999999999E-3</v>
      </c>
      <c r="E9960">
        <v>13</v>
      </c>
      <c r="F9960" s="5">
        <v>1.39E-3</v>
      </c>
      <c r="G9960" s="5">
        <v>1.1900000000000001E-4</v>
      </c>
      <c r="H9960">
        <v>0.2</v>
      </c>
      <c r="I9960">
        <v>0</v>
      </c>
    </row>
    <row r="9961" spans="1:9" x14ac:dyDescent="0.45">
      <c r="A9961" t="s">
        <v>9962</v>
      </c>
      <c r="B9961">
        <v>55</v>
      </c>
      <c r="C9961">
        <v>15</v>
      </c>
      <c r="D9961" s="5">
        <v>1.5089999999999999E-3</v>
      </c>
      <c r="E9961">
        <v>13</v>
      </c>
      <c r="F9961" s="5">
        <v>1.39E-3</v>
      </c>
      <c r="G9961" s="5">
        <v>1.1900000000000001E-4</v>
      </c>
      <c r="H9961">
        <v>0.2</v>
      </c>
      <c r="I9961">
        <v>0</v>
      </c>
    </row>
    <row r="9962" spans="1:9" x14ac:dyDescent="0.45">
      <c r="A9962" t="s">
        <v>9963</v>
      </c>
      <c r="B9962">
        <v>77</v>
      </c>
      <c r="C9962">
        <v>15</v>
      </c>
      <c r="D9962" s="5">
        <v>1.5089999999999999E-3</v>
      </c>
      <c r="E9962">
        <v>13</v>
      </c>
      <c r="F9962" s="5">
        <v>1.39E-3</v>
      </c>
      <c r="G9962" s="5">
        <v>1.1900000000000001E-4</v>
      </c>
      <c r="H9962">
        <v>0.2</v>
      </c>
      <c r="I9962">
        <v>0</v>
      </c>
    </row>
    <row r="9963" spans="1:9" x14ac:dyDescent="0.45">
      <c r="A9963" t="s">
        <v>9964</v>
      </c>
      <c r="B9963">
        <v>68</v>
      </c>
      <c r="C9963">
        <v>15</v>
      </c>
      <c r="D9963" s="5">
        <v>1.5089999999999999E-3</v>
      </c>
      <c r="E9963">
        <v>13</v>
      </c>
      <c r="F9963" s="5">
        <v>1.39E-3</v>
      </c>
      <c r="G9963" s="5">
        <v>1.1900000000000001E-4</v>
      </c>
      <c r="H9963">
        <v>0.2</v>
      </c>
      <c r="I9963">
        <v>0</v>
      </c>
    </row>
    <row r="9964" spans="1:9" x14ac:dyDescent="0.45">
      <c r="A9964" t="s">
        <v>9965</v>
      </c>
      <c r="B9964">
        <v>95</v>
      </c>
      <c r="C9964">
        <v>15</v>
      </c>
      <c r="D9964" s="5">
        <v>1.5089999999999999E-3</v>
      </c>
      <c r="E9964">
        <v>13</v>
      </c>
      <c r="F9964" s="5">
        <v>1.39E-3</v>
      </c>
      <c r="G9964" s="5">
        <v>1.1900000000000001E-4</v>
      </c>
      <c r="H9964">
        <v>0.2</v>
      </c>
      <c r="I9964">
        <v>0</v>
      </c>
    </row>
    <row r="9965" spans="1:9" x14ac:dyDescent="0.45">
      <c r="A9965" t="s">
        <v>9966</v>
      </c>
      <c r="B9965">
        <v>90</v>
      </c>
      <c r="C9965">
        <v>15</v>
      </c>
      <c r="D9965" s="5">
        <v>1.5089999999999999E-3</v>
      </c>
      <c r="E9965">
        <v>13</v>
      </c>
      <c r="F9965" s="5">
        <v>1.39E-3</v>
      </c>
      <c r="G9965" s="5">
        <v>1.1900000000000001E-4</v>
      </c>
      <c r="H9965">
        <v>0.2</v>
      </c>
      <c r="I9965">
        <v>0</v>
      </c>
    </row>
    <row r="9966" spans="1:9" x14ac:dyDescent="0.45">
      <c r="A9966" t="s">
        <v>9967</v>
      </c>
      <c r="B9966">
        <v>64</v>
      </c>
      <c r="C9966">
        <v>15</v>
      </c>
      <c r="D9966" s="5">
        <v>1.5089999999999999E-3</v>
      </c>
      <c r="E9966">
        <v>13</v>
      </c>
      <c r="F9966" s="5">
        <v>1.39E-3</v>
      </c>
      <c r="G9966" s="5">
        <v>1.1900000000000001E-4</v>
      </c>
      <c r="H9966">
        <v>0.2</v>
      </c>
      <c r="I9966">
        <v>0</v>
      </c>
    </row>
    <row r="9967" spans="1:9" x14ac:dyDescent="0.45">
      <c r="A9967" t="s">
        <v>9968</v>
      </c>
      <c r="B9967">
        <v>61</v>
      </c>
      <c r="C9967">
        <v>15</v>
      </c>
      <c r="D9967" s="5">
        <v>1.5089999999999999E-3</v>
      </c>
      <c r="E9967">
        <v>13</v>
      </c>
      <c r="F9967" s="5">
        <v>1.39E-3</v>
      </c>
      <c r="G9967" s="5">
        <v>1.1900000000000001E-4</v>
      </c>
      <c r="H9967">
        <v>0.2</v>
      </c>
      <c r="I9967">
        <v>0</v>
      </c>
    </row>
    <row r="9968" spans="1:9" x14ac:dyDescent="0.45">
      <c r="A9968" t="s">
        <v>9969</v>
      </c>
      <c r="B9968">
        <v>69</v>
      </c>
      <c r="C9968">
        <v>15</v>
      </c>
      <c r="D9968" s="5">
        <v>1.5089999999999999E-3</v>
      </c>
      <c r="E9968">
        <v>13</v>
      </c>
      <c r="F9968" s="5">
        <v>1.39E-3</v>
      </c>
      <c r="G9968" s="5">
        <v>1.1900000000000001E-4</v>
      </c>
      <c r="H9968">
        <v>0.2</v>
      </c>
      <c r="I9968">
        <v>0</v>
      </c>
    </row>
    <row r="9969" spans="1:9" x14ac:dyDescent="0.45">
      <c r="A9969" t="s">
        <v>9970</v>
      </c>
      <c r="B9969">
        <v>92</v>
      </c>
      <c r="C9969">
        <v>15</v>
      </c>
      <c r="D9969" s="5">
        <v>1.5089999999999999E-3</v>
      </c>
      <c r="E9969">
        <v>13</v>
      </c>
      <c r="F9969" s="5">
        <v>1.39E-3</v>
      </c>
      <c r="G9969" s="5">
        <v>1.1900000000000001E-4</v>
      </c>
      <c r="H9969">
        <v>0.2</v>
      </c>
      <c r="I9969">
        <v>0</v>
      </c>
    </row>
    <row r="9970" spans="1:9" x14ac:dyDescent="0.45">
      <c r="A9970" t="s">
        <v>9971</v>
      </c>
      <c r="B9970">
        <v>67</v>
      </c>
      <c r="C9970">
        <v>15</v>
      </c>
      <c r="D9970" s="5">
        <v>1.5089999999999999E-3</v>
      </c>
      <c r="E9970">
        <v>13</v>
      </c>
      <c r="F9970" s="5">
        <v>1.39E-3</v>
      </c>
      <c r="G9970" s="5">
        <v>1.1900000000000001E-4</v>
      </c>
      <c r="H9970">
        <v>0.2</v>
      </c>
      <c r="I9970">
        <v>0</v>
      </c>
    </row>
    <row r="9971" spans="1:9" x14ac:dyDescent="0.45">
      <c r="A9971" t="s">
        <v>9972</v>
      </c>
      <c r="B9971">
        <v>76</v>
      </c>
      <c r="C9971">
        <v>15</v>
      </c>
      <c r="D9971" s="5">
        <v>1.5089999999999999E-3</v>
      </c>
      <c r="E9971">
        <v>13</v>
      </c>
      <c r="F9971" s="5">
        <v>1.39E-3</v>
      </c>
      <c r="G9971" s="5">
        <v>1.1900000000000001E-4</v>
      </c>
      <c r="H9971">
        <v>0.2</v>
      </c>
      <c r="I9971">
        <v>0</v>
      </c>
    </row>
    <row r="9972" spans="1:9" x14ac:dyDescent="0.45">
      <c r="A9972" t="s">
        <v>9973</v>
      </c>
      <c r="B9972">
        <v>45</v>
      </c>
      <c r="C9972">
        <v>15</v>
      </c>
      <c r="D9972" s="5">
        <v>1.5089999999999999E-3</v>
      </c>
      <c r="E9972">
        <v>13</v>
      </c>
      <c r="F9972" s="5">
        <v>1.39E-3</v>
      </c>
      <c r="G9972" s="5">
        <v>1.1900000000000001E-4</v>
      </c>
      <c r="H9972">
        <v>0.2</v>
      </c>
      <c r="I9972">
        <v>0</v>
      </c>
    </row>
    <row r="9973" spans="1:9" x14ac:dyDescent="0.45">
      <c r="A9973" t="s">
        <v>9974</v>
      </c>
      <c r="B9973">
        <v>406</v>
      </c>
      <c r="C9973">
        <v>78</v>
      </c>
      <c r="D9973" s="5">
        <v>7.8490000000000001E-3</v>
      </c>
      <c r="E9973">
        <v>76</v>
      </c>
      <c r="F9973" s="5">
        <v>8.1270000000000005E-3</v>
      </c>
      <c r="G9973" s="5">
        <v>-2.7799999999999998E-4</v>
      </c>
      <c r="H9973">
        <v>-0.2</v>
      </c>
      <c r="I9973">
        <v>0</v>
      </c>
    </row>
    <row r="9974" spans="1:9" x14ac:dyDescent="0.45">
      <c r="A9974" t="s">
        <v>9975</v>
      </c>
      <c r="B9974">
        <v>151</v>
      </c>
      <c r="C9974">
        <v>26</v>
      </c>
      <c r="D9974" s="5">
        <v>2.6159999999999998E-3</v>
      </c>
      <c r="E9974">
        <v>23</v>
      </c>
      <c r="F9974" s="5">
        <v>2.4589999999999998E-3</v>
      </c>
      <c r="G9974" s="5">
        <v>1.5699999999999999E-4</v>
      </c>
      <c r="H9974">
        <v>0.2</v>
      </c>
      <c r="I9974">
        <v>0</v>
      </c>
    </row>
    <row r="9975" spans="1:9" x14ac:dyDescent="0.45">
      <c r="A9975" t="s">
        <v>9976</v>
      </c>
      <c r="B9975">
        <v>161</v>
      </c>
      <c r="C9975">
        <v>26</v>
      </c>
      <c r="D9975" s="5">
        <v>2.6159999999999998E-3</v>
      </c>
      <c r="E9975">
        <v>23</v>
      </c>
      <c r="F9975" s="5">
        <v>2.4589999999999998E-3</v>
      </c>
      <c r="G9975" s="5">
        <v>1.5699999999999999E-4</v>
      </c>
      <c r="H9975">
        <v>0.2</v>
      </c>
      <c r="I9975">
        <v>0</v>
      </c>
    </row>
    <row r="9976" spans="1:9" x14ac:dyDescent="0.45">
      <c r="A9976" t="s">
        <v>9977</v>
      </c>
      <c r="B9976">
        <v>89</v>
      </c>
      <c r="C9976">
        <v>26</v>
      </c>
      <c r="D9976" s="5">
        <v>2.6159999999999998E-3</v>
      </c>
      <c r="E9976">
        <v>23</v>
      </c>
      <c r="F9976" s="5">
        <v>2.4589999999999998E-3</v>
      </c>
      <c r="G9976" s="5">
        <v>1.5699999999999999E-4</v>
      </c>
      <c r="H9976">
        <v>0.2</v>
      </c>
      <c r="I9976">
        <v>0</v>
      </c>
    </row>
    <row r="9977" spans="1:9" x14ac:dyDescent="0.45">
      <c r="A9977" t="s">
        <v>9978</v>
      </c>
      <c r="B9977">
        <v>140</v>
      </c>
      <c r="C9977">
        <v>26</v>
      </c>
      <c r="D9977" s="5">
        <v>2.6159999999999998E-3</v>
      </c>
      <c r="E9977">
        <v>23</v>
      </c>
      <c r="F9977" s="5">
        <v>2.4589999999999998E-3</v>
      </c>
      <c r="G9977" s="5">
        <v>1.5699999999999999E-4</v>
      </c>
      <c r="H9977">
        <v>0.2</v>
      </c>
      <c r="I9977">
        <v>0</v>
      </c>
    </row>
    <row r="9978" spans="1:9" x14ac:dyDescent="0.45">
      <c r="A9978" t="s">
        <v>9979</v>
      </c>
      <c r="B9978">
        <v>226</v>
      </c>
      <c r="C9978">
        <v>63</v>
      </c>
      <c r="D9978" s="5">
        <v>6.339E-3</v>
      </c>
      <c r="E9978">
        <v>57</v>
      </c>
      <c r="F9978" s="5">
        <v>6.0949999999999997E-3</v>
      </c>
      <c r="G9978" s="5">
        <v>2.4399999999999999E-4</v>
      </c>
      <c r="H9978">
        <v>0.2</v>
      </c>
      <c r="I9978">
        <v>0</v>
      </c>
    </row>
    <row r="9979" spans="1:9" x14ac:dyDescent="0.45">
      <c r="A9979" t="s">
        <v>9980</v>
      </c>
      <c r="B9979">
        <v>851</v>
      </c>
      <c r="C9979">
        <v>144</v>
      </c>
      <c r="D9979" s="5">
        <v>1.4489999999999999E-2</v>
      </c>
      <c r="E9979">
        <v>139</v>
      </c>
      <c r="F9979" s="5">
        <v>1.4862999999999999E-2</v>
      </c>
      <c r="G9979" s="5">
        <v>-3.7300000000000001E-4</v>
      </c>
      <c r="H9979">
        <v>-0.2</v>
      </c>
      <c r="I9979">
        <v>0</v>
      </c>
    </row>
    <row r="9980" spans="1:9" x14ac:dyDescent="0.45">
      <c r="A9980" t="s">
        <v>9981</v>
      </c>
      <c r="B9980">
        <v>101</v>
      </c>
      <c r="C9980">
        <v>25</v>
      </c>
      <c r="D9980" s="5">
        <v>2.516E-3</v>
      </c>
      <c r="E9980">
        <v>25</v>
      </c>
      <c r="F9980" s="5">
        <v>2.673E-3</v>
      </c>
      <c r="G9980" s="5">
        <v>-1.5799999999999999E-4</v>
      </c>
      <c r="H9980">
        <v>-0.2</v>
      </c>
      <c r="I9980">
        <v>0</v>
      </c>
    </row>
    <row r="9981" spans="1:9" x14ac:dyDescent="0.45">
      <c r="A9981" t="s">
        <v>9982</v>
      </c>
      <c r="B9981">
        <v>92</v>
      </c>
      <c r="C9981">
        <v>25</v>
      </c>
      <c r="D9981" s="5">
        <v>2.516E-3</v>
      </c>
      <c r="E9981">
        <v>25</v>
      </c>
      <c r="F9981" s="5">
        <v>2.673E-3</v>
      </c>
      <c r="G9981" s="5">
        <v>-1.5799999999999999E-4</v>
      </c>
      <c r="H9981">
        <v>-0.2</v>
      </c>
      <c r="I9981">
        <v>0</v>
      </c>
    </row>
    <row r="9982" spans="1:9" x14ac:dyDescent="0.45">
      <c r="A9982" t="s">
        <v>9983</v>
      </c>
      <c r="B9982">
        <v>116</v>
      </c>
      <c r="C9982">
        <v>25</v>
      </c>
      <c r="D9982" s="5">
        <v>2.516E-3</v>
      </c>
      <c r="E9982">
        <v>25</v>
      </c>
      <c r="F9982" s="5">
        <v>2.673E-3</v>
      </c>
      <c r="G9982" s="5">
        <v>-1.5799999999999999E-4</v>
      </c>
      <c r="H9982">
        <v>-0.2</v>
      </c>
      <c r="I9982">
        <v>0</v>
      </c>
    </row>
    <row r="9983" spans="1:9" x14ac:dyDescent="0.45">
      <c r="A9983" t="s">
        <v>9984</v>
      </c>
      <c r="B9983">
        <v>115</v>
      </c>
      <c r="C9983">
        <v>25</v>
      </c>
      <c r="D9983" s="5">
        <v>2.516E-3</v>
      </c>
      <c r="E9983">
        <v>25</v>
      </c>
      <c r="F9983" s="5">
        <v>2.673E-3</v>
      </c>
      <c r="G9983" s="5">
        <v>-1.5799999999999999E-4</v>
      </c>
      <c r="H9983">
        <v>-0.2</v>
      </c>
      <c r="I9983">
        <v>0</v>
      </c>
    </row>
    <row r="9984" spans="1:9" x14ac:dyDescent="0.45">
      <c r="A9984" t="s">
        <v>9985</v>
      </c>
      <c r="B9984">
        <v>159</v>
      </c>
      <c r="C9984">
        <v>25</v>
      </c>
      <c r="D9984" s="5">
        <v>2.516E-3</v>
      </c>
      <c r="E9984">
        <v>25</v>
      </c>
      <c r="F9984" s="5">
        <v>2.673E-3</v>
      </c>
      <c r="G9984" s="5">
        <v>-1.5799999999999999E-4</v>
      </c>
      <c r="H9984">
        <v>-0.2</v>
      </c>
      <c r="I9984">
        <v>0</v>
      </c>
    </row>
    <row r="9985" spans="1:9" x14ac:dyDescent="0.45">
      <c r="A9985" t="s">
        <v>9986</v>
      </c>
      <c r="B9985">
        <v>1202</v>
      </c>
      <c r="C9985">
        <v>286</v>
      </c>
      <c r="D9985" s="5">
        <v>2.8778000000000001E-2</v>
      </c>
      <c r="E9985">
        <v>274</v>
      </c>
      <c r="F9985" s="5">
        <v>2.9298999999999999E-2</v>
      </c>
      <c r="G9985" s="5">
        <v>-5.1999999999999995E-4</v>
      </c>
      <c r="H9985">
        <v>-0.2</v>
      </c>
      <c r="I9985">
        <v>0</v>
      </c>
    </row>
    <row r="9986" spans="1:9" x14ac:dyDescent="0.45">
      <c r="A9986" t="s">
        <v>9987</v>
      </c>
      <c r="B9986">
        <v>887</v>
      </c>
      <c r="C9986">
        <v>188</v>
      </c>
      <c r="D9986" s="5">
        <v>1.8917E-2</v>
      </c>
      <c r="E9986">
        <v>173</v>
      </c>
      <c r="F9986" s="5">
        <v>1.8499000000000002E-2</v>
      </c>
      <c r="G9986" s="5">
        <v>4.1899999999999999E-4</v>
      </c>
      <c r="H9986">
        <v>0.2</v>
      </c>
      <c r="I9986">
        <v>0</v>
      </c>
    </row>
    <row r="9987" spans="1:9" x14ac:dyDescent="0.45">
      <c r="A9987" t="s">
        <v>9988</v>
      </c>
      <c r="B9987">
        <v>168</v>
      </c>
      <c r="C9987">
        <v>38</v>
      </c>
      <c r="D9987" s="5">
        <v>3.8240000000000001E-3</v>
      </c>
      <c r="E9987">
        <v>34</v>
      </c>
      <c r="F9987" s="5">
        <v>3.6359999999999999E-3</v>
      </c>
      <c r="G9987" s="5">
        <v>1.8799999999999999E-4</v>
      </c>
      <c r="H9987">
        <v>0.2</v>
      </c>
      <c r="I9987">
        <v>0</v>
      </c>
    </row>
    <row r="9988" spans="1:9" x14ac:dyDescent="0.45">
      <c r="A9988" t="s">
        <v>9989</v>
      </c>
      <c r="B9988">
        <v>206</v>
      </c>
      <c r="C9988">
        <v>38</v>
      </c>
      <c r="D9988" s="5">
        <v>3.8240000000000001E-3</v>
      </c>
      <c r="E9988">
        <v>34</v>
      </c>
      <c r="F9988" s="5">
        <v>3.6359999999999999E-3</v>
      </c>
      <c r="G9988" s="5">
        <v>1.8799999999999999E-4</v>
      </c>
      <c r="H9988">
        <v>0.2</v>
      </c>
      <c r="I9988">
        <v>0</v>
      </c>
    </row>
    <row r="9989" spans="1:9" x14ac:dyDescent="0.45">
      <c r="A9989" t="s">
        <v>9990</v>
      </c>
      <c r="B9989">
        <v>239</v>
      </c>
      <c r="C9989">
        <v>38</v>
      </c>
      <c r="D9989" s="5">
        <v>3.8240000000000001E-3</v>
      </c>
      <c r="E9989">
        <v>34</v>
      </c>
      <c r="F9989" s="5">
        <v>3.6359999999999999E-3</v>
      </c>
      <c r="G9989" s="5">
        <v>1.8799999999999999E-4</v>
      </c>
      <c r="H9989">
        <v>0.2</v>
      </c>
      <c r="I9989">
        <v>0</v>
      </c>
    </row>
    <row r="9990" spans="1:9" x14ac:dyDescent="0.45">
      <c r="A9990" t="s">
        <v>9991</v>
      </c>
      <c r="B9990">
        <v>223</v>
      </c>
      <c r="C9990">
        <v>38</v>
      </c>
      <c r="D9990" s="5">
        <v>3.8240000000000001E-3</v>
      </c>
      <c r="E9990">
        <v>34</v>
      </c>
      <c r="F9990" s="5">
        <v>3.6359999999999999E-3</v>
      </c>
      <c r="G9990" s="5">
        <v>1.8799999999999999E-4</v>
      </c>
      <c r="H9990">
        <v>0.2</v>
      </c>
      <c r="I9990">
        <v>0</v>
      </c>
    </row>
    <row r="9991" spans="1:9" x14ac:dyDescent="0.45">
      <c r="A9991" t="s">
        <v>9992</v>
      </c>
      <c r="B9991">
        <v>198</v>
      </c>
      <c r="C9991">
        <v>38</v>
      </c>
      <c r="D9991" s="5">
        <v>3.8240000000000001E-3</v>
      </c>
      <c r="E9991">
        <v>34</v>
      </c>
      <c r="F9991" s="5">
        <v>3.6359999999999999E-3</v>
      </c>
      <c r="G9991" s="5">
        <v>1.8799999999999999E-4</v>
      </c>
      <c r="H9991">
        <v>0.2</v>
      </c>
      <c r="I9991">
        <v>0</v>
      </c>
    </row>
    <row r="9992" spans="1:9" x14ac:dyDescent="0.45">
      <c r="A9992" t="s">
        <v>9993</v>
      </c>
      <c r="B9992">
        <v>3316</v>
      </c>
      <c r="C9992">
        <v>646</v>
      </c>
      <c r="D9992" s="5">
        <v>6.5003000000000005E-2</v>
      </c>
      <c r="E9992">
        <v>615</v>
      </c>
      <c r="F9992" s="5">
        <v>6.5761E-2</v>
      </c>
      <c r="G9992" s="5">
        <v>-7.5799999999999999E-4</v>
      </c>
      <c r="H9992">
        <v>-0.2</v>
      </c>
      <c r="I9992">
        <v>0</v>
      </c>
    </row>
    <row r="9993" spans="1:9" x14ac:dyDescent="0.45">
      <c r="A9993" t="s">
        <v>9994</v>
      </c>
      <c r="B9993">
        <v>3782</v>
      </c>
      <c r="C9993">
        <v>801</v>
      </c>
      <c r="D9993" s="5">
        <v>8.0600000000000005E-2</v>
      </c>
      <c r="E9993">
        <v>746</v>
      </c>
      <c r="F9993" s="5">
        <v>7.9769000000000007E-2</v>
      </c>
      <c r="G9993" s="5">
        <v>8.3100000000000003E-4</v>
      </c>
      <c r="H9993">
        <v>0.2</v>
      </c>
      <c r="I9993">
        <v>0</v>
      </c>
    </row>
    <row r="9994" spans="1:9" x14ac:dyDescent="0.45">
      <c r="A9994" t="s">
        <v>9995</v>
      </c>
      <c r="B9994">
        <v>113</v>
      </c>
      <c r="C9994">
        <v>24</v>
      </c>
      <c r="D9994" s="5">
        <v>2.415E-3</v>
      </c>
      <c r="E9994">
        <v>24</v>
      </c>
      <c r="F9994" s="5">
        <v>2.5660000000000001E-3</v>
      </c>
      <c r="G9994" s="5">
        <v>-1.5100000000000001E-4</v>
      </c>
      <c r="H9994">
        <v>-0.2</v>
      </c>
      <c r="I9994">
        <v>0</v>
      </c>
    </row>
    <row r="9995" spans="1:9" x14ac:dyDescent="0.45">
      <c r="A9995" t="s">
        <v>9996</v>
      </c>
      <c r="B9995">
        <v>130</v>
      </c>
      <c r="C9995">
        <v>24</v>
      </c>
      <c r="D9995" s="5">
        <v>2.415E-3</v>
      </c>
      <c r="E9995">
        <v>24</v>
      </c>
      <c r="F9995" s="5">
        <v>2.5660000000000001E-3</v>
      </c>
      <c r="G9995" s="5">
        <v>-1.5100000000000001E-4</v>
      </c>
      <c r="H9995">
        <v>-0.2</v>
      </c>
      <c r="I9995">
        <v>0</v>
      </c>
    </row>
    <row r="9996" spans="1:9" x14ac:dyDescent="0.45">
      <c r="A9996" t="s">
        <v>9997</v>
      </c>
      <c r="B9996">
        <v>135</v>
      </c>
      <c r="C9996">
        <v>24</v>
      </c>
      <c r="D9996" s="5">
        <v>2.415E-3</v>
      </c>
      <c r="E9996">
        <v>24</v>
      </c>
      <c r="F9996" s="5">
        <v>2.5660000000000001E-3</v>
      </c>
      <c r="G9996" s="5">
        <v>-1.5100000000000001E-4</v>
      </c>
      <c r="H9996">
        <v>-0.2</v>
      </c>
      <c r="I9996">
        <v>0</v>
      </c>
    </row>
    <row r="9997" spans="1:9" x14ac:dyDescent="0.45">
      <c r="A9997" t="s">
        <v>9998</v>
      </c>
      <c r="B9997">
        <v>126</v>
      </c>
      <c r="C9997">
        <v>24</v>
      </c>
      <c r="D9997" s="5">
        <v>2.415E-3</v>
      </c>
      <c r="E9997">
        <v>24</v>
      </c>
      <c r="F9997" s="5">
        <v>2.5660000000000001E-3</v>
      </c>
      <c r="G9997" s="5">
        <v>-1.5100000000000001E-4</v>
      </c>
      <c r="H9997">
        <v>-0.2</v>
      </c>
      <c r="I9997">
        <v>0</v>
      </c>
    </row>
    <row r="9998" spans="1:9" x14ac:dyDescent="0.45">
      <c r="A9998" t="s">
        <v>9999</v>
      </c>
      <c r="B9998">
        <v>127</v>
      </c>
      <c r="C9998">
        <v>24</v>
      </c>
      <c r="D9998" s="5">
        <v>2.415E-3</v>
      </c>
      <c r="E9998">
        <v>24</v>
      </c>
      <c r="F9998" s="5">
        <v>2.5660000000000001E-3</v>
      </c>
      <c r="G9998" s="5">
        <v>-1.5100000000000001E-4</v>
      </c>
      <c r="H9998">
        <v>-0.2</v>
      </c>
      <c r="I9998">
        <v>0</v>
      </c>
    </row>
    <row r="9999" spans="1:9" x14ac:dyDescent="0.45">
      <c r="A9999" t="s">
        <v>10000</v>
      </c>
      <c r="B9999">
        <v>132</v>
      </c>
      <c r="C9999">
        <v>24</v>
      </c>
      <c r="D9999" s="5">
        <v>2.415E-3</v>
      </c>
      <c r="E9999">
        <v>24</v>
      </c>
      <c r="F9999" s="5">
        <v>2.5660000000000001E-3</v>
      </c>
      <c r="G9999" s="5">
        <v>-1.5100000000000001E-4</v>
      </c>
      <c r="H9999">
        <v>-0.2</v>
      </c>
      <c r="I9999">
        <v>0</v>
      </c>
    </row>
    <row r="10000" spans="1:9" x14ac:dyDescent="0.45">
      <c r="A10000" t="s">
        <v>10001</v>
      </c>
      <c r="B10000">
        <v>292</v>
      </c>
      <c r="C10000">
        <v>52</v>
      </c>
      <c r="D10000" s="5">
        <v>5.2319999999999997E-3</v>
      </c>
      <c r="E10000">
        <v>51</v>
      </c>
      <c r="F10000" s="5">
        <v>5.4530000000000004E-3</v>
      </c>
      <c r="G10000" s="5">
        <v>-2.2100000000000001E-4</v>
      </c>
      <c r="H10000">
        <v>-0.2</v>
      </c>
      <c r="I10000">
        <v>0</v>
      </c>
    </row>
    <row r="10001" spans="1:9" x14ac:dyDescent="0.45">
      <c r="A10001" t="s">
        <v>10002</v>
      </c>
      <c r="B10001">
        <v>233</v>
      </c>
      <c r="C10001">
        <v>51</v>
      </c>
      <c r="D10001" s="5">
        <v>5.1320000000000003E-3</v>
      </c>
      <c r="E10001">
        <v>46</v>
      </c>
      <c r="F10001" s="5">
        <v>4.9189999999999998E-3</v>
      </c>
      <c r="G10001" s="5">
        <v>2.13E-4</v>
      </c>
      <c r="H10001">
        <v>0.2</v>
      </c>
      <c r="I10001">
        <v>0</v>
      </c>
    </row>
    <row r="10002" spans="1:9" x14ac:dyDescent="0.45">
      <c r="A10002" t="s">
        <v>10003</v>
      </c>
      <c r="B10002">
        <v>888</v>
      </c>
      <c r="C10002">
        <v>175</v>
      </c>
      <c r="D10002" s="5">
        <v>1.7609E-2</v>
      </c>
      <c r="E10002">
        <v>161</v>
      </c>
      <c r="F10002" s="5">
        <v>1.7215999999999999E-2</v>
      </c>
      <c r="G10002" s="5">
        <v>3.9399999999999998E-4</v>
      </c>
      <c r="H10002">
        <v>0.2</v>
      </c>
      <c r="I10002">
        <v>0</v>
      </c>
    </row>
    <row r="10003" spans="1:9" x14ac:dyDescent="0.45">
      <c r="A10003" t="s">
        <v>10004</v>
      </c>
      <c r="B10003">
        <v>808</v>
      </c>
      <c r="C10003">
        <v>183</v>
      </c>
      <c r="D10003" s="5">
        <v>1.8414E-2</v>
      </c>
      <c r="E10003">
        <v>176</v>
      </c>
      <c r="F10003" s="5">
        <v>1.882E-2</v>
      </c>
      <c r="G10003" s="5">
        <v>-4.0499999999999998E-4</v>
      </c>
      <c r="H10003">
        <v>-0.2</v>
      </c>
      <c r="I10003">
        <v>0</v>
      </c>
    </row>
    <row r="10004" spans="1:9" x14ac:dyDescent="0.45">
      <c r="A10004" t="s">
        <v>10005</v>
      </c>
      <c r="B10004">
        <v>534</v>
      </c>
      <c r="C10004">
        <v>91</v>
      </c>
      <c r="D10004" s="5">
        <v>9.1570000000000002E-3</v>
      </c>
      <c r="E10004">
        <v>83</v>
      </c>
      <c r="F10004" s="5">
        <v>8.8749999999999992E-3</v>
      </c>
      <c r="G10004" s="5">
        <v>2.8200000000000002E-4</v>
      </c>
      <c r="H10004">
        <v>0.2</v>
      </c>
      <c r="I10004">
        <v>0</v>
      </c>
    </row>
    <row r="10005" spans="1:9" x14ac:dyDescent="0.45">
      <c r="A10005" t="s">
        <v>10006</v>
      </c>
      <c r="B10005">
        <v>268</v>
      </c>
      <c r="C10005">
        <v>51</v>
      </c>
      <c r="D10005" s="5">
        <v>5.1320000000000003E-3</v>
      </c>
      <c r="E10005">
        <v>50</v>
      </c>
      <c r="F10005" s="5">
        <v>5.3460000000000001E-3</v>
      </c>
      <c r="G10005" s="5">
        <v>-2.1499999999999999E-4</v>
      </c>
      <c r="H10005">
        <v>-0.2</v>
      </c>
      <c r="I10005">
        <v>0</v>
      </c>
    </row>
    <row r="10006" spans="1:9" x14ac:dyDescent="0.45">
      <c r="A10006" t="s">
        <v>10007</v>
      </c>
      <c r="B10006">
        <v>255</v>
      </c>
      <c r="C10006">
        <v>51</v>
      </c>
      <c r="D10006" s="5">
        <v>5.1320000000000003E-3</v>
      </c>
      <c r="E10006">
        <v>50</v>
      </c>
      <c r="F10006" s="5">
        <v>5.3460000000000001E-3</v>
      </c>
      <c r="G10006" s="5">
        <v>-2.1499999999999999E-4</v>
      </c>
      <c r="H10006">
        <v>-0.2</v>
      </c>
      <c r="I10006">
        <v>0</v>
      </c>
    </row>
    <row r="10007" spans="1:9" x14ac:dyDescent="0.45">
      <c r="A10007" t="s">
        <v>10008</v>
      </c>
      <c r="B10007">
        <v>121</v>
      </c>
      <c r="C10007">
        <v>23</v>
      </c>
      <c r="D10007" s="5">
        <v>2.3140000000000001E-3</v>
      </c>
      <c r="E10007">
        <v>23</v>
      </c>
      <c r="F10007" s="5">
        <v>2.4589999999999998E-3</v>
      </c>
      <c r="G10007" s="5">
        <v>-1.45E-4</v>
      </c>
      <c r="H10007">
        <v>-0.2</v>
      </c>
      <c r="I10007">
        <v>0</v>
      </c>
    </row>
    <row r="10008" spans="1:9" x14ac:dyDescent="0.45">
      <c r="A10008" t="s">
        <v>10009</v>
      </c>
      <c r="B10008">
        <v>96</v>
      </c>
      <c r="C10008">
        <v>23</v>
      </c>
      <c r="D10008" s="5">
        <v>2.3140000000000001E-3</v>
      </c>
      <c r="E10008">
        <v>23</v>
      </c>
      <c r="F10008" s="5">
        <v>2.4589999999999998E-3</v>
      </c>
      <c r="G10008" s="5">
        <v>-1.45E-4</v>
      </c>
      <c r="H10008">
        <v>-0.2</v>
      </c>
      <c r="I10008">
        <v>0</v>
      </c>
    </row>
    <row r="10009" spans="1:9" x14ac:dyDescent="0.45">
      <c r="A10009" t="s">
        <v>10010</v>
      </c>
      <c r="B10009">
        <v>103</v>
      </c>
      <c r="C10009">
        <v>23</v>
      </c>
      <c r="D10009" s="5">
        <v>2.3140000000000001E-3</v>
      </c>
      <c r="E10009">
        <v>23</v>
      </c>
      <c r="F10009" s="5">
        <v>2.4589999999999998E-3</v>
      </c>
      <c r="G10009" s="5">
        <v>-1.45E-4</v>
      </c>
      <c r="H10009">
        <v>-0.2</v>
      </c>
      <c r="I10009">
        <v>0</v>
      </c>
    </row>
    <row r="10010" spans="1:9" x14ac:dyDescent="0.45">
      <c r="A10010" t="s">
        <v>10011</v>
      </c>
      <c r="B10010">
        <v>106</v>
      </c>
      <c r="C10010">
        <v>23</v>
      </c>
      <c r="D10010" s="5">
        <v>2.3140000000000001E-3</v>
      </c>
      <c r="E10010">
        <v>23</v>
      </c>
      <c r="F10010" s="5">
        <v>2.4589999999999998E-3</v>
      </c>
      <c r="G10010" s="5">
        <v>-1.45E-4</v>
      </c>
      <c r="H10010">
        <v>-0.2</v>
      </c>
      <c r="I10010">
        <v>0</v>
      </c>
    </row>
    <row r="10011" spans="1:9" x14ac:dyDescent="0.45">
      <c r="A10011" t="s">
        <v>10012</v>
      </c>
      <c r="B10011">
        <v>765</v>
      </c>
      <c r="C10011">
        <v>147</v>
      </c>
      <c r="D10011" s="5">
        <v>1.4792E-2</v>
      </c>
      <c r="E10011">
        <v>135</v>
      </c>
      <c r="F10011" s="5">
        <v>1.4435E-2</v>
      </c>
      <c r="G10011" s="5">
        <v>3.5599999999999998E-4</v>
      </c>
      <c r="H10011">
        <v>0.2</v>
      </c>
      <c r="I10011">
        <v>0</v>
      </c>
    </row>
    <row r="10012" spans="1:9" x14ac:dyDescent="0.45">
      <c r="A10012" t="s">
        <v>10013</v>
      </c>
      <c r="B10012">
        <v>1722</v>
      </c>
      <c r="C10012">
        <v>354</v>
      </c>
      <c r="D10012" s="5">
        <v>3.5621E-2</v>
      </c>
      <c r="E10012">
        <v>328</v>
      </c>
      <c r="F10012" s="5">
        <v>3.5073E-2</v>
      </c>
      <c r="G10012" s="5">
        <v>5.4799999999999998E-4</v>
      </c>
      <c r="H10012">
        <v>0.2</v>
      </c>
      <c r="I10012">
        <v>0</v>
      </c>
    </row>
    <row r="10013" spans="1:9" x14ac:dyDescent="0.45">
      <c r="A10013" t="s">
        <v>10014</v>
      </c>
      <c r="B10013">
        <v>928</v>
      </c>
      <c r="C10013">
        <v>205</v>
      </c>
      <c r="D10013" s="5">
        <v>2.0628000000000001E-2</v>
      </c>
      <c r="E10013">
        <v>189</v>
      </c>
      <c r="F10013" s="5">
        <v>2.0209999999999999E-2</v>
      </c>
      <c r="G10013" s="5">
        <v>4.1800000000000002E-4</v>
      </c>
      <c r="H10013">
        <v>0.2</v>
      </c>
      <c r="I10013">
        <v>0</v>
      </c>
    </row>
    <row r="10014" spans="1:9" x14ac:dyDescent="0.45">
      <c r="A10014">
        <v>2</v>
      </c>
      <c r="B10014">
        <v>489</v>
      </c>
      <c r="C10014">
        <v>119</v>
      </c>
      <c r="D10014" s="5">
        <v>1.1974E-2</v>
      </c>
      <c r="E10014">
        <v>115</v>
      </c>
      <c r="F10014" s="5">
        <v>1.2297000000000001E-2</v>
      </c>
      <c r="G10014" s="5">
        <v>-3.2299999999999999E-4</v>
      </c>
      <c r="H10014">
        <v>-0.2</v>
      </c>
      <c r="I10014">
        <v>0</v>
      </c>
    </row>
    <row r="10015" spans="1:9" x14ac:dyDescent="0.45">
      <c r="A10015" t="s">
        <v>10015</v>
      </c>
      <c r="B10015">
        <v>168</v>
      </c>
      <c r="C10015">
        <v>39</v>
      </c>
      <c r="D10015" s="5">
        <v>3.9240000000000004E-3</v>
      </c>
      <c r="E10015">
        <v>35</v>
      </c>
      <c r="F10015" s="5">
        <v>3.7429999999999998E-3</v>
      </c>
      <c r="G10015" s="5">
        <v>1.8200000000000001E-4</v>
      </c>
      <c r="H10015">
        <v>0.2</v>
      </c>
      <c r="I10015">
        <v>0</v>
      </c>
    </row>
    <row r="10016" spans="1:9" x14ac:dyDescent="0.45">
      <c r="A10016" t="s">
        <v>10016</v>
      </c>
      <c r="B10016">
        <v>111</v>
      </c>
      <c r="C10016">
        <v>27</v>
      </c>
      <c r="D10016" s="5">
        <v>2.7169999999999998E-3</v>
      </c>
      <c r="E10016">
        <v>24</v>
      </c>
      <c r="F10016" s="5">
        <v>2.5660000000000001E-3</v>
      </c>
      <c r="G10016" s="5">
        <v>1.5100000000000001E-4</v>
      </c>
      <c r="H10016">
        <v>0.2</v>
      </c>
      <c r="I10016">
        <v>0</v>
      </c>
    </row>
    <row r="10017" spans="1:9" x14ac:dyDescent="0.45">
      <c r="A10017" t="s">
        <v>10017</v>
      </c>
      <c r="B10017">
        <v>148</v>
      </c>
      <c r="C10017">
        <v>27</v>
      </c>
      <c r="D10017" s="5">
        <v>2.7169999999999998E-3</v>
      </c>
      <c r="E10017">
        <v>24</v>
      </c>
      <c r="F10017" s="5">
        <v>2.5660000000000001E-3</v>
      </c>
      <c r="G10017" s="5">
        <v>1.5100000000000001E-4</v>
      </c>
      <c r="H10017">
        <v>0.2</v>
      </c>
      <c r="I10017">
        <v>0</v>
      </c>
    </row>
    <row r="10018" spans="1:9" x14ac:dyDescent="0.45">
      <c r="A10018" t="s">
        <v>10018</v>
      </c>
      <c r="B10018">
        <v>85</v>
      </c>
      <c r="C10018">
        <v>27</v>
      </c>
      <c r="D10018" s="5">
        <v>2.7169999999999998E-3</v>
      </c>
      <c r="E10018">
        <v>24</v>
      </c>
      <c r="F10018" s="5">
        <v>2.5660000000000001E-3</v>
      </c>
      <c r="G10018" s="5">
        <v>1.5100000000000001E-4</v>
      </c>
      <c r="H10018">
        <v>0.2</v>
      </c>
      <c r="I10018">
        <v>0</v>
      </c>
    </row>
    <row r="10019" spans="1:9" x14ac:dyDescent="0.45">
      <c r="A10019" t="s">
        <v>10019</v>
      </c>
      <c r="B10019">
        <v>141</v>
      </c>
      <c r="C10019">
        <v>27</v>
      </c>
      <c r="D10019" s="5">
        <v>2.7169999999999998E-3</v>
      </c>
      <c r="E10019">
        <v>24</v>
      </c>
      <c r="F10019" s="5">
        <v>2.5660000000000001E-3</v>
      </c>
      <c r="G10019" s="5">
        <v>1.5100000000000001E-4</v>
      </c>
      <c r="H10019">
        <v>0.2</v>
      </c>
      <c r="I10019">
        <v>0</v>
      </c>
    </row>
    <row r="10020" spans="1:9" x14ac:dyDescent="0.45">
      <c r="A10020" t="s">
        <v>10020</v>
      </c>
      <c r="B10020">
        <v>126</v>
      </c>
      <c r="C10020">
        <v>27</v>
      </c>
      <c r="D10020" s="5">
        <v>2.7169999999999998E-3</v>
      </c>
      <c r="E10020">
        <v>24</v>
      </c>
      <c r="F10020" s="5">
        <v>2.5660000000000001E-3</v>
      </c>
      <c r="G10020" s="5">
        <v>1.5100000000000001E-4</v>
      </c>
      <c r="H10020">
        <v>0.2</v>
      </c>
      <c r="I10020">
        <v>0</v>
      </c>
    </row>
    <row r="10021" spans="1:9" x14ac:dyDescent="0.45">
      <c r="A10021" t="s">
        <v>10021</v>
      </c>
      <c r="B10021">
        <v>125</v>
      </c>
      <c r="C10021">
        <v>27</v>
      </c>
      <c r="D10021" s="5">
        <v>2.7169999999999998E-3</v>
      </c>
      <c r="E10021">
        <v>24</v>
      </c>
      <c r="F10021" s="5">
        <v>2.5660000000000001E-3</v>
      </c>
      <c r="G10021" s="5">
        <v>1.5100000000000001E-4</v>
      </c>
      <c r="H10021">
        <v>0.2</v>
      </c>
      <c r="I10021">
        <v>0</v>
      </c>
    </row>
    <row r="10022" spans="1:9" x14ac:dyDescent="0.45">
      <c r="A10022" t="s">
        <v>10022</v>
      </c>
      <c r="B10022">
        <v>182</v>
      </c>
      <c r="C10022">
        <v>27</v>
      </c>
      <c r="D10022" s="5">
        <v>2.7169999999999998E-3</v>
      </c>
      <c r="E10022">
        <v>24</v>
      </c>
      <c r="F10022" s="5">
        <v>2.5660000000000001E-3</v>
      </c>
      <c r="G10022" s="5">
        <v>1.5100000000000001E-4</v>
      </c>
      <c r="H10022">
        <v>0.2</v>
      </c>
      <c r="I10022">
        <v>0</v>
      </c>
    </row>
    <row r="10023" spans="1:9" x14ac:dyDescent="0.45">
      <c r="A10023" t="s">
        <v>10023</v>
      </c>
      <c r="B10023">
        <v>236</v>
      </c>
      <c r="C10023">
        <v>50</v>
      </c>
      <c r="D10023" s="5">
        <v>5.0309999999999999E-3</v>
      </c>
      <c r="E10023">
        <v>49</v>
      </c>
      <c r="F10023" s="5">
        <v>5.2399999999999999E-3</v>
      </c>
      <c r="G10023" s="5">
        <v>-2.0799999999999999E-4</v>
      </c>
      <c r="H10023">
        <v>-0.2</v>
      </c>
      <c r="I10023">
        <v>0</v>
      </c>
    </row>
    <row r="10024" spans="1:9" x14ac:dyDescent="0.45">
      <c r="A10024" t="s">
        <v>10024</v>
      </c>
      <c r="B10024">
        <v>126</v>
      </c>
      <c r="C10024">
        <v>22</v>
      </c>
      <c r="D10024" s="5">
        <v>2.2139999999999998E-3</v>
      </c>
      <c r="E10024">
        <v>22</v>
      </c>
      <c r="F10024" s="5">
        <v>2.3519999999999999E-3</v>
      </c>
      <c r="G10024" s="5">
        <v>-1.3899999999999999E-4</v>
      </c>
      <c r="H10024">
        <v>-0.2</v>
      </c>
      <c r="I10024">
        <v>0</v>
      </c>
    </row>
    <row r="10025" spans="1:9" x14ac:dyDescent="0.45">
      <c r="A10025" t="s">
        <v>10025</v>
      </c>
      <c r="B10025">
        <v>121</v>
      </c>
      <c r="C10025">
        <v>22</v>
      </c>
      <c r="D10025" s="5">
        <v>2.2139999999999998E-3</v>
      </c>
      <c r="E10025">
        <v>22</v>
      </c>
      <c r="F10025" s="5">
        <v>2.3519999999999999E-3</v>
      </c>
      <c r="G10025" s="5">
        <v>-1.3899999999999999E-4</v>
      </c>
      <c r="H10025">
        <v>-0.2</v>
      </c>
      <c r="I10025">
        <v>0</v>
      </c>
    </row>
    <row r="10026" spans="1:9" x14ac:dyDescent="0.45">
      <c r="A10026" t="s">
        <v>10026</v>
      </c>
      <c r="B10026">
        <v>109</v>
      </c>
      <c r="C10026">
        <v>22</v>
      </c>
      <c r="D10026" s="5">
        <v>2.2139999999999998E-3</v>
      </c>
      <c r="E10026">
        <v>22</v>
      </c>
      <c r="F10026" s="5">
        <v>2.3519999999999999E-3</v>
      </c>
      <c r="G10026" s="5">
        <v>-1.3899999999999999E-4</v>
      </c>
      <c r="H10026">
        <v>-0.2</v>
      </c>
      <c r="I10026">
        <v>0</v>
      </c>
    </row>
    <row r="10027" spans="1:9" x14ac:dyDescent="0.45">
      <c r="A10027" t="s">
        <v>10027</v>
      </c>
      <c r="B10027">
        <v>2461</v>
      </c>
      <c r="C10027">
        <v>471</v>
      </c>
      <c r="D10027" s="5">
        <v>4.7393999999999999E-2</v>
      </c>
      <c r="E10027">
        <v>449</v>
      </c>
      <c r="F10027" s="5">
        <v>4.8010999999999998E-2</v>
      </c>
      <c r="G10027" s="5">
        <v>-6.1700000000000004E-4</v>
      </c>
      <c r="H10027">
        <v>-0.2</v>
      </c>
      <c r="I10027">
        <v>0</v>
      </c>
    </row>
    <row r="10028" spans="1:9" x14ac:dyDescent="0.45">
      <c r="A10028" t="s">
        <v>10028</v>
      </c>
      <c r="B10028">
        <v>456</v>
      </c>
      <c r="C10028">
        <v>92</v>
      </c>
      <c r="D10028" s="5">
        <v>9.2569999999999996E-3</v>
      </c>
      <c r="E10028">
        <v>84</v>
      </c>
      <c r="F10028" s="5">
        <v>8.9820000000000004E-3</v>
      </c>
      <c r="G10028" s="5">
        <v>2.7500000000000002E-4</v>
      </c>
      <c r="H10028">
        <v>0.2</v>
      </c>
      <c r="I10028">
        <v>0</v>
      </c>
    </row>
    <row r="10029" spans="1:9" x14ac:dyDescent="0.45">
      <c r="A10029" t="s">
        <v>10029</v>
      </c>
      <c r="B10029">
        <v>44</v>
      </c>
      <c r="C10029">
        <v>6</v>
      </c>
      <c r="D10029" s="5">
        <v>6.0400000000000004E-4</v>
      </c>
      <c r="E10029">
        <v>5</v>
      </c>
      <c r="F10029" s="5">
        <v>5.3499999999999999E-4</v>
      </c>
      <c r="G10029" s="5">
        <v>6.8999999999999997E-5</v>
      </c>
      <c r="H10029">
        <v>0.2</v>
      </c>
      <c r="I10029">
        <v>0</v>
      </c>
    </row>
    <row r="10030" spans="1:9" x14ac:dyDescent="0.45">
      <c r="A10030" t="s">
        <v>10030</v>
      </c>
      <c r="B10030">
        <v>28</v>
      </c>
      <c r="C10030">
        <v>6</v>
      </c>
      <c r="D10030" s="5">
        <v>6.0400000000000004E-4</v>
      </c>
      <c r="E10030">
        <v>5</v>
      </c>
      <c r="F10030" s="5">
        <v>5.3499999999999999E-4</v>
      </c>
      <c r="G10030" s="5">
        <v>6.8999999999999997E-5</v>
      </c>
      <c r="H10030">
        <v>0.2</v>
      </c>
      <c r="I10030">
        <v>0</v>
      </c>
    </row>
    <row r="10031" spans="1:9" x14ac:dyDescent="0.45">
      <c r="A10031" t="s">
        <v>10031</v>
      </c>
      <c r="B10031">
        <v>20</v>
      </c>
      <c r="C10031">
        <v>6</v>
      </c>
      <c r="D10031" s="5">
        <v>6.0400000000000004E-4</v>
      </c>
      <c r="E10031">
        <v>5</v>
      </c>
      <c r="F10031" s="5">
        <v>5.3499999999999999E-4</v>
      </c>
      <c r="G10031" s="5">
        <v>6.8999999999999997E-5</v>
      </c>
      <c r="H10031">
        <v>0.2</v>
      </c>
      <c r="I10031">
        <v>0</v>
      </c>
    </row>
    <row r="10032" spans="1:9" x14ac:dyDescent="0.45">
      <c r="A10032" t="s">
        <v>10032</v>
      </c>
      <c r="B10032">
        <v>28</v>
      </c>
      <c r="C10032">
        <v>6</v>
      </c>
      <c r="D10032" s="5">
        <v>6.0400000000000004E-4</v>
      </c>
      <c r="E10032">
        <v>5</v>
      </c>
      <c r="F10032" s="5">
        <v>5.3499999999999999E-4</v>
      </c>
      <c r="G10032" s="5">
        <v>6.8999999999999997E-5</v>
      </c>
      <c r="H10032">
        <v>0.2</v>
      </c>
      <c r="I10032">
        <v>0</v>
      </c>
    </row>
    <row r="10033" spans="1:9" x14ac:dyDescent="0.45">
      <c r="A10033" t="s">
        <v>10033</v>
      </c>
      <c r="B10033">
        <v>30</v>
      </c>
      <c r="C10033">
        <v>6</v>
      </c>
      <c r="D10033" s="5">
        <v>6.0400000000000004E-4</v>
      </c>
      <c r="E10033">
        <v>5</v>
      </c>
      <c r="F10033" s="5">
        <v>5.3499999999999999E-4</v>
      </c>
      <c r="G10033" s="5">
        <v>6.8999999999999997E-5</v>
      </c>
      <c r="H10033">
        <v>0.2</v>
      </c>
      <c r="I10033">
        <v>0</v>
      </c>
    </row>
    <row r="10034" spans="1:9" x14ac:dyDescent="0.45">
      <c r="A10034" t="s">
        <v>10034</v>
      </c>
      <c r="B10034">
        <v>31</v>
      </c>
      <c r="C10034">
        <v>6</v>
      </c>
      <c r="D10034" s="5">
        <v>6.0400000000000004E-4</v>
      </c>
      <c r="E10034">
        <v>5</v>
      </c>
      <c r="F10034" s="5">
        <v>5.3499999999999999E-4</v>
      </c>
      <c r="G10034" s="5">
        <v>6.8999999999999997E-5</v>
      </c>
      <c r="H10034">
        <v>0.2</v>
      </c>
      <c r="I10034">
        <v>0</v>
      </c>
    </row>
    <row r="10035" spans="1:9" x14ac:dyDescent="0.45">
      <c r="A10035" t="s">
        <v>10035</v>
      </c>
      <c r="B10035">
        <v>22</v>
      </c>
      <c r="C10035">
        <v>6</v>
      </c>
      <c r="D10035" s="5">
        <v>6.0400000000000004E-4</v>
      </c>
      <c r="E10035">
        <v>5</v>
      </c>
      <c r="F10035" s="5">
        <v>5.3499999999999999E-4</v>
      </c>
      <c r="G10035" s="5">
        <v>6.8999999999999997E-5</v>
      </c>
      <c r="H10035">
        <v>0.2</v>
      </c>
      <c r="I10035">
        <v>0</v>
      </c>
    </row>
    <row r="10036" spans="1:9" x14ac:dyDescent="0.45">
      <c r="A10036" t="s">
        <v>10036</v>
      </c>
      <c r="B10036">
        <v>23</v>
      </c>
      <c r="C10036">
        <v>6</v>
      </c>
      <c r="D10036" s="5">
        <v>6.0400000000000004E-4</v>
      </c>
      <c r="E10036">
        <v>5</v>
      </c>
      <c r="F10036" s="5">
        <v>5.3499999999999999E-4</v>
      </c>
      <c r="G10036" s="5">
        <v>6.8999999999999997E-5</v>
      </c>
      <c r="H10036">
        <v>0.2</v>
      </c>
      <c r="I10036">
        <v>0</v>
      </c>
    </row>
    <row r="10037" spans="1:9" x14ac:dyDescent="0.45">
      <c r="A10037" t="s">
        <v>10037</v>
      </c>
      <c r="B10037">
        <v>34</v>
      </c>
      <c r="C10037">
        <v>6</v>
      </c>
      <c r="D10037" s="5">
        <v>6.0400000000000004E-4</v>
      </c>
      <c r="E10037">
        <v>5</v>
      </c>
      <c r="F10037" s="5">
        <v>5.3499999999999999E-4</v>
      </c>
      <c r="G10037" s="5">
        <v>6.8999999999999997E-5</v>
      </c>
      <c r="H10037">
        <v>0.2</v>
      </c>
      <c r="I10037">
        <v>0</v>
      </c>
    </row>
    <row r="10038" spans="1:9" x14ac:dyDescent="0.45">
      <c r="A10038" t="s">
        <v>10038</v>
      </c>
      <c r="B10038">
        <v>39</v>
      </c>
      <c r="C10038">
        <v>6</v>
      </c>
      <c r="D10038" s="5">
        <v>6.0400000000000004E-4</v>
      </c>
      <c r="E10038">
        <v>5</v>
      </c>
      <c r="F10038" s="5">
        <v>5.3499999999999999E-4</v>
      </c>
      <c r="G10038" s="5">
        <v>6.8999999999999997E-5</v>
      </c>
      <c r="H10038">
        <v>0.2</v>
      </c>
      <c r="I10038">
        <v>0</v>
      </c>
    </row>
    <row r="10039" spans="1:9" x14ac:dyDescent="0.45">
      <c r="A10039" t="s">
        <v>10039</v>
      </c>
      <c r="B10039">
        <v>35</v>
      </c>
      <c r="C10039">
        <v>6</v>
      </c>
      <c r="D10039" s="5">
        <v>6.0400000000000004E-4</v>
      </c>
      <c r="E10039">
        <v>5</v>
      </c>
      <c r="F10039" s="5">
        <v>5.3499999999999999E-4</v>
      </c>
      <c r="G10039" s="5">
        <v>6.8999999999999997E-5</v>
      </c>
      <c r="H10039">
        <v>0.2</v>
      </c>
      <c r="I10039">
        <v>0</v>
      </c>
    </row>
    <row r="10040" spans="1:9" x14ac:dyDescent="0.45">
      <c r="A10040" t="s">
        <v>10040</v>
      </c>
      <c r="B10040">
        <v>23</v>
      </c>
      <c r="C10040">
        <v>6</v>
      </c>
      <c r="D10040" s="5">
        <v>6.0400000000000004E-4</v>
      </c>
      <c r="E10040">
        <v>5</v>
      </c>
      <c r="F10040" s="5">
        <v>5.3499999999999999E-4</v>
      </c>
      <c r="G10040" s="5">
        <v>6.8999999999999997E-5</v>
      </c>
      <c r="H10040">
        <v>0.2</v>
      </c>
      <c r="I10040">
        <v>0</v>
      </c>
    </row>
    <row r="10041" spans="1:9" x14ac:dyDescent="0.45">
      <c r="A10041" t="s">
        <v>10041</v>
      </c>
      <c r="B10041">
        <v>27</v>
      </c>
      <c r="C10041">
        <v>6</v>
      </c>
      <c r="D10041" s="5">
        <v>6.0400000000000004E-4</v>
      </c>
      <c r="E10041">
        <v>5</v>
      </c>
      <c r="F10041" s="5">
        <v>5.3499999999999999E-4</v>
      </c>
      <c r="G10041" s="5">
        <v>6.8999999999999997E-5</v>
      </c>
      <c r="H10041">
        <v>0.2</v>
      </c>
      <c r="I10041">
        <v>0</v>
      </c>
    </row>
    <row r="10042" spans="1:9" x14ac:dyDescent="0.45">
      <c r="A10042" t="s">
        <v>10042</v>
      </c>
      <c r="B10042">
        <v>28</v>
      </c>
      <c r="C10042">
        <v>6</v>
      </c>
      <c r="D10042" s="5">
        <v>6.0400000000000004E-4</v>
      </c>
      <c r="E10042">
        <v>5</v>
      </c>
      <c r="F10042" s="5">
        <v>5.3499999999999999E-4</v>
      </c>
      <c r="G10042" s="5">
        <v>6.8999999999999997E-5</v>
      </c>
      <c r="H10042">
        <v>0.2</v>
      </c>
      <c r="I10042">
        <v>0</v>
      </c>
    </row>
    <row r="10043" spans="1:9" x14ac:dyDescent="0.45">
      <c r="A10043" t="s">
        <v>10043</v>
      </c>
      <c r="B10043">
        <v>19</v>
      </c>
      <c r="C10043">
        <v>6</v>
      </c>
      <c r="D10043" s="5">
        <v>6.0400000000000004E-4</v>
      </c>
      <c r="E10043">
        <v>5</v>
      </c>
      <c r="F10043" s="5">
        <v>5.3499999999999999E-4</v>
      </c>
      <c r="G10043" s="5">
        <v>6.8999999999999997E-5</v>
      </c>
      <c r="H10043">
        <v>0.2</v>
      </c>
      <c r="I10043">
        <v>0</v>
      </c>
    </row>
    <row r="10044" spans="1:9" x14ac:dyDescent="0.45">
      <c r="A10044" t="s">
        <v>10044</v>
      </c>
      <c r="B10044">
        <v>28</v>
      </c>
      <c r="C10044">
        <v>6</v>
      </c>
      <c r="D10044" s="5">
        <v>6.0400000000000004E-4</v>
      </c>
      <c r="E10044">
        <v>5</v>
      </c>
      <c r="F10044" s="5">
        <v>5.3499999999999999E-4</v>
      </c>
      <c r="G10044" s="5">
        <v>6.8999999999999997E-5</v>
      </c>
      <c r="H10044">
        <v>0.2</v>
      </c>
      <c r="I10044">
        <v>0</v>
      </c>
    </row>
    <row r="10045" spans="1:9" x14ac:dyDescent="0.45">
      <c r="A10045" t="s">
        <v>10045</v>
      </c>
      <c r="B10045">
        <v>25</v>
      </c>
      <c r="C10045">
        <v>6</v>
      </c>
      <c r="D10045" s="5">
        <v>6.0400000000000004E-4</v>
      </c>
      <c r="E10045">
        <v>5</v>
      </c>
      <c r="F10045" s="5">
        <v>5.3499999999999999E-4</v>
      </c>
      <c r="G10045" s="5">
        <v>6.8999999999999997E-5</v>
      </c>
      <c r="H10045">
        <v>0.2</v>
      </c>
      <c r="I10045">
        <v>0</v>
      </c>
    </row>
    <row r="10046" spans="1:9" x14ac:dyDescent="0.45">
      <c r="A10046" t="s">
        <v>10046</v>
      </c>
      <c r="B10046">
        <v>19</v>
      </c>
      <c r="C10046">
        <v>6</v>
      </c>
      <c r="D10046" s="5">
        <v>6.0400000000000004E-4</v>
      </c>
      <c r="E10046">
        <v>5</v>
      </c>
      <c r="F10046" s="5">
        <v>5.3499999999999999E-4</v>
      </c>
      <c r="G10046" s="5">
        <v>6.8999999999999997E-5</v>
      </c>
      <c r="H10046">
        <v>0.2</v>
      </c>
      <c r="I10046">
        <v>0</v>
      </c>
    </row>
    <row r="10047" spans="1:9" x14ac:dyDescent="0.45">
      <c r="A10047" t="s">
        <v>10047</v>
      </c>
      <c r="B10047">
        <v>28</v>
      </c>
      <c r="C10047">
        <v>6</v>
      </c>
      <c r="D10047" s="5">
        <v>6.0400000000000004E-4</v>
      </c>
      <c r="E10047">
        <v>5</v>
      </c>
      <c r="F10047" s="5">
        <v>5.3499999999999999E-4</v>
      </c>
      <c r="G10047" s="5">
        <v>6.8999999999999997E-5</v>
      </c>
      <c r="H10047">
        <v>0.2</v>
      </c>
      <c r="I10047">
        <v>0</v>
      </c>
    </row>
    <row r="10048" spans="1:9" x14ac:dyDescent="0.45">
      <c r="A10048" t="s">
        <v>10048</v>
      </c>
      <c r="B10048">
        <v>24</v>
      </c>
      <c r="C10048">
        <v>6</v>
      </c>
      <c r="D10048" s="5">
        <v>6.0400000000000004E-4</v>
      </c>
      <c r="E10048">
        <v>5</v>
      </c>
      <c r="F10048" s="5">
        <v>5.3499999999999999E-4</v>
      </c>
      <c r="G10048" s="5">
        <v>6.8999999999999997E-5</v>
      </c>
      <c r="H10048">
        <v>0.2</v>
      </c>
      <c r="I10048">
        <v>0</v>
      </c>
    </row>
    <row r="10049" spans="1:9" x14ac:dyDescent="0.45">
      <c r="A10049" t="s">
        <v>10049</v>
      </c>
      <c r="B10049">
        <v>33</v>
      </c>
      <c r="C10049">
        <v>6</v>
      </c>
      <c r="D10049" s="5">
        <v>6.0400000000000004E-4</v>
      </c>
      <c r="E10049">
        <v>5</v>
      </c>
      <c r="F10049" s="5">
        <v>5.3499999999999999E-4</v>
      </c>
      <c r="G10049" s="5">
        <v>6.8999999999999997E-5</v>
      </c>
      <c r="H10049">
        <v>0.2</v>
      </c>
      <c r="I10049">
        <v>0</v>
      </c>
    </row>
    <row r="10050" spans="1:9" x14ac:dyDescent="0.45">
      <c r="A10050" t="s">
        <v>10050</v>
      </c>
      <c r="B10050">
        <v>31</v>
      </c>
      <c r="C10050">
        <v>6</v>
      </c>
      <c r="D10050" s="5">
        <v>6.0400000000000004E-4</v>
      </c>
      <c r="E10050">
        <v>5</v>
      </c>
      <c r="F10050" s="5">
        <v>5.3499999999999999E-4</v>
      </c>
      <c r="G10050" s="5">
        <v>6.8999999999999997E-5</v>
      </c>
      <c r="H10050">
        <v>0.2</v>
      </c>
      <c r="I10050">
        <v>0</v>
      </c>
    </row>
    <row r="10051" spans="1:9" x14ac:dyDescent="0.45">
      <c r="A10051" t="s">
        <v>10051</v>
      </c>
      <c r="B10051">
        <v>19</v>
      </c>
      <c r="C10051">
        <v>6</v>
      </c>
      <c r="D10051" s="5">
        <v>6.0400000000000004E-4</v>
      </c>
      <c r="E10051">
        <v>5</v>
      </c>
      <c r="F10051" s="5">
        <v>5.3499999999999999E-4</v>
      </c>
      <c r="G10051" s="5">
        <v>6.8999999999999997E-5</v>
      </c>
      <c r="H10051">
        <v>0.2</v>
      </c>
      <c r="I10051">
        <v>0</v>
      </c>
    </row>
    <row r="10052" spans="1:9" x14ac:dyDescent="0.45">
      <c r="A10052" t="s">
        <v>10052</v>
      </c>
      <c r="B10052">
        <v>45</v>
      </c>
      <c r="C10052">
        <v>6</v>
      </c>
      <c r="D10052" s="5">
        <v>6.0400000000000004E-4</v>
      </c>
      <c r="E10052">
        <v>5</v>
      </c>
      <c r="F10052" s="5">
        <v>5.3499999999999999E-4</v>
      </c>
      <c r="G10052" s="5">
        <v>6.8999999999999997E-5</v>
      </c>
      <c r="H10052">
        <v>0.2</v>
      </c>
      <c r="I10052">
        <v>0</v>
      </c>
    </row>
    <row r="10053" spans="1:9" x14ac:dyDescent="0.45">
      <c r="A10053" t="s">
        <v>10053</v>
      </c>
      <c r="B10053">
        <v>53</v>
      </c>
      <c r="C10053">
        <v>6</v>
      </c>
      <c r="D10053" s="5">
        <v>6.0400000000000004E-4</v>
      </c>
      <c r="E10053">
        <v>5</v>
      </c>
      <c r="F10053" s="5">
        <v>5.3499999999999999E-4</v>
      </c>
      <c r="G10053" s="5">
        <v>6.8999999999999997E-5</v>
      </c>
      <c r="H10053">
        <v>0.2</v>
      </c>
      <c r="I10053">
        <v>0</v>
      </c>
    </row>
    <row r="10054" spans="1:9" x14ac:dyDescent="0.45">
      <c r="A10054" t="s">
        <v>10054</v>
      </c>
      <c r="B10054">
        <v>23</v>
      </c>
      <c r="C10054">
        <v>6</v>
      </c>
      <c r="D10054" s="5">
        <v>6.0400000000000004E-4</v>
      </c>
      <c r="E10054">
        <v>5</v>
      </c>
      <c r="F10054" s="5">
        <v>5.3499999999999999E-4</v>
      </c>
      <c r="G10054" s="5">
        <v>6.8999999999999997E-5</v>
      </c>
      <c r="H10054">
        <v>0.2</v>
      </c>
      <c r="I10054">
        <v>0</v>
      </c>
    </row>
    <row r="10055" spans="1:9" x14ac:dyDescent="0.45">
      <c r="A10055" t="s">
        <v>10055</v>
      </c>
      <c r="B10055">
        <v>28</v>
      </c>
      <c r="C10055">
        <v>6</v>
      </c>
      <c r="D10055" s="5">
        <v>6.0400000000000004E-4</v>
      </c>
      <c r="E10055">
        <v>5</v>
      </c>
      <c r="F10055" s="5">
        <v>5.3499999999999999E-4</v>
      </c>
      <c r="G10055" s="5">
        <v>6.8999999999999997E-5</v>
      </c>
      <c r="H10055">
        <v>0.2</v>
      </c>
      <c r="I10055">
        <v>0</v>
      </c>
    </row>
    <row r="10056" spans="1:9" x14ac:dyDescent="0.45">
      <c r="A10056" t="s">
        <v>10056</v>
      </c>
      <c r="B10056">
        <v>35</v>
      </c>
      <c r="C10056">
        <v>6</v>
      </c>
      <c r="D10056" s="5">
        <v>6.0400000000000004E-4</v>
      </c>
      <c r="E10056">
        <v>5</v>
      </c>
      <c r="F10056" s="5">
        <v>5.3499999999999999E-4</v>
      </c>
      <c r="G10056" s="5">
        <v>6.8999999999999997E-5</v>
      </c>
      <c r="H10056">
        <v>0.2</v>
      </c>
      <c r="I10056">
        <v>0</v>
      </c>
    </row>
    <row r="10057" spans="1:9" x14ac:dyDescent="0.45">
      <c r="A10057" t="s">
        <v>10057</v>
      </c>
      <c r="B10057">
        <v>24</v>
      </c>
      <c r="C10057">
        <v>6</v>
      </c>
      <c r="D10057" s="5">
        <v>6.0400000000000004E-4</v>
      </c>
      <c r="E10057">
        <v>5</v>
      </c>
      <c r="F10057" s="5">
        <v>5.3499999999999999E-4</v>
      </c>
      <c r="G10057" s="5">
        <v>6.8999999999999997E-5</v>
      </c>
      <c r="H10057">
        <v>0.2</v>
      </c>
      <c r="I10057">
        <v>0</v>
      </c>
    </row>
    <row r="10058" spans="1:9" x14ac:dyDescent="0.45">
      <c r="A10058" t="s">
        <v>10058</v>
      </c>
      <c r="B10058">
        <v>17</v>
      </c>
      <c r="C10058">
        <v>6</v>
      </c>
      <c r="D10058" s="5">
        <v>6.0400000000000004E-4</v>
      </c>
      <c r="E10058">
        <v>5</v>
      </c>
      <c r="F10058" s="5">
        <v>5.3499999999999999E-4</v>
      </c>
      <c r="G10058" s="5">
        <v>6.8999999999999997E-5</v>
      </c>
      <c r="H10058">
        <v>0.2</v>
      </c>
      <c r="I10058">
        <v>0</v>
      </c>
    </row>
    <row r="10059" spans="1:9" x14ac:dyDescent="0.45">
      <c r="A10059" t="s">
        <v>10059</v>
      </c>
      <c r="B10059">
        <v>24</v>
      </c>
      <c r="C10059">
        <v>6</v>
      </c>
      <c r="D10059" s="5">
        <v>6.0400000000000004E-4</v>
      </c>
      <c r="E10059">
        <v>5</v>
      </c>
      <c r="F10059" s="5">
        <v>5.3499999999999999E-4</v>
      </c>
      <c r="G10059" s="5">
        <v>6.8999999999999997E-5</v>
      </c>
      <c r="H10059">
        <v>0.2</v>
      </c>
      <c r="I10059">
        <v>0</v>
      </c>
    </row>
    <row r="10060" spans="1:9" x14ac:dyDescent="0.45">
      <c r="A10060" t="s">
        <v>10060</v>
      </c>
      <c r="B10060">
        <v>25</v>
      </c>
      <c r="C10060">
        <v>6</v>
      </c>
      <c r="D10060" s="5">
        <v>6.0400000000000004E-4</v>
      </c>
      <c r="E10060">
        <v>5</v>
      </c>
      <c r="F10060" s="5">
        <v>5.3499999999999999E-4</v>
      </c>
      <c r="G10060" s="5">
        <v>6.8999999999999997E-5</v>
      </c>
      <c r="H10060">
        <v>0.2</v>
      </c>
      <c r="I10060">
        <v>0</v>
      </c>
    </row>
    <row r="10061" spans="1:9" x14ac:dyDescent="0.45">
      <c r="A10061" t="s">
        <v>10061</v>
      </c>
      <c r="B10061">
        <v>26</v>
      </c>
      <c r="C10061">
        <v>6</v>
      </c>
      <c r="D10061" s="5">
        <v>6.0400000000000004E-4</v>
      </c>
      <c r="E10061">
        <v>5</v>
      </c>
      <c r="F10061" s="5">
        <v>5.3499999999999999E-4</v>
      </c>
      <c r="G10061" s="5">
        <v>6.8999999999999997E-5</v>
      </c>
      <c r="H10061">
        <v>0.2</v>
      </c>
      <c r="I10061">
        <v>0</v>
      </c>
    </row>
    <row r="10062" spans="1:9" x14ac:dyDescent="0.45">
      <c r="A10062" t="s">
        <v>10062</v>
      </c>
      <c r="B10062">
        <v>20</v>
      </c>
      <c r="C10062">
        <v>6</v>
      </c>
      <c r="D10062" s="5">
        <v>6.0400000000000004E-4</v>
      </c>
      <c r="E10062">
        <v>5</v>
      </c>
      <c r="F10062" s="5">
        <v>5.3499999999999999E-4</v>
      </c>
      <c r="G10062" s="5">
        <v>6.8999999999999997E-5</v>
      </c>
      <c r="H10062">
        <v>0.2</v>
      </c>
      <c r="I10062">
        <v>0</v>
      </c>
    </row>
    <row r="10063" spans="1:9" x14ac:dyDescent="0.45">
      <c r="A10063" t="s">
        <v>10063</v>
      </c>
      <c r="B10063">
        <v>30</v>
      </c>
      <c r="C10063">
        <v>6</v>
      </c>
      <c r="D10063" s="5">
        <v>6.0400000000000004E-4</v>
      </c>
      <c r="E10063">
        <v>5</v>
      </c>
      <c r="F10063" s="5">
        <v>5.3499999999999999E-4</v>
      </c>
      <c r="G10063" s="5">
        <v>6.8999999999999997E-5</v>
      </c>
      <c r="H10063">
        <v>0.2</v>
      </c>
      <c r="I10063">
        <v>0</v>
      </c>
    </row>
    <row r="10064" spans="1:9" x14ac:dyDescent="0.45">
      <c r="A10064" t="s">
        <v>10064</v>
      </c>
      <c r="B10064">
        <v>23</v>
      </c>
      <c r="C10064">
        <v>6</v>
      </c>
      <c r="D10064" s="5">
        <v>6.0400000000000004E-4</v>
      </c>
      <c r="E10064">
        <v>5</v>
      </c>
      <c r="F10064" s="5">
        <v>5.3499999999999999E-4</v>
      </c>
      <c r="G10064" s="5">
        <v>6.8999999999999997E-5</v>
      </c>
      <c r="H10064">
        <v>0.2</v>
      </c>
      <c r="I10064">
        <v>0</v>
      </c>
    </row>
    <row r="10065" spans="1:9" x14ac:dyDescent="0.45">
      <c r="A10065" t="s">
        <v>10065</v>
      </c>
      <c r="B10065">
        <v>34</v>
      </c>
      <c r="C10065">
        <v>6</v>
      </c>
      <c r="D10065" s="5">
        <v>6.0400000000000004E-4</v>
      </c>
      <c r="E10065">
        <v>5</v>
      </c>
      <c r="F10065" s="5">
        <v>5.3499999999999999E-4</v>
      </c>
      <c r="G10065" s="5">
        <v>6.8999999999999997E-5</v>
      </c>
      <c r="H10065">
        <v>0.2</v>
      </c>
      <c r="I10065">
        <v>0</v>
      </c>
    </row>
    <row r="10066" spans="1:9" x14ac:dyDescent="0.45">
      <c r="A10066" t="s">
        <v>10066</v>
      </c>
      <c r="B10066">
        <v>20</v>
      </c>
      <c r="C10066">
        <v>6</v>
      </c>
      <c r="D10066" s="5">
        <v>6.0400000000000004E-4</v>
      </c>
      <c r="E10066">
        <v>5</v>
      </c>
      <c r="F10066" s="5">
        <v>5.3499999999999999E-4</v>
      </c>
      <c r="G10066" s="5">
        <v>6.8999999999999997E-5</v>
      </c>
      <c r="H10066">
        <v>0.2</v>
      </c>
      <c r="I10066">
        <v>0</v>
      </c>
    </row>
    <row r="10067" spans="1:9" x14ac:dyDescent="0.45">
      <c r="A10067" t="s">
        <v>10067</v>
      </c>
      <c r="B10067">
        <v>26</v>
      </c>
      <c r="C10067">
        <v>6</v>
      </c>
      <c r="D10067" s="5">
        <v>6.0400000000000004E-4</v>
      </c>
      <c r="E10067">
        <v>5</v>
      </c>
      <c r="F10067" s="5">
        <v>5.3499999999999999E-4</v>
      </c>
      <c r="G10067" s="5">
        <v>6.8999999999999997E-5</v>
      </c>
      <c r="H10067">
        <v>0.2</v>
      </c>
      <c r="I10067">
        <v>0</v>
      </c>
    </row>
    <row r="10068" spans="1:9" x14ac:dyDescent="0.45">
      <c r="A10068" t="s">
        <v>10068</v>
      </c>
      <c r="B10068">
        <v>35</v>
      </c>
      <c r="C10068">
        <v>6</v>
      </c>
      <c r="D10068" s="5">
        <v>6.0400000000000004E-4</v>
      </c>
      <c r="E10068">
        <v>5</v>
      </c>
      <c r="F10068" s="5">
        <v>5.3499999999999999E-4</v>
      </c>
      <c r="G10068" s="5">
        <v>6.8999999999999997E-5</v>
      </c>
      <c r="H10068">
        <v>0.2</v>
      </c>
      <c r="I10068">
        <v>0</v>
      </c>
    </row>
    <row r="10069" spans="1:9" x14ac:dyDescent="0.45">
      <c r="A10069" t="s">
        <v>10069</v>
      </c>
      <c r="B10069">
        <v>29</v>
      </c>
      <c r="C10069">
        <v>6</v>
      </c>
      <c r="D10069" s="5">
        <v>6.0400000000000004E-4</v>
      </c>
      <c r="E10069">
        <v>5</v>
      </c>
      <c r="F10069" s="5">
        <v>5.3499999999999999E-4</v>
      </c>
      <c r="G10069" s="5">
        <v>6.8999999999999997E-5</v>
      </c>
      <c r="H10069">
        <v>0.2</v>
      </c>
      <c r="I10069">
        <v>0</v>
      </c>
    </row>
    <row r="10070" spans="1:9" x14ac:dyDescent="0.45">
      <c r="A10070" t="s">
        <v>10070</v>
      </c>
      <c r="B10070">
        <v>29</v>
      </c>
      <c r="C10070">
        <v>6</v>
      </c>
      <c r="D10070" s="5">
        <v>6.0400000000000004E-4</v>
      </c>
      <c r="E10070">
        <v>5</v>
      </c>
      <c r="F10070" s="5">
        <v>5.3499999999999999E-4</v>
      </c>
      <c r="G10070" s="5">
        <v>6.8999999999999997E-5</v>
      </c>
      <c r="H10070">
        <v>0.2</v>
      </c>
      <c r="I10070">
        <v>0</v>
      </c>
    </row>
    <row r="10071" spans="1:9" x14ac:dyDescent="0.45">
      <c r="A10071" t="s">
        <v>10071</v>
      </c>
      <c r="B10071">
        <v>30</v>
      </c>
      <c r="C10071">
        <v>6</v>
      </c>
      <c r="D10071" s="5">
        <v>6.0400000000000004E-4</v>
      </c>
      <c r="E10071">
        <v>5</v>
      </c>
      <c r="F10071" s="5">
        <v>5.3499999999999999E-4</v>
      </c>
      <c r="G10071" s="5">
        <v>6.8999999999999997E-5</v>
      </c>
      <c r="H10071">
        <v>0.2</v>
      </c>
      <c r="I10071">
        <v>0</v>
      </c>
    </row>
    <row r="10072" spans="1:9" x14ac:dyDescent="0.45">
      <c r="A10072" t="s">
        <v>10072</v>
      </c>
      <c r="B10072">
        <v>34</v>
      </c>
      <c r="C10072">
        <v>6</v>
      </c>
      <c r="D10072" s="5">
        <v>6.0400000000000004E-4</v>
      </c>
      <c r="E10072">
        <v>5</v>
      </c>
      <c r="F10072" s="5">
        <v>5.3499999999999999E-4</v>
      </c>
      <c r="G10072" s="5">
        <v>6.8999999999999997E-5</v>
      </c>
      <c r="H10072">
        <v>0.2</v>
      </c>
      <c r="I10072">
        <v>0</v>
      </c>
    </row>
    <row r="10073" spans="1:9" x14ac:dyDescent="0.45">
      <c r="A10073" t="s">
        <v>10073</v>
      </c>
      <c r="B10073">
        <v>33</v>
      </c>
      <c r="C10073">
        <v>6</v>
      </c>
      <c r="D10073" s="5">
        <v>6.0400000000000004E-4</v>
      </c>
      <c r="E10073">
        <v>5</v>
      </c>
      <c r="F10073" s="5">
        <v>5.3499999999999999E-4</v>
      </c>
      <c r="G10073" s="5">
        <v>6.8999999999999997E-5</v>
      </c>
      <c r="H10073">
        <v>0.2</v>
      </c>
      <c r="I10073">
        <v>0</v>
      </c>
    </row>
    <row r="10074" spans="1:9" x14ac:dyDescent="0.45">
      <c r="A10074" t="s">
        <v>10074</v>
      </c>
      <c r="B10074">
        <v>28</v>
      </c>
      <c r="C10074">
        <v>6</v>
      </c>
      <c r="D10074" s="5">
        <v>6.0400000000000004E-4</v>
      </c>
      <c r="E10074">
        <v>5</v>
      </c>
      <c r="F10074" s="5">
        <v>5.3499999999999999E-4</v>
      </c>
      <c r="G10074" s="5">
        <v>6.8999999999999997E-5</v>
      </c>
      <c r="H10074">
        <v>0.2</v>
      </c>
      <c r="I10074">
        <v>0</v>
      </c>
    </row>
    <row r="10075" spans="1:9" x14ac:dyDescent="0.45">
      <c r="A10075" t="s">
        <v>10075</v>
      </c>
      <c r="B10075">
        <v>42</v>
      </c>
      <c r="C10075">
        <v>6</v>
      </c>
      <c r="D10075" s="5">
        <v>6.0400000000000004E-4</v>
      </c>
      <c r="E10075">
        <v>5</v>
      </c>
      <c r="F10075" s="5">
        <v>5.3499999999999999E-4</v>
      </c>
      <c r="G10075" s="5">
        <v>6.8999999999999997E-5</v>
      </c>
      <c r="H10075">
        <v>0.2</v>
      </c>
      <c r="I10075">
        <v>0</v>
      </c>
    </row>
    <row r="10076" spans="1:9" x14ac:dyDescent="0.45">
      <c r="A10076" t="s">
        <v>10076</v>
      </c>
      <c r="B10076">
        <v>21</v>
      </c>
      <c r="C10076">
        <v>6</v>
      </c>
      <c r="D10076" s="5">
        <v>6.0400000000000004E-4</v>
      </c>
      <c r="E10076">
        <v>5</v>
      </c>
      <c r="F10076" s="5">
        <v>5.3499999999999999E-4</v>
      </c>
      <c r="G10076" s="5">
        <v>6.8999999999999997E-5</v>
      </c>
      <c r="H10076">
        <v>0.2</v>
      </c>
      <c r="I10076">
        <v>0</v>
      </c>
    </row>
    <row r="10077" spans="1:9" x14ac:dyDescent="0.45">
      <c r="A10077" t="s">
        <v>10077</v>
      </c>
      <c r="B10077">
        <v>29</v>
      </c>
      <c r="C10077">
        <v>6</v>
      </c>
      <c r="D10077" s="5">
        <v>6.0400000000000004E-4</v>
      </c>
      <c r="E10077">
        <v>5</v>
      </c>
      <c r="F10077" s="5">
        <v>5.3499999999999999E-4</v>
      </c>
      <c r="G10077" s="5">
        <v>6.8999999999999997E-5</v>
      </c>
      <c r="H10077">
        <v>0.2</v>
      </c>
      <c r="I10077">
        <v>0</v>
      </c>
    </row>
    <row r="10078" spans="1:9" x14ac:dyDescent="0.45">
      <c r="A10078" t="s">
        <v>10078</v>
      </c>
      <c r="B10078">
        <v>16</v>
      </c>
      <c r="C10078">
        <v>6</v>
      </c>
      <c r="D10078" s="5">
        <v>6.0400000000000004E-4</v>
      </c>
      <c r="E10078">
        <v>5</v>
      </c>
      <c r="F10078" s="5">
        <v>5.3499999999999999E-4</v>
      </c>
      <c r="G10078" s="5">
        <v>6.8999999999999997E-5</v>
      </c>
      <c r="H10078">
        <v>0.2</v>
      </c>
      <c r="I10078">
        <v>0</v>
      </c>
    </row>
    <row r="10079" spans="1:9" x14ac:dyDescent="0.45">
      <c r="A10079" t="s">
        <v>10079</v>
      </c>
      <c r="B10079">
        <v>36</v>
      </c>
      <c r="C10079">
        <v>6</v>
      </c>
      <c r="D10079" s="5">
        <v>6.0400000000000004E-4</v>
      </c>
      <c r="E10079">
        <v>5</v>
      </c>
      <c r="F10079" s="5">
        <v>5.3499999999999999E-4</v>
      </c>
      <c r="G10079" s="5">
        <v>6.8999999999999997E-5</v>
      </c>
      <c r="H10079">
        <v>0.2</v>
      </c>
      <c r="I10079">
        <v>0</v>
      </c>
    </row>
    <row r="10080" spans="1:9" x14ac:dyDescent="0.45">
      <c r="A10080" t="s">
        <v>10080</v>
      </c>
      <c r="B10080">
        <v>32</v>
      </c>
      <c r="C10080">
        <v>6</v>
      </c>
      <c r="D10080" s="5">
        <v>6.0400000000000004E-4</v>
      </c>
      <c r="E10080">
        <v>5</v>
      </c>
      <c r="F10080" s="5">
        <v>5.3499999999999999E-4</v>
      </c>
      <c r="G10080" s="5">
        <v>6.8999999999999997E-5</v>
      </c>
      <c r="H10080">
        <v>0.2</v>
      </c>
      <c r="I10080">
        <v>0</v>
      </c>
    </row>
    <row r="10081" spans="1:9" x14ac:dyDescent="0.45">
      <c r="A10081" t="s">
        <v>10081</v>
      </c>
      <c r="B10081">
        <v>38</v>
      </c>
      <c r="C10081">
        <v>6</v>
      </c>
      <c r="D10081" s="5">
        <v>6.0400000000000004E-4</v>
      </c>
      <c r="E10081">
        <v>5</v>
      </c>
      <c r="F10081" s="5">
        <v>5.3499999999999999E-4</v>
      </c>
      <c r="G10081" s="5">
        <v>6.8999999999999997E-5</v>
      </c>
      <c r="H10081">
        <v>0.2</v>
      </c>
      <c r="I10081">
        <v>0</v>
      </c>
    </row>
    <row r="10082" spans="1:9" x14ac:dyDescent="0.45">
      <c r="A10082" t="s">
        <v>10082</v>
      </c>
      <c r="B10082">
        <v>33</v>
      </c>
      <c r="C10082">
        <v>6</v>
      </c>
      <c r="D10082" s="5">
        <v>6.0400000000000004E-4</v>
      </c>
      <c r="E10082">
        <v>5</v>
      </c>
      <c r="F10082" s="5">
        <v>5.3499999999999999E-4</v>
      </c>
      <c r="G10082" s="5">
        <v>6.8999999999999997E-5</v>
      </c>
      <c r="H10082">
        <v>0.2</v>
      </c>
      <c r="I10082">
        <v>0</v>
      </c>
    </row>
    <row r="10083" spans="1:9" x14ac:dyDescent="0.45">
      <c r="A10083" t="s">
        <v>10083</v>
      </c>
      <c r="B10083">
        <v>28</v>
      </c>
      <c r="C10083">
        <v>6</v>
      </c>
      <c r="D10083" s="5">
        <v>6.0400000000000004E-4</v>
      </c>
      <c r="E10083">
        <v>5</v>
      </c>
      <c r="F10083" s="5">
        <v>5.3499999999999999E-4</v>
      </c>
      <c r="G10083" s="5">
        <v>6.8999999999999997E-5</v>
      </c>
      <c r="H10083">
        <v>0.2</v>
      </c>
      <c r="I10083">
        <v>0</v>
      </c>
    </row>
    <row r="10084" spans="1:9" x14ac:dyDescent="0.45">
      <c r="A10084" t="s">
        <v>10084</v>
      </c>
      <c r="B10084">
        <v>34</v>
      </c>
      <c r="C10084">
        <v>6</v>
      </c>
      <c r="D10084" s="5">
        <v>6.0400000000000004E-4</v>
      </c>
      <c r="E10084">
        <v>5</v>
      </c>
      <c r="F10084" s="5">
        <v>5.3499999999999999E-4</v>
      </c>
      <c r="G10084" s="5">
        <v>6.8999999999999997E-5</v>
      </c>
      <c r="H10084">
        <v>0.2</v>
      </c>
      <c r="I10084">
        <v>0</v>
      </c>
    </row>
    <row r="10085" spans="1:9" x14ac:dyDescent="0.45">
      <c r="A10085" t="s">
        <v>10085</v>
      </c>
      <c r="B10085">
        <v>37</v>
      </c>
      <c r="C10085">
        <v>6</v>
      </c>
      <c r="D10085" s="5">
        <v>6.0400000000000004E-4</v>
      </c>
      <c r="E10085">
        <v>5</v>
      </c>
      <c r="F10085" s="5">
        <v>5.3499999999999999E-4</v>
      </c>
      <c r="G10085" s="5">
        <v>6.8999999999999997E-5</v>
      </c>
      <c r="H10085">
        <v>0.2</v>
      </c>
      <c r="I10085">
        <v>0</v>
      </c>
    </row>
    <row r="10086" spans="1:9" x14ac:dyDescent="0.45">
      <c r="A10086" t="s">
        <v>10086</v>
      </c>
      <c r="B10086">
        <v>30</v>
      </c>
      <c r="C10086">
        <v>6</v>
      </c>
      <c r="D10086" s="5">
        <v>6.0400000000000004E-4</v>
      </c>
      <c r="E10086">
        <v>5</v>
      </c>
      <c r="F10086" s="5">
        <v>5.3499999999999999E-4</v>
      </c>
      <c r="G10086" s="5">
        <v>6.8999999999999997E-5</v>
      </c>
      <c r="H10086">
        <v>0.2</v>
      </c>
      <c r="I10086">
        <v>0</v>
      </c>
    </row>
    <row r="10087" spans="1:9" x14ac:dyDescent="0.45">
      <c r="A10087" t="s">
        <v>10087</v>
      </c>
      <c r="B10087">
        <v>19</v>
      </c>
      <c r="C10087">
        <v>6</v>
      </c>
      <c r="D10087" s="5">
        <v>6.0400000000000004E-4</v>
      </c>
      <c r="E10087">
        <v>5</v>
      </c>
      <c r="F10087" s="5">
        <v>5.3499999999999999E-4</v>
      </c>
      <c r="G10087" s="5">
        <v>6.8999999999999997E-5</v>
      </c>
      <c r="H10087">
        <v>0.2</v>
      </c>
      <c r="I10087">
        <v>0</v>
      </c>
    </row>
    <row r="10088" spans="1:9" x14ac:dyDescent="0.45">
      <c r="A10088" t="s">
        <v>10088</v>
      </c>
      <c r="B10088">
        <v>18</v>
      </c>
      <c r="C10088">
        <v>6</v>
      </c>
      <c r="D10088" s="5">
        <v>6.0400000000000004E-4</v>
      </c>
      <c r="E10088">
        <v>5</v>
      </c>
      <c r="F10088" s="5">
        <v>5.3499999999999999E-4</v>
      </c>
      <c r="G10088" s="5">
        <v>6.8999999999999997E-5</v>
      </c>
      <c r="H10088">
        <v>0.2</v>
      </c>
      <c r="I10088">
        <v>0</v>
      </c>
    </row>
    <row r="10089" spans="1:9" x14ac:dyDescent="0.45">
      <c r="A10089" t="s">
        <v>10089</v>
      </c>
      <c r="B10089">
        <v>30</v>
      </c>
      <c r="C10089">
        <v>6</v>
      </c>
      <c r="D10089" s="5">
        <v>6.0400000000000004E-4</v>
      </c>
      <c r="E10089">
        <v>5</v>
      </c>
      <c r="F10089" s="5">
        <v>5.3499999999999999E-4</v>
      </c>
      <c r="G10089" s="5">
        <v>6.8999999999999997E-5</v>
      </c>
      <c r="H10089">
        <v>0.2</v>
      </c>
      <c r="I10089">
        <v>0</v>
      </c>
    </row>
    <row r="10090" spans="1:9" x14ac:dyDescent="0.45">
      <c r="A10090" t="s">
        <v>10090</v>
      </c>
      <c r="B10090">
        <v>24</v>
      </c>
      <c r="C10090">
        <v>6</v>
      </c>
      <c r="D10090" s="5">
        <v>6.0400000000000004E-4</v>
      </c>
      <c r="E10090">
        <v>5</v>
      </c>
      <c r="F10090" s="5">
        <v>5.3499999999999999E-4</v>
      </c>
      <c r="G10090" s="5">
        <v>6.8999999999999997E-5</v>
      </c>
      <c r="H10090">
        <v>0.2</v>
      </c>
      <c r="I10090">
        <v>0</v>
      </c>
    </row>
    <row r="10091" spans="1:9" x14ac:dyDescent="0.45">
      <c r="A10091" t="s">
        <v>10091</v>
      </c>
      <c r="B10091">
        <v>25</v>
      </c>
      <c r="C10091">
        <v>6</v>
      </c>
      <c r="D10091" s="5">
        <v>6.0400000000000004E-4</v>
      </c>
      <c r="E10091">
        <v>5</v>
      </c>
      <c r="F10091" s="5">
        <v>5.3499999999999999E-4</v>
      </c>
      <c r="G10091" s="5">
        <v>6.8999999999999997E-5</v>
      </c>
      <c r="H10091">
        <v>0.2</v>
      </c>
      <c r="I10091">
        <v>0</v>
      </c>
    </row>
    <row r="10092" spans="1:9" x14ac:dyDescent="0.45">
      <c r="A10092" t="s">
        <v>10092</v>
      </c>
      <c r="B10092">
        <v>24</v>
      </c>
      <c r="C10092">
        <v>6</v>
      </c>
      <c r="D10092" s="5">
        <v>6.0400000000000004E-4</v>
      </c>
      <c r="E10092">
        <v>5</v>
      </c>
      <c r="F10092" s="5">
        <v>5.3499999999999999E-4</v>
      </c>
      <c r="G10092" s="5">
        <v>6.8999999999999997E-5</v>
      </c>
      <c r="H10092">
        <v>0.2</v>
      </c>
      <c r="I10092">
        <v>0</v>
      </c>
    </row>
    <row r="10093" spans="1:9" x14ac:dyDescent="0.45">
      <c r="A10093" t="s">
        <v>10093</v>
      </c>
      <c r="B10093">
        <v>30</v>
      </c>
      <c r="C10093">
        <v>6</v>
      </c>
      <c r="D10093" s="5">
        <v>6.0400000000000004E-4</v>
      </c>
      <c r="E10093">
        <v>5</v>
      </c>
      <c r="F10093" s="5">
        <v>5.3499999999999999E-4</v>
      </c>
      <c r="G10093" s="5">
        <v>6.8999999999999997E-5</v>
      </c>
      <c r="H10093">
        <v>0.2</v>
      </c>
      <c r="I10093">
        <v>0</v>
      </c>
    </row>
    <row r="10094" spans="1:9" x14ac:dyDescent="0.45">
      <c r="A10094" t="s">
        <v>10094</v>
      </c>
      <c r="B10094">
        <v>33</v>
      </c>
      <c r="C10094">
        <v>6</v>
      </c>
      <c r="D10094" s="5">
        <v>6.0400000000000004E-4</v>
      </c>
      <c r="E10094">
        <v>5</v>
      </c>
      <c r="F10094" s="5">
        <v>5.3499999999999999E-4</v>
      </c>
      <c r="G10094" s="5">
        <v>6.8999999999999997E-5</v>
      </c>
      <c r="H10094">
        <v>0.2</v>
      </c>
      <c r="I10094">
        <v>0</v>
      </c>
    </row>
    <row r="10095" spans="1:9" x14ac:dyDescent="0.45">
      <c r="A10095" t="s">
        <v>10095</v>
      </c>
      <c r="B10095">
        <v>28</v>
      </c>
      <c r="C10095">
        <v>6</v>
      </c>
      <c r="D10095" s="5">
        <v>6.0400000000000004E-4</v>
      </c>
      <c r="E10095">
        <v>5</v>
      </c>
      <c r="F10095" s="5">
        <v>5.3499999999999999E-4</v>
      </c>
      <c r="G10095" s="5">
        <v>6.8999999999999997E-5</v>
      </c>
      <c r="H10095">
        <v>0.2</v>
      </c>
      <c r="I10095">
        <v>0</v>
      </c>
    </row>
    <row r="10096" spans="1:9" x14ac:dyDescent="0.45">
      <c r="A10096" t="s">
        <v>10096</v>
      </c>
      <c r="B10096">
        <v>23</v>
      </c>
      <c r="C10096">
        <v>6</v>
      </c>
      <c r="D10096" s="5">
        <v>6.0400000000000004E-4</v>
      </c>
      <c r="E10096">
        <v>5</v>
      </c>
      <c r="F10096" s="5">
        <v>5.3499999999999999E-4</v>
      </c>
      <c r="G10096" s="5">
        <v>6.8999999999999997E-5</v>
      </c>
      <c r="H10096">
        <v>0.2</v>
      </c>
      <c r="I10096">
        <v>0</v>
      </c>
    </row>
    <row r="10097" spans="1:9" x14ac:dyDescent="0.45">
      <c r="A10097" t="s">
        <v>10097</v>
      </c>
      <c r="B10097">
        <v>24</v>
      </c>
      <c r="C10097">
        <v>6</v>
      </c>
      <c r="D10097" s="5">
        <v>6.0400000000000004E-4</v>
      </c>
      <c r="E10097">
        <v>5</v>
      </c>
      <c r="F10097" s="5">
        <v>5.3499999999999999E-4</v>
      </c>
      <c r="G10097" s="5">
        <v>6.8999999999999997E-5</v>
      </c>
      <c r="H10097">
        <v>0.2</v>
      </c>
      <c r="I10097">
        <v>0</v>
      </c>
    </row>
    <row r="10098" spans="1:9" x14ac:dyDescent="0.45">
      <c r="A10098" t="s">
        <v>10098</v>
      </c>
      <c r="B10098">
        <v>25</v>
      </c>
      <c r="C10098">
        <v>6</v>
      </c>
      <c r="D10098" s="5">
        <v>6.0400000000000004E-4</v>
      </c>
      <c r="E10098">
        <v>5</v>
      </c>
      <c r="F10098" s="5">
        <v>5.3499999999999999E-4</v>
      </c>
      <c r="G10098" s="5">
        <v>6.8999999999999997E-5</v>
      </c>
      <c r="H10098">
        <v>0.2</v>
      </c>
      <c r="I10098">
        <v>0</v>
      </c>
    </row>
    <row r="10099" spans="1:9" x14ac:dyDescent="0.45">
      <c r="A10099" t="s">
        <v>10099</v>
      </c>
      <c r="B10099">
        <v>21</v>
      </c>
      <c r="C10099">
        <v>6</v>
      </c>
      <c r="D10099" s="5">
        <v>6.0400000000000004E-4</v>
      </c>
      <c r="E10099">
        <v>5</v>
      </c>
      <c r="F10099" s="5">
        <v>5.3499999999999999E-4</v>
      </c>
      <c r="G10099" s="5">
        <v>6.8999999999999997E-5</v>
      </c>
      <c r="H10099">
        <v>0.2</v>
      </c>
      <c r="I10099">
        <v>0</v>
      </c>
    </row>
    <row r="10100" spans="1:9" x14ac:dyDescent="0.45">
      <c r="A10100" t="s">
        <v>10100</v>
      </c>
      <c r="B10100">
        <v>31</v>
      </c>
      <c r="C10100">
        <v>6</v>
      </c>
      <c r="D10100" s="5">
        <v>6.0400000000000004E-4</v>
      </c>
      <c r="E10100">
        <v>5</v>
      </c>
      <c r="F10100" s="5">
        <v>5.3499999999999999E-4</v>
      </c>
      <c r="G10100" s="5">
        <v>6.8999999999999997E-5</v>
      </c>
      <c r="H10100">
        <v>0.2</v>
      </c>
      <c r="I10100">
        <v>0</v>
      </c>
    </row>
    <row r="10101" spans="1:9" x14ac:dyDescent="0.45">
      <c r="A10101" t="s">
        <v>10101</v>
      </c>
      <c r="B10101">
        <v>34</v>
      </c>
      <c r="C10101">
        <v>6</v>
      </c>
      <c r="D10101" s="5">
        <v>6.0400000000000004E-4</v>
      </c>
      <c r="E10101">
        <v>5</v>
      </c>
      <c r="F10101" s="5">
        <v>5.3499999999999999E-4</v>
      </c>
      <c r="G10101" s="5">
        <v>6.8999999999999997E-5</v>
      </c>
      <c r="H10101">
        <v>0.2</v>
      </c>
      <c r="I10101">
        <v>0</v>
      </c>
    </row>
    <row r="10102" spans="1:9" x14ac:dyDescent="0.45">
      <c r="A10102" t="s">
        <v>10102</v>
      </c>
      <c r="B10102">
        <v>23</v>
      </c>
      <c r="C10102">
        <v>6</v>
      </c>
      <c r="D10102" s="5">
        <v>6.0400000000000004E-4</v>
      </c>
      <c r="E10102">
        <v>5</v>
      </c>
      <c r="F10102" s="5">
        <v>5.3499999999999999E-4</v>
      </c>
      <c r="G10102" s="5">
        <v>6.8999999999999997E-5</v>
      </c>
      <c r="H10102">
        <v>0.2</v>
      </c>
      <c r="I10102">
        <v>0</v>
      </c>
    </row>
    <row r="10103" spans="1:9" x14ac:dyDescent="0.45">
      <c r="A10103" t="s">
        <v>10103</v>
      </c>
      <c r="B10103">
        <v>38</v>
      </c>
      <c r="C10103">
        <v>6</v>
      </c>
      <c r="D10103" s="5">
        <v>6.0400000000000004E-4</v>
      </c>
      <c r="E10103">
        <v>5</v>
      </c>
      <c r="F10103" s="5">
        <v>5.3499999999999999E-4</v>
      </c>
      <c r="G10103" s="5">
        <v>6.8999999999999997E-5</v>
      </c>
      <c r="H10103">
        <v>0.2</v>
      </c>
      <c r="I10103">
        <v>0</v>
      </c>
    </row>
    <row r="10104" spans="1:9" x14ac:dyDescent="0.45">
      <c r="A10104" t="s">
        <v>10104</v>
      </c>
      <c r="B10104">
        <v>15</v>
      </c>
      <c r="C10104">
        <v>6</v>
      </c>
      <c r="D10104" s="5">
        <v>6.0400000000000004E-4</v>
      </c>
      <c r="E10104">
        <v>5</v>
      </c>
      <c r="F10104" s="5">
        <v>5.3499999999999999E-4</v>
      </c>
      <c r="G10104" s="5">
        <v>6.8999999999999997E-5</v>
      </c>
      <c r="H10104">
        <v>0.2</v>
      </c>
      <c r="I10104">
        <v>0</v>
      </c>
    </row>
    <row r="10105" spans="1:9" x14ac:dyDescent="0.45">
      <c r="A10105" t="s">
        <v>10105</v>
      </c>
      <c r="B10105">
        <v>30</v>
      </c>
      <c r="C10105">
        <v>6</v>
      </c>
      <c r="D10105" s="5">
        <v>6.0400000000000004E-4</v>
      </c>
      <c r="E10105">
        <v>5</v>
      </c>
      <c r="F10105" s="5">
        <v>5.3499999999999999E-4</v>
      </c>
      <c r="G10105" s="5">
        <v>6.8999999999999997E-5</v>
      </c>
      <c r="H10105">
        <v>0.2</v>
      </c>
      <c r="I10105">
        <v>0</v>
      </c>
    </row>
    <row r="10106" spans="1:9" x14ac:dyDescent="0.45">
      <c r="A10106" t="s">
        <v>10106</v>
      </c>
      <c r="B10106">
        <v>21</v>
      </c>
      <c r="C10106">
        <v>6</v>
      </c>
      <c r="D10106" s="5">
        <v>6.0400000000000004E-4</v>
      </c>
      <c r="E10106">
        <v>5</v>
      </c>
      <c r="F10106" s="5">
        <v>5.3499999999999999E-4</v>
      </c>
      <c r="G10106" s="5">
        <v>6.8999999999999997E-5</v>
      </c>
      <c r="H10106">
        <v>0.2</v>
      </c>
      <c r="I10106">
        <v>0</v>
      </c>
    </row>
    <row r="10107" spans="1:9" x14ac:dyDescent="0.45">
      <c r="A10107" t="s">
        <v>10107</v>
      </c>
      <c r="B10107">
        <v>24</v>
      </c>
      <c r="C10107">
        <v>6</v>
      </c>
      <c r="D10107" s="5">
        <v>6.0400000000000004E-4</v>
      </c>
      <c r="E10107">
        <v>5</v>
      </c>
      <c r="F10107" s="5">
        <v>5.3499999999999999E-4</v>
      </c>
      <c r="G10107" s="5">
        <v>6.8999999999999997E-5</v>
      </c>
      <c r="H10107">
        <v>0.2</v>
      </c>
      <c r="I10107">
        <v>0</v>
      </c>
    </row>
    <row r="10108" spans="1:9" x14ac:dyDescent="0.45">
      <c r="A10108" t="s">
        <v>10108</v>
      </c>
      <c r="B10108">
        <v>30</v>
      </c>
      <c r="C10108">
        <v>6</v>
      </c>
      <c r="D10108" s="5">
        <v>6.0400000000000004E-4</v>
      </c>
      <c r="E10108">
        <v>5</v>
      </c>
      <c r="F10108" s="5">
        <v>5.3499999999999999E-4</v>
      </c>
      <c r="G10108" s="5">
        <v>6.8999999999999997E-5</v>
      </c>
      <c r="H10108">
        <v>0.2</v>
      </c>
      <c r="I10108">
        <v>0</v>
      </c>
    </row>
    <row r="10109" spans="1:9" x14ac:dyDescent="0.45">
      <c r="A10109" t="s">
        <v>10109</v>
      </c>
      <c r="B10109">
        <v>25</v>
      </c>
      <c r="C10109">
        <v>6</v>
      </c>
      <c r="D10109" s="5">
        <v>6.0400000000000004E-4</v>
      </c>
      <c r="E10109">
        <v>5</v>
      </c>
      <c r="F10109" s="5">
        <v>5.3499999999999999E-4</v>
      </c>
      <c r="G10109" s="5">
        <v>6.8999999999999997E-5</v>
      </c>
      <c r="H10109">
        <v>0.2</v>
      </c>
      <c r="I10109">
        <v>0</v>
      </c>
    </row>
    <row r="10110" spans="1:9" x14ac:dyDescent="0.45">
      <c r="A10110" t="s">
        <v>10110</v>
      </c>
      <c r="B10110">
        <v>50</v>
      </c>
      <c r="C10110">
        <v>6</v>
      </c>
      <c r="D10110" s="5">
        <v>6.0400000000000004E-4</v>
      </c>
      <c r="E10110">
        <v>5</v>
      </c>
      <c r="F10110" s="5">
        <v>5.3499999999999999E-4</v>
      </c>
      <c r="G10110" s="5">
        <v>6.8999999999999997E-5</v>
      </c>
      <c r="H10110">
        <v>0.2</v>
      </c>
      <c r="I10110">
        <v>0</v>
      </c>
    </row>
    <row r="10111" spans="1:9" x14ac:dyDescent="0.45">
      <c r="A10111" t="s">
        <v>10111</v>
      </c>
      <c r="B10111">
        <v>19</v>
      </c>
      <c r="C10111">
        <v>6</v>
      </c>
      <c r="D10111" s="5">
        <v>6.0400000000000004E-4</v>
      </c>
      <c r="E10111">
        <v>5</v>
      </c>
      <c r="F10111" s="5">
        <v>5.3499999999999999E-4</v>
      </c>
      <c r="G10111" s="5">
        <v>6.8999999999999997E-5</v>
      </c>
      <c r="H10111">
        <v>0.2</v>
      </c>
      <c r="I10111">
        <v>0</v>
      </c>
    </row>
    <row r="10112" spans="1:9" x14ac:dyDescent="0.45">
      <c r="A10112" t="s">
        <v>10112</v>
      </c>
      <c r="B10112">
        <v>38</v>
      </c>
      <c r="C10112">
        <v>6</v>
      </c>
      <c r="D10112" s="5">
        <v>6.0400000000000004E-4</v>
      </c>
      <c r="E10112">
        <v>5</v>
      </c>
      <c r="F10112" s="5">
        <v>5.3499999999999999E-4</v>
      </c>
      <c r="G10112" s="5">
        <v>6.8999999999999997E-5</v>
      </c>
      <c r="H10112">
        <v>0.2</v>
      </c>
      <c r="I10112">
        <v>0</v>
      </c>
    </row>
    <row r="10113" spans="1:9" x14ac:dyDescent="0.45">
      <c r="A10113" t="s">
        <v>10113</v>
      </c>
      <c r="B10113">
        <v>23</v>
      </c>
      <c r="C10113">
        <v>6</v>
      </c>
      <c r="D10113" s="5">
        <v>6.0400000000000004E-4</v>
      </c>
      <c r="E10113">
        <v>5</v>
      </c>
      <c r="F10113" s="5">
        <v>5.3499999999999999E-4</v>
      </c>
      <c r="G10113" s="5">
        <v>6.8999999999999997E-5</v>
      </c>
      <c r="H10113">
        <v>0.2</v>
      </c>
      <c r="I10113">
        <v>0</v>
      </c>
    </row>
    <row r="10114" spans="1:9" x14ac:dyDescent="0.45">
      <c r="A10114" t="s">
        <v>10114</v>
      </c>
      <c r="B10114">
        <v>26</v>
      </c>
      <c r="C10114">
        <v>6</v>
      </c>
      <c r="D10114" s="5">
        <v>6.0400000000000004E-4</v>
      </c>
      <c r="E10114">
        <v>5</v>
      </c>
      <c r="F10114" s="5">
        <v>5.3499999999999999E-4</v>
      </c>
      <c r="G10114" s="5">
        <v>6.8999999999999997E-5</v>
      </c>
      <c r="H10114">
        <v>0.2</v>
      </c>
      <c r="I10114">
        <v>0</v>
      </c>
    </row>
    <row r="10115" spans="1:9" x14ac:dyDescent="0.45">
      <c r="A10115" t="s">
        <v>10115</v>
      </c>
      <c r="B10115">
        <v>34</v>
      </c>
      <c r="C10115">
        <v>6</v>
      </c>
      <c r="D10115" s="5">
        <v>6.0400000000000004E-4</v>
      </c>
      <c r="E10115">
        <v>5</v>
      </c>
      <c r="F10115" s="5">
        <v>5.3499999999999999E-4</v>
      </c>
      <c r="G10115" s="5">
        <v>6.8999999999999997E-5</v>
      </c>
      <c r="H10115">
        <v>0.2</v>
      </c>
      <c r="I10115">
        <v>0</v>
      </c>
    </row>
    <row r="10116" spans="1:9" x14ac:dyDescent="0.45">
      <c r="A10116" t="s">
        <v>10116</v>
      </c>
      <c r="B10116">
        <v>43</v>
      </c>
      <c r="C10116">
        <v>6</v>
      </c>
      <c r="D10116" s="5">
        <v>6.0400000000000004E-4</v>
      </c>
      <c r="E10116">
        <v>5</v>
      </c>
      <c r="F10116" s="5">
        <v>5.3499999999999999E-4</v>
      </c>
      <c r="G10116" s="5">
        <v>6.8999999999999997E-5</v>
      </c>
      <c r="H10116">
        <v>0.2</v>
      </c>
      <c r="I10116">
        <v>0</v>
      </c>
    </row>
    <row r="10117" spans="1:9" x14ac:dyDescent="0.45">
      <c r="A10117" t="s">
        <v>10117</v>
      </c>
      <c r="B10117">
        <v>59</v>
      </c>
      <c r="C10117">
        <v>6</v>
      </c>
      <c r="D10117" s="5">
        <v>6.0400000000000004E-4</v>
      </c>
      <c r="E10117">
        <v>5</v>
      </c>
      <c r="F10117" s="5">
        <v>5.3499999999999999E-4</v>
      </c>
      <c r="G10117" s="5">
        <v>6.8999999999999997E-5</v>
      </c>
      <c r="H10117">
        <v>0.2</v>
      </c>
      <c r="I10117">
        <v>0</v>
      </c>
    </row>
    <row r="10118" spans="1:9" x14ac:dyDescent="0.45">
      <c r="A10118" t="s">
        <v>10118</v>
      </c>
      <c r="B10118">
        <v>32</v>
      </c>
      <c r="C10118">
        <v>6</v>
      </c>
      <c r="D10118" s="5">
        <v>6.0400000000000004E-4</v>
      </c>
      <c r="E10118">
        <v>5</v>
      </c>
      <c r="F10118" s="5">
        <v>5.3499999999999999E-4</v>
      </c>
      <c r="G10118" s="5">
        <v>6.8999999999999997E-5</v>
      </c>
      <c r="H10118">
        <v>0.2</v>
      </c>
      <c r="I10118">
        <v>0</v>
      </c>
    </row>
    <row r="10119" spans="1:9" x14ac:dyDescent="0.45">
      <c r="A10119" t="s">
        <v>10119</v>
      </c>
      <c r="B10119">
        <v>14</v>
      </c>
      <c r="C10119">
        <v>6</v>
      </c>
      <c r="D10119" s="5">
        <v>6.0400000000000004E-4</v>
      </c>
      <c r="E10119">
        <v>5</v>
      </c>
      <c r="F10119" s="5">
        <v>5.3499999999999999E-4</v>
      </c>
      <c r="G10119" s="5">
        <v>6.8999999999999997E-5</v>
      </c>
      <c r="H10119">
        <v>0.2</v>
      </c>
      <c r="I10119">
        <v>0</v>
      </c>
    </row>
    <row r="10120" spans="1:9" x14ac:dyDescent="0.45">
      <c r="A10120" t="s">
        <v>10120</v>
      </c>
      <c r="B10120">
        <v>31</v>
      </c>
      <c r="C10120">
        <v>6</v>
      </c>
      <c r="D10120" s="5">
        <v>6.0400000000000004E-4</v>
      </c>
      <c r="E10120">
        <v>5</v>
      </c>
      <c r="F10120" s="5">
        <v>5.3499999999999999E-4</v>
      </c>
      <c r="G10120" s="5">
        <v>6.8999999999999997E-5</v>
      </c>
      <c r="H10120">
        <v>0.2</v>
      </c>
      <c r="I10120">
        <v>0</v>
      </c>
    </row>
    <row r="10121" spans="1:9" x14ac:dyDescent="0.45">
      <c r="A10121" t="s">
        <v>10121</v>
      </c>
      <c r="B10121">
        <v>30</v>
      </c>
      <c r="C10121">
        <v>6</v>
      </c>
      <c r="D10121" s="5">
        <v>6.0400000000000004E-4</v>
      </c>
      <c r="E10121">
        <v>5</v>
      </c>
      <c r="F10121" s="5">
        <v>5.3499999999999999E-4</v>
      </c>
      <c r="G10121" s="5">
        <v>6.8999999999999997E-5</v>
      </c>
      <c r="H10121">
        <v>0.2</v>
      </c>
      <c r="I10121">
        <v>0</v>
      </c>
    </row>
    <row r="10122" spans="1:9" x14ac:dyDescent="0.45">
      <c r="A10122" t="s">
        <v>10122</v>
      </c>
      <c r="B10122">
        <v>28</v>
      </c>
      <c r="C10122">
        <v>6</v>
      </c>
      <c r="D10122" s="5">
        <v>6.0400000000000004E-4</v>
      </c>
      <c r="E10122">
        <v>5</v>
      </c>
      <c r="F10122" s="5">
        <v>5.3499999999999999E-4</v>
      </c>
      <c r="G10122" s="5">
        <v>6.8999999999999997E-5</v>
      </c>
      <c r="H10122">
        <v>0.2</v>
      </c>
      <c r="I10122">
        <v>0</v>
      </c>
    </row>
    <row r="10123" spans="1:9" x14ac:dyDescent="0.45">
      <c r="A10123" t="s">
        <v>10123</v>
      </c>
      <c r="B10123">
        <v>21</v>
      </c>
      <c r="C10123">
        <v>6</v>
      </c>
      <c r="D10123" s="5">
        <v>6.0400000000000004E-4</v>
      </c>
      <c r="E10123">
        <v>5</v>
      </c>
      <c r="F10123" s="5">
        <v>5.3499999999999999E-4</v>
      </c>
      <c r="G10123" s="5">
        <v>6.8999999999999997E-5</v>
      </c>
      <c r="H10123">
        <v>0.2</v>
      </c>
      <c r="I10123">
        <v>0</v>
      </c>
    </row>
    <row r="10124" spans="1:9" x14ac:dyDescent="0.45">
      <c r="A10124" t="s">
        <v>10124</v>
      </c>
      <c r="B10124">
        <v>18</v>
      </c>
      <c r="C10124">
        <v>6</v>
      </c>
      <c r="D10124" s="5">
        <v>6.0400000000000004E-4</v>
      </c>
      <c r="E10124">
        <v>5</v>
      </c>
      <c r="F10124" s="5">
        <v>5.3499999999999999E-4</v>
      </c>
      <c r="G10124" s="5">
        <v>6.8999999999999997E-5</v>
      </c>
      <c r="H10124">
        <v>0.2</v>
      </c>
      <c r="I10124">
        <v>0</v>
      </c>
    </row>
    <row r="10125" spans="1:9" x14ac:dyDescent="0.45">
      <c r="A10125" t="s">
        <v>10125</v>
      </c>
      <c r="B10125">
        <v>21</v>
      </c>
      <c r="C10125">
        <v>6</v>
      </c>
      <c r="D10125" s="5">
        <v>6.0400000000000004E-4</v>
      </c>
      <c r="E10125">
        <v>5</v>
      </c>
      <c r="F10125" s="5">
        <v>5.3499999999999999E-4</v>
      </c>
      <c r="G10125" s="5">
        <v>6.8999999999999997E-5</v>
      </c>
      <c r="H10125">
        <v>0.2</v>
      </c>
      <c r="I10125">
        <v>0</v>
      </c>
    </row>
    <row r="10126" spans="1:9" x14ac:dyDescent="0.45">
      <c r="A10126" t="s">
        <v>10126</v>
      </c>
      <c r="B10126">
        <v>16</v>
      </c>
      <c r="C10126">
        <v>6</v>
      </c>
      <c r="D10126" s="5">
        <v>6.0400000000000004E-4</v>
      </c>
      <c r="E10126">
        <v>5</v>
      </c>
      <c r="F10126" s="5">
        <v>5.3499999999999999E-4</v>
      </c>
      <c r="G10126" s="5">
        <v>6.8999999999999997E-5</v>
      </c>
      <c r="H10126">
        <v>0.2</v>
      </c>
      <c r="I10126">
        <v>0</v>
      </c>
    </row>
    <row r="10127" spans="1:9" x14ac:dyDescent="0.45">
      <c r="A10127" t="s">
        <v>10127</v>
      </c>
      <c r="B10127">
        <v>24</v>
      </c>
      <c r="C10127">
        <v>6</v>
      </c>
      <c r="D10127" s="5">
        <v>6.0400000000000004E-4</v>
      </c>
      <c r="E10127">
        <v>5</v>
      </c>
      <c r="F10127" s="5">
        <v>5.3499999999999999E-4</v>
      </c>
      <c r="G10127" s="5">
        <v>6.8999999999999997E-5</v>
      </c>
      <c r="H10127">
        <v>0.2</v>
      </c>
      <c r="I10127">
        <v>0</v>
      </c>
    </row>
    <row r="10128" spans="1:9" x14ac:dyDescent="0.45">
      <c r="A10128" t="s">
        <v>10128</v>
      </c>
      <c r="B10128">
        <v>22</v>
      </c>
      <c r="C10128">
        <v>6</v>
      </c>
      <c r="D10128" s="5">
        <v>6.0400000000000004E-4</v>
      </c>
      <c r="E10128">
        <v>5</v>
      </c>
      <c r="F10128" s="5">
        <v>5.3499999999999999E-4</v>
      </c>
      <c r="G10128" s="5">
        <v>6.8999999999999997E-5</v>
      </c>
      <c r="H10128">
        <v>0.2</v>
      </c>
      <c r="I10128">
        <v>0</v>
      </c>
    </row>
    <row r="10129" spans="1:9" x14ac:dyDescent="0.45">
      <c r="A10129" t="s">
        <v>10129</v>
      </c>
      <c r="B10129">
        <v>35</v>
      </c>
      <c r="C10129">
        <v>6</v>
      </c>
      <c r="D10129" s="5">
        <v>6.0400000000000004E-4</v>
      </c>
      <c r="E10129">
        <v>5</v>
      </c>
      <c r="F10129" s="5">
        <v>5.3499999999999999E-4</v>
      </c>
      <c r="G10129" s="5">
        <v>6.8999999999999997E-5</v>
      </c>
      <c r="H10129">
        <v>0.2</v>
      </c>
      <c r="I10129">
        <v>0</v>
      </c>
    </row>
    <row r="10130" spans="1:9" x14ac:dyDescent="0.45">
      <c r="A10130" t="s">
        <v>10130</v>
      </c>
      <c r="B10130">
        <v>32</v>
      </c>
      <c r="C10130">
        <v>6</v>
      </c>
      <c r="D10130" s="5">
        <v>6.0400000000000004E-4</v>
      </c>
      <c r="E10130">
        <v>5</v>
      </c>
      <c r="F10130" s="5">
        <v>5.3499999999999999E-4</v>
      </c>
      <c r="G10130" s="5">
        <v>6.8999999999999997E-5</v>
      </c>
      <c r="H10130">
        <v>0.2</v>
      </c>
      <c r="I10130">
        <v>0</v>
      </c>
    </row>
    <row r="10131" spans="1:9" x14ac:dyDescent="0.45">
      <c r="A10131" t="s">
        <v>10131</v>
      </c>
      <c r="B10131">
        <v>33</v>
      </c>
      <c r="C10131">
        <v>6</v>
      </c>
      <c r="D10131" s="5">
        <v>6.0400000000000004E-4</v>
      </c>
      <c r="E10131">
        <v>5</v>
      </c>
      <c r="F10131" s="5">
        <v>5.3499999999999999E-4</v>
      </c>
      <c r="G10131" s="5">
        <v>6.8999999999999997E-5</v>
      </c>
      <c r="H10131">
        <v>0.2</v>
      </c>
      <c r="I10131">
        <v>0</v>
      </c>
    </row>
    <row r="10132" spans="1:9" x14ac:dyDescent="0.45">
      <c r="A10132" t="s">
        <v>10132</v>
      </c>
      <c r="B10132">
        <v>27</v>
      </c>
      <c r="C10132">
        <v>6</v>
      </c>
      <c r="D10132" s="5">
        <v>6.0400000000000004E-4</v>
      </c>
      <c r="E10132">
        <v>5</v>
      </c>
      <c r="F10132" s="5">
        <v>5.3499999999999999E-4</v>
      </c>
      <c r="G10132" s="5">
        <v>6.8999999999999997E-5</v>
      </c>
      <c r="H10132">
        <v>0.2</v>
      </c>
      <c r="I10132">
        <v>0</v>
      </c>
    </row>
    <row r="10133" spans="1:9" x14ac:dyDescent="0.45">
      <c r="A10133" t="s">
        <v>10133</v>
      </c>
      <c r="B10133">
        <v>28</v>
      </c>
      <c r="C10133">
        <v>6</v>
      </c>
      <c r="D10133" s="5">
        <v>6.0400000000000004E-4</v>
      </c>
      <c r="E10133">
        <v>5</v>
      </c>
      <c r="F10133" s="5">
        <v>5.3499999999999999E-4</v>
      </c>
      <c r="G10133" s="5">
        <v>6.8999999999999997E-5</v>
      </c>
      <c r="H10133">
        <v>0.2</v>
      </c>
      <c r="I10133">
        <v>0</v>
      </c>
    </row>
    <row r="10134" spans="1:9" x14ac:dyDescent="0.45">
      <c r="A10134" t="s">
        <v>10134</v>
      </c>
      <c r="B10134">
        <v>31</v>
      </c>
      <c r="C10134">
        <v>6</v>
      </c>
      <c r="D10134" s="5">
        <v>6.0400000000000004E-4</v>
      </c>
      <c r="E10134">
        <v>5</v>
      </c>
      <c r="F10134" s="5">
        <v>5.3499999999999999E-4</v>
      </c>
      <c r="G10134" s="5">
        <v>6.8999999999999997E-5</v>
      </c>
      <c r="H10134">
        <v>0.2</v>
      </c>
      <c r="I10134">
        <v>0</v>
      </c>
    </row>
    <row r="10135" spans="1:9" x14ac:dyDescent="0.45">
      <c r="A10135" t="s">
        <v>10135</v>
      </c>
      <c r="B10135">
        <v>38</v>
      </c>
      <c r="C10135">
        <v>6</v>
      </c>
      <c r="D10135" s="5">
        <v>6.0400000000000004E-4</v>
      </c>
      <c r="E10135">
        <v>5</v>
      </c>
      <c r="F10135" s="5">
        <v>5.3499999999999999E-4</v>
      </c>
      <c r="G10135" s="5">
        <v>6.8999999999999997E-5</v>
      </c>
      <c r="H10135">
        <v>0.2</v>
      </c>
      <c r="I10135">
        <v>0</v>
      </c>
    </row>
    <row r="10136" spans="1:9" x14ac:dyDescent="0.45">
      <c r="A10136" t="s">
        <v>10136</v>
      </c>
      <c r="B10136">
        <v>36</v>
      </c>
      <c r="C10136">
        <v>6</v>
      </c>
      <c r="D10136" s="5">
        <v>6.0400000000000004E-4</v>
      </c>
      <c r="E10136">
        <v>5</v>
      </c>
      <c r="F10136" s="5">
        <v>5.3499999999999999E-4</v>
      </c>
      <c r="G10136" s="5">
        <v>6.8999999999999997E-5</v>
      </c>
      <c r="H10136">
        <v>0.2</v>
      </c>
      <c r="I10136">
        <v>0</v>
      </c>
    </row>
    <row r="10137" spans="1:9" x14ac:dyDescent="0.45">
      <c r="A10137" t="s">
        <v>10137</v>
      </c>
      <c r="B10137">
        <v>40</v>
      </c>
      <c r="C10137">
        <v>6</v>
      </c>
      <c r="D10137" s="5">
        <v>6.0400000000000004E-4</v>
      </c>
      <c r="E10137">
        <v>5</v>
      </c>
      <c r="F10137" s="5">
        <v>5.3499999999999999E-4</v>
      </c>
      <c r="G10137" s="5">
        <v>6.8999999999999997E-5</v>
      </c>
      <c r="H10137">
        <v>0.2</v>
      </c>
      <c r="I10137">
        <v>0</v>
      </c>
    </row>
    <row r="10138" spans="1:9" x14ac:dyDescent="0.45">
      <c r="A10138" t="s">
        <v>10138</v>
      </c>
      <c r="B10138">
        <v>22</v>
      </c>
      <c r="C10138">
        <v>6</v>
      </c>
      <c r="D10138" s="5">
        <v>6.0400000000000004E-4</v>
      </c>
      <c r="E10138">
        <v>5</v>
      </c>
      <c r="F10138" s="5">
        <v>5.3499999999999999E-4</v>
      </c>
      <c r="G10138" s="5">
        <v>6.8999999999999997E-5</v>
      </c>
      <c r="H10138">
        <v>0.2</v>
      </c>
      <c r="I10138">
        <v>0</v>
      </c>
    </row>
    <row r="10139" spans="1:9" x14ac:dyDescent="0.45">
      <c r="A10139" t="s">
        <v>10139</v>
      </c>
      <c r="B10139">
        <v>830</v>
      </c>
      <c r="C10139">
        <v>180</v>
      </c>
      <c r="D10139" s="5">
        <v>1.8112E-2</v>
      </c>
      <c r="E10139">
        <v>173</v>
      </c>
      <c r="F10139" s="5">
        <v>1.8499000000000002E-2</v>
      </c>
      <c r="G10139" s="5">
        <v>-3.86E-4</v>
      </c>
      <c r="H10139">
        <v>-0.2</v>
      </c>
      <c r="I10139">
        <v>0</v>
      </c>
    </row>
    <row r="10140" spans="1:9" x14ac:dyDescent="0.45">
      <c r="A10140" t="s">
        <v>10140</v>
      </c>
      <c r="B10140">
        <v>962</v>
      </c>
      <c r="C10140">
        <v>200</v>
      </c>
      <c r="D10140" s="5">
        <v>2.0125000000000001E-2</v>
      </c>
      <c r="E10140">
        <v>192</v>
      </c>
      <c r="F10140" s="5">
        <v>2.053E-2</v>
      </c>
      <c r="G10140" s="5">
        <v>-4.06E-4</v>
      </c>
      <c r="H10140">
        <v>-0.2</v>
      </c>
      <c r="I10140">
        <v>0</v>
      </c>
    </row>
    <row r="10141" spans="1:9" x14ac:dyDescent="0.45">
      <c r="A10141" t="s">
        <v>10141</v>
      </c>
      <c r="B10141">
        <v>83</v>
      </c>
      <c r="C10141">
        <v>16</v>
      </c>
      <c r="D10141" s="5">
        <v>1.6100000000000001E-3</v>
      </c>
      <c r="E10141">
        <v>14</v>
      </c>
      <c r="F10141" s="5">
        <v>1.4970000000000001E-3</v>
      </c>
      <c r="G10141" s="5">
        <v>1.13E-4</v>
      </c>
      <c r="H10141">
        <v>0.2</v>
      </c>
      <c r="I10141">
        <v>0</v>
      </c>
    </row>
    <row r="10142" spans="1:9" x14ac:dyDescent="0.45">
      <c r="A10142" t="s">
        <v>10142</v>
      </c>
      <c r="B10142">
        <v>77</v>
      </c>
      <c r="C10142">
        <v>16</v>
      </c>
      <c r="D10142" s="5">
        <v>1.6100000000000001E-3</v>
      </c>
      <c r="E10142">
        <v>14</v>
      </c>
      <c r="F10142" s="5">
        <v>1.4970000000000001E-3</v>
      </c>
      <c r="G10142" s="5">
        <v>1.13E-4</v>
      </c>
      <c r="H10142">
        <v>0.2</v>
      </c>
      <c r="I10142">
        <v>0</v>
      </c>
    </row>
    <row r="10143" spans="1:9" x14ac:dyDescent="0.45">
      <c r="A10143" t="s">
        <v>10143</v>
      </c>
      <c r="B10143">
        <v>68</v>
      </c>
      <c r="C10143">
        <v>16</v>
      </c>
      <c r="D10143" s="5">
        <v>1.6100000000000001E-3</v>
      </c>
      <c r="E10143">
        <v>14</v>
      </c>
      <c r="F10143" s="5">
        <v>1.4970000000000001E-3</v>
      </c>
      <c r="G10143" s="5">
        <v>1.13E-4</v>
      </c>
      <c r="H10143">
        <v>0.2</v>
      </c>
      <c r="I10143">
        <v>0</v>
      </c>
    </row>
    <row r="10144" spans="1:9" x14ac:dyDescent="0.45">
      <c r="A10144" t="s">
        <v>10144</v>
      </c>
      <c r="B10144">
        <v>99</v>
      </c>
      <c r="C10144">
        <v>16</v>
      </c>
      <c r="D10144" s="5">
        <v>1.6100000000000001E-3</v>
      </c>
      <c r="E10144">
        <v>14</v>
      </c>
      <c r="F10144" s="5">
        <v>1.4970000000000001E-3</v>
      </c>
      <c r="G10144" s="5">
        <v>1.13E-4</v>
      </c>
      <c r="H10144">
        <v>0.2</v>
      </c>
      <c r="I10144">
        <v>0</v>
      </c>
    </row>
    <row r="10145" spans="1:9" x14ac:dyDescent="0.45">
      <c r="A10145" t="s">
        <v>10145</v>
      </c>
      <c r="B10145">
        <v>72</v>
      </c>
      <c r="C10145">
        <v>16</v>
      </c>
      <c r="D10145" s="5">
        <v>1.6100000000000001E-3</v>
      </c>
      <c r="E10145">
        <v>14</v>
      </c>
      <c r="F10145" s="5">
        <v>1.4970000000000001E-3</v>
      </c>
      <c r="G10145" s="5">
        <v>1.13E-4</v>
      </c>
      <c r="H10145">
        <v>0.2</v>
      </c>
      <c r="I10145">
        <v>0</v>
      </c>
    </row>
    <row r="10146" spans="1:9" x14ac:dyDescent="0.45">
      <c r="A10146" t="s">
        <v>10146</v>
      </c>
      <c r="B10146">
        <v>117</v>
      </c>
      <c r="C10146">
        <v>16</v>
      </c>
      <c r="D10146" s="5">
        <v>1.6100000000000001E-3</v>
      </c>
      <c r="E10146">
        <v>14</v>
      </c>
      <c r="F10146" s="5">
        <v>1.4970000000000001E-3</v>
      </c>
      <c r="G10146" s="5">
        <v>1.13E-4</v>
      </c>
      <c r="H10146">
        <v>0.2</v>
      </c>
      <c r="I10146">
        <v>0</v>
      </c>
    </row>
    <row r="10147" spans="1:9" x14ac:dyDescent="0.45">
      <c r="A10147" t="s">
        <v>10147</v>
      </c>
      <c r="B10147">
        <v>59</v>
      </c>
      <c r="C10147">
        <v>16</v>
      </c>
      <c r="D10147" s="5">
        <v>1.6100000000000001E-3</v>
      </c>
      <c r="E10147">
        <v>14</v>
      </c>
      <c r="F10147" s="5">
        <v>1.4970000000000001E-3</v>
      </c>
      <c r="G10147" s="5">
        <v>1.13E-4</v>
      </c>
      <c r="H10147">
        <v>0.2</v>
      </c>
      <c r="I10147">
        <v>0</v>
      </c>
    </row>
    <row r="10148" spans="1:9" x14ac:dyDescent="0.45">
      <c r="A10148" t="s">
        <v>10148</v>
      </c>
      <c r="B10148">
        <v>85</v>
      </c>
      <c r="C10148">
        <v>16</v>
      </c>
      <c r="D10148" s="5">
        <v>1.6100000000000001E-3</v>
      </c>
      <c r="E10148">
        <v>14</v>
      </c>
      <c r="F10148" s="5">
        <v>1.4970000000000001E-3</v>
      </c>
      <c r="G10148" s="5">
        <v>1.13E-4</v>
      </c>
      <c r="H10148">
        <v>0.2</v>
      </c>
      <c r="I10148">
        <v>0</v>
      </c>
    </row>
    <row r="10149" spans="1:9" x14ac:dyDescent="0.45">
      <c r="A10149" t="s">
        <v>10149</v>
      </c>
      <c r="B10149">
        <v>85</v>
      </c>
      <c r="C10149">
        <v>16</v>
      </c>
      <c r="D10149" s="5">
        <v>1.6100000000000001E-3</v>
      </c>
      <c r="E10149">
        <v>14</v>
      </c>
      <c r="F10149" s="5">
        <v>1.4970000000000001E-3</v>
      </c>
      <c r="G10149" s="5">
        <v>1.13E-4</v>
      </c>
      <c r="H10149">
        <v>0.2</v>
      </c>
      <c r="I10149">
        <v>0</v>
      </c>
    </row>
    <row r="10150" spans="1:9" x14ac:dyDescent="0.45">
      <c r="A10150" t="s">
        <v>10150</v>
      </c>
      <c r="B10150">
        <v>75</v>
      </c>
      <c r="C10150">
        <v>16</v>
      </c>
      <c r="D10150" s="5">
        <v>1.6100000000000001E-3</v>
      </c>
      <c r="E10150">
        <v>14</v>
      </c>
      <c r="F10150" s="5">
        <v>1.4970000000000001E-3</v>
      </c>
      <c r="G10150" s="5">
        <v>1.13E-4</v>
      </c>
      <c r="H10150">
        <v>0.2</v>
      </c>
      <c r="I10150">
        <v>0</v>
      </c>
    </row>
    <row r="10151" spans="1:9" x14ac:dyDescent="0.45">
      <c r="A10151" t="s">
        <v>10151</v>
      </c>
      <c r="B10151">
        <v>91</v>
      </c>
      <c r="C10151">
        <v>16</v>
      </c>
      <c r="D10151" s="5">
        <v>1.6100000000000001E-3</v>
      </c>
      <c r="E10151">
        <v>14</v>
      </c>
      <c r="F10151" s="5">
        <v>1.4970000000000001E-3</v>
      </c>
      <c r="G10151" s="5">
        <v>1.13E-4</v>
      </c>
      <c r="H10151">
        <v>0.2</v>
      </c>
      <c r="I10151">
        <v>0</v>
      </c>
    </row>
    <row r="10152" spans="1:9" x14ac:dyDescent="0.45">
      <c r="A10152" t="s">
        <v>10152</v>
      </c>
      <c r="B10152">
        <v>89</v>
      </c>
      <c r="C10152">
        <v>16</v>
      </c>
      <c r="D10152" s="5">
        <v>1.6100000000000001E-3</v>
      </c>
      <c r="E10152">
        <v>14</v>
      </c>
      <c r="F10152" s="5">
        <v>1.4970000000000001E-3</v>
      </c>
      <c r="G10152" s="5">
        <v>1.13E-4</v>
      </c>
      <c r="H10152">
        <v>0.2</v>
      </c>
      <c r="I10152">
        <v>0</v>
      </c>
    </row>
    <row r="10153" spans="1:9" x14ac:dyDescent="0.45">
      <c r="A10153" t="s">
        <v>10153</v>
      </c>
      <c r="B10153">
        <v>311</v>
      </c>
      <c r="C10153">
        <v>49</v>
      </c>
      <c r="D10153" s="5">
        <v>4.9309999999999996E-3</v>
      </c>
      <c r="E10153">
        <v>48</v>
      </c>
      <c r="F10153" s="5">
        <v>5.1330000000000004E-3</v>
      </c>
      <c r="G10153" s="5">
        <v>-2.02E-4</v>
      </c>
      <c r="H10153">
        <v>-0.2</v>
      </c>
      <c r="I10153">
        <v>0</v>
      </c>
    </row>
    <row r="10154" spans="1:9" x14ac:dyDescent="0.45">
      <c r="A10154" t="s">
        <v>10154</v>
      </c>
      <c r="B10154">
        <v>212</v>
      </c>
      <c r="C10154">
        <v>49</v>
      </c>
      <c r="D10154" s="5">
        <v>4.9309999999999996E-3</v>
      </c>
      <c r="E10154">
        <v>48</v>
      </c>
      <c r="F10154" s="5">
        <v>5.1330000000000004E-3</v>
      </c>
      <c r="G10154" s="5">
        <v>-2.02E-4</v>
      </c>
      <c r="H10154">
        <v>-0.2</v>
      </c>
      <c r="I10154">
        <v>0</v>
      </c>
    </row>
    <row r="10155" spans="1:9" x14ac:dyDescent="0.45">
      <c r="A10155" t="s">
        <v>10155</v>
      </c>
      <c r="B10155">
        <v>247</v>
      </c>
      <c r="C10155">
        <v>49</v>
      </c>
      <c r="D10155" s="5">
        <v>4.9309999999999996E-3</v>
      </c>
      <c r="E10155">
        <v>48</v>
      </c>
      <c r="F10155" s="5">
        <v>5.1330000000000004E-3</v>
      </c>
      <c r="G10155" s="5">
        <v>-2.02E-4</v>
      </c>
      <c r="H10155">
        <v>-0.2</v>
      </c>
      <c r="I10155">
        <v>0</v>
      </c>
    </row>
    <row r="10156" spans="1:9" x14ac:dyDescent="0.45">
      <c r="A10156" t="s">
        <v>10156</v>
      </c>
      <c r="B10156">
        <v>224</v>
      </c>
      <c r="C10156">
        <v>49</v>
      </c>
      <c r="D10156" s="5">
        <v>4.9309999999999996E-3</v>
      </c>
      <c r="E10156">
        <v>48</v>
      </c>
      <c r="F10156" s="5">
        <v>5.1330000000000004E-3</v>
      </c>
      <c r="G10156" s="5">
        <v>-2.02E-4</v>
      </c>
      <c r="H10156">
        <v>-0.2</v>
      </c>
      <c r="I10156">
        <v>0</v>
      </c>
    </row>
    <row r="10157" spans="1:9" x14ac:dyDescent="0.45">
      <c r="A10157" t="s">
        <v>10157</v>
      </c>
      <c r="B10157">
        <v>251</v>
      </c>
      <c r="C10157">
        <v>49</v>
      </c>
      <c r="D10157" s="5">
        <v>4.9309999999999996E-3</v>
      </c>
      <c r="E10157">
        <v>48</v>
      </c>
      <c r="F10157" s="5">
        <v>5.1330000000000004E-3</v>
      </c>
      <c r="G10157" s="5">
        <v>-2.02E-4</v>
      </c>
      <c r="H10157">
        <v>-0.2</v>
      </c>
      <c r="I10157">
        <v>0</v>
      </c>
    </row>
    <row r="10158" spans="1:9" x14ac:dyDescent="0.45">
      <c r="A10158" t="s">
        <v>10158</v>
      </c>
      <c r="B10158">
        <v>124</v>
      </c>
      <c r="C10158">
        <v>21</v>
      </c>
      <c r="D10158" s="5">
        <v>2.1129999999999999E-3</v>
      </c>
      <c r="E10158">
        <v>21</v>
      </c>
      <c r="F10158" s="5">
        <v>2.2460000000000002E-3</v>
      </c>
      <c r="G10158" s="5">
        <v>-1.3200000000000001E-4</v>
      </c>
      <c r="H10158">
        <v>-0.2</v>
      </c>
      <c r="I10158">
        <v>0</v>
      </c>
    </row>
    <row r="10159" spans="1:9" x14ac:dyDescent="0.45">
      <c r="A10159" t="s">
        <v>10159</v>
      </c>
      <c r="B10159">
        <v>125</v>
      </c>
      <c r="C10159">
        <v>21</v>
      </c>
      <c r="D10159" s="5">
        <v>2.1129999999999999E-3</v>
      </c>
      <c r="E10159">
        <v>21</v>
      </c>
      <c r="F10159" s="5">
        <v>2.2460000000000002E-3</v>
      </c>
      <c r="G10159" s="5">
        <v>-1.3200000000000001E-4</v>
      </c>
      <c r="H10159">
        <v>-0.2</v>
      </c>
      <c r="I10159">
        <v>0</v>
      </c>
    </row>
    <row r="10160" spans="1:9" x14ac:dyDescent="0.45">
      <c r="A10160" t="s">
        <v>10160</v>
      </c>
      <c r="B10160">
        <v>120</v>
      </c>
      <c r="C10160">
        <v>21</v>
      </c>
      <c r="D10160" s="5">
        <v>2.1129999999999999E-3</v>
      </c>
      <c r="E10160">
        <v>21</v>
      </c>
      <c r="F10160" s="5">
        <v>2.2460000000000002E-3</v>
      </c>
      <c r="G10160" s="5">
        <v>-1.3200000000000001E-4</v>
      </c>
      <c r="H10160">
        <v>-0.2</v>
      </c>
      <c r="I10160">
        <v>0</v>
      </c>
    </row>
    <row r="10161" spans="1:9" x14ac:dyDescent="0.45">
      <c r="A10161" t="s">
        <v>10161</v>
      </c>
      <c r="B10161">
        <v>119</v>
      </c>
      <c r="C10161">
        <v>21</v>
      </c>
      <c r="D10161" s="5">
        <v>2.1129999999999999E-3</v>
      </c>
      <c r="E10161">
        <v>21</v>
      </c>
      <c r="F10161" s="5">
        <v>2.2460000000000002E-3</v>
      </c>
      <c r="G10161" s="5">
        <v>-1.3200000000000001E-4</v>
      </c>
      <c r="H10161">
        <v>-0.2</v>
      </c>
      <c r="I10161">
        <v>0</v>
      </c>
    </row>
    <row r="10162" spans="1:9" x14ac:dyDescent="0.45">
      <c r="A10162" t="s">
        <v>10162</v>
      </c>
      <c r="B10162">
        <v>2375</v>
      </c>
      <c r="C10162">
        <v>449</v>
      </c>
      <c r="D10162" s="5">
        <v>4.5179999999999998E-2</v>
      </c>
      <c r="E10162">
        <v>428</v>
      </c>
      <c r="F10162" s="5">
        <v>4.5766000000000001E-2</v>
      </c>
      <c r="G10162" s="5">
        <v>-5.8500000000000002E-4</v>
      </c>
      <c r="H10162">
        <v>-0.2</v>
      </c>
      <c r="I10162">
        <v>0</v>
      </c>
    </row>
    <row r="10163" spans="1:9" x14ac:dyDescent="0.45">
      <c r="A10163" t="s">
        <v>10163</v>
      </c>
      <c r="B10163">
        <v>252</v>
      </c>
      <c r="C10163">
        <v>40</v>
      </c>
      <c r="D10163" s="5">
        <v>4.0249999999999999E-3</v>
      </c>
      <c r="E10163">
        <v>36</v>
      </c>
      <c r="F10163" s="5">
        <v>3.849E-3</v>
      </c>
      <c r="G10163" s="5">
        <v>1.76E-4</v>
      </c>
      <c r="H10163">
        <v>0.2</v>
      </c>
      <c r="I10163">
        <v>0</v>
      </c>
    </row>
    <row r="10164" spans="1:9" x14ac:dyDescent="0.45">
      <c r="A10164" t="s">
        <v>10164</v>
      </c>
      <c r="B10164">
        <v>186</v>
      </c>
      <c r="C10164">
        <v>40</v>
      </c>
      <c r="D10164" s="5">
        <v>4.0249999999999999E-3</v>
      </c>
      <c r="E10164">
        <v>36</v>
      </c>
      <c r="F10164" s="5">
        <v>3.849E-3</v>
      </c>
      <c r="G10164" s="5">
        <v>1.76E-4</v>
      </c>
      <c r="H10164">
        <v>0.2</v>
      </c>
      <c r="I10164">
        <v>0</v>
      </c>
    </row>
    <row r="10165" spans="1:9" x14ac:dyDescent="0.45">
      <c r="A10165" t="s">
        <v>10165</v>
      </c>
      <c r="B10165">
        <v>204</v>
      </c>
      <c r="C10165">
        <v>40</v>
      </c>
      <c r="D10165" s="5">
        <v>4.0249999999999999E-3</v>
      </c>
      <c r="E10165">
        <v>36</v>
      </c>
      <c r="F10165" s="5">
        <v>3.849E-3</v>
      </c>
      <c r="G10165" s="5">
        <v>1.76E-4</v>
      </c>
      <c r="H10165">
        <v>0.2</v>
      </c>
      <c r="I10165">
        <v>0</v>
      </c>
    </row>
    <row r="10166" spans="1:9" x14ac:dyDescent="0.45">
      <c r="A10166" t="s">
        <v>10166</v>
      </c>
      <c r="B10166">
        <v>4080</v>
      </c>
      <c r="C10166">
        <v>781</v>
      </c>
      <c r="D10166" s="5">
        <v>7.8587000000000004E-2</v>
      </c>
      <c r="E10166">
        <v>742</v>
      </c>
      <c r="F10166" s="5">
        <v>7.9340999999999995E-2</v>
      </c>
      <c r="G10166" s="5">
        <v>-7.54E-4</v>
      </c>
      <c r="H10166">
        <v>-0.2</v>
      </c>
      <c r="I10166">
        <v>0</v>
      </c>
    </row>
    <row r="10167" spans="1:9" x14ac:dyDescent="0.45">
      <c r="A10167" t="s">
        <v>10167</v>
      </c>
      <c r="B10167">
        <v>274</v>
      </c>
      <c r="C10167">
        <v>48</v>
      </c>
      <c r="D10167" s="5">
        <v>4.8300000000000001E-3</v>
      </c>
      <c r="E10167">
        <v>47</v>
      </c>
      <c r="F10167" s="5">
        <v>5.0260000000000001E-3</v>
      </c>
      <c r="G10167" s="5">
        <v>-1.9599999999999999E-4</v>
      </c>
      <c r="H10167">
        <v>-0.2</v>
      </c>
      <c r="I10167">
        <v>0</v>
      </c>
    </row>
    <row r="10168" spans="1:9" x14ac:dyDescent="0.45">
      <c r="A10168" t="s">
        <v>10168</v>
      </c>
      <c r="B10168">
        <v>259</v>
      </c>
      <c r="C10168">
        <v>48</v>
      </c>
      <c r="D10168" s="5">
        <v>4.8300000000000001E-3</v>
      </c>
      <c r="E10168">
        <v>47</v>
      </c>
      <c r="F10168" s="5">
        <v>5.0260000000000001E-3</v>
      </c>
      <c r="G10168" s="5">
        <v>-1.9599999999999999E-4</v>
      </c>
      <c r="H10168">
        <v>-0.2</v>
      </c>
      <c r="I10168">
        <v>0</v>
      </c>
    </row>
    <row r="10169" spans="1:9" x14ac:dyDescent="0.45">
      <c r="A10169" t="s">
        <v>10169</v>
      </c>
      <c r="B10169">
        <v>1135</v>
      </c>
      <c r="C10169">
        <v>223</v>
      </c>
      <c r="D10169" s="5">
        <v>2.2439000000000001E-2</v>
      </c>
      <c r="E10169">
        <v>206</v>
      </c>
      <c r="F10169" s="5">
        <v>2.2027000000000001E-2</v>
      </c>
      <c r="G10169" s="5">
        <v>4.1199999999999999E-4</v>
      </c>
      <c r="H10169">
        <v>0.2</v>
      </c>
      <c r="I10169">
        <v>0</v>
      </c>
    </row>
    <row r="10170" spans="1:9" x14ac:dyDescent="0.45">
      <c r="A10170" t="s">
        <v>10170</v>
      </c>
      <c r="B10170">
        <v>1398</v>
      </c>
      <c r="C10170">
        <v>283</v>
      </c>
      <c r="D10170" s="5">
        <v>2.8476999999999999E-2</v>
      </c>
      <c r="E10170">
        <v>262</v>
      </c>
      <c r="F10170" s="5">
        <v>2.8015000000000002E-2</v>
      </c>
      <c r="G10170" s="5">
        <v>4.6099999999999998E-4</v>
      </c>
      <c r="H10170">
        <v>0.2</v>
      </c>
      <c r="I10170">
        <v>0</v>
      </c>
    </row>
    <row r="10171" spans="1:9" x14ac:dyDescent="0.45">
      <c r="A10171" t="s">
        <v>10171</v>
      </c>
      <c r="B10171">
        <v>94</v>
      </c>
      <c r="C10171">
        <v>20</v>
      </c>
      <c r="D10171" s="5">
        <v>2.0119999999999999E-3</v>
      </c>
      <c r="E10171">
        <v>20</v>
      </c>
      <c r="F10171" s="5">
        <v>2.1389999999999998E-3</v>
      </c>
      <c r="G10171" s="5">
        <v>-1.26E-4</v>
      </c>
      <c r="H10171">
        <v>-0.2</v>
      </c>
      <c r="I10171">
        <v>0</v>
      </c>
    </row>
    <row r="10172" spans="1:9" x14ac:dyDescent="0.45">
      <c r="A10172" t="s">
        <v>10172</v>
      </c>
      <c r="B10172">
        <v>110</v>
      </c>
      <c r="C10172">
        <v>20</v>
      </c>
      <c r="D10172" s="5">
        <v>2.0119999999999999E-3</v>
      </c>
      <c r="E10172">
        <v>20</v>
      </c>
      <c r="F10172" s="5">
        <v>2.1389999999999998E-3</v>
      </c>
      <c r="G10172" s="5">
        <v>-1.26E-4</v>
      </c>
      <c r="H10172">
        <v>-0.2</v>
      </c>
      <c r="I10172">
        <v>0</v>
      </c>
    </row>
    <row r="10173" spans="1:9" x14ac:dyDescent="0.45">
      <c r="A10173" t="s">
        <v>10173</v>
      </c>
      <c r="B10173">
        <v>115</v>
      </c>
      <c r="C10173">
        <v>20</v>
      </c>
      <c r="D10173" s="5">
        <v>2.0119999999999999E-3</v>
      </c>
      <c r="E10173">
        <v>20</v>
      </c>
      <c r="F10173" s="5">
        <v>2.1389999999999998E-3</v>
      </c>
      <c r="G10173" s="5">
        <v>-1.26E-4</v>
      </c>
      <c r="H10173">
        <v>-0.2</v>
      </c>
      <c r="I10173">
        <v>0</v>
      </c>
    </row>
    <row r="10174" spans="1:9" x14ac:dyDescent="0.45">
      <c r="A10174" t="s">
        <v>10174</v>
      </c>
      <c r="B10174">
        <v>103</v>
      </c>
      <c r="C10174">
        <v>20</v>
      </c>
      <c r="D10174" s="5">
        <v>2.0119999999999999E-3</v>
      </c>
      <c r="E10174">
        <v>20</v>
      </c>
      <c r="F10174" s="5">
        <v>2.1389999999999998E-3</v>
      </c>
      <c r="G10174" s="5">
        <v>-1.26E-4</v>
      </c>
      <c r="H10174">
        <v>-0.2</v>
      </c>
      <c r="I10174">
        <v>0</v>
      </c>
    </row>
    <row r="10175" spans="1:9" x14ac:dyDescent="0.45">
      <c r="A10175" t="s">
        <v>10175</v>
      </c>
      <c r="B10175">
        <v>103</v>
      </c>
      <c r="C10175">
        <v>20</v>
      </c>
      <c r="D10175" s="5">
        <v>2.0119999999999999E-3</v>
      </c>
      <c r="E10175">
        <v>20</v>
      </c>
      <c r="F10175" s="5">
        <v>2.1389999999999998E-3</v>
      </c>
      <c r="G10175" s="5">
        <v>-1.26E-4</v>
      </c>
      <c r="H10175">
        <v>-0.2</v>
      </c>
      <c r="I10175">
        <v>0</v>
      </c>
    </row>
    <row r="10176" spans="1:9" x14ac:dyDescent="0.45">
      <c r="A10176" t="s">
        <v>10176</v>
      </c>
      <c r="B10176">
        <v>84</v>
      </c>
      <c r="C10176">
        <v>20</v>
      </c>
      <c r="D10176" s="5">
        <v>2.0119999999999999E-3</v>
      </c>
      <c r="E10176">
        <v>20</v>
      </c>
      <c r="F10176" s="5">
        <v>2.1389999999999998E-3</v>
      </c>
      <c r="G10176" s="5">
        <v>-1.26E-4</v>
      </c>
      <c r="H10176">
        <v>-0.2</v>
      </c>
      <c r="I10176">
        <v>0</v>
      </c>
    </row>
    <row r="10177" spans="1:9" x14ac:dyDescent="0.45">
      <c r="A10177" t="s">
        <v>10177</v>
      </c>
      <c r="B10177">
        <v>70</v>
      </c>
      <c r="C10177">
        <v>20</v>
      </c>
      <c r="D10177" s="5">
        <v>2.0119999999999999E-3</v>
      </c>
      <c r="E10177">
        <v>20</v>
      </c>
      <c r="F10177" s="5">
        <v>2.1389999999999998E-3</v>
      </c>
      <c r="G10177" s="5">
        <v>-1.26E-4</v>
      </c>
      <c r="H10177">
        <v>-0.2</v>
      </c>
      <c r="I10177">
        <v>0</v>
      </c>
    </row>
    <row r="10178" spans="1:9" x14ac:dyDescent="0.45">
      <c r="A10178" t="s">
        <v>10178</v>
      </c>
      <c r="B10178">
        <v>954</v>
      </c>
      <c r="C10178">
        <v>194</v>
      </c>
      <c r="D10178" s="5">
        <v>1.9521E-2</v>
      </c>
      <c r="E10178">
        <v>179</v>
      </c>
      <c r="F10178" s="5">
        <v>1.9140000000000001E-2</v>
      </c>
      <c r="G10178" s="5">
        <v>3.8099999999999999E-4</v>
      </c>
      <c r="H10178">
        <v>0.2</v>
      </c>
      <c r="I10178">
        <v>0</v>
      </c>
    </row>
    <row r="10179" spans="1:9" x14ac:dyDescent="0.45">
      <c r="A10179" t="s">
        <v>10179</v>
      </c>
      <c r="B10179">
        <v>543</v>
      </c>
      <c r="C10179">
        <v>115</v>
      </c>
      <c r="D10179" s="5">
        <v>1.1572000000000001E-2</v>
      </c>
      <c r="E10179">
        <v>111</v>
      </c>
      <c r="F10179" s="5">
        <v>1.1868999999999999E-2</v>
      </c>
      <c r="G10179" s="5">
        <v>-2.9700000000000001E-4</v>
      </c>
      <c r="H10179">
        <v>-0.2</v>
      </c>
      <c r="I10179">
        <v>0</v>
      </c>
    </row>
    <row r="10180" spans="1:9" x14ac:dyDescent="0.45">
      <c r="A10180" t="s">
        <v>10180</v>
      </c>
      <c r="B10180">
        <v>116</v>
      </c>
      <c r="C10180">
        <v>28</v>
      </c>
      <c r="D10180" s="5">
        <v>2.8170000000000001E-3</v>
      </c>
      <c r="E10180">
        <v>25</v>
      </c>
      <c r="F10180" s="5">
        <v>2.673E-3</v>
      </c>
      <c r="G10180" s="5">
        <v>1.44E-4</v>
      </c>
      <c r="H10180">
        <v>0.2</v>
      </c>
      <c r="I10180">
        <v>0</v>
      </c>
    </row>
    <row r="10181" spans="1:9" x14ac:dyDescent="0.45">
      <c r="A10181" t="s">
        <v>10181</v>
      </c>
      <c r="B10181">
        <v>176</v>
      </c>
      <c r="C10181">
        <v>28</v>
      </c>
      <c r="D10181" s="5">
        <v>2.8170000000000001E-3</v>
      </c>
      <c r="E10181">
        <v>25</v>
      </c>
      <c r="F10181" s="5">
        <v>2.673E-3</v>
      </c>
      <c r="G10181" s="5">
        <v>1.44E-4</v>
      </c>
      <c r="H10181">
        <v>0.2</v>
      </c>
      <c r="I10181">
        <v>0</v>
      </c>
    </row>
    <row r="10182" spans="1:9" x14ac:dyDescent="0.45">
      <c r="A10182" t="s">
        <v>10182</v>
      </c>
      <c r="B10182">
        <v>111</v>
      </c>
      <c r="C10182">
        <v>28</v>
      </c>
      <c r="D10182" s="5">
        <v>2.8170000000000001E-3</v>
      </c>
      <c r="E10182">
        <v>25</v>
      </c>
      <c r="F10182" s="5">
        <v>2.673E-3</v>
      </c>
      <c r="G10182" s="5">
        <v>1.44E-4</v>
      </c>
      <c r="H10182">
        <v>0.2</v>
      </c>
      <c r="I10182">
        <v>0</v>
      </c>
    </row>
    <row r="10183" spans="1:9" x14ac:dyDescent="0.45">
      <c r="A10183" t="s">
        <v>10183</v>
      </c>
      <c r="B10183">
        <v>143</v>
      </c>
      <c r="C10183">
        <v>28</v>
      </c>
      <c r="D10183" s="5">
        <v>2.8170000000000001E-3</v>
      </c>
      <c r="E10183">
        <v>25</v>
      </c>
      <c r="F10183" s="5">
        <v>2.673E-3</v>
      </c>
      <c r="G10183" s="5">
        <v>1.44E-4</v>
      </c>
      <c r="H10183">
        <v>0.2</v>
      </c>
      <c r="I10183">
        <v>0</v>
      </c>
    </row>
    <row r="10184" spans="1:9" x14ac:dyDescent="0.45">
      <c r="A10184" t="s">
        <v>10184</v>
      </c>
      <c r="B10184">
        <v>160</v>
      </c>
      <c r="C10184">
        <v>28</v>
      </c>
      <c r="D10184" s="5">
        <v>2.8170000000000001E-3</v>
      </c>
      <c r="E10184">
        <v>25</v>
      </c>
      <c r="F10184" s="5">
        <v>2.673E-3</v>
      </c>
      <c r="G10184" s="5">
        <v>1.44E-4</v>
      </c>
      <c r="H10184">
        <v>0.2</v>
      </c>
      <c r="I10184">
        <v>0</v>
      </c>
    </row>
    <row r="10185" spans="1:9" x14ac:dyDescent="0.45">
      <c r="A10185" t="s">
        <v>10185</v>
      </c>
      <c r="B10185">
        <v>279</v>
      </c>
      <c r="C10185">
        <v>71</v>
      </c>
      <c r="D10185" s="5">
        <v>7.1440000000000002E-3</v>
      </c>
      <c r="E10185">
        <v>69</v>
      </c>
      <c r="F10185" s="5">
        <v>7.378E-3</v>
      </c>
      <c r="G10185" s="5">
        <v>-2.34E-4</v>
      </c>
      <c r="H10185">
        <v>-0.2</v>
      </c>
      <c r="I10185">
        <v>0</v>
      </c>
    </row>
    <row r="10186" spans="1:9" x14ac:dyDescent="0.45">
      <c r="A10186" t="s">
        <v>10186</v>
      </c>
      <c r="B10186">
        <v>1127</v>
      </c>
      <c r="C10186">
        <v>256</v>
      </c>
      <c r="D10186" s="5">
        <v>2.5760000000000002E-2</v>
      </c>
      <c r="E10186">
        <v>245</v>
      </c>
      <c r="F10186" s="5">
        <v>2.6197999999999999E-2</v>
      </c>
      <c r="G10186" s="5">
        <v>-4.3800000000000002E-4</v>
      </c>
      <c r="H10186">
        <v>-0.2</v>
      </c>
      <c r="I10186">
        <v>0</v>
      </c>
    </row>
    <row r="10187" spans="1:9" x14ac:dyDescent="0.45">
      <c r="A10187" t="s">
        <v>10187</v>
      </c>
      <c r="B10187">
        <v>2902</v>
      </c>
      <c r="C10187">
        <v>540</v>
      </c>
      <c r="D10187" s="5">
        <v>5.4337000000000003E-2</v>
      </c>
      <c r="E10187">
        <v>514</v>
      </c>
      <c r="F10187" s="5">
        <v>5.4961999999999997E-2</v>
      </c>
      <c r="G10187" s="5">
        <v>-6.2500000000000001E-4</v>
      </c>
      <c r="H10187">
        <v>-0.2</v>
      </c>
      <c r="I10187">
        <v>0</v>
      </c>
    </row>
    <row r="10188" spans="1:9" x14ac:dyDescent="0.45">
      <c r="A10188" t="s">
        <v>10188</v>
      </c>
      <c r="B10188">
        <v>494</v>
      </c>
      <c r="C10188">
        <v>114</v>
      </c>
      <c r="D10188" s="5">
        <v>1.1471E-2</v>
      </c>
      <c r="E10188">
        <v>110</v>
      </c>
      <c r="F10188" s="5">
        <v>1.1762E-2</v>
      </c>
      <c r="G10188" s="5">
        <v>-2.9100000000000003E-4</v>
      </c>
      <c r="H10188">
        <v>-0.2</v>
      </c>
      <c r="I10188">
        <v>0</v>
      </c>
    </row>
    <row r="10189" spans="1:9" x14ac:dyDescent="0.45">
      <c r="A10189" t="s">
        <v>10189</v>
      </c>
      <c r="B10189">
        <v>88</v>
      </c>
      <c r="C10189">
        <v>19</v>
      </c>
      <c r="D10189" s="5">
        <v>1.9120000000000001E-3</v>
      </c>
      <c r="E10189">
        <v>19</v>
      </c>
      <c r="F10189" s="5">
        <v>2.032E-3</v>
      </c>
      <c r="G10189" s="5">
        <v>-1.2E-4</v>
      </c>
      <c r="H10189">
        <v>-0.2</v>
      </c>
      <c r="I10189">
        <v>0</v>
      </c>
    </row>
    <row r="10190" spans="1:9" x14ac:dyDescent="0.45">
      <c r="A10190" t="s">
        <v>10190</v>
      </c>
      <c r="B10190">
        <v>111</v>
      </c>
      <c r="C10190">
        <v>19</v>
      </c>
      <c r="D10190" s="5">
        <v>1.9120000000000001E-3</v>
      </c>
      <c r="E10190">
        <v>19</v>
      </c>
      <c r="F10190" s="5">
        <v>2.032E-3</v>
      </c>
      <c r="G10190" s="5">
        <v>-1.2E-4</v>
      </c>
      <c r="H10190">
        <v>-0.2</v>
      </c>
      <c r="I10190">
        <v>0</v>
      </c>
    </row>
    <row r="10191" spans="1:9" x14ac:dyDescent="0.45">
      <c r="A10191" t="s">
        <v>10191</v>
      </c>
      <c r="B10191">
        <v>92</v>
      </c>
      <c r="C10191">
        <v>19</v>
      </c>
      <c r="D10191" s="5">
        <v>1.9120000000000001E-3</v>
      </c>
      <c r="E10191">
        <v>19</v>
      </c>
      <c r="F10191" s="5">
        <v>2.032E-3</v>
      </c>
      <c r="G10191" s="5">
        <v>-1.2E-4</v>
      </c>
      <c r="H10191">
        <v>-0.2</v>
      </c>
      <c r="I10191">
        <v>0</v>
      </c>
    </row>
    <row r="10192" spans="1:9" x14ac:dyDescent="0.45">
      <c r="A10192" t="s">
        <v>10192</v>
      </c>
      <c r="B10192">
        <v>89</v>
      </c>
      <c r="C10192">
        <v>19</v>
      </c>
      <c r="D10192" s="5">
        <v>1.9120000000000001E-3</v>
      </c>
      <c r="E10192">
        <v>19</v>
      </c>
      <c r="F10192" s="5">
        <v>2.032E-3</v>
      </c>
      <c r="G10192" s="5">
        <v>-1.2E-4</v>
      </c>
      <c r="H10192">
        <v>-0.2</v>
      </c>
      <c r="I10192">
        <v>0</v>
      </c>
    </row>
    <row r="10193" spans="1:9" x14ac:dyDescent="0.45">
      <c r="A10193" t="s">
        <v>10193</v>
      </c>
      <c r="B10193">
        <v>101</v>
      </c>
      <c r="C10193">
        <v>19</v>
      </c>
      <c r="D10193" s="5">
        <v>1.9120000000000001E-3</v>
      </c>
      <c r="E10193">
        <v>19</v>
      </c>
      <c r="F10193" s="5">
        <v>2.032E-3</v>
      </c>
      <c r="G10193" s="5">
        <v>-1.2E-4</v>
      </c>
      <c r="H10193">
        <v>-0.2</v>
      </c>
      <c r="I10193">
        <v>0</v>
      </c>
    </row>
    <row r="10194" spans="1:9" x14ac:dyDescent="0.45">
      <c r="A10194" t="s">
        <v>10194</v>
      </c>
      <c r="B10194">
        <v>115</v>
      </c>
      <c r="C10194">
        <v>19</v>
      </c>
      <c r="D10194" s="5">
        <v>1.9120000000000001E-3</v>
      </c>
      <c r="E10194">
        <v>19</v>
      </c>
      <c r="F10194" s="5">
        <v>2.032E-3</v>
      </c>
      <c r="G10194" s="5">
        <v>-1.2E-4</v>
      </c>
      <c r="H10194">
        <v>-0.2</v>
      </c>
      <c r="I10194">
        <v>0</v>
      </c>
    </row>
    <row r="10195" spans="1:9" x14ac:dyDescent="0.45">
      <c r="A10195" t="s">
        <v>10195</v>
      </c>
      <c r="B10195">
        <v>139</v>
      </c>
      <c r="C10195">
        <v>19</v>
      </c>
      <c r="D10195" s="5">
        <v>1.9120000000000001E-3</v>
      </c>
      <c r="E10195">
        <v>19</v>
      </c>
      <c r="F10195" s="5">
        <v>2.032E-3</v>
      </c>
      <c r="G10195" s="5">
        <v>-1.2E-4</v>
      </c>
      <c r="H10195">
        <v>-0.2</v>
      </c>
      <c r="I10195">
        <v>0</v>
      </c>
    </row>
    <row r="10196" spans="1:9" x14ac:dyDescent="0.45">
      <c r="A10196" t="s">
        <v>10196</v>
      </c>
      <c r="B10196">
        <v>84</v>
      </c>
      <c r="C10196">
        <v>19</v>
      </c>
      <c r="D10196" s="5">
        <v>1.9120000000000001E-3</v>
      </c>
      <c r="E10196">
        <v>19</v>
      </c>
      <c r="F10196" s="5">
        <v>2.032E-3</v>
      </c>
      <c r="G10196" s="5">
        <v>-1.2E-4</v>
      </c>
      <c r="H10196">
        <v>-0.2</v>
      </c>
      <c r="I10196">
        <v>0</v>
      </c>
    </row>
    <row r="10197" spans="1:9" x14ac:dyDescent="0.45">
      <c r="A10197" t="s">
        <v>10197</v>
      </c>
      <c r="B10197">
        <v>89</v>
      </c>
      <c r="C10197">
        <v>19</v>
      </c>
      <c r="D10197" s="5">
        <v>1.9120000000000001E-3</v>
      </c>
      <c r="E10197">
        <v>19</v>
      </c>
      <c r="F10197" s="5">
        <v>2.032E-3</v>
      </c>
      <c r="G10197" s="5">
        <v>-1.2E-4</v>
      </c>
      <c r="H10197">
        <v>-0.2</v>
      </c>
      <c r="I10197">
        <v>0</v>
      </c>
    </row>
    <row r="10198" spans="1:9" x14ac:dyDescent="0.45">
      <c r="A10198" t="s">
        <v>10198</v>
      </c>
      <c r="B10198">
        <v>74</v>
      </c>
      <c r="C10198">
        <v>19</v>
      </c>
      <c r="D10198" s="5">
        <v>1.9120000000000001E-3</v>
      </c>
      <c r="E10198">
        <v>19</v>
      </c>
      <c r="F10198" s="5">
        <v>2.032E-3</v>
      </c>
      <c r="G10198" s="5">
        <v>-1.2E-4</v>
      </c>
      <c r="H10198">
        <v>-0.2</v>
      </c>
      <c r="I10198">
        <v>0</v>
      </c>
    </row>
    <row r="10199" spans="1:9" x14ac:dyDescent="0.45">
      <c r="A10199" t="s">
        <v>10199</v>
      </c>
      <c r="B10199">
        <v>102</v>
      </c>
      <c r="C10199">
        <v>19</v>
      </c>
      <c r="D10199" s="5">
        <v>1.9120000000000001E-3</v>
      </c>
      <c r="E10199">
        <v>19</v>
      </c>
      <c r="F10199" s="5">
        <v>2.032E-3</v>
      </c>
      <c r="G10199" s="5">
        <v>-1.2E-4</v>
      </c>
      <c r="H10199">
        <v>-0.2</v>
      </c>
      <c r="I10199">
        <v>0</v>
      </c>
    </row>
    <row r="10200" spans="1:9" x14ac:dyDescent="0.45">
      <c r="A10200" t="s">
        <v>10200</v>
      </c>
      <c r="B10200">
        <v>175</v>
      </c>
      <c r="C10200">
        <v>46</v>
      </c>
      <c r="D10200" s="5">
        <v>4.6290000000000003E-3</v>
      </c>
      <c r="E10200">
        <v>45</v>
      </c>
      <c r="F10200" s="5">
        <v>4.8120000000000003E-3</v>
      </c>
      <c r="G10200" s="5">
        <v>-1.83E-4</v>
      </c>
      <c r="H10200">
        <v>-0.2</v>
      </c>
      <c r="I10200">
        <v>0</v>
      </c>
    </row>
    <row r="10201" spans="1:9" x14ac:dyDescent="0.45">
      <c r="A10201" t="s">
        <v>10201</v>
      </c>
      <c r="B10201">
        <v>198</v>
      </c>
      <c r="C10201">
        <v>41</v>
      </c>
      <c r="D10201" s="5">
        <v>4.1260000000000003E-3</v>
      </c>
      <c r="E10201">
        <v>37</v>
      </c>
      <c r="F10201" s="5">
        <v>3.9560000000000003E-3</v>
      </c>
      <c r="G10201" s="5">
        <v>1.6899999999999999E-4</v>
      </c>
      <c r="H10201">
        <v>0.2</v>
      </c>
      <c r="I10201">
        <v>0</v>
      </c>
    </row>
    <row r="10202" spans="1:9" x14ac:dyDescent="0.45">
      <c r="A10202" t="s">
        <v>10202</v>
      </c>
      <c r="B10202">
        <v>269</v>
      </c>
      <c r="C10202">
        <v>54</v>
      </c>
      <c r="D10202" s="5">
        <v>5.4339999999999996E-3</v>
      </c>
      <c r="E10202">
        <v>49</v>
      </c>
      <c r="F10202" s="5">
        <v>5.2399999999999999E-3</v>
      </c>
      <c r="G10202" s="5">
        <v>1.94E-4</v>
      </c>
      <c r="H10202">
        <v>0.2</v>
      </c>
      <c r="I10202">
        <v>0</v>
      </c>
    </row>
    <row r="10203" spans="1:9" x14ac:dyDescent="0.45">
      <c r="A10203" t="s">
        <v>10203</v>
      </c>
      <c r="B10203">
        <v>227</v>
      </c>
      <c r="C10203">
        <v>54</v>
      </c>
      <c r="D10203" s="5">
        <v>5.4339999999999996E-3</v>
      </c>
      <c r="E10203">
        <v>49</v>
      </c>
      <c r="F10203" s="5">
        <v>5.2399999999999999E-3</v>
      </c>
      <c r="G10203" s="5">
        <v>1.94E-4</v>
      </c>
      <c r="H10203">
        <v>0.2</v>
      </c>
      <c r="I10203">
        <v>0</v>
      </c>
    </row>
    <row r="10204" spans="1:9" x14ac:dyDescent="0.45">
      <c r="A10204" t="s">
        <v>10204</v>
      </c>
      <c r="B10204">
        <v>244</v>
      </c>
      <c r="C10204">
        <v>54</v>
      </c>
      <c r="D10204" s="5">
        <v>5.4339999999999996E-3</v>
      </c>
      <c r="E10204">
        <v>49</v>
      </c>
      <c r="F10204" s="5">
        <v>5.2399999999999999E-3</v>
      </c>
      <c r="G10204" s="5">
        <v>1.94E-4</v>
      </c>
      <c r="H10204">
        <v>0.2</v>
      </c>
      <c r="I10204">
        <v>0</v>
      </c>
    </row>
    <row r="10205" spans="1:9" x14ac:dyDescent="0.45">
      <c r="A10205" t="s">
        <v>10205</v>
      </c>
      <c r="B10205">
        <v>382</v>
      </c>
      <c r="C10205">
        <v>81</v>
      </c>
      <c r="D10205" s="5">
        <v>8.1510000000000003E-3</v>
      </c>
      <c r="E10205">
        <v>74</v>
      </c>
      <c r="F10205" s="5">
        <v>7.9129999999999999E-3</v>
      </c>
      <c r="G10205" s="5">
        <v>2.3800000000000001E-4</v>
      </c>
      <c r="H10205">
        <v>0.2</v>
      </c>
      <c r="I10205">
        <v>0</v>
      </c>
    </row>
    <row r="10206" spans="1:9" x14ac:dyDescent="0.45">
      <c r="A10206" t="s">
        <v>10206</v>
      </c>
      <c r="B10206">
        <v>124</v>
      </c>
      <c r="C10206">
        <v>18</v>
      </c>
      <c r="D10206" s="5">
        <v>1.8109999999999999E-3</v>
      </c>
      <c r="E10206">
        <v>18</v>
      </c>
      <c r="F10206" s="5">
        <v>1.9250000000000001E-3</v>
      </c>
      <c r="G10206" s="5">
        <v>-1.13E-4</v>
      </c>
      <c r="H10206">
        <v>-0.2</v>
      </c>
      <c r="I10206">
        <v>0</v>
      </c>
    </row>
    <row r="10207" spans="1:9" x14ac:dyDescent="0.45">
      <c r="A10207" t="s">
        <v>10207</v>
      </c>
      <c r="B10207">
        <v>116</v>
      </c>
      <c r="C10207">
        <v>18</v>
      </c>
      <c r="D10207" s="5">
        <v>1.8109999999999999E-3</v>
      </c>
      <c r="E10207">
        <v>18</v>
      </c>
      <c r="F10207" s="5">
        <v>1.9250000000000001E-3</v>
      </c>
      <c r="G10207" s="5">
        <v>-1.13E-4</v>
      </c>
      <c r="H10207">
        <v>-0.2</v>
      </c>
      <c r="I10207">
        <v>0</v>
      </c>
    </row>
    <row r="10208" spans="1:9" x14ac:dyDescent="0.45">
      <c r="A10208" t="s">
        <v>10208</v>
      </c>
      <c r="B10208">
        <v>69</v>
      </c>
      <c r="C10208">
        <v>18</v>
      </c>
      <c r="D10208" s="5">
        <v>1.8109999999999999E-3</v>
      </c>
      <c r="E10208">
        <v>18</v>
      </c>
      <c r="F10208" s="5">
        <v>1.9250000000000001E-3</v>
      </c>
      <c r="G10208" s="5">
        <v>-1.13E-4</v>
      </c>
      <c r="H10208">
        <v>-0.2</v>
      </c>
      <c r="I10208">
        <v>0</v>
      </c>
    </row>
    <row r="10209" spans="1:9" x14ac:dyDescent="0.45">
      <c r="A10209" t="s">
        <v>10209</v>
      </c>
      <c r="B10209">
        <v>86</v>
      </c>
      <c r="C10209">
        <v>18</v>
      </c>
      <c r="D10209" s="5">
        <v>1.8109999999999999E-3</v>
      </c>
      <c r="E10209">
        <v>18</v>
      </c>
      <c r="F10209" s="5">
        <v>1.9250000000000001E-3</v>
      </c>
      <c r="G10209" s="5">
        <v>-1.13E-4</v>
      </c>
      <c r="H10209">
        <v>-0.2</v>
      </c>
      <c r="I10209">
        <v>0</v>
      </c>
    </row>
    <row r="10210" spans="1:9" x14ac:dyDescent="0.45">
      <c r="A10210" t="s">
        <v>10210</v>
      </c>
      <c r="B10210">
        <v>92</v>
      </c>
      <c r="C10210">
        <v>18</v>
      </c>
      <c r="D10210" s="5">
        <v>1.8109999999999999E-3</v>
      </c>
      <c r="E10210">
        <v>18</v>
      </c>
      <c r="F10210" s="5">
        <v>1.9250000000000001E-3</v>
      </c>
      <c r="G10210" s="5">
        <v>-1.13E-4</v>
      </c>
      <c r="H10210">
        <v>-0.2</v>
      </c>
      <c r="I10210">
        <v>0</v>
      </c>
    </row>
    <row r="10211" spans="1:9" x14ac:dyDescent="0.45">
      <c r="A10211" t="s">
        <v>10211</v>
      </c>
      <c r="B10211">
        <v>102</v>
      </c>
      <c r="C10211">
        <v>18</v>
      </c>
      <c r="D10211" s="5">
        <v>1.8109999999999999E-3</v>
      </c>
      <c r="E10211">
        <v>18</v>
      </c>
      <c r="F10211" s="5">
        <v>1.9250000000000001E-3</v>
      </c>
      <c r="G10211" s="5">
        <v>-1.13E-4</v>
      </c>
      <c r="H10211">
        <v>-0.2</v>
      </c>
      <c r="I10211">
        <v>0</v>
      </c>
    </row>
    <row r="10212" spans="1:9" x14ac:dyDescent="0.45">
      <c r="A10212" t="s">
        <v>10212</v>
      </c>
      <c r="B10212">
        <v>106</v>
      </c>
      <c r="C10212">
        <v>18</v>
      </c>
      <c r="D10212" s="5">
        <v>1.8109999999999999E-3</v>
      </c>
      <c r="E10212">
        <v>18</v>
      </c>
      <c r="F10212" s="5">
        <v>1.9250000000000001E-3</v>
      </c>
      <c r="G10212" s="5">
        <v>-1.13E-4</v>
      </c>
      <c r="H10212">
        <v>-0.2</v>
      </c>
      <c r="I10212">
        <v>0</v>
      </c>
    </row>
    <row r="10213" spans="1:9" x14ac:dyDescent="0.45">
      <c r="A10213" t="s">
        <v>10213</v>
      </c>
      <c r="B10213">
        <v>111</v>
      </c>
      <c r="C10213">
        <v>18</v>
      </c>
      <c r="D10213" s="5">
        <v>1.8109999999999999E-3</v>
      </c>
      <c r="E10213">
        <v>18</v>
      </c>
      <c r="F10213" s="5">
        <v>1.9250000000000001E-3</v>
      </c>
      <c r="G10213" s="5">
        <v>-1.13E-4</v>
      </c>
      <c r="H10213">
        <v>-0.2</v>
      </c>
      <c r="I10213">
        <v>0</v>
      </c>
    </row>
    <row r="10214" spans="1:9" x14ac:dyDescent="0.45">
      <c r="A10214" t="s">
        <v>10214</v>
      </c>
      <c r="B10214">
        <v>75</v>
      </c>
      <c r="C10214">
        <v>18</v>
      </c>
      <c r="D10214" s="5">
        <v>1.8109999999999999E-3</v>
      </c>
      <c r="E10214">
        <v>18</v>
      </c>
      <c r="F10214" s="5">
        <v>1.9250000000000001E-3</v>
      </c>
      <c r="G10214" s="5">
        <v>-1.13E-4</v>
      </c>
      <c r="H10214">
        <v>-0.2</v>
      </c>
      <c r="I10214">
        <v>0</v>
      </c>
    </row>
    <row r="10215" spans="1:9" x14ac:dyDescent="0.45">
      <c r="A10215" t="s">
        <v>10215</v>
      </c>
      <c r="B10215">
        <v>102</v>
      </c>
      <c r="C10215">
        <v>18</v>
      </c>
      <c r="D10215" s="5">
        <v>1.8109999999999999E-3</v>
      </c>
      <c r="E10215">
        <v>18</v>
      </c>
      <c r="F10215" s="5">
        <v>1.9250000000000001E-3</v>
      </c>
      <c r="G10215" s="5">
        <v>-1.13E-4</v>
      </c>
      <c r="H10215">
        <v>-0.2</v>
      </c>
      <c r="I10215">
        <v>0</v>
      </c>
    </row>
    <row r="10216" spans="1:9" x14ac:dyDescent="0.45">
      <c r="A10216" t="s">
        <v>10216</v>
      </c>
      <c r="B10216">
        <v>105</v>
      </c>
      <c r="C10216">
        <v>17</v>
      </c>
      <c r="D10216" s="5">
        <v>1.7110000000000001E-3</v>
      </c>
      <c r="E10216">
        <v>15</v>
      </c>
      <c r="F10216" s="5">
        <v>1.604E-3</v>
      </c>
      <c r="G10216" s="5">
        <v>1.07E-4</v>
      </c>
      <c r="H10216">
        <v>0.2</v>
      </c>
      <c r="I10216">
        <v>0</v>
      </c>
    </row>
    <row r="10217" spans="1:9" x14ac:dyDescent="0.45">
      <c r="A10217" t="s">
        <v>10217</v>
      </c>
      <c r="B10217">
        <v>79</v>
      </c>
      <c r="C10217">
        <v>17</v>
      </c>
      <c r="D10217" s="5">
        <v>1.7110000000000001E-3</v>
      </c>
      <c r="E10217">
        <v>15</v>
      </c>
      <c r="F10217" s="5">
        <v>1.604E-3</v>
      </c>
      <c r="G10217" s="5">
        <v>1.07E-4</v>
      </c>
      <c r="H10217">
        <v>0.2</v>
      </c>
      <c r="I10217">
        <v>0</v>
      </c>
    </row>
    <row r="10218" spans="1:9" x14ac:dyDescent="0.45">
      <c r="A10218" t="s">
        <v>10218</v>
      </c>
      <c r="B10218">
        <v>76</v>
      </c>
      <c r="C10218">
        <v>17</v>
      </c>
      <c r="D10218" s="5">
        <v>1.7110000000000001E-3</v>
      </c>
      <c r="E10218">
        <v>15</v>
      </c>
      <c r="F10218" s="5">
        <v>1.604E-3</v>
      </c>
      <c r="G10218" s="5">
        <v>1.07E-4</v>
      </c>
      <c r="H10218">
        <v>0.2</v>
      </c>
      <c r="I10218">
        <v>0</v>
      </c>
    </row>
    <row r="10219" spans="1:9" x14ac:dyDescent="0.45">
      <c r="A10219" t="s">
        <v>10219</v>
      </c>
      <c r="B10219">
        <v>70</v>
      </c>
      <c r="C10219">
        <v>17</v>
      </c>
      <c r="D10219" s="5">
        <v>1.7110000000000001E-3</v>
      </c>
      <c r="E10219">
        <v>15</v>
      </c>
      <c r="F10219" s="5">
        <v>1.604E-3</v>
      </c>
      <c r="G10219" s="5">
        <v>1.07E-4</v>
      </c>
      <c r="H10219">
        <v>0.2</v>
      </c>
      <c r="I10219">
        <v>0</v>
      </c>
    </row>
    <row r="10220" spans="1:9" x14ac:dyDescent="0.45">
      <c r="A10220" t="s">
        <v>10220</v>
      </c>
      <c r="B10220">
        <v>90</v>
      </c>
      <c r="C10220">
        <v>17</v>
      </c>
      <c r="D10220" s="5">
        <v>1.7110000000000001E-3</v>
      </c>
      <c r="E10220">
        <v>15</v>
      </c>
      <c r="F10220" s="5">
        <v>1.604E-3</v>
      </c>
      <c r="G10220" s="5">
        <v>1.07E-4</v>
      </c>
      <c r="H10220">
        <v>0.2</v>
      </c>
      <c r="I10220">
        <v>0</v>
      </c>
    </row>
    <row r="10221" spans="1:9" x14ac:dyDescent="0.45">
      <c r="A10221" t="s">
        <v>10221</v>
      </c>
      <c r="B10221">
        <v>74</v>
      </c>
      <c r="C10221">
        <v>17</v>
      </c>
      <c r="D10221" s="5">
        <v>1.7110000000000001E-3</v>
      </c>
      <c r="E10221">
        <v>15</v>
      </c>
      <c r="F10221" s="5">
        <v>1.604E-3</v>
      </c>
      <c r="G10221" s="5">
        <v>1.07E-4</v>
      </c>
      <c r="H10221">
        <v>0.2</v>
      </c>
      <c r="I10221">
        <v>0</v>
      </c>
    </row>
    <row r="10222" spans="1:9" x14ac:dyDescent="0.45">
      <c r="A10222" t="s">
        <v>10222</v>
      </c>
      <c r="B10222">
        <v>94</v>
      </c>
      <c r="C10222">
        <v>17</v>
      </c>
      <c r="D10222" s="5">
        <v>1.7110000000000001E-3</v>
      </c>
      <c r="E10222">
        <v>15</v>
      </c>
      <c r="F10222" s="5">
        <v>1.604E-3</v>
      </c>
      <c r="G10222" s="5">
        <v>1.07E-4</v>
      </c>
      <c r="H10222">
        <v>0.2</v>
      </c>
      <c r="I10222">
        <v>0</v>
      </c>
    </row>
    <row r="10223" spans="1:9" x14ac:dyDescent="0.45">
      <c r="A10223" t="s">
        <v>10223</v>
      </c>
      <c r="B10223">
        <v>89</v>
      </c>
      <c r="C10223">
        <v>17</v>
      </c>
      <c r="D10223" s="5">
        <v>1.7110000000000001E-3</v>
      </c>
      <c r="E10223">
        <v>15</v>
      </c>
      <c r="F10223" s="5">
        <v>1.604E-3</v>
      </c>
      <c r="G10223" s="5">
        <v>1.07E-4</v>
      </c>
      <c r="H10223">
        <v>0.2</v>
      </c>
      <c r="I10223">
        <v>0</v>
      </c>
    </row>
    <row r="10224" spans="1:9" x14ac:dyDescent="0.45">
      <c r="A10224" t="s">
        <v>10224</v>
      </c>
      <c r="B10224">
        <v>92</v>
      </c>
      <c r="C10224">
        <v>17</v>
      </c>
      <c r="D10224" s="5">
        <v>1.7110000000000001E-3</v>
      </c>
      <c r="E10224">
        <v>15</v>
      </c>
      <c r="F10224" s="5">
        <v>1.604E-3</v>
      </c>
      <c r="G10224" s="5">
        <v>1.07E-4</v>
      </c>
      <c r="H10224">
        <v>0.2</v>
      </c>
      <c r="I10224">
        <v>0</v>
      </c>
    </row>
    <row r="10225" spans="1:9" x14ac:dyDescent="0.45">
      <c r="A10225" t="s">
        <v>10225</v>
      </c>
      <c r="B10225">
        <v>132</v>
      </c>
      <c r="C10225">
        <v>17</v>
      </c>
      <c r="D10225" s="5">
        <v>1.7110000000000001E-3</v>
      </c>
      <c r="E10225">
        <v>15</v>
      </c>
      <c r="F10225" s="5">
        <v>1.604E-3</v>
      </c>
      <c r="G10225" s="5">
        <v>1.07E-4</v>
      </c>
      <c r="H10225">
        <v>0.2</v>
      </c>
      <c r="I10225">
        <v>0</v>
      </c>
    </row>
    <row r="10226" spans="1:9" x14ac:dyDescent="0.45">
      <c r="A10226" t="s">
        <v>10226</v>
      </c>
      <c r="B10226">
        <v>90</v>
      </c>
      <c r="C10226">
        <v>17</v>
      </c>
      <c r="D10226" s="5">
        <v>1.7110000000000001E-3</v>
      </c>
      <c r="E10226">
        <v>15</v>
      </c>
      <c r="F10226" s="5">
        <v>1.604E-3</v>
      </c>
      <c r="G10226" s="5">
        <v>1.07E-4</v>
      </c>
      <c r="H10226">
        <v>0.2</v>
      </c>
      <c r="I10226">
        <v>0</v>
      </c>
    </row>
    <row r="10227" spans="1:9" x14ac:dyDescent="0.45">
      <c r="A10227" t="s">
        <v>10227</v>
      </c>
      <c r="B10227">
        <v>65</v>
      </c>
      <c r="C10227">
        <v>17</v>
      </c>
      <c r="D10227" s="5">
        <v>1.7110000000000001E-3</v>
      </c>
      <c r="E10227">
        <v>15</v>
      </c>
      <c r="F10227" s="5">
        <v>1.604E-3</v>
      </c>
      <c r="G10227" s="5">
        <v>1.07E-4</v>
      </c>
      <c r="H10227">
        <v>0.2</v>
      </c>
      <c r="I10227">
        <v>0</v>
      </c>
    </row>
    <row r="10228" spans="1:9" x14ac:dyDescent="0.45">
      <c r="A10228" t="s">
        <v>10228</v>
      </c>
      <c r="B10228">
        <v>58</v>
      </c>
      <c r="C10228">
        <v>17</v>
      </c>
      <c r="D10228" s="5">
        <v>1.7110000000000001E-3</v>
      </c>
      <c r="E10228">
        <v>15</v>
      </c>
      <c r="F10228" s="5">
        <v>1.604E-3</v>
      </c>
      <c r="G10228" s="5">
        <v>1.07E-4</v>
      </c>
      <c r="H10228">
        <v>0.2</v>
      </c>
      <c r="I10228">
        <v>0</v>
      </c>
    </row>
    <row r="10229" spans="1:9" x14ac:dyDescent="0.45">
      <c r="A10229" t="s">
        <v>10229</v>
      </c>
      <c r="B10229">
        <v>71</v>
      </c>
      <c r="C10229">
        <v>17</v>
      </c>
      <c r="D10229" s="5">
        <v>1.7110000000000001E-3</v>
      </c>
      <c r="E10229">
        <v>15</v>
      </c>
      <c r="F10229" s="5">
        <v>1.604E-3</v>
      </c>
      <c r="G10229" s="5">
        <v>1.07E-4</v>
      </c>
      <c r="H10229">
        <v>0.2</v>
      </c>
      <c r="I10229">
        <v>0</v>
      </c>
    </row>
    <row r="10230" spans="1:9" x14ac:dyDescent="0.45">
      <c r="A10230" t="s">
        <v>10230</v>
      </c>
      <c r="B10230">
        <v>127</v>
      </c>
      <c r="C10230">
        <v>17</v>
      </c>
      <c r="D10230" s="5">
        <v>1.7110000000000001E-3</v>
      </c>
      <c r="E10230">
        <v>15</v>
      </c>
      <c r="F10230" s="5">
        <v>1.604E-3</v>
      </c>
      <c r="G10230" s="5">
        <v>1.07E-4</v>
      </c>
      <c r="H10230">
        <v>0.2</v>
      </c>
      <c r="I10230">
        <v>0</v>
      </c>
    </row>
    <row r="10231" spans="1:9" x14ac:dyDescent="0.45">
      <c r="A10231" t="s">
        <v>10231</v>
      </c>
      <c r="B10231">
        <v>654</v>
      </c>
      <c r="C10231">
        <v>124</v>
      </c>
      <c r="D10231" s="5">
        <v>1.2477E-2</v>
      </c>
      <c r="E10231">
        <v>114</v>
      </c>
      <c r="F10231" s="5">
        <v>1.2189999999999999E-2</v>
      </c>
      <c r="G10231" s="5">
        <v>2.8699999999999998E-4</v>
      </c>
      <c r="H10231">
        <v>0.2</v>
      </c>
      <c r="I10231">
        <v>0</v>
      </c>
    </row>
    <row r="10232" spans="1:9" x14ac:dyDescent="0.45">
      <c r="A10232" t="s">
        <v>10232</v>
      </c>
      <c r="B10232">
        <v>137</v>
      </c>
      <c r="C10232">
        <v>29</v>
      </c>
      <c r="D10232" s="5">
        <v>2.918E-3</v>
      </c>
      <c r="E10232">
        <v>26</v>
      </c>
      <c r="F10232" s="5">
        <v>2.7799999999999999E-3</v>
      </c>
      <c r="G10232" s="5">
        <v>1.3799999999999999E-4</v>
      </c>
      <c r="H10232">
        <v>0.2</v>
      </c>
      <c r="I10232">
        <v>0</v>
      </c>
    </row>
    <row r="10233" spans="1:9" x14ac:dyDescent="0.45">
      <c r="A10233" t="s">
        <v>10233</v>
      </c>
      <c r="B10233">
        <v>123</v>
      </c>
      <c r="C10233">
        <v>29</v>
      </c>
      <c r="D10233" s="5">
        <v>2.918E-3</v>
      </c>
      <c r="E10233">
        <v>26</v>
      </c>
      <c r="F10233" s="5">
        <v>2.7799999999999999E-3</v>
      </c>
      <c r="G10233" s="5">
        <v>1.3799999999999999E-4</v>
      </c>
      <c r="H10233">
        <v>0.2</v>
      </c>
      <c r="I10233">
        <v>0</v>
      </c>
    </row>
    <row r="10234" spans="1:9" x14ac:dyDescent="0.45">
      <c r="A10234" t="s">
        <v>10234</v>
      </c>
      <c r="B10234">
        <v>156</v>
      </c>
      <c r="C10234">
        <v>29</v>
      </c>
      <c r="D10234" s="5">
        <v>2.918E-3</v>
      </c>
      <c r="E10234">
        <v>26</v>
      </c>
      <c r="F10234" s="5">
        <v>2.7799999999999999E-3</v>
      </c>
      <c r="G10234" s="5">
        <v>1.3799999999999999E-4</v>
      </c>
      <c r="H10234">
        <v>0.2</v>
      </c>
      <c r="I10234">
        <v>0</v>
      </c>
    </row>
    <row r="10235" spans="1:9" x14ac:dyDescent="0.45">
      <c r="A10235" t="s">
        <v>10235</v>
      </c>
      <c r="B10235">
        <v>172</v>
      </c>
      <c r="C10235">
        <v>29</v>
      </c>
      <c r="D10235" s="5">
        <v>2.918E-3</v>
      </c>
      <c r="E10235">
        <v>26</v>
      </c>
      <c r="F10235" s="5">
        <v>2.7799999999999999E-3</v>
      </c>
      <c r="G10235" s="5">
        <v>1.3799999999999999E-4</v>
      </c>
      <c r="H10235">
        <v>0.2</v>
      </c>
      <c r="I10235">
        <v>0</v>
      </c>
    </row>
    <row r="10236" spans="1:9" x14ac:dyDescent="0.45">
      <c r="A10236" t="s">
        <v>10236</v>
      </c>
      <c r="B10236">
        <v>143</v>
      </c>
      <c r="C10236">
        <v>29</v>
      </c>
      <c r="D10236" s="5">
        <v>2.918E-3</v>
      </c>
      <c r="E10236">
        <v>26</v>
      </c>
      <c r="F10236" s="5">
        <v>2.7799999999999999E-3</v>
      </c>
      <c r="G10236" s="5">
        <v>1.3799999999999999E-4</v>
      </c>
      <c r="H10236">
        <v>0.2</v>
      </c>
      <c r="I10236">
        <v>0</v>
      </c>
    </row>
    <row r="10237" spans="1:9" x14ac:dyDescent="0.45">
      <c r="A10237" t="s">
        <v>10237</v>
      </c>
      <c r="B10237">
        <v>112</v>
      </c>
      <c r="C10237">
        <v>29</v>
      </c>
      <c r="D10237" s="5">
        <v>2.918E-3</v>
      </c>
      <c r="E10237">
        <v>26</v>
      </c>
      <c r="F10237" s="5">
        <v>2.7799999999999999E-3</v>
      </c>
      <c r="G10237" s="5">
        <v>1.3799999999999999E-4</v>
      </c>
      <c r="H10237">
        <v>0.2</v>
      </c>
      <c r="I10237">
        <v>0</v>
      </c>
    </row>
    <row r="10238" spans="1:9" x14ac:dyDescent="0.45">
      <c r="A10238" t="s">
        <v>10238</v>
      </c>
      <c r="B10238">
        <v>168</v>
      </c>
      <c r="C10238">
        <v>29</v>
      </c>
      <c r="D10238" s="5">
        <v>2.918E-3</v>
      </c>
      <c r="E10238">
        <v>26</v>
      </c>
      <c r="F10238" s="5">
        <v>2.7799999999999999E-3</v>
      </c>
      <c r="G10238" s="5">
        <v>1.3799999999999999E-4</v>
      </c>
      <c r="H10238">
        <v>0.2</v>
      </c>
      <c r="I10238">
        <v>0</v>
      </c>
    </row>
    <row r="10239" spans="1:9" x14ac:dyDescent="0.45">
      <c r="A10239" t="s">
        <v>10239</v>
      </c>
      <c r="B10239">
        <v>138</v>
      </c>
      <c r="C10239">
        <v>29</v>
      </c>
      <c r="D10239" s="5">
        <v>2.918E-3</v>
      </c>
      <c r="E10239">
        <v>26</v>
      </c>
      <c r="F10239" s="5">
        <v>2.7799999999999999E-3</v>
      </c>
      <c r="G10239" s="5">
        <v>1.3799999999999999E-4</v>
      </c>
      <c r="H10239">
        <v>0.2</v>
      </c>
      <c r="I10239">
        <v>0</v>
      </c>
    </row>
    <row r="10240" spans="1:9" x14ac:dyDescent="0.45">
      <c r="A10240" t="s">
        <v>10240</v>
      </c>
      <c r="B10240">
        <v>472</v>
      </c>
      <c r="C10240">
        <v>96</v>
      </c>
      <c r="D10240" s="5">
        <v>9.6600000000000002E-3</v>
      </c>
      <c r="E10240">
        <v>88</v>
      </c>
      <c r="F10240" s="5">
        <v>9.41E-3</v>
      </c>
      <c r="G10240" s="5">
        <v>2.5000000000000001E-4</v>
      </c>
      <c r="H10240">
        <v>0.2</v>
      </c>
      <c r="I10240">
        <v>0</v>
      </c>
    </row>
    <row r="10241" spans="1:9" x14ac:dyDescent="0.45">
      <c r="A10241" t="s">
        <v>10241</v>
      </c>
      <c r="B10241">
        <v>1413</v>
      </c>
      <c r="C10241">
        <v>288</v>
      </c>
      <c r="D10241" s="5">
        <v>2.8979999999999999E-2</v>
      </c>
      <c r="E10241">
        <v>267</v>
      </c>
      <c r="F10241" s="5">
        <v>2.8549999999999999E-2</v>
      </c>
      <c r="G10241" s="5">
        <v>4.2999999999999999E-4</v>
      </c>
      <c r="H10241">
        <v>0.2</v>
      </c>
      <c r="I10241">
        <v>0</v>
      </c>
    </row>
    <row r="10242" spans="1:9" x14ac:dyDescent="0.45">
      <c r="A10242" t="s">
        <v>10242</v>
      </c>
      <c r="B10242">
        <v>1804</v>
      </c>
      <c r="C10242">
        <v>346</v>
      </c>
      <c r="D10242" s="5">
        <v>3.4816E-2</v>
      </c>
      <c r="E10242">
        <v>330</v>
      </c>
      <c r="F10242" s="5">
        <v>3.5286999999999999E-2</v>
      </c>
      <c r="G10242" s="5">
        <v>-4.7100000000000001E-4</v>
      </c>
      <c r="H10242">
        <v>-0.2</v>
      </c>
      <c r="I10242">
        <v>0</v>
      </c>
    </row>
    <row r="10243" spans="1:9" x14ac:dyDescent="0.45">
      <c r="A10243" t="s">
        <v>10243</v>
      </c>
      <c r="B10243">
        <v>90</v>
      </c>
      <c r="C10243">
        <v>17</v>
      </c>
      <c r="D10243" s="5">
        <v>1.7110000000000001E-3</v>
      </c>
      <c r="E10243">
        <v>17</v>
      </c>
      <c r="F10243" s="5">
        <v>1.818E-3</v>
      </c>
      <c r="G10243" s="5">
        <v>-1.07E-4</v>
      </c>
      <c r="H10243">
        <v>-0.2</v>
      </c>
      <c r="I10243">
        <v>0</v>
      </c>
    </row>
    <row r="10244" spans="1:9" x14ac:dyDescent="0.45">
      <c r="A10244" t="s">
        <v>10244</v>
      </c>
      <c r="B10244">
        <v>76</v>
      </c>
      <c r="C10244">
        <v>17</v>
      </c>
      <c r="D10244" s="5">
        <v>1.7110000000000001E-3</v>
      </c>
      <c r="E10244">
        <v>17</v>
      </c>
      <c r="F10244" s="5">
        <v>1.818E-3</v>
      </c>
      <c r="G10244" s="5">
        <v>-1.07E-4</v>
      </c>
      <c r="H10244">
        <v>-0.2</v>
      </c>
      <c r="I10244">
        <v>0</v>
      </c>
    </row>
    <row r="10245" spans="1:9" x14ac:dyDescent="0.45">
      <c r="A10245" t="s">
        <v>10245</v>
      </c>
      <c r="B10245">
        <v>89</v>
      </c>
      <c r="C10245">
        <v>17</v>
      </c>
      <c r="D10245" s="5">
        <v>1.7110000000000001E-3</v>
      </c>
      <c r="E10245">
        <v>17</v>
      </c>
      <c r="F10245" s="5">
        <v>1.818E-3</v>
      </c>
      <c r="G10245" s="5">
        <v>-1.07E-4</v>
      </c>
      <c r="H10245">
        <v>-0.2</v>
      </c>
      <c r="I10245">
        <v>0</v>
      </c>
    </row>
    <row r="10246" spans="1:9" x14ac:dyDescent="0.45">
      <c r="A10246" t="s">
        <v>10246</v>
      </c>
      <c r="B10246">
        <v>102</v>
      </c>
      <c r="C10246">
        <v>17</v>
      </c>
      <c r="D10246" s="5">
        <v>1.7110000000000001E-3</v>
      </c>
      <c r="E10246">
        <v>17</v>
      </c>
      <c r="F10246" s="5">
        <v>1.818E-3</v>
      </c>
      <c r="G10246" s="5">
        <v>-1.07E-4</v>
      </c>
      <c r="H10246">
        <v>-0.2</v>
      </c>
      <c r="I10246">
        <v>0</v>
      </c>
    </row>
    <row r="10247" spans="1:9" x14ac:dyDescent="0.45">
      <c r="A10247" t="s">
        <v>10247</v>
      </c>
      <c r="B10247">
        <v>90</v>
      </c>
      <c r="C10247">
        <v>17</v>
      </c>
      <c r="D10247" s="5">
        <v>1.7110000000000001E-3</v>
      </c>
      <c r="E10247">
        <v>17</v>
      </c>
      <c r="F10247" s="5">
        <v>1.818E-3</v>
      </c>
      <c r="G10247" s="5">
        <v>-1.07E-4</v>
      </c>
      <c r="H10247">
        <v>-0.2</v>
      </c>
      <c r="I10247">
        <v>0</v>
      </c>
    </row>
    <row r="10248" spans="1:9" x14ac:dyDescent="0.45">
      <c r="A10248" t="s">
        <v>10248</v>
      </c>
      <c r="B10248">
        <v>265</v>
      </c>
      <c r="C10248">
        <v>55</v>
      </c>
      <c r="D10248" s="5">
        <v>5.5339999999999999E-3</v>
      </c>
      <c r="E10248">
        <v>50</v>
      </c>
      <c r="F10248" s="5">
        <v>5.3460000000000001E-3</v>
      </c>
      <c r="G10248" s="5">
        <v>1.8799999999999999E-4</v>
      </c>
      <c r="H10248">
        <v>0.2</v>
      </c>
      <c r="I10248">
        <v>0</v>
      </c>
    </row>
    <row r="10249" spans="1:9" x14ac:dyDescent="0.45">
      <c r="A10249" t="s">
        <v>10249</v>
      </c>
      <c r="B10249">
        <v>242</v>
      </c>
      <c r="C10249">
        <v>44</v>
      </c>
      <c r="D10249" s="5">
        <v>4.4270000000000004E-3</v>
      </c>
      <c r="E10249">
        <v>43</v>
      </c>
      <c r="F10249" s="5">
        <v>4.5979999999999997E-3</v>
      </c>
      <c r="G10249" s="5">
        <v>-1.7000000000000001E-4</v>
      </c>
      <c r="H10249">
        <v>-0.2</v>
      </c>
      <c r="I10249">
        <v>0</v>
      </c>
    </row>
    <row r="10250" spans="1:9" x14ac:dyDescent="0.45">
      <c r="A10250" t="s">
        <v>10250</v>
      </c>
      <c r="B10250">
        <v>201</v>
      </c>
      <c r="C10250">
        <v>42</v>
      </c>
      <c r="D10250" s="5">
        <v>4.2259999999999997E-3</v>
      </c>
      <c r="E10250">
        <v>38</v>
      </c>
      <c r="F10250" s="5">
        <v>4.0629999999999998E-3</v>
      </c>
      <c r="G10250" s="5">
        <v>1.63E-4</v>
      </c>
      <c r="H10250">
        <v>0.2</v>
      </c>
      <c r="I10250">
        <v>0</v>
      </c>
    </row>
    <row r="10251" spans="1:9" x14ac:dyDescent="0.45">
      <c r="A10251" t="s">
        <v>10251</v>
      </c>
      <c r="B10251">
        <v>349</v>
      </c>
      <c r="C10251">
        <v>69</v>
      </c>
      <c r="D10251" s="5">
        <v>6.9430000000000004E-3</v>
      </c>
      <c r="E10251">
        <v>63</v>
      </c>
      <c r="F10251" s="5">
        <v>6.7369999999999999E-3</v>
      </c>
      <c r="G10251" s="5">
        <v>2.0699999999999999E-4</v>
      </c>
      <c r="H10251">
        <v>0.2</v>
      </c>
      <c r="I10251">
        <v>0</v>
      </c>
    </row>
    <row r="10252" spans="1:9" x14ac:dyDescent="0.45">
      <c r="A10252" t="s">
        <v>10252</v>
      </c>
      <c r="B10252">
        <v>1087</v>
      </c>
      <c r="C10252">
        <v>210</v>
      </c>
      <c r="D10252" s="5">
        <v>2.1131E-2</v>
      </c>
      <c r="E10252">
        <v>201</v>
      </c>
      <c r="F10252" s="5">
        <v>2.1493000000000002E-2</v>
      </c>
      <c r="G10252" s="5">
        <v>-3.6200000000000002E-4</v>
      </c>
      <c r="H10252">
        <v>-0.2</v>
      </c>
      <c r="I10252">
        <v>0</v>
      </c>
    </row>
    <row r="10253" spans="1:9" x14ac:dyDescent="0.45">
      <c r="A10253" t="s">
        <v>10253</v>
      </c>
      <c r="B10253">
        <v>1382</v>
      </c>
      <c r="C10253">
        <v>268</v>
      </c>
      <c r="D10253" s="5">
        <v>2.6967000000000001E-2</v>
      </c>
      <c r="E10253">
        <v>256</v>
      </c>
      <c r="F10253" s="5">
        <v>2.7373999999999999E-2</v>
      </c>
      <c r="G10253" s="5">
        <v>-4.0700000000000003E-4</v>
      </c>
      <c r="H10253">
        <v>-0.2</v>
      </c>
      <c r="I10253">
        <v>0</v>
      </c>
    </row>
    <row r="10254" spans="1:9" x14ac:dyDescent="0.45">
      <c r="A10254" t="s">
        <v>10254</v>
      </c>
      <c r="B10254">
        <v>659</v>
      </c>
      <c r="C10254">
        <v>130</v>
      </c>
      <c r="D10254" s="5">
        <v>1.3081000000000001E-2</v>
      </c>
      <c r="E10254">
        <v>125</v>
      </c>
      <c r="F10254" s="5">
        <v>1.3365999999999999E-2</v>
      </c>
      <c r="G10254" s="5">
        <v>-2.8499999999999999E-4</v>
      </c>
      <c r="H10254">
        <v>-0.2</v>
      </c>
      <c r="I10254">
        <v>0</v>
      </c>
    </row>
    <row r="10255" spans="1:9" x14ac:dyDescent="0.45">
      <c r="A10255" t="s">
        <v>10255</v>
      </c>
      <c r="B10255">
        <v>214</v>
      </c>
      <c r="C10255">
        <v>43</v>
      </c>
      <c r="D10255" s="5">
        <v>4.3270000000000001E-3</v>
      </c>
      <c r="E10255">
        <v>42</v>
      </c>
      <c r="F10255" s="5">
        <v>4.4910000000000002E-3</v>
      </c>
      <c r="G10255" s="5">
        <v>-1.64E-4</v>
      </c>
      <c r="H10255">
        <v>-0.2</v>
      </c>
      <c r="I10255">
        <v>0</v>
      </c>
    </row>
    <row r="10256" spans="1:9" x14ac:dyDescent="0.45">
      <c r="A10256" t="s">
        <v>10256</v>
      </c>
      <c r="B10256">
        <v>96</v>
      </c>
      <c r="C10256">
        <v>16</v>
      </c>
      <c r="D10256" s="5">
        <v>1.6100000000000001E-3</v>
      </c>
      <c r="E10256">
        <v>16</v>
      </c>
      <c r="F10256" s="5">
        <v>1.7110000000000001E-3</v>
      </c>
      <c r="G10256" s="5">
        <v>-1.01E-4</v>
      </c>
      <c r="H10256">
        <v>-0.2</v>
      </c>
      <c r="I10256">
        <v>0</v>
      </c>
    </row>
    <row r="10257" spans="1:9" x14ac:dyDescent="0.45">
      <c r="A10257" t="s">
        <v>10257</v>
      </c>
      <c r="B10257">
        <v>101</v>
      </c>
      <c r="C10257">
        <v>16</v>
      </c>
      <c r="D10257" s="5">
        <v>1.6100000000000001E-3</v>
      </c>
      <c r="E10257">
        <v>16</v>
      </c>
      <c r="F10257" s="5">
        <v>1.7110000000000001E-3</v>
      </c>
      <c r="G10257" s="5">
        <v>-1.01E-4</v>
      </c>
      <c r="H10257">
        <v>-0.2</v>
      </c>
      <c r="I10257">
        <v>0</v>
      </c>
    </row>
    <row r="10258" spans="1:9" x14ac:dyDescent="0.45">
      <c r="A10258" t="s">
        <v>10258</v>
      </c>
      <c r="B10258">
        <v>87</v>
      </c>
      <c r="C10258">
        <v>16</v>
      </c>
      <c r="D10258" s="5">
        <v>1.6100000000000001E-3</v>
      </c>
      <c r="E10258">
        <v>16</v>
      </c>
      <c r="F10258" s="5">
        <v>1.7110000000000001E-3</v>
      </c>
      <c r="G10258" s="5">
        <v>-1.01E-4</v>
      </c>
      <c r="H10258">
        <v>-0.2</v>
      </c>
      <c r="I10258">
        <v>0</v>
      </c>
    </row>
    <row r="10259" spans="1:9" x14ac:dyDescent="0.45">
      <c r="A10259" t="s">
        <v>10259</v>
      </c>
      <c r="B10259">
        <v>74</v>
      </c>
      <c r="C10259">
        <v>16</v>
      </c>
      <c r="D10259" s="5">
        <v>1.6100000000000001E-3</v>
      </c>
      <c r="E10259">
        <v>16</v>
      </c>
      <c r="F10259" s="5">
        <v>1.7110000000000001E-3</v>
      </c>
      <c r="G10259" s="5">
        <v>-1.01E-4</v>
      </c>
      <c r="H10259">
        <v>-0.2</v>
      </c>
      <c r="I10259">
        <v>0</v>
      </c>
    </row>
    <row r="10260" spans="1:9" x14ac:dyDescent="0.45">
      <c r="A10260" t="s">
        <v>10260</v>
      </c>
      <c r="B10260">
        <v>77</v>
      </c>
      <c r="C10260">
        <v>16</v>
      </c>
      <c r="D10260" s="5">
        <v>1.6100000000000001E-3</v>
      </c>
      <c r="E10260">
        <v>16</v>
      </c>
      <c r="F10260" s="5">
        <v>1.7110000000000001E-3</v>
      </c>
      <c r="G10260" s="5">
        <v>-1.01E-4</v>
      </c>
      <c r="H10260">
        <v>-0.2</v>
      </c>
      <c r="I10260">
        <v>0</v>
      </c>
    </row>
    <row r="10261" spans="1:9" x14ac:dyDescent="0.45">
      <c r="A10261" t="s">
        <v>10261</v>
      </c>
      <c r="B10261">
        <v>81</v>
      </c>
      <c r="C10261">
        <v>16</v>
      </c>
      <c r="D10261" s="5">
        <v>1.6100000000000001E-3</v>
      </c>
      <c r="E10261">
        <v>16</v>
      </c>
      <c r="F10261" s="5">
        <v>1.7110000000000001E-3</v>
      </c>
      <c r="G10261" s="5">
        <v>-1.01E-4</v>
      </c>
      <c r="H10261">
        <v>-0.2</v>
      </c>
      <c r="I10261">
        <v>0</v>
      </c>
    </row>
    <row r="10262" spans="1:9" x14ac:dyDescent="0.45">
      <c r="A10262" t="s">
        <v>10262</v>
      </c>
      <c r="B10262">
        <v>107</v>
      </c>
      <c r="C10262">
        <v>16</v>
      </c>
      <c r="D10262" s="5">
        <v>1.6100000000000001E-3</v>
      </c>
      <c r="E10262">
        <v>16</v>
      </c>
      <c r="F10262" s="5">
        <v>1.7110000000000001E-3</v>
      </c>
      <c r="G10262" s="5">
        <v>-1.01E-4</v>
      </c>
      <c r="H10262">
        <v>-0.2</v>
      </c>
      <c r="I10262">
        <v>0</v>
      </c>
    </row>
    <row r="10263" spans="1:9" x14ac:dyDescent="0.45">
      <c r="A10263" t="s">
        <v>10263</v>
      </c>
      <c r="B10263">
        <v>87</v>
      </c>
      <c r="C10263">
        <v>16</v>
      </c>
      <c r="D10263" s="5">
        <v>1.6100000000000001E-3</v>
      </c>
      <c r="E10263">
        <v>16</v>
      </c>
      <c r="F10263" s="5">
        <v>1.7110000000000001E-3</v>
      </c>
      <c r="G10263" s="5">
        <v>-1.01E-4</v>
      </c>
      <c r="H10263">
        <v>-0.2</v>
      </c>
      <c r="I10263">
        <v>0</v>
      </c>
    </row>
    <row r="10264" spans="1:9" x14ac:dyDescent="0.45">
      <c r="A10264" t="s">
        <v>10264</v>
      </c>
      <c r="B10264">
        <v>108</v>
      </c>
      <c r="C10264">
        <v>16</v>
      </c>
      <c r="D10264" s="5">
        <v>1.6100000000000001E-3</v>
      </c>
      <c r="E10264">
        <v>16</v>
      </c>
      <c r="F10264" s="5">
        <v>1.7110000000000001E-3</v>
      </c>
      <c r="G10264" s="5">
        <v>-1.01E-4</v>
      </c>
      <c r="H10264">
        <v>-0.2</v>
      </c>
      <c r="I10264">
        <v>0</v>
      </c>
    </row>
    <row r="10265" spans="1:9" x14ac:dyDescent="0.45">
      <c r="A10265" t="s">
        <v>10265</v>
      </c>
      <c r="B10265">
        <v>78</v>
      </c>
      <c r="C10265">
        <v>16</v>
      </c>
      <c r="D10265" s="5">
        <v>1.6100000000000001E-3</v>
      </c>
      <c r="E10265">
        <v>16</v>
      </c>
      <c r="F10265" s="5">
        <v>1.7110000000000001E-3</v>
      </c>
      <c r="G10265" s="5">
        <v>-1.01E-4</v>
      </c>
      <c r="H10265">
        <v>-0.2</v>
      </c>
      <c r="I10265">
        <v>0</v>
      </c>
    </row>
    <row r="10266" spans="1:9" x14ac:dyDescent="0.45">
      <c r="A10266" t="s">
        <v>10266</v>
      </c>
      <c r="B10266">
        <v>77</v>
      </c>
      <c r="C10266">
        <v>16</v>
      </c>
      <c r="D10266" s="5">
        <v>1.6100000000000001E-3</v>
      </c>
      <c r="E10266">
        <v>16</v>
      </c>
      <c r="F10266" s="5">
        <v>1.7110000000000001E-3</v>
      </c>
      <c r="G10266" s="5">
        <v>-1.01E-4</v>
      </c>
      <c r="H10266">
        <v>-0.2</v>
      </c>
      <c r="I10266">
        <v>0</v>
      </c>
    </row>
    <row r="10267" spans="1:9" x14ac:dyDescent="0.45">
      <c r="A10267" t="s">
        <v>10267</v>
      </c>
      <c r="B10267">
        <v>144</v>
      </c>
      <c r="C10267">
        <v>16</v>
      </c>
      <c r="D10267" s="5">
        <v>1.6100000000000001E-3</v>
      </c>
      <c r="E10267">
        <v>16</v>
      </c>
      <c r="F10267" s="5">
        <v>1.7110000000000001E-3</v>
      </c>
      <c r="G10267" s="5">
        <v>-1.01E-4</v>
      </c>
      <c r="H10267">
        <v>-0.2</v>
      </c>
      <c r="I10267">
        <v>0</v>
      </c>
    </row>
    <row r="10268" spans="1:9" x14ac:dyDescent="0.45">
      <c r="A10268" t="s">
        <v>10268</v>
      </c>
      <c r="B10268">
        <v>3012</v>
      </c>
      <c r="C10268">
        <v>650</v>
      </c>
      <c r="D10268" s="5">
        <v>6.5406000000000006E-2</v>
      </c>
      <c r="E10268">
        <v>606</v>
      </c>
      <c r="F10268" s="5">
        <v>6.4798999999999995E-2</v>
      </c>
      <c r="G10268" s="5">
        <v>6.0700000000000001E-4</v>
      </c>
      <c r="H10268">
        <v>0.2</v>
      </c>
      <c r="I10268">
        <v>0</v>
      </c>
    </row>
    <row r="10269" spans="1:9" x14ac:dyDescent="0.45">
      <c r="A10269" t="s">
        <v>10269</v>
      </c>
      <c r="B10269">
        <v>1046</v>
      </c>
      <c r="C10269">
        <v>200</v>
      </c>
      <c r="D10269" s="5">
        <v>2.0125000000000001E-2</v>
      </c>
      <c r="E10269">
        <v>185</v>
      </c>
      <c r="F10269" s="5">
        <v>1.9782000000000001E-2</v>
      </c>
      <c r="G10269" s="5">
        <v>3.4299999999999999E-4</v>
      </c>
      <c r="H10269">
        <v>0.2</v>
      </c>
      <c r="I10269">
        <v>0</v>
      </c>
    </row>
    <row r="10270" spans="1:9" x14ac:dyDescent="0.45">
      <c r="A10270" t="s">
        <v>10270</v>
      </c>
      <c r="B10270">
        <v>2605</v>
      </c>
      <c r="C10270">
        <v>583</v>
      </c>
      <c r="D10270" s="5">
        <v>5.8664000000000001E-2</v>
      </c>
      <c r="E10270">
        <v>554</v>
      </c>
      <c r="F10270" s="5">
        <v>5.9239E-2</v>
      </c>
      <c r="G10270" s="5">
        <v>-5.7499999999999999E-4</v>
      </c>
      <c r="H10270">
        <v>-0.2</v>
      </c>
      <c r="I10270">
        <v>0</v>
      </c>
    </row>
    <row r="10271" spans="1:9" x14ac:dyDescent="0.45">
      <c r="A10271" t="s">
        <v>10271</v>
      </c>
      <c r="B10271">
        <v>124</v>
      </c>
      <c r="C10271">
        <v>30</v>
      </c>
      <c r="D10271" s="5">
        <v>3.019E-3</v>
      </c>
      <c r="E10271">
        <v>27</v>
      </c>
      <c r="F10271" s="5">
        <v>2.8869999999999998E-3</v>
      </c>
      <c r="G10271" s="5">
        <v>1.3200000000000001E-4</v>
      </c>
      <c r="H10271">
        <v>0.2</v>
      </c>
      <c r="I10271">
        <v>0</v>
      </c>
    </row>
    <row r="10272" spans="1:9" x14ac:dyDescent="0.45">
      <c r="A10272" t="s">
        <v>10272</v>
      </c>
      <c r="B10272">
        <v>144</v>
      </c>
      <c r="C10272">
        <v>30</v>
      </c>
      <c r="D10272" s="5">
        <v>3.019E-3</v>
      </c>
      <c r="E10272">
        <v>27</v>
      </c>
      <c r="F10272" s="5">
        <v>2.8869999999999998E-3</v>
      </c>
      <c r="G10272" s="5">
        <v>1.3200000000000001E-4</v>
      </c>
      <c r="H10272">
        <v>0.2</v>
      </c>
      <c r="I10272">
        <v>0</v>
      </c>
    </row>
    <row r="10273" spans="1:9" x14ac:dyDescent="0.45">
      <c r="A10273" t="s">
        <v>10273</v>
      </c>
      <c r="B10273">
        <v>179</v>
      </c>
      <c r="C10273">
        <v>30</v>
      </c>
      <c r="D10273" s="5">
        <v>3.019E-3</v>
      </c>
      <c r="E10273">
        <v>27</v>
      </c>
      <c r="F10273" s="5">
        <v>2.8869999999999998E-3</v>
      </c>
      <c r="G10273" s="5">
        <v>1.3200000000000001E-4</v>
      </c>
      <c r="H10273">
        <v>0.2</v>
      </c>
      <c r="I10273">
        <v>0</v>
      </c>
    </row>
    <row r="10274" spans="1:9" x14ac:dyDescent="0.45">
      <c r="A10274" t="s">
        <v>10274</v>
      </c>
      <c r="B10274">
        <v>31</v>
      </c>
      <c r="C10274">
        <v>7</v>
      </c>
      <c r="D10274" s="5">
        <v>7.0399999999999998E-4</v>
      </c>
      <c r="E10274">
        <v>6</v>
      </c>
      <c r="F10274" s="5">
        <v>6.4199999999999999E-4</v>
      </c>
      <c r="G10274" s="5">
        <v>6.3E-5</v>
      </c>
      <c r="H10274">
        <v>0.2</v>
      </c>
      <c r="I10274">
        <v>0</v>
      </c>
    </row>
    <row r="10275" spans="1:9" x14ac:dyDescent="0.45">
      <c r="A10275" t="s">
        <v>10275</v>
      </c>
      <c r="B10275">
        <v>31</v>
      </c>
      <c r="C10275">
        <v>7</v>
      </c>
      <c r="D10275" s="5">
        <v>7.0399999999999998E-4</v>
      </c>
      <c r="E10275">
        <v>6</v>
      </c>
      <c r="F10275" s="5">
        <v>6.4199999999999999E-4</v>
      </c>
      <c r="G10275" s="5">
        <v>6.3E-5</v>
      </c>
      <c r="H10275">
        <v>0.2</v>
      </c>
      <c r="I10275">
        <v>0</v>
      </c>
    </row>
    <row r="10276" spans="1:9" x14ac:dyDescent="0.45">
      <c r="A10276" t="s">
        <v>10276</v>
      </c>
      <c r="B10276">
        <v>33</v>
      </c>
      <c r="C10276">
        <v>7</v>
      </c>
      <c r="D10276" s="5">
        <v>7.0399999999999998E-4</v>
      </c>
      <c r="E10276">
        <v>6</v>
      </c>
      <c r="F10276" s="5">
        <v>6.4199999999999999E-4</v>
      </c>
      <c r="G10276" s="5">
        <v>6.3E-5</v>
      </c>
      <c r="H10276">
        <v>0.2</v>
      </c>
      <c r="I10276">
        <v>0</v>
      </c>
    </row>
    <row r="10277" spans="1:9" x14ac:dyDescent="0.45">
      <c r="A10277" t="s">
        <v>10277</v>
      </c>
      <c r="B10277">
        <v>31</v>
      </c>
      <c r="C10277">
        <v>7</v>
      </c>
      <c r="D10277" s="5">
        <v>7.0399999999999998E-4</v>
      </c>
      <c r="E10277">
        <v>6</v>
      </c>
      <c r="F10277" s="5">
        <v>6.4199999999999999E-4</v>
      </c>
      <c r="G10277" s="5">
        <v>6.3E-5</v>
      </c>
      <c r="H10277">
        <v>0.2</v>
      </c>
      <c r="I10277">
        <v>0</v>
      </c>
    </row>
    <row r="10278" spans="1:9" x14ac:dyDescent="0.45">
      <c r="A10278" t="s">
        <v>10278</v>
      </c>
      <c r="B10278">
        <v>33</v>
      </c>
      <c r="C10278">
        <v>7</v>
      </c>
      <c r="D10278" s="5">
        <v>7.0399999999999998E-4</v>
      </c>
      <c r="E10278">
        <v>6</v>
      </c>
      <c r="F10278" s="5">
        <v>6.4199999999999999E-4</v>
      </c>
      <c r="G10278" s="5">
        <v>6.3E-5</v>
      </c>
      <c r="H10278">
        <v>0.2</v>
      </c>
      <c r="I10278">
        <v>0</v>
      </c>
    </row>
    <row r="10279" spans="1:9" x14ac:dyDescent="0.45">
      <c r="A10279" t="s">
        <v>10279</v>
      </c>
      <c r="B10279">
        <v>19</v>
      </c>
      <c r="C10279">
        <v>7</v>
      </c>
      <c r="D10279" s="5">
        <v>7.0399999999999998E-4</v>
      </c>
      <c r="E10279">
        <v>6</v>
      </c>
      <c r="F10279" s="5">
        <v>6.4199999999999999E-4</v>
      </c>
      <c r="G10279" s="5">
        <v>6.3E-5</v>
      </c>
      <c r="H10279">
        <v>0.2</v>
      </c>
      <c r="I10279">
        <v>0</v>
      </c>
    </row>
    <row r="10280" spans="1:9" x14ac:dyDescent="0.45">
      <c r="A10280" t="s">
        <v>10280</v>
      </c>
      <c r="B10280">
        <v>23</v>
      </c>
      <c r="C10280">
        <v>7</v>
      </c>
      <c r="D10280" s="5">
        <v>7.0399999999999998E-4</v>
      </c>
      <c r="E10280">
        <v>6</v>
      </c>
      <c r="F10280" s="5">
        <v>6.4199999999999999E-4</v>
      </c>
      <c r="G10280" s="5">
        <v>6.3E-5</v>
      </c>
      <c r="H10280">
        <v>0.2</v>
      </c>
      <c r="I10280">
        <v>0</v>
      </c>
    </row>
    <row r="10281" spans="1:9" x14ac:dyDescent="0.45">
      <c r="A10281" t="s">
        <v>10281</v>
      </c>
      <c r="B10281">
        <v>44</v>
      </c>
      <c r="C10281">
        <v>7</v>
      </c>
      <c r="D10281" s="5">
        <v>7.0399999999999998E-4</v>
      </c>
      <c r="E10281">
        <v>6</v>
      </c>
      <c r="F10281" s="5">
        <v>6.4199999999999999E-4</v>
      </c>
      <c r="G10281" s="5">
        <v>6.3E-5</v>
      </c>
      <c r="H10281">
        <v>0.2</v>
      </c>
      <c r="I10281">
        <v>0</v>
      </c>
    </row>
    <row r="10282" spans="1:9" x14ac:dyDescent="0.45">
      <c r="A10282" t="s">
        <v>10282</v>
      </c>
      <c r="B10282">
        <v>35</v>
      </c>
      <c r="C10282">
        <v>7</v>
      </c>
      <c r="D10282" s="5">
        <v>7.0399999999999998E-4</v>
      </c>
      <c r="E10282">
        <v>6</v>
      </c>
      <c r="F10282" s="5">
        <v>6.4199999999999999E-4</v>
      </c>
      <c r="G10282" s="5">
        <v>6.3E-5</v>
      </c>
      <c r="H10282">
        <v>0.2</v>
      </c>
      <c r="I10282">
        <v>0</v>
      </c>
    </row>
    <row r="10283" spans="1:9" x14ac:dyDescent="0.45">
      <c r="A10283" t="s">
        <v>10283</v>
      </c>
      <c r="B10283">
        <v>20</v>
      </c>
      <c r="C10283">
        <v>7</v>
      </c>
      <c r="D10283" s="5">
        <v>7.0399999999999998E-4</v>
      </c>
      <c r="E10283">
        <v>6</v>
      </c>
      <c r="F10283" s="5">
        <v>6.4199999999999999E-4</v>
      </c>
      <c r="G10283" s="5">
        <v>6.3E-5</v>
      </c>
      <c r="H10283">
        <v>0.2</v>
      </c>
      <c r="I10283">
        <v>0</v>
      </c>
    </row>
    <row r="10284" spans="1:9" x14ac:dyDescent="0.45">
      <c r="A10284" t="s">
        <v>10284</v>
      </c>
      <c r="B10284">
        <v>24</v>
      </c>
      <c r="C10284">
        <v>7</v>
      </c>
      <c r="D10284" s="5">
        <v>7.0399999999999998E-4</v>
      </c>
      <c r="E10284">
        <v>6</v>
      </c>
      <c r="F10284" s="5">
        <v>6.4199999999999999E-4</v>
      </c>
      <c r="G10284" s="5">
        <v>6.3E-5</v>
      </c>
      <c r="H10284">
        <v>0.2</v>
      </c>
      <c r="I10284">
        <v>0</v>
      </c>
    </row>
    <row r="10285" spans="1:9" x14ac:dyDescent="0.45">
      <c r="A10285" t="s">
        <v>10285</v>
      </c>
      <c r="B10285">
        <v>38</v>
      </c>
      <c r="C10285">
        <v>7</v>
      </c>
      <c r="D10285" s="5">
        <v>7.0399999999999998E-4</v>
      </c>
      <c r="E10285">
        <v>6</v>
      </c>
      <c r="F10285" s="5">
        <v>6.4199999999999999E-4</v>
      </c>
      <c r="G10285" s="5">
        <v>6.3E-5</v>
      </c>
      <c r="H10285">
        <v>0.2</v>
      </c>
      <c r="I10285">
        <v>0</v>
      </c>
    </row>
    <row r="10286" spans="1:9" x14ac:dyDescent="0.45">
      <c r="A10286" t="s">
        <v>10286</v>
      </c>
      <c r="B10286">
        <v>39</v>
      </c>
      <c r="C10286">
        <v>7</v>
      </c>
      <c r="D10286" s="5">
        <v>7.0399999999999998E-4</v>
      </c>
      <c r="E10286">
        <v>6</v>
      </c>
      <c r="F10286" s="5">
        <v>6.4199999999999999E-4</v>
      </c>
      <c r="G10286" s="5">
        <v>6.3E-5</v>
      </c>
      <c r="H10286">
        <v>0.2</v>
      </c>
      <c r="I10286">
        <v>0</v>
      </c>
    </row>
    <row r="10287" spans="1:9" x14ac:dyDescent="0.45">
      <c r="A10287" t="s">
        <v>10287</v>
      </c>
      <c r="B10287">
        <v>30</v>
      </c>
      <c r="C10287">
        <v>7</v>
      </c>
      <c r="D10287" s="5">
        <v>7.0399999999999998E-4</v>
      </c>
      <c r="E10287">
        <v>6</v>
      </c>
      <c r="F10287" s="5">
        <v>6.4199999999999999E-4</v>
      </c>
      <c r="G10287" s="5">
        <v>6.3E-5</v>
      </c>
      <c r="H10287">
        <v>0.2</v>
      </c>
      <c r="I10287">
        <v>0</v>
      </c>
    </row>
    <row r="10288" spans="1:9" x14ac:dyDescent="0.45">
      <c r="A10288" t="s">
        <v>10288</v>
      </c>
      <c r="B10288">
        <v>35</v>
      </c>
      <c r="C10288">
        <v>7</v>
      </c>
      <c r="D10288" s="5">
        <v>7.0399999999999998E-4</v>
      </c>
      <c r="E10288">
        <v>6</v>
      </c>
      <c r="F10288" s="5">
        <v>6.4199999999999999E-4</v>
      </c>
      <c r="G10288" s="5">
        <v>6.3E-5</v>
      </c>
      <c r="H10288">
        <v>0.2</v>
      </c>
      <c r="I10288">
        <v>0</v>
      </c>
    </row>
    <row r="10289" spans="1:9" x14ac:dyDescent="0.45">
      <c r="A10289" t="s">
        <v>10289</v>
      </c>
      <c r="B10289">
        <v>41</v>
      </c>
      <c r="C10289">
        <v>7</v>
      </c>
      <c r="D10289" s="5">
        <v>7.0399999999999998E-4</v>
      </c>
      <c r="E10289">
        <v>6</v>
      </c>
      <c r="F10289" s="5">
        <v>6.4199999999999999E-4</v>
      </c>
      <c r="G10289" s="5">
        <v>6.3E-5</v>
      </c>
      <c r="H10289">
        <v>0.2</v>
      </c>
      <c r="I10289">
        <v>0</v>
      </c>
    </row>
    <row r="10290" spans="1:9" x14ac:dyDescent="0.45">
      <c r="A10290" t="s">
        <v>10290</v>
      </c>
      <c r="B10290">
        <v>23</v>
      </c>
      <c r="C10290">
        <v>7</v>
      </c>
      <c r="D10290" s="5">
        <v>7.0399999999999998E-4</v>
      </c>
      <c r="E10290">
        <v>6</v>
      </c>
      <c r="F10290" s="5">
        <v>6.4199999999999999E-4</v>
      </c>
      <c r="G10290" s="5">
        <v>6.3E-5</v>
      </c>
      <c r="H10290">
        <v>0.2</v>
      </c>
      <c r="I10290">
        <v>0</v>
      </c>
    </row>
    <row r="10291" spans="1:9" x14ac:dyDescent="0.45">
      <c r="A10291" t="s">
        <v>10291</v>
      </c>
      <c r="B10291">
        <v>41</v>
      </c>
      <c r="C10291">
        <v>7</v>
      </c>
      <c r="D10291" s="5">
        <v>7.0399999999999998E-4</v>
      </c>
      <c r="E10291">
        <v>6</v>
      </c>
      <c r="F10291" s="5">
        <v>6.4199999999999999E-4</v>
      </c>
      <c r="G10291" s="5">
        <v>6.3E-5</v>
      </c>
      <c r="H10291">
        <v>0.2</v>
      </c>
      <c r="I10291">
        <v>0</v>
      </c>
    </row>
    <row r="10292" spans="1:9" x14ac:dyDescent="0.45">
      <c r="A10292" t="s">
        <v>10292</v>
      </c>
      <c r="B10292">
        <v>27</v>
      </c>
      <c r="C10292">
        <v>7</v>
      </c>
      <c r="D10292" s="5">
        <v>7.0399999999999998E-4</v>
      </c>
      <c r="E10292">
        <v>6</v>
      </c>
      <c r="F10292" s="5">
        <v>6.4199999999999999E-4</v>
      </c>
      <c r="G10292" s="5">
        <v>6.3E-5</v>
      </c>
      <c r="H10292">
        <v>0.2</v>
      </c>
      <c r="I10292">
        <v>0</v>
      </c>
    </row>
    <row r="10293" spans="1:9" x14ac:dyDescent="0.45">
      <c r="A10293" t="s">
        <v>10293</v>
      </c>
      <c r="B10293">
        <v>31</v>
      </c>
      <c r="C10293">
        <v>7</v>
      </c>
      <c r="D10293" s="5">
        <v>7.0399999999999998E-4</v>
      </c>
      <c r="E10293">
        <v>6</v>
      </c>
      <c r="F10293" s="5">
        <v>6.4199999999999999E-4</v>
      </c>
      <c r="G10293" s="5">
        <v>6.3E-5</v>
      </c>
      <c r="H10293">
        <v>0.2</v>
      </c>
      <c r="I10293">
        <v>0</v>
      </c>
    </row>
    <row r="10294" spans="1:9" x14ac:dyDescent="0.45">
      <c r="A10294" t="s">
        <v>10294</v>
      </c>
      <c r="B10294">
        <v>36</v>
      </c>
      <c r="C10294">
        <v>7</v>
      </c>
      <c r="D10294" s="5">
        <v>7.0399999999999998E-4</v>
      </c>
      <c r="E10294">
        <v>6</v>
      </c>
      <c r="F10294" s="5">
        <v>6.4199999999999999E-4</v>
      </c>
      <c r="G10294" s="5">
        <v>6.3E-5</v>
      </c>
      <c r="H10294">
        <v>0.2</v>
      </c>
      <c r="I10294">
        <v>0</v>
      </c>
    </row>
    <row r="10295" spans="1:9" x14ac:dyDescent="0.45">
      <c r="A10295" t="s">
        <v>10295</v>
      </c>
      <c r="B10295">
        <v>31</v>
      </c>
      <c r="C10295">
        <v>7</v>
      </c>
      <c r="D10295" s="5">
        <v>7.0399999999999998E-4</v>
      </c>
      <c r="E10295">
        <v>6</v>
      </c>
      <c r="F10295" s="5">
        <v>6.4199999999999999E-4</v>
      </c>
      <c r="G10295" s="5">
        <v>6.3E-5</v>
      </c>
      <c r="H10295">
        <v>0.2</v>
      </c>
      <c r="I10295">
        <v>0</v>
      </c>
    </row>
    <row r="10296" spans="1:9" x14ac:dyDescent="0.45">
      <c r="A10296" t="s">
        <v>10296</v>
      </c>
      <c r="B10296">
        <v>24</v>
      </c>
      <c r="C10296">
        <v>7</v>
      </c>
      <c r="D10296" s="5">
        <v>7.0399999999999998E-4</v>
      </c>
      <c r="E10296">
        <v>6</v>
      </c>
      <c r="F10296" s="5">
        <v>6.4199999999999999E-4</v>
      </c>
      <c r="G10296" s="5">
        <v>6.3E-5</v>
      </c>
      <c r="H10296">
        <v>0.2</v>
      </c>
      <c r="I10296">
        <v>0</v>
      </c>
    </row>
    <row r="10297" spans="1:9" x14ac:dyDescent="0.45">
      <c r="A10297" t="s">
        <v>10297</v>
      </c>
      <c r="B10297">
        <v>29</v>
      </c>
      <c r="C10297">
        <v>7</v>
      </c>
      <c r="D10297" s="5">
        <v>7.0399999999999998E-4</v>
      </c>
      <c r="E10297">
        <v>6</v>
      </c>
      <c r="F10297" s="5">
        <v>6.4199999999999999E-4</v>
      </c>
      <c r="G10297" s="5">
        <v>6.3E-5</v>
      </c>
      <c r="H10297">
        <v>0.2</v>
      </c>
      <c r="I10297">
        <v>0</v>
      </c>
    </row>
    <row r="10298" spans="1:9" x14ac:dyDescent="0.45">
      <c r="A10298" t="s">
        <v>10298</v>
      </c>
      <c r="B10298">
        <v>31</v>
      </c>
      <c r="C10298">
        <v>7</v>
      </c>
      <c r="D10298" s="5">
        <v>7.0399999999999998E-4</v>
      </c>
      <c r="E10298">
        <v>6</v>
      </c>
      <c r="F10298" s="5">
        <v>6.4199999999999999E-4</v>
      </c>
      <c r="G10298" s="5">
        <v>6.3E-5</v>
      </c>
      <c r="H10298">
        <v>0.2</v>
      </c>
      <c r="I10298">
        <v>0</v>
      </c>
    </row>
    <row r="10299" spans="1:9" x14ac:dyDescent="0.45">
      <c r="A10299" t="s">
        <v>10299</v>
      </c>
      <c r="B10299">
        <v>31</v>
      </c>
      <c r="C10299">
        <v>7</v>
      </c>
      <c r="D10299" s="5">
        <v>7.0399999999999998E-4</v>
      </c>
      <c r="E10299">
        <v>6</v>
      </c>
      <c r="F10299" s="5">
        <v>6.4199999999999999E-4</v>
      </c>
      <c r="G10299" s="5">
        <v>6.3E-5</v>
      </c>
      <c r="H10299">
        <v>0.2</v>
      </c>
      <c r="I10299">
        <v>0</v>
      </c>
    </row>
    <row r="10300" spans="1:9" x14ac:dyDescent="0.45">
      <c r="A10300" t="s">
        <v>10300</v>
      </c>
      <c r="B10300">
        <v>32</v>
      </c>
      <c r="C10300">
        <v>7</v>
      </c>
      <c r="D10300" s="5">
        <v>7.0399999999999998E-4</v>
      </c>
      <c r="E10300">
        <v>6</v>
      </c>
      <c r="F10300" s="5">
        <v>6.4199999999999999E-4</v>
      </c>
      <c r="G10300" s="5">
        <v>6.3E-5</v>
      </c>
      <c r="H10300">
        <v>0.2</v>
      </c>
      <c r="I10300">
        <v>0</v>
      </c>
    </row>
    <row r="10301" spans="1:9" x14ac:dyDescent="0.45">
      <c r="A10301" t="s">
        <v>10301</v>
      </c>
      <c r="B10301">
        <v>35</v>
      </c>
      <c r="C10301">
        <v>7</v>
      </c>
      <c r="D10301" s="5">
        <v>7.0399999999999998E-4</v>
      </c>
      <c r="E10301">
        <v>6</v>
      </c>
      <c r="F10301" s="5">
        <v>6.4199999999999999E-4</v>
      </c>
      <c r="G10301" s="5">
        <v>6.3E-5</v>
      </c>
      <c r="H10301">
        <v>0.2</v>
      </c>
      <c r="I10301">
        <v>0</v>
      </c>
    </row>
    <row r="10302" spans="1:9" x14ac:dyDescent="0.45">
      <c r="A10302" t="s">
        <v>10302</v>
      </c>
      <c r="B10302">
        <v>37</v>
      </c>
      <c r="C10302">
        <v>7</v>
      </c>
      <c r="D10302" s="5">
        <v>7.0399999999999998E-4</v>
      </c>
      <c r="E10302">
        <v>6</v>
      </c>
      <c r="F10302" s="5">
        <v>6.4199999999999999E-4</v>
      </c>
      <c r="G10302" s="5">
        <v>6.3E-5</v>
      </c>
      <c r="H10302">
        <v>0.2</v>
      </c>
      <c r="I10302">
        <v>0</v>
      </c>
    </row>
    <row r="10303" spans="1:9" x14ac:dyDescent="0.45">
      <c r="A10303" t="s">
        <v>10303</v>
      </c>
      <c r="B10303">
        <v>25</v>
      </c>
      <c r="C10303">
        <v>7</v>
      </c>
      <c r="D10303" s="5">
        <v>7.0399999999999998E-4</v>
      </c>
      <c r="E10303">
        <v>6</v>
      </c>
      <c r="F10303" s="5">
        <v>6.4199999999999999E-4</v>
      </c>
      <c r="G10303" s="5">
        <v>6.3E-5</v>
      </c>
      <c r="H10303">
        <v>0.2</v>
      </c>
      <c r="I10303">
        <v>0</v>
      </c>
    </row>
    <row r="10304" spans="1:9" x14ac:dyDescent="0.45">
      <c r="A10304" t="s">
        <v>10304</v>
      </c>
      <c r="B10304">
        <v>38</v>
      </c>
      <c r="C10304">
        <v>7</v>
      </c>
      <c r="D10304" s="5">
        <v>7.0399999999999998E-4</v>
      </c>
      <c r="E10304">
        <v>6</v>
      </c>
      <c r="F10304" s="5">
        <v>6.4199999999999999E-4</v>
      </c>
      <c r="G10304" s="5">
        <v>6.3E-5</v>
      </c>
      <c r="H10304">
        <v>0.2</v>
      </c>
      <c r="I10304">
        <v>0</v>
      </c>
    </row>
    <row r="10305" spans="1:9" x14ac:dyDescent="0.45">
      <c r="A10305" t="s">
        <v>10305</v>
      </c>
      <c r="B10305">
        <v>30</v>
      </c>
      <c r="C10305">
        <v>7</v>
      </c>
      <c r="D10305" s="5">
        <v>7.0399999999999998E-4</v>
      </c>
      <c r="E10305">
        <v>6</v>
      </c>
      <c r="F10305" s="5">
        <v>6.4199999999999999E-4</v>
      </c>
      <c r="G10305" s="5">
        <v>6.3E-5</v>
      </c>
      <c r="H10305">
        <v>0.2</v>
      </c>
      <c r="I10305">
        <v>0</v>
      </c>
    </row>
    <row r="10306" spans="1:9" x14ac:dyDescent="0.45">
      <c r="A10306" t="s">
        <v>10306</v>
      </c>
      <c r="B10306">
        <v>33</v>
      </c>
      <c r="C10306">
        <v>7</v>
      </c>
      <c r="D10306" s="5">
        <v>7.0399999999999998E-4</v>
      </c>
      <c r="E10306">
        <v>6</v>
      </c>
      <c r="F10306" s="5">
        <v>6.4199999999999999E-4</v>
      </c>
      <c r="G10306" s="5">
        <v>6.3E-5</v>
      </c>
      <c r="H10306">
        <v>0.2</v>
      </c>
      <c r="I10306">
        <v>0</v>
      </c>
    </row>
    <row r="10307" spans="1:9" x14ac:dyDescent="0.45">
      <c r="A10307" t="s">
        <v>10307</v>
      </c>
      <c r="B10307">
        <v>40</v>
      </c>
      <c r="C10307">
        <v>7</v>
      </c>
      <c r="D10307" s="5">
        <v>7.0399999999999998E-4</v>
      </c>
      <c r="E10307">
        <v>6</v>
      </c>
      <c r="F10307" s="5">
        <v>6.4199999999999999E-4</v>
      </c>
      <c r="G10307" s="5">
        <v>6.3E-5</v>
      </c>
      <c r="H10307">
        <v>0.2</v>
      </c>
      <c r="I10307">
        <v>0</v>
      </c>
    </row>
    <row r="10308" spans="1:9" x14ac:dyDescent="0.45">
      <c r="A10308" t="s">
        <v>10308</v>
      </c>
      <c r="B10308">
        <v>32</v>
      </c>
      <c r="C10308">
        <v>7</v>
      </c>
      <c r="D10308" s="5">
        <v>7.0399999999999998E-4</v>
      </c>
      <c r="E10308">
        <v>6</v>
      </c>
      <c r="F10308" s="5">
        <v>6.4199999999999999E-4</v>
      </c>
      <c r="G10308" s="5">
        <v>6.3E-5</v>
      </c>
      <c r="H10308">
        <v>0.2</v>
      </c>
      <c r="I10308">
        <v>0</v>
      </c>
    </row>
    <row r="10309" spans="1:9" x14ac:dyDescent="0.45">
      <c r="A10309" t="s">
        <v>10309</v>
      </c>
      <c r="B10309">
        <v>31</v>
      </c>
      <c r="C10309">
        <v>7</v>
      </c>
      <c r="D10309" s="5">
        <v>7.0399999999999998E-4</v>
      </c>
      <c r="E10309">
        <v>6</v>
      </c>
      <c r="F10309" s="5">
        <v>6.4199999999999999E-4</v>
      </c>
      <c r="G10309" s="5">
        <v>6.3E-5</v>
      </c>
      <c r="H10309">
        <v>0.2</v>
      </c>
      <c r="I10309">
        <v>0</v>
      </c>
    </row>
    <row r="10310" spans="1:9" x14ac:dyDescent="0.45">
      <c r="A10310" t="s">
        <v>10310</v>
      </c>
      <c r="B10310">
        <v>26</v>
      </c>
      <c r="C10310">
        <v>7</v>
      </c>
      <c r="D10310" s="5">
        <v>7.0399999999999998E-4</v>
      </c>
      <c r="E10310">
        <v>6</v>
      </c>
      <c r="F10310" s="5">
        <v>6.4199999999999999E-4</v>
      </c>
      <c r="G10310" s="5">
        <v>6.3E-5</v>
      </c>
      <c r="H10310">
        <v>0.2</v>
      </c>
      <c r="I10310">
        <v>0</v>
      </c>
    </row>
    <row r="10311" spans="1:9" x14ac:dyDescent="0.45">
      <c r="A10311" t="s">
        <v>10311</v>
      </c>
      <c r="B10311">
        <v>44</v>
      </c>
      <c r="C10311">
        <v>7</v>
      </c>
      <c r="D10311" s="5">
        <v>7.0399999999999998E-4</v>
      </c>
      <c r="E10311">
        <v>6</v>
      </c>
      <c r="F10311" s="5">
        <v>6.4199999999999999E-4</v>
      </c>
      <c r="G10311" s="5">
        <v>6.3E-5</v>
      </c>
      <c r="H10311">
        <v>0.2</v>
      </c>
      <c r="I10311">
        <v>0</v>
      </c>
    </row>
    <row r="10312" spans="1:9" x14ac:dyDescent="0.45">
      <c r="A10312" t="s">
        <v>10312</v>
      </c>
      <c r="B10312">
        <v>31</v>
      </c>
      <c r="C10312">
        <v>7</v>
      </c>
      <c r="D10312" s="5">
        <v>7.0399999999999998E-4</v>
      </c>
      <c r="E10312">
        <v>6</v>
      </c>
      <c r="F10312" s="5">
        <v>6.4199999999999999E-4</v>
      </c>
      <c r="G10312" s="5">
        <v>6.3E-5</v>
      </c>
      <c r="H10312">
        <v>0.2</v>
      </c>
      <c r="I10312">
        <v>0</v>
      </c>
    </row>
    <row r="10313" spans="1:9" x14ac:dyDescent="0.45">
      <c r="A10313" t="s">
        <v>10313</v>
      </c>
      <c r="B10313">
        <v>44</v>
      </c>
      <c r="C10313">
        <v>7</v>
      </c>
      <c r="D10313" s="5">
        <v>7.0399999999999998E-4</v>
      </c>
      <c r="E10313">
        <v>6</v>
      </c>
      <c r="F10313" s="5">
        <v>6.4199999999999999E-4</v>
      </c>
      <c r="G10313" s="5">
        <v>6.3E-5</v>
      </c>
      <c r="H10313">
        <v>0.2</v>
      </c>
      <c r="I10313">
        <v>0</v>
      </c>
    </row>
    <row r="10314" spans="1:9" x14ac:dyDescent="0.45">
      <c r="A10314" t="s">
        <v>10314</v>
      </c>
      <c r="B10314">
        <v>25</v>
      </c>
      <c r="C10314">
        <v>7</v>
      </c>
      <c r="D10314" s="5">
        <v>7.0399999999999998E-4</v>
      </c>
      <c r="E10314">
        <v>6</v>
      </c>
      <c r="F10314" s="5">
        <v>6.4199999999999999E-4</v>
      </c>
      <c r="G10314" s="5">
        <v>6.3E-5</v>
      </c>
      <c r="H10314">
        <v>0.2</v>
      </c>
      <c r="I10314">
        <v>0</v>
      </c>
    </row>
    <row r="10315" spans="1:9" x14ac:dyDescent="0.45">
      <c r="A10315" t="s">
        <v>10315</v>
      </c>
      <c r="B10315">
        <v>35</v>
      </c>
      <c r="C10315">
        <v>7</v>
      </c>
      <c r="D10315" s="5">
        <v>7.0399999999999998E-4</v>
      </c>
      <c r="E10315">
        <v>6</v>
      </c>
      <c r="F10315" s="5">
        <v>6.4199999999999999E-4</v>
      </c>
      <c r="G10315" s="5">
        <v>6.3E-5</v>
      </c>
      <c r="H10315">
        <v>0.2</v>
      </c>
      <c r="I10315">
        <v>0</v>
      </c>
    </row>
    <row r="10316" spans="1:9" x14ac:dyDescent="0.45">
      <c r="A10316" t="s">
        <v>10316</v>
      </c>
      <c r="B10316">
        <v>36</v>
      </c>
      <c r="C10316">
        <v>7</v>
      </c>
      <c r="D10316" s="5">
        <v>7.0399999999999998E-4</v>
      </c>
      <c r="E10316">
        <v>6</v>
      </c>
      <c r="F10316" s="5">
        <v>6.4199999999999999E-4</v>
      </c>
      <c r="G10316" s="5">
        <v>6.3E-5</v>
      </c>
      <c r="H10316">
        <v>0.2</v>
      </c>
      <c r="I10316">
        <v>0</v>
      </c>
    </row>
    <row r="10317" spans="1:9" x14ac:dyDescent="0.45">
      <c r="A10317" t="s">
        <v>10317</v>
      </c>
      <c r="B10317">
        <v>32</v>
      </c>
      <c r="C10317">
        <v>7</v>
      </c>
      <c r="D10317" s="5">
        <v>7.0399999999999998E-4</v>
      </c>
      <c r="E10317">
        <v>6</v>
      </c>
      <c r="F10317" s="5">
        <v>6.4199999999999999E-4</v>
      </c>
      <c r="G10317" s="5">
        <v>6.3E-5</v>
      </c>
      <c r="H10317">
        <v>0.2</v>
      </c>
      <c r="I10317">
        <v>0</v>
      </c>
    </row>
    <row r="10318" spans="1:9" x14ac:dyDescent="0.45">
      <c r="A10318" t="s">
        <v>10318</v>
      </c>
      <c r="B10318">
        <v>18</v>
      </c>
      <c r="C10318">
        <v>7</v>
      </c>
      <c r="D10318" s="5">
        <v>7.0399999999999998E-4</v>
      </c>
      <c r="E10318">
        <v>6</v>
      </c>
      <c r="F10318" s="5">
        <v>6.4199999999999999E-4</v>
      </c>
      <c r="G10318" s="5">
        <v>6.3E-5</v>
      </c>
      <c r="H10318">
        <v>0.2</v>
      </c>
      <c r="I10318">
        <v>0</v>
      </c>
    </row>
    <row r="10319" spans="1:9" x14ac:dyDescent="0.45">
      <c r="A10319" t="s">
        <v>10319</v>
      </c>
      <c r="B10319">
        <v>33</v>
      </c>
      <c r="C10319">
        <v>7</v>
      </c>
      <c r="D10319" s="5">
        <v>7.0399999999999998E-4</v>
      </c>
      <c r="E10319">
        <v>6</v>
      </c>
      <c r="F10319" s="5">
        <v>6.4199999999999999E-4</v>
      </c>
      <c r="G10319" s="5">
        <v>6.3E-5</v>
      </c>
      <c r="H10319">
        <v>0.2</v>
      </c>
      <c r="I10319">
        <v>0</v>
      </c>
    </row>
    <row r="10320" spans="1:9" x14ac:dyDescent="0.45">
      <c r="A10320" t="s">
        <v>10320</v>
      </c>
      <c r="B10320">
        <v>22</v>
      </c>
      <c r="C10320">
        <v>7</v>
      </c>
      <c r="D10320" s="5">
        <v>7.0399999999999998E-4</v>
      </c>
      <c r="E10320">
        <v>6</v>
      </c>
      <c r="F10320" s="5">
        <v>6.4199999999999999E-4</v>
      </c>
      <c r="G10320" s="5">
        <v>6.3E-5</v>
      </c>
      <c r="H10320">
        <v>0.2</v>
      </c>
      <c r="I10320">
        <v>0</v>
      </c>
    </row>
    <row r="10321" spans="1:9" x14ac:dyDescent="0.45">
      <c r="A10321" t="s">
        <v>10321</v>
      </c>
      <c r="B10321">
        <v>35</v>
      </c>
      <c r="C10321">
        <v>7</v>
      </c>
      <c r="D10321" s="5">
        <v>7.0399999999999998E-4</v>
      </c>
      <c r="E10321">
        <v>6</v>
      </c>
      <c r="F10321" s="5">
        <v>6.4199999999999999E-4</v>
      </c>
      <c r="G10321" s="5">
        <v>6.3E-5</v>
      </c>
      <c r="H10321">
        <v>0.2</v>
      </c>
      <c r="I10321">
        <v>0</v>
      </c>
    </row>
    <row r="10322" spans="1:9" x14ac:dyDescent="0.45">
      <c r="A10322" t="s">
        <v>10322</v>
      </c>
      <c r="B10322">
        <v>34</v>
      </c>
      <c r="C10322">
        <v>7</v>
      </c>
      <c r="D10322" s="5">
        <v>7.0399999999999998E-4</v>
      </c>
      <c r="E10322">
        <v>6</v>
      </c>
      <c r="F10322" s="5">
        <v>6.4199999999999999E-4</v>
      </c>
      <c r="G10322" s="5">
        <v>6.3E-5</v>
      </c>
      <c r="H10322">
        <v>0.2</v>
      </c>
      <c r="I10322">
        <v>0</v>
      </c>
    </row>
    <row r="10323" spans="1:9" x14ac:dyDescent="0.45">
      <c r="A10323" t="s">
        <v>10323</v>
      </c>
      <c r="B10323">
        <v>48</v>
      </c>
      <c r="C10323">
        <v>7</v>
      </c>
      <c r="D10323" s="5">
        <v>7.0399999999999998E-4</v>
      </c>
      <c r="E10323">
        <v>6</v>
      </c>
      <c r="F10323" s="5">
        <v>6.4199999999999999E-4</v>
      </c>
      <c r="G10323" s="5">
        <v>6.3E-5</v>
      </c>
      <c r="H10323">
        <v>0.2</v>
      </c>
      <c r="I10323">
        <v>0</v>
      </c>
    </row>
    <row r="10324" spans="1:9" x14ac:dyDescent="0.45">
      <c r="A10324" t="s">
        <v>10324</v>
      </c>
      <c r="B10324">
        <v>34</v>
      </c>
      <c r="C10324">
        <v>7</v>
      </c>
      <c r="D10324" s="5">
        <v>7.0399999999999998E-4</v>
      </c>
      <c r="E10324">
        <v>6</v>
      </c>
      <c r="F10324" s="5">
        <v>6.4199999999999999E-4</v>
      </c>
      <c r="G10324" s="5">
        <v>6.3E-5</v>
      </c>
      <c r="H10324">
        <v>0.2</v>
      </c>
      <c r="I10324">
        <v>0</v>
      </c>
    </row>
    <row r="10325" spans="1:9" x14ac:dyDescent="0.45">
      <c r="A10325" t="s">
        <v>10325</v>
      </c>
      <c r="B10325">
        <v>36</v>
      </c>
      <c r="C10325">
        <v>7</v>
      </c>
      <c r="D10325" s="5">
        <v>7.0399999999999998E-4</v>
      </c>
      <c r="E10325">
        <v>6</v>
      </c>
      <c r="F10325" s="5">
        <v>6.4199999999999999E-4</v>
      </c>
      <c r="G10325" s="5">
        <v>6.3E-5</v>
      </c>
      <c r="H10325">
        <v>0.2</v>
      </c>
      <c r="I10325">
        <v>0</v>
      </c>
    </row>
    <row r="10326" spans="1:9" x14ac:dyDescent="0.45">
      <c r="A10326" t="s">
        <v>10326</v>
      </c>
      <c r="B10326">
        <v>29</v>
      </c>
      <c r="C10326">
        <v>7</v>
      </c>
      <c r="D10326" s="5">
        <v>7.0399999999999998E-4</v>
      </c>
      <c r="E10326">
        <v>6</v>
      </c>
      <c r="F10326" s="5">
        <v>6.4199999999999999E-4</v>
      </c>
      <c r="G10326" s="5">
        <v>6.3E-5</v>
      </c>
      <c r="H10326">
        <v>0.2</v>
      </c>
      <c r="I10326">
        <v>0</v>
      </c>
    </row>
    <row r="10327" spans="1:9" x14ac:dyDescent="0.45">
      <c r="A10327" t="s">
        <v>10327</v>
      </c>
      <c r="B10327">
        <v>32</v>
      </c>
      <c r="C10327">
        <v>7</v>
      </c>
      <c r="D10327" s="5">
        <v>7.0399999999999998E-4</v>
      </c>
      <c r="E10327">
        <v>6</v>
      </c>
      <c r="F10327" s="5">
        <v>6.4199999999999999E-4</v>
      </c>
      <c r="G10327" s="5">
        <v>6.3E-5</v>
      </c>
      <c r="H10327">
        <v>0.2</v>
      </c>
      <c r="I10327">
        <v>0</v>
      </c>
    </row>
    <row r="10328" spans="1:9" x14ac:dyDescent="0.45">
      <c r="A10328" t="s">
        <v>10328</v>
      </c>
      <c r="B10328">
        <v>24</v>
      </c>
      <c r="C10328">
        <v>7</v>
      </c>
      <c r="D10328" s="5">
        <v>7.0399999999999998E-4</v>
      </c>
      <c r="E10328">
        <v>6</v>
      </c>
      <c r="F10328" s="5">
        <v>6.4199999999999999E-4</v>
      </c>
      <c r="G10328" s="5">
        <v>6.3E-5</v>
      </c>
      <c r="H10328">
        <v>0.2</v>
      </c>
      <c r="I10328">
        <v>0</v>
      </c>
    </row>
    <row r="10329" spans="1:9" x14ac:dyDescent="0.45">
      <c r="A10329" t="s">
        <v>10329</v>
      </c>
      <c r="B10329">
        <v>51</v>
      </c>
      <c r="C10329">
        <v>7</v>
      </c>
      <c r="D10329" s="5">
        <v>7.0399999999999998E-4</v>
      </c>
      <c r="E10329">
        <v>6</v>
      </c>
      <c r="F10329" s="5">
        <v>6.4199999999999999E-4</v>
      </c>
      <c r="G10329" s="5">
        <v>6.3E-5</v>
      </c>
      <c r="H10329">
        <v>0.2</v>
      </c>
      <c r="I10329">
        <v>0</v>
      </c>
    </row>
    <row r="10330" spans="1:9" x14ac:dyDescent="0.45">
      <c r="A10330" t="s">
        <v>10330</v>
      </c>
      <c r="B10330">
        <v>25</v>
      </c>
      <c r="C10330">
        <v>7</v>
      </c>
      <c r="D10330" s="5">
        <v>7.0399999999999998E-4</v>
      </c>
      <c r="E10330">
        <v>6</v>
      </c>
      <c r="F10330" s="5">
        <v>6.4199999999999999E-4</v>
      </c>
      <c r="G10330" s="5">
        <v>6.3E-5</v>
      </c>
      <c r="H10330">
        <v>0.2</v>
      </c>
      <c r="I10330">
        <v>0</v>
      </c>
    </row>
    <row r="10331" spans="1:9" x14ac:dyDescent="0.45">
      <c r="A10331" t="s">
        <v>10331</v>
      </c>
      <c r="B10331">
        <v>46</v>
      </c>
      <c r="C10331">
        <v>7</v>
      </c>
      <c r="D10331" s="5">
        <v>7.0399999999999998E-4</v>
      </c>
      <c r="E10331">
        <v>6</v>
      </c>
      <c r="F10331" s="5">
        <v>6.4199999999999999E-4</v>
      </c>
      <c r="G10331" s="5">
        <v>6.3E-5</v>
      </c>
      <c r="H10331">
        <v>0.2</v>
      </c>
      <c r="I10331">
        <v>0</v>
      </c>
    </row>
    <row r="10332" spans="1:9" x14ac:dyDescent="0.45">
      <c r="A10332" t="s">
        <v>10332</v>
      </c>
      <c r="B10332">
        <v>34</v>
      </c>
      <c r="C10332">
        <v>7</v>
      </c>
      <c r="D10332" s="5">
        <v>7.0399999999999998E-4</v>
      </c>
      <c r="E10332">
        <v>6</v>
      </c>
      <c r="F10332" s="5">
        <v>6.4199999999999999E-4</v>
      </c>
      <c r="G10332" s="5">
        <v>6.3E-5</v>
      </c>
      <c r="H10332">
        <v>0.2</v>
      </c>
      <c r="I10332">
        <v>0</v>
      </c>
    </row>
    <row r="10333" spans="1:9" x14ac:dyDescent="0.45">
      <c r="A10333" t="s">
        <v>10333</v>
      </c>
      <c r="B10333">
        <v>56</v>
      </c>
      <c r="C10333">
        <v>7</v>
      </c>
      <c r="D10333" s="5">
        <v>7.0399999999999998E-4</v>
      </c>
      <c r="E10333">
        <v>6</v>
      </c>
      <c r="F10333" s="5">
        <v>6.4199999999999999E-4</v>
      </c>
      <c r="G10333" s="5">
        <v>6.3E-5</v>
      </c>
      <c r="H10333">
        <v>0.2</v>
      </c>
      <c r="I10333">
        <v>0</v>
      </c>
    </row>
    <row r="10334" spans="1:9" x14ac:dyDescent="0.45">
      <c r="A10334" t="s">
        <v>10334</v>
      </c>
      <c r="B10334">
        <v>32</v>
      </c>
      <c r="C10334">
        <v>7</v>
      </c>
      <c r="D10334" s="5">
        <v>7.0399999999999998E-4</v>
      </c>
      <c r="E10334">
        <v>6</v>
      </c>
      <c r="F10334" s="5">
        <v>6.4199999999999999E-4</v>
      </c>
      <c r="G10334" s="5">
        <v>6.3E-5</v>
      </c>
      <c r="H10334">
        <v>0.2</v>
      </c>
      <c r="I10334">
        <v>0</v>
      </c>
    </row>
    <row r="10335" spans="1:9" x14ac:dyDescent="0.45">
      <c r="A10335" t="s">
        <v>10335</v>
      </c>
      <c r="B10335">
        <v>27</v>
      </c>
      <c r="C10335">
        <v>7</v>
      </c>
      <c r="D10335" s="5">
        <v>7.0399999999999998E-4</v>
      </c>
      <c r="E10335">
        <v>6</v>
      </c>
      <c r="F10335" s="5">
        <v>6.4199999999999999E-4</v>
      </c>
      <c r="G10335" s="5">
        <v>6.3E-5</v>
      </c>
      <c r="H10335">
        <v>0.2</v>
      </c>
      <c r="I10335">
        <v>0</v>
      </c>
    </row>
    <row r="10336" spans="1:9" x14ac:dyDescent="0.45">
      <c r="A10336" t="s">
        <v>10336</v>
      </c>
      <c r="B10336">
        <v>31</v>
      </c>
      <c r="C10336">
        <v>7</v>
      </c>
      <c r="D10336" s="5">
        <v>7.0399999999999998E-4</v>
      </c>
      <c r="E10336">
        <v>6</v>
      </c>
      <c r="F10336" s="5">
        <v>6.4199999999999999E-4</v>
      </c>
      <c r="G10336" s="5">
        <v>6.3E-5</v>
      </c>
      <c r="H10336">
        <v>0.2</v>
      </c>
      <c r="I10336">
        <v>0</v>
      </c>
    </row>
    <row r="10337" spans="1:9" x14ac:dyDescent="0.45">
      <c r="A10337" t="s">
        <v>10337</v>
      </c>
      <c r="B10337">
        <v>29</v>
      </c>
      <c r="C10337">
        <v>7</v>
      </c>
      <c r="D10337" s="5">
        <v>7.0399999999999998E-4</v>
      </c>
      <c r="E10337">
        <v>6</v>
      </c>
      <c r="F10337" s="5">
        <v>6.4199999999999999E-4</v>
      </c>
      <c r="G10337" s="5">
        <v>6.3E-5</v>
      </c>
      <c r="H10337">
        <v>0.2</v>
      </c>
      <c r="I10337">
        <v>0</v>
      </c>
    </row>
    <row r="10338" spans="1:9" x14ac:dyDescent="0.45">
      <c r="A10338" t="s">
        <v>10338</v>
      </c>
      <c r="B10338">
        <v>39</v>
      </c>
      <c r="C10338">
        <v>7</v>
      </c>
      <c r="D10338" s="5">
        <v>7.0399999999999998E-4</v>
      </c>
      <c r="E10338">
        <v>6</v>
      </c>
      <c r="F10338" s="5">
        <v>6.4199999999999999E-4</v>
      </c>
      <c r="G10338" s="5">
        <v>6.3E-5</v>
      </c>
      <c r="H10338">
        <v>0.2</v>
      </c>
      <c r="I10338">
        <v>0</v>
      </c>
    </row>
    <row r="10339" spans="1:9" x14ac:dyDescent="0.45">
      <c r="A10339" t="s">
        <v>10339</v>
      </c>
      <c r="B10339">
        <v>30</v>
      </c>
      <c r="C10339">
        <v>7</v>
      </c>
      <c r="D10339" s="5">
        <v>7.0399999999999998E-4</v>
      </c>
      <c r="E10339">
        <v>6</v>
      </c>
      <c r="F10339" s="5">
        <v>6.4199999999999999E-4</v>
      </c>
      <c r="G10339" s="5">
        <v>6.3E-5</v>
      </c>
      <c r="H10339">
        <v>0.2</v>
      </c>
      <c r="I10339">
        <v>0</v>
      </c>
    </row>
    <row r="10340" spans="1:9" x14ac:dyDescent="0.45">
      <c r="A10340" t="s">
        <v>10340</v>
      </c>
      <c r="B10340">
        <v>190</v>
      </c>
      <c r="C10340">
        <v>42</v>
      </c>
      <c r="D10340" s="5">
        <v>4.2259999999999997E-3</v>
      </c>
      <c r="E10340">
        <v>41</v>
      </c>
      <c r="F10340" s="5">
        <v>4.3839999999999999E-3</v>
      </c>
      <c r="G10340" s="5">
        <v>-1.5799999999999999E-4</v>
      </c>
      <c r="H10340">
        <v>-0.2</v>
      </c>
      <c r="I10340">
        <v>0</v>
      </c>
    </row>
    <row r="10341" spans="1:9" x14ac:dyDescent="0.45">
      <c r="A10341" t="s">
        <v>10341</v>
      </c>
      <c r="B10341">
        <v>154</v>
      </c>
      <c r="C10341">
        <v>43</v>
      </c>
      <c r="D10341" s="5">
        <v>4.3270000000000001E-3</v>
      </c>
      <c r="E10341">
        <v>39</v>
      </c>
      <c r="F10341" s="5">
        <v>4.1700000000000001E-3</v>
      </c>
      <c r="G10341" s="5">
        <v>1.5699999999999999E-4</v>
      </c>
      <c r="H10341">
        <v>0.2</v>
      </c>
      <c r="I10341">
        <v>0</v>
      </c>
    </row>
    <row r="10342" spans="1:9" x14ac:dyDescent="0.45">
      <c r="A10342" t="s">
        <v>10342</v>
      </c>
      <c r="B10342">
        <v>250</v>
      </c>
      <c r="C10342">
        <v>43</v>
      </c>
      <c r="D10342" s="5">
        <v>4.3270000000000001E-3</v>
      </c>
      <c r="E10342">
        <v>39</v>
      </c>
      <c r="F10342" s="5">
        <v>4.1700000000000001E-3</v>
      </c>
      <c r="G10342" s="5">
        <v>1.5699999999999999E-4</v>
      </c>
      <c r="H10342">
        <v>0.2</v>
      </c>
      <c r="I10342">
        <v>0</v>
      </c>
    </row>
    <row r="10343" spans="1:9" x14ac:dyDescent="0.45">
      <c r="A10343" t="s">
        <v>10343</v>
      </c>
      <c r="B10343">
        <v>90</v>
      </c>
      <c r="C10343">
        <v>15</v>
      </c>
      <c r="D10343" s="5">
        <v>1.5089999999999999E-3</v>
      </c>
      <c r="E10343">
        <v>15</v>
      </c>
      <c r="F10343" s="5">
        <v>1.604E-3</v>
      </c>
      <c r="G10343" s="5">
        <v>-9.5000000000000005E-5</v>
      </c>
      <c r="H10343">
        <v>-0.2</v>
      </c>
      <c r="I10343">
        <v>0</v>
      </c>
    </row>
    <row r="10344" spans="1:9" x14ac:dyDescent="0.45">
      <c r="A10344" t="s">
        <v>10344</v>
      </c>
      <c r="B10344">
        <v>87</v>
      </c>
      <c r="C10344">
        <v>15</v>
      </c>
      <c r="D10344" s="5">
        <v>1.5089999999999999E-3</v>
      </c>
      <c r="E10344">
        <v>15</v>
      </c>
      <c r="F10344" s="5">
        <v>1.604E-3</v>
      </c>
      <c r="G10344" s="5">
        <v>-9.5000000000000005E-5</v>
      </c>
      <c r="H10344">
        <v>-0.2</v>
      </c>
      <c r="I10344">
        <v>0</v>
      </c>
    </row>
    <row r="10345" spans="1:9" x14ac:dyDescent="0.45">
      <c r="A10345" t="s">
        <v>10345</v>
      </c>
      <c r="B10345">
        <v>66</v>
      </c>
      <c r="C10345">
        <v>15</v>
      </c>
      <c r="D10345" s="5">
        <v>1.5089999999999999E-3</v>
      </c>
      <c r="E10345">
        <v>15</v>
      </c>
      <c r="F10345" s="5">
        <v>1.604E-3</v>
      </c>
      <c r="G10345" s="5">
        <v>-9.5000000000000005E-5</v>
      </c>
      <c r="H10345">
        <v>-0.2</v>
      </c>
      <c r="I10345">
        <v>0</v>
      </c>
    </row>
    <row r="10346" spans="1:9" x14ac:dyDescent="0.45">
      <c r="A10346" t="s">
        <v>10346</v>
      </c>
      <c r="B10346">
        <v>59</v>
      </c>
      <c r="C10346">
        <v>15</v>
      </c>
      <c r="D10346" s="5">
        <v>1.5089999999999999E-3</v>
      </c>
      <c r="E10346">
        <v>15</v>
      </c>
      <c r="F10346" s="5">
        <v>1.604E-3</v>
      </c>
      <c r="G10346" s="5">
        <v>-9.5000000000000005E-5</v>
      </c>
      <c r="H10346">
        <v>-0.2</v>
      </c>
      <c r="I10346">
        <v>0</v>
      </c>
    </row>
    <row r="10347" spans="1:9" x14ac:dyDescent="0.45">
      <c r="A10347" t="s">
        <v>10347</v>
      </c>
      <c r="B10347">
        <v>81</v>
      </c>
      <c r="C10347">
        <v>15</v>
      </c>
      <c r="D10347" s="5">
        <v>1.5089999999999999E-3</v>
      </c>
      <c r="E10347">
        <v>15</v>
      </c>
      <c r="F10347" s="5">
        <v>1.604E-3</v>
      </c>
      <c r="G10347" s="5">
        <v>-9.5000000000000005E-5</v>
      </c>
      <c r="H10347">
        <v>-0.2</v>
      </c>
      <c r="I10347">
        <v>0</v>
      </c>
    </row>
    <row r="10348" spans="1:9" x14ac:dyDescent="0.45">
      <c r="A10348" t="s">
        <v>10348</v>
      </c>
      <c r="B10348">
        <v>85</v>
      </c>
      <c r="C10348">
        <v>15</v>
      </c>
      <c r="D10348" s="5">
        <v>1.5089999999999999E-3</v>
      </c>
      <c r="E10348">
        <v>15</v>
      </c>
      <c r="F10348" s="5">
        <v>1.604E-3</v>
      </c>
      <c r="G10348" s="5">
        <v>-9.5000000000000005E-5</v>
      </c>
      <c r="H10348">
        <v>-0.2</v>
      </c>
      <c r="I10348">
        <v>0</v>
      </c>
    </row>
    <row r="10349" spans="1:9" x14ac:dyDescent="0.45">
      <c r="A10349" t="s">
        <v>10349</v>
      </c>
      <c r="B10349">
        <v>77</v>
      </c>
      <c r="C10349">
        <v>15</v>
      </c>
      <c r="D10349" s="5">
        <v>1.5089999999999999E-3</v>
      </c>
      <c r="E10349">
        <v>15</v>
      </c>
      <c r="F10349" s="5">
        <v>1.604E-3</v>
      </c>
      <c r="G10349" s="5">
        <v>-9.5000000000000005E-5</v>
      </c>
      <c r="H10349">
        <v>-0.2</v>
      </c>
      <c r="I10349">
        <v>0</v>
      </c>
    </row>
    <row r="10350" spans="1:9" x14ac:dyDescent="0.45">
      <c r="A10350" t="s">
        <v>10350</v>
      </c>
      <c r="B10350">
        <v>82</v>
      </c>
      <c r="C10350">
        <v>15</v>
      </c>
      <c r="D10350" s="5">
        <v>1.5089999999999999E-3</v>
      </c>
      <c r="E10350">
        <v>15</v>
      </c>
      <c r="F10350" s="5">
        <v>1.604E-3</v>
      </c>
      <c r="G10350" s="5">
        <v>-9.5000000000000005E-5</v>
      </c>
      <c r="H10350">
        <v>-0.2</v>
      </c>
      <c r="I10350">
        <v>0</v>
      </c>
    </row>
    <row r="10351" spans="1:9" x14ac:dyDescent="0.45">
      <c r="A10351" t="s">
        <v>10351</v>
      </c>
      <c r="B10351">
        <v>78</v>
      </c>
      <c r="C10351">
        <v>15</v>
      </c>
      <c r="D10351" s="5">
        <v>1.5089999999999999E-3</v>
      </c>
      <c r="E10351">
        <v>15</v>
      </c>
      <c r="F10351" s="5">
        <v>1.604E-3</v>
      </c>
      <c r="G10351" s="5">
        <v>-9.5000000000000005E-5</v>
      </c>
      <c r="H10351">
        <v>-0.2</v>
      </c>
      <c r="I10351">
        <v>0</v>
      </c>
    </row>
    <row r="10352" spans="1:9" x14ac:dyDescent="0.45">
      <c r="A10352" t="s">
        <v>10352</v>
      </c>
      <c r="B10352">
        <v>87</v>
      </c>
      <c r="C10352">
        <v>15</v>
      </c>
      <c r="D10352" s="5">
        <v>1.5089999999999999E-3</v>
      </c>
      <c r="E10352">
        <v>15</v>
      </c>
      <c r="F10352" s="5">
        <v>1.604E-3</v>
      </c>
      <c r="G10352" s="5">
        <v>-9.5000000000000005E-5</v>
      </c>
      <c r="H10352">
        <v>-0.2</v>
      </c>
      <c r="I10352">
        <v>0</v>
      </c>
    </row>
    <row r="10353" spans="1:9" x14ac:dyDescent="0.45">
      <c r="A10353" t="s">
        <v>10353</v>
      </c>
      <c r="B10353">
        <v>69</v>
      </c>
      <c r="C10353">
        <v>15</v>
      </c>
      <c r="D10353" s="5">
        <v>1.5089999999999999E-3</v>
      </c>
      <c r="E10353">
        <v>15</v>
      </c>
      <c r="F10353" s="5">
        <v>1.604E-3</v>
      </c>
      <c r="G10353" s="5">
        <v>-9.5000000000000005E-5</v>
      </c>
      <c r="H10353">
        <v>-0.2</v>
      </c>
      <c r="I10353">
        <v>0</v>
      </c>
    </row>
    <row r="10354" spans="1:9" x14ac:dyDescent="0.45">
      <c r="A10354" t="s">
        <v>10354</v>
      </c>
      <c r="B10354">
        <v>90</v>
      </c>
      <c r="C10354">
        <v>18</v>
      </c>
      <c r="D10354" s="5">
        <v>1.8109999999999999E-3</v>
      </c>
      <c r="E10354">
        <v>16</v>
      </c>
      <c r="F10354" s="5">
        <v>1.7110000000000001E-3</v>
      </c>
      <c r="G10354" s="5">
        <v>1E-4</v>
      </c>
      <c r="H10354">
        <v>0.2</v>
      </c>
      <c r="I10354">
        <v>0</v>
      </c>
    </row>
    <row r="10355" spans="1:9" x14ac:dyDescent="0.45">
      <c r="A10355" t="s">
        <v>10355</v>
      </c>
      <c r="B10355">
        <v>87</v>
      </c>
      <c r="C10355">
        <v>18</v>
      </c>
      <c r="D10355" s="5">
        <v>1.8109999999999999E-3</v>
      </c>
      <c r="E10355">
        <v>16</v>
      </c>
      <c r="F10355" s="5">
        <v>1.7110000000000001E-3</v>
      </c>
      <c r="G10355" s="5">
        <v>1E-4</v>
      </c>
      <c r="H10355">
        <v>0.2</v>
      </c>
      <c r="I10355">
        <v>0</v>
      </c>
    </row>
    <row r="10356" spans="1:9" x14ac:dyDescent="0.45">
      <c r="A10356" t="s">
        <v>10356</v>
      </c>
      <c r="B10356">
        <v>106</v>
      </c>
      <c r="C10356">
        <v>18</v>
      </c>
      <c r="D10356" s="5">
        <v>1.8109999999999999E-3</v>
      </c>
      <c r="E10356">
        <v>16</v>
      </c>
      <c r="F10356" s="5">
        <v>1.7110000000000001E-3</v>
      </c>
      <c r="G10356" s="5">
        <v>1E-4</v>
      </c>
      <c r="H10356">
        <v>0.2</v>
      </c>
      <c r="I10356">
        <v>0</v>
      </c>
    </row>
    <row r="10357" spans="1:9" x14ac:dyDescent="0.45">
      <c r="A10357" t="s">
        <v>10357</v>
      </c>
      <c r="B10357">
        <v>91</v>
      </c>
      <c r="C10357">
        <v>18</v>
      </c>
      <c r="D10357" s="5">
        <v>1.8109999999999999E-3</v>
      </c>
      <c r="E10357">
        <v>16</v>
      </c>
      <c r="F10357" s="5">
        <v>1.7110000000000001E-3</v>
      </c>
      <c r="G10357" s="5">
        <v>1E-4</v>
      </c>
      <c r="H10357">
        <v>0.2</v>
      </c>
      <c r="I10357">
        <v>0</v>
      </c>
    </row>
    <row r="10358" spans="1:9" x14ac:dyDescent="0.45">
      <c r="A10358" t="s">
        <v>10358</v>
      </c>
      <c r="B10358">
        <v>72</v>
      </c>
      <c r="C10358">
        <v>18</v>
      </c>
      <c r="D10358" s="5">
        <v>1.8109999999999999E-3</v>
      </c>
      <c r="E10358">
        <v>16</v>
      </c>
      <c r="F10358" s="5">
        <v>1.7110000000000001E-3</v>
      </c>
      <c r="G10358" s="5">
        <v>1E-4</v>
      </c>
      <c r="H10358">
        <v>0.2</v>
      </c>
      <c r="I10358">
        <v>0</v>
      </c>
    </row>
    <row r="10359" spans="1:9" x14ac:dyDescent="0.45">
      <c r="A10359" t="s">
        <v>10359</v>
      </c>
      <c r="B10359">
        <v>577</v>
      </c>
      <c r="C10359">
        <v>106</v>
      </c>
      <c r="D10359" s="5">
        <v>1.0666E-2</v>
      </c>
      <c r="E10359">
        <v>102</v>
      </c>
      <c r="F10359" s="5">
        <v>1.0907E-2</v>
      </c>
      <c r="G10359" s="5">
        <v>-2.41E-4</v>
      </c>
      <c r="H10359">
        <v>-0.2</v>
      </c>
      <c r="I10359">
        <v>0</v>
      </c>
    </row>
    <row r="10360" spans="1:9" x14ac:dyDescent="0.45">
      <c r="A10360" t="s">
        <v>10360</v>
      </c>
      <c r="B10360">
        <v>630</v>
      </c>
      <c r="C10360">
        <v>106</v>
      </c>
      <c r="D10360" s="5">
        <v>1.0666E-2</v>
      </c>
      <c r="E10360">
        <v>102</v>
      </c>
      <c r="F10360" s="5">
        <v>1.0907E-2</v>
      </c>
      <c r="G10360" s="5">
        <v>-2.41E-4</v>
      </c>
      <c r="H10360">
        <v>-0.2</v>
      </c>
      <c r="I10360">
        <v>0</v>
      </c>
    </row>
    <row r="10361" spans="1:9" x14ac:dyDescent="0.45">
      <c r="A10361" t="s">
        <v>10361</v>
      </c>
      <c r="B10361">
        <v>438</v>
      </c>
      <c r="C10361">
        <v>85</v>
      </c>
      <c r="D10361" s="5">
        <v>8.5529999999999998E-3</v>
      </c>
      <c r="E10361">
        <v>78</v>
      </c>
      <c r="F10361" s="5">
        <v>8.3400000000000002E-3</v>
      </c>
      <c r="G10361" s="5">
        <v>2.13E-4</v>
      </c>
      <c r="H10361">
        <v>0.2</v>
      </c>
      <c r="I10361">
        <v>0</v>
      </c>
    </row>
    <row r="10362" spans="1:9" x14ac:dyDescent="0.45">
      <c r="A10362" t="s">
        <v>10362</v>
      </c>
      <c r="B10362">
        <v>2484</v>
      </c>
      <c r="C10362">
        <v>505</v>
      </c>
      <c r="D10362" s="5">
        <v>5.0814999999999999E-2</v>
      </c>
      <c r="E10362">
        <v>480</v>
      </c>
      <c r="F10362" s="5">
        <v>5.1325999999999997E-2</v>
      </c>
      <c r="G10362" s="5">
        <v>-5.1099999999999995E-4</v>
      </c>
      <c r="H10362">
        <v>-0.2</v>
      </c>
      <c r="I10362">
        <v>0</v>
      </c>
    </row>
    <row r="10363" spans="1:9" x14ac:dyDescent="0.45">
      <c r="A10363" t="s">
        <v>10363</v>
      </c>
      <c r="B10363">
        <v>65</v>
      </c>
      <c r="C10363">
        <v>14</v>
      </c>
      <c r="D10363" s="5">
        <v>1.4090000000000001E-3</v>
      </c>
      <c r="E10363">
        <v>14</v>
      </c>
      <c r="F10363" s="5">
        <v>1.4970000000000001E-3</v>
      </c>
      <c r="G10363" s="5">
        <v>-8.7999999999999998E-5</v>
      </c>
      <c r="H10363">
        <v>-0.2</v>
      </c>
      <c r="I10363">
        <v>0</v>
      </c>
    </row>
    <row r="10364" spans="1:9" x14ac:dyDescent="0.45">
      <c r="A10364" t="s">
        <v>10364</v>
      </c>
      <c r="B10364">
        <v>74</v>
      </c>
      <c r="C10364">
        <v>14</v>
      </c>
      <c r="D10364" s="5">
        <v>1.4090000000000001E-3</v>
      </c>
      <c r="E10364">
        <v>14</v>
      </c>
      <c r="F10364" s="5">
        <v>1.4970000000000001E-3</v>
      </c>
      <c r="G10364" s="5">
        <v>-8.7999999999999998E-5</v>
      </c>
      <c r="H10364">
        <v>-0.2</v>
      </c>
      <c r="I10364">
        <v>0</v>
      </c>
    </row>
    <row r="10365" spans="1:9" x14ac:dyDescent="0.45">
      <c r="A10365" t="s">
        <v>10365</v>
      </c>
      <c r="B10365">
        <v>76</v>
      </c>
      <c r="C10365">
        <v>14</v>
      </c>
      <c r="D10365" s="5">
        <v>1.4090000000000001E-3</v>
      </c>
      <c r="E10365">
        <v>14</v>
      </c>
      <c r="F10365" s="5">
        <v>1.4970000000000001E-3</v>
      </c>
      <c r="G10365" s="5">
        <v>-8.7999999999999998E-5</v>
      </c>
      <c r="H10365">
        <v>-0.2</v>
      </c>
      <c r="I10365">
        <v>0</v>
      </c>
    </row>
    <row r="10366" spans="1:9" x14ac:dyDescent="0.45">
      <c r="A10366" t="s">
        <v>10366</v>
      </c>
      <c r="B10366">
        <v>66</v>
      </c>
      <c r="C10366">
        <v>14</v>
      </c>
      <c r="D10366" s="5">
        <v>1.4090000000000001E-3</v>
      </c>
      <c r="E10366">
        <v>14</v>
      </c>
      <c r="F10366" s="5">
        <v>1.4970000000000001E-3</v>
      </c>
      <c r="G10366" s="5">
        <v>-8.7999999999999998E-5</v>
      </c>
      <c r="H10366">
        <v>-0.2</v>
      </c>
      <c r="I10366">
        <v>0</v>
      </c>
    </row>
    <row r="10367" spans="1:9" x14ac:dyDescent="0.45">
      <c r="A10367" t="s">
        <v>10367</v>
      </c>
      <c r="B10367">
        <v>78</v>
      </c>
      <c r="C10367">
        <v>14</v>
      </c>
      <c r="D10367" s="5">
        <v>1.4090000000000001E-3</v>
      </c>
      <c r="E10367">
        <v>14</v>
      </c>
      <c r="F10367" s="5">
        <v>1.4970000000000001E-3</v>
      </c>
      <c r="G10367" s="5">
        <v>-8.7999999999999998E-5</v>
      </c>
      <c r="H10367">
        <v>-0.2</v>
      </c>
      <c r="I10367">
        <v>0</v>
      </c>
    </row>
    <row r="10368" spans="1:9" x14ac:dyDescent="0.45">
      <c r="A10368" t="s">
        <v>10368</v>
      </c>
      <c r="B10368">
        <v>62</v>
      </c>
      <c r="C10368">
        <v>14</v>
      </c>
      <c r="D10368" s="5">
        <v>1.4090000000000001E-3</v>
      </c>
      <c r="E10368">
        <v>14</v>
      </c>
      <c r="F10368" s="5">
        <v>1.4970000000000001E-3</v>
      </c>
      <c r="G10368" s="5">
        <v>-8.7999999999999998E-5</v>
      </c>
      <c r="H10368">
        <v>-0.2</v>
      </c>
      <c r="I10368">
        <v>0</v>
      </c>
    </row>
    <row r="10369" spans="1:9" x14ac:dyDescent="0.45">
      <c r="A10369" t="s">
        <v>10369</v>
      </c>
      <c r="B10369">
        <v>94</v>
      </c>
      <c r="C10369">
        <v>14</v>
      </c>
      <c r="D10369" s="5">
        <v>1.4090000000000001E-3</v>
      </c>
      <c r="E10369">
        <v>14</v>
      </c>
      <c r="F10369" s="5">
        <v>1.4970000000000001E-3</v>
      </c>
      <c r="G10369" s="5">
        <v>-8.7999999999999998E-5</v>
      </c>
      <c r="H10369">
        <v>-0.2</v>
      </c>
      <c r="I10369">
        <v>0</v>
      </c>
    </row>
    <row r="10370" spans="1:9" x14ac:dyDescent="0.45">
      <c r="A10370" t="s">
        <v>10370</v>
      </c>
      <c r="B10370">
        <v>87</v>
      </c>
      <c r="C10370">
        <v>14</v>
      </c>
      <c r="D10370" s="5">
        <v>1.4090000000000001E-3</v>
      </c>
      <c r="E10370">
        <v>14</v>
      </c>
      <c r="F10370" s="5">
        <v>1.4970000000000001E-3</v>
      </c>
      <c r="G10370" s="5">
        <v>-8.7999999999999998E-5</v>
      </c>
      <c r="H10370">
        <v>-0.2</v>
      </c>
      <c r="I10370">
        <v>0</v>
      </c>
    </row>
    <row r="10371" spans="1:9" x14ac:dyDescent="0.45">
      <c r="A10371" t="s">
        <v>10371</v>
      </c>
      <c r="B10371">
        <v>71</v>
      </c>
      <c r="C10371">
        <v>14</v>
      </c>
      <c r="D10371" s="5">
        <v>1.4090000000000001E-3</v>
      </c>
      <c r="E10371">
        <v>14</v>
      </c>
      <c r="F10371" s="5">
        <v>1.4970000000000001E-3</v>
      </c>
      <c r="G10371" s="5">
        <v>-8.7999999999999998E-5</v>
      </c>
      <c r="H10371">
        <v>-0.2</v>
      </c>
      <c r="I10371">
        <v>0</v>
      </c>
    </row>
    <row r="10372" spans="1:9" x14ac:dyDescent="0.45">
      <c r="A10372" t="s">
        <v>10372</v>
      </c>
      <c r="B10372">
        <v>365</v>
      </c>
      <c r="C10372">
        <v>71</v>
      </c>
      <c r="D10372" s="5">
        <v>7.1440000000000002E-3</v>
      </c>
      <c r="E10372">
        <v>65</v>
      </c>
      <c r="F10372" s="5">
        <v>6.9499999999999996E-3</v>
      </c>
      <c r="G10372" s="5">
        <v>1.94E-4</v>
      </c>
      <c r="H10372">
        <v>0.2</v>
      </c>
      <c r="I10372">
        <v>0</v>
      </c>
    </row>
    <row r="10373" spans="1:9" x14ac:dyDescent="0.45">
      <c r="A10373" t="s">
        <v>10373</v>
      </c>
      <c r="B10373">
        <v>4790</v>
      </c>
      <c r="C10373">
        <v>896</v>
      </c>
      <c r="D10373" s="5">
        <v>9.0159000000000003E-2</v>
      </c>
      <c r="E10373">
        <v>837</v>
      </c>
      <c r="F10373" s="5">
        <v>8.9499999999999996E-2</v>
      </c>
      <c r="G10373" s="5">
        <v>6.5899999999999997E-4</v>
      </c>
      <c r="H10373">
        <v>0.2</v>
      </c>
      <c r="I10373">
        <v>0</v>
      </c>
    </row>
    <row r="10374" spans="1:9" x14ac:dyDescent="0.45">
      <c r="A10374" t="s">
        <v>10374</v>
      </c>
      <c r="B10374">
        <v>6369</v>
      </c>
      <c r="C10374">
        <v>1433</v>
      </c>
      <c r="D10374" s="5">
        <v>0.14419399999999999</v>
      </c>
      <c r="E10374">
        <v>1356</v>
      </c>
      <c r="F10374" s="5">
        <v>0.14499600000000001</v>
      </c>
      <c r="G10374" s="5">
        <v>-8.0199999999999998E-4</v>
      </c>
      <c r="H10374">
        <v>-0.2</v>
      </c>
      <c r="I10374">
        <v>0</v>
      </c>
    </row>
    <row r="10375" spans="1:9" x14ac:dyDescent="0.45">
      <c r="A10375" t="s">
        <v>10375</v>
      </c>
      <c r="B10375">
        <v>223</v>
      </c>
      <c r="C10375">
        <v>40</v>
      </c>
      <c r="D10375" s="5">
        <v>4.0249999999999999E-3</v>
      </c>
      <c r="E10375">
        <v>39</v>
      </c>
      <c r="F10375" s="5">
        <v>4.1700000000000001E-3</v>
      </c>
      <c r="G10375" s="5">
        <v>-1.45E-4</v>
      </c>
      <c r="H10375">
        <v>-0.2</v>
      </c>
      <c r="I10375">
        <v>0</v>
      </c>
    </row>
    <row r="10376" spans="1:9" x14ac:dyDescent="0.45">
      <c r="A10376" t="s">
        <v>10376</v>
      </c>
      <c r="B10376">
        <v>176</v>
      </c>
      <c r="C10376">
        <v>40</v>
      </c>
      <c r="D10376" s="5">
        <v>4.0249999999999999E-3</v>
      </c>
      <c r="E10376">
        <v>39</v>
      </c>
      <c r="F10376" s="5">
        <v>4.1700000000000001E-3</v>
      </c>
      <c r="G10376" s="5">
        <v>-1.45E-4</v>
      </c>
      <c r="H10376">
        <v>-0.2</v>
      </c>
      <c r="I10376">
        <v>0</v>
      </c>
    </row>
    <row r="10377" spans="1:9" x14ac:dyDescent="0.45">
      <c r="A10377" t="s">
        <v>10377</v>
      </c>
      <c r="B10377">
        <v>142</v>
      </c>
      <c r="C10377">
        <v>31</v>
      </c>
      <c r="D10377" s="5">
        <v>3.1189999999999998E-3</v>
      </c>
      <c r="E10377">
        <v>28</v>
      </c>
      <c r="F10377" s="5">
        <v>2.9940000000000001E-3</v>
      </c>
      <c r="G10377" s="5">
        <v>1.25E-4</v>
      </c>
      <c r="H10377">
        <v>0.2</v>
      </c>
      <c r="I10377">
        <v>0</v>
      </c>
    </row>
    <row r="10378" spans="1:9" x14ac:dyDescent="0.45">
      <c r="A10378" t="s">
        <v>10378</v>
      </c>
      <c r="B10378">
        <v>141</v>
      </c>
      <c r="C10378">
        <v>31</v>
      </c>
      <c r="D10378" s="5">
        <v>3.1189999999999998E-3</v>
      </c>
      <c r="E10378">
        <v>28</v>
      </c>
      <c r="F10378" s="5">
        <v>2.9940000000000001E-3</v>
      </c>
      <c r="G10378" s="5">
        <v>1.25E-4</v>
      </c>
      <c r="H10378">
        <v>0.2</v>
      </c>
      <c r="I10378">
        <v>0</v>
      </c>
    </row>
    <row r="10379" spans="1:9" x14ac:dyDescent="0.45">
      <c r="A10379">
        <v>3</v>
      </c>
      <c r="B10379">
        <v>333</v>
      </c>
      <c r="C10379">
        <v>84</v>
      </c>
      <c r="D10379" s="5">
        <v>8.4519999999999994E-3</v>
      </c>
      <c r="E10379">
        <v>81</v>
      </c>
      <c r="F10379" s="5">
        <v>8.6610000000000003E-3</v>
      </c>
      <c r="G10379" s="5">
        <v>-2.0900000000000001E-4</v>
      </c>
      <c r="H10379">
        <v>-0.2</v>
      </c>
      <c r="I10379">
        <v>0</v>
      </c>
    </row>
    <row r="10380" spans="1:9" x14ac:dyDescent="0.45">
      <c r="A10380" t="s">
        <v>10379</v>
      </c>
      <c r="B10380">
        <v>499</v>
      </c>
      <c r="C10380">
        <v>84</v>
      </c>
      <c r="D10380" s="5">
        <v>8.4519999999999994E-3</v>
      </c>
      <c r="E10380">
        <v>81</v>
      </c>
      <c r="F10380" s="5">
        <v>8.6610000000000003E-3</v>
      </c>
      <c r="G10380" s="5">
        <v>-2.0900000000000001E-4</v>
      </c>
      <c r="H10380">
        <v>-0.2</v>
      </c>
      <c r="I10380">
        <v>0</v>
      </c>
    </row>
    <row r="10381" spans="1:9" x14ac:dyDescent="0.45">
      <c r="A10381" t="s">
        <v>10380</v>
      </c>
      <c r="B10381">
        <v>363</v>
      </c>
      <c r="C10381">
        <v>86</v>
      </c>
      <c r="D10381" s="5">
        <v>8.6540000000000002E-3</v>
      </c>
      <c r="E10381">
        <v>79</v>
      </c>
      <c r="F10381" s="5">
        <v>8.4469999999999996E-3</v>
      </c>
      <c r="G10381" s="5">
        <v>2.0599999999999999E-4</v>
      </c>
      <c r="H10381">
        <v>0.2</v>
      </c>
      <c r="I10381">
        <v>0</v>
      </c>
    </row>
    <row r="10382" spans="1:9" x14ac:dyDescent="0.45">
      <c r="A10382" t="s">
        <v>10381</v>
      </c>
      <c r="B10382">
        <v>65</v>
      </c>
      <c r="C10382">
        <v>13</v>
      </c>
      <c r="D10382" s="5">
        <v>1.3079999999999999E-3</v>
      </c>
      <c r="E10382">
        <v>13</v>
      </c>
      <c r="F10382" s="5">
        <v>1.39E-3</v>
      </c>
      <c r="G10382" s="5">
        <v>-8.2000000000000001E-5</v>
      </c>
      <c r="H10382">
        <v>-0.2</v>
      </c>
      <c r="I10382">
        <v>0</v>
      </c>
    </row>
    <row r="10383" spans="1:9" x14ac:dyDescent="0.45">
      <c r="A10383" t="s">
        <v>10382</v>
      </c>
      <c r="B10383">
        <v>77</v>
      </c>
      <c r="C10383">
        <v>13</v>
      </c>
      <c r="D10383" s="5">
        <v>1.3079999999999999E-3</v>
      </c>
      <c r="E10383">
        <v>13</v>
      </c>
      <c r="F10383" s="5">
        <v>1.39E-3</v>
      </c>
      <c r="G10383" s="5">
        <v>-8.2000000000000001E-5</v>
      </c>
      <c r="H10383">
        <v>-0.2</v>
      </c>
      <c r="I10383">
        <v>0</v>
      </c>
    </row>
    <row r="10384" spans="1:9" x14ac:dyDescent="0.45">
      <c r="A10384" t="s">
        <v>10383</v>
      </c>
      <c r="B10384">
        <v>60</v>
      </c>
      <c r="C10384">
        <v>13</v>
      </c>
      <c r="D10384" s="5">
        <v>1.3079999999999999E-3</v>
      </c>
      <c r="E10384">
        <v>13</v>
      </c>
      <c r="F10384" s="5">
        <v>1.39E-3</v>
      </c>
      <c r="G10384" s="5">
        <v>-8.2000000000000001E-5</v>
      </c>
      <c r="H10384">
        <v>-0.2</v>
      </c>
      <c r="I10384">
        <v>0</v>
      </c>
    </row>
    <row r="10385" spans="1:9" x14ac:dyDescent="0.45">
      <c r="A10385" t="s">
        <v>10384</v>
      </c>
      <c r="B10385">
        <v>68</v>
      </c>
      <c r="C10385">
        <v>13</v>
      </c>
      <c r="D10385" s="5">
        <v>1.3079999999999999E-3</v>
      </c>
      <c r="E10385">
        <v>13</v>
      </c>
      <c r="F10385" s="5">
        <v>1.39E-3</v>
      </c>
      <c r="G10385" s="5">
        <v>-8.2000000000000001E-5</v>
      </c>
      <c r="H10385">
        <v>-0.2</v>
      </c>
      <c r="I10385">
        <v>0</v>
      </c>
    </row>
    <row r="10386" spans="1:9" x14ac:dyDescent="0.45">
      <c r="A10386" t="s">
        <v>10385</v>
      </c>
      <c r="B10386">
        <v>62</v>
      </c>
      <c r="C10386">
        <v>13</v>
      </c>
      <c r="D10386" s="5">
        <v>1.3079999999999999E-3</v>
      </c>
      <c r="E10386">
        <v>13</v>
      </c>
      <c r="F10386" s="5">
        <v>1.39E-3</v>
      </c>
      <c r="G10386" s="5">
        <v>-8.2000000000000001E-5</v>
      </c>
      <c r="H10386">
        <v>-0.2</v>
      </c>
      <c r="I10386">
        <v>0</v>
      </c>
    </row>
    <row r="10387" spans="1:9" x14ac:dyDescent="0.45">
      <c r="A10387" t="s">
        <v>10386</v>
      </c>
      <c r="B10387">
        <v>62</v>
      </c>
      <c r="C10387">
        <v>13</v>
      </c>
      <c r="D10387" s="5">
        <v>1.3079999999999999E-3</v>
      </c>
      <c r="E10387">
        <v>13</v>
      </c>
      <c r="F10387" s="5">
        <v>1.39E-3</v>
      </c>
      <c r="G10387" s="5">
        <v>-8.2000000000000001E-5</v>
      </c>
      <c r="H10387">
        <v>-0.2</v>
      </c>
      <c r="I10387">
        <v>0</v>
      </c>
    </row>
    <row r="10388" spans="1:9" x14ac:dyDescent="0.45">
      <c r="A10388" t="s">
        <v>10387</v>
      </c>
      <c r="B10388">
        <v>91</v>
      </c>
      <c r="C10388">
        <v>13</v>
      </c>
      <c r="D10388" s="5">
        <v>1.3079999999999999E-3</v>
      </c>
      <c r="E10388">
        <v>13</v>
      </c>
      <c r="F10388" s="5">
        <v>1.39E-3</v>
      </c>
      <c r="G10388" s="5">
        <v>-8.2000000000000001E-5</v>
      </c>
      <c r="H10388">
        <v>-0.2</v>
      </c>
      <c r="I10388">
        <v>0</v>
      </c>
    </row>
    <row r="10389" spans="1:9" x14ac:dyDescent="0.45">
      <c r="A10389" t="s">
        <v>10388</v>
      </c>
      <c r="B10389">
        <v>67</v>
      </c>
      <c r="C10389">
        <v>13</v>
      </c>
      <c r="D10389" s="5">
        <v>1.3079999999999999E-3</v>
      </c>
      <c r="E10389">
        <v>13</v>
      </c>
      <c r="F10389" s="5">
        <v>1.39E-3</v>
      </c>
      <c r="G10389" s="5">
        <v>-8.2000000000000001E-5</v>
      </c>
      <c r="H10389">
        <v>-0.2</v>
      </c>
      <c r="I10389">
        <v>0</v>
      </c>
    </row>
    <row r="10390" spans="1:9" x14ac:dyDescent="0.45">
      <c r="A10390" t="s">
        <v>10389</v>
      </c>
      <c r="B10390">
        <v>86</v>
      </c>
      <c r="C10390">
        <v>13</v>
      </c>
      <c r="D10390" s="5">
        <v>1.3079999999999999E-3</v>
      </c>
      <c r="E10390">
        <v>13</v>
      </c>
      <c r="F10390" s="5">
        <v>1.39E-3</v>
      </c>
      <c r="G10390" s="5">
        <v>-8.2000000000000001E-5</v>
      </c>
      <c r="H10390">
        <v>-0.2</v>
      </c>
      <c r="I10390">
        <v>0</v>
      </c>
    </row>
    <row r="10391" spans="1:9" x14ac:dyDescent="0.45">
      <c r="A10391" t="s">
        <v>10390</v>
      </c>
      <c r="B10391">
        <v>66</v>
      </c>
      <c r="C10391">
        <v>13</v>
      </c>
      <c r="D10391" s="5">
        <v>1.3079999999999999E-3</v>
      </c>
      <c r="E10391">
        <v>13</v>
      </c>
      <c r="F10391" s="5">
        <v>1.39E-3</v>
      </c>
      <c r="G10391" s="5">
        <v>-8.2000000000000001E-5</v>
      </c>
      <c r="H10391">
        <v>-0.2</v>
      </c>
      <c r="I10391">
        <v>0</v>
      </c>
    </row>
    <row r="10392" spans="1:9" x14ac:dyDescent="0.45">
      <c r="A10392" t="s">
        <v>10391</v>
      </c>
      <c r="B10392">
        <v>46</v>
      </c>
      <c r="C10392">
        <v>13</v>
      </c>
      <c r="D10392" s="5">
        <v>1.3079999999999999E-3</v>
      </c>
      <c r="E10392">
        <v>13</v>
      </c>
      <c r="F10392" s="5">
        <v>1.39E-3</v>
      </c>
      <c r="G10392" s="5">
        <v>-8.2000000000000001E-5</v>
      </c>
      <c r="H10392">
        <v>-0.2</v>
      </c>
      <c r="I10392">
        <v>0</v>
      </c>
    </row>
    <row r="10393" spans="1:9" x14ac:dyDescent="0.45">
      <c r="A10393" t="s">
        <v>10392</v>
      </c>
      <c r="B10393">
        <v>63</v>
      </c>
      <c r="C10393">
        <v>13</v>
      </c>
      <c r="D10393" s="5">
        <v>1.3079999999999999E-3</v>
      </c>
      <c r="E10393">
        <v>13</v>
      </c>
      <c r="F10393" s="5">
        <v>1.39E-3</v>
      </c>
      <c r="G10393" s="5">
        <v>-8.2000000000000001E-5</v>
      </c>
      <c r="H10393">
        <v>-0.2</v>
      </c>
      <c r="I10393">
        <v>0</v>
      </c>
    </row>
    <row r="10394" spans="1:9" x14ac:dyDescent="0.45">
      <c r="A10394" t="s">
        <v>10393</v>
      </c>
      <c r="B10394">
        <v>90</v>
      </c>
      <c r="C10394">
        <v>13</v>
      </c>
      <c r="D10394" s="5">
        <v>1.3079999999999999E-3</v>
      </c>
      <c r="E10394">
        <v>13</v>
      </c>
      <c r="F10394" s="5">
        <v>1.39E-3</v>
      </c>
      <c r="G10394" s="5">
        <v>-8.2000000000000001E-5</v>
      </c>
      <c r="H10394">
        <v>-0.2</v>
      </c>
      <c r="I10394">
        <v>0</v>
      </c>
    </row>
    <row r="10395" spans="1:9" x14ac:dyDescent="0.45">
      <c r="A10395" t="s">
        <v>10394</v>
      </c>
      <c r="B10395">
        <v>72</v>
      </c>
      <c r="C10395">
        <v>13</v>
      </c>
      <c r="D10395" s="5">
        <v>1.3079999999999999E-3</v>
      </c>
      <c r="E10395">
        <v>13</v>
      </c>
      <c r="F10395" s="5">
        <v>1.39E-3</v>
      </c>
      <c r="G10395" s="5">
        <v>-8.2000000000000001E-5</v>
      </c>
      <c r="H10395">
        <v>-0.2</v>
      </c>
      <c r="I10395">
        <v>0</v>
      </c>
    </row>
    <row r="10396" spans="1:9" x14ac:dyDescent="0.45">
      <c r="A10396" t="s">
        <v>10395</v>
      </c>
      <c r="B10396">
        <v>46</v>
      </c>
      <c r="C10396">
        <v>13</v>
      </c>
      <c r="D10396" s="5">
        <v>1.3079999999999999E-3</v>
      </c>
      <c r="E10396">
        <v>13</v>
      </c>
      <c r="F10396" s="5">
        <v>1.39E-3</v>
      </c>
      <c r="G10396" s="5">
        <v>-8.2000000000000001E-5</v>
      </c>
      <c r="H10396">
        <v>-0.2</v>
      </c>
      <c r="I10396">
        <v>0</v>
      </c>
    </row>
    <row r="10397" spans="1:9" x14ac:dyDescent="0.45">
      <c r="A10397" t="s">
        <v>10396</v>
      </c>
      <c r="B10397">
        <v>51</v>
      </c>
      <c r="C10397">
        <v>13</v>
      </c>
      <c r="D10397" s="5">
        <v>1.3079999999999999E-3</v>
      </c>
      <c r="E10397">
        <v>13</v>
      </c>
      <c r="F10397" s="5">
        <v>1.39E-3</v>
      </c>
      <c r="G10397" s="5">
        <v>-8.2000000000000001E-5</v>
      </c>
      <c r="H10397">
        <v>-0.2</v>
      </c>
      <c r="I10397">
        <v>0</v>
      </c>
    </row>
    <row r="10398" spans="1:9" x14ac:dyDescent="0.45">
      <c r="A10398" t="s">
        <v>10397</v>
      </c>
      <c r="B10398">
        <v>72</v>
      </c>
      <c r="C10398">
        <v>13</v>
      </c>
      <c r="D10398" s="5">
        <v>1.3079999999999999E-3</v>
      </c>
      <c r="E10398">
        <v>13</v>
      </c>
      <c r="F10398" s="5">
        <v>1.39E-3</v>
      </c>
      <c r="G10398" s="5">
        <v>-8.2000000000000001E-5</v>
      </c>
      <c r="H10398">
        <v>-0.2</v>
      </c>
      <c r="I10398">
        <v>0</v>
      </c>
    </row>
    <row r="10399" spans="1:9" x14ac:dyDescent="0.45">
      <c r="A10399" t="s">
        <v>10398</v>
      </c>
      <c r="B10399">
        <v>106</v>
      </c>
      <c r="C10399">
        <v>13</v>
      </c>
      <c r="D10399" s="5">
        <v>1.3079999999999999E-3</v>
      </c>
      <c r="E10399">
        <v>13</v>
      </c>
      <c r="F10399" s="5">
        <v>1.39E-3</v>
      </c>
      <c r="G10399" s="5">
        <v>-8.2000000000000001E-5</v>
      </c>
      <c r="H10399">
        <v>-0.2</v>
      </c>
      <c r="I10399">
        <v>0</v>
      </c>
    </row>
    <row r="10400" spans="1:9" x14ac:dyDescent="0.45">
      <c r="A10400" t="s">
        <v>10399</v>
      </c>
      <c r="B10400">
        <v>77</v>
      </c>
      <c r="C10400">
        <v>13</v>
      </c>
      <c r="D10400" s="5">
        <v>1.3079999999999999E-3</v>
      </c>
      <c r="E10400">
        <v>13</v>
      </c>
      <c r="F10400" s="5">
        <v>1.39E-3</v>
      </c>
      <c r="G10400" s="5">
        <v>-8.2000000000000001E-5</v>
      </c>
      <c r="H10400">
        <v>-0.2</v>
      </c>
      <c r="I10400">
        <v>0</v>
      </c>
    </row>
    <row r="10401" spans="1:9" x14ac:dyDescent="0.45">
      <c r="A10401" t="s">
        <v>10400</v>
      </c>
      <c r="B10401">
        <v>79</v>
      </c>
      <c r="C10401">
        <v>13</v>
      </c>
      <c r="D10401" s="5">
        <v>1.3079999999999999E-3</v>
      </c>
      <c r="E10401">
        <v>13</v>
      </c>
      <c r="F10401" s="5">
        <v>1.39E-3</v>
      </c>
      <c r="G10401" s="5">
        <v>-8.2000000000000001E-5</v>
      </c>
      <c r="H10401">
        <v>-0.2</v>
      </c>
      <c r="I10401">
        <v>0</v>
      </c>
    </row>
    <row r="10402" spans="1:9" x14ac:dyDescent="0.45">
      <c r="A10402" t="s">
        <v>10401</v>
      </c>
      <c r="B10402">
        <v>73</v>
      </c>
      <c r="C10402">
        <v>13</v>
      </c>
      <c r="D10402" s="5">
        <v>1.3079999999999999E-3</v>
      </c>
      <c r="E10402">
        <v>13</v>
      </c>
      <c r="F10402" s="5">
        <v>1.39E-3</v>
      </c>
      <c r="G10402" s="5">
        <v>-8.2000000000000001E-5</v>
      </c>
      <c r="H10402">
        <v>-0.2</v>
      </c>
      <c r="I10402">
        <v>0</v>
      </c>
    </row>
    <row r="10403" spans="1:9" x14ac:dyDescent="0.45">
      <c r="A10403" t="s">
        <v>10402</v>
      </c>
      <c r="B10403">
        <v>61</v>
      </c>
      <c r="C10403">
        <v>13</v>
      </c>
      <c r="D10403" s="5">
        <v>1.3079999999999999E-3</v>
      </c>
      <c r="E10403">
        <v>13</v>
      </c>
      <c r="F10403" s="5">
        <v>1.39E-3</v>
      </c>
      <c r="G10403" s="5">
        <v>-8.2000000000000001E-5</v>
      </c>
      <c r="H10403">
        <v>-0.2</v>
      </c>
      <c r="I10403">
        <v>0</v>
      </c>
    </row>
    <row r="10404" spans="1:9" x14ac:dyDescent="0.45">
      <c r="A10404" t="s">
        <v>10403</v>
      </c>
      <c r="B10404">
        <v>76</v>
      </c>
      <c r="C10404">
        <v>13</v>
      </c>
      <c r="D10404" s="5">
        <v>1.3079999999999999E-3</v>
      </c>
      <c r="E10404">
        <v>13</v>
      </c>
      <c r="F10404" s="5">
        <v>1.39E-3</v>
      </c>
      <c r="G10404" s="5">
        <v>-8.2000000000000001E-5</v>
      </c>
      <c r="H10404">
        <v>-0.2</v>
      </c>
      <c r="I10404">
        <v>0</v>
      </c>
    </row>
    <row r="10405" spans="1:9" x14ac:dyDescent="0.45">
      <c r="A10405" t="s">
        <v>10404</v>
      </c>
      <c r="B10405">
        <v>62</v>
      </c>
      <c r="C10405">
        <v>13</v>
      </c>
      <c r="D10405" s="5">
        <v>1.3079999999999999E-3</v>
      </c>
      <c r="E10405">
        <v>13</v>
      </c>
      <c r="F10405" s="5">
        <v>1.39E-3</v>
      </c>
      <c r="G10405" s="5">
        <v>-8.2000000000000001E-5</v>
      </c>
      <c r="H10405">
        <v>-0.2</v>
      </c>
      <c r="I10405">
        <v>0</v>
      </c>
    </row>
    <row r="10406" spans="1:9" x14ac:dyDescent="0.45">
      <c r="A10406" t="s">
        <v>10405</v>
      </c>
      <c r="B10406">
        <v>408</v>
      </c>
      <c r="C10406">
        <v>58</v>
      </c>
      <c r="D10406" s="5">
        <v>5.836E-3</v>
      </c>
      <c r="E10406">
        <v>53</v>
      </c>
      <c r="F10406" s="5">
        <v>5.6670000000000002E-3</v>
      </c>
      <c r="G10406" s="5">
        <v>1.6899999999999999E-4</v>
      </c>
      <c r="H10406">
        <v>0.2</v>
      </c>
      <c r="I10406">
        <v>0</v>
      </c>
    </row>
    <row r="10407" spans="1:9" x14ac:dyDescent="0.45">
      <c r="A10407" t="s">
        <v>10406</v>
      </c>
      <c r="B10407">
        <v>330</v>
      </c>
      <c r="C10407">
        <v>62</v>
      </c>
      <c r="D10407" s="5">
        <v>6.2389999999999998E-3</v>
      </c>
      <c r="E10407">
        <v>60</v>
      </c>
      <c r="F10407" s="5">
        <v>6.4159999999999998E-3</v>
      </c>
      <c r="G10407" s="5">
        <v>-1.7699999999999999E-4</v>
      </c>
      <c r="H10407">
        <v>-0.2</v>
      </c>
      <c r="I10407">
        <v>0</v>
      </c>
    </row>
    <row r="10408" spans="1:9" x14ac:dyDescent="0.45">
      <c r="A10408" t="s">
        <v>10407</v>
      </c>
      <c r="B10408">
        <v>303</v>
      </c>
      <c r="C10408">
        <v>62</v>
      </c>
      <c r="D10408" s="5">
        <v>6.2389999999999998E-3</v>
      </c>
      <c r="E10408">
        <v>60</v>
      </c>
      <c r="F10408" s="5">
        <v>6.4159999999999998E-3</v>
      </c>
      <c r="G10408" s="5">
        <v>-1.7699999999999999E-4</v>
      </c>
      <c r="H10408">
        <v>-0.2</v>
      </c>
      <c r="I10408">
        <v>0</v>
      </c>
    </row>
    <row r="10409" spans="1:9" x14ac:dyDescent="0.45">
      <c r="A10409" t="s">
        <v>10408</v>
      </c>
      <c r="B10409">
        <v>478</v>
      </c>
      <c r="C10409">
        <v>101</v>
      </c>
      <c r="D10409" s="5">
        <v>1.0163E-2</v>
      </c>
      <c r="E10409">
        <v>93</v>
      </c>
      <c r="F10409" s="5">
        <v>9.9439999999999997E-3</v>
      </c>
      <c r="G10409" s="5">
        <v>2.1900000000000001E-4</v>
      </c>
      <c r="H10409">
        <v>0.2</v>
      </c>
      <c r="I10409">
        <v>0</v>
      </c>
    </row>
    <row r="10410" spans="1:9" x14ac:dyDescent="0.45">
      <c r="A10410" t="s">
        <v>10409</v>
      </c>
      <c r="B10410">
        <v>108</v>
      </c>
      <c r="C10410">
        <v>19</v>
      </c>
      <c r="D10410" s="5">
        <v>1.9120000000000001E-3</v>
      </c>
      <c r="E10410">
        <v>17</v>
      </c>
      <c r="F10410" s="5">
        <v>1.818E-3</v>
      </c>
      <c r="G10410" s="5">
        <v>9.3999999999999994E-5</v>
      </c>
      <c r="H10410">
        <v>0.2</v>
      </c>
      <c r="I10410">
        <v>0</v>
      </c>
    </row>
    <row r="10411" spans="1:9" x14ac:dyDescent="0.45">
      <c r="A10411" t="s">
        <v>10410</v>
      </c>
      <c r="B10411">
        <v>89</v>
      </c>
      <c r="C10411">
        <v>19</v>
      </c>
      <c r="D10411" s="5">
        <v>1.9120000000000001E-3</v>
      </c>
      <c r="E10411">
        <v>17</v>
      </c>
      <c r="F10411" s="5">
        <v>1.818E-3</v>
      </c>
      <c r="G10411" s="5">
        <v>9.3999999999999994E-5</v>
      </c>
      <c r="H10411">
        <v>0.2</v>
      </c>
      <c r="I10411">
        <v>0</v>
      </c>
    </row>
    <row r="10412" spans="1:9" x14ac:dyDescent="0.45">
      <c r="A10412" t="s">
        <v>10411</v>
      </c>
      <c r="B10412">
        <v>97</v>
      </c>
      <c r="C10412">
        <v>19</v>
      </c>
      <c r="D10412" s="5">
        <v>1.9120000000000001E-3</v>
      </c>
      <c r="E10412">
        <v>17</v>
      </c>
      <c r="F10412" s="5">
        <v>1.818E-3</v>
      </c>
      <c r="G10412" s="5">
        <v>9.3999999999999994E-5</v>
      </c>
      <c r="H10412">
        <v>0.2</v>
      </c>
      <c r="I10412">
        <v>0</v>
      </c>
    </row>
    <row r="10413" spans="1:9" x14ac:dyDescent="0.45">
      <c r="A10413" t="s">
        <v>10412</v>
      </c>
      <c r="B10413">
        <v>81</v>
      </c>
      <c r="C10413">
        <v>19</v>
      </c>
      <c r="D10413" s="5">
        <v>1.9120000000000001E-3</v>
      </c>
      <c r="E10413">
        <v>17</v>
      </c>
      <c r="F10413" s="5">
        <v>1.818E-3</v>
      </c>
      <c r="G10413" s="5">
        <v>9.3999999999999994E-5</v>
      </c>
      <c r="H10413">
        <v>0.2</v>
      </c>
      <c r="I10413">
        <v>0</v>
      </c>
    </row>
    <row r="10414" spans="1:9" x14ac:dyDescent="0.45">
      <c r="A10414" t="s">
        <v>10413</v>
      </c>
      <c r="B10414">
        <v>99</v>
      </c>
      <c r="C10414">
        <v>19</v>
      </c>
      <c r="D10414" s="5">
        <v>1.9120000000000001E-3</v>
      </c>
      <c r="E10414">
        <v>17</v>
      </c>
      <c r="F10414" s="5">
        <v>1.818E-3</v>
      </c>
      <c r="G10414" s="5">
        <v>9.3999999999999994E-5</v>
      </c>
      <c r="H10414">
        <v>0.2</v>
      </c>
      <c r="I10414">
        <v>0</v>
      </c>
    </row>
    <row r="10415" spans="1:9" x14ac:dyDescent="0.45">
      <c r="A10415" t="s">
        <v>10414</v>
      </c>
      <c r="B10415">
        <v>83</v>
      </c>
      <c r="C10415">
        <v>19</v>
      </c>
      <c r="D10415" s="5">
        <v>1.9120000000000001E-3</v>
      </c>
      <c r="E10415">
        <v>17</v>
      </c>
      <c r="F10415" s="5">
        <v>1.818E-3</v>
      </c>
      <c r="G10415" s="5">
        <v>9.3999999999999994E-5</v>
      </c>
      <c r="H10415">
        <v>0.2</v>
      </c>
      <c r="I10415">
        <v>0</v>
      </c>
    </row>
    <row r="10416" spans="1:9" x14ac:dyDescent="0.45">
      <c r="A10416" t="s">
        <v>10415</v>
      </c>
      <c r="B10416">
        <v>82</v>
      </c>
      <c r="C10416">
        <v>19</v>
      </c>
      <c r="D10416" s="5">
        <v>1.9120000000000001E-3</v>
      </c>
      <c r="E10416">
        <v>17</v>
      </c>
      <c r="F10416" s="5">
        <v>1.818E-3</v>
      </c>
      <c r="G10416" s="5">
        <v>9.3999999999999994E-5</v>
      </c>
      <c r="H10416">
        <v>0.2</v>
      </c>
      <c r="I10416">
        <v>0</v>
      </c>
    </row>
    <row r="10417" spans="1:9" x14ac:dyDescent="0.45">
      <c r="A10417" t="s">
        <v>10416</v>
      </c>
      <c r="B10417">
        <v>109</v>
      </c>
      <c r="C10417">
        <v>19</v>
      </c>
      <c r="D10417" s="5">
        <v>1.9120000000000001E-3</v>
      </c>
      <c r="E10417">
        <v>17</v>
      </c>
      <c r="F10417" s="5">
        <v>1.818E-3</v>
      </c>
      <c r="G10417" s="5">
        <v>9.3999999999999994E-5</v>
      </c>
      <c r="H10417">
        <v>0.2</v>
      </c>
      <c r="I10417">
        <v>0</v>
      </c>
    </row>
    <row r="10418" spans="1:9" x14ac:dyDescent="0.45">
      <c r="A10418" t="s">
        <v>10417</v>
      </c>
      <c r="B10418">
        <v>79</v>
      </c>
      <c r="C10418">
        <v>19</v>
      </c>
      <c r="D10418" s="5">
        <v>1.9120000000000001E-3</v>
      </c>
      <c r="E10418">
        <v>17</v>
      </c>
      <c r="F10418" s="5">
        <v>1.818E-3</v>
      </c>
      <c r="G10418" s="5">
        <v>9.3999999999999994E-5</v>
      </c>
      <c r="H10418">
        <v>0.2</v>
      </c>
      <c r="I10418">
        <v>0</v>
      </c>
    </row>
    <row r="10419" spans="1:9" x14ac:dyDescent="0.45">
      <c r="A10419" t="s">
        <v>10418</v>
      </c>
      <c r="B10419">
        <v>2479</v>
      </c>
      <c r="C10419">
        <v>536</v>
      </c>
      <c r="D10419" s="5">
        <v>5.3934000000000003E-2</v>
      </c>
      <c r="E10419">
        <v>509</v>
      </c>
      <c r="F10419" s="5">
        <v>5.4427000000000003E-2</v>
      </c>
      <c r="G10419" s="5">
        <v>-4.9200000000000003E-4</v>
      </c>
      <c r="H10419">
        <v>-0.2</v>
      </c>
      <c r="I10419">
        <v>0</v>
      </c>
    </row>
    <row r="10420" spans="1:9" x14ac:dyDescent="0.45">
      <c r="A10420" t="s">
        <v>10419</v>
      </c>
      <c r="B10420">
        <v>707</v>
      </c>
      <c r="C10420">
        <v>123</v>
      </c>
      <c r="D10420" s="5">
        <v>1.2377000000000001E-2</v>
      </c>
      <c r="E10420">
        <v>118</v>
      </c>
      <c r="F10420" s="5">
        <v>1.2618000000000001E-2</v>
      </c>
      <c r="G10420" s="5">
        <v>-2.41E-4</v>
      </c>
      <c r="H10420">
        <v>-0.2</v>
      </c>
      <c r="I10420">
        <v>0</v>
      </c>
    </row>
    <row r="10421" spans="1:9" x14ac:dyDescent="0.45">
      <c r="A10421" t="s">
        <v>10420</v>
      </c>
      <c r="B10421">
        <v>1736</v>
      </c>
      <c r="C10421">
        <v>329</v>
      </c>
      <c r="D10421" s="5">
        <v>3.3105000000000002E-2</v>
      </c>
      <c r="E10421">
        <v>306</v>
      </c>
      <c r="F10421" s="5">
        <v>3.2719999999999999E-2</v>
      </c>
      <c r="G10421" s="5">
        <v>3.8499999999999998E-4</v>
      </c>
      <c r="H10421">
        <v>0.1</v>
      </c>
      <c r="I10421">
        <v>0</v>
      </c>
    </row>
    <row r="10422" spans="1:9" x14ac:dyDescent="0.45">
      <c r="A10422" t="s">
        <v>10421</v>
      </c>
      <c r="B10422">
        <v>61</v>
      </c>
      <c r="C10422">
        <v>12</v>
      </c>
      <c r="D10422" s="5">
        <v>1.207E-3</v>
      </c>
      <c r="E10422">
        <v>12</v>
      </c>
      <c r="F10422" s="5">
        <v>1.2830000000000001E-3</v>
      </c>
      <c r="G10422" s="5">
        <v>-7.6000000000000004E-5</v>
      </c>
      <c r="H10422">
        <v>-0.1</v>
      </c>
      <c r="I10422">
        <v>0</v>
      </c>
    </row>
    <row r="10423" spans="1:9" x14ac:dyDescent="0.45">
      <c r="A10423" t="s">
        <v>10422</v>
      </c>
      <c r="B10423">
        <v>66</v>
      </c>
      <c r="C10423">
        <v>12</v>
      </c>
      <c r="D10423" s="5">
        <v>1.207E-3</v>
      </c>
      <c r="E10423">
        <v>12</v>
      </c>
      <c r="F10423" s="5">
        <v>1.2830000000000001E-3</v>
      </c>
      <c r="G10423" s="5">
        <v>-7.6000000000000004E-5</v>
      </c>
      <c r="H10423">
        <v>-0.1</v>
      </c>
      <c r="I10423">
        <v>0</v>
      </c>
    </row>
    <row r="10424" spans="1:9" x14ac:dyDescent="0.45">
      <c r="A10424" t="s">
        <v>10423</v>
      </c>
      <c r="B10424">
        <v>85</v>
      </c>
      <c r="C10424">
        <v>12</v>
      </c>
      <c r="D10424" s="5">
        <v>1.207E-3</v>
      </c>
      <c r="E10424">
        <v>12</v>
      </c>
      <c r="F10424" s="5">
        <v>1.2830000000000001E-3</v>
      </c>
      <c r="G10424" s="5">
        <v>-7.6000000000000004E-5</v>
      </c>
      <c r="H10424">
        <v>-0.1</v>
      </c>
      <c r="I10424">
        <v>0</v>
      </c>
    </row>
    <row r="10425" spans="1:9" x14ac:dyDescent="0.45">
      <c r="A10425" t="s">
        <v>10424</v>
      </c>
      <c r="B10425">
        <v>87</v>
      </c>
      <c r="C10425">
        <v>12</v>
      </c>
      <c r="D10425" s="5">
        <v>1.207E-3</v>
      </c>
      <c r="E10425">
        <v>12</v>
      </c>
      <c r="F10425" s="5">
        <v>1.2830000000000001E-3</v>
      </c>
      <c r="G10425" s="5">
        <v>-7.6000000000000004E-5</v>
      </c>
      <c r="H10425">
        <v>-0.1</v>
      </c>
      <c r="I10425">
        <v>0</v>
      </c>
    </row>
    <row r="10426" spans="1:9" x14ac:dyDescent="0.45">
      <c r="A10426" t="s">
        <v>10425</v>
      </c>
      <c r="B10426">
        <v>41</v>
      </c>
      <c r="C10426">
        <v>12</v>
      </c>
      <c r="D10426" s="5">
        <v>1.207E-3</v>
      </c>
      <c r="E10426">
        <v>12</v>
      </c>
      <c r="F10426" s="5">
        <v>1.2830000000000001E-3</v>
      </c>
      <c r="G10426" s="5">
        <v>-7.6000000000000004E-5</v>
      </c>
      <c r="H10426">
        <v>-0.1</v>
      </c>
      <c r="I10426">
        <v>0</v>
      </c>
    </row>
    <row r="10427" spans="1:9" x14ac:dyDescent="0.45">
      <c r="A10427" t="s">
        <v>10426</v>
      </c>
      <c r="B10427">
        <v>63</v>
      </c>
      <c r="C10427">
        <v>12</v>
      </c>
      <c r="D10427" s="5">
        <v>1.207E-3</v>
      </c>
      <c r="E10427">
        <v>12</v>
      </c>
      <c r="F10427" s="5">
        <v>1.2830000000000001E-3</v>
      </c>
      <c r="G10427" s="5">
        <v>-7.6000000000000004E-5</v>
      </c>
      <c r="H10427">
        <v>-0.1</v>
      </c>
      <c r="I10427">
        <v>0</v>
      </c>
    </row>
    <row r="10428" spans="1:9" x14ac:dyDescent="0.45">
      <c r="A10428" t="s">
        <v>10427</v>
      </c>
      <c r="B10428">
        <v>68</v>
      </c>
      <c r="C10428">
        <v>12</v>
      </c>
      <c r="D10428" s="5">
        <v>1.207E-3</v>
      </c>
      <c r="E10428">
        <v>12</v>
      </c>
      <c r="F10428" s="5">
        <v>1.2830000000000001E-3</v>
      </c>
      <c r="G10428" s="5">
        <v>-7.6000000000000004E-5</v>
      </c>
      <c r="H10428">
        <v>-0.1</v>
      </c>
      <c r="I10428">
        <v>0</v>
      </c>
    </row>
    <row r="10429" spans="1:9" x14ac:dyDescent="0.45">
      <c r="A10429" t="s">
        <v>10428</v>
      </c>
      <c r="B10429">
        <v>63</v>
      </c>
      <c r="C10429">
        <v>12</v>
      </c>
      <c r="D10429" s="5">
        <v>1.207E-3</v>
      </c>
      <c r="E10429">
        <v>12</v>
      </c>
      <c r="F10429" s="5">
        <v>1.2830000000000001E-3</v>
      </c>
      <c r="G10429" s="5">
        <v>-7.6000000000000004E-5</v>
      </c>
      <c r="H10429">
        <v>-0.1</v>
      </c>
      <c r="I10429">
        <v>0</v>
      </c>
    </row>
    <row r="10430" spans="1:9" x14ac:dyDescent="0.45">
      <c r="A10430" t="s">
        <v>10429</v>
      </c>
      <c r="B10430">
        <v>60</v>
      </c>
      <c r="C10430">
        <v>12</v>
      </c>
      <c r="D10430" s="5">
        <v>1.207E-3</v>
      </c>
      <c r="E10430">
        <v>12</v>
      </c>
      <c r="F10430" s="5">
        <v>1.2830000000000001E-3</v>
      </c>
      <c r="G10430" s="5">
        <v>-7.6000000000000004E-5</v>
      </c>
      <c r="H10430">
        <v>-0.1</v>
      </c>
      <c r="I10430">
        <v>0</v>
      </c>
    </row>
    <row r="10431" spans="1:9" x14ac:dyDescent="0.45">
      <c r="A10431" t="s">
        <v>10430</v>
      </c>
      <c r="B10431">
        <v>86</v>
      </c>
      <c r="C10431">
        <v>12</v>
      </c>
      <c r="D10431" s="5">
        <v>1.207E-3</v>
      </c>
      <c r="E10431">
        <v>12</v>
      </c>
      <c r="F10431" s="5">
        <v>1.2830000000000001E-3</v>
      </c>
      <c r="G10431" s="5">
        <v>-7.6000000000000004E-5</v>
      </c>
      <c r="H10431">
        <v>-0.1</v>
      </c>
      <c r="I10431">
        <v>0</v>
      </c>
    </row>
    <row r="10432" spans="1:9" x14ac:dyDescent="0.45">
      <c r="A10432" t="s">
        <v>10431</v>
      </c>
      <c r="B10432">
        <v>88</v>
      </c>
      <c r="C10432">
        <v>12</v>
      </c>
      <c r="D10432" s="5">
        <v>1.207E-3</v>
      </c>
      <c r="E10432">
        <v>12</v>
      </c>
      <c r="F10432" s="5">
        <v>1.2830000000000001E-3</v>
      </c>
      <c r="G10432" s="5">
        <v>-7.6000000000000004E-5</v>
      </c>
      <c r="H10432">
        <v>-0.1</v>
      </c>
      <c r="I10432">
        <v>0</v>
      </c>
    </row>
    <row r="10433" spans="1:9" x14ac:dyDescent="0.45">
      <c r="A10433" t="s">
        <v>10432</v>
      </c>
      <c r="B10433">
        <v>42</v>
      </c>
      <c r="C10433">
        <v>12</v>
      </c>
      <c r="D10433" s="5">
        <v>1.207E-3</v>
      </c>
      <c r="E10433">
        <v>12</v>
      </c>
      <c r="F10433" s="5">
        <v>1.2830000000000001E-3</v>
      </c>
      <c r="G10433" s="5">
        <v>-7.6000000000000004E-5</v>
      </c>
      <c r="H10433">
        <v>-0.1</v>
      </c>
      <c r="I10433">
        <v>0</v>
      </c>
    </row>
    <row r="10434" spans="1:9" x14ac:dyDescent="0.45">
      <c r="A10434" t="s">
        <v>10433</v>
      </c>
      <c r="B10434">
        <v>64</v>
      </c>
      <c r="C10434">
        <v>12</v>
      </c>
      <c r="D10434" s="5">
        <v>1.207E-3</v>
      </c>
      <c r="E10434">
        <v>12</v>
      </c>
      <c r="F10434" s="5">
        <v>1.2830000000000001E-3</v>
      </c>
      <c r="G10434" s="5">
        <v>-7.6000000000000004E-5</v>
      </c>
      <c r="H10434">
        <v>-0.1</v>
      </c>
      <c r="I10434">
        <v>0</v>
      </c>
    </row>
    <row r="10435" spans="1:9" x14ac:dyDescent="0.45">
      <c r="A10435" t="s">
        <v>10434</v>
      </c>
      <c r="B10435">
        <v>89</v>
      </c>
      <c r="C10435">
        <v>12</v>
      </c>
      <c r="D10435" s="5">
        <v>1.207E-3</v>
      </c>
      <c r="E10435">
        <v>12</v>
      </c>
      <c r="F10435" s="5">
        <v>1.2830000000000001E-3</v>
      </c>
      <c r="G10435" s="5">
        <v>-7.6000000000000004E-5</v>
      </c>
      <c r="H10435">
        <v>-0.1</v>
      </c>
      <c r="I10435">
        <v>0</v>
      </c>
    </row>
    <row r="10436" spans="1:9" x14ac:dyDescent="0.45">
      <c r="A10436" t="s">
        <v>10435</v>
      </c>
      <c r="B10436">
        <v>78</v>
      </c>
      <c r="C10436">
        <v>12</v>
      </c>
      <c r="D10436" s="5">
        <v>1.207E-3</v>
      </c>
      <c r="E10436">
        <v>12</v>
      </c>
      <c r="F10436" s="5">
        <v>1.2830000000000001E-3</v>
      </c>
      <c r="G10436" s="5">
        <v>-7.6000000000000004E-5</v>
      </c>
      <c r="H10436">
        <v>-0.1</v>
      </c>
      <c r="I10436">
        <v>0</v>
      </c>
    </row>
    <row r="10437" spans="1:9" x14ac:dyDescent="0.45">
      <c r="A10437" t="s">
        <v>10436</v>
      </c>
      <c r="B10437">
        <v>78</v>
      </c>
      <c r="C10437">
        <v>12</v>
      </c>
      <c r="D10437" s="5">
        <v>1.207E-3</v>
      </c>
      <c r="E10437">
        <v>12</v>
      </c>
      <c r="F10437" s="5">
        <v>1.2830000000000001E-3</v>
      </c>
      <c r="G10437" s="5">
        <v>-7.6000000000000004E-5</v>
      </c>
      <c r="H10437">
        <v>-0.1</v>
      </c>
      <c r="I10437">
        <v>0</v>
      </c>
    </row>
    <row r="10438" spans="1:9" x14ac:dyDescent="0.45">
      <c r="A10438" t="s">
        <v>10437</v>
      </c>
      <c r="B10438">
        <v>51</v>
      </c>
      <c r="C10438">
        <v>12</v>
      </c>
      <c r="D10438" s="5">
        <v>1.207E-3</v>
      </c>
      <c r="E10438">
        <v>12</v>
      </c>
      <c r="F10438" s="5">
        <v>1.2830000000000001E-3</v>
      </c>
      <c r="G10438" s="5">
        <v>-7.6000000000000004E-5</v>
      </c>
      <c r="H10438">
        <v>-0.1</v>
      </c>
      <c r="I10438">
        <v>0</v>
      </c>
    </row>
    <row r="10439" spans="1:9" x14ac:dyDescent="0.45">
      <c r="A10439" t="s">
        <v>10438</v>
      </c>
      <c r="B10439">
        <v>51</v>
      </c>
      <c r="C10439">
        <v>12</v>
      </c>
      <c r="D10439" s="5">
        <v>1.207E-3</v>
      </c>
      <c r="E10439">
        <v>12</v>
      </c>
      <c r="F10439" s="5">
        <v>1.2830000000000001E-3</v>
      </c>
      <c r="G10439" s="5">
        <v>-7.6000000000000004E-5</v>
      </c>
      <c r="H10439">
        <v>-0.1</v>
      </c>
      <c r="I10439">
        <v>0</v>
      </c>
    </row>
    <row r="10440" spans="1:9" x14ac:dyDescent="0.45">
      <c r="A10440" t="s">
        <v>10439</v>
      </c>
      <c r="B10440">
        <v>60</v>
      </c>
      <c r="C10440">
        <v>12</v>
      </c>
      <c r="D10440" s="5">
        <v>1.207E-3</v>
      </c>
      <c r="E10440">
        <v>12</v>
      </c>
      <c r="F10440" s="5">
        <v>1.2830000000000001E-3</v>
      </c>
      <c r="G10440" s="5">
        <v>-7.6000000000000004E-5</v>
      </c>
      <c r="H10440">
        <v>-0.1</v>
      </c>
      <c r="I10440">
        <v>0</v>
      </c>
    </row>
    <row r="10441" spans="1:9" x14ac:dyDescent="0.45">
      <c r="A10441" t="s">
        <v>10440</v>
      </c>
      <c r="B10441">
        <v>67</v>
      </c>
      <c r="C10441">
        <v>12</v>
      </c>
      <c r="D10441" s="5">
        <v>1.207E-3</v>
      </c>
      <c r="E10441">
        <v>12</v>
      </c>
      <c r="F10441" s="5">
        <v>1.2830000000000001E-3</v>
      </c>
      <c r="G10441" s="5">
        <v>-7.6000000000000004E-5</v>
      </c>
      <c r="H10441">
        <v>-0.1</v>
      </c>
      <c r="I10441">
        <v>0</v>
      </c>
    </row>
    <row r="10442" spans="1:9" x14ac:dyDescent="0.45">
      <c r="A10442" t="s">
        <v>10441</v>
      </c>
      <c r="B10442">
        <v>36</v>
      </c>
      <c r="C10442">
        <v>12</v>
      </c>
      <c r="D10442" s="5">
        <v>1.207E-3</v>
      </c>
      <c r="E10442">
        <v>12</v>
      </c>
      <c r="F10442" s="5">
        <v>1.2830000000000001E-3</v>
      </c>
      <c r="G10442" s="5">
        <v>-7.6000000000000004E-5</v>
      </c>
      <c r="H10442">
        <v>-0.1</v>
      </c>
      <c r="I10442">
        <v>0</v>
      </c>
    </row>
    <row r="10443" spans="1:9" x14ac:dyDescent="0.45">
      <c r="A10443" t="s">
        <v>10442</v>
      </c>
      <c r="B10443">
        <v>57</v>
      </c>
      <c r="C10443">
        <v>12</v>
      </c>
      <c r="D10443" s="5">
        <v>1.207E-3</v>
      </c>
      <c r="E10443">
        <v>12</v>
      </c>
      <c r="F10443" s="5">
        <v>1.2830000000000001E-3</v>
      </c>
      <c r="G10443" s="5">
        <v>-7.6000000000000004E-5</v>
      </c>
      <c r="H10443">
        <v>-0.1</v>
      </c>
      <c r="I10443">
        <v>0</v>
      </c>
    </row>
    <row r="10444" spans="1:9" x14ac:dyDescent="0.45">
      <c r="A10444" t="s">
        <v>10443</v>
      </c>
      <c r="B10444">
        <v>64</v>
      </c>
      <c r="C10444">
        <v>12</v>
      </c>
      <c r="D10444" s="5">
        <v>1.207E-3</v>
      </c>
      <c r="E10444">
        <v>12</v>
      </c>
      <c r="F10444" s="5">
        <v>1.2830000000000001E-3</v>
      </c>
      <c r="G10444" s="5">
        <v>-7.6000000000000004E-5</v>
      </c>
      <c r="H10444">
        <v>-0.1</v>
      </c>
      <c r="I10444">
        <v>0</v>
      </c>
    </row>
    <row r="10445" spans="1:9" x14ac:dyDescent="0.45">
      <c r="A10445" t="s">
        <v>10444</v>
      </c>
      <c r="B10445">
        <v>54</v>
      </c>
      <c r="C10445">
        <v>12</v>
      </c>
      <c r="D10445" s="5">
        <v>1.207E-3</v>
      </c>
      <c r="E10445">
        <v>12</v>
      </c>
      <c r="F10445" s="5">
        <v>1.2830000000000001E-3</v>
      </c>
      <c r="G10445" s="5">
        <v>-7.6000000000000004E-5</v>
      </c>
      <c r="H10445">
        <v>-0.1</v>
      </c>
      <c r="I10445">
        <v>0</v>
      </c>
    </row>
    <row r="10446" spans="1:9" x14ac:dyDescent="0.45">
      <c r="A10446" t="s">
        <v>10445</v>
      </c>
      <c r="B10446">
        <v>551</v>
      </c>
      <c r="C10446">
        <v>131</v>
      </c>
      <c r="D10446" s="5">
        <v>1.3181999999999999E-2</v>
      </c>
      <c r="E10446">
        <v>121</v>
      </c>
      <c r="F10446" s="5">
        <v>1.2938E-2</v>
      </c>
      <c r="G10446" s="5">
        <v>2.43E-4</v>
      </c>
      <c r="H10446">
        <v>0.1</v>
      </c>
      <c r="I10446">
        <v>0</v>
      </c>
    </row>
    <row r="10447" spans="1:9" x14ac:dyDescent="0.45">
      <c r="A10447" t="s">
        <v>10446</v>
      </c>
      <c r="B10447">
        <v>375</v>
      </c>
      <c r="C10447">
        <v>73</v>
      </c>
      <c r="D10447" s="5">
        <v>7.3460000000000001E-3</v>
      </c>
      <c r="E10447">
        <v>67</v>
      </c>
      <c r="F10447" s="5">
        <v>7.1640000000000002E-3</v>
      </c>
      <c r="G10447" s="5">
        <v>1.8100000000000001E-4</v>
      </c>
      <c r="H10447">
        <v>0.1</v>
      </c>
      <c r="I10447">
        <v>0</v>
      </c>
    </row>
    <row r="10448" spans="1:9" x14ac:dyDescent="0.45">
      <c r="A10448" t="s">
        <v>10447</v>
      </c>
      <c r="B10448">
        <v>225</v>
      </c>
      <c r="C10448">
        <v>38</v>
      </c>
      <c r="D10448" s="5">
        <v>3.8240000000000001E-3</v>
      </c>
      <c r="E10448">
        <v>37</v>
      </c>
      <c r="F10448" s="5">
        <v>3.9560000000000003E-3</v>
      </c>
      <c r="G10448" s="5">
        <v>-1.3300000000000001E-4</v>
      </c>
      <c r="H10448">
        <v>-0.1</v>
      </c>
      <c r="I10448">
        <v>0</v>
      </c>
    </row>
    <row r="10449" spans="1:9" x14ac:dyDescent="0.45">
      <c r="A10449" t="s">
        <v>10448</v>
      </c>
      <c r="B10449">
        <v>136</v>
      </c>
      <c r="C10449">
        <v>32</v>
      </c>
      <c r="D10449" s="5">
        <v>3.2200000000000002E-3</v>
      </c>
      <c r="E10449">
        <v>29</v>
      </c>
      <c r="F10449" s="5">
        <v>3.101E-3</v>
      </c>
      <c r="G10449" s="5">
        <v>1.1900000000000001E-4</v>
      </c>
      <c r="H10449">
        <v>0.1</v>
      </c>
      <c r="I10449">
        <v>0</v>
      </c>
    </row>
    <row r="10450" spans="1:9" x14ac:dyDescent="0.45">
      <c r="A10450" t="s">
        <v>10449</v>
      </c>
      <c r="B10450">
        <v>140</v>
      </c>
      <c r="C10450">
        <v>32</v>
      </c>
      <c r="D10450" s="5">
        <v>3.2200000000000002E-3</v>
      </c>
      <c r="E10450">
        <v>29</v>
      </c>
      <c r="F10450" s="5">
        <v>3.101E-3</v>
      </c>
      <c r="G10450" s="5">
        <v>1.1900000000000001E-4</v>
      </c>
      <c r="H10450">
        <v>0.1</v>
      </c>
      <c r="I10450">
        <v>0</v>
      </c>
    </row>
    <row r="10451" spans="1:9" x14ac:dyDescent="0.45">
      <c r="A10451" t="s">
        <v>10450</v>
      </c>
      <c r="B10451">
        <v>1090</v>
      </c>
      <c r="C10451">
        <v>222</v>
      </c>
      <c r="D10451" s="5">
        <v>2.2338E-2</v>
      </c>
      <c r="E10451">
        <v>206</v>
      </c>
      <c r="F10451" s="5">
        <v>2.2027000000000001E-2</v>
      </c>
      <c r="G10451" s="5">
        <v>3.1100000000000002E-4</v>
      </c>
      <c r="H10451">
        <v>0.1</v>
      </c>
      <c r="I10451">
        <v>0</v>
      </c>
    </row>
    <row r="10452" spans="1:9" x14ac:dyDescent="0.45">
      <c r="A10452" t="s">
        <v>10451</v>
      </c>
      <c r="B10452">
        <v>3694</v>
      </c>
      <c r="C10452">
        <v>732</v>
      </c>
      <c r="D10452" s="5">
        <v>7.3657E-2</v>
      </c>
      <c r="E10452">
        <v>694</v>
      </c>
      <c r="F10452" s="5">
        <v>7.4208999999999997E-2</v>
      </c>
      <c r="G10452" s="5">
        <v>-5.5199999999999997E-4</v>
      </c>
      <c r="H10452">
        <v>-0.1</v>
      </c>
      <c r="I10452">
        <v>0</v>
      </c>
    </row>
    <row r="10453" spans="1:9" x14ac:dyDescent="0.45">
      <c r="A10453" t="s">
        <v>10452</v>
      </c>
      <c r="B10453">
        <v>1272</v>
      </c>
      <c r="C10453">
        <v>275</v>
      </c>
      <c r="D10453" s="5">
        <v>2.7671999999999999E-2</v>
      </c>
      <c r="E10453">
        <v>262</v>
      </c>
      <c r="F10453" s="5">
        <v>2.8015000000000002E-2</v>
      </c>
      <c r="G10453" s="5">
        <v>-3.4400000000000001E-4</v>
      </c>
      <c r="H10453">
        <v>-0.1</v>
      </c>
      <c r="I10453">
        <v>0</v>
      </c>
    </row>
    <row r="10454" spans="1:9" x14ac:dyDescent="0.45">
      <c r="A10454" t="s">
        <v>10453</v>
      </c>
      <c r="B10454">
        <v>827</v>
      </c>
      <c r="C10454">
        <v>160</v>
      </c>
      <c r="D10454" s="5">
        <v>1.61E-2</v>
      </c>
      <c r="E10454">
        <v>153</v>
      </c>
      <c r="F10454" s="5">
        <v>1.636E-2</v>
      </c>
      <c r="G10454" s="5">
        <v>-2.5999999999999998E-4</v>
      </c>
      <c r="H10454">
        <v>-0.1</v>
      </c>
      <c r="I10454">
        <v>0</v>
      </c>
    </row>
    <row r="10455" spans="1:9" x14ac:dyDescent="0.45">
      <c r="A10455" t="s">
        <v>10454</v>
      </c>
      <c r="B10455">
        <v>211</v>
      </c>
      <c r="C10455">
        <v>37</v>
      </c>
      <c r="D10455" s="5">
        <v>3.7230000000000002E-3</v>
      </c>
      <c r="E10455">
        <v>36</v>
      </c>
      <c r="F10455" s="5">
        <v>3.849E-3</v>
      </c>
      <c r="G10455" s="5">
        <v>-1.26E-4</v>
      </c>
      <c r="H10455">
        <v>-0.1</v>
      </c>
      <c r="I10455">
        <v>0</v>
      </c>
    </row>
    <row r="10456" spans="1:9" x14ac:dyDescent="0.45">
      <c r="A10456" t="s">
        <v>10455</v>
      </c>
      <c r="B10456">
        <v>148</v>
      </c>
      <c r="C10456">
        <v>37</v>
      </c>
      <c r="D10456" s="5">
        <v>3.7230000000000002E-3</v>
      </c>
      <c r="E10456">
        <v>36</v>
      </c>
      <c r="F10456" s="5">
        <v>3.849E-3</v>
      </c>
      <c r="G10456" s="5">
        <v>-1.26E-4</v>
      </c>
      <c r="H10456">
        <v>-0.1</v>
      </c>
      <c r="I10456">
        <v>0</v>
      </c>
    </row>
    <row r="10457" spans="1:9" x14ac:dyDescent="0.45">
      <c r="A10457" t="s">
        <v>10456</v>
      </c>
      <c r="B10457">
        <v>51</v>
      </c>
      <c r="C10457">
        <v>11</v>
      </c>
      <c r="D10457" s="5">
        <v>1.1069999999999999E-3</v>
      </c>
      <c r="E10457">
        <v>11</v>
      </c>
      <c r="F10457" s="5">
        <v>1.176E-3</v>
      </c>
      <c r="G10457" s="5">
        <v>-6.8999999999999997E-5</v>
      </c>
      <c r="H10457">
        <v>-0.1</v>
      </c>
      <c r="I10457">
        <v>0</v>
      </c>
    </row>
    <row r="10458" spans="1:9" x14ac:dyDescent="0.45">
      <c r="A10458" t="s">
        <v>10457</v>
      </c>
      <c r="B10458">
        <v>44</v>
      </c>
      <c r="C10458">
        <v>11</v>
      </c>
      <c r="D10458" s="5">
        <v>1.1069999999999999E-3</v>
      </c>
      <c r="E10458">
        <v>11</v>
      </c>
      <c r="F10458" s="5">
        <v>1.176E-3</v>
      </c>
      <c r="G10458" s="5">
        <v>-6.8999999999999997E-5</v>
      </c>
      <c r="H10458">
        <v>-0.1</v>
      </c>
      <c r="I10458">
        <v>0</v>
      </c>
    </row>
    <row r="10459" spans="1:9" x14ac:dyDescent="0.45">
      <c r="A10459" t="s">
        <v>10458</v>
      </c>
      <c r="B10459">
        <v>58</v>
      </c>
      <c r="C10459">
        <v>11</v>
      </c>
      <c r="D10459" s="5">
        <v>1.1069999999999999E-3</v>
      </c>
      <c r="E10459">
        <v>11</v>
      </c>
      <c r="F10459" s="5">
        <v>1.176E-3</v>
      </c>
      <c r="G10459" s="5">
        <v>-6.8999999999999997E-5</v>
      </c>
      <c r="H10459">
        <v>-0.1</v>
      </c>
      <c r="I10459">
        <v>0</v>
      </c>
    </row>
    <row r="10460" spans="1:9" x14ac:dyDescent="0.45">
      <c r="A10460" t="s">
        <v>10459</v>
      </c>
      <c r="B10460">
        <v>61</v>
      </c>
      <c r="C10460">
        <v>11</v>
      </c>
      <c r="D10460" s="5">
        <v>1.1069999999999999E-3</v>
      </c>
      <c r="E10460">
        <v>11</v>
      </c>
      <c r="F10460" s="5">
        <v>1.176E-3</v>
      </c>
      <c r="G10460" s="5">
        <v>-6.8999999999999997E-5</v>
      </c>
      <c r="H10460">
        <v>-0.1</v>
      </c>
      <c r="I10460">
        <v>0</v>
      </c>
    </row>
    <row r="10461" spans="1:9" x14ac:dyDescent="0.45">
      <c r="A10461" t="s">
        <v>10460</v>
      </c>
      <c r="B10461">
        <v>81</v>
      </c>
      <c r="C10461">
        <v>11</v>
      </c>
      <c r="D10461" s="5">
        <v>1.1069999999999999E-3</v>
      </c>
      <c r="E10461">
        <v>11</v>
      </c>
      <c r="F10461" s="5">
        <v>1.176E-3</v>
      </c>
      <c r="G10461" s="5">
        <v>-6.8999999999999997E-5</v>
      </c>
      <c r="H10461">
        <v>-0.1</v>
      </c>
      <c r="I10461">
        <v>0</v>
      </c>
    </row>
    <row r="10462" spans="1:9" x14ac:dyDescent="0.45">
      <c r="A10462" t="s">
        <v>10461</v>
      </c>
      <c r="B10462">
        <v>40</v>
      </c>
      <c r="C10462">
        <v>11</v>
      </c>
      <c r="D10462" s="5">
        <v>1.1069999999999999E-3</v>
      </c>
      <c r="E10462">
        <v>11</v>
      </c>
      <c r="F10462" s="5">
        <v>1.176E-3</v>
      </c>
      <c r="G10462" s="5">
        <v>-6.8999999999999997E-5</v>
      </c>
      <c r="H10462">
        <v>-0.1</v>
      </c>
      <c r="I10462">
        <v>0</v>
      </c>
    </row>
    <row r="10463" spans="1:9" x14ac:dyDescent="0.45">
      <c r="A10463" t="s">
        <v>10462</v>
      </c>
      <c r="B10463">
        <v>61</v>
      </c>
      <c r="C10463">
        <v>11</v>
      </c>
      <c r="D10463" s="5">
        <v>1.1069999999999999E-3</v>
      </c>
      <c r="E10463">
        <v>11</v>
      </c>
      <c r="F10463" s="5">
        <v>1.176E-3</v>
      </c>
      <c r="G10463" s="5">
        <v>-6.8999999999999997E-5</v>
      </c>
      <c r="H10463">
        <v>-0.1</v>
      </c>
      <c r="I10463">
        <v>0</v>
      </c>
    </row>
    <row r="10464" spans="1:9" x14ac:dyDescent="0.45">
      <c r="A10464" t="s">
        <v>10463</v>
      </c>
      <c r="B10464">
        <v>75</v>
      </c>
      <c r="C10464">
        <v>11</v>
      </c>
      <c r="D10464" s="5">
        <v>1.1069999999999999E-3</v>
      </c>
      <c r="E10464">
        <v>11</v>
      </c>
      <c r="F10464" s="5">
        <v>1.176E-3</v>
      </c>
      <c r="G10464" s="5">
        <v>-6.8999999999999997E-5</v>
      </c>
      <c r="H10464">
        <v>-0.1</v>
      </c>
      <c r="I10464">
        <v>0</v>
      </c>
    </row>
    <row r="10465" spans="1:9" x14ac:dyDescent="0.45">
      <c r="A10465" t="s">
        <v>10464</v>
      </c>
      <c r="B10465">
        <v>54</v>
      </c>
      <c r="C10465">
        <v>11</v>
      </c>
      <c r="D10465" s="5">
        <v>1.1069999999999999E-3</v>
      </c>
      <c r="E10465">
        <v>11</v>
      </c>
      <c r="F10465" s="5">
        <v>1.176E-3</v>
      </c>
      <c r="G10465" s="5">
        <v>-6.8999999999999997E-5</v>
      </c>
      <c r="H10465">
        <v>-0.1</v>
      </c>
      <c r="I10465">
        <v>0</v>
      </c>
    </row>
    <row r="10466" spans="1:9" x14ac:dyDescent="0.45">
      <c r="A10466" t="s">
        <v>10465</v>
      </c>
      <c r="B10466">
        <v>49</v>
      </c>
      <c r="C10466">
        <v>11</v>
      </c>
      <c r="D10466" s="5">
        <v>1.1069999999999999E-3</v>
      </c>
      <c r="E10466">
        <v>11</v>
      </c>
      <c r="F10466" s="5">
        <v>1.176E-3</v>
      </c>
      <c r="G10466" s="5">
        <v>-6.8999999999999997E-5</v>
      </c>
      <c r="H10466">
        <v>-0.1</v>
      </c>
      <c r="I10466">
        <v>0</v>
      </c>
    </row>
    <row r="10467" spans="1:9" x14ac:dyDescent="0.45">
      <c r="A10467" t="s">
        <v>10466</v>
      </c>
      <c r="B10467">
        <v>41</v>
      </c>
      <c r="C10467">
        <v>11</v>
      </c>
      <c r="D10467" s="5">
        <v>1.1069999999999999E-3</v>
      </c>
      <c r="E10467">
        <v>11</v>
      </c>
      <c r="F10467" s="5">
        <v>1.176E-3</v>
      </c>
      <c r="G10467" s="5">
        <v>-6.8999999999999997E-5</v>
      </c>
      <c r="H10467">
        <v>-0.1</v>
      </c>
      <c r="I10467">
        <v>0</v>
      </c>
    </row>
    <row r="10468" spans="1:9" x14ac:dyDescent="0.45">
      <c r="A10468" t="s">
        <v>10467</v>
      </c>
      <c r="B10468">
        <v>55</v>
      </c>
      <c r="C10468">
        <v>11</v>
      </c>
      <c r="D10468" s="5">
        <v>1.1069999999999999E-3</v>
      </c>
      <c r="E10468">
        <v>11</v>
      </c>
      <c r="F10468" s="5">
        <v>1.176E-3</v>
      </c>
      <c r="G10468" s="5">
        <v>-6.8999999999999997E-5</v>
      </c>
      <c r="H10468">
        <v>-0.1</v>
      </c>
      <c r="I10468">
        <v>0</v>
      </c>
    </row>
    <row r="10469" spans="1:9" x14ac:dyDescent="0.45">
      <c r="A10469" t="s">
        <v>10468</v>
      </c>
      <c r="B10469">
        <v>61</v>
      </c>
      <c r="C10469">
        <v>11</v>
      </c>
      <c r="D10469" s="5">
        <v>1.1069999999999999E-3</v>
      </c>
      <c r="E10469">
        <v>11</v>
      </c>
      <c r="F10469" s="5">
        <v>1.176E-3</v>
      </c>
      <c r="G10469" s="5">
        <v>-6.8999999999999997E-5</v>
      </c>
      <c r="H10469">
        <v>-0.1</v>
      </c>
      <c r="I10469">
        <v>0</v>
      </c>
    </row>
    <row r="10470" spans="1:9" x14ac:dyDescent="0.45">
      <c r="A10470" t="s">
        <v>10469</v>
      </c>
      <c r="B10470">
        <v>41</v>
      </c>
      <c r="C10470">
        <v>11</v>
      </c>
      <c r="D10470" s="5">
        <v>1.1069999999999999E-3</v>
      </c>
      <c r="E10470">
        <v>11</v>
      </c>
      <c r="F10470" s="5">
        <v>1.176E-3</v>
      </c>
      <c r="G10470" s="5">
        <v>-6.8999999999999997E-5</v>
      </c>
      <c r="H10470">
        <v>-0.1</v>
      </c>
      <c r="I10470">
        <v>0</v>
      </c>
    </row>
    <row r="10471" spans="1:9" x14ac:dyDescent="0.45">
      <c r="A10471" t="s">
        <v>10470</v>
      </c>
      <c r="B10471">
        <v>72</v>
      </c>
      <c r="C10471">
        <v>11</v>
      </c>
      <c r="D10471" s="5">
        <v>1.1069999999999999E-3</v>
      </c>
      <c r="E10471">
        <v>11</v>
      </c>
      <c r="F10471" s="5">
        <v>1.176E-3</v>
      </c>
      <c r="G10471" s="5">
        <v>-6.8999999999999997E-5</v>
      </c>
      <c r="H10471">
        <v>-0.1</v>
      </c>
      <c r="I10471">
        <v>0</v>
      </c>
    </row>
    <row r="10472" spans="1:9" x14ac:dyDescent="0.45">
      <c r="A10472" t="s">
        <v>10471</v>
      </c>
      <c r="B10472">
        <v>29</v>
      </c>
      <c r="C10472">
        <v>11</v>
      </c>
      <c r="D10472" s="5">
        <v>1.1069999999999999E-3</v>
      </c>
      <c r="E10472">
        <v>11</v>
      </c>
      <c r="F10472" s="5">
        <v>1.176E-3</v>
      </c>
      <c r="G10472" s="5">
        <v>-6.8999999999999997E-5</v>
      </c>
      <c r="H10472">
        <v>-0.1</v>
      </c>
      <c r="I10472">
        <v>0</v>
      </c>
    </row>
    <row r="10473" spans="1:9" x14ac:dyDescent="0.45">
      <c r="A10473" t="s">
        <v>10472</v>
      </c>
      <c r="B10473">
        <v>45</v>
      </c>
      <c r="C10473">
        <v>11</v>
      </c>
      <c r="D10473" s="5">
        <v>1.1069999999999999E-3</v>
      </c>
      <c r="E10473">
        <v>11</v>
      </c>
      <c r="F10473" s="5">
        <v>1.176E-3</v>
      </c>
      <c r="G10473" s="5">
        <v>-6.8999999999999997E-5</v>
      </c>
      <c r="H10473">
        <v>-0.1</v>
      </c>
      <c r="I10473">
        <v>0</v>
      </c>
    </row>
    <row r="10474" spans="1:9" x14ac:dyDescent="0.45">
      <c r="A10474" t="s">
        <v>10473</v>
      </c>
      <c r="B10474">
        <v>37</v>
      </c>
      <c r="C10474">
        <v>11</v>
      </c>
      <c r="D10474" s="5">
        <v>1.1069999999999999E-3</v>
      </c>
      <c r="E10474">
        <v>11</v>
      </c>
      <c r="F10474" s="5">
        <v>1.176E-3</v>
      </c>
      <c r="G10474" s="5">
        <v>-6.8999999999999997E-5</v>
      </c>
      <c r="H10474">
        <v>-0.1</v>
      </c>
      <c r="I10474">
        <v>0</v>
      </c>
    </row>
    <row r="10475" spans="1:9" x14ac:dyDescent="0.45">
      <c r="A10475" t="s">
        <v>10474</v>
      </c>
      <c r="B10475">
        <v>43</v>
      </c>
      <c r="C10475">
        <v>11</v>
      </c>
      <c r="D10475" s="5">
        <v>1.1069999999999999E-3</v>
      </c>
      <c r="E10475">
        <v>11</v>
      </c>
      <c r="F10475" s="5">
        <v>1.176E-3</v>
      </c>
      <c r="G10475" s="5">
        <v>-6.8999999999999997E-5</v>
      </c>
      <c r="H10475">
        <v>-0.1</v>
      </c>
      <c r="I10475">
        <v>0</v>
      </c>
    </row>
    <row r="10476" spans="1:9" x14ac:dyDescent="0.45">
      <c r="A10476" t="s">
        <v>10475</v>
      </c>
      <c r="B10476">
        <v>44</v>
      </c>
      <c r="C10476">
        <v>11</v>
      </c>
      <c r="D10476" s="5">
        <v>1.1069999999999999E-3</v>
      </c>
      <c r="E10476">
        <v>11</v>
      </c>
      <c r="F10476" s="5">
        <v>1.176E-3</v>
      </c>
      <c r="G10476" s="5">
        <v>-6.8999999999999997E-5</v>
      </c>
      <c r="H10476">
        <v>-0.1</v>
      </c>
      <c r="I10476">
        <v>0</v>
      </c>
    </row>
    <row r="10477" spans="1:9" x14ac:dyDescent="0.45">
      <c r="A10477" t="s">
        <v>10476</v>
      </c>
      <c r="B10477">
        <v>73</v>
      </c>
      <c r="C10477">
        <v>11</v>
      </c>
      <c r="D10477" s="5">
        <v>1.1069999999999999E-3</v>
      </c>
      <c r="E10477">
        <v>11</v>
      </c>
      <c r="F10477" s="5">
        <v>1.176E-3</v>
      </c>
      <c r="G10477" s="5">
        <v>-6.8999999999999997E-5</v>
      </c>
      <c r="H10477">
        <v>-0.1</v>
      </c>
      <c r="I10477">
        <v>0</v>
      </c>
    </row>
    <row r="10478" spans="1:9" x14ac:dyDescent="0.45">
      <c r="A10478" t="s">
        <v>10477</v>
      </c>
      <c r="B10478">
        <v>56</v>
      </c>
      <c r="C10478">
        <v>11</v>
      </c>
      <c r="D10478" s="5">
        <v>1.1069999999999999E-3</v>
      </c>
      <c r="E10478">
        <v>11</v>
      </c>
      <c r="F10478" s="5">
        <v>1.176E-3</v>
      </c>
      <c r="G10478" s="5">
        <v>-6.8999999999999997E-5</v>
      </c>
      <c r="H10478">
        <v>-0.1</v>
      </c>
      <c r="I10478">
        <v>0</v>
      </c>
    </row>
    <row r="10479" spans="1:9" x14ac:dyDescent="0.45">
      <c r="A10479" t="s">
        <v>10478</v>
      </c>
      <c r="B10479">
        <v>49</v>
      </c>
      <c r="C10479">
        <v>11</v>
      </c>
      <c r="D10479" s="5">
        <v>1.1069999999999999E-3</v>
      </c>
      <c r="E10479">
        <v>11</v>
      </c>
      <c r="F10479" s="5">
        <v>1.176E-3</v>
      </c>
      <c r="G10479" s="5">
        <v>-6.8999999999999997E-5</v>
      </c>
      <c r="H10479">
        <v>-0.1</v>
      </c>
      <c r="I10479">
        <v>0</v>
      </c>
    </row>
    <row r="10480" spans="1:9" x14ac:dyDescent="0.45">
      <c r="A10480" t="s">
        <v>10479</v>
      </c>
      <c r="B10480">
        <v>44</v>
      </c>
      <c r="C10480">
        <v>11</v>
      </c>
      <c r="D10480" s="5">
        <v>1.1069999999999999E-3</v>
      </c>
      <c r="E10480">
        <v>11</v>
      </c>
      <c r="F10480" s="5">
        <v>1.176E-3</v>
      </c>
      <c r="G10480" s="5">
        <v>-6.8999999999999997E-5</v>
      </c>
      <c r="H10480">
        <v>-0.1</v>
      </c>
      <c r="I10480">
        <v>0</v>
      </c>
    </row>
    <row r="10481" spans="1:9" x14ac:dyDescent="0.45">
      <c r="A10481" t="s">
        <v>10480</v>
      </c>
      <c r="B10481">
        <v>60</v>
      </c>
      <c r="C10481">
        <v>11</v>
      </c>
      <c r="D10481" s="5">
        <v>1.1069999999999999E-3</v>
      </c>
      <c r="E10481">
        <v>11</v>
      </c>
      <c r="F10481" s="5">
        <v>1.176E-3</v>
      </c>
      <c r="G10481" s="5">
        <v>-6.8999999999999997E-5</v>
      </c>
      <c r="H10481">
        <v>-0.1</v>
      </c>
      <c r="I10481">
        <v>0</v>
      </c>
    </row>
    <row r="10482" spans="1:9" x14ac:dyDescent="0.45">
      <c r="A10482" t="s">
        <v>10481</v>
      </c>
      <c r="B10482">
        <v>62</v>
      </c>
      <c r="C10482">
        <v>11</v>
      </c>
      <c r="D10482" s="5">
        <v>1.1069999999999999E-3</v>
      </c>
      <c r="E10482">
        <v>11</v>
      </c>
      <c r="F10482" s="5">
        <v>1.176E-3</v>
      </c>
      <c r="G10482" s="5">
        <v>-6.8999999999999997E-5</v>
      </c>
      <c r="H10482">
        <v>-0.1</v>
      </c>
      <c r="I10482">
        <v>0</v>
      </c>
    </row>
    <row r="10483" spans="1:9" x14ac:dyDescent="0.45">
      <c r="A10483" t="s">
        <v>10482</v>
      </c>
      <c r="B10483">
        <v>45</v>
      </c>
      <c r="C10483">
        <v>11</v>
      </c>
      <c r="D10483" s="5">
        <v>1.1069999999999999E-3</v>
      </c>
      <c r="E10483">
        <v>11</v>
      </c>
      <c r="F10483" s="5">
        <v>1.176E-3</v>
      </c>
      <c r="G10483" s="5">
        <v>-6.8999999999999997E-5</v>
      </c>
      <c r="H10483">
        <v>-0.1</v>
      </c>
      <c r="I10483">
        <v>0</v>
      </c>
    </row>
    <row r="10484" spans="1:9" x14ac:dyDescent="0.45">
      <c r="A10484" t="s">
        <v>10483</v>
      </c>
      <c r="B10484">
        <v>65</v>
      </c>
      <c r="C10484">
        <v>11</v>
      </c>
      <c r="D10484" s="5">
        <v>1.1069999999999999E-3</v>
      </c>
      <c r="E10484">
        <v>11</v>
      </c>
      <c r="F10484" s="5">
        <v>1.176E-3</v>
      </c>
      <c r="G10484" s="5">
        <v>-6.8999999999999997E-5</v>
      </c>
      <c r="H10484">
        <v>-0.1</v>
      </c>
      <c r="I10484">
        <v>0</v>
      </c>
    </row>
    <row r="10485" spans="1:9" x14ac:dyDescent="0.45">
      <c r="A10485" t="s">
        <v>10484</v>
      </c>
      <c r="B10485">
        <v>41</v>
      </c>
      <c r="C10485">
        <v>11</v>
      </c>
      <c r="D10485" s="5">
        <v>1.1069999999999999E-3</v>
      </c>
      <c r="E10485">
        <v>11</v>
      </c>
      <c r="F10485" s="5">
        <v>1.176E-3</v>
      </c>
      <c r="G10485" s="5">
        <v>-6.8999999999999997E-5</v>
      </c>
      <c r="H10485">
        <v>-0.1</v>
      </c>
      <c r="I10485">
        <v>0</v>
      </c>
    </row>
    <row r="10486" spans="1:9" x14ac:dyDescent="0.45">
      <c r="A10486" t="s">
        <v>10485</v>
      </c>
      <c r="B10486">
        <v>59</v>
      </c>
      <c r="C10486">
        <v>11</v>
      </c>
      <c r="D10486" s="5">
        <v>1.1069999999999999E-3</v>
      </c>
      <c r="E10486">
        <v>11</v>
      </c>
      <c r="F10486" s="5">
        <v>1.176E-3</v>
      </c>
      <c r="G10486" s="5">
        <v>-6.8999999999999997E-5</v>
      </c>
      <c r="H10486">
        <v>-0.1</v>
      </c>
      <c r="I10486">
        <v>0</v>
      </c>
    </row>
    <row r="10487" spans="1:9" x14ac:dyDescent="0.45">
      <c r="A10487" t="s">
        <v>10486</v>
      </c>
      <c r="B10487">
        <v>57</v>
      </c>
      <c r="C10487">
        <v>11</v>
      </c>
      <c r="D10487" s="5">
        <v>1.1069999999999999E-3</v>
      </c>
      <c r="E10487">
        <v>11</v>
      </c>
      <c r="F10487" s="5">
        <v>1.176E-3</v>
      </c>
      <c r="G10487" s="5">
        <v>-6.8999999999999997E-5</v>
      </c>
      <c r="H10487">
        <v>-0.1</v>
      </c>
      <c r="I10487">
        <v>0</v>
      </c>
    </row>
    <row r="10488" spans="1:9" x14ac:dyDescent="0.45">
      <c r="A10488" t="s">
        <v>10487</v>
      </c>
      <c r="B10488">
        <v>3844</v>
      </c>
      <c r="C10488">
        <v>801</v>
      </c>
      <c r="D10488" s="5">
        <v>8.0600000000000005E-2</v>
      </c>
      <c r="E10488">
        <v>759</v>
      </c>
      <c r="F10488" s="5">
        <v>8.1158999999999995E-2</v>
      </c>
      <c r="G10488" s="5">
        <v>-5.5900000000000004E-4</v>
      </c>
      <c r="H10488">
        <v>-0.1</v>
      </c>
      <c r="I10488">
        <v>0</v>
      </c>
    </row>
    <row r="10489" spans="1:9" x14ac:dyDescent="0.45">
      <c r="A10489" t="s">
        <v>10488</v>
      </c>
      <c r="B10489">
        <v>371</v>
      </c>
      <c r="C10489">
        <v>59</v>
      </c>
      <c r="D10489" s="5">
        <v>5.9369999999999996E-3</v>
      </c>
      <c r="E10489">
        <v>57</v>
      </c>
      <c r="F10489" s="5">
        <v>6.0949999999999997E-3</v>
      </c>
      <c r="G10489" s="5">
        <v>-1.5799999999999999E-4</v>
      </c>
      <c r="H10489">
        <v>-0.1</v>
      </c>
      <c r="I10489">
        <v>0</v>
      </c>
    </row>
    <row r="10490" spans="1:9" x14ac:dyDescent="0.45">
      <c r="A10490" t="s">
        <v>10489</v>
      </c>
      <c r="B10490">
        <v>235</v>
      </c>
      <c r="C10490">
        <v>59</v>
      </c>
      <c r="D10490" s="5">
        <v>5.9369999999999996E-3</v>
      </c>
      <c r="E10490">
        <v>57</v>
      </c>
      <c r="F10490" s="5">
        <v>6.0949999999999997E-3</v>
      </c>
      <c r="G10490" s="5">
        <v>-1.5799999999999999E-4</v>
      </c>
      <c r="H10490">
        <v>-0.1</v>
      </c>
      <c r="I10490">
        <v>0</v>
      </c>
    </row>
    <row r="10491" spans="1:9" x14ac:dyDescent="0.45">
      <c r="A10491" t="s">
        <v>10490</v>
      </c>
      <c r="B10491">
        <v>256</v>
      </c>
      <c r="C10491">
        <v>46</v>
      </c>
      <c r="D10491" s="5">
        <v>4.6290000000000003E-3</v>
      </c>
      <c r="E10491">
        <v>42</v>
      </c>
      <c r="F10491" s="5">
        <v>4.4910000000000002E-3</v>
      </c>
      <c r="G10491" s="5">
        <v>1.3799999999999999E-4</v>
      </c>
      <c r="H10491">
        <v>0.1</v>
      </c>
      <c r="I10491">
        <v>0</v>
      </c>
    </row>
    <row r="10492" spans="1:9" x14ac:dyDescent="0.45">
      <c r="A10492" t="s">
        <v>10491</v>
      </c>
      <c r="B10492">
        <v>273</v>
      </c>
      <c r="C10492">
        <v>46</v>
      </c>
      <c r="D10492" s="5">
        <v>4.6290000000000003E-3</v>
      </c>
      <c r="E10492">
        <v>42</v>
      </c>
      <c r="F10492" s="5">
        <v>4.4910000000000002E-3</v>
      </c>
      <c r="G10492" s="5">
        <v>1.3799999999999999E-4</v>
      </c>
      <c r="H10492">
        <v>0.1</v>
      </c>
      <c r="I10492">
        <v>0</v>
      </c>
    </row>
    <row r="10493" spans="1:9" x14ac:dyDescent="0.45">
      <c r="A10493" t="s">
        <v>10492</v>
      </c>
      <c r="B10493">
        <v>349</v>
      </c>
      <c r="C10493">
        <v>60</v>
      </c>
      <c r="D10493" s="5">
        <v>6.0369999999999998E-3</v>
      </c>
      <c r="E10493">
        <v>55</v>
      </c>
      <c r="F10493" s="5">
        <v>5.8809999999999999E-3</v>
      </c>
      <c r="G10493" s="5">
        <v>1.56E-4</v>
      </c>
      <c r="H10493">
        <v>0.1</v>
      </c>
      <c r="I10493">
        <v>0</v>
      </c>
    </row>
    <row r="10494" spans="1:9" x14ac:dyDescent="0.45">
      <c r="A10494" t="s">
        <v>10493</v>
      </c>
      <c r="B10494">
        <v>40</v>
      </c>
      <c r="C10494">
        <v>8</v>
      </c>
      <c r="D10494" s="5">
        <v>8.0500000000000005E-4</v>
      </c>
      <c r="E10494">
        <v>7</v>
      </c>
      <c r="F10494" s="5">
        <v>7.4899999999999999E-4</v>
      </c>
      <c r="G10494" s="5">
        <v>5.5999999999999999E-5</v>
      </c>
      <c r="H10494">
        <v>0.1</v>
      </c>
      <c r="I10494">
        <v>0</v>
      </c>
    </row>
    <row r="10495" spans="1:9" x14ac:dyDescent="0.45">
      <c r="A10495" t="s">
        <v>10494</v>
      </c>
      <c r="B10495">
        <v>27</v>
      </c>
      <c r="C10495">
        <v>8</v>
      </c>
      <c r="D10495" s="5">
        <v>8.0500000000000005E-4</v>
      </c>
      <c r="E10495">
        <v>7</v>
      </c>
      <c r="F10495" s="5">
        <v>7.4899999999999999E-4</v>
      </c>
      <c r="G10495" s="5">
        <v>5.5999999999999999E-5</v>
      </c>
      <c r="H10495">
        <v>0.1</v>
      </c>
      <c r="I10495">
        <v>0</v>
      </c>
    </row>
    <row r="10496" spans="1:9" x14ac:dyDescent="0.45">
      <c r="A10496" t="s">
        <v>10495</v>
      </c>
      <c r="B10496">
        <v>45</v>
      </c>
      <c r="C10496">
        <v>8</v>
      </c>
      <c r="D10496" s="5">
        <v>8.0500000000000005E-4</v>
      </c>
      <c r="E10496">
        <v>7</v>
      </c>
      <c r="F10496" s="5">
        <v>7.4899999999999999E-4</v>
      </c>
      <c r="G10496" s="5">
        <v>5.5999999999999999E-5</v>
      </c>
      <c r="H10496">
        <v>0.1</v>
      </c>
      <c r="I10496">
        <v>0</v>
      </c>
    </row>
    <row r="10497" spans="1:9" x14ac:dyDescent="0.45">
      <c r="A10497" t="s">
        <v>10496</v>
      </c>
      <c r="B10497">
        <v>35</v>
      </c>
      <c r="C10497">
        <v>8</v>
      </c>
      <c r="D10497" s="5">
        <v>8.0500000000000005E-4</v>
      </c>
      <c r="E10497">
        <v>7</v>
      </c>
      <c r="F10497" s="5">
        <v>7.4899999999999999E-4</v>
      </c>
      <c r="G10497" s="5">
        <v>5.5999999999999999E-5</v>
      </c>
      <c r="H10497">
        <v>0.1</v>
      </c>
      <c r="I10497">
        <v>0</v>
      </c>
    </row>
    <row r="10498" spans="1:9" x14ac:dyDescent="0.45">
      <c r="A10498" t="s">
        <v>10497</v>
      </c>
      <c r="B10498">
        <v>42</v>
      </c>
      <c r="C10498">
        <v>8</v>
      </c>
      <c r="D10498" s="5">
        <v>8.0500000000000005E-4</v>
      </c>
      <c r="E10498">
        <v>7</v>
      </c>
      <c r="F10498" s="5">
        <v>7.4899999999999999E-4</v>
      </c>
      <c r="G10498" s="5">
        <v>5.5999999999999999E-5</v>
      </c>
      <c r="H10498">
        <v>0.1</v>
      </c>
      <c r="I10498">
        <v>0</v>
      </c>
    </row>
    <row r="10499" spans="1:9" x14ac:dyDescent="0.45">
      <c r="A10499" t="s">
        <v>10498</v>
      </c>
      <c r="B10499">
        <v>59</v>
      </c>
      <c r="C10499">
        <v>8</v>
      </c>
      <c r="D10499" s="5">
        <v>8.0500000000000005E-4</v>
      </c>
      <c r="E10499">
        <v>7</v>
      </c>
      <c r="F10499" s="5">
        <v>7.4899999999999999E-4</v>
      </c>
      <c r="G10499" s="5">
        <v>5.5999999999999999E-5</v>
      </c>
      <c r="H10499">
        <v>0.1</v>
      </c>
      <c r="I10499">
        <v>0</v>
      </c>
    </row>
    <row r="10500" spans="1:9" x14ac:dyDescent="0.45">
      <c r="A10500" t="s">
        <v>10499</v>
      </c>
      <c r="B10500">
        <v>35</v>
      </c>
      <c r="C10500">
        <v>8</v>
      </c>
      <c r="D10500" s="5">
        <v>8.0500000000000005E-4</v>
      </c>
      <c r="E10500">
        <v>7</v>
      </c>
      <c r="F10500" s="5">
        <v>7.4899999999999999E-4</v>
      </c>
      <c r="G10500" s="5">
        <v>5.5999999999999999E-5</v>
      </c>
      <c r="H10500">
        <v>0.1</v>
      </c>
      <c r="I10500">
        <v>0</v>
      </c>
    </row>
    <row r="10501" spans="1:9" x14ac:dyDescent="0.45">
      <c r="A10501" t="s">
        <v>10500</v>
      </c>
      <c r="B10501">
        <v>43</v>
      </c>
      <c r="C10501">
        <v>8</v>
      </c>
      <c r="D10501" s="5">
        <v>8.0500000000000005E-4</v>
      </c>
      <c r="E10501">
        <v>7</v>
      </c>
      <c r="F10501" s="5">
        <v>7.4899999999999999E-4</v>
      </c>
      <c r="G10501" s="5">
        <v>5.5999999999999999E-5</v>
      </c>
      <c r="H10501">
        <v>0.1</v>
      </c>
      <c r="I10501">
        <v>0</v>
      </c>
    </row>
    <row r="10502" spans="1:9" x14ac:dyDescent="0.45">
      <c r="A10502" t="s">
        <v>10501</v>
      </c>
      <c r="B10502">
        <v>55</v>
      </c>
      <c r="C10502">
        <v>8</v>
      </c>
      <c r="D10502" s="5">
        <v>8.0500000000000005E-4</v>
      </c>
      <c r="E10502">
        <v>7</v>
      </c>
      <c r="F10502" s="5">
        <v>7.4899999999999999E-4</v>
      </c>
      <c r="G10502" s="5">
        <v>5.5999999999999999E-5</v>
      </c>
      <c r="H10502">
        <v>0.1</v>
      </c>
      <c r="I10502">
        <v>0</v>
      </c>
    </row>
    <row r="10503" spans="1:9" x14ac:dyDescent="0.45">
      <c r="A10503" t="s">
        <v>10502</v>
      </c>
      <c r="B10503">
        <v>42</v>
      </c>
      <c r="C10503">
        <v>8</v>
      </c>
      <c r="D10503" s="5">
        <v>8.0500000000000005E-4</v>
      </c>
      <c r="E10503">
        <v>7</v>
      </c>
      <c r="F10503" s="5">
        <v>7.4899999999999999E-4</v>
      </c>
      <c r="G10503" s="5">
        <v>5.5999999999999999E-5</v>
      </c>
      <c r="H10503">
        <v>0.1</v>
      </c>
      <c r="I10503">
        <v>0</v>
      </c>
    </row>
    <row r="10504" spans="1:9" x14ac:dyDescent="0.45">
      <c r="A10504" t="s">
        <v>10503</v>
      </c>
      <c r="B10504">
        <v>29</v>
      </c>
      <c r="C10504">
        <v>8</v>
      </c>
      <c r="D10504" s="5">
        <v>8.0500000000000005E-4</v>
      </c>
      <c r="E10504">
        <v>7</v>
      </c>
      <c r="F10504" s="5">
        <v>7.4899999999999999E-4</v>
      </c>
      <c r="G10504" s="5">
        <v>5.5999999999999999E-5</v>
      </c>
      <c r="H10504">
        <v>0.1</v>
      </c>
      <c r="I10504">
        <v>0</v>
      </c>
    </row>
    <row r="10505" spans="1:9" x14ac:dyDescent="0.45">
      <c r="A10505" t="s">
        <v>10504</v>
      </c>
      <c r="B10505">
        <v>32</v>
      </c>
      <c r="C10505">
        <v>8</v>
      </c>
      <c r="D10505" s="5">
        <v>8.0500000000000005E-4</v>
      </c>
      <c r="E10505">
        <v>7</v>
      </c>
      <c r="F10505" s="5">
        <v>7.4899999999999999E-4</v>
      </c>
      <c r="G10505" s="5">
        <v>5.5999999999999999E-5</v>
      </c>
      <c r="H10505">
        <v>0.1</v>
      </c>
      <c r="I10505">
        <v>0</v>
      </c>
    </row>
    <row r="10506" spans="1:9" x14ac:dyDescent="0.45">
      <c r="A10506" t="s">
        <v>10505</v>
      </c>
      <c r="B10506">
        <v>38</v>
      </c>
      <c r="C10506">
        <v>8</v>
      </c>
      <c r="D10506" s="5">
        <v>8.0500000000000005E-4</v>
      </c>
      <c r="E10506">
        <v>7</v>
      </c>
      <c r="F10506" s="5">
        <v>7.4899999999999999E-4</v>
      </c>
      <c r="G10506" s="5">
        <v>5.5999999999999999E-5</v>
      </c>
      <c r="H10506">
        <v>0.1</v>
      </c>
      <c r="I10506">
        <v>0</v>
      </c>
    </row>
    <row r="10507" spans="1:9" x14ac:dyDescent="0.45">
      <c r="A10507" t="s">
        <v>10506</v>
      </c>
      <c r="B10507">
        <v>42</v>
      </c>
      <c r="C10507">
        <v>8</v>
      </c>
      <c r="D10507" s="5">
        <v>8.0500000000000005E-4</v>
      </c>
      <c r="E10507">
        <v>7</v>
      </c>
      <c r="F10507" s="5">
        <v>7.4899999999999999E-4</v>
      </c>
      <c r="G10507" s="5">
        <v>5.5999999999999999E-5</v>
      </c>
      <c r="H10507">
        <v>0.1</v>
      </c>
      <c r="I10507">
        <v>0</v>
      </c>
    </row>
    <row r="10508" spans="1:9" x14ac:dyDescent="0.45">
      <c r="A10508" t="s">
        <v>10507</v>
      </c>
      <c r="B10508">
        <v>39</v>
      </c>
      <c r="C10508">
        <v>8</v>
      </c>
      <c r="D10508" s="5">
        <v>8.0500000000000005E-4</v>
      </c>
      <c r="E10508">
        <v>7</v>
      </c>
      <c r="F10508" s="5">
        <v>7.4899999999999999E-4</v>
      </c>
      <c r="G10508" s="5">
        <v>5.5999999999999999E-5</v>
      </c>
      <c r="H10508">
        <v>0.1</v>
      </c>
      <c r="I10508">
        <v>0</v>
      </c>
    </row>
    <row r="10509" spans="1:9" x14ac:dyDescent="0.45">
      <c r="A10509" t="s">
        <v>10508</v>
      </c>
      <c r="B10509">
        <v>47</v>
      </c>
      <c r="C10509">
        <v>8</v>
      </c>
      <c r="D10509" s="5">
        <v>8.0500000000000005E-4</v>
      </c>
      <c r="E10509">
        <v>7</v>
      </c>
      <c r="F10509" s="5">
        <v>7.4899999999999999E-4</v>
      </c>
      <c r="G10509" s="5">
        <v>5.5999999999999999E-5</v>
      </c>
      <c r="H10509">
        <v>0.1</v>
      </c>
      <c r="I10509">
        <v>0</v>
      </c>
    </row>
    <row r="10510" spans="1:9" x14ac:dyDescent="0.45">
      <c r="A10510" t="s">
        <v>10509</v>
      </c>
      <c r="B10510">
        <v>32</v>
      </c>
      <c r="C10510">
        <v>8</v>
      </c>
      <c r="D10510" s="5">
        <v>8.0500000000000005E-4</v>
      </c>
      <c r="E10510">
        <v>7</v>
      </c>
      <c r="F10510" s="5">
        <v>7.4899999999999999E-4</v>
      </c>
      <c r="G10510" s="5">
        <v>5.5999999999999999E-5</v>
      </c>
      <c r="H10510">
        <v>0.1</v>
      </c>
      <c r="I10510">
        <v>0</v>
      </c>
    </row>
    <row r="10511" spans="1:9" x14ac:dyDescent="0.45">
      <c r="A10511" t="s">
        <v>10510</v>
      </c>
      <c r="B10511">
        <v>39</v>
      </c>
      <c r="C10511">
        <v>8</v>
      </c>
      <c r="D10511" s="5">
        <v>8.0500000000000005E-4</v>
      </c>
      <c r="E10511">
        <v>7</v>
      </c>
      <c r="F10511" s="5">
        <v>7.4899999999999999E-4</v>
      </c>
      <c r="G10511" s="5">
        <v>5.5999999999999999E-5</v>
      </c>
      <c r="H10511">
        <v>0.1</v>
      </c>
      <c r="I10511">
        <v>0</v>
      </c>
    </row>
    <row r="10512" spans="1:9" x14ac:dyDescent="0.45">
      <c r="A10512" t="s">
        <v>10511</v>
      </c>
      <c r="B10512">
        <v>51</v>
      </c>
      <c r="C10512">
        <v>8</v>
      </c>
      <c r="D10512" s="5">
        <v>8.0500000000000005E-4</v>
      </c>
      <c r="E10512">
        <v>7</v>
      </c>
      <c r="F10512" s="5">
        <v>7.4899999999999999E-4</v>
      </c>
      <c r="G10512" s="5">
        <v>5.5999999999999999E-5</v>
      </c>
      <c r="H10512">
        <v>0.1</v>
      </c>
      <c r="I10512">
        <v>0</v>
      </c>
    </row>
    <row r="10513" spans="1:9" x14ac:dyDescent="0.45">
      <c r="A10513" t="s">
        <v>10512</v>
      </c>
      <c r="B10513">
        <v>38</v>
      </c>
      <c r="C10513">
        <v>8</v>
      </c>
      <c r="D10513" s="5">
        <v>8.0500000000000005E-4</v>
      </c>
      <c r="E10513">
        <v>7</v>
      </c>
      <c r="F10513" s="5">
        <v>7.4899999999999999E-4</v>
      </c>
      <c r="G10513" s="5">
        <v>5.5999999999999999E-5</v>
      </c>
      <c r="H10513">
        <v>0.1</v>
      </c>
      <c r="I10513">
        <v>0</v>
      </c>
    </row>
    <row r="10514" spans="1:9" x14ac:dyDescent="0.45">
      <c r="A10514" t="s">
        <v>10513</v>
      </c>
      <c r="B10514">
        <v>49</v>
      </c>
      <c r="C10514">
        <v>8</v>
      </c>
      <c r="D10514" s="5">
        <v>8.0500000000000005E-4</v>
      </c>
      <c r="E10514">
        <v>7</v>
      </c>
      <c r="F10514" s="5">
        <v>7.4899999999999999E-4</v>
      </c>
      <c r="G10514" s="5">
        <v>5.5999999999999999E-5</v>
      </c>
      <c r="H10514">
        <v>0.1</v>
      </c>
      <c r="I10514">
        <v>0</v>
      </c>
    </row>
    <row r="10515" spans="1:9" x14ac:dyDescent="0.45">
      <c r="A10515" t="s">
        <v>10514</v>
      </c>
      <c r="B10515">
        <v>23</v>
      </c>
      <c r="C10515">
        <v>8</v>
      </c>
      <c r="D10515" s="5">
        <v>8.0500000000000005E-4</v>
      </c>
      <c r="E10515">
        <v>7</v>
      </c>
      <c r="F10515" s="5">
        <v>7.4899999999999999E-4</v>
      </c>
      <c r="G10515" s="5">
        <v>5.5999999999999999E-5</v>
      </c>
      <c r="H10515">
        <v>0.1</v>
      </c>
      <c r="I10515">
        <v>0</v>
      </c>
    </row>
    <row r="10516" spans="1:9" x14ac:dyDescent="0.45">
      <c r="A10516" t="s">
        <v>10515</v>
      </c>
      <c r="B10516">
        <v>33</v>
      </c>
      <c r="C10516">
        <v>8</v>
      </c>
      <c r="D10516" s="5">
        <v>8.0500000000000005E-4</v>
      </c>
      <c r="E10516">
        <v>7</v>
      </c>
      <c r="F10516" s="5">
        <v>7.4899999999999999E-4</v>
      </c>
      <c r="G10516" s="5">
        <v>5.5999999999999999E-5</v>
      </c>
      <c r="H10516">
        <v>0.1</v>
      </c>
      <c r="I10516">
        <v>0</v>
      </c>
    </row>
    <row r="10517" spans="1:9" x14ac:dyDescent="0.45">
      <c r="A10517" t="s">
        <v>10516</v>
      </c>
      <c r="B10517">
        <v>20</v>
      </c>
      <c r="C10517">
        <v>8</v>
      </c>
      <c r="D10517" s="5">
        <v>8.0500000000000005E-4</v>
      </c>
      <c r="E10517">
        <v>7</v>
      </c>
      <c r="F10517" s="5">
        <v>7.4899999999999999E-4</v>
      </c>
      <c r="G10517" s="5">
        <v>5.5999999999999999E-5</v>
      </c>
      <c r="H10517">
        <v>0.1</v>
      </c>
      <c r="I10517">
        <v>0</v>
      </c>
    </row>
    <row r="10518" spans="1:9" x14ac:dyDescent="0.45">
      <c r="A10518" t="s">
        <v>10517</v>
      </c>
      <c r="B10518">
        <v>32</v>
      </c>
      <c r="C10518">
        <v>8</v>
      </c>
      <c r="D10518" s="5">
        <v>8.0500000000000005E-4</v>
      </c>
      <c r="E10518">
        <v>7</v>
      </c>
      <c r="F10518" s="5">
        <v>7.4899999999999999E-4</v>
      </c>
      <c r="G10518" s="5">
        <v>5.5999999999999999E-5</v>
      </c>
      <c r="H10518">
        <v>0.1</v>
      </c>
      <c r="I10518">
        <v>0</v>
      </c>
    </row>
    <row r="10519" spans="1:9" x14ac:dyDescent="0.45">
      <c r="A10519" t="s">
        <v>10518</v>
      </c>
      <c r="B10519">
        <v>32</v>
      </c>
      <c r="C10519">
        <v>8</v>
      </c>
      <c r="D10519" s="5">
        <v>8.0500000000000005E-4</v>
      </c>
      <c r="E10519">
        <v>7</v>
      </c>
      <c r="F10519" s="5">
        <v>7.4899999999999999E-4</v>
      </c>
      <c r="G10519" s="5">
        <v>5.5999999999999999E-5</v>
      </c>
      <c r="H10519">
        <v>0.1</v>
      </c>
      <c r="I10519">
        <v>0</v>
      </c>
    </row>
    <row r="10520" spans="1:9" x14ac:dyDescent="0.45">
      <c r="A10520" t="s">
        <v>10519</v>
      </c>
      <c r="B10520">
        <v>58</v>
      </c>
      <c r="C10520">
        <v>8</v>
      </c>
      <c r="D10520" s="5">
        <v>8.0500000000000005E-4</v>
      </c>
      <c r="E10520">
        <v>7</v>
      </c>
      <c r="F10520" s="5">
        <v>7.4899999999999999E-4</v>
      </c>
      <c r="G10520" s="5">
        <v>5.5999999999999999E-5</v>
      </c>
      <c r="H10520">
        <v>0.1</v>
      </c>
      <c r="I10520">
        <v>0</v>
      </c>
    </row>
    <row r="10521" spans="1:9" x14ac:dyDescent="0.45">
      <c r="A10521" t="s">
        <v>10520</v>
      </c>
      <c r="B10521">
        <v>28</v>
      </c>
      <c r="C10521">
        <v>8</v>
      </c>
      <c r="D10521" s="5">
        <v>8.0500000000000005E-4</v>
      </c>
      <c r="E10521">
        <v>7</v>
      </c>
      <c r="F10521" s="5">
        <v>7.4899999999999999E-4</v>
      </c>
      <c r="G10521" s="5">
        <v>5.5999999999999999E-5</v>
      </c>
      <c r="H10521">
        <v>0.1</v>
      </c>
      <c r="I10521">
        <v>0</v>
      </c>
    </row>
    <row r="10522" spans="1:9" x14ac:dyDescent="0.45">
      <c r="A10522" t="s">
        <v>10521</v>
      </c>
      <c r="B10522">
        <v>54</v>
      </c>
      <c r="C10522">
        <v>8</v>
      </c>
      <c r="D10522" s="5">
        <v>8.0500000000000005E-4</v>
      </c>
      <c r="E10522">
        <v>7</v>
      </c>
      <c r="F10522" s="5">
        <v>7.4899999999999999E-4</v>
      </c>
      <c r="G10522" s="5">
        <v>5.5999999999999999E-5</v>
      </c>
      <c r="H10522">
        <v>0.1</v>
      </c>
      <c r="I10522">
        <v>0</v>
      </c>
    </row>
    <row r="10523" spans="1:9" x14ac:dyDescent="0.45">
      <c r="A10523" t="s">
        <v>10522</v>
      </c>
      <c r="B10523">
        <v>19</v>
      </c>
      <c r="C10523">
        <v>8</v>
      </c>
      <c r="D10523" s="5">
        <v>8.0500000000000005E-4</v>
      </c>
      <c r="E10523">
        <v>7</v>
      </c>
      <c r="F10523" s="5">
        <v>7.4899999999999999E-4</v>
      </c>
      <c r="G10523" s="5">
        <v>5.5999999999999999E-5</v>
      </c>
      <c r="H10523">
        <v>0.1</v>
      </c>
      <c r="I10523">
        <v>0</v>
      </c>
    </row>
    <row r="10524" spans="1:9" x14ac:dyDescent="0.45">
      <c r="A10524" t="s">
        <v>10523</v>
      </c>
      <c r="B10524">
        <v>49</v>
      </c>
      <c r="C10524">
        <v>8</v>
      </c>
      <c r="D10524" s="5">
        <v>8.0500000000000005E-4</v>
      </c>
      <c r="E10524">
        <v>7</v>
      </c>
      <c r="F10524" s="5">
        <v>7.4899999999999999E-4</v>
      </c>
      <c r="G10524" s="5">
        <v>5.5999999999999999E-5</v>
      </c>
      <c r="H10524">
        <v>0.1</v>
      </c>
      <c r="I10524">
        <v>0</v>
      </c>
    </row>
    <row r="10525" spans="1:9" x14ac:dyDescent="0.45">
      <c r="A10525" t="s">
        <v>10524</v>
      </c>
      <c r="B10525">
        <v>47</v>
      </c>
      <c r="C10525">
        <v>8</v>
      </c>
      <c r="D10525" s="5">
        <v>8.0500000000000005E-4</v>
      </c>
      <c r="E10525">
        <v>7</v>
      </c>
      <c r="F10525" s="5">
        <v>7.4899999999999999E-4</v>
      </c>
      <c r="G10525" s="5">
        <v>5.5999999999999999E-5</v>
      </c>
      <c r="H10525">
        <v>0.1</v>
      </c>
      <c r="I10525">
        <v>0</v>
      </c>
    </row>
    <row r="10526" spans="1:9" x14ac:dyDescent="0.45">
      <c r="A10526" t="s">
        <v>10525</v>
      </c>
      <c r="B10526">
        <v>47</v>
      </c>
      <c r="C10526">
        <v>8</v>
      </c>
      <c r="D10526" s="5">
        <v>8.0500000000000005E-4</v>
      </c>
      <c r="E10526">
        <v>7</v>
      </c>
      <c r="F10526" s="5">
        <v>7.4899999999999999E-4</v>
      </c>
      <c r="G10526" s="5">
        <v>5.5999999999999999E-5</v>
      </c>
      <c r="H10526">
        <v>0.1</v>
      </c>
      <c r="I10526">
        <v>0</v>
      </c>
    </row>
    <row r="10527" spans="1:9" x14ac:dyDescent="0.45">
      <c r="A10527" t="s">
        <v>10526</v>
      </c>
      <c r="B10527">
        <v>45</v>
      </c>
      <c r="C10527">
        <v>8</v>
      </c>
      <c r="D10527" s="5">
        <v>8.0500000000000005E-4</v>
      </c>
      <c r="E10527">
        <v>7</v>
      </c>
      <c r="F10527" s="5">
        <v>7.4899999999999999E-4</v>
      </c>
      <c r="G10527" s="5">
        <v>5.5999999999999999E-5</v>
      </c>
      <c r="H10527">
        <v>0.1</v>
      </c>
      <c r="I10527">
        <v>0</v>
      </c>
    </row>
    <row r="10528" spans="1:9" x14ac:dyDescent="0.45">
      <c r="A10528" t="s">
        <v>10527</v>
      </c>
      <c r="B10528">
        <v>36</v>
      </c>
      <c r="C10528">
        <v>8</v>
      </c>
      <c r="D10528" s="5">
        <v>8.0500000000000005E-4</v>
      </c>
      <c r="E10528">
        <v>7</v>
      </c>
      <c r="F10528" s="5">
        <v>7.4899999999999999E-4</v>
      </c>
      <c r="G10528" s="5">
        <v>5.5999999999999999E-5</v>
      </c>
      <c r="H10528">
        <v>0.1</v>
      </c>
      <c r="I10528">
        <v>0</v>
      </c>
    </row>
    <row r="10529" spans="1:9" x14ac:dyDescent="0.45">
      <c r="A10529" t="s">
        <v>10528</v>
      </c>
      <c r="B10529">
        <v>30</v>
      </c>
      <c r="C10529">
        <v>8</v>
      </c>
      <c r="D10529" s="5">
        <v>8.0500000000000005E-4</v>
      </c>
      <c r="E10529">
        <v>7</v>
      </c>
      <c r="F10529" s="5">
        <v>7.4899999999999999E-4</v>
      </c>
      <c r="G10529" s="5">
        <v>5.5999999999999999E-5</v>
      </c>
      <c r="H10529">
        <v>0.1</v>
      </c>
      <c r="I10529">
        <v>0</v>
      </c>
    </row>
    <row r="10530" spans="1:9" x14ac:dyDescent="0.45">
      <c r="A10530" t="s">
        <v>10529</v>
      </c>
      <c r="B10530">
        <v>54</v>
      </c>
      <c r="C10530">
        <v>8</v>
      </c>
      <c r="D10530" s="5">
        <v>8.0500000000000005E-4</v>
      </c>
      <c r="E10530">
        <v>7</v>
      </c>
      <c r="F10530" s="5">
        <v>7.4899999999999999E-4</v>
      </c>
      <c r="G10530" s="5">
        <v>5.5999999999999999E-5</v>
      </c>
      <c r="H10530">
        <v>0.1</v>
      </c>
      <c r="I10530">
        <v>0</v>
      </c>
    </row>
    <row r="10531" spans="1:9" x14ac:dyDescent="0.45">
      <c r="A10531" t="s">
        <v>10530</v>
      </c>
      <c r="B10531">
        <v>37</v>
      </c>
      <c r="C10531">
        <v>8</v>
      </c>
      <c r="D10531" s="5">
        <v>8.0500000000000005E-4</v>
      </c>
      <c r="E10531">
        <v>7</v>
      </c>
      <c r="F10531" s="5">
        <v>7.4899999999999999E-4</v>
      </c>
      <c r="G10531" s="5">
        <v>5.5999999999999999E-5</v>
      </c>
      <c r="H10531">
        <v>0.1</v>
      </c>
      <c r="I10531">
        <v>0</v>
      </c>
    </row>
    <row r="10532" spans="1:9" x14ac:dyDescent="0.45">
      <c r="A10532" t="s">
        <v>10531</v>
      </c>
      <c r="B10532">
        <v>46</v>
      </c>
      <c r="C10532">
        <v>8</v>
      </c>
      <c r="D10532" s="5">
        <v>8.0500000000000005E-4</v>
      </c>
      <c r="E10532">
        <v>7</v>
      </c>
      <c r="F10532" s="5">
        <v>7.4899999999999999E-4</v>
      </c>
      <c r="G10532" s="5">
        <v>5.5999999999999999E-5</v>
      </c>
      <c r="H10532">
        <v>0.1</v>
      </c>
      <c r="I10532">
        <v>0</v>
      </c>
    </row>
    <row r="10533" spans="1:9" x14ac:dyDescent="0.45">
      <c r="A10533" t="s">
        <v>10532</v>
      </c>
      <c r="B10533">
        <v>37</v>
      </c>
      <c r="C10533">
        <v>8</v>
      </c>
      <c r="D10533" s="5">
        <v>8.0500000000000005E-4</v>
      </c>
      <c r="E10533">
        <v>7</v>
      </c>
      <c r="F10533" s="5">
        <v>7.4899999999999999E-4</v>
      </c>
      <c r="G10533" s="5">
        <v>5.5999999999999999E-5</v>
      </c>
      <c r="H10533">
        <v>0.1</v>
      </c>
      <c r="I10533">
        <v>0</v>
      </c>
    </row>
    <row r="10534" spans="1:9" x14ac:dyDescent="0.45">
      <c r="A10534" t="s">
        <v>10533</v>
      </c>
      <c r="B10534">
        <v>27</v>
      </c>
      <c r="C10534">
        <v>8</v>
      </c>
      <c r="D10534" s="5">
        <v>8.0500000000000005E-4</v>
      </c>
      <c r="E10534">
        <v>7</v>
      </c>
      <c r="F10534" s="5">
        <v>7.4899999999999999E-4</v>
      </c>
      <c r="G10534" s="5">
        <v>5.5999999999999999E-5</v>
      </c>
      <c r="H10534">
        <v>0.1</v>
      </c>
      <c r="I10534">
        <v>0</v>
      </c>
    </row>
    <row r="10535" spans="1:9" x14ac:dyDescent="0.45">
      <c r="A10535" t="s">
        <v>10534</v>
      </c>
      <c r="B10535">
        <v>42</v>
      </c>
      <c r="C10535">
        <v>8</v>
      </c>
      <c r="D10535" s="5">
        <v>8.0500000000000005E-4</v>
      </c>
      <c r="E10535">
        <v>7</v>
      </c>
      <c r="F10535" s="5">
        <v>7.4899999999999999E-4</v>
      </c>
      <c r="G10535" s="5">
        <v>5.5999999999999999E-5</v>
      </c>
      <c r="H10535">
        <v>0.1</v>
      </c>
      <c r="I10535">
        <v>0</v>
      </c>
    </row>
    <row r="10536" spans="1:9" x14ac:dyDescent="0.45">
      <c r="A10536" t="s">
        <v>10535</v>
      </c>
      <c r="B10536">
        <v>38</v>
      </c>
      <c r="C10536">
        <v>8</v>
      </c>
      <c r="D10536" s="5">
        <v>8.0500000000000005E-4</v>
      </c>
      <c r="E10536">
        <v>7</v>
      </c>
      <c r="F10536" s="5">
        <v>7.4899999999999999E-4</v>
      </c>
      <c r="G10536" s="5">
        <v>5.5999999999999999E-5</v>
      </c>
      <c r="H10536">
        <v>0.1</v>
      </c>
      <c r="I10536">
        <v>0</v>
      </c>
    </row>
    <row r="10537" spans="1:9" x14ac:dyDescent="0.45">
      <c r="A10537" t="s">
        <v>10536</v>
      </c>
      <c r="B10537">
        <v>33</v>
      </c>
      <c r="C10537">
        <v>8</v>
      </c>
      <c r="D10537" s="5">
        <v>8.0500000000000005E-4</v>
      </c>
      <c r="E10537">
        <v>7</v>
      </c>
      <c r="F10537" s="5">
        <v>7.4899999999999999E-4</v>
      </c>
      <c r="G10537" s="5">
        <v>5.5999999999999999E-5</v>
      </c>
      <c r="H10537">
        <v>0.1</v>
      </c>
      <c r="I10537">
        <v>0</v>
      </c>
    </row>
    <row r="10538" spans="1:9" x14ac:dyDescent="0.45">
      <c r="A10538" t="s">
        <v>10537</v>
      </c>
      <c r="B10538">
        <v>31</v>
      </c>
      <c r="C10538">
        <v>8</v>
      </c>
      <c r="D10538" s="5">
        <v>8.0500000000000005E-4</v>
      </c>
      <c r="E10538">
        <v>7</v>
      </c>
      <c r="F10538" s="5">
        <v>7.4899999999999999E-4</v>
      </c>
      <c r="G10538" s="5">
        <v>5.5999999999999999E-5</v>
      </c>
      <c r="H10538">
        <v>0.1</v>
      </c>
      <c r="I10538">
        <v>0</v>
      </c>
    </row>
    <row r="10539" spans="1:9" x14ac:dyDescent="0.45">
      <c r="A10539" t="s">
        <v>10538</v>
      </c>
      <c r="B10539">
        <v>38</v>
      </c>
      <c r="C10539">
        <v>8</v>
      </c>
      <c r="D10539" s="5">
        <v>8.0500000000000005E-4</v>
      </c>
      <c r="E10539">
        <v>7</v>
      </c>
      <c r="F10539" s="5">
        <v>7.4899999999999999E-4</v>
      </c>
      <c r="G10539" s="5">
        <v>5.5999999999999999E-5</v>
      </c>
      <c r="H10539">
        <v>0.1</v>
      </c>
      <c r="I10539">
        <v>0</v>
      </c>
    </row>
    <row r="10540" spans="1:9" x14ac:dyDescent="0.45">
      <c r="A10540" t="s">
        <v>10539</v>
      </c>
      <c r="B10540">
        <v>34</v>
      </c>
      <c r="C10540">
        <v>8</v>
      </c>
      <c r="D10540" s="5">
        <v>8.0500000000000005E-4</v>
      </c>
      <c r="E10540">
        <v>7</v>
      </c>
      <c r="F10540" s="5">
        <v>7.4899999999999999E-4</v>
      </c>
      <c r="G10540" s="5">
        <v>5.5999999999999999E-5</v>
      </c>
      <c r="H10540">
        <v>0.1</v>
      </c>
      <c r="I10540">
        <v>0</v>
      </c>
    </row>
    <row r="10541" spans="1:9" x14ac:dyDescent="0.45">
      <c r="A10541" t="s">
        <v>10540</v>
      </c>
      <c r="B10541">
        <v>555</v>
      </c>
      <c r="C10541">
        <v>100</v>
      </c>
      <c r="D10541" s="5">
        <v>1.0062E-2</v>
      </c>
      <c r="E10541">
        <v>96</v>
      </c>
      <c r="F10541" s="5">
        <v>1.0265E-2</v>
      </c>
      <c r="G10541" s="5">
        <v>-2.03E-4</v>
      </c>
      <c r="H10541">
        <v>-0.1</v>
      </c>
      <c r="I10541">
        <v>0</v>
      </c>
    </row>
    <row r="10542" spans="1:9" x14ac:dyDescent="0.45">
      <c r="A10542" t="s">
        <v>10541</v>
      </c>
      <c r="B10542">
        <v>870</v>
      </c>
      <c r="C10542">
        <v>194</v>
      </c>
      <c r="D10542" s="5">
        <v>1.9521E-2</v>
      </c>
      <c r="E10542">
        <v>180</v>
      </c>
      <c r="F10542" s="5">
        <v>1.9247E-2</v>
      </c>
      <c r="G10542" s="5">
        <v>2.7399999999999999E-4</v>
      </c>
      <c r="H10542">
        <v>0.1</v>
      </c>
      <c r="I10542">
        <v>0</v>
      </c>
    </row>
    <row r="10543" spans="1:9" x14ac:dyDescent="0.45">
      <c r="A10543" t="s">
        <v>10542</v>
      </c>
      <c r="B10543">
        <v>186</v>
      </c>
      <c r="C10543">
        <v>36</v>
      </c>
      <c r="D10543" s="5">
        <v>3.6219999999999998E-3</v>
      </c>
      <c r="E10543">
        <v>35</v>
      </c>
      <c r="F10543" s="5">
        <v>3.7429999999999998E-3</v>
      </c>
      <c r="G10543" s="5">
        <v>-1.2E-4</v>
      </c>
      <c r="H10543">
        <v>-0.1</v>
      </c>
      <c r="I10543">
        <v>0</v>
      </c>
    </row>
    <row r="10544" spans="1:9" x14ac:dyDescent="0.45">
      <c r="A10544" t="s">
        <v>10543</v>
      </c>
      <c r="B10544">
        <v>170</v>
      </c>
      <c r="C10544">
        <v>36</v>
      </c>
      <c r="D10544" s="5">
        <v>3.6219999999999998E-3</v>
      </c>
      <c r="E10544">
        <v>35</v>
      </c>
      <c r="F10544" s="5">
        <v>3.7429999999999998E-3</v>
      </c>
      <c r="G10544" s="5">
        <v>-1.2E-4</v>
      </c>
      <c r="H10544">
        <v>-0.1</v>
      </c>
      <c r="I10544">
        <v>0</v>
      </c>
    </row>
    <row r="10545" spans="1:9" x14ac:dyDescent="0.45">
      <c r="A10545" t="s">
        <v>10544</v>
      </c>
      <c r="B10545">
        <v>277</v>
      </c>
      <c r="C10545">
        <v>58</v>
      </c>
      <c r="D10545" s="5">
        <v>5.836E-3</v>
      </c>
      <c r="E10545">
        <v>56</v>
      </c>
      <c r="F10545" s="5">
        <v>5.9880000000000003E-3</v>
      </c>
      <c r="G10545" s="5">
        <v>-1.5200000000000001E-4</v>
      </c>
      <c r="H10545">
        <v>-0.1</v>
      </c>
      <c r="I10545">
        <v>0</v>
      </c>
    </row>
    <row r="10546" spans="1:9" x14ac:dyDescent="0.45">
      <c r="A10546" t="s">
        <v>10545</v>
      </c>
      <c r="B10546">
        <v>291</v>
      </c>
      <c r="C10546">
        <v>58</v>
      </c>
      <c r="D10546" s="5">
        <v>5.836E-3</v>
      </c>
      <c r="E10546">
        <v>56</v>
      </c>
      <c r="F10546" s="5">
        <v>5.9880000000000003E-3</v>
      </c>
      <c r="G10546" s="5">
        <v>-1.5200000000000001E-4</v>
      </c>
      <c r="H10546">
        <v>-0.1</v>
      </c>
      <c r="I10546">
        <v>0</v>
      </c>
    </row>
    <row r="10547" spans="1:9" x14ac:dyDescent="0.45">
      <c r="A10547" t="s">
        <v>10546</v>
      </c>
      <c r="B10547">
        <v>111</v>
      </c>
      <c r="C10547">
        <v>20</v>
      </c>
      <c r="D10547" s="5">
        <v>2.0119999999999999E-3</v>
      </c>
      <c r="E10547">
        <v>18</v>
      </c>
      <c r="F10547" s="5">
        <v>1.9250000000000001E-3</v>
      </c>
      <c r="G10547" s="5">
        <v>8.7999999999999998E-5</v>
      </c>
      <c r="H10547">
        <v>0.1</v>
      </c>
      <c r="I10547">
        <v>0</v>
      </c>
    </row>
    <row r="10548" spans="1:9" x14ac:dyDescent="0.45">
      <c r="A10548" t="s">
        <v>10547</v>
      </c>
      <c r="B10548">
        <v>102</v>
      </c>
      <c r="C10548">
        <v>20</v>
      </c>
      <c r="D10548" s="5">
        <v>2.0119999999999999E-3</v>
      </c>
      <c r="E10548">
        <v>18</v>
      </c>
      <c r="F10548" s="5">
        <v>1.9250000000000001E-3</v>
      </c>
      <c r="G10548" s="5">
        <v>8.7999999999999998E-5</v>
      </c>
      <c r="H10548">
        <v>0.1</v>
      </c>
      <c r="I10548">
        <v>0</v>
      </c>
    </row>
    <row r="10549" spans="1:9" x14ac:dyDescent="0.45">
      <c r="A10549" t="s">
        <v>10548</v>
      </c>
      <c r="B10549">
        <v>104</v>
      </c>
      <c r="C10549">
        <v>20</v>
      </c>
      <c r="D10549" s="5">
        <v>2.0119999999999999E-3</v>
      </c>
      <c r="E10549">
        <v>18</v>
      </c>
      <c r="F10549" s="5">
        <v>1.9250000000000001E-3</v>
      </c>
      <c r="G10549" s="5">
        <v>8.7999999999999998E-5</v>
      </c>
      <c r="H10549">
        <v>0.1</v>
      </c>
      <c r="I10549">
        <v>0</v>
      </c>
    </row>
    <row r="10550" spans="1:9" x14ac:dyDescent="0.45">
      <c r="A10550" t="s">
        <v>10549</v>
      </c>
      <c r="B10550">
        <v>89</v>
      </c>
      <c r="C10550">
        <v>20</v>
      </c>
      <c r="D10550" s="5">
        <v>2.0119999999999999E-3</v>
      </c>
      <c r="E10550">
        <v>18</v>
      </c>
      <c r="F10550" s="5">
        <v>1.9250000000000001E-3</v>
      </c>
      <c r="G10550" s="5">
        <v>8.7999999999999998E-5</v>
      </c>
      <c r="H10550">
        <v>0.1</v>
      </c>
      <c r="I10550">
        <v>0</v>
      </c>
    </row>
    <row r="10551" spans="1:9" x14ac:dyDescent="0.45">
      <c r="A10551" t="s">
        <v>10550</v>
      </c>
      <c r="B10551">
        <v>160</v>
      </c>
      <c r="C10551">
        <v>33</v>
      </c>
      <c r="D10551" s="5">
        <v>3.3210000000000002E-3</v>
      </c>
      <c r="E10551">
        <v>30</v>
      </c>
      <c r="F10551" s="5">
        <v>3.2079999999999999E-3</v>
      </c>
      <c r="G10551" s="5">
        <v>1.13E-4</v>
      </c>
      <c r="H10551">
        <v>0.1</v>
      </c>
      <c r="I10551">
        <v>0</v>
      </c>
    </row>
    <row r="10552" spans="1:9" x14ac:dyDescent="0.45">
      <c r="A10552" t="s">
        <v>10551</v>
      </c>
      <c r="B10552">
        <v>161</v>
      </c>
      <c r="C10552">
        <v>33</v>
      </c>
      <c r="D10552" s="5">
        <v>3.3210000000000002E-3</v>
      </c>
      <c r="E10552">
        <v>30</v>
      </c>
      <c r="F10552" s="5">
        <v>3.2079999999999999E-3</v>
      </c>
      <c r="G10552" s="5">
        <v>1.13E-4</v>
      </c>
      <c r="H10552">
        <v>0.1</v>
      </c>
      <c r="I10552">
        <v>0</v>
      </c>
    </row>
    <row r="10553" spans="1:9" x14ac:dyDescent="0.45">
      <c r="A10553" t="s">
        <v>10552</v>
      </c>
      <c r="B10553">
        <v>190</v>
      </c>
      <c r="C10553">
        <v>33</v>
      </c>
      <c r="D10553" s="5">
        <v>3.3210000000000002E-3</v>
      </c>
      <c r="E10553">
        <v>30</v>
      </c>
      <c r="F10553" s="5">
        <v>3.2079999999999999E-3</v>
      </c>
      <c r="G10553" s="5">
        <v>1.13E-4</v>
      </c>
      <c r="H10553">
        <v>0.1</v>
      </c>
      <c r="I10553">
        <v>0</v>
      </c>
    </row>
    <row r="10554" spans="1:9" x14ac:dyDescent="0.45">
      <c r="A10554" t="s">
        <v>10553</v>
      </c>
      <c r="B10554">
        <v>120</v>
      </c>
      <c r="C10554">
        <v>33</v>
      </c>
      <c r="D10554" s="5">
        <v>3.3210000000000002E-3</v>
      </c>
      <c r="E10554">
        <v>30</v>
      </c>
      <c r="F10554" s="5">
        <v>3.2079999999999999E-3</v>
      </c>
      <c r="G10554" s="5">
        <v>1.13E-4</v>
      </c>
      <c r="H10554">
        <v>0.1</v>
      </c>
      <c r="I10554">
        <v>0</v>
      </c>
    </row>
    <row r="10555" spans="1:9" x14ac:dyDescent="0.45">
      <c r="A10555" t="s">
        <v>10554</v>
      </c>
      <c r="B10555">
        <v>165</v>
      </c>
      <c r="C10555">
        <v>33</v>
      </c>
      <c r="D10555" s="5">
        <v>3.3210000000000002E-3</v>
      </c>
      <c r="E10555">
        <v>30</v>
      </c>
      <c r="F10555" s="5">
        <v>3.2079999999999999E-3</v>
      </c>
      <c r="G10555" s="5">
        <v>1.13E-4</v>
      </c>
      <c r="H10555">
        <v>0.1</v>
      </c>
      <c r="I10555">
        <v>0</v>
      </c>
    </row>
    <row r="10556" spans="1:9" x14ac:dyDescent="0.45">
      <c r="A10556" t="s">
        <v>10555</v>
      </c>
      <c r="B10556">
        <v>169</v>
      </c>
      <c r="C10556">
        <v>33</v>
      </c>
      <c r="D10556" s="5">
        <v>3.3210000000000002E-3</v>
      </c>
      <c r="E10556">
        <v>30</v>
      </c>
      <c r="F10556" s="5">
        <v>3.2079999999999999E-3</v>
      </c>
      <c r="G10556" s="5">
        <v>1.13E-4</v>
      </c>
      <c r="H10556">
        <v>0.1</v>
      </c>
      <c r="I10556">
        <v>0</v>
      </c>
    </row>
    <row r="10557" spans="1:9" x14ac:dyDescent="0.45">
      <c r="A10557" t="s">
        <v>10556</v>
      </c>
      <c r="B10557">
        <v>54</v>
      </c>
      <c r="C10557">
        <v>10</v>
      </c>
      <c r="D10557" s="5">
        <v>1.0059999999999999E-3</v>
      </c>
      <c r="E10557">
        <v>10</v>
      </c>
      <c r="F10557" s="5">
        <v>1.0690000000000001E-3</v>
      </c>
      <c r="G10557" s="5">
        <v>-6.3E-5</v>
      </c>
      <c r="H10557">
        <v>-0.1</v>
      </c>
      <c r="I10557">
        <v>0</v>
      </c>
    </row>
    <row r="10558" spans="1:9" x14ac:dyDescent="0.45">
      <c r="A10558" t="s">
        <v>10557</v>
      </c>
      <c r="B10558">
        <v>64</v>
      </c>
      <c r="C10558">
        <v>10</v>
      </c>
      <c r="D10558" s="5">
        <v>1.0059999999999999E-3</v>
      </c>
      <c r="E10558">
        <v>10</v>
      </c>
      <c r="F10558" s="5">
        <v>1.0690000000000001E-3</v>
      </c>
      <c r="G10558" s="5">
        <v>-6.3E-5</v>
      </c>
      <c r="H10558">
        <v>-0.1</v>
      </c>
      <c r="I10558">
        <v>0</v>
      </c>
    </row>
    <row r="10559" spans="1:9" x14ac:dyDescent="0.45">
      <c r="A10559" t="s">
        <v>10558</v>
      </c>
      <c r="B10559">
        <v>46</v>
      </c>
      <c r="C10559">
        <v>10</v>
      </c>
      <c r="D10559" s="5">
        <v>1.0059999999999999E-3</v>
      </c>
      <c r="E10559">
        <v>10</v>
      </c>
      <c r="F10559" s="5">
        <v>1.0690000000000001E-3</v>
      </c>
      <c r="G10559" s="5">
        <v>-6.3E-5</v>
      </c>
      <c r="H10559">
        <v>-0.1</v>
      </c>
      <c r="I10559">
        <v>0</v>
      </c>
    </row>
    <row r="10560" spans="1:9" x14ac:dyDescent="0.45">
      <c r="A10560" t="s">
        <v>10559</v>
      </c>
      <c r="B10560">
        <v>54</v>
      </c>
      <c r="C10560">
        <v>10</v>
      </c>
      <c r="D10560" s="5">
        <v>1.0059999999999999E-3</v>
      </c>
      <c r="E10560">
        <v>10</v>
      </c>
      <c r="F10560" s="5">
        <v>1.0690000000000001E-3</v>
      </c>
      <c r="G10560" s="5">
        <v>-6.3E-5</v>
      </c>
      <c r="H10560">
        <v>-0.1</v>
      </c>
      <c r="I10560">
        <v>0</v>
      </c>
    </row>
    <row r="10561" spans="1:9" x14ac:dyDescent="0.45">
      <c r="A10561" t="s">
        <v>10560</v>
      </c>
      <c r="B10561">
        <v>54</v>
      </c>
      <c r="C10561">
        <v>10</v>
      </c>
      <c r="D10561" s="5">
        <v>1.0059999999999999E-3</v>
      </c>
      <c r="E10561">
        <v>10</v>
      </c>
      <c r="F10561" s="5">
        <v>1.0690000000000001E-3</v>
      </c>
      <c r="G10561" s="5">
        <v>-6.3E-5</v>
      </c>
      <c r="H10561">
        <v>-0.1</v>
      </c>
      <c r="I10561">
        <v>0</v>
      </c>
    </row>
    <row r="10562" spans="1:9" x14ac:dyDescent="0.45">
      <c r="A10562" t="s">
        <v>10561</v>
      </c>
      <c r="B10562">
        <v>43</v>
      </c>
      <c r="C10562">
        <v>10</v>
      </c>
      <c r="D10562" s="5">
        <v>1.0059999999999999E-3</v>
      </c>
      <c r="E10562">
        <v>10</v>
      </c>
      <c r="F10562" s="5">
        <v>1.0690000000000001E-3</v>
      </c>
      <c r="G10562" s="5">
        <v>-6.3E-5</v>
      </c>
      <c r="H10562">
        <v>-0.1</v>
      </c>
      <c r="I10562">
        <v>0</v>
      </c>
    </row>
    <row r="10563" spans="1:9" x14ac:dyDescent="0.45">
      <c r="A10563" t="s">
        <v>10562</v>
      </c>
      <c r="B10563">
        <v>63</v>
      </c>
      <c r="C10563">
        <v>10</v>
      </c>
      <c r="D10563" s="5">
        <v>1.0059999999999999E-3</v>
      </c>
      <c r="E10563">
        <v>10</v>
      </c>
      <c r="F10563" s="5">
        <v>1.0690000000000001E-3</v>
      </c>
      <c r="G10563" s="5">
        <v>-6.3E-5</v>
      </c>
      <c r="H10563">
        <v>-0.1</v>
      </c>
      <c r="I10563">
        <v>0</v>
      </c>
    </row>
    <row r="10564" spans="1:9" x14ac:dyDescent="0.45">
      <c r="A10564" t="s">
        <v>10563</v>
      </c>
      <c r="B10564">
        <v>50</v>
      </c>
      <c r="C10564">
        <v>10</v>
      </c>
      <c r="D10564" s="5">
        <v>1.0059999999999999E-3</v>
      </c>
      <c r="E10564">
        <v>10</v>
      </c>
      <c r="F10564" s="5">
        <v>1.0690000000000001E-3</v>
      </c>
      <c r="G10564" s="5">
        <v>-6.3E-5</v>
      </c>
      <c r="H10564">
        <v>-0.1</v>
      </c>
      <c r="I10564">
        <v>0</v>
      </c>
    </row>
    <row r="10565" spans="1:9" x14ac:dyDescent="0.45">
      <c r="A10565" t="s">
        <v>10564</v>
      </c>
      <c r="B10565">
        <v>50</v>
      </c>
      <c r="C10565">
        <v>10</v>
      </c>
      <c r="D10565" s="5">
        <v>1.0059999999999999E-3</v>
      </c>
      <c r="E10565">
        <v>10</v>
      </c>
      <c r="F10565" s="5">
        <v>1.0690000000000001E-3</v>
      </c>
      <c r="G10565" s="5">
        <v>-6.3E-5</v>
      </c>
      <c r="H10565">
        <v>-0.1</v>
      </c>
      <c r="I10565">
        <v>0</v>
      </c>
    </row>
    <row r="10566" spans="1:9" x14ac:dyDescent="0.45">
      <c r="A10566" t="s">
        <v>10565</v>
      </c>
      <c r="B10566">
        <v>41</v>
      </c>
      <c r="C10566">
        <v>10</v>
      </c>
      <c r="D10566" s="5">
        <v>1.0059999999999999E-3</v>
      </c>
      <c r="E10566">
        <v>10</v>
      </c>
      <c r="F10566" s="5">
        <v>1.0690000000000001E-3</v>
      </c>
      <c r="G10566" s="5">
        <v>-6.3E-5</v>
      </c>
      <c r="H10566">
        <v>-0.1</v>
      </c>
      <c r="I10566">
        <v>0</v>
      </c>
    </row>
    <row r="10567" spans="1:9" x14ac:dyDescent="0.45">
      <c r="A10567" t="s">
        <v>10566</v>
      </c>
      <c r="B10567">
        <v>61</v>
      </c>
      <c r="C10567">
        <v>10</v>
      </c>
      <c r="D10567" s="5">
        <v>1.0059999999999999E-3</v>
      </c>
      <c r="E10567">
        <v>10</v>
      </c>
      <c r="F10567" s="5">
        <v>1.0690000000000001E-3</v>
      </c>
      <c r="G10567" s="5">
        <v>-6.3E-5</v>
      </c>
      <c r="H10567">
        <v>-0.1</v>
      </c>
      <c r="I10567">
        <v>0</v>
      </c>
    </row>
    <row r="10568" spans="1:9" x14ac:dyDescent="0.45">
      <c r="A10568" t="s">
        <v>10567</v>
      </c>
      <c r="B10568">
        <v>42</v>
      </c>
      <c r="C10568">
        <v>10</v>
      </c>
      <c r="D10568" s="5">
        <v>1.0059999999999999E-3</v>
      </c>
      <c r="E10568">
        <v>10</v>
      </c>
      <c r="F10568" s="5">
        <v>1.0690000000000001E-3</v>
      </c>
      <c r="G10568" s="5">
        <v>-6.3E-5</v>
      </c>
      <c r="H10568">
        <v>-0.1</v>
      </c>
      <c r="I10568">
        <v>0</v>
      </c>
    </row>
    <row r="10569" spans="1:9" x14ac:dyDescent="0.45">
      <c r="A10569" t="s">
        <v>10568</v>
      </c>
      <c r="B10569">
        <v>46</v>
      </c>
      <c r="C10569">
        <v>10</v>
      </c>
      <c r="D10569" s="5">
        <v>1.0059999999999999E-3</v>
      </c>
      <c r="E10569">
        <v>10</v>
      </c>
      <c r="F10569" s="5">
        <v>1.0690000000000001E-3</v>
      </c>
      <c r="G10569" s="5">
        <v>-6.3E-5</v>
      </c>
      <c r="H10569">
        <v>-0.1</v>
      </c>
      <c r="I10569">
        <v>0</v>
      </c>
    </row>
    <row r="10570" spans="1:9" x14ac:dyDescent="0.45">
      <c r="A10570" t="s">
        <v>10569</v>
      </c>
      <c r="B10570">
        <v>51</v>
      </c>
      <c r="C10570">
        <v>10</v>
      </c>
      <c r="D10570" s="5">
        <v>1.0059999999999999E-3</v>
      </c>
      <c r="E10570">
        <v>10</v>
      </c>
      <c r="F10570" s="5">
        <v>1.0690000000000001E-3</v>
      </c>
      <c r="G10570" s="5">
        <v>-6.3E-5</v>
      </c>
      <c r="H10570">
        <v>-0.1</v>
      </c>
      <c r="I10570">
        <v>0</v>
      </c>
    </row>
    <row r="10571" spans="1:9" x14ac:dyDescent="0.45">
      <c r="A10571" t="s">
        <v>10570</v>
      </c>
      <c r="B10571">
        <v>64</v>
      </c>
      <c r="C10571">
        <v>10</v>
      </c>
      <c r="D10571" s="5">
        <v>1.0059999999999999E-3</v>
      </c>
      <c r="E10571">
        <v>10</v>
      </c>
      <c r="F10571" s="5">
        <v>1.0690000000000001E-3</v>
      </c>
      <c r="G10571" s="5">
        <v>-6.3E-5</v>
      </c>
      <c r="H10571">
        <v>-0.1</v>
      </c>
      <c r="I10571">
        <v>0</v>
      </c>
    </row>
    <row r="10572" spans="1:9" x14ac:dyDescent="0.45">
      <c r="A10572" t="s">
        <v>10571</v>
      </c>
      <c r="B10572">
        <v>52</v>
      </c>
      <c r="C10572">
        <v>10</v>
      </c>
      <c r="D10572" s="5">
        <v>1.0059999999999999E-3</v>
      </c>
      <c r="E10572">
        <v>10</v>
      </c>
      <c r="F10572" s="5">
        <v>1.0690000000000001E-3</v>
      </c>
      <c r="G10572" s="5">
        <v>-6.3E-5</v>
      </c>
      <c r="H10572">
        <v>-0.1</v>
      </c>
      <c r="I10572">
        <v>0</v>
      </c>
    </row>
    <row r="10573" spans="1:9" x14ac:dyDescent="0.45">
      <c r="A10573" t="s">
        <v>10572</v>
      </c>
      <c r="B10573">
        <v>40</v>
      </c>
      <c r="C10573">
        <v>10</v>
      </c>
      <c r="D10573" s="5">
        <v>1.0059999999999999E-3</v>
      </c>
      <c r="E10573">
        <v>10</v>
      </c>
      <c r="F10573" s="5">
        <v>1.0690000000000001E-3</v>
      </c>
      <c r="G10573" s="5">
        <v>-6.3E-5</v>
      </c>
      <c r="H10573">
        <v>-0.1</v>
      </c>
      <c r="I10573">
        <v>0</v>
      </c>
    </row>
    <row r="10574" spans="1:9" x14ac:dyDescent="0.45">
      <c r="A10574" t="s">
        <v>10573</v>
      </c>
      <c r="B10574">
        <v>42</v>
      </c>
      <c r="C10574">
        <v>10</v>
      </c>
      <c r="D10574" s="5">
        <v>1.0059999999999999E-3</v>
      </c>
      <c r="E10574">
        <v>10</v>
      </c>
      <c r="F10574" s="5">
        <v>1.0690000000000001E-3</v>
      </c>
      <c r="G10574" s="5">
        <v>-6.3E-5</v>
      </c>
      <c r="H10574">
        <v>-0.1</v>
      </c>
      <c r="I10574">
        <v>0</v>
      </c>
    </row>
    <row r="10575" spans="1:9" x14ac:dyDescent="0.45">
      <c r="A10575" t="s">
        <v>10574</v>
      </c>
      <c r="B10575">
        <v>61</v>
      </c>
      <c r="C10575">
        <v>10</v>
      </c>
      <c r="D10575" s="5">
        <v>1.0059999999999999E-3</v>
      </c>
      <c r="E10575">
        <v>10</v>
      </c>
      <c r="F10575" s="5">
        <v>1.0690000000000001E-3</v>
      </c>
      <c r="G10575" s="5">
        <v>-6.3E-5</v>
      </c>
      <c r="H10575">
        <v>-0.1</v>
      </c>
      <c r="I10575">
        <v>0</v>
      </c>
    </row>
    <row r="10576" spans="1:9" x14ac:dyDescent="0.45">
      <c r="A10576" t="s">
        <v>10575</v>
      </c>
      <c r="B10576">
        <v>56</v>
      </c>
      <c r="C10576">
        <v>10</v>
      </c>
      <c r="D10576" s="5">
        <v>1.0059999999999999E-3</v>
      </c>
      <c r="E10576">
        <v>10</v>
      </c>
      <c r="F10576" s="5">
        <v>1.0690000000000001E-3</v>
      </c>
      <c r="G10576" s="5">
        <v>-6.3E-5</v>
      </c>
      <c r="H10576">
        <v>-0.1</v>
      </c>
      <c r="I10576">
        <v>0</v>
      </c>
    </row>
    <row r="10577" spans="1:9" x14ac:dyDescent="0.45">
      <c r="A10577" t="s">
        <v>10576</v>
      </c>
      <c r="B10577">
        <v>37</v>
      </c>
      <c r="C10577">
        <v>10</v>
      </c>
      <c r="D10577" s="5">
        <v>1.0059999999999999E-3</v>
      </c>
      <c r="E10577">
        <v>10</v>
      </c>
      <c r="F10577" s="5">
        <v>1.0690000000000001E-3</v>
      </c>
      <c r="G10577" s="5">
        <v>-6.3E-5</v>
      </c>
      <c r="H10577">
        <v>-0.1</v>
      </c>
      <c r="I10577">
        <v>0</v>
      </c>
    </row>
    <row r="10578" spans="1:9" x14ac:dyDescent="0.45">
      <c r="A10578" t="s">
        <v>10577</v>
      </c>
      <c r="B10578">
        <v>50</v>
      </c>
      <c r="C10578">
        <v>10</v>
      </c>
      <c r="D10578" s="5">
        <v>1.0059999999999999E-3</v>
      </c>
      <c r="E10578">
        <v>10</v>
      </c>
      <c r="F10578" s="5">
        <v>1.0690000000000001E-3</v>
      </c>
      <c r="G10578" s="5">
        <v>-6.3E-5</v>
      </c>
      <c r="H10578">
        <v>-0.1</v>
      </c>
      <c r="I10578">
        <v>0</v>
      </c>
    </row>
    <row r="10579" spans="1:9" x14ac:dyDescent="0.45">
      <c r="A10579" t="s">
        <v>10578</v>
      </c>
      <c r="B10579">
        <v>53</v>
      </c>
      <c r="C10579">
        <v>10</v>
      </c>
      <c r="D10579" s="5">
        <v>1.0059999999999999E-3</v>
      </c>
      <c r="E10579">
        <v>10</v>
      </c>
      <c r="F10579" s="5">
        <v>1.0690000000000001E-3</v>
      </c>
      <c r="G10579" s="5">
        <v>-6.3E-5</v>
      </c>
      <c r="H10579">
        <v>-0.1</v>
      </c>
      <c r="I10579">
        <v>0</v>
      </c>
    </row>
    <row r="10580" spans="1:9" x14ac:dyDescent="0.45">
      <c r="A10580" t="s">
        <v>10579</v>
      </c>
      <c r="B10580">
        <v>43</v>
      </c>
      <c r="C10580">
        <v>10</v>
      </c>
      <c r="D10580" s="5">
        <v>1.0059999999999999E-3</v>
      </c>
      <c r="E10580">
        <v>10</v>
      </c>
      <c r="F10580" s="5">
        <v>1.0690000000000001E-3</v>
      </c>
      <c r="G10580" s="5">
        <v>-6.3E-5</v>
      </c>
      <c r="H10580">
        <v>-0.1</v>
      </c>
      <c r="I10580">
        <v>0</v>
      </c>
    </row>
    <row r="10581" spans="1:9" x14ac:dyDescent="0.45">
      <c r="A10581" t="s">
        <v>10580</v>
      </c>
      <c r="B10581">
        <v>44</v>
      </c>
      <c r="C10581">
        <v>10</v>
      </c>
      <c r="D10581" s="5">
        <v>1.0059999999999999E-3</v>
      </c>
      <c r="E10581">
        <v>10</v>
      </c>
      <c r="F10581" s="5">
        <v>1.0690000000000001E-3</v>
      </c>
      <c r="G10581" s="5">
        <v>-6.3E-5</v>
      </c>
      <c r="H10581">
        <v>-0.1</v>
      </c>
      <c r="I10581">
        <v>0</v>
      </c>
    </row>
    <row r="10582" spans="1:9" x14ac:dyDescent="0.45">
      <c r="A10582" t="s">
        <v>10581</v>
      </c>
      <c r="B10582">
        <v>74</v>
      </c>
      <c r="C10582">
        <v>10</v>
      </c>
      <c r="D10582" s="5">
        <v>1.0059999999999999E-3</v>
      </c>
      <c r="E10582">
        <v>10</v>
      </c>
      <c r="F10582" s="5">
        <v>1.0690000000000001E-3</v>
      </c>
      <c r="G10582" s="5">
        <v>-6.3E-5</v>
      </c>
      <c r="H10582">
        <v>-0.1</v>
      </c>
      <c r="I10582">
        <v>0</v>
      </c>
    </row>
    <row r="10583" spans="1:9" x14ac:dyDescent="0.45">
      <c r="A10583" t="s">
        <v>10582</v>
      </c>
      <c r="B10583">
        <v>64</v>
      </c>
      <c r="C10583">
        <v>10</v>
      </c>
      <c r="D10583" s="5">
        <v>1.0059999999999999E-3</v>
      </c>
      <c r="E10583">
        <v>10</v>
      </c>
      <c r="F10583" s="5">
        <v>1.0690000000000001E-3</v>
      </c>
      <c r="G10583" s="5">
        <v>-6.3E-5</v>
      </c>
      <c r="H10583">
        <v>-0.1</v>
      </c>
      <c r="I10583">
        <v>0</v>
      </c>
    </row>
    <row r="10584" spans="1:9" x14ac:dyDescent="0.45">
      <c r="A10584" t="s">
        <v>10583</v>
      </c>
      <c r="B10584">
        <v>58</v>
      </c>
      <c r="C10584">
        <v>10</v>
      </c>
      <c r="D10584" s="5">
        <v>1.0059999999999999E-3</v>
      </c>
      <c r="E10584">
        <v>10</v>
      </c>
      <c r="F10584" s="5">
        <v>1.0690000000000001E-3</v>
      </c>
      <c r="G10584" s="5">
        <v>-6.3E-5</v>
      </c>
      <c r="H10584">
        <v>-0.1</v>
      </c>
      <c r="I10584">
        <v>0</v>
      </c>
    </row>
    <row r="10585" spans="1:9" x14ac:dyDescent="0.45">
      <c r="A10585" t="s">
        <v>10584</v>
      </c>
      <c r="B10585">
        <v>54</v>
      </c>
      <c r="C10585">
        <v>10</v>
      </c>
      <c r="D10585" s="5">
        <v>1.0059999999999999E-3</v>
      </c>
      <c r="E10585">
        <v>10</v>
      </c>
      <c r="F10585" s="5">
        <v>1.0690000000000001E-3</v>
      </c>
      <c r="G10585" s="5">
        <v>-6.3E-5</v>
      </c>
      <c r="H10585">
        <v>-0.1</v>
      </c>
      <c r="I10585">
        <v>0</v>
      </c>
    </row>
    <row r="10586" spans="1:9" x14ac:dyDescent="0.45">
      <c r="A10586" t="s">
        <v>10585</v>
      </c>
      <c r="B10586">
        <v>46</v>
      </c>
      <c r="C10586">
        <v>10</v>
      </c>
      <c r="D10586" s="5">
        <v>1.0059999999999999E-3</v>
      </c>
      <c r="E10586">
        <v>10</v>
      </c>
      <c r="F10586" s="5">
        <v>1.0690000000000001E-3</v>
      </c>
      <c r="G10586" s="5">
        <v>-6.3E-5</v>
      </c>
      <c r="H10586">
        <v>-0.1</v>
      </c>
      <c r="I10586">
        <v>0</v>
      </c>
    </row>
    <row r="10587" spans="1:9" x14ac:dyDescent="0.45">
      <c r="A10587" t="s">
        <v>10586</v>
      </c>
      <c r="B10587">
        <v>52</v>
      </c>
      <c r="C10587">
        <v>10</v>
      </c>
      <c r="D10587" s="5">
        <v>1.0059999999999999E-3</v>
      </c>
      <c r="E10587">
        <v>10</v>
      </c>
      <c r="F10587" s="5">
        <v>1.0690000000000001E-3</v>
      </c>
      <c r="G10587" s="5">
        <v>-6.3E-5</v>
      </c>
      <c r="H10587">
        <v>-0.1</v>
      </c>
      <c r="I10587">
        <v>0</v>
      </c>
    </row>
    <row r="10588" spans="1:9" x14ac:dyDescent="0.45">
      <c r="A10588" t="s">
        <v>10587</v>
      </c>
      <c r="B10588">
        <v>68</v>
      </c>
      <c r="C10588">
        <v>10</v>
      </c>
      <c r="D10588" s="5">
        <v>1.0059999999999999E-3</v>
      </c>
      <c r="E10588">
        <v>10</v>
      </c>
      <c r="F10588" s="5">
        <v>1.0690000000000001E-3</v>
      </c>
      <c r="G10588" s="5">
        <v>-6.3E-5</v>
      </c>
      <c r="H10588">
        <v>-0.1</v>
      </c>
      <c r="I10588">
        <v>0</v>
      </c>
    </row>
    <row r="10589" spans="1:9" x14ac:dyDescent="0.45">
      <c r="A10589" t="s">
        <v>10588</v>
      </c>
      <c r="B10589">
        <v>52</v>
      </c>
      <c r="C10589">
        <v>10</v>
      </c>
      <c r="D10589" s="5">
        <v>1.0059999999999999E-3</v>
      </c>
      <c r="E10589">
        <v>10</v>
      </c>
      <c r="F10589" s="5">
        <v>1.0690000000000001E-3</v>
      </c>
      <c r="G10589" s="5">
        <v>-6.3E-5</v>
      </c>
      <c r="H10589">
        <v>-0.1</v>
      </c>
      <c r="I10589">
        <v>0</v>
      </c>
    </row>
    <row r="10590" spans="1:9" x14ac:dyDescent="0.45">
      <c r="A10590" t="s">
        <v>10589</v>
      </c>
      <c r="B10590">
        <v>12668</v>
      </c>
      <c r="C10590">
        <v>2544</v>
      </c>
      <c r="D10590" s="5">
        <v>0.25598700000000002</v>
      </c>
      <c r="E10590">
        <v>2386</v>
      </c>
      <c r="F10590" s="5">
        <v>0.255133</v>
      </c>
      <c r="G10590" s="5">
        <v>8.5499999999999997E-4</v>
      </c>
      <c r="H10590">
        <v>0.1</v>
      </c>
      <c r="I10590">
        <v>0</v>
      </c>
    </row>
    <row r="10591" spans="1:9" x14ac:dyDescent="0.45">
      <c r="A10591" t="s">
        <v>10590</v>
      </c>
      <c r="B10591">
        <v>1418</v>
      </c>
      <c r="C10591">
        <v>350</v>
      </c>
      <c r="D10591" s="5">
        <v>3.5217999999999999E-2</v>
      </c>
      <c r="E10591">
        <v>326</v>
      </c>
      <c r="F10591" s="5">
        <v>3.4859000000000001E-2</v>
      </c>
      <c r="G10591" s="5">
        <v>3.6000000000000002E-4</v>
      </c>
      <c r="H10591">
        <v>0.1</v>
      </c>
      <c r="I10591">
        <v>0</v>
      </c>
    </row>
    <row r="10592" spans="1:9" x14ac:dyDescent="0.45">
      <c r="A10592" t="s">
        <v>10591</v>
      </c>
      <c r="B10592">
        <v>537</v>
      </c>
      <c r="C10592">
        <v>138</v>
      </c>
      <c r="D10592" s="5">
        <v>1.3886000000000001E-2</v>
      </c>
      <c r="E10592">
        <v>132</v>
      </c>
      <c r="F10592" s="5">
        <v>1.4115000000000001E-2</v>
      </c>
      <c r="G10592" s="5">
        <v>-2.2900000000000001E-4</v>
      </c>
      <c r="H10592">
        <v>-0.1</v>
      </c>
      <c r="I10592">
        <v>0</v>
      </c>
    </row>
    <row r="10593" spans="1:9" x14ac:dyDescent="0.45">
      <c r="A10593" t="s">
        <v>10592</v>
      </c>
      <c r="B10593">
        <v>890</v>
      </c>
      <c r="C10593">
        <v>157</v>
      </c>
      <c r="D10593" s="5">
        <v>1.5798E-2</v>
      </c>
      <c r="E10593">
        <v>150</v>
      </c>
      <c r="F10593" s="5">
        <v>1.6039000000000001E-2</v>
      </c>
      <c r="G10593" s="5">
        <v>-2.41E-4</v>
      </c>
      <c r="H10593">
        <v>-0.1</v>
      </c>
      <c r="I10593">
        <v>0</v>
      </c>
    </row>
    <row r="10594" spans="1:9" x14ac:dyDescent="0.45">
      <c r="A10594" t="s">
        <v>10593</v>
      </c>
      <c r="B10594">
        <v>149</v>
      </c>
      <c r="C10594">
        <v>35</v>
      </c>
      <c r="D10594" s="5">
        <v>3.522E-3</v>
      </c>
      <c r="E10594">
        <v>34</v>
      </c>
      <c r="F10594" s="5">
        <v>3.6359999999999999E-3</v>
      </c>
      <c r="G10594" s="5">
        <v>-1.1400000000000001E-4</v>
      </c>
      <c r="H10594">
        <v>-0.1</v>
      </c>
      <c r="I10594">
        <v>0</v>
      </c>
    </row>
    <row r="10595" spans="1:9" x14ac:dyDescent="0.45">
      <c r="A10595" t="s">
        <v>10594</v>
      </c>
      <c r="B10595">
        <v>189</v>
      </c>
      <c r="C10595">
        <v>35</v>
      </c>
      <c r="D10595" s="5">
        <v>3.522E-3</v>
      </c>
      <c r="E10595">
        <v>34</v>
      </c>
      <c r="F10595" s="5">
        <v>3.6359999999999999E-3</v>
      </c>
      <c r="G10595" s="5">
        <v>-1.1400000000000001E-4</v>
      </c>
      <c r="H10595">
        <v>-0.1</v>
      </c>
      <c r="I10595">
        <v>0</v>
      </c>
    </row>
    <row r="10596" spans="1:9" x14ac:dyDescent="0.45">
      <c r="A10596" t="s">
        <v>10595</v>
      </c>
      <c r="B10596">
        <v>602</v>
      </c>
      <c r="C10596">
        <v>120</v>
      </c>
      <c r="D10596" s="5">
        <v>1.2075000000000001E-2</v>
      </c>
      <c r="E10596">
        <v>111</v>
      </c>
      <c r="F10596" s="5">
        <v>1.1868999999999999E-2</v>
      </c>
      <c r="G10596" s="5">
        <v>2.0599999999999999E-4</v>
      </c>
      <c r="H10596">
        <v>0.1</v>
      </c>
      <c r="I10596">
        <v>0</v>
      </c>
    </row>
    <row r="10597" spans="1:9" x14ac:dyDescent="0.45">
      <c r="A10597" t="s">
        <v>10596</v>
      </c>
      <c r="B10597">
        <v>50</v>
      </c>
      <c r="C10597">
        <v>9</v>
      </c>
      <c r="D10597" s="5">
        <v>9.0600000000000001E-4</v>
      </c>
      <c r="E10597">
        <v>9</v>
      </c>
      <c r="F10597" s="5">
        <v>9.6199999999999996E-4</v>
      </c>
      <c r="G10597" s="5">
        <v>-5.7000000000000003E-5</v>
      </c>
      <c r="H10597">
        <v>-0.1</v>
      </c>
      <c r="I10597">
        <v>0</v>
      </c>
    </row>
    <row r="10598" spans="1:9" x14ac:dyDescent="0.45">
      <c r="A10598" t="s">
        <v>10597</v>
      </c>
      <c r="B10598">
        <v>61</v>
      </c>
      <c r="C10598">
        <v>9</v>
      </c>
      <c r="D10598" s="5">
        <v>9.0600000000000001E-4</v>
      </c>
      <c r="E10598">
        <v>9</v>
      </c>
      <c r="F10598" s="5">
        <v>9.6199999999999996E-4</v>
      </c>
      <c r="G10598" s="5">
        <v>-5.7000000000000003E-5</v>
      </c>
      <c r="H10598">
        <v>-0.1</v>
      </c>
      <c r="I10598">
        <v>0</v>
      </c>
    </row>
    <row r="10599" spans="1:9" x14ac:dyDescent="0.45">
      <c r="A10599" t="s">
        <v>10598</v>
      </c>
      <c r="B10599">
        <v>41</v>
      </c>
      <c r="C10599">
        <v>9</v>
      </c>
      <c r="D10599" s="5">
        <v>9.0600000000000001E-4</v>
      </c>
      <c r="E10599">
        <v>9</v>
      </c>
      <c r="F10599" s="5">
        <v>9.6199999999999996E-4</v>
      </c>
      <c r="G10599" s="5">
        <v>-5.7000000000000003E-5</v>
      </c>
      <c r="H10599">
        <v>-0.1</v>
      </c>
      <c r="I10599">
        <v>0</v>
      </c>
    </row>
    <row r="10600" spans="1:9" x14ac:dyDescent="0.45">
      <c r="A10600" t="s">
        <v>10599</v>
      </c>
      <c r="B10600">
        <v>47</v>
      </c>
      <c r="C10600">
        <v>9</v>
      </c>
      <c r="D10600" s="5">
        <v>9.0600000000000001E-4</v>
      </c>
      <c r="E10600">
        <v>9</v>
      </c>
      <c r="F10600" s="5">
        <v>9.6199999999999996E-4</v>
      </c>
      <c r="G10600" s="5">
        <v>-5.7000000000000003E-5</v>
      </c>
      <c r="H10600">
        <v>-0.1</v>
      </c>
      <c r="I10600">
        <v>0</v>
      </c>
    </row>
    <row r="10601" spans="1:9" x14ac:dyDescent="0.45">
      <c r="A10601" t="s">
        <v>10600</v>
      </c>
      <c r="B10601">
        <v>38</v>
      </c>
      <c r="C10601">
        <v>9</v>
      </c>
      <c r="D10601" s="5">
        <v>9.0600000000000001E-4</v>
      </c>
      <c r="E10601">
        <v>9</v>
      </c>
      <c r="F10601" s="5">
        <v>9.6199999999999996E-4</v>
      </c>
      <c r="G10601" s="5">
        <v>-5.7000000000000003E-5</v>
      </c>
      <c r="H10601">
        <v>-0.1</v>
      </c>
      <c r="I10601">
        <v>0</v>
      </c>
    </row>
    <row r="10602" spans="1:9" x14ac:dyDescent="0.45">
      <c r="A10602" t="s">
        <v>10601</v>
      </c>
      <c r="B10602">
        <v>52</v>
      </c>
      <c r="C10602">
        <v>9</v>
      </c>
      <c r="D10602" s="5">
        <v>9.0600000000000001E-4</v>
      </c>
      <c r="E10602">
        <v>9</v>
      </c>
      <c r="F10602" s="5">
        <v>9.6199999999999996E-4</v>
      </c>
      <c r="G10602" s="5">
        <v>-5.7000000000000003E-5</v>
      </c>
      <c r="H10602">
        <v>-0.1</v>
      </c>
      <c r="I10602">
        <v>0</v>
      </c>
    </row>
    <row r="10603" spans="1:9" x14ac:dyDescent="0.45">
      <c r="A10603" t="s">
        <v>10602</v>
      </c>
      <c r="B10603">
        <v>48</v>
      </c>
      <c r="C10603">
        <v>9</v>
      </c>
      <c r="D10603" s="5">
        <v>9.0600000000000001E-4</v>
      </c>
      <c r="E10603">
        <v>9</v>
      </c>
      <c r="F10603" s="5">
        <v>9.6199999999999996E-4</v>
      </c>
      <c r="G10603" s="5">
        <v>-5.7000000000000003E-5</v>
      </c>
      <c r="H10603">
        <v>-0.1</v>
      </c>
      <c r="I10603">
        <v>0</v>
      </c>
    </row>
    <row r="10604" spans="1:9" x14ac:dyDescent="0.45">
      <c r="A10604" t="s">
        <v>10603</v>
      </c>
      <c r="B10604">
        <v>51</v>
      </c>
      <c r="C10604">
        <v>9</v>
      </c>
      <c r="D10604" s="5">
        <v>9.0600000000000001E-4</v>
      </c>
      <c r="E10604">
        <v>9</v>
      </c>
      <c r="F10604" s="5">
        <v>9.6199999999999996E-4</v>
      </c>
      <c r="G10604" s="5">
        <v>-5.7000000000000003E-5</v>
      </c>
      <c r="H10604">
        <v>-0.1</v>
      </c>
      <c r="I10604">
        <v>0</v>
      </c>
    </row>
    <row r="10605" spans="1:9" x14ac:dyDescent="0.45">
      <c r="A10605" t="s">
        <v>10604</v>
      </c>
      <c r="B10605">
        <v>40</v>
      </c>
      <c r="C10605">
        <v>9</v>
      </c>
      <c r="D10605" s="5">
        <v>9.0600000000000001E-4</v>
      </c>
      <c r="E10605">
        <v>9</v>
      </c>
      <c r="F10605" s="5">
        <v>9.6199999999999996E-4</v>
      </c>
      <c r="G10605" s="5">
        <v>-5.7000000000000003E-5</v>
      </c>
      <c r="H10605">
        <v>-0.1</v>
      </c>
      <c r="I10605">
        <v>0</v>
      </c>
    </row>
    <row r="10606" spans="1:9" x14ac:dyDescent="0.45">
      <c r="A10606" t="s">
        <v>10605</v>
      </c>
      <c r="B10606">
        <v>34</v>
      </c>
      <c r="C10606">
        <v>9</v>
      </c>
      <c r="D10606" s="5">
        <v>9.0600000000000001E-4</v>
      </c>
      <c r="E10606">
        <v>9</v>
      </c>
      <c r="F10606" s="5">
        <v>9.6199999999999996E-4</v>
      </c>
      <c r="G10606" s="5">
        <v>-5.7000000000000003E-5</v>
      </c>
      <c r="H10606">
        <v>-0.1</v>
      </c>
      <c r="I10606">
        <v>0</v>
      </c>
    </row>
    <row r="10607" spans="1:9" x14ac:dyDescent="0.45">
      <c r="A10607" t="s">
        <v>10606</v>
      </c>
      <c r="B10607">
        <v>69</v>
      </c>
      <c r="C10607">
        <v>9</v>
      </c>
      <c r="D10607" s="5">
        <v>9.0600000000000001E-4</v>
      </c>
      <c r="E10607">
        <v>9</v>
      </c>
      <c r="F10607" s="5">
        <v>9.6199999999999996E-4</v>
      </c>
      <c r="G10607" s="5">
        <v>-5.7000000000000003E-5</v>
      </c>
      <c r="H10607">
        <v>-0.1</v>
      </c>
      <c r="I10607">
        <v>0</v>
      </c>
    </row>
    <row r="10608" spans="1:9" x14ac:dyDescent="0.45">
      <c r="A10608" t="s">
        <v>10607</v>
      </c>
      <c r="B10608">
        <v>40</v>
      </c>
      <c r="C10608">
        <v>9</v>
      </c>
      <c r="D10608" s="5">
        <v>9.0600000000000001E-4</v>
      </c>
      <c r="E10608">
        <v>9</v>
      </c>
      <c r="F10608" s="5">
        <v>9.6199999999999996E-4</v>
      </c>
      <c r="G10608" s="5">
        <v>-5.7000000000000003E-5</v>
      </c>
      <c r="H10608">
        <v>-0.1</v>
      </c>
      <c r="I10608">
        <v>0</v>
      </c>
    </row>
    <row r="10609" spans="1:9" x14ac:dyDescent="0.45">
      <c r="A10609" t="s">
        <v>10608</v>
      </c>
      <c r="B10609">
        <v>30</v>
      </c>
      <c r="C10609">
        <v>9</v>
      </c>
      <c r="D10609" s="5">
        <v>9.0600000000000001E-4</v>
      </c>
      <c r="E10609">
        <v>9</v>
      </c>
      <c r="F10609" s="5">
        <v>9.6199999999999996E-4</v>
      </c>
      <c r="G10609" s="5">
        <v>-5.7000000000000003E-5</v>
      </c>
      <c r="H10609">
        <v>-0.1</v>
      </c>
      <c r="I10609">
        <v>0</v>
      </c>
    </row>
    <row r="10610" spans="1:9" x14ac:dyDescent="0.45">
      <c r="A10610" t="s">
        <v>10609</v>
      </c>
      <c r="B10610">
        <v>43</v>
      </c>
      <c r="C10610">
        <v>9</v>
      </c>
      <c r="D10610" s="5">
        <v>9.0600000000000001E-4</v>
      </c>
      <c r="E10610">
        <v>9</v>
      </c>
      <c r="F10610" s="5">
        <v>9.6199999999999996E-4</v>
      </c>
      <c r="G10610" s="5">
        <v>-5.7000000000000003E-5</v>
      </c>
      <c r="H10610">
        <v>-0.1</v>
      </c>
      <c r="I10610">
        <v>0</v>
      </c>
    </row>
    <row r="10611" spans="1:9" x14ac:dyDescent="0.45">
      <c r="A10611" t="s">
        <v>10610</v>
      </c>
      <c r="B10611">
        <v>50</v>
      </c>
      <c r="C10611">
        <v>9</v>
      </c>
      <c r="D10611" s="5">
        <v>9.0600000000000001E-4</v>
      </c>
      <c r="E10611">
        <v>9</v>
      </c>
      <c r="F10611" s="5">
        <v>9.6199999999999996E-4</v>
      </c>
      <c r="G10611" s="5">
        <v>-5.7000000000000003E-5</v>
      </c>
      <c r="H10611">
        <v>-0.1</v>
      </c>
      <c r="I10611">
        <v>0</v>
      </c>
    </row>
    <row r="10612" spans="1:9" x14ac:dyDescent="0.45">
      <c r="A10612" t="s">
        <v>10611</v>
      </c>
      <c r="B10612">
        <v>51</v>
      </c>
      <c r="C10612">
        <v>9</v>
      </c>
      <c r="D10612" s="5">
        <v>9.0600000000000001E-4</v>
      </c>
      <c r="E10612">
        <v>9</v>
      </c>
      <c r="F10612" s="5">
        <v>9.6199999999999996E-4</v>
      </c>
      <c r="G10612" s="5">
        <v>-5.7000000000000003E-5</v>
      </c>
      <c r="H10612">
        <v>-0.1</v>
      </c>
      <c r="I10612">
        <v>0</v>
      </c>
    </row>
    <row r="10613" spans="1:9" x14ac:dyDescent="0.45">
      <c r="A10613" t="s">
        <v>10612</v>
      </c>
      <c r="B10613">
        <v>38</v>
      </c>
      <c r="C10613">
        <v>9</v>
      </c>
      <c r="D10613" s="5">
        <v>9.0600000000000001E-4</v>
      </c>
      <c r="E10613">
        <v>9</v>
      </c>
      <c r="F10613" s="5">
        <v>9.6199999999999996E-4</v>
      </c>
      <c r="G10613" s="5">
        <v>-5.7000000000000003E-5</v>
      </c>
      <c r="H10613">
        <v>-0.1</v>
      </c>
      <c r="I10613">
        <v>0</v>
      </c>
    </row>
    <row r="10614" spans="1:9" x14ac:dyDescent="0.45">
      <c r="A10614" t="s">
        <v>10613</v>
      </c>
      <c r="B10614">
        <v>52</v>
      </c>
      <c r="C10614">
        <v>9</v>
      </c>
      <c r="D10614" s="5">
        <v>9.0600000000000001E-4</v>
      </c>
      <c r="E10614">
        <v>9</v>
      </c>
      <c r="F10614" s="5">
        <v>9.6199999999999996E-4</v>
      </c>
      <c r="G10614" s="5">
        <v>-5.7000000000000003E-5</v>
      </c>
      <c r="H10614">
        <v>-0.1</v>
      </c>
      <c r="I10614">
        <v>0</v>
      </c>
    </row>
    <row r="10615" spans="1:9" x14ac:dyDescent="0.45">
      <c r="A10615" t="s">
        <v>10614</v>
      </c>
      <c r="B10615">
        <v>75</v>
      </c>
      <c r="C10615">
        <v>9</v>
      </c>
      <c r="D10615" s="5">
        <v>9.0600000000000001E-4</v>
      </c>
      <c r="E10615">
        <v>9</v>
      </c>
      <c r="F10615" s="5">
        <v>9.6199999999999996E-4</v>
      </c>
      <c r="G10615" s="5">
        <v>-5.7000000000000003E-5</v>
      </c>
      <c r="H10615">
        <v>-0.1</v>
      </c>
      <c r="I10615">
        <v>0</v>
      </c>
    </row>
    <row r="10616" spans="1:9" x14ac:dyDescent="0.45">
      <c r="A10616" t="s">
        <v>10615</v>
      </c>
      <c r="B10616">
        <v>49</v>
      </c>
      <c r="C10616">
        <v>9</v>
      </c>
      <c r="D10616" s="5">
        <v>9.0600000000000001E-4</v>
      </c>
      <c r="E10616">
        <v>9</v>
      </c>
      <c r="F10616" s="5">
        <v>9.6199999999999996E-4</v>
      </c>
      <c r="G10616" s="5">
        <v>-5.7000000000000003E-5</v>
      </c>
      <c r="H10616">
        <v>-0.1</v>
      </c>
      <c r="I10616">
        <v>0</v>
      </c>
    </row>
    <row r="10617" spans="1:9" x14ac:dyDescent="0.45">
      <c r="A10617" t="s">
        <v>10616</v>
      </c>
      <c r="B10617">
        <v>44</v>
      </c>
      <c r="C10617">
        <v>9</v>
      </c>
      <c r="D10617" s="5">
        <v>9.0600000000000001E-4</v>
      </c>
      <c r="E10617">
        <v>9</v>
      </c>
      <c r="F10617" s="5">
        <v>9.6199999999999996E-4</v>
      </c>
      <c r="G10617" s="5">
        <v>-5.7000000000000003E-5</v>
      </c>
      <c r="H10617">
        <v>-0.1</v>
      </c>
      <c r="I10617">
        <v>0</v>
      </c>
    </row>
    <row r="10618" spans="1:9" x14ac:dyDescent="0.45">
      <c r="A10618" t="s">
        <v>10617</v>
      </c>
      <c r="B10618">
        <v>54</v>
      </c>
      <c r="C10618">
        <v>9</v>
      </c>
      <c r="D10618" s="5">
        <v>9.0600000000000001E-4</v>
      </c>
      <c r="E10618">
        <v>9</v>
      </c>
      <c r="F10618" s="5">
        <v>9.6199999999999996E-4</v>
      </c>
      <c r="G10618" s="5">
        <v>-5.7000000000000003E-5</v>
      </c>
      <c r="H10618">
        <v>-0.1</v>
      </c>
      <c r="I10618">
        <v>0</v>
      </c>
    </row>
    <row r="10619" spans="1:9" x14ac:dyDescent="0.45">
      <c r="A10619" t="s">
        <v>10618</v>
      </c>
      <c r="B10619">
        <v>58</v>
      </c>
      <c r="C10619">
        <v>9</v>
      </c>
      <c r="D10619" s="5">
        <v>9.0600000000000001E-4</v>
      </c>
      <c r="E10619">
        <v>9</v>
      </c>
      <c r="F10619" s="5">
        <v>9.6199999999999996E-4</v>
      </c>
      <c r="G10619" s="5">
        <v>-5.7000000000000003E-5</v>
      </c>
      <c r="H10619">
        <v>-0.1</v>
      </c>
      <c r="I10619">
        <v>0</v>
      </c>
    </row>
    <row r="10620" spans="1:9" x14ac:dyDescent="0.45">
      <c r="A10620" t="s">
        <v>10619</v>
      </c>
      <c r="B10620">
        <v>41</v>
      </c>
      <c r="C10620">
        <v>9</v>
      </c>
      <c r="D10620" s="5">
        <v>9.0600000000000001E-4</v>
      </c>
      <c r="E10620">
        <v>9</v>
      </c>
      <c r="F10620" s="5">
        <v>9.6199999999999996E-4</v>
      </c>
      <c r="G10620" s="5">
        <v>-5.7000000000000003E-5</v>
      </c>
      <c r="H10620">
        <v>-0.1</v>
      </c>
      <c r="I10620">
        <v>0</v>
      </c>
    </row>
    <row r="10621" spans="1:9" x14ac:dyDescent="0.45">
      <c r="A10621" t="s">
        <v>10620</v>
      </c>
      <c r="B10621">
        <v>54</v>
      </c>
      <c r="C10621">
        <v>9</v>
      </c>
      <c r="D10621" s="5">
        <v>9.0600000000000001E-4</v>
      </c>
      <c r="E10621">
        <v>9</v>
      </c>
      <c r="F10621" s="5">
        <v>9.6199999999999996E-4</v>
      </c>
      <c r="G10621" s="5">
        <v>-5.7000000000000003E-5</v>
      </c>
      <c r="H10621">
        <v>-0.1</v>
      </c>
      <c r="I10621">
        <v>0</v>
      </c>
    </row>
    <row r="10622" spans="1:9" x14ac:dyDescent="0.45">
      <c r="A10622" t="s">
        <v>10621</v>
      </c>
      <c r="B10622">
        <v>45</v>
      </c>
      <c r="C10622">
        <v>9</v>
      </c>
      <c r="D10622" s="5">
        <v>9.0600000000000001E-4</v>
      </c>
      <c r="E10622">
        <v>9</v>
      </c>
      <c r="F10622" s="5">
        <v>9.6199999999999996E-4</v>
      </c>
      <c r="G10622" s="5">
        <v>-5.7000000000000003E-5</v>
      </c>
      <c r="H10622">
        <v>-0.1</v>
      </c>
      <c r="I10622">
        <v>0</v>
      </c>
    </row>
    <row r="10623" spans="1:9" x14ac:dyDescent="0.45">
      <c r="A10623" t="s">
        <v>10622</v>
      </c>
      <c r="B10623">
        <v>55</v>
      </c>
      <c r="C10623">
        <v>9</v>
      </c>
      <c r="D10623" s="5">
        <v>9.0600000000000001E-4</v>
      </c>
      <c r="E10623">
        <v>9</v>
      </c>
      <c r="F10623" s="5">
        <v>9.6199999999999996E-4</v>
      </c>
      <c r="G10623" s="5">
        <v>-5.7000000000000003E-5</v>
      </c>
      <c r="H10623">
        <v>-0.1</v>
      </c>
      <c r="I10623">
        <v>0</v>
      </c>
    </row>
    <row r="10624" spans="1:9" x14ac:dyDescent="0.45">
      <c r="A10624" t="s">
        <v>10623</v>
      </c>
      <c r="B10624">
        <v>50</v>
      </c>
      <c r="C10624">
        <v>9</v>
      </c>
      <c r="D10624" s="5">
        <v>9.0600000000000001E-4</v>
      </c>
      <c r="E10624">
        <v>9</v>
      </c>
      <c r="F10624" s="5">
        <v>9.6199999999999996E-4</v>
      </c>
      <c r="G10624" s="5">
        <v>-5.7000000000000003E-5</v>
      </c>
      <c r="H10624">
        <v>-0.1</v>
      </c>
      <c r="I10624">
        <v>0</v>
      </c>
    </row>
    <row r="10625" spans="1:9" x14ac:dyDescent="0.45">
      <c r="A10625" t="s">
        <v>10624</v>
      </c>
      <c r="B10625">
        <v>33</v>
      </c>
      <c r="C10625">
        <v>9</v>
      </c>
      <c r="D10625" s="5">
        <v>9.0600000000000001E-4</v>
      </c>
      <c r="E10625">
        <v>9</v>
      </c>
      <c r="F10625" s="5">
        <v>9.6199999999999996E-4</v>
      </c>
      <c r="G10625" s="5">
        <v>-5.7000000000000003E-5</v>
      </c>
      <c r="H10625">
        <v>-0.1</v>
      </c>
      <c r="I10625">
        <v>0</v>
      </c>
    </row>
    <row r="10626" spans="1:9" x14ac:dyDescent="0.45">
      <c r="A10626" t="s">
        <v>10625</v>
      </c>
      <c r="B10626">
        <v>40</v>
      </c>
      <c r="C10626">
        <v>9</v>
      </c>
      <c r="D10626" s="5">
        <v>9.0600000000000001E-4</v>
      </c>
      <c r="E10626">
        <v>9</v>
      </c>
      <c r="F10626" s="5">
        <v>9.6199999999999996E-4</v>
      </c>
      <c r="G10626" s="5">
        <v>-5.7000000000000003E-5</v>
      </c>
      <c r="H10626">
        <v>-0.1</v>
      </c>
      <c r="I10626">
        <v>0</v>
      </c>
    </row>
    <row r="10627" spans="1:9" x14ac:dyDescent="0.45">
      <c r="A10627" t="s">
        <v>10626</v>
      </c>
      <c r="B10627">
        <v>55</v>
      </c>
      <c r="C10627">
        <v>9</v>
      </c>
      <c r="D10627" s="5">
        <v>9.0600000000000001E-4</v>
      </c>
      <c r="E10627">
        <v>9</v>
      </c>
      <c r="F10627" s="5">
        <v>9.6199999999999996E-4</v>
      </c>
      <c r="G10627" s="5">
        <v>-5.7000000000000003E-5</v>
      </c>
      <c r="H10627">
        <v>-0.1</v>
      </c>
      <c r="I10627">
        <v>0</v>
      </c>
    </row>
    <row r="10628" spans="1:9" x14ac:dyDescent="0.45">
      <c r="A10628" t="s">
        <v>10627</v>
      </c>
      <c r="B10628">
        <v>61</v>
      </c>
      <c r="C10628">
        <v>9</v>
      </c>
      <c r="D10628" s="5">
        <v>9.0600000000000001E-4</v>
      </c>
      <c r="E10628">
        <v>9</v>
      </c>
      <c r="F10628" s="5">
        <v>9.6199999999999996E-4</v>
      </c>
      <c r="G10628" s="5">
        <v>-5.7000000000000003E-5</v>
      </c>
      <c r="H10628">
        <v>-0.1</v>
      </c>
      <c r="I10628">
        <v>0</v>
      </c>
    </row>
    <row r="10629" spans="1:9" x14ac:dyDescent="0.45">
      <c r="A10629" t="s">
        <v>10628</v>
      </c>
      <c r="B10629">
        <v>36</v>
      </c>
      <c r="C10629">
        <v>9</v>
      </c>
      <c r="D10629" s="5">
        <v>9.0600000000000001E-4</v>
      </c>
      <c r="E10629">
        <v>9</v>
      </c>
      <c r="F10629" s="5">
        <v>9.6199999999999996E-4</v>
      </c>
      <c r="G10629" s="5">
        <v>-5.7000000000000003E-5</v>
      </c>
      <c r="H10629">
        <v>-0.1</v>
      </c>
      <c r="I10629">
        <v>0</v>
      </c>
    </row>
    <row r="10630" spans="1:9" x14ac:dyDescent="0.45">
      <c r="A10630" t="s">
        <v>10629</v>
      </c>
      <c r="B10630">
        <v>51</v>
      </c>
      <c r="C10630">
        <v>9</v>
      </c>
      <c r="D10630" s="5">
        <v>9.0600000000000001E-4</v>
      </c>
      <c r="E10630">
        <v>9</v>
      </c>
      <c r="F10630" s="5">
        <v>9.6199999999999996E-4</v>
      </c>
      <c r="G10630" s="5">
        <v>-5.7000000000000003E-5</v>
      </c>
      <c r="H10630">
        <v>-0.1</v>
      </c>
      <c r="I10630">
        <v>0</v>
      </c>
    </row>
    <row r="10631" spans="1:9" x14ac:dyDescent="0.45">
      <c r="A10631" t="s">
        <v>10630</v>
      </c>
      <c r="B10631">
        <v>40</v>
      </c>
      <c r="C10631">
        <v>9</v>
      </c>
      <c r="D10631" s="5">
        <v>9.0600000000000001E-4</v>
      </c>
      <c r="E10631">
        <v>9</v>
      </c>
      <c r="F10631" s="5">
        <v>9.6199999999999996E-4</v>
      </c>
      <c r="G10631" s="5">
        <v>-5.7000000000000003E-5</v>
      </c>
      <c r="H10631">
        <v>-0.1</v>
      </c>
      <c r="I10631">
        <v>0</v>
      </c>
    </row>
    <row r="10632" spans="1:9" x14ac:dyDescent="0.45">
      <c r="A10632" t="s">
        <v>10631</v>
      </c>
      <c r="B10632">
        <v>40</v>
      </c>
      <c r="C10632">
        <v>9</v>
      </c>
      <c r="D10632" s="5">
        <v>9.0600000000000001E-4</v>
      </c>
      <c r="E10632">
        <v>9</v>
      </c>
      <c r="F10632" s="5">
        <v>9.6199999999999996E-4</v>
      </c>
      <c r="G10632" s="5">
        <v>-5.7000000000000003E-5</v>
      </c>
      <c r="H10632">
        <v>-0.1</v>
      </c>
      <c r="I10632">
        <v>0</v>
      </c>
    </row>
    <row r="10633" spans="1:9" x14ac:dyDescent="0.45">
      <c r="A10633" t="s">
        <v>10632</v>
      </c>
      <c r="B10633">
        <v>42</v>
      </c>
      <c r="C10633">
        <v>9</v>
      </c>
      <c r="D10633" s="5">
        <v>9.0600000000000001E-4</v>
      </c>
      <c r="E10633">
        <v>9</v>
      </c>
      <c r="F10633" s="5">
        <v>9.6199999999999996E-4</v>
      </c>
      <c r="G10633" s="5">
        <v>-5.7000000000000003E-5</v>
      </c>
      <c r="H10633">
        <v>-0.1</v>
      </c>
      <c r="I10633">
        <v>0</v>
      </c>
    </row>
    <row r="10634" spans="1:9" x14ac:dyDescent="0.45">
      <c r="A10634" t="s">
        <v>10633</v>
      </c>
      <c r="B10634">
        <v>38</v>
      </c>
      <c r="C10634">
        <v>9</v>
      </c>
      <c r="D10634" s="5">
        <v>9.0600000000000001E-4</v>
      </c>
      <c r="E10634">
        <v>9</v>
      </c>
      <c r="F10634" s="5">
        <v>9.6199999999999996E-4</v>
      </c>
      <c r="G10634" s="5">
        <v>-5.7000000000000003E-5</v>
      </c>
      <c r="H10634">
        <v>-0.1</v>
      </c>
      <c r="I10634">
        <v>0</v>
      </c>
    </row>
    <row r="10635" spans="1:9" x14ac:dyDescent="0.45">
      <c r="A10635" t="s">
        <v>10634</v>
      </c>
      <c r="B10635">
        <v>45</v>
      </c>
      <c r="C10635">
        <v>9</v>
      </c>
      <c r="D10635" s="5">
        <v>9.0600000000000001E-4</v>
      </c>
      <c r="E10635">
        <v>9</v>
      </c>
      <c r="F10635" s="5">
        <v>9.6199999999999996E-4</v>
      </c>
      <c r="G10635" s="5">
        <v>-5.7000000000000003E-5</v>
      </c>
      <c r="H10635">
        <v>-0.1</v>
      </c>
      <c r="I10635">
        <v>0</v>
      </c>
    </row>
    <row r="10636" spans="1:9" x14ac:dyDescent="0.45">
      <c r="A10636" t="s">
        <v>10635</v>
      </c>
      <c r="B10636">
        <v>66</v>
      </c>
      <c r="C10636">
        <v>9</v>
      </c>
      <c r="D10636" s="5">
        <v>9.0600000000000001E-4</v>
      </c>
      <c r="E10636">
        <v>9</v>
      </c>
      <c r="F10636" s="5">
        <v>9.6199999999999996E-4</v>
      </c>
      <c r="G10636" s="5">
        <v>-5.7000000000000003E-5</v>
      </c>
      <c r="H10636">
        <v>-0.1</v>
      </c>
      <c r="I10636">
        <v>0</v>
      </c>
    </row>
    <row r="10637" spans="1:9" x14ac:dyDescent="0.45">
      <c r="A10637" t="s">
        <v>10636</v>
      </c>
      <c r="B10637">
        <v>66</v>
      </c>
      <c r="C10637">
        <v>9</v>
      </c>
      <c r="D10637" s="5">
        <v>9.0600000000000001E-4</v>
      </c>
      <c r="E10637">
        <v>9</v>
      </c>
      <c r="F10637" s="5">
        <v>9.6199999999999996E-4</v>
      </c>
      <c r="G10637" s="5">
        <v>-5.7000000000000003E-5</v>
      </c>
      <c r="H10637">
        <v>-0.1</v>
      </c>
      <c r="I10637">
        <v>0</v>
      </c>
    </row>
    <row r="10638" spans="1:9" x14ac:dyDescent="0.45">
      <c r="A10638" t="s">
        <v>10637</v>
      </c>
      <c r="B10638">
        <v>49</v>
      </c>
      <c r="C10638">
        <v>9</v>
      </c>
      <c r="D10638" s="5">
        <v>9.0600000000000001E-4</v>
      </c>
      <c r="E10638">
        <v>9</v>
      </c>
      <c r="F10638" s="5">
        <v>9.6199999999999996E-4</v>
      </c>
      <c r="G10638" s="5">
        <v>-5.7000000000000003E-5</v>
      </c>
      <c r="H10638">
        <v>-0.1</v>
      </c>
      <c r="I10638">
        <v>0</v>
      </c>
    </row>
    <row r="10639" spans="1:9" x14ac:dyDescent="0.45">
      <c r="A10639" t="s">
        <v>10638</v>
      </c>
      <c r="B10639">
        <v>36</v>
      </c>
      <c r="C10639">
        <v>9</v>
      </c>
      <c r="D10639" s="5">
        <v>9.0600000000000001E-4</v>
      </c>
      <c r="E10639">
        <v>9</v>
      </c>
      <c r="F10639" s="5">
        <v>9.6199999999999996E-4</v>
      </c>
      <c r="G10639" s="5">
        <v>-5.7000000000000003E-5</v>
      </c>
      <c r="H10639">
        <v>-0.1</v>
      </c>
      <c r="I10639">
        <v>0</v>
      </c>
    </row>
    <row r="10640" spans="1:9" x14ac:dyDescent="0.45">
      <c r="A10640" t="s">
        <v>10639</v>
      </c>
      <c r="B10640">
        <v>43</v>
      </c>
      <c r="C10640">
        <v>9</v>
      </c>
      <c r="D10640" s="5">
        <v>9.0600000000000001E-4</v>
      </c>
      <c r="E10640">
        <v>9</v>
      </c>
      <c r="F10640" s="5">
        <v>9.6199999999999996E-4</v>
      </c>
      <c r="G10640" s="5">
        <v>-5.7000000000000003E-5</v>
      </c>
      <c r="H10640">
        <v>-0.1</v>
      </c>
      <c r="I10640">
        <v>0</v>
      </c>
    </row>
    <row r="10641" spans="1:9" x14ac:dyDescent="0.45">
      <c r="A10641" t="s">
        <v>10640</v>
      </c>
      <c r="B10641">
        <v>264</v>
      </c>
      <c r="C10641">
        <v>56</v>
      </c>
      <c r="D10641" s="5">
        <v>5.6350000000000003E-3</v>
      </c>
      <c r="E10641">
        <v>54</v>
      </c>
      <c r="F10641" s="5">
        <v>5.7739999999999996E-3</v>
      </c>
      <c r="G10641" s="5">
        <v>-1.3899999999999999E-4</v>
      </c>
      <c r="H10641">
        <v>-0.1</v>
      </c>
      <c r="I10641">
        <v>0</v>
      </c>
    </row>
    <row r="10642" spans="1:9" x14ac:dyDescent="0.45">
      <c r="A10642" t="s">
        <v>10641</v>
      </c>
      <c r="B10642">
        <v>309</v>
      </c>
      <c r="C10642">
        <v>56</v>
      </c>
      <c r="D10642" s="5">
        <v>5.6350000000000003E-3</v>
      </c>
      <c r="E10642">
        <v>54</v>
      </c>
      <c r="F10642" s="5">
        <v>5.7739999999999996E-3</v>
      </c>
      <c r="G10642" s="5">
        <v>-1.3899999999999999E-4</v>
      </c>
      <c r="H10642">
        <v>-0.1</v>
      </c>
      <c r="I10642">
        <v>0</v>
      </c>
    </row>
    <row r="10643" spans="1:9" x14ac:dyDescent="0.45">
      <c r="A10643" t="s">
        <v>10642</v>
      </c>
      <c r="B10643">
        <v>2558</v>
      </c>
      <c r="C10643">
        <v>464</v>
      </c>
      <c r="D10643" s="5">
        <v>4.6689000000000001E-2</v>
      </c>
      <c r="E10643">
        <v>433</v>
      </c>
      <c r="F10643" s="5">
        <v>4.6300000000000001E-2</v>
      </c>
      <c r="G10643" s="5">
        <v>3.8900000000000002E-4</v>
      </c>
      <c r="H10643">
        <v>0.1</v>
      </c>
      <c r="I10643">
        <v>0</v>
      </c>
    </row>
    <row r="10644" spans="1:9" x14ac:dyDescent="0.45">
      <c r="A10644" t="s">
        <v>10643</v>
      </c>
      <c r="B10644">
        <v>173</v>
      </c>
      <c r="C10644">
        <v>34</v>
      </c>
      <c r="D10644" s="5">
        <v>3.421E-3</v>
      </c>
      <c r="E10644">
        <v>31</v>
      </c>
      <c r="F10644" s="5">
        <v>3.3149999999999998E-3</v>
      </c>
      <c r="G10644" s="5">
        <v>1.06E-4</v>
      </c>
      <c r="H10644">
        <v>0.1</v>
      </c>
      <c r="I10644">
        <v>0</v>
      </c>
    </row>
    <row r="10645" spans="1:9" x14ac:dyDescent="0.45">
      <c r="A10645" t="s">
        <v>10644</v>
      </c>
      <c r="B10645">
        <v>170</v>
      </c>
      <c r="C10645">
        <v>34</v>
      </c>
      <c r="D10645" s="5">
        <v>3.421E-3</v>
      </c>
      <c r="E10645">
        <v>31</v>
      </c>
      <c r="F10645" s="5">
        <v>3.3149999999999998E-3</v>
      </c>
      <c r="G10645" s="5">
        <v>1.06E-4</v>
      </c>
      <c r="H10645">
        <v>0.1</v>
      </c>
      <c r="I10645">
        <v>0</v>
      </c>
    </row>
    <row r="10646" spans="1:9" x14ac:dyDescent="0.45">
      <c r="A10646" t="s">
        <v>10645</v>
      </c>
      <c r="B10646">
        <v>137</v>
      </c>
      <c r="C10646">
        <v>34</v>
      </c>
      <c r="D10646" s="5">
        <v>3.421E-3</v>
      </c>
      <c r="E10646">
        <v>31</v>
      </c>
      <c r="F10646" s="5">
        <v>3.3149999999999998E-3</v>
      </c>
      <c r="G10646" s="5">
        <v>1.06E-4</v>
      </c>
      <c r="H10646">
        <v>0.1</v>
      </c>
      <c r="I10646">
        <v>0</v>
      </c>
    </row>
    <row r="10647" spans="1:9" x14ac:dyDescent="0.45">
      <c r="A10647" t="s">
        <v>10646</v>
      </c>
      <c r="B10647">
        <v>540</v>
      </c>
      <c r="C10647">
        <v>106</v>
      </c>
      <c r="D10647" s="5">
        <v>1.0666E-2</v>
      </c>
      <c r="E10647">
        <v>98</v>
      </c>
      <c r="F10647" s="5">
        <v>1.0479E-2</v>
      </c>
      <c r="G10647" s="5">
        <v>1.8699999999999999E-4</v>
      </c>
      <c r="H10647">
        <v>0.1</v>
      </c>
      <c r="I10647">
        <v>0</v>
      </c>
    </row>
    <row r="10648" spans="1:9" x14ac:dyDescent="0.45">
      <c r="A10648" t="s">
        <v>10647</v>
      </c>
      <c r="B10648">
        <v>199</v>
      </c>
      <c r="C10648">
        <v>34</v>
      </c>
      <c r="D10648" s="5">
        <v>3.421E-3</v>
      </c>
      <c r="E10648">
        <v>33</v>
      </c>
      <c r="F10648" s="5">
        <v>3.529E-3</v>
      </c>
      <c r="G10648" s="5">
        <v>-1.07E-4</v>
      </c>
      <c r="H10648">
        <v>-0.1</v>
      </c>
      <c r="I10648">
        <v>0</v>
      </c>
    </row>
    <row r="10649" spans="1:9" x14ac:dyDescent="0.45">
      <c r="A10649" t="s">
        <v>10648</v>
      </c>
      <c r="B10649">
        <v>217</v>
      </c>
      <c r="C10649">
        <v>34</v>
      </c>
      <c r="D10649" s="5">
        <v>3.421E-3</v>
      </c>
      <c r="E10649">
        <v>33</v>
      </c>
      <c r="F10649" s="5">
        <v>3.529E-3</v>
      </c>
      <c r="G10649" s="5">
        <v>-1.07E-4</v>
      </c>
      <c r="H10649">
        <v>-0.1</v>
      </c>
      <c r="I10649">
        <v>0</v>
      </c>
    </row>
    <row r="10650" spans="1:9" x14ac:dyDescent="0.45">
      <c r="A10650" t="s">
        <v>10649</v>
      </c>
      <c r="B10650">
        <v>191</v>
      </c>
      <c r="C10650">
        <v>34</v>
      </c>
      <c r="D10650" s="5">
        <v>3.421E-3</v>
      </c>
      <c r="E10650">
        <v>33</v>
      </c>
      <c r="F10650" s="5">
        <v>3.529E-3</v>
      </c>
      <c r="G10650" s="5">
        <v>-1.07E-4</v>
      </c>
      <c r="H10650">
        <v>-0.1</v>
      </c>
      <c r="I10650">
        <v>0</v>
      </c>
    </row>
    <row r="10651" spans="1:9" x14ac:dyDescent="0.45">
      <c r="A10651" t="s">
        <v>10650</v>
      </c>
      <c r="B10651">
        <v>171</v>
      </c>
      <c r="C10651">
        <v>34</v>
      </c>
      <c r="D10651" s="5">
        <v>3.421E-3</v>
      </c>
      <c r="E10651">
        <v>33</v>
      </c>
      <c r="F10651" s="5">
        <v>3.529E-3</v>
      </c>
      <c r="G10651" s="5">
        <v>-1.07E-4</v>
      </c>
      <c r="H10651">
        <v>-0.1</v>
      </c>
      <c r="I10651">
        <v>0</v>
      </c>
    </row>
    <row r="10652" spans="1:9" x14ac:dyDescent="0.45">
      <c r="A10652" t="s">
        <v>10651</v>
      </c>
      <c r="B10652">
        <v>195</v>
      </c>
      <c r="C10652">
        <v>34</v>
      </c>
      <c r="D10652" s="5">
        <v>3.421E-3</v>
      </c>
      <c r="E10652">
        <v>33</v>
      </c>
      <c r="F10652" s="5">
        <v>3.529E-3</v>
      </c>
      <c r="G10652" s="5">
        <v>-1.07E-4</v>
      </c>
      <c r="H10652">
        <v>-0.1</v>
      </c>
      <c r="I10652">
        <v>0</v>
      </c>
    </row>
    <row r="10653" spans="1:9" x14ac:dyDescent="0.45">
      <c r="A10653" t="s">
        <v>10652</v>
      </c>
      <c r="B10653">
        <v>1532</v>
      </c>
      <c r="C10653">
        <v>322</v>
      </c>
      <c r="D10653" s="5">
        <v>3.2400999999999999E-2</v>
      </c>
      <c r="E10653">
        <v>306</v>
      </c>
      <c r="F10653" s="5">
        <v>3.2719999999999999E-2</v>
      </c>
      <c r="G10653" s="5">
        <v>-3.19E-4</v>
      </c>
      <c r="H10653">
        <v>-0.1</v>
      </c>
      <c r="I10653">
        <v>0</v>
      </c>
    </row>
    <row r="10654" spans="1:9" x14ac:dyDescent="0.45">
      <c r="A10654" t="s">
        <v>10653</v>
      </c>
      <c r="B10654">
        <v>99</v>
      </c>
      <c r="C10654">
        <v>21</v>
      </c>
      <c r="D10654" s="5">
        <v>2.1129999999999999E-3</v>
      </c>
      <c r="E10654">
        <v>19</v>
      </c>
      <c r="F10654" s="5">
        <v>2.032E-3</v>
      </c>
      <c r="G10654" s="5">
        <v>8.1000000000000004E-5</v>
      </c>
      <c r="H10654">
        <v>0.1</v>
      </c>
      <c r="I10654">
        <v>0</v>
      </c>
    </row>
    <row r="10655" spans="1:9" x14ac:dyDescent="0.45">
      <c r="A10655" t="s">
        <v>10654</v>
      </c>
      <c r="B10655">
        <v>114</v>
      </c>
      <c r="C10655">
        <v>21</v>
      </c>
      <c r="D10655" s="5">
        <v>2.1129999999999999E-3</v>
      </c>
      <c r="E10655">
        <v>19</v>
      </c>
      <c r="F10655" s="5">
        <v>2.032E-3</v>
      </c>
      <c r="G10655" s="5">
        <v>8.1000000000000004E-5</v>
      </c>
      <c r="H10655">
        <v>0.1</v>
      </c>
      <c r="I10655">
        <v>0</v>
      </c>
    </row>
    <row r="10656" spans="1:9" x14ac:dyDescent="0.45">
      <c r="A10656" t="s">
        <v>10655</v>
      </c>
      <c r="B10656">
        <v>111</v>
      </c>
      <c r="C10656">
        <v>21</v>
      </c>
      <c r="D10656" s="5">
        <v>2.1129999999999999E-3</v>
      </c>
      <c r="E10656">
        <v>19</v>
      </c>
      <c r="F10656" s="5">
        <v>2.032E-3</v>
      </c>
      <c r="G10656" s="5">
        <v>8.1000000000000004E-5</v>
      </c>
      <c r="H10656">
        <v>0.1</v>
      </c>
      <c r="I10656">
        <v>0</v>
      </c>
    </row>
    <row r="10657" spans="1:9" x14ac:dyDescent="0.45">
      <c r="A10657" t="s">
        <v>10656</v>
      </c>
      <c r="B10657">
        <v>85</v>
      </c>
      <c r="C10657">
        <v>21</v>
      </c>
      <c r="D10657" s="5">
        <v>2.1129999999999999E-3</v>
      </c>
      <c r="E10657">
        <v>19</v>
      </c>
      <c r="F10657" s="5">
        <v>2.032E-3</v>
      </c>
      <c r="G10657" s="5">
        <v>8.1000000000000004E-5</v>
      </c>
      <c r="H10657">
        <v>0.1</v>
      </c>
      <c r="I10657">
        <v>0</v>
      </c>
    </row>
    <row r="10658" spans="1:9" x14ac:dyDescent="0.45">
      <c r="A10658" t="s">
        <v>10657</v>
      </c>
      <c r="B10658">
        <v>97</v>
      </c>
      <c r="C10658">
        <v>21</v>
      </c>
      <c r="D10658" s="5">
        <v>2.1129999999999999E-3</v>
      </c>
      <c r="E10658">
        <v>19</v>
      </c>
      <c r="F10658" s="5">
        <v>2.032E-3</v>
      </c>
      <c r="G10658" s="5">
        <v>8.1000000000000004E-5</v>
      </c>
      <c r="H10658">
        <v>0.1</v>
      </c>
      <c r="I10658">
        <v>0</v>
      </c>
    </row>
    <row r="10659" spans="1:9" x14ac:dyDescent="0.45">
      <c r="A10659" t="s">
        <v>10658</v>
      </c>
      <c r="B10659">
        <v>101</v>
      </c>
      <c r="C10659">
        <v>21</v>
      </c>
      <c r="D10659" s="5">
        <v>2.1129999999999999E-3</v>
      </c>
      <c r="E10659">
        <v>19</v>
      </c>
      <c r="F10659" s="5">
        <v>2.032E-3</v>
      </c>
      <c r="G10659" s="5">
        <v>8.1000000000000004E-5</v>
      </c>
      <c r="H10659">
        <v>0.1</v>
      </c>
      <c r="I10659">
        <v>0</v>
      </c>
    </row>
    <row r="10660" spans="1:9" x14ac:dyDescent="0.45">
      <c r="A10660" t="s">
        <v>10659</v>
      </c>
      <c r="B10660">
        <v>107</v>
      </c>
      <c r="C10660">
        <v>21</v>
      </c>
      <c r="D10660" s="5">
        <v>2.1129999999999999E-3</v>
      </c>
      <c r="E10660">
        <v>19</v>
      </c>
      <c r="F10660" s="5">
        <v>2.032E-3</v>
      </c>
      <c r="G10660" s="5">
        <v>8.1000000000000004E-5</v>
      </c>
      <c r="H10660">
        <v>0.1</v>
      </c>
      <c r="I10660">
        <v>0</v>
      </c>
    </row>
    <row r="10661" spans="1:9" x14ac:dyDescent="0.45">
      <c r="A10661" t="s">
        <v>10660</v>
      </c>
      <c r="B10661">
        <v>110</v>
      </c>
      <c r="C10661">
        <v>21</v>
      </c>
      <c r="D10661" s="5">
        <v>2.1129999999999999E-3</v>
      </c>
      <c r="E10661">
        <v>19</v>
      </c>
      <c r="F10661" s="5">
        <v>2.032E-3</v>
      </c>
      <c r="G10661" s="5">
        <v>8.1000000000000004E-5</v>
      </c>
      <c r="H10661">
        <v>0.1</v>
      </c>
      <c r="I10661">
        <v>0</v>
      </c>
    </row>
    <row r="10662" spans="1:9" x14ac:dyDescent="0.45">
      <c r="A10662" t="s">
        <v>10661</v>
      </c>
      <c r="B10662">
        <v>103</v>
      </c>
      <c r="C10662">
        <v>21</v>
      </c>
      <c r="D10662" s="5">
        <v>2.1129999999999999E-3</v>
      </c>
      <c r="E10662">
        <v>19</v>
      </c>
      <c r="F10662" s="5">
        <v>2.032E-3</v>
      </c>
      <c r="G10662" s="5">
        <v>8.1000000000000004E-5</v>
      </c>
      <c r="H10662">
        <v>0.1</v>
      </c>
      <c r="I10662">
        <v>0</v>
      </c>
    </row>
    <row r="10663" spans="1:9" x14ac:dyDescent="0.45">
      <c r="A10663" t="s">
        <v>10662</v>
      </c>
      <c r="B10663">
        <v>270</v>
      </c>
      <c r="C10663">
        <v>55</v>
      </c>
      <c r="D10663" s="5">
        <v>5.5339999999999999E-3</v>
      </c>
      <c r="E10663">
        <v>53</v>
      </c>
      <c r="F10663" s="5">
        <v>5.6670000000000002E-3</v>
      </c>
      <c r="G10663" s="5">
        <v>-1.3300000000000001E-4</v>
      </c>
      <c r="H10663">
        <v>-0.1</v>
      </c>
      <c r="I10663">
        <v>0</v>
      </c>
    </row>
    <row r="10664" spans="1:9" x14ac:dyDescent="0.45">
      <c r="A10664" t="s">
        <v>10663</v>
      </c>
      <c r="B10664">
        <v>685</v>
      </c>
      <c r="C10664">
        <v>152</v>
      </c>
      <c r="D10664" s="5">
        <v>1.5295E-2</v>
      </c>
      <c r="E10664">
        <v>141</v>
      </c>
      <c r="F10664" s="5">
        <v>1.5077E-2</v>
      </c>
      <c r="G10664" s="5">
        <v>2.1800000000000001E-4</v>
      </c>
      <c r="H10664">
        <v>0.1</v>
      </c>
      <c r="I10664">
        <v>0</v>
      </c>
    </row>
    <row r="10665" spans="1:9" x14ac:dyDescent="0.45">
      <c r="A10665" t="s">
        <v>10664</v>
      </c>
      <c r="B10665">
        <v>668</v>
      </c>
      <c r="C10665">
        <v>134</v>
      </c>
      <c r="D10665" s="5">
        <v>1.3483999999999999E-2</v>
      </c>
      <c r="E10665">
        <v>128</v>
      </c>
      <c r="F10665" s="5">
        <v>1.3687E-2</v>
      </c>
      <c r="G10665" s="5">
        <v>-2.03E-4</v>
      </c>
      <c r="H10665">
        <v>-0.1</v>
      </c>
      <c r="I10665">
        <v>0</v>
      </c>
    </row>
    <row r="10666" spans="1:9" x14ac:dyDescent="0.45">
      <c r="A10666" t="s">
        <v>10665</v>
      </c>
      <c r="B10666">
        <v>35</v>
      </c>
      <c r="C10666">
        <v>8</v>
      </c>
      <c r="D10666" s="5">
        <v>8.0500000000000005E-4</v>
      </c>
      <c r="E10666">
        <v>8</v>
      </c>
      <c r="F10666" s="5">
        <v>8.5499999999999997E-4</v>
      </c>
      <c r="G10666" s="5">
        <v>-5.0000000000000002E-5</v>
      </c>
      <c r="H10666">
        <v>-0.1</v>
      </c>
      <c r="I10666">
        <v>0</v>
      </c>
    </row>
    <row r="10667" spans="1:9" x14ac:dyDescent="0.45">
      <c r="A10667" t="s">
        <v>10666</v>
      </c>
      <c r="B10667">
        <v>37</v>
      </c>
      <c r="C10667">
        <v>8</v>
      </c>
      <c r="D10667" s="5">
        <v>8.0500000000000005E-4</v>
      </c>
      <c r="E10667">
        <v>8</v>
      </c>
      <c r="F10667" s="5">
        <v>8.5499999999999997E-4</v>
      </c>
      <c r="G10667" s="5">
        <v>-5.0000000000000002E-5</v>
      </c>
      <c r="H10667">
        <v>-0.1</v>
      </c>
      <c r="I10667">
        <v>0</v>
      </c>
    </row>
    <row r="10668" spans="1:9" x14ac:dyDescent="0.45">
      <c r="A10668" t="s">
        <v>10667</v>
      </c>
      <c r="B10668">
        <v>47</v>
      </c>
      <c r="C10668">
        <v>8</v>
      </c>
      <c r="D10668" s="5">
        <v>8.0500000000000005E-4</v>
      </c>
      <c r="E10668">
        <v>8</v>
      </c>
      <c r="F10668" s="5">
        <v>8.5499999999999997E-4</v>
      </c>
      <c r="G10668" s="5">
        <v>-5.0000000000000002E-5</v>
      </c>
      <c r="H10668">
        <v>-0.1</v>
      </c>
      <c r="I10668">
        <v>0</v>
      </c>
    </row>
    <row r="10669" spans="1:9" x14ac:dyDescent="0.45">
      <c r="A10669" t="s">
        <v>10668</v>
      </c>
      <c r="B10669">
        <v>34</v>
      </c>
      <c r="C10669">
        <v>8</v>
      </c>
      <c r="D10669" s="5">
        <v>8.0500000000000005E-4</v>
      </c>
      <c r="E10669">
        <v>8</v>
      </c>
      <c r="F10669" s="5">
        <v>8.5499999999999997E-4</v>
      </c>
      <c r="G10669" s="5">
        <v>-5.0000000000000002E-5</v>
      </c>
      <c r="H10669">
        <v>-0.1</v>
      </c>
      <c r="I10669">
        <v>0</v>
      </c>
    </row>
    <row r="10670" spans="1:9" x14ac:dyDescent="0.45">
      <c r="A10670" t="s">
        <v>10669</v>
      </c>
      <c r="B10670">
        <v>37</v>
      </c>
      <c r="C10670">
        <v>8</v>
      </c>
      <c r="D10670" s="5">
        <v>8.0500000000000005E-4</v>
      </c>
      <c r="E10670">
        <v>8</v>
      </c>
      <c r="F10670" s="5">
        <v>8.5499999999999997E-4</v>
      </c>
      <c r="G10670" s="5">
        <v>-5.0000000000000002E-5</v>
      </c>
      <c r="H10670">
        <v>-0.1</v>
      </c>
      <c r="I10670">
        <v>0</v>
      </c>
    </row>
    <row r="10671" spans="1:9" x14ac:dyDescent="0.45">
      <c r="A10671" t="s">
        <v>10670</v>
      </c>
      <c r="B10671">
        <v>37</v>
      </c>
      <c r="C10671">
        <v>8</v>
      </c>
      <c r="D10671" s="5">
        <v>8.0500000000000005E-4</v>
      </c>
      <c r="E10671">
        <v>8</v>
      </c>
      <c r="F10671" s="5">
        <v>8.5499999999999997E-4</v>
      </c>
      <c r="G10671" s="5">
        <v>-5.0000000000000002E-5</v>
      </c>
      <c r="H10671">
        <v>-0.1</v>
      </c>
      <c r="I10671">
        <v>0</v>
      </c>
    </row>
    <row r="10672" spans="1:9" x14ac:dyDescent="0.45">
      <c r="A10672" t="s">
        <v>10671</v>
      </c>
      <c r="B10672">
        <v>28</v>
      </c>
      <c r="C10672">
        <v>8</v>
      </c>
      <c r="D10672" s="5">
        <v>8.0500000000000005E-4</v>
      </c>
      <c r="E10672">
        <v>8</v>
      </c>
      <c r="F10672" s="5">
        <v>8.5499999999999997E-4</v>
      </c>
      <c r="G10672" s="5">
        <v>-5.0000000000000002E-5</v>
      </c>
      <c r="H10672">
        <v>-0.1</v>
      </c>
      <c r="I10672">
        <v>0</v>
      </c>
    </row>
    <row r="10673" spans="1:9" x14ac:dyDescent="0.45">
      <c r="A10673" t="s">
        <v>10672</v>
      </c>
      <c r="B10673">
        <v>42</v>
      </c>
      <c r="C10673">
        <v>8</v>
      </c>
      <c r="D10673" s="5">
        <v>8.0500000000000005E-4</v>
      </c>
      <c r="E10673">
        <v>8</v>
      </c>
      <c r="F10673" s="5">
        <v>8.5499999999999997E-4</v>
      </c>
      <c r="G10673" s="5">
        <v>-5.0000000000000002E-5</v>
      </c>
      <c r="H10673">
        <v>-0.1</v>
      </c>
      <c r="I10673">
        <v>0</v>
      </c>
    </row>
    <row r="10674" spans="1:9" x14ac:dyDescent="0.45">
      <c r="A10674" t="s">
        <v>10673</v>
      </c>
      <c r="B10674">
        <v>33</v>
      </c>
      <c r="C10674">
        <v>8</v>
      </c>
      <c r="D10674" s="5">
        <v>8.0500000000000005E-4</v>
      </c>
      <c r="E10674">
        <v>8</v>
      </c>
      <c r="F10674" s="5">
        <v>8.5499999999999997E-4</v>
      </c>
      <c r="G10674" s="5">
        <v>-5.0000000000000002E-5</v>
      </c>
      <c r="H10674">
        <v>-0.1</v>
      </c>
      <c r="I10674">
        <v>0</v>
      </c>
    </row>
    <row r="10675" spans="1:9" x14ac:dyDescent="0.45">
      <c r="A10675" t="s">
        <v>10674</v>
      </c>
      <c r="B10675">
        <v>32</v>
      </c>
      <c r="C10675">
        <v>8</v>
      </c>
      <c r="D10675" s="5">
        <v>8.0500000000000005E-4</v>
      </c>
      <c r="E10675">
        <v>8</v>
      </c>
      <c r="F10675" s="5">
        <v>8.5499999999999997E-4</v>
      </c>
      <c r="G10675" s="5">
        <v>-5.0000000000000002E-5</v>
      </c>
      <c r="H10675">
        <v>-0.1</v>
      </c>
      <c r="I10675">
        <v>0</v>
      </c>
    </row>
    <row r="10676" spans="1:9" x14ac:dyDescent="0.45">
      <c r="A10676" t="s">
        <v>10675</v>
      </c>
      <c r="B10676">
        <v>35</v>
      </c>
      <c r="C10676">
        <v>8</v>
      </c>
      <c r="D10676" s="5">
        <v>8.0500000000000005E-4</v>
      </c>
      <c r="E10676">
        <v>8</v>
      </c>
      <c r="F10676" s="5">
        <v>8.5499999999999997E-4</v>
      </c>
      <c r="G10676" s="5">
        <v>-5.0000000000000002E-5</v>
      </c>
      <c r="H10676">
        <v>-0.1</v>
      </c>
      <c r="I10676">
        <v>0</v>
      </c>
    </row>
    <row r="10677" spans="1:9" x14ac:dyDescent="0.45">
      <c r="A10677" t="s">
        <v>10676</v>
      </c>
      <c r="B10677">
        <v>35</v>
      </c>
      <c r="C10677">
        <v>8</v>
      </c>
      <c r="D10677" s="5">
        <v>8.0500000000000005E-4</v>
      </c>
      <c r="E10677">
        <v>8</v>
      </c>
      <c r="F10677" s="5">
        <v>8.5499999999999997E-4</v>
      </c>
      <c r="G10677" s="5">
        <v>-5.0000000000000002E-5</v>
      </c>
      <c r="H10677">
        <v>-0.1</v>
      </c>
      <c r="I10677">
        <v>0</v>
      </c>
    </row>
    <row r="10678" spans="1:9" x14ac:dyDescent="0.45">
      <c r="A10678" t="s">
        <v>10677</v>
      </c>
      <c r="B10678">
        <v>35</v>
      </c>
      <c r="C10678">
        <v>8</v>
      </c>
      <c r="D10678" s="5">
        <v>8.0500000000000005E-4</v>
      </c>
      <c r="E10678">
        <v>8</v>
      </c>
      <c r="F10678" s="5">
        <v>8.5499999999999997E-4</v>
      </c>
      <c r="G10678" s="5">
        <v>-5.0000000000000002E-5</v>
      </c>
      <c r="H10678">
        <v>-0.1</v>
      </c>
      <c r="I10678">
        <v>0</v>
      </c>
    </row>
    <row r="10679" spans="1:9" x14ac:dyDescent="0.45">
      <c r="A10679" t="s">
        <v>10678</v>
      </c>
      <c r="B10679">
        <v>51</v>
      </c>
      <c r="C10679">
        <v>8</v>
      </c>
      <c r="D10679" s="5">
        <v>8.0500000000000005E-4</v>
      </c>
      <c r="E10679">
        <v>8</v>
      </c>
      <c r="F10679" s="5">
        <v>8.5499999999999997E-4</v>
      </c>
      <c r="G10679" s="5">
        <v>-5.0000000000000002E-5</v>
      </c>
      <c r="H10679">
        <v>-0.1</v>
      </c>
      <c r="I10679">
        <v>0</v>
      </c>
    </row>
    <row r="10680" spans="1:9" x14ac:dyDescent="0.45">
      <c r="A10680" t="s">
        <v>10679</v>
      </c>
      <c r="B10680">
        <v>39</v>
      </c>
      <c r="C10680">
        <v>8</v>
      </c>
      <c r="D10680" s="5">
        <v>8.0500000000000005E-4</v>
      </c>
      <c r="E10680">
        <v>8</v>
      </c>
      <c r="F10680" s="5">
        <v>8.5499999999999997E-4</v>
      </c>
      <c r="G10680" s="5">
        <v>-5.0000000000000002E-5</v>
      </c>
      <c r="H10680">
        <v>-0.1</v>
      </c>
      <c r="I10680">
        <v>0</v>
      </c>
    </row>
    <row r="10681" spans="1:9" x14ac:dyDescent="0.45">
      <c r="A10681" t="s">
        <v>10680</v>
      </c>
      <c r="B10681">
        <v>28</v>
      </c>
      <c r="C10681">
        <v>8</v>
      </c>
      <c r="D10681" s="5">
        <v>8.0500000000000005E-4</v>
      </c>
      <c r="E10681">
        <v>8</v>
      </c>
      <c r="F10681" s="5">
        <v>8.5499999999999997E-4</v>
      </c>
      <c r="G10681" s="5">
        <v>-5.0000000000000002E-5</v>
      </c>
      <c r="H10681">
        <v>-0.1</v>
      </c>
      <c r="I10681">
        <v>0</v>
      </c>
    </row>
    <row r="10682" spans="1:9" x14ac:dyDescent="0.45">
      <c r="A10682" t="s">
        <v>10681</v>
      </c>
      <c r="B10682">
        <v>51</v>
      </c>
      <c r="C10682">
        <v>8</v>
      </c>
      <c r="D10682" s="5">
        <v>8.0500000000000005E-4</v>
      </c>
      <c r="E10682">
        <v>8</v>
      </c>
      <c r="F10682" s="5">
        <v>8.5499999999999997E-4</v>
      </c>
      <c r="G10682" s="5">
        <v>-5.0000000000000002E-5</v>
      </c>
      <c r="H10682">
        <v>-0.1</v>
      </c>
      <c r="I10682">
        <v>0</v>
      </c>
    </row>
    <row r="10683" spans="1:9" x14ac:dyDescent="0.45">
      <c r="A10683" t="s">
        <v>10682</v>
      </c>
      <c r="B10683">
        <v>33</v>
      </c>
      <c r="C10683">
        <v>8</v>
      </c>
      <c r="D10683" s="5">
        <v>8.0500000000000005E-4</v>
      </c>
      <c r="E10683">
        <v>8</v>
      </c>
      <c r="F10683" s="5">
        <v>8.5499999999999997E-4</v>
      </c>
      <c r="G10683" s="5">
        <v>-5.0000000000000002E-5</v>
      </c>
      <c r="H10683">
        <v>-0.1</v>
      </c>
      <c r="I10683">
        <v>0</v>
      </c>
    </row>
    <row r="10684" spans="1:9" x14ac:dyDescent="0.45">
      <c r="A10684" t="s">
        <v>10683</v>
      </c>
      <c r="B10684">
        <v>38</v>
      </c>
      <c r="C10684">
        <v>8</v>
      </c>
      <c r="D10684" s="5">
        <v>8.0500000000000005E-4</v>
      </c>
      <c r="E10684">
        <v>8</v>
      </c>
      <c r="F10684" s="5">
        <v>8.5499999999999997E-4</v>
      </c>
      <c r="G10684" s="5">
        <v>-5.0000000000000002E-5</v>
      </c>
      <c r="H10684">
        <v>-0.1</v>
      </c>
      <c r="I10684">
        <v>0</v>
      </c>
    </row>
    <row r="10685" spans="1:9" x14ac:dyDescent="0.45">
      <c r="A10685" t="s">
        <v>10684</v>
      </c>
      <c r="B10685">
        <v>42</v>
      </c>
      <c r="C10685">
        <v>8</v>
      </c>
      <c r="D10685" s="5">
        <v>8.0500000000000005E-4</v>
      </c>
      <c r="E10685">
        <v>8</v>
      </c>
      <c r="F10685" s="5">
        <v>8.5499999999999997E-4</v>
      </c>
      <c r="G10685" s="5">
        <v>-5.0000000000000002E-5</v>
      </c>
      <c r="H10685">
        <v>-0.1</v>
      </c>
      <c r="I10685">
        <v>0</v>
      </c>
    </row>
    <row r="10686" spans="1:9" x14ac:dyDescent="0.45">
      <c r="A10686" t="s">
        <v>10685</v>
      </c>
      <c r="B10686">
        <v>58</v>
      </c>
      <c r="C10686">
        <v>8</v>
      </c>
      <c r="D10686" s="5">
        <v>8.0500000000000005E-4</v>
      </c>
      <c r="E10686">
        <v>8</v>
      </c>
      <c r="F10686" s="5">
        <v>8.5499999999999997E-4</v>
      </c>
      <c r="G10686" s="5">
        <v>-5.0000000000000002E-5</v>
      </c>
      <c r="H10686">
        <v>-0.1</v>
      </c>
      <c r="I10686">
        <v>0</v>
      </c>
    </row>
    <row r="10687" spans="1:9" x14ac:dyDescent="0.45">
      <c r="A10687" t="s">
        <v>10686</v>
      </c>
      <c r="B10687">
        <v>36</v>
      </c>
      <c r="C10687">
        <v>8</v>
      </c>
      <c r="D10687" s="5">
        <v>8.0500000000000005E-4</v>
      </c>
      <c r="E10687">
        <v>8</v>
      </c>
      <c r="F10687" s="5">
        <v>8.5499999999999997E-4</v>
      </c>
      <c r="G10687" s="5">
        <v>-5.0000000000000002E-5</v>
      </c>
      <c r="H10687">
        <v>-0.1</v>
      </c>
      <c r="I10687">
        <v>0</v>
      </c>
    </row>
    <row r="10688" spans="1:9" x14ac:dyDescent="0.45">
      <c r="A10688" t="s">
        <v>10687</v>
      </c>
      <c r="B10688">
        <v>37</v>
      </c>
      <c r="C10688">
        <v>8</v>
      </c>
      <c r="D10688" s="5">
        <v>8.0500000000000005E-4</v>
      </c>
      <c r="E10688">
        <v>8</v>
      </c>
      <c r="F10688" s="5">
        <v>8.5499999999999997E-4</v>
      </c>
      <c r="G10688" s="5">
        <v>-5.0000000000000002E-5</v>
      </c>
      <c r="H10688">
        <v>-0.1</v>
      </c>
      <c r="I10688">
        <v>0</v>
      </c>
    </row>
    <row r="10689" spans="1:9" x14ac:dyDescent="0.45">
      <c r="A10689" t="s">
        <v>10688</v>
      </c>
      <c r="B10689">
        <v>63</v>
      </c>
      <c r="C10689">
        <v>8</v>
      </c>
      <c r="D10689" s="5">
        <v>8.0500000000000005E-4</v>
      </c>
      <c r="E10689">
        <v>8</v>
      </c>
      <c r="F10689" s="5">
        <v>8.5499999999999997E-4</v>
      </c>
      <c r="G10689" s="5">
        <v>-5.0000000000000002E-5</v>
      </c>
      <c r="H10689">
        <v>-0.1</v>
      </c>
      <c r="I10689">
        <v>0</v>
      </c>
    </row>
    <row r="10690" spans="1:9" x14ac:dyDescent="0.45">
      <c r="A10690" t="s">
        <v>10689</v>
      </c>
      <c r="B10690">
        <v>43</v>
      </c>
      <c r="C10690">
        <v>8</v>
      </c>
      <c r="D10690" s="5">
        <v>8.0500000000000005E-4</v>
      </c>
      <c r="E10690">
        <v>8</v>
      </c>
      <c r="F10690" s="5">
        <v>8.5499999999999997E-4</v>
      </c>
      <c r="G10690" s="5">
        <v>-5.0000000000000002E-5</v>
      </c>
      <c r="H10690">
        <v>-0.1</v>
      </c>
      <c r="I10690">
        <v>0</v>
      </c>
    </row>
    <row r="10691" spans="1:9" x14ac:dyDescent="0.45">
      <c r="A10691" t="s">
        <v>10690</v>
      </c>
      <c r="B10691">
        <v>37</v>
      </c>
      <c r="C10691">
        <v>8</v>
      </c>
      <c r="D10691" s="5">
        <v>8.0500000000000005E-4</v>
      </c>
      <c r="E10691">
        <v>8</v>
      </c>
      <c r="F10691" s="5">
        <v>8.5499999999999997E-4</v>
      </c>
      <c r="G10691" s="5">
        <v>-5.0000000000000002E-5</v>
      </c>
      <c r="H10691">
        <v>-0.1</v>
      </c>
      <c r="I10691">
        <v>0</v>
      </c>
    </row>
    <row r="10692" spans="1:9" x14ac:dyDescent="0.45">
      <c r="A10692" t="s">
        <v>10691</v>
      </c>
      <c r="B10692">
        <v>42</v>
      </c>
      <c r="C10692">
        <v>8</v>
      </c>
      <c r="D10692" s="5">
        <v>8.0500000000000005E-4</v>
      </c>
      <c r="E10692">
        <v>8</v>
      </c>
      <c r="F10692" s="5">
        <v>8.5499999999999997E-4</v>
      </c>
      <c r="G10692" s="5">
        <v>-5.0000000000000002E-5</v>
      </c>
      <c r="H10692">
        <v>-0.1</v>
      </c>
      <c r="I10692">
        <v>0</v>
      </c>
    </row>
    <row r="10693" spans="1:9" x14ac:dyDescent="0.45">
      <c r="A10693" t="s">
        <v>10692</v>
      </c>
      <c r="B10693">
        <v>50</v>
      </c>
      <c r="C10693">
        <v>8</v>
      </c>
      <c r="D10693" s="5">
        <v>8.0500000000000005E-4</v>
      </c>
      <c r="E10693">
        <v>8</v>
      </c>
      <c r="F10693" s="5">
        <v>8.5499999999999997E-4</v>
      </c>
      <c r="G10693" s="5">
        <v>-5.0000000000000002E-5</v>
      </c>
      <c r="H10693">
        <v>-0.1</v>
      </c>
      <c r="I10693">
        <v>0</v>
      </c>
    </row>
    <row r="10694" spans="1:9" x14ac:dyDescent="0.45">
      <c r="A10694" t="s">
        <v>10693</v>
      </c>
      <c r="B10694">
        <v>30</v>
      </c>
      <c r="C10694">
        <v>8</v>
      </c>
      <c r="D10694" s="5">
        <v>8.0500000000000005E-4</v>
      </c>
      <c r="E10694">
        <v>8</v>
      </c>
      <c r="F10694" s="5">
        <v>8.5499999999999997E-4</v>
      </c>
      <c r="G10694" s="5">
        <v>-5.0000000000000002E-5</v>
      </c>
      <c r="H10694">
        <v>-0.1</v>
      </c>
      <c r="I10694">
        <v>0</v>
      </c>
    </row>
    <row r="10695" spans="1:9" x14ac:dyDescent="0.45">
      <c r="A10695" t="s">
        <v>10694</v>
      </c>
      <c r="B10695">
        <v>30</v>
      </c>
      <c r="C10695">
        <v>8</v>
      </c>
      <c r="D10695" s="5">
        <v>8.0500000000000005E-4</v>
      </c>
      <c r="E10695">
        <v>8</v>
      </c>
      <c r="F10695" s="5">
        <v>8.5499999999999997E-4</v>
      </c>
      <c r="G10695" s="5">
        <v>-5.0000000000000002E-5</v>
      </c>
      <c r="H10695">
        <v>-0.1</v>
      </c>
      <c r="I10695">
        <v>0</v>
      </c>
    </row>
    <row r="10696" spans="1:9" x14ac:dyDescent="0.45">
      <c r="A10696" t="s">
        <v>10695</v>
      </c>
      <c r="B10696">
        <v>56</v>
      </c>
      <c r="C10696">
        <v>8</v>
      </c>
      <c r="D10696" s="5">
        <v>8.0500000000000005E-4</v>
      </c>
      <c r="E10696">
        <v>8</v>
      </c>
      <c r="F10696" s="5">
        <v>8.5499999999999997E-4</v>
      </c>
      <c r="G10696" s="5">
        <v>-5.0000000000000002E-5</v>
      </c>
      <c r="H10696">
        <v>-0.1</v>
      </c>
      <c r="I10696">
        <v>0</v>
      </c>
    </row>
    <row r="10697" spans="1:9" x14ac:dyDescent="0.45">
      <c r="A10697" t="s">
        <v>10696</v>
      </c>
      <c r="B10697">
        <v>80</v>
      </c>
      <c r="C10697">
        <v>8</v>
      </c>
      <c r="D10697" s="5">
        <v>8.0500000000000005E-4</v>
      </c>
      <c r="E10697">
        <v>8</v>
      </c>
      <c r="F10697" s="5">
        <v>8.5499999999999997E-4</v>
      </c>
      <c r="G10697" s="5">
        <v>-5.0000000000000002E-5</v>
      </c>
      <c r="H10697">
        <v>-0.1</v>
      </c>
      <c r="I10697">
        <v>0</v>
      </c>
    </row>
    <row r="10698" spans="1:9" x14ac:dyDescent="0.45">
      <c r="A10698" t="s">
        <v>10697</v>
      </c>
      <c r="B10698">
        <v>38</v>
      </c>
      <c r="C10698">
        <v>8</v>
      </c>
      <c r="D10698" s="5">
        <v>8.0500000000000005E-4</v>
      </c>
      <c r="E10698">
        <v>8</v>
      </c>
      <c r="F10698" s="5">
        <v>8.5499999999999997E-4</v>
      </c>
      <c r="G10698" s="5">
        <v>-5.0000000000000002E-5</v>
      </c>
      <c r="H10698">
        <v>-0.1</v>
      </c>
      <c r="I10698">
        <v>0</v>
      </c>
    </row>
    <row r="10699" spans="1:9" x14ac:dyDescent="0.45">
      <c r="A10699" t="s">
        <v>10698</v>
      </c>
      <c r="B10699">
        <v>35</v>
      </c>
      <c r="C10699">
        <v>8</v>
      </c>
      <c r="D10699" s="5">
        <v>8.0500000000000005E-4</v>
      </c>
      <c r="E10699">
        <v>8</v>
      </c>
      <c r="F10699" s="5">
        <v>8.5499999999999997E-4</v>
      </c>
      <c r="G10699" s="5">
        <v>-5.0000000000000002E-5</v>
      </c>
      <c r="H10699">
        <v>-0.1</v>
      </c>
      <c r="I10699">
        <v>0</v>
      </c>
    </row>
    <row r="10700" spans="1:9" x14ac:dyDescent="0.45">
      <c r="A10700" t="s">
        <v>10699</v>
      </c>
      <c r="B10700">
        <v>55</v>
      </c>
      <c r="C10700">
        <v>8</v>
      </c>
      <c r="D10700" s="5">
        <v>8.0500000000000005E-4</v>
      </c>
      <c r="E10700">
        <v>8</v>
      </c>
      <c r="F10700" s="5">
        <v>8.5499999999999997E-4</v>
      </c>
      <c r="G10700" s="5">
        <v>-5.0000000000000002E-5</v>
      </c>
      <c r="H10700">
        <v>-0.1</v>
      </c>
      <c r="I10700">
        <v>0</v>
      </c>
    </row>
    <row r="10701" spans="1:9" x14ac:dyDescent="0.45">
      <c r="A10701" t="s">
        <v>10700</v>
      </c>
      <c r="B10701">
        <v>25</v>
      </c>
      <c r="C10701">
        <v>8</v>
      </c>
      <c r="D10701" s="5">
        <v>8.0500000000000005E-4</v>
      </c>
      <c r="E10701">
        <v>8</v>
      </c>
      <c r="F10701" s="5">
        <v>8.5499999999999997E-4</v>
      </c>
      <c r="G10701" s="5">
        <v>-5.0000000000000002E-5</v>
      </c>
      <c r="H10701">
        <v>-0.1</v>
      </c>
      <c r="I10701">
        <v>0</v>
      </c>
    </row>
    <row r="10702" spans="1:9" x14ac:dyDescent="0.45">
      <c r="A10702" t="s">
        <v>10701</v>
      </c>
      <c r="B10702">
        <v>58</v>
      </c>
      <c r="C10702">
        <v>8</v>
      </c>
      <c r="D10702" s="5">
        <v>8.0500000000000005E-4</v>
      </c>
      <c r="E10702">
        <v>8</v>
      </c>
      <c r="F10702" s="5">
        <v>8.5499999999999997E-4</v>
      </c>
      <c r="G10702" s="5">
        <v>-5.0000000000000002E-5</v>
      </c>
      <c r="H10702">
        <v>-0.1</v>
      </c>
      <c r="I10702">
        <v>0</v>
      </c>
    </row>
    <row r="10703" spans="1:9" x14ac:dyDescent="0.45">
      <c r="A10703" t="s">
        <v>10702</v>
      </c>
      <c r="B10703">
        <v>56</v>
      </c>
      <c r="C10703">
        <v>8</v>
      </c>
      <c r="D10703" s="5">
        <v>8.0500000000000005E-4</v>
      </c>
      <c r="E10703">
        <v>8</v>
      </c>
      <c r="F10703" s="5">
        <v>8.5499999999999997E-4</v>
      </c>
      <c r="G10703" s="5">
        <v>-5.0000000000000002E-5</v>
      </c>
      <c r="H10703">
        <v>-0.1</v>
      </c>
      <c r="I10703">
        <v>0</v>
      </c>
    </row>
    <row r="10704" spans="1:9" x14ac:dyDescent="0.45">
      <c r="A10704" t="s">
        <v>10703</v>
      </c>
      <c r="B10704">
        <v>49</v>
      </c>
      <c r="C10704">
        <v>8</v>
      </c>
      <c r="D10704" s="5">
        <v>8.0500000000000005E-4</v>
      </c>
      <c r="E10704">
        <v>8</v>
      </c>
      <c r="F10704" s="5">
        <v>8.5499999999999997E-4</v>
      </c>
      <c r="G10704" s="5">
        <v>-5.0000000000000002E-5</v>
      </c>
      <c r="H10704">
        <v>-0.1</v>
      </c>
      <c r="I10704">
        <v>0</v>
      </c>
    </row>
    <row r="10705" spans="1:9" x14ac:dyDescent="0.45">
      <c r="A10705" t="s">
        <v>10704</v>
      </c>
      <c r="B10705">
        <v>41</v>
      </c>
      <c r="C10705">
        <v>8</v>
      </c>
      <c r="D10705" s="5">
        <v>8.0500000000000005E-4</v>
      </c>
      <c r="E10705">
        <v>8</v>
      </c>
      <c r="F10705" s="5">
        <v>8.5499999999999997E-4</v>
      </c>
      <c r="G10705" s="5">
        <v>-5.0000000000000002E-5</v>
      </c>
      <c r="H10705">
        <v>-0.1</v>
      </c>
      <c r="I10705">
        <v>0</v>
      </c>
    </row>
    <row r="10706" spans="1:9" x14ac:dyDescent="0.45">
      <c r="A10706" t="s">
        <v>10705</v>
      </c>
      <c r="B10706">
        <v>36</v>
      </c>
      <c r="C10706">
        <v>8</v>
      </c>
      <c r="D10706" s="5">
        <v>8.0500000000000005E-4</v>
      </c>
      <c r="E10706">
        <v>8</v>
      </c>
      <c r="F10706" s="5">
        <v>8.5499999999999997E-4</v>
      </c>
      <c r="G10706" s="5">
        <v>-5.0000000000000002E-5</v>
      </c>
      <c r="H10706">
        <v>-0.1</v>
      </c>
      <c r="I10706">
        <v>0</v>
      </c>
    </row>
    <row r="10707" spans="1:9" x14ac:dyDescent="0.45">
      <c r="A10707" t="s">
        <v>10706</v>
      </c>
      <c r="B10707">
        <v>53</v>
      </c>
      <c r="C10707">
        <v>8</v>
      </c>
      <c r="D10707" s="5">
        <v>8.0500000000000005E-4</v>
      </c>
      <c r="E10707">
        <v>8</v>
      </c>
      <c r="F10707" s="5">
        <v>8.5499999999999997E-4</v>
      </c>
      <c r="G10707" s="5">
        <v>-5.0000000000000002E-5</v>
      </c>
      <c r="H10707">
        <v>-0.1</v>
      </c>
      <c r="I10707">
        <v>0</v>
      </c>
    </row>
    <row r="10708" spans="1:9" x14ac:dyDescent="0.45">
      <c r="A10708" t="s">
        <v>10707</v>
      </c>
      <c r="B10708">
        <v>59</v>
      </c>
      <c r="C10708">
        <v>8</v>
      </c>
      <c r="D10708" s="5">
        <v>8.0500000000000005E-4</v>
      </c>
      <c r="E10708">
        <v>8</v>
      </c>
      <c r="F10708" s="5">
        <v>8.5499999999999997E-4</v>
      </c>
      <c r="G10708" s="5">
        <v>-5.0000000000000002E-5</v>
      </c>
      <c r="H10708">
        <v>-0.1</v>
      </c>
      <c r="I10708">
        <v>0</v>
      </c>
    </row>
    <row r="10709" spans="1:9" x14ac:dyDescent="0.45">
      <c r="A10709" t="s">
        <v>10708</v>
      </c>
      <c r="B10709">
        <v>58</v>
      </c>
      <c r="C10709">
        <v>8</v>
      </c>
      <c r="D10709" s="5">
        <v>8.0500000000000005E-4</v>
      </c>
      <c r="E10709">
        <v>8</v>
      </c>
      <c r="F10709" s="5">
        <v>8.5499999999999997E-4</v>
      </c>
      <c r="G10709" s="5">
        <v>-5.0000000000000002E-5</v>
      </c>
      <c r="H10709">
        <v>-0.1</v>
      </c>
      <c r="I10709">
        <v>0</v>
      </c>
    </row>
    <row r="10710" spans="1:9" x14ac:dyDescent="0.45">
      <c r="A10710" t="s">
        <v>10709</v>
      </c>
      <c r="B10710">
        <v>36</v>
      </c>
      <c r="C10710">
        <v>8</v>
      </c>
      <c r="D10710" s="5">
        <v>8.0500000000000005E-4</v>
      </c>
      <c r="E10710">
        <v>8</v>
      </c>
      <c r="F10710" s="5">
        <v>8.5499999999999997E-4</v>
      </c>
      <c r="G10710" s="5">
        <v>-5.0000000000000002E-5</v>
      </c>
      <c r="H10710">
        <v>-0.1</v>
      </c>
      <c r="I10710">
        <v>0</v>
      </c>
    </row>
    <row r="10711" spans="1:9" x14ac:dyDescent="0.45">
      <c r="A10711" t="s">
        <v>10710</v>
      </c>
      <c r="B10711">
        <v>41</v>
      </c>
      <c r="C10711">
        <v>8</v>
      </c>
      <c r="D10711" s="5">
        <v>8.0500000000000005E-4</v>
      </c>
      <c r="E10711">
        <v>8</v>
      </c>
      <c r="F10711" s="5">
        <v>8.5499999999999997E-4</v>
      </c>
      <c r="G10711" s="5">
        <v>-5.0000000000000002E-5</v>
      </c>
      <c r="H10711">
        <v>-0.1</v>
      </c>
      <c r="I10711">
        <v>0</v>
      </c>
    </row>
    <row r="10712" spans="1:9" x14ac:dyDescent="0.45">
      <c r="A10712" t="s">
        <v>10711</v>
      </c>
      <c r="B10712">
        <v>46</v>
      </c>
      <c r="C10712">
        <v>8</v>
      </c>
      <c r="D10712" s="5">
        <v>8.0500000000000005E-4</v>
      </c>
      <c r="E10712">
        <v>8</v>
      </c>
      <c r="F10712" s="5">
        <v>8.5499999999999997E-4</v>
      </c>
      <c r="G10712" s="5">
        <v>-5.0000000000000002E-5</v>
      </c>
      <c r="H10712">
        <v>-0.1</v>
      </c>
      <c r="I10712">
        <v>0</v>
      </c>
    </row>
    <row r="10713" spans="1:9" x14ac:dyDescent="0.45">
      <c r="A10713" t="s">
        <v>10712</v>
      </c>
      <c r="B10713">
        <v>221</v>
      </c>
      <c r="C10713">
        <v>33</v>
      </c>
      <c r="D10713" s="5">
        <v>3.3210000000000002E-3</v>
      </c>
      <c r="E10713">
        <v>32</v>
      </c>
      <c r="F10713" s="5">
        <v>3.4220000000000001E-3</v>
      </c>
      <c r="G10713" s="5">
        <v>-1.01E-4</v>
      </c>
      <c r="H10713">
        <v>-0.1</v>
      </c>
      <c r="I10713">
        <v>0</v>
      </c>
    </row>
    <row r="10714" spans="1:9" x14ac:dyDescent="0.45">
      <c r="A10714" t="s">
        <v>10713</v>
      </c>
      <c r="B10714">
        <v>143</v>
      </c>
      <c r="C10714">
        <v>33</v>
      </c>
      <c r="D10714" s="5">
        <v>3.3210000000000002E-3</v>
      </c>
      <c r="E10714">
        <v>32</v>
      </c>
      <c r="F10714" s="5">
        <v>3.4220000000000001E-3</v>
      </c>
      <c r="G10714" s="5">
        <v>-1.01E-4</v>
      </c>
      <c r="H10714">
        <v>-0.1</v>
      </c>
      <c r="I10714">
        <v>0</v>
      </c>
    </row>
    <row r="10715" spans="1:9" x14ac:dyDescent="0.45">
      <c r="A10715" t="s">
        <v>10714</v>
      </c>
      <c r="B10715">
        <v>178</v>
      </c>
      <c r="C10715">
        <v>33</v>
      </c>
      <c r="D10715" s="5">
        <v>3.3210000000000002E-3</v>
      </c>
      <c r="E10715">
        <v>32</v>
      </c>
      <c r="F10715" s="5">
        <v>3.4220000000000001E-3</v>
      </c>
      <c r="G10715" s="5">
        <v>-1.01E-4</v>
      </c>
      <c r="H10715">
        <v>-0.1</v>
      </c>
      <c r="I10715">
        <v>0</v>
      </c>
    </row>
    <row r="10716" spans="1:9" x14ac:dyDescent="0.45">
      <c r="A10716" t="s">
        <v>10715</v>
      </c>
      <c r="B10716">
        <v>2422</v>
      </c>
      <c r="C10716">
        <v>484</v>
      </c>
      <c r="D10716" s="5">
        <v>4.8702000000000002E-2</v>
      </c>
      <c r="E10716">
        <v>452</v>
      </c>
      <c r="F10716" s="5">
        <v>4.8332E-2</v>
      </c>
      <c r="G10716" s="5">
        <v>3.6999999999999999E-4</v>
      </c>
      <c r="H10716">
        <v>0.1</v>
      </c>
      <c r="I10716">
        <v>0</v>
      </c>
    </row>
    <row r="10717" spans="1:9" x14ac:dyDescent="0.45">
      <c r="A10717" t="s">
        <v>10716</v>
      </c>
      <c r="B10717">
        <v>279</v>
      </c>
      <c r="C10717">
        <v>54</v>
      </c>
      <c r="D10717" s="5">
        <v>5.4339999999999996E-3</v>
      </c>
      <c r="E10717">
        <v>52</v>
      </c>
      <c r="F10717" s="5">
        <v>5.5599999999999998E-3</v>
      </c>
      <c r="G10717" s="5">
        <v>-1.27E-4</v>
      </c>
      <c r="H10717">
        <v>-0.1</v>
      </c>
      <c r="I10717">
        <v>0</v>
      </c>
    </row>
    <row r="10718" spans="1:9" x14ac:dyDescent="0.45">
      <c r="A10718" t="s">
        <v>10717</v>
      </c>
      <c r="B10718">
        <v>247</v>
      </c>
      <c r="C10718">
        <v>49</v>
      </c>
      <c r="D10718" s="5">
        <v>4.9309999999999996E-3</v>
      </c>
      <c r="E10718">
        <v>45</v>
      </c>
      <c r="F10718" s="5">
        <v>4.8120000000000003E-3</v>
      </c>
      <c r="G10718" s="5">
        <v>1.1900000000000001E-4</v>
      </c>
      <c r="H10718">
        <v>0.1</v>
      </c>
      <c r="I10718">
        <v>0</v>
      </c>
    </row>
    <row r="10719" spans="1:9" x14ac:dyDescent="0.45">
      <c r="A10719" t="s">
        <v>10718</v>
      </c>
      <c r="B10719">
        <v>178</v>
      </c>
      <c r="C10719">
        <v>35</v>
      </c>
      <c r="D10719" s="5">
        <v>3.522E-3</v>
      </c>
      <c r="E10719">
        <v>32</v>
      </c>
      <c r="F10719" s="5">
        <v>3.4220000000000001E-3</v>
      </c>
      <c r="G10719" s="5">
        <v>1E-4</v>
      </c>
      <c r="H10719">
        <v>0.1</v>
      </c>
      <c r="I10719">
        <v>0</v>
      </c>
    </row>
    <row r="10720" spans="1:9" x14ac:dyDescent="0.45">
      <c r="A10720" t="s">
        <v>10719</v>
      </c>
      <c r="B10720">
        <v>189</v>
      </c>
      <c r="C10720">
        <v>35</v>
      </c>
      <c r="D10720" s="5">
        <v>3.522E-3</v>
      </c>
      <c r="E10720">
        <v>32</v>
      </c>
      <c r="F10720" s="5">
        <v>3.4220000000000001E-3</v>
      </c>
      <c r="G10720" s="5">
        <v>1E-4</v>
      </c>
      <c r="H10720">
        <v>0.1</v>
      </c>
      <c r="I10720">
        <v>0</v>
      </c>
    </row>
    <row r="10721" spans="1:9" x14ac:dyDescent="0.45">
      <c r="A10721" t="s">
        <v>10720</v>
      </c>
      <c r="B10721">
        <v>224</v>
      </c>
      <c r="C10721">
        <v>35</v>
      </c>
      <c r="D10721" s="5">
        <v>3.522E-3</v>
      </c>
      <c r="E10721">
        <v>32</v>
      </c>
      <c r="F10721" s="5">
        <v>3.4220000000000001E-3</v>
      </c>
      <c r="G10721" s="5">
        <v>1E-4</v>
      </c>
      <c r="H10721">
        <v>0.1</v>
      </c>
      <c r="I10721">
        <v>0</v>
      </c>
    </row>
    <row r="10722" spans="1:9" x14ac:dyDescent="0.45">
      <c r="A10722" t="s">
        <v>10721</v>
      </c>
      <c r="B10722">
        <v>186</v>
      </c>
      <c r="C10722">
        <v>35</v>
      </c>
      <c r="D10722" s="5">
        <v>3.522E-3</v>
      </c>
      <c r="E10722">
        <v>32</v>
      </c>
      <c r="F10722" s="5">
        <v>3.4220000000000001E-3</v>
      </c>
      <c r="G10722" s="5">
        <v>1E-4</v>
      </c>
      <c r="H10722">
        <v>0.1</v>
      </c>
      <c r="I10722">
        <v>0</v>
      </c>
    </row>
    <row r="10723" spans="1:9" x14ac:dyDescent="0.45">
      <c r="A10723" t="s">
        <v>10722</v>
      </c>
      <c r="B10723">
        <v>372</v>
      </c>
      <c r="C10723">
        <v>94</v>
      </c>
      <c r="D10723" s="5">
        <v>9.4590000000000004E-3</v>
      </c>
      <c r="E10723">
        <v>90</v>
      </c>
      <c r="F10723" s="5">
        <v>9.6240000000000006E-3</v>
      </c>
      <c r="G10723" s="5">
        <v>-1.65E-4</v>
      </c>
      <c r="H10723">
        <v>-0.1</v>
      </c>
      <c r="I10723">
        <v>0</v>
      </c>
    </row>
    <row r="10724" spans="1:9" x14ac:dyDescent="0.45">
      <c r="A10724" t="s">
        <v>10723</v>
      </c>
      <c r="B10724">
        <v>62</v>
      </c>
      <c r="C10724">
        <v>9</v>
      </c>
      <c r="D10724" s="5">
        <v>9.0600000000000001E-4</v>
      </c>
      <c r="E10724">
        <v>8</v>
      </c>
      <c r="F10724" s="5">
        <v>8.5499999999999997E-4</v>
      </c>
      <c r="G10724" s="5">
        <v>5.0000000000000002E-5</v>
      </c>
      <c r="H10724">
        <v>0.1</v>
      </c>
      <c r="I10724">
        <v>0</v>
      </c>
    </row>
    <row r="10725" spans="1:9" x14ac:dyDescent="0.45">
      <c r="A10725" t="s">
        <v>10724</v>
      </c>
      <c r="B10725">
        <v>28</v>
      </c>
      <c r="C10725">
        <v>9</v>
      </c>
      <c r="D10725" s="5">
        <v>9.0600000000000001E-4</v>
      </c>
      <c r="E10725">
        <v>8</v>
      </c>
      <c r="F10725" s="5">
        <v>8.5499999999999997E-4</v>
      </c>
      <c r="G10725" s="5">
        <v>5.0000000000000002E-5</v>
      </c>
      <c r="H10725">
        <v>0.1</v>
      </c>
      <c r="I10725">
        <v>0</v>
      </c>
    </row>
    <row r="10726" spans="1:9" x14ac:dyDescent="0.45">
      <c r="A10726" t="s">
        <v>10725</v>
      </c>
      <c r="B10726">
        <v>62</v>
      </c>
      <c r="C10726">
        <v>9</v>
      </c>
      <c r="D10726" s="5">
        <v>9.0600000000000001E-4</v>
      </c>
      <c r="E10726">
        <v>8</v>
      </c>
      <c r="F10726" s="5">
        <v>8.5499999999999997E-4</v>
      </c>
      <c r="G10726" s="5">
        <v>5.0000000000000002E-5</v>
      </c>
      <c r="H10726">
        <v>0.1</v>
      </c>
      <c r="I10726">
        <v>0</v>
      </c>
    </row>
    <row r="10727" spans="1:9" x14ac:dyDescent="0.45">
      <c r="A10727" t="s">
        <v>10726</v>
      </c>
      <c r="B10727">
        <v>51</v>
      </c>
      <c r="C10727">
        <v>9</v>
      </c>
      <c r="D10727" s="5">
        <v>9.0600000000000001E-4</v>
      </c>
      <c r="E10727">
        <v>8</v>
      </c>
      <c r="F10727" s="5">
        <v>8.5499999999999997E-4</v>
      </c>
      <c r="G10727" s="5">
        <v>5.0000000000000002E-5</v>
      </c>
      <c r="H10727">
        <v>0.1</v>
      </c>
      <c r="I10727">
        <v>0</v>
      </c>
    </row>
    <row r="10728" spans="1:9" x14ac:dyDescent="0.45">
      <c r="A10728" t="s">
        <v>10727</v>
      </c>
      <c r="B10728">
        <v>22</v>
      </c>
      <c r="C10728">
        <v>9</v>
      </c>
      <c r="D10728" s="5">
        <v>9.0600000000000001E-4</v>
      </c>
      <c r="E10728">
        <v>8</v>
      </c>
      <c r="F10728" s="5">
        <v>8.5499999999999997E-4</v>
      </c>
      <c r="G10728" s="5">
        <v>5.0000000000000002E-5</v>
      </c>
      <c r="H10728">
        <v>0.1</v>
      </c>
      <c r="I10728">
        <v>0</v>
      </c>
    </row>
    <row r="10729" spans="1:9" x14ac:dyDescent="0.45">
      <c r="A10729" t="s">
        <v>10728</v>
      </c>
      <c r="B10729">
        <v>40</v>
      </c>
      <c r="C10729">
        <v>9</v>
      </c>
      <c r="D10729" s="5">
        <v>9.0600000000000001E-4</v>
      </c>
      <c r="E10729">
        <v>8</v>
      </c>
      <c r="F10729" s="5">
        <v>8.5499999999999997E-4</v>
      </c>
      <c r="G10729" s="5">
        <v>5.0000000000000002E-5</v>
      </c>
      <c r="H10729">
        <v>0.1</v>
      </c>
      <c r="I10729">
        <v>0</v>
      </c>
    </row>
    <row r="10730" spans="1:9" x14ac:dyDescent="0.45">
      <c r="A10730" t="s">
        <v>10729</v>
      </c>
      <c r="B10730">
        <v>38</v>
      </c>
      <c r="C10730">
        <v>9</v>
      </c>
      <c r="D10730" s="5">
        <v>9.0600000000000001E-4</v>
      </c>
      <c r="E10730">
        <v>8</v>
      </c>
      <c r="F10730" s="5">
        <v>8.5499999999999997E-4</v>
      </c>
      <c r="G10730" s="5">
        <v>5.0000000000000002E-5</v>
      </c>
      <c r="H10730">
        <v>0.1</v>
      </c>
      <c r="I10730">
        <v>0</v>
      </c>
    </row>
    <row r="10731" spans="1:9" x14ac:dyDescent="0.45">
      <c r="A10731" t="s">
        <v>10730</v>
      </c>
      <c r="B10731">
        <v>47</v>
      </c>
      <c r="C10731">
        <v>9</v>
      </c>
      <c r="D10731" s="5">
        <v>9.0600000000000001E-4</v>
      </c>
      <c r="E10731">
        <v>8</v>
      </c>
      <c r="F10731" s="5">
        <v>8.5499999999999997E-4</v>
      </c>
      <c r="G10731" s="5">
        <v>5.0000000000000002E-5</v>
      </c>
      <c r="H10731">
        <v>0.1</v>
      </c>
      <c r="I10731">
        <v>0</v>
      </c>
    </row>
    <row r="10732" spans="1:9" x14ac:dyDescent="0.45">
      <c r="A10732" t="s">
        <v>10731</v>
      </c>
      <c r="B10732">
        <v>34</v>
      </c>
      <c r="C10732">
        <v>9</v>
      </c>
      <c r="D10732" s="5">
        <v>9.0600000000000001E-4</v>
      </c>
      <c r="E10732">
        <v>8</v>
      </c>
      <c r="F10732" s="5">
        <v>8.5499999999999997E-4</v>
      </c>
      <c r="G10732" s="5">
        <v>5.0000000000000002E-5</v>
      </c>
      <c r="H10732">
        <v>0.1</v>
      </c>
      <c r="I10732">
        <v>0</v>
      </c>
    </row>
    <row r="10733" spans="1:9" x14ac:dyDescent="0.45">
      <c r="A10733" t="s">
        <v>10732</v>
      </c>
      <c r="B10733">
        <v>56</v>
      </c>
      <c r="C10733">
        <v>9</v>
      </c>
      <c r="D10733" s="5">
        <v>9.0600000000000001E-4</v>
      </c>
      <c r="E10733">
        <v>8</v>
      </c>
      <c r="F10733" s="5">
        <v>8.5499999999999997E-4</v>
      </c>
      <c r="G10733" s="5">
        <v>5.0000000000000002E-5</v>
      </c>
      <c r="H10733">
        <v>0.1</v>
      </c>
      <c r="I10733">
        <v>0</v>
      </c>
    </row>
    <row r="10734" spans="1:9" x14ac:dyDescent="0.45">
      <c r="A10734" t="s">
        <v>10733</v>
      </c>
      <c r="B10734">
        <v>33</v>
      </c>
      <c r="C10734">
        <v>9</v>
      </c>
      <c r="D10734" s="5">
        <v>9.0600000000000001E-4</v>
      </c>
      <c r="E10734">
        <v>8</v>
      </c>
      <c r="F10734" s="5">
        <v>8.5499999999999997E-4</v>
      </c>
      <c r="G10734" s="5">
        <v>5.0000000000000002E-5</v>
      </c>
      <c r="H10734">
        <v>0.1</v>
      </c>
      <c r="I10734">
        <v>0</v>
      </c>
    </row>
    <row r="10735" spans="1:9" x14ac:dyDescent="0.45">
      <c r="A10735" t="s">
        <v>10734</v>
      </c>
      <c r="B10735">
        <v>39</v>
      </c>
      <c r="C10735">
        <v>9</v>
      </c>
      <c r="D10735" s="5">
        <v>9.0600000000000001E-4</v>
      </c>
      <c r="E10735">
        <v>8</v>
      </c>
      <c r="F10735" s="5">
        <v>8.5499999999999997E-4</v>
      </c>
      <c r="G10735" s="5">
        <v>5.0000000000000002E-5</v>
      </c>
      <c r="H10735">
        <v>0.1</v>
      </c>
      <c r="I10735">
        <v>0</v>
      </c>
    </row>
    <row r="10736" spans="1:9" x14ac:dyDescent="0.45">
      <c r="A10736" t="s">
        <v>10735</v>
      </c>
      <c r="B10736">
        <v>40</v>
      </c>
      <c r="C10736">
        <v>9</v>
      </c>
      <c r="D10736" s="5">
        <v>9.0600000000000001E-4</v>
      </c>
      <c r="E10736">
        <v>8</v>
      </c>
      <c r="F10736" s="5">
        <v>8.5499999999999997E-4</v>
      </c>
      <c r="G10736" s="5">
        <v>5.0000000000000002E-5</v>
      </c>
      <c r="H10736">
        <v>0.1</v>
      </c>
      <c r="I10736">
        <v>0</v>
      </c>
    </row>
    <row r="10737" spans="1:9" x14ac:dyDescent="0.45">
      <c r="A10737" t="s">
        <v>10736</v>
      </c>
      <c r="B10737">
        <v>49</v>
      </c>
      <c r="C10737">
        <v>9</v>
      </c>
      <c r="D10737" s="5">
        <v>9.0600000000000001E-4</v>
      </c>
      <c r="E10737">
        <v>8</v>
      </c>
      <c r="F10737" s="5">
        <v>8.5499999999999997E-4</v>
      </c>
      <c r="G10737" s="5">
        <v>5.0000000000000002E-5</v>
      </c>
      <c r="H10737">
        <v>0.1</v>
      </c>
      <c r="I10737">
        <v>0</v>
      </c>
    </row>
    <row r="10738" spans="1:9" x14ac:dyDescent="0.45">
      <c r="A10738" t="s">
        <v>10737</v>
      </c>
      <c r="B10738">
        <v>61</v>
      </c>
      <c r="C10738">
        <v>9</v>
      </c>
      <c r="D10738" s="5">
        <v>9.0600000000000001E-4</v>
      </c>
      <c r="E10738">
        <v>8</v>
      </c>
      <c r="F10738" s="5">
        <v>8.5499999999999997E-4</v>
      </c>
      <c r="G10738" s="5">
        <v>5.0000000000000002E-5</v>
      </c>
      <c r="H10738">
        <v>0.1</v>
      </c>
      <c r="I10738">
        <v>0</v>
      </c>
    </row>
    <row r="10739" spans="1:9" x14ac:dyDescent="0.45">
      <c r="A10739" t="s">
        <v>10738</v>
      </c>
      <c r="B10739">
        <v>30</v>
      </c>
      <c r="C10739">
        <v>9</v>
      </c>
      <c r="D10739" s="5">
        <v>9.0600000000000001E-4</v>
      </c>
      <c r="E10739">
        <v>8</v>
      </c>
      <c r="F10739" s="5">
        <v>8.5499999999999997E-4</v>
      </c>
      <c r="G10739" s="5">
        <v>5.0000000000000002E-5</v>
      </c>
      <c r="H10739">
        <v>0.1</v>
      </c>
      <c r="I10739">
        <v>0</v>
      </c>
    </row>
    <row r="10740" spans="1:9" x14ac:dyDescent="0.45">
      <c r="A10740" t="s">
        <v>10739</v>
      </c>
      <c r="B10740">
        <v>35</v>
      </c>
      <c r="C10740">
        <v>9</v>
      </c>
      <c r="D10740" s="5">
        <v>9.0600000000000001E-4</v>
      </c>
      <c r="E10740">
        <v>8</v>
      </c>
      <c r="F10740" s="5">
        <v>8.5499999999999997E-4</v>
      </c>
      <c r="G10740" s="5">
        <v>5.0000000000000002E-5</v>
      </c>
      <c r="H10740">
        <v>0.1</v>
      </c>
      <c r="I10740">
        <v>0</v>
      </c>
    </row>
    <row r="10741" spans="1:9" x14ac:dyDescent="0.45">
      <c r="A10741" t="s">
        <v>10740</v>
      </c>
      <c r="B10741">
        <v>49</v>
      </c>
      <c r="C10741">
        <v>9</v>
      </c>
      <c r="D10741" s="5">
        <v>9.0600000000000001E-4</v>
      </c>
      <c r="E10741">
        <v>8</v>
      </c>
      <c r="F10741" s="5">
        <v>8.5499999999999997E-4</v>
      </c>
      <c r="G10741" s="5">
        <v>5.0000000000000002E-5</v>
      </c>
      <c r="H10741">
        <v>0.1</v>
      </c>
      <c r="I10741">
        <v>0</v>
      </c>
    </row>
    <row r="10742" spans="1:9" x14ac:dyDescent="0.45">
      <c r="A10742" t="s">
        <v>10741</v>
      </c>
      <c r="B10742">
        <v>38</v>
      </c>
      <c r="C10742">
        <v>9</v>
      </c>
      <c r="D10742" s="5">
        <v>9.0600000000000001E-4</v>
      </c>
      <c r="E10742">
        <v>8</v>
      </c>
      <c r="F10742" s="5">
        <v>8.5499999999999997E-4</v>
      </c>
      <c r="G10742" s="5">
        <v>5.0000000000000002E-5</v>
      </c>
      <c r="H10742">
        <v>0.1</v>
      </c>
      <c r="I10742">
        <v>0</v>
      </c>
    </row>
    <row r="10743" spans="1:9" x14ac:dyDescent="0.45">
      <c r="A10743" t="s">
        <v>10742</v>
      </c>
      <c r="B10743">
        <v>80</v>
      </c>
      <c r="C10743">
        <v>9</v>
      </c>
      <c r="D10743" s="5">
        <v>9.0600000000000001E-4</v>
      </c>
      <c r="E10743">
        <v>8</v>
      </c>
      <c r="F10743" s="5">
        <v>8.5499999999999997E-4</v>
      </c>
      <c r="G10743" s="5">
        <v>5.0000000000000002E-5</v>
      </c>
      <c r="H10743">
        <v>0.1</v>
      </c>
      <c r="I10743">
        <v>0</v>
      </c>
    </row>
    <row r="10744" spans="1:9" x14ac:dyDescent="0.45">
      <c r="A10744" t="s">
        <v>10743</v>
      </c>
      <c r="B10744">
        <v>42</v>
      </c>
      <c r="C10744">
        <v>9</v>
      </c>
      <c r="D10744" s="5">
        <v>9.0600000000000001E-4</v>
      </c>
      <c r="E10744">
        <v>8</v>
      </c>
      <c r="F10744" s="5">
        <v>8.5499999999999997E-4</v>
      </c>
      <c r="G10744" s="5">
        <v>5.0000000000000002E-5</v>
      </c>
      <c r="H10744">
        <v>0.1</v>
      </c>
      <c r="I10744">
        <v>0</v>
      </c>
    </row>
    <row r="10745" spans="1:9" x14ac:dyDescent="0.45">
      <c r="A10745" t="s">
        <v>10744</v>
      </c>
      <c r="B10745">
        <v>53</v>
      </c>
      <c r="C10745">
        <v>9</v>
      </c>
      <c r="D10745" s="5">
        <v>9.0600000000000001E-4</v>
      </c>
      <c r="E10745">
        <v>8</v>
      </c>
      <c r="F10745" s="5">
        <v>8.5499999999999997E-4</v>
      </c>
      <c r="G10745" s="5">
        <v>5.0000000000000002E-5</v>
      </c>
      <c r="H10745">
        <v>0.1</v>
      </c>
      <c r="I10745">
        <v>0</v>
      </c>
    </row>
    <row r="10746" spans="1:9" x14ac:dyDescent="0.45">
      <c r="A10746" t="s">
        <v>10745</v>
      </c>
      <c r="B10746">
        <v>37</v>
      </c>
      <c r="C10746">
        <v>9</v>
      </c>
      <c r="D10746" s="5">
        <v>9.0600000000000001E-4</v>
      </c>
      <c r="E10746">
        <v>8</v>
      </c>
      <c r="F10746" s="5">
        <v>8.5499999999999997E-4</v>
      </c>
      <c r="G10746" s="5">
        <v>5.0000000000000002E-5</v>
      </c>
      <c r="H10746">
        <v>0.1</v>
      </c>
      <c r="I10746">
        <v>0</v>
      </c>
    </row>
    <row r="10747" spans="1:9" x14ac:dyDescent="0.45">
      <c r="A10747" t="s">
        <v>10746</v>
      </c>
      <c r="B10747">
        <v>35</v>
      </c>
      <c r="C10747">
        <v>9</v>
      </c>
      <c r="D10747" s="5">
        <v>9.0600000000000001E-4</v>
      </c>
      <c r="E10747">
        <v>8</v>
      </c>
      <c r="F10747" s="5">
        <v>8.5499999999999997E-4</v>
      </c>
      <c r="G10747" s="5">
        <v>5.0000000000000002E-5</v>
      </c>
      <c r="H10747">
        <v>0.1</v>
      </c>
      <c r="I10747">
        <v>0</v>
      </c>
    </row>
    <row r="10748" spans="1:9" x14ac:dyDescent="0.45">
      <c r="A10748" t="s">
        <v>10747</v>
      </c>
      <c r="B10748">
        <v>30</v>
      </c>
      <c r="C10748">
        <v>9</v>
      </c>
      <c r="D10748" s="5">
        <v>9.0600000000000001E-4</v>
      </c>
      <c r="E10748">
        <v>8</v>
      </c>
      <c r="F10748" s="5">
        <v>8.5499999999999997E-4</v>
      </c>
      <c r="G10748" s="5">
        <v>5.0000000000000002E-5</v>
      </c>
      <c r="H10748">
        <v>0.1</v>
      </c>
      <c r="I10748">
        <v>0</v>
      </c>
    </row>
    <row r="10749" spans="1:9" x14ac:dyDescent="0.45">
      <c r="A10749" t="s">
        <v>10748</v>
      </c>
      <c r="B10749">
        <v>54</v>
      </c>
      <c r="C10749">
        <v>9</v>
      </c>
      <c r="D10749" s="5">
        <v>9.0600000000000001E-4</v>
      </c>
      <c r="E10749">
        <v>8</v>
      </c>
      <c r="F10749" s="5">
        <v>8.5499999999999997E-4</v>
      </c>
      <c r="G10749" s="5">
        <v>5.0000000000000002E-5</v>
      </c>
      <c r="H10749">
        <v>0.1</v>
      </c>
      <c r="I10749">
        <v>0</v>
      </c>
    </row>
    <row r="10750" spans="1:9" x14ac:dyDescent="0.45">
      <c r="A10750" t="s">
        <v>10749</v>
      </c>
      <c r="B10750">
        <v>31</v>
      </c>
      <c r="C10750">
        <v>9</v>
      </c>
      <c r="D10750" s="5">
        <v>9.0600000000000001E-4</v>
      </c>
      <c r="E10750">
        <v>8</v>
      </c>
      <c r="F10750" s="5">
        <v>8.5499999999999997E-4</v>
      </c>
      <c r="G10750" s="5">
        <v>5.0000000000000002E-5</v>
      </c>
      <c r="H10750">
        <v>0.1</v>
      </c>
      <c r="I10750">
        <v>0</v>
      </c>
    </row>
    <row r="10751" spans="1:9" x14ac:dyDescent="0.45">
      <c r="A10751" t="s">
        <v>10750</v>
      </c>
      <c r="B10751">
        <v>46</v>
      </c>
      <c r="C10751">
        <v>9</v>
      </c>
      <c r="D10751" s="5">
        <v>9.0600000000000001E-4</v>
      </c>
      <c r="E10751">
        <v>8</v>
      </c>
      <c r="F10751" s="5">
        <v>8.5499999999999997E-4</v>
      </c>
      <c r="G10751" s="5">
        <v>5.0000000000000002E-5</v>
      </c>
      <c r="H10751">
        <v>0.1</v>
      </c>
      <c r="I10751">
        <v>0</v>
      </c>
    </row>
    <row r="10752" spans="1:9" x14ac:dyDescent="0.45">
      <c r="A10752" t="s">
        <v>10751</v>
      </c>
      <c r="B10752">
        <v>36</v>
      </c>
      <c r="C10752">
        <v>9</v>
      </c>
      <c r="D10752" s="5">
        <v>9.0600000000000001E-4</v>
      </c>
      <c r="E10752">
        <v>8</v>
      </c>
      <c r="F10752" s="5">
        <v>8.5499999999999997E-4</v>
      </c>
      <c r="G10752" s="5">
        <v>5.0000000000000002E-5</v>
      </c>
      <c r="H10752">
        <v>0.1</v>
      </c>
      <c r="I10752">
        <v>0</v>
      </c>
    </row>
    <row r="10753" spans="1:9" x14ac:dyDescent="0.45">
      <c r="A10753" t="s">
        <v>10752</v>
      </c>
      <c r="B10753">
        <v>46</v>
      </c>
      <c r="C10753">
        <v>9</v>
      </c>
      <c r="D10753" s="5">
        <v>9.0600000000000001E-4</v>
      </c>
      <c r="E10753">
        <v>8</v>
      </c>
      <c r="F10753" s="5">
        <v>8.5499999999999997E-4</v>
      </c>
      <c r="G10753" s="5">
        <v>5.0000000000000002E-5</v>
      </c>
      <c r="H10753">
        <v>0.1</v>
      </c>
      <c r="I10753">
        <v>0</v>
      </c>
    </row>
    <row r="10754" spans="1:9" x14ac:dyDescent="0.45">
      <c r="A10754" t="s">
        <v>10753</v>
      </c>
      <c r="B10754">
        <v>45</v>
      </c>
      <c r="C10754">
        <v>9</v>
      </c>
      <c r="D10754" s="5">
        <v>9.0600000000000001E-4</v>
      </c>
      <c r="E10754">
        <v>8</v>
      </c>
      <c r="F10754" s="5">
        <v>8.5499999999999997E-4</v>
      </c>
      <c r="G10754" s="5">
        <v>5.0000000000000002E-5</v>
      </c>
      <c r="H10754">
        <v>0.1</v>
      </c>
      <c r="I10754">
        <v>0</v>
      </c>
    </row>
    <row r="10755" spans="1:9" x14ac:dyDescent="0.45">
      <c r="A10755" t="s">
        <v>10754</v>
      </c>
      <c r="B10755">
        <v>47</v>
      </c>
      <c r="C10755">
        <v>9</v>
      </c>
      <c r="D10755" s="5">
        <v>9.0600000000000001E-4</v>
      </c>
      <c r="E10755">
        <v>8</v>
      </c>
      <c r="F10755" s="5">
        <v>8.5499999999999997E-4</v>
      </c>
      <c r="G10755" s="5">
        <v>5.0000000000000002E-5</v>
      </c>
      <c r="H10755">
        <v>0.1</v>
      </c>
      <c r="I10755">
        <v>0</v>
      </c>
    </row>
    <row r="10756" spans="1:9" x14ac:dyDescent="0.45">
      <c r="A10756" t="s">
        <v>10755</v>
      </c>
      <c r="B10756">
        <v>22</v>
      </c>
      <c r="C10756">
        <v>9</v>
      </c>
      <c r="D10756" s="5">
        <v>9.0600000000000001E-4</v>
      </c>
      <c r="E10756">
        <v>8</v>
      </c>
      <c r="F10756" s="5">
        <v>8.5499999999999997E-4</v>
      </c>
      <c r="G10756" s="5">
        <v>5.0000000000000002E-5</v>
      </c>
      <c r="H10756">
        <v>0.1</v>
      </c>
      <c r="I10756">
        <v>0</v>
      </c>
    </row>
    <row r="10757" spans="1:9" x14ac:dyDescent="0.45">
      <c r="A10757" t="s">
        <v>10756</v>
      </c>
      <c r="B10757">
        <v>36</v>
      </c>
      <c r="C10757">
        <v>9</v>
      </c>
      <c r="D10757" s="5">
        <v>9.0600000000000001E-4</v>
      </c>
      <c r="E10757">
        <v>8</v>
      </c>
      <c r="F10757" s="5">
        <v>8.5499999999999997E-4</v>
      </c>
      <c r="G10757" s="5">
        <v>5.0000000000000002E-5</v>
      </c>
      <c r="H10757">
        <v>0.1</v>
      </c>
      <c r="I10757">
        <v>0</v>
      </c>
    </row>
    <row r="10758" spans="1:9" x14ac:dyDescent="0.45">
      <c r="A10758" t="s">
        <v>10757</v>
      </c>
      <c r="B10758">
        <v>57</v>
      </c>
      <c r="C10758">
        <v>9</v>
      </c>
      <c r="D10758" s="5">
        <v>9.0600000000000001E-4</v>
      </c>
      <c r="E10758">
        <v>8</v>
      </c>
      <c r="F10758" s="5">
        <v>8.5499999999999997E-4</v>
      </c>
      <c r="G10758" s="5">
        <v>5.0000000000000002E-5</v>
      </c>
      <c r="H10758">
        <v>0.1</v>
      </c>
      <c r="I10758">
        <v>0</v>
      </c>
    </row>
    <row r="10759" spans="1:9" x14ac:dyDescent="0.45">
      <c r="A10759" t="s">
        <v>10758</v>
      </c>
      <c r="B10759">
        <v>49</v>
      </c>
      <c r="C10759">
        <v>9</v>
      </c>
      <c r="D10759" s="5">
        <v>9.0600000000000001E-4</v>
      </c>
      <c r="E10759">
        <v>8</v>
      </c>
      <c r="F10759" s="5">
        <v>8.5499999999999997E-4</v>
      </c>
      <c r="G10759" s="5">
        <v>5.0000000000000002E-5</v>
      </c>
      <c r="H10759">
        <v>0.1</v>
      </c>
      <c r="I10759">
        <v>0</v>
      </c>
    </row>
    <row r="10760" spans="1:9" x14ac:dyDescent="0.45">
      <c r="A10760" t="s">
        <v>10759</v>
      </c>
      <c r="B10760">
        <v>30</v>
      </c>
      <c r="C10760">
        <v>9</v>
      </c>
      <c r="D10760" s="5">
        <v>9.0600000000000001E-4</v>
      </c>
      <c r="E10760">
        <v>8</v>
      </c>
      <c r="F10760" s="5">
        <v>8.5499999999999997E-4</v>
      </c>
      <c r="G10760" s="5">
        <v>5.0000000000000002E-5</v>
      </c>
      <c r="H10760">
        <v>0.1</v>
      </c>
      <c r="I10760">
        <v>0</v>
      </c>
    </row>
    <row r="10761" spans="1:9" x14ac:dyDescent="0.45">
      <c r="A10761" t="s">
        <v>10760</v>
      </c>
      <c r="B10761">
        <v>50</v>
      </c>
      <c r="C10761">
        <v>9</v>
      </c>
      <c r="D10761" s="5">
        <v>9.0600000000000001E-4</v>
      </c>
      <c r="E10761">
        <v>8</v>
      </c>
      <c r="F10761" s="5">
        <v>8.5499999999999997E-4</v>
      </c>
      <c r="G10761" s="5">
        <v>5.0000000000000002E-5</v>
      </c>
      <c r="H10761">
        <v>0.1</v>
      </c>
      <c r="I10761">
        <v>0</v>
      </c>
    </row>
    <row r="10762" spans="1:9" x14ac:dyDescent="0.45">
      <c r="A10762" t="s">
        <v>10761</v>
      </c>
      <c r="B10762">
        <v>48</v>
      </c>
      <c r="C10762">
        <v>9</v>
      </c>
      <c r="D10762" s="5">
        <v>9.0600000000000001E-4</v>
      </c>
      <c r="E10762">
        <v>8</v>
      </c>
      <c r="F10762" s="5">
        <v>8.5499999999999997E-4</v>
      </c>
      <c r="G10762" s="5">
        <v>5.0000000000000002E-5</v>
      </c>
      <c r="H10762">
        <v>0.1</v>
      </c>
      <c r="I10762">
        <v>0</v>
      </c>
    </row>
    <row r="10763" spans="1:9" x14ac:dyDescent="0.45">
      <c r="A10763" t="s">
        <v>10762</v>
      </c>
      <c r="B10763">
        <v>41</v>
      </c>
      <c r="C10763">
        <v>9</v>
      </c>
      <c r="D10763" s="5">
        <v>9.0600000000000001E-4</v>
      </c>
      <c r="E10763">
        <v>8</v>
      </c>
      <c r="F10763" s="5">
        <v>8.5499999999999997E-4</v>
      </c>
      <c r="G10763" s="5">
        <v>5.0000000000000002E-5</v>
      </c>
      <c r="H10763">
        <v>0.1</v>
      </c>
      <c r="I10763">
        <v>0</v>
      </c>
    </row>
    <row r="10764" spans="1:9" x14ac:dyDescent="0.45">
      <c r="A10764" t="s">
        <v>10763</v>
      </c>
      <c r="B10764">
        <v>51</v>
      </c>
      <c r="C10764">
        <v>9</v>
      </c>
      <c r="D10764" s="5">
        <v>9.0600000000000001E-4</v>
      </c>
      <c r="E10764">
        <v>8</v>
      </c>
      <c r="F10764" s="5">
        <v>8.5499999999999997E-4</v>
      </c>
      <c r="G10764" s="5">
        <v>5.0000000000000002E-5</v>
      </c>
      <c r="H10764">
        <v>0.1</v>
      </c>
      <c r="I10764">
        <v>0</v>
      </c>
    </row>
    <row r="10765" spans="1:9" x14ac:dyDescent="0.45">
      <c r="A10765" t="s">
        <v>10764</v>
      </c>
      <c r="B10765">
        <v>33</v>
      </c>
      <c r="C10765">
        <v>9</v>
      </c>
      <c r="D10765" s="5">
        <v>9.0600000000000001E-4</v>
      </c>
      <c r="E10765">
        <v>8</v>
      </c>
      <c r="F10765" s="5">
        <v>8.5499999999999997E-4</v>
      </c>
      <c r="G10765" s="5">
        <v>5.0000000000000002E-5</v>
      </c>
      <c r="H10765">
        <v>0.1</v>
      </c>
      <c r="I10765">
        <v>0</v>
      </c>
    </row>
    <row r="10766" spans="1:9" x14ac:dyDescent="0.45">
      <c r="A10766" t="s">
        <v>10765</v>
      </c>
      <c r="B10766">
        <v>49</v>
      </c>
      <c r="C10766">
        <v>9</v>
      </c>
      <c r="D10766" s="5">
        <v>9.0600000000000001E-4</v>
      </c>
      <c r="E10766">
        <v>8</v>
      </c>
      <c r="F10766" s="5">
        <v>8.5499999999999997E-4</v>
      </c>
      <c r="G10766" s="5">
        <v>5.0000000000000002E-5</v>
      </c>
      <c r="H10766">
        <v>0.1</v>
      </c>
      <c r="I10766">
        <v>0</v>
      </c>
    </row>
    <row r="10767" spans="1:9" x14ac:dyDescent="0.45">
      <c r="A10767" t="s">
        <v>10766</v>
      </c>
      <c r="B10767">
        <v>32</v>
      </c>
      <c r="C10767">
        <v>9</v>
      </c>
      <c r="D10767" s="5">
        <v>9.0600000000000001E-4</v>
      </c>
      <c r="E10767">
        <v>8</v>
      </c>
      <c r="F10767" s="5">
        <v>8.5499999999999997E-4</v>
      </c>
      <c r="G10767" s="5">
        <v>5.0000000000000002E-5</v>
      </c>
      <c r="H10767">
        <v>0.1</v>
      </c>
      <c r="I10767">
        <v>0</v>
      </c>
    </row>
    <row r="10768" spans="1:9" x14ac:dyDescent="0.45">
      <c r="A10768" t="s">
        <v>10767</v>
      </c>
      <c r="B10768">
        <v>49</v>
      </c>
      <c r="C10768">
        <v>9</v>
      </c>
      <c r="D10768" s="5">
        <v>9.0600000000000001E-4</v>
      </c>
      <c r="E10768">
        <v>8</v>
      </c>
      <c r="F10768" s="5">
        <v>8.5499999999999997E-4</v>
      </c>
      <c r="G10768" s="5">
        <v>5.0000000000000002E-5</v>
      </c>
      <c r="H10768">
        <v>0.1</v>
      </c>
      <c r="I10768">
        <v>0</v>
      </c>
    </row>
    <row r="10769" spans="1:9" x14ac:dyDescent="0.45">
      <c r="A10769" t="s">
        <v>10768</v>
      </c>
      <c r="B10769">
        <v>61</v>
      </c>
      <c r="C10769">
        <v>9</v>
      </c>
      <c r="D10769" s="5">
        <v>9.0600000000000001E-4</v>
      </c>
      <c r="E10769">
        <v>8</v>
      </c>
      <c r="F10769" s="5">
        <v>8.5499999999999997E-4</v>
      </c>
      <c r="G10769" s="5">
        <v>5.0000000000000002E-5</v>
      </c>
      <c r="H10769">
        <v>0.1</v>
      </c>
      <c r="I10769">
        <v>0</v>
      </c>
    </row>
    <row r="10770" spans="1:9" x14ac:dyDescent="0.45">
      <c r="A10770" t="s">
        <v>10769</v>
      </c>
      <c r="B10770">
        <v>43</v>
      </c>
      <c r="C10770">
        <v>9</v>
      </c>
      <c r="D10770" s="5">
        <v>9.0600000000000001E-4</v>
      </c>
      <c r="E10770">
        <v>8</v>
      </c>
      <c r="F10770" s="5">
        <v>8.5499999999999997E-4</v>
      </c>
      <c r="G10770" s="5">
        <v>5.0000000000000002E-5</v>
      </c>
      <c r="H10770">
        <v>0.1</v>
      </c>
      <c r="I10770">
        <v>0</v>
      </c>
    </row>
    <row r="10771" spans="1:9" x14ac:dyDescent="0.45">
      <c r="A10771" t="s">
        <v>10770</v>
      </c>
      <c r="B10771">
        <v>50</v>
      </c>
      <c r="C10771">
        <v>9</v>
      </c>
      <c r="D10771" s="5">
        <v>9.0600000000000001E-4</v>
      </c>
      <c r="E10771">
        <v>8</v>
      </c>
      <c r="F10771" s="5">
        <v>8.5499999999999997E-4</v>
      </c>
      <c r="G10771" s="5">
        <v>5.0000000000000002E-5</v>
      </c>
      <c r="H10771">
        <v>0.1</v>
      </c>
      <c r="I10771">
        <v>0</v>
      </c>
    </row>
    <row r="10772" spans="1:9" x14ac:dyDescent="0.45">
      <c r="A10772" t="s">
        <v>10771</v>
      </c>
      <c r="B10772">
        <v>44</v>
      </c>
      <c r="C10772">
        <v>9</v>
      </c>
      <c r="D10772" s="5">
        <v>9.0600000000000001E-4</v>
      </c>
      <c r="E10772">
        <v>8</v>
      </c>
      <c r="F10772" s="5">
        <v>8.5499999999999997E-4</v>
      </c>
      <c r="G10772" s="5">
        <v>5.0000000000000002E-5</v>
      </c>
      <c r="H10772">
        <v>0.1</v>
      </c>
      <c r="I10772">
        <v>0</v>
      </c>
    </row>
    <row r="10773" spans="1:9" x14ac:dyDescent="0.45">
      <c r="A10773" t="s">
        <v>10772</v>
      </c>
      <c r="B10773">
        <v>52</v>
      </c>
      <c r="C10773">
        <v>9</v>
      </c>
      <c r="D10773" s="5">
        <v>9.0600000000000001E-4</v>
      </c>
      <c r="E10773">
        <v>8</v>
      </c>
      <c r="F10773" s="5">
        <v>8.5499999999999997E-4</v>
      </c>
      <c r="G10773" s="5">
        <v>5.0000000000000002E-5</v>
      </c>
      <c r="H10773">
        <v>0.1</v>
      </c>
      <c r="I10773">
        <v>0</v>
      </c>
    </row>
    <row r="10774" spans="1:9" x14ac:dyDescent="0.45">
      <c r="A10774" t="s">
        <v>10773</v>
      </c>
      <c r="B10774">
        <v>56</v>
      </c>
      <c r="C10774">
        <v>9</v>
      </c>
      <c r="D10774" s="5">
        <v>9.0600000000000001E-4</v>
      </c>
      <c r="E10774">
        <v>8</v>
      </c>
      <c r="F10774" s="5">
        <v>8.5499999999999997E-4</v>
      </c>
      <c r="G10774" s="5">
        <v>5.0000000000000002E-5</v>
      </c>
      <c r="H10774">
        <v>0.1</v>
      </c>
      <c r="I10774">
        <v>0</v>
      </c>
    </row>
    <row r="10775" spans="1:9" x14ac:dyDescent="0.45">
      <c r="A10775" t="s">
        <v>10774</v>
      </c>
      <c r="B10775">
        <v>48</v>
      </c>
      <c r="C10775">
        <v>9</v>
      </c>
      <c r="D10775" s="5">
        <v>9.0600000000000001E-4</v>
      </c>
      <c r="E10775">
        <v>8</v>
      </c>
      <c r="F10775" s="5">
        <v>8.5499999999999997E-4</v>
      </c>
      <c r="G10775" s="5">
        <v>5.0000000000000002E-5</v>
      </c>
      <c r="H10775">
        <v>0.1</v>
      </c>
      <c r="I10775">
        <v>0</v>
      </c>
    </row>
    <row r="10776" spans="1:9" x14ac:dyDescent="0.45">
      <c r="A10776" t="s">
        <v>10775</v>
      </c>
      <c r="B10776">
        <v>42</v>
      </c>
      <c r="C10776">
        <v>9</v>
      </c>
      <c r="D10776" s="5">
        <v>9.0600000000000001E-4</v>
      </c>
      <c r="E10776">
        <v>8</v>
      </c>
      <c r="F10776" s="5">
        <v>8.5499999999999997E-4</v>
      </c>
      <c r="G10776" s="5">
        <v>5.0000000000000002E-5</v>
      </c>
      <c r="H10776">
        <v>0.1</v>
      </c>
      <c r="I10776">
        <v>0</v>
      </c>
    </row>
    <row r="10777" spans="1:9" x14ac:dyDescent="0.45">
      <c r="A10777" t="s">
        <v>10776</v>
      </c>
      <c r="B10777">
        <v>40</v>
      </c>
      <c r="C10777">
        <v>9</v>
      </c>
      <c r="D10777" s="5">
        <v>9.0600000000000001E-4</v>
      </c>
      <c r="E10777">
        <v>8</v>
      </c>
      <c r="F10777" s="5">
        <v>8.5499999999999997E-4</v>
      </c>
      <c r="G10777" s="5">
        <v>5.0000000000000002E-5</v>
      </c>
      <c r="H10777">
        <v>0.1</v>
      </c>
      <c r="I10777">
        <v>0</v>
      </c>
    </row>
    <row r="10778" spans="1:9" x14ac:dyDescent="0.45">
      <c r="A10778" t="s">
        <v>10777</v>
      </c>
      <c r="B10778">
        <v>44</v>
      </c>
      <c r="C10778">
        <v>9</v>
      </c>
      <c r="D10778" s="5">
        <v>9.0600000000000001E-4</v>
      </c>
      <c r="E10778">
        <v>8</v>
      </c>
      <c r="F10778" s="5">
        <v>8.5499999999999997E-4</v>
      </c>
      <c r="G10778" s="5">
        <v>5.0000000000000002E-5</v>
      </c>
      <c r="H10778">
        <v>0.1</v>
      </c>
      <c r="I10778">
        <v>0</v>
      </c>
    </row>
    <row r="10779" spans="1:9" x14ac:dyDescent="0.45">
      <c r="A10779" t="s">
        <v>10778</v>
      </c>
      <c r="B10779">
        <v>2609</v>
      </c>
      <c r="C10779">
        <v>469</v>
      </c>
      <c r="D10779" s="5">
        <v>4.7192999999999999E-2</v>
      </c>
      <c r="E10779">
        <v>438</v>
      </c>
      <c r="F10779" s="5">
        <v>4.6835000000000002E-2</v>
      </c>
      <c r="G10779" s="5">
        <v>3.5799999999999997E-4</v>
      </c>
      <c r="H10779">
        <v>0.1</v>
      </c>
      <c r="I10779">
        <v>0</v>
      </c>
    </row>
    <row r="10780" spans="1:9" x14ac:dyDescent="0.45">
      <c r="A10780" t="s">
        <v>10779</v>
      </c>
      <c r="B10780">
        <v>599</v>
      </c>
      <c r="C10780">
        <v>108</v>
      </c>
      <c r="D10780" s="5">
        <v>1.0867E-2</v>
      </c>
      <c r="E10780">
        <v>100</v>
      </c>
      <c r="F10780" s="5">
        <v>1.0692999999999999E-2</v>
      </c>
      <c r="G10780" s="5">
        <v>1.74E-4</v>
      </c>
      <c r="H10780">
        <v>0.1</v>
      </c>
      <c r="I10780">
        <v>0</v>
      </c>
    </row>
    <row r="10781" spans="1:9" x14ac:dyDescent="0.45">
      <c r="A10781" t="s">
        <v>10780</v>
      </c>
      <c r="B10781">
        <v>666</v>
      </c>
      <c r="C10781">
        <v>113</v>
      </c>
      <c r="D10781" s="5">
        <v>1.137E-2</v>
      </c>
      <c r="E10781">
        <v>108</v>
      </c>
      <c r="F10781" s="5">
        <v>1.1547999999999999E-2</v>
      </c>
      <c r="G10781" s="5">
        <v>-1.7799999999999999E-4</v>
      </c>
      <c r="H10781">
        <v>-0.1</v>
      </c>
      <c r="I10781">
        <v>0</v>
      </c>
    </row>
    <row r="10782" spans="1:9" x14ac:dyDescent="0.45">
      <c r="A10782" t="s">
        <v>10781</v>
      </c>
      <c r="B10782">
        <v>128</v>
      </c>
      <c r="C10782">
        <v>32</v>
      </c>
      <c r="D10782" s="5">
        <v>3.2200000000000002E-3</v>
      </c>
      <c r="E10782">
        <v>31</v>
      </c>
      <c r="F10782" s="5">
        <v>3.3149999999999998E-3</v>
      </c>
      <c r="G10782" s="5">
        <v>-9.5000000000000005E-5</v>
      </c>
      <c r="H10782">
        <v>-0.1</v>
      </c>
      <c r="I10782">
        <v>0</v>
      </c>
    </row>
    <row r="10783" spans="1:9" x14ac:dyDescent="0.45">
      <c r="A10783" t="s">
        <v>10782</v>
      </c>
      <c r="B10783">
        <v>153</v>
      </c>
      <c r="C10783">
        <v>32</v>
      </c>
      <c r="D10783" s="5">
        <v>3.2200000000000002E-3</v>
      </c>
      <c r="E10783">
        <v>31</v>
      </c>
      <c r="F10783" s="5">
        <v>3.3149999999999998E-3</v>
      </c>
      <c r="G10783" s="5">
        <v>-9.5000000000000005E-5</v>
      </c>
      <c r="H10783">
        <v>-0.1</v>
      </c>
      <c r="I10783">
        <v>0</v>
      </c>
    </row>
    <row r="10784" spans="1:9" x14ac:dyDescent="0.45">
      <c r="A10784" t="s">
        <v>10783</v>
      </c>
      <c r="B10784">
        <v>143</v>
      </c>
      <c r="C10784">
        <v>32</v>
      </c>
      <c r="D10784" s="5">
        <v>3.2200000000000002E-3</v>
      </c>
      <c r="E10784">
        <v>31</v>
      </c>
      <c r="F10784" s="5">
        <v>3.3149999999999998E-3</v>
      </c>
      <c r="G10784" s="5">
        <v>-9.5000000000000005E-5</v>
      </c>
      <c r="H10784">
        <v>-0.1</v>
      </c>
      <c r="I10784">
        <v>0</v>
      </c>
    </row>
    <row r="10785" spans="1:9" x14ac:dyDescent="0.45">
      <c r="A10785" t="s">
        <v>10784</v>
      </c>
      <c r="B10785">
        <v>862</v>
      </c>
      <c r="C10785">
        <v>185</v>
      </c>
      <c r="D10785" s="5">
        <v>1.8615E-2</v>
      </c>
      <c r="E10785">
        <v>172</v>
      </c>
      <c r="F10785" s="5">
        <v>1.8391999999999999E-2</v>
      </c>
      <c r="G10785" s="5">
        <v>2.24E-4</v>
      </c>
      <c r="H10785">
        <v>0.1</v>
      </c>
      <c r="I10785">
        <v>0</v>
      </c>
    </row>
    <row r="10786" spans="1:9" x14ac:dyDescent="0.45">
      <c r="A10786" t="s">
        <v>10785</v>
      </c>
      <c r="B10786">
        <v>1789</v>
      </c>
      <c r="C10786">
        <v>406</v>
      </c>
      <c r="D10786" s="5">
        <v>4.0853E-2</v>
      </c>
      <c r="E10786">
        <v>379</v>
      </c>
      <c r="F10786" s="5">
        <v>4.0526E-2</v>
      </c>
      <c r="G10786" s="5">
        <v>3.2699999999999998E-4</v>
      </c>
      <c r="H10786">
        <v>0.1</v>
      </c>
      <c r="I10786">
        <v>0</v>
      </c>
    </row>
    <row r="10787" spans="1:9" x14ac:dyDescent="0.45">
      <c r="A10787" t="s">
        <v>10786</v>
      </c>
      <c r="B10787">
        <v>271</v>
      </c>
      <c r="C10787">
        <v>53</v>
      </c>
      <c r="D10787" s="5">
        <v>5.3330000000000001E-3</v>
      </c>
      <c r="E10787">
        <v>51</v>
      </c>
      <c r="F10787" s="5">
        <v>5.4530000000000004E-3</v>
      </c>
      <c r="G10787" s="5">
        <v>-1.2E-4</v>
      </c>
      <c r="H10787">
        <v>-0.1</v>
      </c>
      <c r="I10787">
        <v>0</v>
      </c>
    </row>
    <row r="10788" spans="1:9" x14ac:dyDescent="0.45">
      <c r="A10788" t="s">
        <v>10787</v>
      </c>
      <c r="B10788">
        <v>21</v>
      </c>
      <c r="C10788">
        <v>7</v>
      </c>
      <c r="D10788" s="5">
        <v>7.0399999999999998E-4</v>
      </c>
      <c r="E10788">
        <v>7</v>
      </c>
      <c r="F10788" s="5">
        <v>7.4899999999999999E-4</v>
      </c>
      <c r="G10788" s="5">
        <v>-4.3999999999999999E-5</v>
      </c>
      <c r="H10788">
        <v>-0.1</v>
      </c>
      <c r="I10788">
        <v>0</v>
      </c>
    </row>
    <row r="10789" spans="1:9" x14ac:dyDescent="0.45">
      <c r="A10789" t="s">
        <v>10788</v>
      </c>
      <c r="B10789">
        <v>37</v>
      </c>
      <c r="C10789">
        <v>7</v>
      </c>
      <c r="D10789" s="5">
        <v>7.0399999999999998E-4</v>
      </c>
      <c r="E10789">
        <v>7</v>
      </c>
      <c r="F10789" s="5">
        <v>7.4899999999999999E-4</v>
      </c>
      <c r="G10789" s="5">
        <v>-4.3999999999999999E-5</v>
      </c>
      <c r="H10789">
        <v>-0.1</v>
      </c>
      <c r="I10789">
        <v>0</v>
      </c>
    </row>
    <row r="10790" spans="1:9" x14ac:dyDescent="0.45">
      <c r="A10790" t="s">
        <v>10789</v>
      </c>
      <c r="B10790">
        <v>39</v>
      </c>
      <c r="C10790">
        <v>7</v>
      </c>
      <c r="D10790" s="5">
        <v>7.0399999999999998E-4</v>
      </c>
      <c r="E10790">
        <v>7</v>
      </c>
      <c r="F10790" s="5">
        <v>7.4899999999999999E-4</v>
      </c>
      <c r="G10790" s="5">
        <v>-4.3999999999999999E-5</v>
      </c>
      <c r="H10790">
        <v>-0.1</v>
      </c>
      <c r="I10790">
        <v>0</v>
      </c>
    </row>
    <row r="10791" spans="1:9" x14ac:dyDescent="0.45">
      <c r="A10791" t="s">
        <v>10790</v>
      </c>
      <c r="B10791">
        <v>42</v>
      </c>
      <c r="C10791">
        <v>7</v>
      </c>
      <c r="D10791" s="5">
        <v>7.0399999999999998E-4</v>
      </c>
      <c r="E10791">
        <v>7</v>
      </c>
      <c r="F10791" s="5">
        <v>7.4899999999999999E-4</v>
      </c>
      <c r="G10791" s="5">
        <v>-4.3999999999999999E-5</v>
      </c>
      <c r="H10791">
        <v>-0.1</v>
      </c>
      <c r="I10791">
        <v>0</v>
      </c>
    </row>
    <row r="10792" spans="1:9" x14ac:dyDescent="0.45">
      <c r="A10792" t="s">
        <v>10791</v>
      </c>
      <c r="B10792">
        <v>45</v>
      </c>
      <c r="C10792">
        <v>7</v>
      </c>
      <c r="D10792" s="5">
        <v>7.0399999999999998E-4</v>
      </c>
      <c r="E10792">
        <v>7</v>
      </c>
      <c r="F10792" s="5">
        <v>7.4899999999999999E-4</v>
      </c>
      <c r="G10792" s="5">
        <v>-4.3999999999999999E-5</v>
      </c>
      <c r="H10792">
        <v>-0.1</v>
      </c>
      <c r="I10792">
        <v>0</v>
      </c>
    </row>
    <row r="10793" spans="1:9" x14ac:dyDescent="0.45">
      <c r="A10793" t="s">
        <v>10792</v>
      </c>
      <c r="B10793">
        <v>35</v>
      </c>
      <c r="C10793">
        <v>7</v>
      </c>
      <c r="D10793" s="5">
        <v>7.0399999999999998E-4</v>
      </c>
      <c r="E10793">
        <v>7</v>
      </c>
      <c r="F10793" s="5">
        <v>7.4899999999999999E-4</v>
      </c>
      <c r="G10793" s="5">
        <v>-4.3999999999999999E-5</v>
      </c>
      <c r="H10793">
        <v>-0.1</v>
      </c>
      <c r="I10793">
        <v>0</v>
      </c>
    </row>
    <row r="10794" spans="1:9" x14ac:dyDescent="0.45">
      <c r="A10794" t="s">
        <v>10793</v>
      </c>
      <c r="B10794">
        <v>40</v>
      </c>
      <c r="C10794">
        <v>7</v>
      </c>
      <c r="D10794" s="5">
        <v>7.0399999999999998E-4</v>
      </c>
      <c r="E10794">
        <v>7</v>
      </c>
      <c r="F10794" s="5">
        <v>7.4899999999999999E-4</v>
      </c>
      <c r="G10794" s="5">
        <v>-4.3999999999999999E-5</v>
      </c>
      <c r="H10794">
        <v>-0.1</v>
      </c>
      <c r="I10794">
        <v>0</v>
      </c>
    </row>
    <row r="10795" spans="1:9" x14ac:dyDescent="0.45">
      <c r="A10795" t="s">
        <v>10794</v>
      </c>
      <c r="B10795">
        <v>43</v>
      </c>
      <c r="C10795">
        <v>7</v>
      </c>
      <c r="D10795" s="5">
        <v>7.0399999999999998E-4</v>
      </c>
      <c r="E10795">
        <v>7</v>
      </c>
      <c r="F10795" s="5">
        <v>7.4899999999999999E-4</v>
      </c>
      <c r="G10795" s="5">
        <v>-4.3999999999999999E-5</v>
      </c>
      <c r="H10795">
        <v>-0.1</v>
      </c>
      <c r="I10795">
        <v>0</v>
      </c>
    </row>
    <row r="10796" spans="1:9" x14ac:dyDescent="0.45">
      <c r="A10796" t="s">
        <v>10795</v>
      </c>
      <c r="B10796">
        <v>28</v>
      </c>
      <c r="C10796">
        <v>7</v>
      </c>
      <c r="D10796" s="5">
        <v>7.0399999999999998E-4</v>
      </c>
      <c r="E10796">
        <v>7</v>
      </c>
      <c r="F10796" s="5">
        <v>7.4899999999999999E-4</v>
      </c>
      <c r="G10796" s="5">
        <v>-4.3999999999999999E-5</v>
      </c>
      <c r="H10796">
        <v>-0.1</v>
      </c>
      <c r="I10796">
        <v>0</v>
      </c>
    </row>
    <row r="10797" spans="1:9" x14ac:dyDescent="0.45">
      <c r="A10797" t="s">
        <v>10796</v>
      </c>
      <c r="B10797">
        <v>44</v>
      </c>
      <c r="C10797">
        <v>7</v>
      </c>
      <c r="D10797" s="5">
        <v>7.0399999999999998E-4</v>
      </c>
      <c r="E10797">
        <v>7</v>
      </c>
      <c r="F10797" s="5">
        <v>7.4899999999999999E-4</v>
      </c>
      <c r="G10797" s="5">
        <v>-4.3999999999999999E-5</v>
      </c>
      <c r="H10797">
        <v>-0.1</v>
      </c>
      <c r="I10797">
        <v>0</v>
      </c>
    </row>
    <row r="10798" spans="1:9" x14ac:dyDescent="0.45">
      <c r="A10798" t="s">
        <v>10797</v>
      </c>
      <c r="B10798">
        <v>31</v>
      </c>
      <c r="C10798">
        <v>7</v>
      </c>
      <c r="D10798" s="5">
        <v>7.0399999999999998E-4</v>
      </c>
      <c r="E10798">
        <v>7</v>
      </c>
      <c r="F10798" s="5">
        <v>7.4899999999999999E-4</v>
      </c>
      <c r="G10798" s="5">
        <v>-4.3999999999999999E-5</v>
      </c>
      <c r="H10798">
        <v>-0.1</v>
      </c>
      <c r="I10798">
        <v>0</v>
      </c>
    </row>
    <row r="10799" spans="1:9" x14ac:dyDescent="0.45">
      <c r="A10799" t="s">
        <v>10798</v>
      </c>
      <c r="B10799">
        <v>37</v>
      </c>
      <c r="C10799">
        <v>7</v>
      </c>
      <c r="D10799" s="5">
        <v>7.0399999999999998E-4</v>
      </c>
      <c r="E10799">
        <v>7</v>
      </c>
      <c r="F10799" s="5">
        <v>7.4899999999999999E-4</v>
      </c>
      <c r="G10799" s="5">
        <v>-4.3999999999999999E-5</v>
      </c>
      <c r="H10799">
        <v>-0.1</v>
      </c>
      <c r="I10799">
        <v>0</v>
      </c>
    </row>
    <row r="10800" spans="1:9" x14ac:dyDescent="0.45">
      <c r="A10800" t="s">
        <v>10799</v>
      </c>
      <c r="B10800">
        <v>39</v>
      </c>
      <c r="C10800">
        <v>7</v>
      </c>
      <c r="D10800" s="5">
        <v>7.0399999999999998E-4</v>
      </c>
      <c r="E10800">
        <v>7</v>
      </c>
      <c r="F10800" s="5">
        <v>7.4899999999999999E-4</v>
      </c>
      <c r="G10800" s="5">
        <v>-4.3999999999999999E-5</v>
      </c>
      <c r="H10800">
        <v>-0.1</v>
      </c>
      <c r="I10800">
        <v>0</v>
      </c>
    </row>
    <row r="10801" spans="1:9" x14ac:dyDescent="0.45">
      <c r="A10801" t="s">
        <v>10800</v>
      </c>
      <c r="B10801">
        <v>49</v>
      </c>
      <c r="C10801">
        <v>7</v>
      </c>
      <c r="D10801" s="5">
        <v>7.0399999999999998E-4</v>
      </c>
      <c r="E10801">
        <v>7</v>
      </c>
      <c r="F10801" s="5">
        <v>7.4899999999999999E-4</v>
      </c>
      <c r="G10801" s="5">
        <v>-4.3999999999999999E-5</v>
      </c>
      <c r="H10801">
        <v>-0.1</v>
      </c>
      <c r="I10801">
        <v>0</v>
      </c>
    </row>
    <row r="10802" spans="1:9" x14ac:dyDescent="0.45">
      <c r="A10802" t="s">
        <v>10801</v>
      </c>
      <c r="B10802">
        <v>28</v>
      </c>
      <c r="C10802">
        <v>7</v>
      </c>
      <c r="D10802" s="5">
        <v>7.0399999999999998E-4</v>
      </c>
      <c r="E10802">
        <v>7</v>
      </c>
      <c r="F10802" s="5">
        <v>7.4899999999999999E-4</v>
      </c>
      <c r="G10802" s="5">
        <v>-4.3999999999999999E-5</v>
      </c>
      <c r="H10802">
        <v>-0.1</v>
      </c>
      <c r="I10802">
        <v>0</v>
      </c>
    </row>
    <row r="10803" spans="1:9" x14ac:dyDescent="0.45">
      <c r="A10803" t="s">
        <v>10802</v>
      </c>
      <c r="B10803">
        <v>55</v>
      </c>
      <c r="C10803">
        <v>7</v>
      </c>
      <c r="D10803" s="5">
        <v>7.0399999999999998E-4</v>
      </c>
      <c r="E10803">
        <v>7</v>
      </c>
      <c r="F10803" s="5">
        <v>7.4899999999999999E-4</v>
      </c>
      <c r="G10803" s="5">
        <v>-4.3999999999999999E-5</v>
      </c>
      <c r="H10803">
        <v>-0.1</v>
      </c>
      <c r="I10803">
        <v>0</v>
      </c>
    </row>
    <row r="10804" spans="1:9" x14ac:dyDescent="0.45">
      <c r="A10804" t="s">
        <v>10803</v>
      </c>
      <c r="B10804">
        <v>43</v>
      </c>
      <c r="C10804">
        <v>7</v>
      </c>
      <c r="D10804" s="5">
        <v>7.0399999999999998E-4</v>
      </c>
      <c r="E10804">
        <v>7</v>
      </c>
      <c r="F10804" s="5">
        <v>7.4899999999999999E-4</v>
      </c>
      <c r="G10804" s="5">
        <v>-4.3999999999999999E-5</v>
      </c>
      <c r="H10804">
        <v>-0.1</v>
      </c>
      <c r="I10804">
        <v>0</v>
      </c>
    </row>
    <row r="10805" spans="1:9" x14ac:dyDescent="0.45">
      <c r="A10805" t="s">
        <v>10804</v>
      </c>
      <c r="B10805">
        <v>29</v>
      </c>
      <c r="C10805">
        <v>7</v>
      </c>
      <c r="D10805" s="5">
        <v>7.0399999999999998E-4</v>
      </c>
      <c r="E10805">
        <v>7</v>
      </c>
      <c r="F10805" s="5">
        <v>7.4899999999999999E-4</v>
      </c>
      <c r="G10805" s="5">
        <v>-4.3999999999999999E-5</v>
      </c>
      <c r="H10805">
        <v>-0.1</v>
      </c>
      <c r="I10805">
        <v>0</v>
      </c>
    </row>
    <row r="10806" spans="1:9" x14ac:dyDescent="0.45">
      <c r="A10806" t="s">
        <v>10805</v>
      </c>
      <c r="B10806">
        <v>41</v>
      </c>
      <c r="C10806">
        <v>7</v>
      </c>
      <c r="D10806" s="5">
        <v>7.0399999999999998E-4</v>
      </c>
      <c r="E10806">
        <v>7</v>
      </c>
      <c r="F10806" s="5">
        <v>7.4899999999999999E-4</v>
      </c>
      <c r="G10806" s="5">
        <v>-4.3999999999999999E-5</v>
      </c>
      <c r="H10806">
        <v>-0.1</v>
      </c>
      <c r="I10806">
        <v>0</v>
      </c>
    </row>
    <row r="10807" spans="1:9" x14ac:dyDescent="0.45">
      <c r="A10807" t="s">
        <v>10806</v>
      </c>
      <c r="B10807">
        <v>38</v>
      </c>
      <c r="C10807">
        <v>7</v>
      </c>
      <c r="D10807" s="5">
        <v>7.0399999999999998E-4</v>
      </c>
      <c r="E10807">
        <v>7</v>
      </c>
      <c r="F10807" s="5">
        <v>7.4899999999999999E-4</v>
      </c>
      <c r="G10807" s="5">
        <v>-4.3999999999999999E-5</v>
      </c>
      <c r="H10807">
        <v>-0.1</v>
      </c>
      <c r="I10807">
        <v>0</v>
      </c>
    </row>
    <row r="10808" spans="1:9" x14ac:dyDescent="0.45">
      <c r="A10808" t="s">
        <v>10807</v>
      </c>
      <c r="B10808">
        <v>45</v>
      </c>
      <c r="C10808">
        <v>7</v>
      </c>
      <c r="D10808" s="5">
        <v>7.0399999999999998E-4</v>
      </c>
      <c r="E10808">
        <v>7</v>
      </c>
      <c r="F10808" s="5">
        <v>7.4899999999999999E-4</v>
      </c>
      <c r="G10808" s="5">
        <v>-4.3999999999999999E-5</v>
      </c>
      <c r="H10808">
        <v>-0.1</v>
      </c>
      <c r="I10808">
        <v>0</v>
      </c>
    </row>
    <row r="10809" spans="1:9" x14ac:dyDescent="0.45">
      <c r="A10809" t="s">
        <v>10808</v>
      </c>
      <c r="B10809">
        <v>40</v>
      </c>
      <c r="C10809">
        <v>7</v>
      </c>
      <c r="D10809" s="5">
        <v>7.0399999999999998E-4</v>
      </c>
      <c r="E10809">
        <v>7</v>
      </c>
      <c r="F10809" s="5">
        <v>7.4899999999999999E-4</v>
      </c>
      <c r="G10809" s="5">
        <v>-4.3999999999999999E-5</v>
      </c>
      <c r="H10809">
        <v>-0.1</v>
      </c>
      <c r="I10809">
        <v>0</v>
      </c>
    </row>
    <row r="10810" spans="1:9" x14ac:dyDescent="0.45">
      <c r="A10810" t="s">
        <v>10809</v>
      </c>
      <c r="B10810">
        <v>31</v>
      </c>
      <c r="C10810">
        <v>7</v>
      </c>
      <c r="D10810" s="5">
        <v>7.0399999999999998E-4</v>
      </c>
      <c r="E10810">
        <v>7</v>
      </c>
      <c r="F10810" s="5">
        <v>7.4899999999999999E-4</v>
      </c>
      <c r="G10810" s="5">
        <v>-4.3999999999999999E-5</v>
      </c>
      <c r="H10810">
        <v>-0.1</v>
      </c>
      <c r="I10810">
        <v>0</v>
      </c>
    </row>
    <row r="10811" spans="1:9" x14ac:dyDescent="0.45">
      <c r="A10811" t="s">
        <v>10810</v>
      </c>
      <c r="B10811">
        <v>37</v>
      </c>
      <c r="C10811">
        <v>7</v>
      </c>
      <c r="D10811" s="5">
        <v>7.0399999999999998E-4</v>
      </c>
      <c r="E10811">
        <v>7</v>
      </c>
      <c r="F10811" s="5">
        <v>7.4899999999999999E-4</v>
      </c>
      <c r="G10811" s="5">
        <v>-4.3999999999999999E-5</v>
      </c>
      <c r="H10811">
        <v>-0.1</v>
      </c>
      <c r="I10811">
        <v>0</v>
      </c>
    </row>
    <row r="10812" spans="1:9" x14ac:dyDescent="0.45">
      <c r="A10812" t="s">
        <v>10811</v>
      </c>
      <c r="B10812">
        <v>32</v>
      </c>
      <c r="C10812">
        <v>7</v>
      </c>
      <c r="D10812" s="5">
        <v>7.0399999999999998E-4</v>
      </c>
      <c r="E10812">
        <v>7</v>
      </c>
      <c r="F10812" s="5">
        <v>7.4899999999999999E-4</v>
      </c>
      <c r="G10812" s="5">
        <v>-4.3999999999999999E-5</v>
      </c>
      <c r="H10812">
        <v>-0.1</v>
      </c>
      <c r="I10812">
        <v>0</v>
      </c>
    </row>
    <row r="10813" spans="1:9" x14ac:dyDescent="0.45">
      <c r="A10813" t="s">
        <v>10812</v>
      </c>
      <c r="B10813">
        <v>38</v>
      </c>
      <c r="C10813">
        <v>7</v>
      </c>
      <c r="D10813" s="5">
        <v>7.0399999999999998E-4</v>
      </c>
      <c r="E10813">
        <v>7</v>
      </c>
      <c r="F10813" s="5">
        <v>7.4899999999999999E-4</v>
      </c>
      <c r="G10813" s="5">
        <v>-4.3999999999999999E-5</v>
      </c>
      <c r="H10813">
        <v>-0.1</v>
      </c>
      <c r="I10813">
        <v>0</v>
      </c>
    </row>
    <row r="10814" spans="1:9" x14ac:dyDescent="0.45">
      <c r="A10814" t="s">
        <v>10813</v>
      </c>
      <c r="B10814">
        <v>37</v>
      </c>
      <c r="C10814">
        <v>7</v>
      </c>
      <c r="D10814" s="5">
        <v>7.0399999999999998E-4</v>
      </c>
      <c r="E10814">
        <v>7</v>
      </c>
      <c r="F10814" s="5">
        <v>7.4899999999999999E-4</v>
      </c>
      <c r="G10814" s="5">
        <v>-4.3999999999999999E-5</v>
      </c>
      <c r="H10814">
        <v>-0.1</v>
      </c>
      <c r="I10814">
        <v>0</v>
      </c>
    </row>
    <row r="10815" spans="1:9" x14ac:dyDescent="0.45">
      <c r="A10815" t="s">
        <v>10814</v>
      </c>
      <c r="B10815">
        <v>27</v>
      </c>
      <c r="C10815">
        <v>7</v>
      </c>
      <c r="D10815" s="5">
        <v>7.0399999999999998E-4</v>
      </c>
      <c r="E10815">
        <v>7</v>
      </c>
      <c r="F10815" s="5">
        <v>7.4899999999999999E-4</v>
      </c>
      <c r="G10815" s="5">
        <v>-4.3999999999999999E-5</v>
      </c>
      <c r="H10815">
        <v>-0.1</v>
      </c>
      <c r="I10815">
        <v>0</v>
      </c>
    </row>
    <row r="10816" spans="1:9" x14ac:dyDescent="0.45">
      <c r="A10816" t="s">
        <v>10815</v>
      </c>
      <c r="B10816">
        <v>25</v>
      </c>
      <c r="C10816">
        <v>7</v>
      </c>
      <c r="D10816" s="5">
        <v>7.0399999999999998E-4</v>
      </c>
      <c r="E10816">
        <v>7</v>
      </c>
      <c r="F10816" s="5">
        <v>7.4899999999999999E-4</v>
      </c>
      <c r="G10816" s="5">
        <v>-4.3999999999999999E-5</v>
      </c>
      <c r="H10816">
        <v>-0.1</v>
      </c>
      <c r="I10816">
        <v>0</v>
      </c>
    </row>
    <row r="10817" spans="1:9" x14ac:dyDescent="0.45">
      <c r="A10817" t="s">
        <v>10816</v>
      </c>
      <c r="B10817">
        <v>36</v>
      </c>
      <c r="C10817">
        <v>7</v>
      </c>
      <c r="D10817" s="5">
        <v>7.0399999999999998E-4</v>
      </c>
      <c r="E10817">
        <v>7</v>
      </c>
      <c r="F10817" s="5">
        <v>7.4899999999999999E-4</v>
      </c>
      <c r="G10817" s="5">
        <v>-4.3999999999999999E-5</v>
      </c>
      <c r="H10817">
        <v>-0.1</v>
      </c>
      <c r="I10817">
        <v>0</v>
      </c>
    </row>
    <row r="10818" spans="1:9" x14ac:dyDescent="0.45">
      <c r="A10818" t="s">
        <v>10817</v>
      </c>
      <c r="B10818">
        <v>64</v>
      </c>
      <c r="C10818">
        <v>7</v>
      </c>
      <c r="D10818" s="5">
        <v>7.0399999999999998E-4</v>
      </c>
      <c r="E10818">
        <v>7</v>
      </c>
      <c r="F10818" s="5">
        <v>7.4899999999999999E-4</v>
      </c>
      <c r="G10818" s="5">
        <v>-4.3999999999999999E-5</v>
      </c>
      <c r="H10818">
        <v>-0.1</v>
      </c>
      <c r="I10818">
        <v>0</v>
      </c>
    </row>
    <row r="10819" spans="1:9" x14ac:dyDescent="0.45">
      <c r="A10819" t="s">
        <v>10818</v>
      </c>
      <c r="B10819">
        <v>31</v>
      </c>
      <c r="C10819">
        <v>7</v>
      </c>
      <c r="D10819" s="5">
        <v>7.0399999999999998E-4</v>
      </c>
      <c r="E10819">
        <v>7</v>
      </c>
      <c r="F10819" s="5">
        <v>7.4899999999999999E-4</v>
      </c>
      <c r="G10819" s="5">
        <v>-4.3999999999999999E-5</v>
      </c>
      <c r="H10819">
        <v>-0.1</v>
      </c>
      <c r="I10819">
        <v>0</v>
      </c>
    </row>
    <row r="10820" spans="1:9" x14ac:dyDescent="0.45">
      <c r="A10820" t="s">
        <v>10819</v>
      </c>
      <c r="B10820">
        <v>67</v>
      </c>
      <c r="C10820">
        <v>7</v>
      </c>
      <c r="D10820" s="5">
        <v>7.0399999999999998E-4</v>
      </c>
      <c r="E10820">
        <v>7</v>
      </c>
      <c r="F10820" s="5">
        <v>7.4899999999999999E-4</v>
      </c>
      <c r="G10820" s="5">
        <v>-4.3999999999999999E-5</v>
      </c>
      <c r="H10820">
        <v>-0.1</v>
      </c>
      <c r="I10820">
        <v>0</v>
      </c>
    </row>
    <row r="10821" spans="1:9" x14ac:dyDescent="0.45">
      <c r="A10821" t="s">
        <v>10820</v>
      </c>
      <c r="B10821">
        <v>24</v>
      </c>
      <c r="C10821">
        <v>7</v>
      </c>
      <c r="D10821" s="5">
        <v>7.0399999999999998E-4</v>
      </c>
      <c r="E10821">
        <v>7</v>
      </c>
      <c r="F10821" s="5">
        <v>7.4899999999999999E-4</v>
      </c>
      <c r="G10821" s="5">
        <v>-4.3999999999999999E-5</v>
      </c>
      <c r="H10821">
        <v>-0.1</v>
      </c>
      <c r="I10821">
        <v>0</v>
      </c>
    </row>
    <row r="10822" spans="1:9" x14ac:dyDescent="0.45">
      <c r="A10822" t="s">
        <v>10821</v>
      </c>
      <c r="B10822">
        <v>34</v>
      </c>
      <c r="C10822">
        <v>7</v>
      </c>
      <c r="D10822" s="5">
        <v>7.0399999999999998E-4</v>
      </c>
      <c r="E10822">
        <v>7</v>
      </c>
      <c r="F10822" s="5">
        <v>7.4899999999999999E-4</v>
      </c>
      <c r="G10822" s="5">
        <v>-4.3999999999999999E-5</v>
      </c>
      <c r="H10822">
        <v>-0.1</v>
      </c>
      <c r="I10822">
        <v>0</v>
      </c>
    </row>
    <row r="10823" spans="1:9" x14ac:dyDescent="0.45">
      <c r="A10823" t="s">
        <v>10822</v>
      </c>
      <c r="B10823">
        <v>39</v>
      </c>
      <c r="C10823">
        <v>7</v>
      </c>
      <c r="D10823" s="5">
        <v>7.0399999999999998E-4</v>
      </c>
      <c r="E10823">
        <v>7</v>
      </c>
      <c r="F10823" s="5">
        <v>7.4899999999999999E-4</v>
      </c>
      <c r="G10823" s="5">
        <v>-4.3999999999999999E-5</v>
      </c>
      <c r="H10823">
        <v>-0.1</v>
      </c>
      <c r="I10823">
        <v>0</v>
      </c>
    </row>
    <row r="10824" spans="1:9" x14ac:dyDescent="0.45">
      <c r="A10824" t="s">
        <v>10823</v>
      </c>
      <c r="B10824">
        <v>38</v>
      </c>
      <c r="C10824">
        <v>7</v>
      </c>
      <c r="D10824" s="5">
        <v>7.0399999999999998E-4</v>
      </c>
      <c r="E10824">
        <v>7</v>
      </c>
      <c r="F10824" s="5">
        <v>7.4899999999999999E-4</v>
      </c>
      <c r="G10824" s="5">
        <v>-4.3999999999999999E-5</v>
      </c>
      <c r="H10824">
        <v>-0.1</v>
      </c>
      <c r="I10824">
        <v>0</v>
      </c>
    </row>
    <row r="10825" spans="1:9" x14ac:dyDescent="0.45">
      <c r="A10825" t="s">
        <v>10824</v>
      </c>
      <c r="B10825">
        <v>66</v>
      </c>
      <c r="C10825">
        <v>7</v>
      </c>
      <c r="D10825" s="5">
        <v>7.0399999999999998E-4</v>
      </c>
      <c r="E10825">
        <v>7</v>
      </c>
      <c r="F10825" s="5">
        <v>7.4899999999999999E-4</v>
      </c>
      <c r="G10825" s="5">
        <v>-4.3999999999999999E-5</v>
      </c>
      <c r="H10825">
        <v>-0.1</v>
      </c>
      <c r="I10825">
        <v>0</v>
      </c>
    </row>
    <row r="10826" spans="1:9" x14ac:dyDescent="0.45">
      <c r="A10826" t="s">
        <v>10825</v>
      </c>
      <c r="B10826">
        <v>40</v>
      </c>
      <c r="C10826">
        <v>7</v>
      </c>
      <c r="D10826" s="5">
        <v>7.0399999999999998E-4</v>
      </c>
      <c r="E10826">
        <v>7</v>
      </c>
      <c r="F10826" s="5">
        <v>7.4899999999999999E-4</v>
      </c>
      <c r="G10826" s="5">
        <v>-4.3999999999999999E-5</v>
      </c>
      <c r="H10826">
        <v>-0.1</v>
      </c>
      <c r="I10826">
        <v>0</v>
      </c>
    </row>
    <row r="10827" spans="1:9" x14ac:dyDescent="0.45">
      <c r="A10827" t="s">
        <v>10826</v>
      </c>
      <c r="B10827">
        <v>35</v>
      </c>
      <c r="C10827">
        <v>7</v>
      </c>
      <c r="D10827" s="5">
        <v>7.0399999999999998E-4</v>
      </c>
      <c r="E10827">
        <v>7</v>
      </c>
      <c r="F10827" s="5">
        <v>7.4899999999999999E-4</v>
      </c>
      <c r="G10827" s="5">
        <v>-4.3999999999999999E-5</v>
      </c>
      <c r="H10827">
        <v>-0.1</v>
      </c>
      <c r="I10827">
        <v>0</v>
      </c>
    </row>
    <row r="10828" spans="1:9" x14ac:dyDescent="0.45">
      <c r="A10828" t="s">
        <v>10827</v>
      </c>
      <c r="B10828">
        <v>39</v>
      </c>
      <c r="C10828">
        <v>7</v>
      </c>
      <c r="D10828" s="5">
        <v>7.0399999999999998E-4</v>
      </c>
      <c r="E10828">
        <v>7</v>
      </c>
      <c r="F10828" s="5">
        <v>7.4899999999999999E-4</v>
      </c>
      <c r="G10828" s="5">
        <v>-4.3999999999999999E-5</v>
      </c>
      <c r="H10828">
        <v>-0.1</v>
      </c>
      <c r="I10828">
        <v>0</v>
      </c>
    </row>
    <row r="10829" spans="1:9" x14ac:dyDescent="0.45">
      <c r="A10829" t="s">
        <v>10828</v>
      </c>
      <c r="B10829">
        <v>26</v>
      </c>
      <c r="C10829">
        <v>7</v>
      </c>
      <c r="D10829" s="5">
        <v>7.0399999999999998E-4</v>
      </c>
      <c r="E10829">
        <v>7</v>
      </c>
      <c r="F10829" s="5">
        <v>7.4899999999999999E-4</v>
      </c>
      <c r="G10829" s="5">
        <v>-4.3999999999999999E-5</v>
      </c>
      <c r="H10829">
        <v>-0.1</v>
      </c>
      <c r="I10829">
        <v>0</v>
      </c>
    </row>
    <row r="10830" spans="1:9" x14ac:dyDescent="0.45">
      <c r="A10830" t="s">
        <v>10829</v>
      </c>
      <c r="B10830">
        <v>36</v>
      </c>
      <c r="C10830">
        <v>7</v>
      </c>
      <c r="D10830" s="5">
        <v>7.0399999999999998E-4</v>
      </c>
      <c r="E10830">
        <v>7</v>
      </c>
      <c r="F10830" s="5">
        <v>7.4899999999999999E-4</v>
      </c>
      <c r="G10830" s="5">
        <v>-4.3999999999999999E-5</v>
      </c>
      <c r="H10830">
        <v>-0.1</v>
      </c>
      <c r="I10830">
        <v>0</v>
      </c>
    </row>
    <row r="10831" spans="1:9" x14ac:dyDescent="0.45">
      <c r="A10831" t="s">
        <v>10830</v>
      </c>
      <c r="B10831">
        <v>63</v>
      </c>
      <c r="C10831">
        <v>7</v>
      </c>
      <c r="D10831" s="5">
        <v>7.0399999999999998E-4</v>
      </c>
      <c r="E10831">
        <v>7</v>
      </c>
      <c r="F10831" s="5">
        <v>7.4899999999999999E-4</v>
      </c>
      <c r="G10831" s="5">
        <v>-4.3999999999999999E-5</v>
      </c>
      <c r="H10831">
        <v>-0.1</v>
      </c>
      <c r="I10831">
        <v>0</v>
      </c>
    </row>
    <row r="10832" spans="1:9" x14ac:dyDescent="0.45">
      <c r="A10832" t="s">
        <v>10831</v>
      </c>
      <c r="B10832">
        <v>34</v>
      </c>
      <c r="C10832">
        <v>7</v>
      </c>
      <c r="D10832" s="5">
        <v>7.0399999999999998E-4</v>
      </c>
      <c r="E10832">
        <v>7</v>
      </c>
      <c r="F10832" s="5">
        <v>7.4899999999999999E-4</v>
      </c>
      <c r="G10832" s="5">
        <v>-4.3999999999999999E-5</v>
      </c>
      <c r="H10832">
        <v>-0.1</v>
      </c>
      <c r="I10832">
        <v>0</v>
      </c>
    </row>
    <row r="10833" spans="1:9" x14ac:dyDescent="0.45">
      <c r="A10833" t="s">
        <v>10832</v>
      </c>
      <c r="B10833">
        <v>41</v>
      </c>
      <c r="C10833">
        <v>7</v>
      </c>
      <c r="D10833" s="5">
        <v>7.0399999999999998E-4</v>
      </c>
      <c r="E10833">
        <v>7</v>
      </c>
      <c r="F10833" s="5">
        <v>7.4899999999999999E-4</v>
      </c>
      <c r="G10833" s="5">
        <v>-4.3999999999999999E-5</v>
      </c>
      <c r="H10833">
        <v>-0.1</v>
      </c>
      <c r="I10833">
        <v>0</v>
      </c>
    </row>
    <row r="10834" spans="1:9" x14ac:dyDescent="0.45">
      <c r="A10834" t="s">
        <v>10833</v>
      </c>
      <c r="B10834">
        <v>51</v>
      </c>
      <c r="C10834">
        <v>7</v>
      </c>
      <c r="D10834" s="5">
        <v>7.0399999999999998E-4</v>
      </c>
      <c r="E10834">
        <v>7</v>
      </c>
      <c r="F10834" s="5">
        <v>7.4899999999999999E-4</v>
      </c>
      <c r="G10834" s="5">
        <v>-4.3999999999999999E-5</v>
      </c>
      <c r="H10834">
        <v>-0.1</v>
      </c>
      <c r="I10834">
        <v>0</v>
      </c>
    </row>
    <row r="10835" spans="1:9" x14ac:dyDescent="0.45">
      <c r="A10835" t="s">
        <v>10834</v>
      </c>
      <c r="B10835">
        <v>43</v>
      </c>
      <c r="C10835">
        <v>7</v>
      </c>
      <c r="D10835" s="5">
        <v>7.0399999999999998E-4</v>
      </c>
      <c r="E10835">
        <v>7</v>
      </c>
      <c r="F10835" s="5">
        <v>7.4899999999999999E-4</v>
      </c>
      <c r="G10835" s="5">
        <v>-4.3999999999999999E-5</v>
      </c>
      <c r="H10835">
        <v>-0.1</v>
      </c>
      <c r="I10835">
        <v>0</v>
      </c>
    </row>
    <row r="10836" spans="1:9" x14ac:dyDescent="0.45">
      <c r="A10836" t="s">
        <v>10835</v>
      </c>
      <c r="B10836">
        <v>27</v>
      </c>
      <c r="C10836">
        <v>7</v>
      </c>
      <c r="D10836" s="5">
        <v>7.0399999999999998E-4</v>
      </c>
      <c r="E10836">
        <v>7</v>
      </c>
      <c r="F10836" s="5">
        <v>7.4899999999999999E-4</v>
      </c>
      <c r="G10836" s="5">
        <v>-4.3999999999999999E-5</v>
      </c>
      <c r="H10836">
        <v>-0.1</v>
      </c>
      <c r="I10836">
        <v>0</v>
      </c>
    </row>
    <row r="10837" spans="1:9" x14ac:dyDescent="0.45">
      <c r="A10837" t="s">
        <v>10836</v>
      </c>
      <c r="B10837">
        <v>35</v>
      </c>
      <c r="C10837">
        <v>7</v>
      </c>
      <c r="D10837" s="5">
        <v>7.0399999999999998E-4</v>
      </c>
      <c r="E10837">
        <v>7</v>
      </c>
      <c r="F10837" s="5">
        <v>7.4899999999999999E-4</v>
      </c>
      <c r="G10837" s="5">
        <v>-4.3999999999999999E-5</v>
      </c>
      <c r="H10837">
        <v>-0.1</v>
      </c>
      <c r="I10837">
        <v>0</v>
      </c>
    </row>
    <row r="10838" spans="1:9" x14ac:dyDescent="0.45">
      <c r="A10838" t="s">
        <v>10837</v>
      </c>
      <c r="B10838">
        <v>45</v>
      </c>
      <c r="C10838">
        <v>7</v>
      </c>
      <c r="D10838" s="5">
        <v>7.0399999999999998E-4</v>
      </c>
      <c r="E10838">
        <v>7</v>
      </c>
      <c r="F10838" s="5">
        <v>7.4899999999999999E-4</v>
      </c>
      <c r="G10838" s="5">
        <v>-4.3999999999999999E-5</v>
      </c>
      <c r="H10838">
        <v>-0.1</v>
      </c>
      <c r="I10838">
        <v>0</v>
      </c>
    </row>
    <row r="10839" spans="1:9" x14ac:dyDescent="0.45">
      <c r="A10839" t="s">
        <v>10838</v>
      </c>
      <c r="B10839">
        <v>39</v>
      </c>
      <c r="C10839">
        <v>7</v>
      </c>
      <c r="D10839" s="5">
        <v>7.0399999999999998E-4</v>
      </c>
      <c r="E10839">
        <v>7</v>
      </c>
      <c r="F10839" s="5">
        <v>7.4899999999999999E-4</v>
      </c>
      <c r="G10839" s="5">
        <v>-4.3999999999999999E-5</v>
      </c>
      <c r="H10839">
        <v>-0.1</v>
      </c>
      <c r="I10839">
        <v>0</v>
      </c>
    </row>
    <row r="10840" spans="1:9" x14ac:dyDescent="0.45">
      <c r="A10840" t="s">
        <v>10839</v>
      </c>
      <c r="B10840">
        <v>32</v>
      </c>
      <c r="C10840">
        <v>7</v>
      </c>
      <c r="D10840" s="5">
        <v>7.0399999999999998E-4</v>
      </c>
      <c r="E10840">
        <v>7</v>
      </c>
      <c r="F10840" s="5">
        <v>7.4899999999999999E-4</v>
      </c>
      <c r="G10840" s="5">
        <v>-4.3999999999999999E-5</v>
      </c>
      <c r="H10840">
        <v>-0.1</v>
      </c>
      <c r="I10840">
        <v>0</v>
      </c>
    </row>
    <row r="10841" spans="1:9" x14ac:dyDescent="0.45">
      <c r="A10841" t="s">
        <v>10840</v>
      </c>
      <c r="B10841">
        <v>30</v>
      </c>
      <c r="C10841">
        <v>7</v>
      </c>
      <c r="D10841" s="5">
        <v>7.0399999999999998E-4</v>
      </c>
      <c r="E10841">
        <v>7</v>
      </c>
      <c r="F10841" s="5">
        <v>7.4899999999999999E-4</v>
      </c>
      <c r="G10841" s="5">
        <v>-4.3999999999999999E-5</v>
      </c>
      <c r="H10841">
        <v>-0.1</v>
      </c>
      <c r="I10841">
        <v>0</v>
      </c>
    </row>
    <row r="10842" spans="1:9" x14ac:dyDescent="0.45">
      <c r="A10842" t="s">
        <v>10841</v>
      </c>
      <c r="B10842">
        <v>60</v>
      </c>
      <c r="C10842">
        <v>7</v>
      </c>
      <c r="D10842" s="5">
        <v>7.0399999999999998E-4</v>
      </c>
      <c r="E10842">
        <v>7</v>
      </c>
      <c r="F10842" s="5">
        <v>7.4899999999999999E-4</v>
      </c>
      <c r="G10842" s="5">
        <v>-4.3999999999999999E-5</v>
      </c>
      <c r="H10842">
        <v>-0.1</v>
      </c>
      <c r="I10842">
        <v>0</v>
      </c>
    </row>
    <row r="10843" spans="1:9" x14ac:dyDescent="0.45">
      <c r="A10843" t="s">
        <v>10842</v>
      </c>
      <c r="B10843">
        <v>24</v>
      </c>
      <c r="C10843">
        <v>7</v>
      </c>
      <c r="D10843" s="5">
        <v>7.0399999999999998E-4</v>
      </c>
      <c r="E10843">
        <v>7</v>
      </c>
      <c r="F10843" s="5">
        <v>7.4899999999999999E-4</v>
      </c>
      <c r="G10843" s="5">
        <v>-4.3999999999999999E-5</v>
      </c>
      <c r="H10843">
        <v>-0.1</v>
      </c>
      <c r="I10843">
        <v>0</v>
      </c>
    </row>
    <row r="10844" spans="1:9" x14ac:dyDescent="0.45">
      <c r="A10844" t="s">
        <v>10843</v>
      </c>
      <c r="B10844">
        <v>26</v>
      </c>
      <c r="C10844">
        <v>7</v>
      </c>
      <c r="D10844" s="5">
        <v>7.0399999999999998E-4</v>
      </c>
      <c r="E10844">
        <v>7</v>
      </c>
      <c r="F10844" s="5">
        <v>7.4899999999999999E-4</v>
      </c>
      <c r="G10844" s="5">
        <v>-4.3999999999999999E-5</v>
      </c>
      <c r="H10844">
        <v>-0.1</v>
      </c>
      <c r="I10844">
        <v>0</v>
      </c>
    </row>
    <row r="10845" spans="1:9" x14ac:dyDescent="0.45">
      <c r="A10845" t="s">
        <v>10844</v>
      </c>
      <c r="B10845">
        <v>31</v>
      </c>
      <c r="C10845">
        <v>7</v>
      </c>
      <c r="D10845" s="5">
        <v>7.0399999999999998E-4</v>
      </c>
      <c r="E10845">
        <v>7</v>
      </c>
      <c r="F10845" s="5">
        <v>7.4899999999999999E-4</v>
      </c>
      <c r="G10845" s="5">
        <v>-4.3999999999999999E-5</v>
      </c>
      <c r="H10845">
        <v>-0.1</v>
      </c>
      <c r="I10845">
        <v>0</v>
      </c>
    </row>
    <row r="10846" spans="1:9" x14ac:dyDescent="0.45">
      <c r="A10846" t="s">
        <v>10845</v>
      </c>
      <c r="B10846">
        <v>25</v>
      </c>
      <c r="C10846">
        <v>7</v>
      </c>
      <c r="D10846" s="5">
        <v>7.0399999999999998E-4</v>
      </c>
      <c r="E10846">
        <v>7</v>
      </c>
      <c r="F10846" s="5">
        <v>7.4899999999999999E-4</v>
      </c>
      <c r="G10846" s="5">
        <v>-4.3999999999999999E-5</v>
      </c>
      <c r="H10846">
        <v>-0.1</v>
      </c>
      <c r="I10846">
        <v>0</v>
      </c>
    </row>
    <row r="10847" spans="1:9" x14ac:dyDescent="0.45">
      <c r="A10847" t="s">
        <v>10846</v>
      </c>
      <c r="B10847">
        <v>32</v>
      </c>
      <c r="C10847">
        <v>7</v>
      </c>
      <c r="D10847" s="5">
        <v>7.0399999999999998E-4</v>
      </c>
      <c r="E10847">
        <v>7</v>
      </c>
      <c r="F10847" s="5">
        <v>7.4899999999999999E-4</v>
      </c>
      <c r="G10847" s="5">
        <v>-4.3999999999999999E-5</v>
      </c>
      <c r="H10847">
        <v>-0.1</v>
      </c>
      <c r="I10847">
        <v>0</v>
      </c>
    </row>
    <row r="10848" spans="1:9" x14ac:dyDescent="0.45">
      <c r="A10848" t="s">
        <v>10847</v>
      </c>
      <c r="B10848">
        <v>33</v>
      </c>
      <c r="C10848">
        <v>7</v>
      </c>
      <c r="D10848" s="5">
        <v>7.0399999999999998E-4</v>
      </c>
      <c r="E10848">
        <v>7</v>
      </c>
      <c r="F10848" s="5">
        <v>7.4899999999999999E-4</v>
      </c>
      <c r="G10848" s="5">
        <v>-4.3999999999999999E-5</v>
      </c>
      <c r="H10848">
        <v>-0.1</v>
      </c>
      <c r="I10848">
        <v>0</v>
      </c>
    </row>
    <row r="10849" spans="1:9" x14ac:dyDescent="0.45">
      <c r="A10849" t="s">
        <v>10848</v>
      </c>
      <c r="B10849">
        <v>39</v>
      </c>
      <c r="C10849">
        <v>7</v>
      </c>
      <c r="D10849" s="5">
        <v>7.0399999999999998E-4</v>
      </c>
      <c r="E10849">
        <v>7</v>
      </c>
      <c r="F10849" s="5">
        <v>7.4899999999999999E-4</v>
      </c>
      <c r="G10849" s="5">
        <v>-4.3999999999999999E-5</v>
      </c>
      <c r="H10849">
        <v>-0.1</v>
      </c>
      <c r="I10849">
        <v>0</v>
      </c>
    </row>
    <row r="10850" spans="1:9" x14ac:dyDescent="0.45">
      <c r="A10850" t="s">
        <v>10849</v>
      </c>
      <c r="B10850">
        <v>30</v>
      </c>
      <c r="C10850">
        <v>7</v>
      </c>
      <c r="D10850" s="5">
        <v>7.0399999999999998E-4</v>
      </c>
      <c r="E10850">
        <v>7</v>
      </c>
      <c r="F10850" s="5">
        <v>7.4899999999999999E-4</v>
      </c>
      <c r="G10850" s="5">
        <v>-4.3999999999999999E-5</v>
      </c>
      <c r="H10850">
        <v>-0.1</v>
      </c>
      <c r="I10850">
        <v>0</v>
      </c>
    </row>
    <row r="10851" spans="1:9" x14ac:dyDescent="0.45">
      <c r="A10851" t="s">
        <v>10850</v>
      </c>
      <c r="B10851">
        <v>45</v>
      </c>
      <c r="C10851">
        <v>7</v>
      </c>
      <c r="D10851" s="5">
        <v>7.0399999999999998E-4</v>
      </c>
      <c r="E10851">
        <v>7</v>
      </c>
      <c r="F10851" s="5">
        <v>7.4899999999999999E-4</v>
      </c>
      <c r="G10851" s="5">
        <v>-4.3999999999999999E-5</v>
      </c>
      <c r="H10851">
        <v>-0.1</v>
      </c>
      <c r="I10851">
        <v>0</v>
      </c>
    </row>
    <row r="10852" spans="1:9" x14ac:dyDescent="0.45">
      <c r="A10852" t="s">
        <v>10851</v>
      </c>
      <c r="B10852">
        <v>23</v>
      </c>
      <c r="C10852">
        <v>7</v>
      </c>
      <c r="D10852" s="5">
        <v>7.0399999999999998E-4</v>
      </c>
      <c r="E10852">
        <v>7</v>
      </c>
      <c r="F10852" s="5">
        <v>7.4899999999999999E-4</v>
      </c>
      <c r="G10852" s="5">
        <v>-4.3999999999999999E-5</v>
      </c>
      <c r="H10852">
        <v>-0.1</v>
      </c>
      <c r="I10852">
        <v>0</v>
      </c>
    </row>
    <row r="10853" spans="1:9" x14ac:dyDescent="0.45">
      <c r="A10853" t="s">
        <v>10852</v>
      </c>
      <c r="B10853">
        <v>29</v>
      </c>
      <c r="C10853">
        <v>7</v>
      </c>
      <c r="D10853" s="5">
        <v>7.0399999999999998E-4</v>
      </c>
      <c r="E10853">
        <v>7</v>
      </c>
      <c r="F10853" s="5">
        <v>7.4899999999999999E-4</v>
      </c>
      <c r="G10853" s="5">
        <v>-4.3999999999999999E-5</v>
      </c>
      <c r="H10853">
        <v>-0.1</v>
      </c>
      <c r="I10853">
        <v>0</v>
      </c>
    </row>
    <row r="10854" spans="1:9" x14ac:dyDescent="0.45">
      <c r="A10854" t="s">
        <v>10853</v>
      </c>
      <c r="B10854">
        <v>65</v>
      </c>
      <c r="C10854">
        <v>7</v>
      </c>
      <c r="D10854" s="5">
        <v>7.0399999999999998E-4</v>
      </c>
      <c r="E10854">
        <v>7</v>
      </c>
      <c r="F10854" s="5">
        <v>7.4899999999999999E-4</v>
      </c>
      <c r="G10854" s="5">
        <v>-4.3999999999999999E-5</v>
      </c>
      <c r="H10854">
        <v>-0.1</v>
      </c>
      <c r="I10854">
        <v>0</v>
      </c>
    </row>
    <row r="10855" spans="1:9" x14ac:dyDescent="0.45">
      <c r="A10855" t="s">
        <v>10854</v>
      </c>
      <c r="B10855">
        <v>29</v>
      </c>
      <c r="C10855">
        <v>7</v>
      </c>
      <c r="D10855" s="5">
        <v>7.0399999999999998E-4</v>
      </c>
      <c r="E10855">
        <v>7</v>
      </c>
      <c r="F10855" s="5">
        <v>7.4899999999999999E-4</v>
      </c>
      <c r="G10855" s="5">
        <v>-4.3999999999999999E-5</v>
      </c>
      <c r="H10855">
        <v>-0.1</v>
      </c>
      <c r="I10855">
        <v>0</v>
      </c>
    </row>
    <row r="10856" spans="1:9" x14ac:dyDescent="0.45">
      <c r="A10856" t="s">
        <v>10855</v>
      </c>
      <c r="B10856">
        <v>30</v>
      </c>
      <c r="C10856">
        <v>7</v>
      </c>
      <c r="D10856" s="5">
        <v>7.0399999999999998E-4</v>
      </c>
      <c r="E10856">
        <v>7</v>
      </c>
      <c r="F10856" s="5">
        <v>7.4899999999999999E-4</v>
      </c>
      <c r="G10856" s="5">
        <v>-4.3999999999999999E-5</v>
      </c>
      <c r="H10856">
        <v>-0.1</v>
      </c>
      <c r="I10856">
        <v>0</v>
      </c>
    </row>
    <row r="10857" spans="1:9" x14ac:dyDescent="0.45">
      <c r="A10857" t="s">
        <v>10856</v>
      </c>
      <c r="B10857">
        <v>29</v>
      </c>
      <c r="C10857">
        <v>7</v>
      </c>
      <c r="D10857" s="5">
        <v>7.0399999999999998E-4</v>
      </c>
      <c r="E10857">
        <v>7</v>
      </c>
      <c r="F10857" s="5">
        <v>7.4899999999999999E-4</v>
      </c>
      <c r="G10857" s="5">
        <v>-4.3999999999999999E-5</v>
      </c>
      <c r="H10857">
        <v>-0.1</v>
      </c>
      <c r="I10857">
        <v>0</v>
      </c>
    </row>
    <row r="10858" spans="1:9" x14ac:dyDescent="0.45">
      <c r="A10858" t="s">
        <v>10857</v>
      </c>
      <c r="B10858">
        <v>65</v>
      </c>
      <c r="C10858">
        <v>7</v>
      </c>
      <c r="D10858" s="5">
        <v>7.0399999999999998E-4</v>
      </c>
      <c r="E10858">
        <v>7</v>
      </c>
      <c r="F10858" s="5">
        <v>7.4899999999999999E-4</v>
      </c>
      <c r="G10858" s="5">
        <v>-4.3999999999999999E-5</v>
      </c>
      <c r="H10858">
        <v>-0.1</v>
      </c>
      <c r="I10858">
        <v>0</v>
      </c>
    </row>
    <row r="10859" spans="1:9" x14ac:dyDescent="0.45">
      <c r="A10859" t="s">
        <v>10858</v>
      </c>
      <c r="B10859">
        <v>40</v>
      </c>
      <c r="C10859">
        <v>7</v>
      </c>
      <c r="D10859" s="5">
        <v>7.0399999999999998E-4</v>
      </c>
      <c r="E10859">
        <v>7</v>
      </c>
      <c r="F10859" s="5">
        <v>7.4899999999999999E-4</v>
      </c>
      <c r="G10859" s="5">
        <v>-4.3999999999999999E-5</v>
      </c>
      <c r="H10859">
        <v>-0.1</v>
      </c>
      <c r="I10859">
        <v>0</v>
      </c>
    </row>
    <row r="10860" spans="1:9" x14ac:dyDescent="0.45">
      <c r="A10860" t="s">
        <v>10859</v>
      </c>
      <c r="B10860">
        <v>29</v>
      </c>
      <c r="C10860">
        <v>7</v>
      </c>
      <c r="D10860" s="5">
        <v>7.0399999999999998E-4</v>
      </c>
      <c r="E10860">
        <v>7</v>
      </c>
      <c r="F10860" s="5">
        <v>7.4899999999999999E-4</v>
      </c>
      <c r="G10860" s="5">
        <v>-4.3999999999999999E-5</v>
      </c>
      <c r="H10860">
        <v>-0.1</v>
      </c>
      <c r="I10860">
        <v>0</v>
      </c>
    </row>
    <row r="10861" spans="1:9" x14ac:dyDescent="0.45">
      <c r="A10861" t="s">
        <v>10860</v>
      </c>
      <c r="B10861">
        <v>42</v>
      </c>
      <c r="C10861">
        <v>7</v>
      </c>
      <c r="D10861" s="5">
        <v>7.0399999999999998E-4</v>
      </c>
      <c r="E10861">
        <v>7</v>
      </c>
      <c r="F10861" s="5">
        <v>7.4899999999999999E-4</v>
      </c>
      <c r="G10861" s="5">
        <v>-4.3999999999999999E-5</v>
      </c>
      <c r="H10861">
        <v>-0.1</v>
      </c>
      <c r="I10861">
        <v>0</v>
      </c>
    </row>
    <row r="10862" spans="1:9" x14ac:dyDescent="0.45">
      <c r="A10862" t="s">
        <v>10861</v>
      </c>
      <c r="B10862">
        <v>45</v>
      </c>
      <c r="C10862">
        <v>7</v>
      </c>
      <c r="D10862" s="5">
        <v>7.0399999999999998E-4</v>
      </c>
      <c r="E10862">
        <v>7</v>
      </c>
      <c r="F10862" s="5">
        <v>7.4899999999999999E-4</v>
      </c>
      <c r="G10862" s="5">
        <v>-4.3999999999999999E-5</v>
      </c>
      <c r="H10862">
        <v>-0.1</v>
      </c>
      <c r="I10862">
        <v>0</v>
      </c>
    </row>
    <row r="10863" spans="1:9" x14ac:dyDescent="0.45">
      <c r="A10863" t="s">
        <v>10862</v>
      </c>
      <c r="B10863">
        <v>394</v>
      </c>
      <c r="C10863">
        <v>73</v>
      </c>
      <c r="D10863" s="5">
        <v>7.3460000000000001E-3</v>
      </c>
      <c r="E10863">
        <v>70</v>
      </c>
      <c r="F10863" s="5">
        <v>7.4850000000000003E-3</v>
      </c>
      <c r="G10863" s="5">
        <v>-1.3899999999999999E-4</v>
      </c>
      <c r="H10863">
        <v>-0.1</v>
      </c>
      <c r="I10863">
        <v>0</v>
      </c>
    </row>
    <row r="10864" spans="1:9" x14ac:dyDescent="0.45">
      <c r="A10864" t="s">
        <v>10863</v>
      </c>
      <c r="B10864">
        <v>570</v>
      </c>
      <c r="C10864">
        <v>109</v>
      </c>
      <c r="D10864" s="5">
        <v>1.0968E-2</v>
      </c>
      <c r="E10864">
        <v>101</v>
      </c>
      <c r="F10864" s="5">
        <v>1.0800000000000001E-2</v>
      </c>
      <c r="G10864" s="5">
        <v>1.6799999999999999E-4</v>
      </c>
      <c r="H10864">
        <v>0.1</v>
      </c>
      <c r="I10864">
        <v>0</v>
      </c>
    </row>
    <row r="10865" spans="1:9" x14ac:dyDescent="0.45">
      <c r="A10865" t="s">
        <v>10864</v>
      </c>
      <c r="B10865">
        <v>106</v>
      </c>
      <c r="C10865">
        <v>22</v>
      </c>
      <c r="D10865" s="5">
        <v>2.2139999999999998E-3</v>
      </c>
      <c r="E10865">
        <v>20</v>
      </c>
      <c r="F10865" s="5">
        <v>2.1389999999999998E-3</v>
      </c>
      <c r="G10865" s="5">
        <v>7.4999999999999993E-5</v>
      </c>
      <c r="H10865">
        <v>0.1</v>
      </c>
      <c r="I10865">
        <v>0</v>
      </c>
    </row>
    <row r="10866" spans="1:9" x14ac:dyDescent="0.45">
      <c r="A10866" t="s">
        <v>10865</v>
      </c>
      <c r="B10866">
        <v>123</v>
      </c>
      <c r="C10866">
        <v>22</v>
      </c>
      <c r="D10866" s="5">
        <v>2.2139999999999998E-3</v>
      </c>
      <c r="E10866">
        <v>20</v>
      </c>
      <c r="F10866" s="5">
        <v>2.1389999999999998E-3</v>
      </c>
      <c r="G10866" s="5">
        <v>7.4999999999999993E-5</v>
      </c>
      <c r="H10866">
        <v>0.1</v>
      </c>
      <c r="I10866">
        <v>0</v>
      </c>
    </row>
    <row r="10867" spans="1:9" x14ac:dyDescent="0.45">
      <c r="A10867" t="s">
        <v>10866</v>
      </c>
      <c r="B10867">
        <v>111</v>
      </c>
      <c r="C10867">
        <v>22</v>
      </c>
      <c r="D10867" s="5">
        <v>2.2139999999999998E-3</v>
      </c>
      <c r="E10867">
        <v>20</v>
      </c>
      <c r="F10867" s="5">
        <v>2.1389999999999998E-3</v>
      </c>
      <c r="G10867" s="5">
        <v>7.4999999999999993E-5</v>
      </c>
      <c r="H10867">
        <v>0.1</v>
      </c>
      <c r="I10867">
        <v>0</v>
      </c>
    </row>
    <row r="10868" spans="1:9" x14ac:dyDescent="0.45">
      <c r="A10868" t="s">
        <v>10867</v>
      </c>
      <c r="B10868">
        <v>105</v>
      </c>
      <c r="C10868">
        <v>22</v>
      </c>
      <c r="D10868" s="5">
        <v>2.2139999999999998E-3</v>
      </c>
      <c r="E10868">
        <v>20</v>
      </c>
      <c r="F10868" s="5">
        <v>2.1389999999999998E-3</v>
      </c>
      <c r="G10868" s="5">
        <v>7.4999999999999993E-5</v>
      </c>
      <c r="H10868">
        <v>0.1</v>
      </c>
      <c r="I10868">
        <v>0</v>
      </c>
    </row>
    <row r="10869" spans="1:9" x14ac:dyDescent="0.45">
      <c r="A10869" t="s">
        <v>10868</v>
      </c>
      <c r="B10869">
        <v>89</v>
      </c>
      <c r="C10869">
        <v>22</v>
      </c>
      <c r="D10869" s="5">
        <v>2.2139999999999998E-3</v>
      </c>
      <c r="E10869">
        <v>20</v>
      </c>
      <c r="F10869" s="5">
        <v>2.1389999999999998E-3</v>
      </c>
      <c r="G10869" s="5">
        <v>7.4999999999999993E-5</v>
      </c>
      <c r="H10869">
        <v>0.1</v>
      </c>
      <c r="I10869">
        <v>0</v>
      </c>
    </row>
    <row r="10870" spans="1:9" x14ac:dyDescent="0.45">
      <c r="A10870" t="s">
        <v>10869</v>
      </c>
      <c r="B10870">
        <v>79</v>
      </c>
      <c r="C10870">
        <v>22</v>
      </c>
      <c r="D10870" s="5">
        <v>2.2139999999999998E-3</v>
      </c>
      <c r="E10870">
        <v>20</v>
      </c>
      <c r="F10870" s="5">
        <v>2.1389999999999998E-3</v>
      </c>
      <c r="G10870" s="5">
        <v>7.4999999999999993E-5</v>
      </c>
      <c r="H10870">
        <v>0.1</v>
      </c>
      <c r="I10870">
        <v>0</v>
      </c>
    </row>
    <row r="10871" spans="1:9" x14ac:dyDescent="0.45">
      <c r="A10871" t="s">
        <v>10870</v>
      </c>
      <c r="B10871">
        <v>102</v>
      </c>
      <c r="C10871">
        <v>22</v>
      </c>
      <c r="D10871" s="5">
        <v>2.2139999999999998E-3</v>
      </c>
      <c r="E10871">
        <v>20</v>
      </c>
      <c r="F10871" s="5">
        <v>2.1389999999999998E-3</v>
      </c>
      <c r="G10871" s="5">
        <v>7.4999999999999993E-5</v>
      </c>
      <c r="H10871">
        <v>0.1</v>
      </c>
      <c r="I10871">
        <v>0</v>
      </c>
    </row>
    <row r="10872" spans="1:9" x14ac:dyDescent="0.45">
      <c r="A10872" t="s">
        <v>10871</v>
      </c>
      <c r="B10872">
        <v>112</v>
      </c>
      <c r="C10872">
        <v>22</v>
      </c>
      <c r="D10872" s="5">
        <v>2.2139999999999998E-3</v>
      </c>
      <c r="E10872">
        <v>20</v>
      </c>
      <c r="F10872" s="5">
        <v>2.1389999999999998E-3</v>
      </c>
      <c r="G10872" s="5">
        <v>7.4999999999999993E-5</v>
      </c>
      <c r="H10872">
        <v>0.1</v>
      </c>
      <c r="I10872">
        <v>0</v>
      </c>
    </row>
    <row r="10873" spans="1:9" x14ac:dyDescent="0.45">
      <c r="A10873" t="s">
        <v>10872</v>
      </c>
      <c r="B10873">
        <v>2866</v>
      </c>
      <c r="C10873">
        <v>536</v>
      </c>
      <c r="D10873" s="5">
        <v>5.3934000000000003E-2</v>
      </c>
      <c r="E10873">
        <v>501</v>
      </c>
      <c r="F10873" s="5">
        <v>5.3571000000000001E-2</v>
      </c>
      <c r="G10873" s="5">
        <v>3.6299999999999999E-4</v>
      </c>
      <c r="H10873">
        <v>0.1</v>
      </c>
      <c r="I10873">
        <v>0</v>
      </c>
    </row>
    <row r="10874" spans="1:9" x14ac:dyDescent="0.45">
      <c r="A10874" t="s">
        <v>10873</v>
      </c>
      <c r="B10874">
        <v>109</v>
      </c>
      <c r="C10874">
        <v>31</v>
      </c>
      <c r="D10874" s="5">
        <v>3.1189999999999998E-3</v>
      </c>
      <c r="E10874">
        <v>30</v>
      </c>
      <c r="F10874" s="5">
        <v>3.2079999999999999E-3</v>
      </c>
      <c r="G10874" s="5">
        <v>-8.8999999999999995E-5</v>
      </c>
      <c r="H10874">
        <v>-0.1</v>
      </c>
      <c r="I10874">
        <v>0</v>
      </c>
    </row>
    <row r="10875" spans="1:9" x14ac:dyDescent="0.45">
      <c r="A10875" t="s">
        <v>10874</v>
      </c>
      <c r="B10875">
        <v>181</v>
      </c>
      <c r="C10875">
        <v>31</v>
      </c>
      <c r="D10875" s="5">
        <v>3.1189999999999998E-3</v>
      </c>
      <c r="E10875">
        <v>30</v>
      </c>
      <c r="F10875" s="5">
        <v>3.2079999999999999E-3</v>
      </c>
      <c r="G10875" s="5">
        <v>-8.8999999999999995E-5</v>
      </c>
      <c r="H10875">
        <v>-0.1</v>
      </c>
      <c r="I10875">
        <v>0</v>
      </c>
    </row>
    <row r="10876" spans="1:9" x14ac:dyDescent="0.45">
      <c r="A10876" t="s">
        <v>10875</v>
      </c>
      <c r="B10876">
        <v>213</v>
      </c>
      <c r="C10876">
        <v>31</v>
      </c>
      <c r="D10876" s="5">
        <v>3.1189999999999998E-3</v>
      </c>
      <c r="E10876">
        <v>30</v>
      </c>
      <c r="F10876" s="5">
        <v>3.2079999999999999E-3</v>
      </c>
      <c r="G10876" s="5">
        <v>-8.8999999999999995E-5</v>
      </c>
      <c r="H10876">
        <v>-0.1</v>
      </c>
      <c r="I10876">
        <v>0</v>
      </c>
    </row>
    <row r="10877" spans="1:9" x14ac:dyDescent="0.45">
      <c r="A10877" t="s">
        <v>10876</v>
      </c>
      <c r="B10877">
        <v>2615</v>
      </c>
      <c r="C10877">
        <v>549</v>
      </c>
      <c r="D10877" s="5">
        <v>5.5243E-2</v>
      </c>
      <c r="E10877">
        <v>520</v>
      </c>
      <c r="F10877" s="5">
        <v>5.5603E-2</v>
      </c>
      <c r="G10877" s="5">
        <v>-3.6099999999999999E-4</v>
      </c>
      <c r="H10877">
        <v>-0.1</v>
      </c>
      <c r="I10877">
        <v>0</v>
      </c>
    </row>
    <row r="10878" spans="1:9" x14ac:dyDescent="0.45">
      <c r="A10878" t="s">
        <v>10877</v>
      </c>
      <c r="B10878">
        <v>251</v>
      </c>
      <c r="C10878">
        <v>52</v>
      </c>
      <c r="D10878" s="5">
        <v>5.2319999999999997E-3</v>
      </c>
      <c r="E10878">
        <v>50</v>
      </c>
      <c r="F10878" s="5">
        <v>5.3460000000000001E-3</v>
      </c>
      <c r="G10878" s="5">
        <v>-1.1400000000000001E-4</v>
      </c>
      <c r="H10878">
        <v>-0.1</v>
      </c>
      <c r="I10878">
        <v>0</v>
      </c>
    </row>
    <row r="10879" spans="1:9" x14ac:dyDescent="0.45">
      <c r="A10879" t="s">
        <v>10878</v>
      </c>
      <c r="B10879">
        <v>264</v>
      </c>
      <c r="C10879">
        <v>52</v>
      </c>
      <c r="D10879" s="5">
        <v>5.2319999999999997E-3</v>
      </c>
      <c r="E10879">
        <v>50</v>
      </c>
      <c r="F10879" s="5">
        <v>5.3460000000000001E-3</v>
      </c>
      <c r="G10879" s="5">
        <v>-1.1400000000000001E-4</v>
      </c>
      <c r="H10879">
        <v>-0.1</v>
      </c>
      <c r="I10879">
        <v>0</v>
      </c>
    </row>
    <row r="10880" spans="1:9" x14ac:dyDescent="0.45">
      <c r="A10880" t="s">
        <v>10879</v>
      </c>
      <c r="B10880">
        <v>279</v>
      </c>
      <c r="C10880">
        <v>52</v>
      </c>
      <c r="D10880" s="5">
        <v>5.2319999999999997E-3</v>
      </c>
      <c r="E10880">
        <v>50</v>
      </c>
      <c r="F10880" s="5">
        <v>5.3460000000000001E-3</v>
      </c>
      <c r="G10880" s="5">
        <v>-1.1400000000000001E-4</v>
      </c>
      <c r="H10880">
        <v>-0.1</v>
      </c>
      <c r="I10880">
        <v>0</v>
      </c>
    </row>
    <row r="10881" spans="1:9" x14ac:dyDescent="0.45">
      <c r="A10881" t="s">
        <v>10880</v>
      </c>
      <c r="B10881">
        <v>188</v>
      </c>
      <c r="C10881">
        <v>36</v>
      </c>
      <c r="D10881" s="5">
        <v>3.6219999999999998E-3</v>
      </c>
      <c r="E10881">
        <v>33</v>
      </c>
      <c r="F10881" s="5">
        <v>3.529E-3</v>
      </c>
      <c r="G10881" s="5">
        <v>9.3999999999999994E-5</v>
      </c>
      <c r="H10881">
        <v>0.1</v>
      </c>
      <c r="I10881">
        <v>0</v>
      </c>
    </row>
    <row r="10882" spans="1:9" x14ac:dyDescent="0.45">
      <c r="A10882" t="s">
        <v>10881</v>
      </c>
      <c r="B10882">
        <v>368</v>
      </c>
      <c r="C10882">
        <v>65</v>
      </c>
      <c r="D10882" s="5">
        <v>6.5409999999999999E-3</v>
      </c>
      <c r="E10882">
        <v>60</v>
      </c>
      <c r="F10882" s="5">
        <v>6.4159999999999998E-3</v>
      </c>
      <c r="G10882" s="5">
        <v>1.25E-4</v>
      </c>
      <c r="H10882">
        <v>0.1</v>
      </c>
      <c r="I10882">
        <v>0</v>
      </c>
    </row>
    <row r="10883" spans="1:9" x14ac:dyDescent="0.45">
      <c r="A10883" t="s">
        <v>10882</v>
      </c>
      <c r="B10883">
        <v>347</v>
      </c>
      <c r="C10883">
        <v>65</v>
      </c>
      <c r="D10883" s="5">
        <v>6.5409999999999999E-3</v>
      </c>
      <c r="E10883">
        <v>60</v>
      </c>
      <c r="F10883" s="5">
        <v>6.4159999999999998E-3</v>
      </c>
      <c r="G10883" s="5">
        <v>1.25E-4</v>
      </c>
      <c r="H10883">
        <v>0.1</v>
      </c>
      <c r="I10883">
        <v>0</v>
      </c>
    </row>
    <row r="10884" spans="1:9" x14ac:dyDescent="0.45">
      <c r="A10884" t="s">
        <v>10883</v>
      </c>
      <c r="B10884">
        <v>1087</v>
      </c>
      <c r="C10884">
        <v>223</v>
      </c>
      <c r="D10884" s="5">
        <v>2.2439000000000001E-2</v>
      </c>
      <c r="E10884">
        <v>212</v>
      </c>
      <c r="F10884" s="5">
        <v>2.2669000000000002E-2</v>
      </c>
      <c r="G10884" s="5">
        <v>-2.3000000000000001E-4</v>
      </c>
      <c r="H10884">
        <v>-0.1</v>
      </c>
      <c r="I10884">
        <v>0</v>
      </c>
    </row>
    <row r="10885" spans="1:9" x14ac:dyDescent="0.45">
      <c r="A10885" t="s">
        <v>10884</v>
      </c>
      <c r="B10885">
        <v>354</v>
      </c>
      <c r="C10885">
        <v>95</v>
      </c>
      <c r="D10885" s="5">
        <v>9.5589999999999998E-3</v>
      </c>
      <c r="E10885">
        <v>88</v>
      </c>
      <c r="F10885" s="5">
        <v>9.41E-3</v>
      </c>
      <c r="G10885" s="5">
        <v>1.4999999999999999E-4</v>
      </c>
      <c r="H10885">
        <v>0.1</v>
      </c>
      <c r="I10885">
        <v>0</v>
      </c>
    </row>
    <row r="10886" spans="1:9" x14ac:dyDescent="0.45">
      <c r="A10886" t="s">
        <v>10885</v>
      </c>
      <c r="B10886">
        <v>28</v>
      </c>
      <c r="C10886">
        <v>6</v>
      </c>
      <c r="D10886" s="5">
        <v>6.0400000000000004E-4</v>
      </c>
      <c r="E10886">
        <v>6</v>
      </c>
      <c r="F10886" s="5">
        <v>6.4199999999999999E-4</v>
      </c>
      <c r="G10886" s="5">
        <v>-3.8000000000000002E-5</v>
      </c>
      <c r="H10886">
        <v>-0.1</v>
      </c>
      <c r="I10886">
        <v>0</v>
      </c>
    </row>
    <row r="10887" spans="1:9" x14ac:dyDescent="0.45">
      <c r="A10887" t="s">
        <v>10886</v>
      </c>
      <c r="B10887">
        <v>37</v>
      </c>
      <c r="C10887">
        <v>6</v>
      </c>
      <c r="D10887" s="5">
        <v>6.0400000000000004E-4</v>
      </c>
      <c r="E10887">
        <v>6</v>
      </c>
      <c r="F10887" s="5">
        <v>6.4199999999999999E-4</v>
      </c>
      <c r="G10887" s="5">
        <v>-3.8000000000000002E-5</v>
      </c>
      <c r="H10887">
        <v>-0.1</v>
      </c>
      <c r="I10887">
        <v>0</v>
      </c>
    </row>
    <row r="10888" spans="1:9" x14ac:dyDescent="0.45">
      <c r="A10888" t="s">
        <v>10887</v>
      </c>
      <c r="B10888">
        <v>23</v>
      </c>
      <c r="C10888">
        <v>6</v>
      </c>
      <c r="D10888" s="5">
        <v>6.0400000000000004E-4</v>
      </c>
      <c r="E10888">
        <v>6</v>
      </c>
      <c r="F10888" s="5">
        <v>6.4199999999999999E-4</v>
      </c>
      <c r="G10888" s="5">
        <v>-3.8000000000000002E-5</v>
      </c>
      <c r="H10888">
        <v>-0.1</v>
      </c>
      <c r="I10888">
        <v>0</v>
      </c>
    </row>
    <row r="10889" spans="1:9" x14ac:dyDescent="0.45">
      <c r="A10889" t="s">
        <v>10888</v>
      </c>
      <c r="B10889">
        <v>34</v>
      </c>
      <c r="C10889">
        <v>6</v>
      </c>
      <c r="D10889" s="5">
        <v>6.0400000000000004E-4</v>
      </c>
      <c r="E10889">
        <v>6</v>
      </c>
      <c r="F10889" s="5">
        <v>6.4199999999999999E-4</v>
      </c>
      <c r="G10889" s="5">
        <v>-3.8000000000000002E-5</v>
      </c>
      <c r="H10889">
        <v>-0.1</v>
      </c>
      <c r="I10889">
        <v>0</v>
      </c>
    </row>
    <row r="10890" spans="1:9" x14ac:dyDescent="0.45">
      <c r="A10890" t="s">
        <v>10889</v>
      </c>
      <c r="B10890">
        <v>25</v>
      </c>
      <c r="C10890">
        <v>6</v>
      </c>
      <c r="D10890" s="5">
        <v>6.0400000000000004E-4</v>
      </c>
      <c r="E10890">
        <v>6</v>
      </c>
      <c r="F10890" s="5">
        <v>6.4199999999999999E-4</v>
      </c>
      <c r="G10890" s="5">
        <v>-3.8000000000000002E-5</v>
      </c>
      <c r="H10890">
        <v>-0.1</v>
      </c>
      <c r="I10890">
        <v>0</v>
      </c>
    </row>
    <row r="10891" spans="1:9" x14ac:dyDescent="0.45">
      <c r="A10891" t="s">
        <v>10890</v>
      </c>
      <c r="B10891">
        <v>43</v>
      </c>
      <c r="C10891">
        <v>6</v>
      </c>
      <c r="D10891" s="5">
        <v>6.0400000000000004E-4</v>
      </c>
      <c r="E10891">
        <v>6</v>
      </c>
      <c r="F10891" s="5">
        <v>6.4199999999999999E-4</v>
      </c>
      <c r="G10891" s="5">
        <v>-3.8000000000000002E-5</v>
      </c>
      <c r="H10891">
        <v>-0.1</v>
      </c>
      <c r="I10891">
        <v>0</v>
      </c>
    </row>
    <row r="10892" spans="1:9" x14ac:dyDescent="0.45">
      <c r="A10892" t="s">
        <v>10891</v>
      </c>
      <c r="B10892">
        <v>53</v>
      </c>
      <c r="C10892">
        <v>6</v>
      </c>
      <c r="D10892" s="5">
        <v>6.0400000000000004E-4</v>
      </c>
      <c r="E10892">
        <v>6</v>
      </c>
      <c r="F10892" s="5">
        <v>6.4199999999999999E-4</v>
      </c>
      <c r="G10892" s="5">
        <v>-3.8000000000000002E-5</v>
      </c>
      <c r="H10892">
        <v>-0.1</v>
      </c>
      <c r="I10892">
        <v>0</v>
      </c>
    </row>
    <row r="10893" spans="1:9" x14ac:dyDescent="0.45">
      <c r="A10893" t="s">
        <v>10892</v>
      </c>
      <c r="B10893">
        <v>37</v>
      </c>
      <c r="C10893">
        <v>6</v>
      </c>
      <c r="D10893" s="5">
        <v>6.0400000000000004E-4</v>
      </c>
      <c r="E10893">
        <v>6</v>
      </c>
      <c r="F10893" s="5">
        <v>6.4199999999999999E-4</v>
      </c>
      <c r="G10893" s="5">
        <v>-3.8000000000000002E-5</v>
      </c>
      <c r="H10893">
        <v>-0.1</v>
      </c>
      <c r="I10893">
        <v>0</v>
      </c>
    </row>
    <row r="10894" spans="1:9" x14ac:dyDescent="0.45">
      <c r="A10894" t="s">
        <v>10893</v>
      </c>
      <c r="B10894">
        <v>34</v>
      </c>
      <c r="C10894">
        <v>6</v>
      </c>
      <c r="D10894" s="5">
        <v>6.0400000000000004E-4</v>
      </c>
      <c r="E10894">
        <v>6</v>
      </c>
      <c r="F10894" s="5">
        <v>6.4199999999999999E-4</v>
      </c>
      <c r="G10894" s="5">
        <v>-3.8000000000000002E-5</v>
      </c>
      <c r="H10894">
        <v>-0.1</v>
      </c>
      <c r="I10894">
        <v>0</v>
      </c>
    </row>
    <row r="10895" spans="1:9" x14ac:dyDescent="0.45">
      <c r="A10895" t="s">
        <v>10894</v>
      </c>
      <c r="B10895">
        <v>52</v>
      </c>
      <c r="C10895">
        <v>6</v>
      </c>
      <c r="D10895" s="5">
        <v>6.0400000000000004E-4</v>
      </c>
      <c r="E10895">
        <v>6</v>
      </c>
      <c r="F10895" s="5">
        <v>6.4199999999999999E-4</v>
      </c>
      <c r="G10895" s="5">
        <v>-3.8000000000000002E-5</v>
      </c>
      <c r="H10895">
        <v>-0.1</v>
      </c>
      <c r="I10895">
        <v>0</v>
      </c>
    </row>
    <row r="10896" spans="1:9" x14ac:dyDescent="0.45">
      <c r="A10896" t="s">
        <v>10895</v>
      </c>
      <c r="B10896">
        <v>38</v>
      </c>
      <c r="C10896">
        <v>6</v>
      </c>
      <c r="D10896" s="5">
        <v>6.0400000000000004E-4</v>
      </c>
      <c r="E10896">
        <v>6</v>
      </c>
      <c r="F10896" s="5">
        <v>6.4199999999999999E-4</v>
      </c>
      <c r="G10896" s="5">
        <v>-3.8000000000000002E-5</v>
      </c>
      <c r="H10896">
        <v>-0.1</v>
      </c>
      <c r="I10896">
        <v>0</v>
      </c>
    </row>
    <row r="10897" spans="1:9" x14ac:dyDescent="0.45">
      <c r="A10897" t="s">
        <v>10896</v>
      </c>
      <c r="B10897">
        <v>25</v>
      </c>
      <c r="C10897">
        <v>6</v>
      </c>
      <c r="D10897" s="5">
        <v>6.0400000000000004E-4</v>
      </c>
      <c r="E10897">
        <v>6</v>
      </c>
      <c r="F10897" s="5">
        <v>6.4199999999999999E-4</v>
      </c>
      <c r="G10897" s="5">
        <v>-3.8000000000000002E-5</v>
      </c>
      <c r="H10897">
        <v>-0.1</v>
      </c>
      <c r="I10897">
        <v>0</v>
      </c>
    </row>
    <row r="10898" spans="1:9" x14ac:dyDescent="0.45">
      <c r="A10898" t="s">
        <v>10897</v>
      </c>
      <c r="B10898">
        <v>32</v>
      </c>
      <c r="C10898">
        <v>6</v>
      </c>
      <c r="D10898" s="5">
        <v>6.0400000000000004E-4</v>
      </c>
      <c r="E10898">
        <v>6</v>
      </c>
      <c r="F10898" s="5">
        <v>6.4199999999999999E-4</v>
      </c>
      <c r="G10898" s="5">
        <v>-3.8000000000000002E-5</v>
      </c>
      <c r="H10898">
        <v>-0.1</v>
      </c>
      <c r="I10898">
        <v>0</v>
      </c>
    </row>
    <row r="10899" spans="1:9" x14ac:dyDescent="0.45">
      <c r="A10899" t="s">
        <v>10898</v>
      </c>
      <c r="B10899">
        <v>25</v>
      </c>
      <c r="C10899">
        <v>6</v>
      </c>
      <c r="D10899" s="5">
        <v>6.0400000000000004E-4</v>
      </c>
      <c r="E10899">
        <v>6</v>
      </c>
      <c r="F10899" s="5">
        <v>6.4199999999999999E-4</v>
      </c>
      <c r="G10899" s="5">
        <v>-3.8000000000000002E-5</v>
      </c>
      <c r="H10899">
        <v>-0.1</v>
      </c>
      <c r="I10899">
        <v>0</v>
      </c>
    </row>
    <row r="10900" spans="1:9" x14ac:dyDescent="0.45">
      <c r="A10900" t="s">
        <v>10899</v>
      </c>
      <c r="B10900">
        <v>38</v>
      </c>
      <c r="C10900">
        <v>6</v>
      </c>
      <c r="D10900" s="5">
        <v>6.0400000000000004E-4</v>
      </c>
      <c r="E10900">
        <v>6</v>
      </c>
      <c r="F10900" s="5">
        <v>6.4199999999999999E-4</v>
      </c>
      <c r="G10900" s="5">
        <v>-3.8000000000000002E-5</v>
      </c>
      <c r="H10900">
        <v>-0.1</v>
      </c>
      <c r="I10900">
        <v>0</v>
      </c>
    </row>
    <row r="10901" spans="1:9" x14ac:dyDescent="0.45">
      <c r="A10901" t="s">
        <v>10900</v>
      </c>
      <c r="B10901">
        <v>31</v>
      </c>
      <c r="C10901">
        <v>6</v>
      </c>
      <c r="D10901" s="5">
        <v>6.0400000000000004E-4</v>
      </c>
      <c r="E10901">
        <v>6</v>
      </c>
      <c r="F10901" s="5">
        <v>6.4199999999999999E-4</v>
      </c>
      <c r="G10901" s="5">
        <v>-3.8000000000000002E-5</v>
      </c>
      <c r="H10901">
        <v>-0.1</v>
      </c>
      <c r="I10901">
        <v>0</v>
      </c>
    </row>
    <row r="10902" spans="1:9" x14ac:dyDescent="0.45">
      <c r="A10902" t="s">
        <v>10901</v>
      </c>
      <c r="B10902">
        <v>43</v>
      </c>
      <c r="C10902">
        <v>6</v>
      </c>
      <c r="D10902" s="5">
        <v>6.0400000000000004E-4</v>
      </c>
      <c r="E10902">
        <v>6</v>
      </c>
      <c r="F10902" s="5">
        <v>6.4199999999999999E-4</v>
      </c>
      <c r="G10902" s="5">
        <v>-3.8000000000000002E-5</v>
      </c>
      <c r="H10902">
        <v>-0.1</v>
      </c>
      <c r="I10902">
        <v>0</v>
      </c>
    </row>
    <row r="10903" spans="1:9" x14ac:dyDescent="0.45">
      <c r="A10903" t="s">
        <v>10902</v>
      </c>
      <c r="B10903">
        <v>43</v>
      </c>
      <c r="C10903">
        <v>6</v>
      </c>
      <c r="D10903" s="5">
        <v>6.0400000000000004E-4</v>
      </c>
      <c r="E10903">
        <v>6</v>
      </c>
      <c r="F10903" s="5">
        <v>6.4199999999999999E-4</v>
      </c>
      <c r="G10903" s="5">
        <v>-3.8000000000000002E-5</v>
      </c>
      <c r="H10903">
        <v>-0.1</v>
      </c>
      <c r="I10903">
        <v>0</v>
      </c>
    </row>
    <row r="10904" spans="1:9" x14ac:dyDescent="0.45">
      <c r="A10904" t="s">
        <v>10903</v>
      </c>
      <c r="B10904">
        <v>36</v>
      </c>
      <c r="C10904">
        <v>6</v>
      </c>
      <c r="D10904" s="5">
        <v>6.0400000000000004E-4</v>
      </c>
      <c r="E10904">
        <v>6</v>
      </c>
      <c r="F10904" s="5">
        <v>6.4199999999999999E-4</v>
      </c>
      <c r="G10904" s="5">
        <v>-3.8000000000000002E-5</v>
      </c>
      <c r="H10904">
        <v>-0.1</v>
      </c>
      <c r="I10904">
        <v>0</v>
      </c>
    </row>
    <row r="10905" spans="1:9" x14ac:dyDescent="0.45">
      <c r="A10905" t="s">
        <v>10904</v>
      </c>
      <c r="B10905">
        <v>34</v>
      </c>
      <c r="C10905">
        <v>6</v>
      </c>
      <c r="D10905" s="5">
        <v>6.0400000000000004E-4</v>
      </c>
      <c r="E10905">
        <v>6</v>
      </c>
      <c r="F10905" s="5">
        <v>6.4199999999999999E-4</v>
      </c>
      <c r="G10905" s="5">
        <v>-3.8000000000000002E-5</v>
      </c>
      <c r="H10905">
        <v>-0.1</v>
      </c>
      <c r="I10905">
        <v>0</v>
      </c>
    </row>
    <row r="10906" spans="1:9" x14ac:dyDescent="0.45">
      <c r="A10906" t="s">
        <v>10905</v>
      </c>
      <c r="B10906">
        <v>28</v>
      </c>
      <c r="C10906">
        <v>6</v>
      </c>
      <c r="D10906" s="5">
        <v>6.0400000000000004E-4</v>
      </c>
      <c r="E10906">
        <v>6</v>
      </c>
      <c r="F10906" s="5">
        <v>6.4199999999999999E-4</v>
      </c>
      <c r="G10906" s="5">
        <v>-3.8000000000000002E-5</v>
      </c>
      <c r="H10906">
        <v>-0.1</v>
      </c>
      <c r="I10906">
        <v>0</v>
      </c>
    </row>
    <row r="10907" spans="1:9" x14ac:dyDescent="0.45">
      <c r="A10907" t="s">
        <v>10906</v>
      </c>
      <c r="B10907">
        <v>33</v>
      </c>
      <c r="C10907">
        <v>6</v>
      </c>
      <c r="D10907" s="5">
        <v>6.0400000000000004E-4</v>
      </c>
      <c r="E10907">
        <v>6</v>
      </c>
      <c r="F10907" s="5">
        <v>6.4199999999999999E-4</v>
      </c>
      <c r="G10907" s="5">
        <v>-3.8000000000000002E-5</v>
      </c>
      <c r="H10907">
        <v>-0.1</v>
      </c>
      <c r="I10907">
        <v>0</v>
      </c>
    </row>
    <row r="10908" spans="1:9" x14ac:dyDescent="0.45">
      <c r="A10908" t="s">
        <v>10907</v>
      </c>
      <c r="B10908">
        <v>26</v>
      </c>
      <c r="C10908">
        <v>6</v>
      </c>
      <c r="D10908" s="5">
        <v>6.0400000000000004E-4</v>
      </c>
      <c r="E10908">
        <v>6</v>
      </c>
      <c r="F10908" s="5">
        <v>6.4199999999999999E-4</v>
      </c>
      <c r="G10908" s="5">
        <v>-3.8000000000000002E-5</v>
      </c>
      <c r="H10908">
        <v>-0.1</v>
      </c>
      <c r="I10908">
        <v>0</v>
      </c>
    </row>
    <row r="10909" spans="1:9" x14ac:dyDescent="0.45">
      <c r="A10909" t="s">
        <v>10908</v>
      </c>
      <c r="B10909">
        <v>39</v>
      </c>
      <c r="C10909">
        <v>6</v>
      </c>
      <c r="D10909" s="5">
        <v>6.0400000000000004E-4</v>
      </c>
      <c r="E10909">
        <v>6</v>
      </c>
      <c r="F10909" s="5">
        <v>6.4199999999999999E-4</v>
      </c>
      <c r="G10909" s="5">
        <v>-3.8000000000000002E-5</v>
      </c>
      <c r="H10909">
        <v>-0.1</v>
      </c>
      <c r="I10909">
        <v>0</v>
      </c>
    </row>
    <row r="10910" spans="1:9" x14ac:dyDescent="0.45">
      <c r="A10910" t="s">
        <v>10909</v>
      </c>
      <c r="B10910">
        <v>37</v>
      </c>
      <c r="C10910">
        <v>6</v>
      </c>
      <c r="D10910" s="5">
        <v>6.0400000000000004E-4</v>
      </c>
      <c r="E10910">
        <v>6</v>
      </c>
      <c r="F10910" s="5">
        <v>6.4199999999999999E-4</v>
      </c>
      <c r="G10910" s="5">
        <v>-3.8000000000000002E-5</v>
      </c>
      <c r="H10910">
        <v>-0.1</v>
      </c>
      <c r="I10910">
        <v>0</v>
      </c>
    </row>
    <row r="10911" spans="1:9" x14ac:dyDescent="0.45">
      <c r="A10911" t="s">
        <v>10910</v>
      </c>
      <c r="B10911">
        <v>46</v>
      </c>
      <c r="C10911">
        <v>6</v>
      </c>
      <c r="D10911" s="5">
        <v>6.0400000000000004E-4</v>
      </c>
      <c r="E10911">
        <v>6</v>
      </c>
      <c r="F10911" s="5">
        <v>6.4199999999999999E-4</v>
      </c>
      <c r="G10911" s="5">
        <v>-3.8000000000000002E-5</v>
      </c>
      <c r="H10911">
        <v>-0.1</v>
      </c>
      <c r="I10911">
        <v>0</v>
      </c>
    </row>
    <row r="10912" spans="1:9" x14ac:dyDescent="0.45">
      <c r="A10912" t="s">
        <v>10911</v>
      </c>
      <c r="B10912">
        <v>35</v>
      </c>
      <c r="C10912">
        <v>6</v>
      </c>
      <c r="D10912" s="5">
        <v>6.0400000000000004E-4</v>
      </c>
      <c r="E10912">
        <v>6</v>
      </c>
      <c r="F10912" s="5">
        <v>6.4199999999999999E-4</v>
      </c>
      <c r="G10912" s="5">
        <v>-3.8000000000000002E-5</v>
      </c>
      <c r="H10912">
        <v>-0.1</v>
      </c>
      <c r="I10912">
        <v>0</v>
      </c>
    </row>
    <row r="10913" spans="1:9" x14ac:dyDescent="0.45">
      <c r="A10913" t="s">
        <v>10912</v>
      </c>
      <c r="B10913">
        <v>31</v>
      </c>
      <c r="C10913">
        <v>6</v>
      </c>
      <c r="D10913" s="5">
        <v>6.0400000000000004E-4</v>
      </c>
      <c r="E10913">
        <v>6</v>
      </c>
      <c r="F10913" s="5">
        <v>6.4199999999999999E-4</v>
      </c>
      <c r="G10913" s="5">
        <v>-3.8000000000000002E-5</v>
      </c>
      <c r="H10913">
        <v>-0.1</v>
      </c>
      <c r="I10913">
        <v>0</v>
      </c>
    </row>
    <row r="10914" spans="1:9" x14ac:dyDescent="0.45">
      <c r="A10914" t="s">
        <v>10913</v>
      </c>
      <c r="B10914">
        <v>35</v>
      </c>
      <c r="C10914">
        <v>6</v>
      </c>
      <c r="D10914" s="5">
        <v>6.0400000000000004E-4</v>
      </c>
      <c r="E10914">
        <v>6</v>
      </c>
      <c r="F10914" s="5">
        <v>6.4199999999999999E-4</v>
      </c>
      <c r="G10914" s="5">
        <v>-3.8000000000000002E-5</v>
      </c>
      <c r="H10914">
        <v>-0.1</v>
      </c>
      <c r="I10914">
        <v>0</v>
      </c>
    </row>
    <row r="10915" spans="1:9" x14ac:dyDescent="0.45">
      <c r="A10915" t="s">
        <v>10914</v>
      </c>
      <c r="B10915">
        <v>22</v>
      </c>
      <c r="C10915">
        <v>6</v>
      </c>
      <c r="D10915" s="5">
        <v>6.0400000000000004E-4</v>
      </c>
      <c r="E10915">
        <v>6</v>
      </c>
      <c r="F10915" s="5">
        <v>6.4199999999999999E-4</v>
      </c>
      <c r="G10915" s="5">
        <v>-3.8000000000000002E-5</v>
      </c>
      <c r="H10915">
        <v>-0.1</v>
      </c>
      <c r="I10915">
        <v>0</v>
      </c>
    </row>
    <row r="10916" spans="1:9" x14ac:dyDescent="0.45">
      <c r="A10916" t="s">
        <v>10915</v>
      </c>
      <c r="B10916">
        <v>48</v>
      </c>
      <c r="C10916">
        <v>6</v>
      </c>
      <c r="D10916" s="5">
        <v>6.0400000000000004E-4</v>
      </c>
      <c r="E10916">
        <v>6</v>
      </c>
      <c r="F10916" s="5">
        <v>6.4199999999999999E-4</v>
      </c>
      <c r="G10916" s="5">
        <v>-3.8000000000000002E-5</v>
      </c>
      <c r="H10916">
        <v>-0.1</v>
      </c>
      <c r="I10916">
        <v>0</v>
      </c>
    </row>
    <row r="10917" spans="1:9" x14ac:dyDescent="0.45">
      <c r="A10917" t="s">
        <v>10916</v>
      </c>
      <c r="B10917">
        <v>30</v>
      </c>
      <c r="C10917">
        <v>6</v>
      </c>
      <c r="D10917" s="5">
        <v>6.0400000000000004E-4</v>
      </c>
      <c r="E10917">
        <v>6</v>
      </c>
      <c r="F10917" s="5">
        <v>6.4199999999999999E-4</v>
      </c>
      <c r="G10917" s="5">
        <v>-3.8000000000000002E-5</v>
      </c>
      <c r="H10917">
        <v>-0.1</v>
      </c>
      <c r="I10917">
        <v>0</v>
      </c>
    </row>
    <row r="10918" spans="1:9" x14ac:dyDescent="0.45">
      <c r="A10918" t="s">
        <v>10917</v>
      </c>
      <c r="B10918">
        <v>28</v>
      </c>
      <c r="C10918">
        <v>6</v>
      </c>
      <c r="D10918" s="5">
        <v>6.0400000000000004E-4</v>
      </c>
      <c r="E10918">
        <v>6</v>
      </c>
      <c r="F10918" s="5">
        <v>6.4199999999999999E-4</v>
      </c>
      <c r="G10918" s="5">
        <v>-3.8000000000000002E-5</v>
      </c>
      <c r="H10918">
        <v>-0.1</v>
      </c>
      <c r="I10918">
        <v>0</v>
      </c>
    </row>
    <row r="10919" spans="1:9" x14ac:dyDescent="0.45">
      <c r="A10919" t="s">
        <v>10918</v>
      </c>
      <c r="B10919">
        <v>27</v>
      </c>
      <c r="C10919">
        <v>6</v>
      </c>
      <c r="D10919" s="5">
        <v>6.0400000000000004E-4</v>
      </c>
      <c r="E10919">
        <v>6</v>
      </c>
      <c r="F10919" s="5">
        <v>6.4199999999999999E-4</v>
      </c>
      <c r="G10919" s="5">
        <v>-3.8000000000000002E-5</v>
      </c>
      <c r="H10919">
        <v>-0.1</v>
      </c>
      <c r="I10919">
        <v>0</v>
      </c>
    </row>
    <row r="10920" spans="1:9" x14ac:dyDescent="0.45">
      <c r="A10920" t="s">
        <v>10919</v>
      </c>
      <c r="B10920">
        <v>48</v>
      </c>
      <c r="C10920">
        <v>6</v>
      </c>
      <c r="D10920" s="5">
        <v>6.0400000000000004E-4</v>
      </c>
      <c r="E10920">
        <v>6</v>
      </c>
      <c r="F10920" s="5">
        <v>6.4199999999999999E-4</v>
      </c>
      <c r="G10920" s="5">
        <v>-3.8000000000000002E-5</v>
      </c>
      <c r="H10920">
        <v>-0.1</v>
      </c>
      <c r="I10920">
        <v>0</v>
      </c>
    </row>
    <row r="10921" spans="1:9" x14ac:dyDescent="0.45">
      <c r="A10921" t="s">
        <v>10920</v>
      </c>
      <c r="B10921">
        <v>30</v>
      </c>
      <c r="C10921">
        <v>6</v>
      </c>
      <c r="D10921" s="5">
        <v>6.0400000000000004E-4</v>
      </c>
      <c r="E10921">
        <v>6</v>
      </c>
      <c r="F10921" s="5">
        <v>6.4199999999999999E-4</v>
      </c>
      <c r="G10921" s="5">
        <v>-3.8000000000000002E-5</v>
      </c>
      <c r="H10921">
        <v>-0.1</v>
      </c>
      <c r="I10921">
        <v>0</v>
      </c>
    </row>
    <row r="10922" spans="1:9" x14ac:dyDescent="0.45">
      <c r="A10922" t="s">
        <v>10921</v>
      </c>
      <c r="B10922">
        <v>30</v>
      </c>
      <c r="C10922">
        <v>6</v>
      </c>
      <c r="D10922" s="5">
        <v>6.0400000000000004E-4</v>
      </c>
      <c r="E10922">
        <v>6</v>
      </c>
      <c r="F10922" s="5">
        <v>6.4199999999999999E-4</v>
      </c>
      <c r="G10922" s="5">
        <v>-3.8000000000000002E-5</v>
      </c>
      <c r="H10922">
        <v>-0.1</v>
      </c>
      <c r="I10922">
        <v>0</v>
      </c>
    </row>
    <row r="10923" spans="1:9" x14ac:dyDescent="0.45">
      <c r="A10923" t="s">
        <v>10922</v>
      </c>
      <c r="B10923">
        <v>35</v>
      </c>
      <c r="C10923">
        <v>6</v>
      </c>
      <c r="D10923" s="5">
        <v>6.0400000000000004E-4</v>
      </c>
      <c r="E10923">
        <v>6</v>
      </c>
      <c r="F10923" s="5">
        <v>6.4199999999999999E-4</v>
      </c>
      <c r="G10923" s="5">
        <v>-3.8000000000000002E-5</v>
      </c>
      <c r="H10923">
        <v>-0.1</v>
      </c>
      <c r="I10923">
        <v>0</v>
      </c>
    </row>
    <row r="10924" spans="1:9" x14ac:dyDescent="0.45">
      <c r="A10924" t="s">
        <v>10923</v>
      </c>
      <c r="B10924">
        <v>43</v>
      </c>
      <c r="C10924">
        <v>6</v>
      </c>
      <c r="D10924" s="5">
        <v>6.0400000000000004E-4</v>
      </c>
      <c r="E10924">
        <v>6</v>
      </c>
      <c r="F10924" s="5">
        <v>6.4199999999999999E-4</v>
      </c>
      <c r="G10924" s="5">
        <v>-3.8000000000000002E-5</v>
      </c>
      <c r="H10924">
        <v>-0.1</v>
      </c>
      <c r="I10924">
        <v>0</v>
      </c>
    </row>
    <row r="10925" spans="1:9" x14ac:dyDescent="0.45">
      <c r="A10925" t="s">
        <v>10924</v>
      </c>
      <c r="B10925">
        <v>21</v>
      </c>
      <c r="C10925">
        <v>6</v>
      </c>
      <c r="D10925" s="5">
        <v>6.0400000000000004E-4</v>
      </c>
      <c r="E10925">
        <v>6</v>
      </c>
      <c r="F10925" s="5">
        <v>6.4199999999999999E-4</v>
      </c>
      <c r="G10925" s="5">
        <v>-3.8000000000000002E-5</v>
      </c>
      <c r="H10925">
        <v>-0.1</v>
      </c>
      <c r="I10925">
        <v>0</v>
      </c>
    </row>
    <row r="10926" spans="1:9" x14ac:dyDescent="0.45">
      <c r="A10926" t="s">
        <v>10925</v>
      </c>
      <c r="B10926">
        <v>22</v>
      </c>
      <c r="C10926">
        <v>6</v>
      </c>
      <c r="D10926" s="5">
        <v>6.0400000000000004E-4</v>
      </c>
      <c r="E10926">
        <v>6</v>
      </c>
      <c r="F10926" s="5">
        <v>6.4199999999999999E-4</v>
      </c>
      <c r="G10926" s="5">
        <v>-3.8000000000000002E-5</v>
      </c>
      <c r="H10926">
        <v>-0.1</v>
      </c>
      <c r="I10926">
        <v>0</v>
      </c>
    </row>
    <row r="10927" spans="1:9" x14ac:dyDescent="0.45">
      <c r="A10927" t="s">
        <v>10926</v>
      </c>
      <c r="B10927">
        <v>36</v>
      </c>
      <c r="C10927">
        <v>6</v>
      </c>
      <c r="D10927" s="5">
        <v>6.0400000000000004E-4</v>
      </c>
      <c r="E10927">
        <v>6</v>
      </c>
      <c r="F10927" s="5">
        <v>6.4199999999999999E-4</v>
      </c>
      <c r="G10927" s="5">
        <v>-3.8000000000000002E-5</v>
      </c>
      <c r="H10927">
        <v>-0.1</v>
      </c>
      <c r="I10927">
        <v>0</v>
      </c>
    </row>
    <row r="10928" spans="1:9" x14ac:dyDescent="0.45">
      <c r="A10928" t="s">
        <v>10927</v>
      </c>
      <c r="B10928">
        <v>37</v>
      </c>
      <c r="C10928">
        <v>6</v>
      </c>
      <c r="D10928" s="5">
        <v>6.0400000000000004E-4</v>
      </c>
      <c r="E10928">
        <v>6</v>
      </c>
      <c r="F10928" s="5">
        <v>6.4199999999999999E-4</v>
      </c>
      <c r="G10928" s="5">
        <v>-3.8000000000000002E-5</v>
      </c>
      <c r="H10928">
        <v>-0.1</v>
      </c>
      <c r="I10928">
        <v>0</v>
      </c>
    </row>
    <row r="10929" spans="1:9" x14ac:dyDescent="0.45">
      <c r="A10929" t="s">
        <v>10928</v>
      </c>
      <c r="B10929">
        <v>23</v>
      </c>
      <c r="C10929">
        <v>6</v>
      </c>
      <c r="D10929" s="5">
        <v>6.0400000000000004E-4</v>
      </c>
      <c r="E10929">
        <v>6</v>
      </c>
      <c r="F10929" s="5">
        <v>6.4199999999999999E-4</v>
      </c>
      <c r="G10929" s="5">
        <v>-3.8000000000000002E-5</v>
      </c>
      <c r="H10929">
        <v>-0.1</v>
      </c>
      <c r="I10929">
        <v>0</v>
      </c>
    </row>
    <row r="10930" spans="1:9" x14ac:dyDescent="0.45">
      <c r="A10930" t="s">
        <v>10929</v>
      </c>
      <c r="B10930">
        <v>41</v>
      </c>
      <c r="C10930">
        <v>6</v>
      </c>
      <c r="D10930" s="5">
        <v>6.0400000000000004E-4</v>
      </c>
      <c r="E10930">
        <v>6</v>
      </c>
      <c r="F10930" s="5">
        <v>6.4199999999999999E-4</v>
      </c>
      <c r="G10930" s="5">
        <v>-3.8000000000000002E-5</v>
      </c>
      <c r="H10930">
        <v>-0.1</v>
      </c>
      <c r="I10930">
        <v>0</v>
      </c>
    </row>
    <row r="10931" spans="1:9" x14ac:dyDescent="0.45">
      <c r="A10931" t="s">
        <v>10930</v>
      </c>
      <c r="B10931">
        <v>41</v>
      </c>
      <c r="C10931">
        <v>6</v>
      </c>
      <c r="D10931" s="5">
        <v>6.0400000000000004E-4</v>
      </c>
      <c r="E10931">
        <v>6</v>
      </c>
      <c r="F10931" s="5">
        <v>6.4199999999999999E-4</v>
      </c>
      <c r="G10931" s="5">
        <v>-3.8000000000000002E-5</v>
      </c>
      <c r="H10931">
        <v>-0.1</v>
      </c>
      <c r="I10931">
        <v>0</v>
      </c>
    </row>
    <row r="10932" spans="1:9" x14ac:dyDescent="0.45">
      <c r="A10932" t="s">
        <v>10931</v>
      </c>
      <c r="B10932">
        <v>38</v>
      </c>
      <c r="C10932">
        <v>6</v>
      </c>
      <c r="D10932" s="5">
        <v>6.0400000000000004E-4</v>
      </c>
      <c r="E10932">
        <v>6</v>
      </c>
      <c r="F10932" s="5">
        <v>6.4199999999999999E-4</v>
      </c>
      <c r="G10932" s="5">
        <v>-3.8000000000000002E-5</v>
      </c>
      <c r="H10932">
        <v>-0.1</v>
      </c>
      <c r="I10932">
        <v>0</v>
      </c>
    </row>
    <row r="10933" spans="1:9" x14ac:dyDescent="0.45">
      <c r="A10933" t="s">
        <v>10932</v>
      </c>
      <c r="B10933">
        <v>47</v>
      </c>
      <c r="C10933">
        <v>6</v>
      </c>
      <c r="D10933" s="5">
        <v>6.0400000000000004E-4</v>
      </c>
      <c r="E10933">
        <v>6</v>
      </c>
      <c r="F10933" s="5">
        <v>6.4199999999999999E-4</v>
      </c>
      <c r="G10933" s="5">
        <v>-3.8000000000000002E-5</v>
      </c>
      <c r="H10933">
        <v>-0.1</v>
      </c>
      <c r="I10933">
        <v>0</v>
      </c>
    </row>
    <row r="10934" spans="1:9" x14ac:dyDescent="0.45">
      <c r="A10934" t="s">
        <v>10933</v>
      </c>
      <c r="B10934">
        <v>41</v>
      </c>
      <c r="C10934">
        <v>6</v>
      </c>
      <c r="D10934" s="5">
        <v>6.0400000000000004E-4</v>
      </c>
      <c r="E10934">
        <v>6</v>
      </c>
      <c r="F10934" s="5">
        <v>6.4199999999999999E-4</v>
      </c>
      <c r="G10934" s="5">
        <v>-3.8000000000000002E-5</v>
      </c>
      <c r="H10934">
        <v>-0.1</v>
      </c>
      <c r="I10934">
        <v>0</v>
      </c>
    </row>
    <row r="10935" spans="1:9" x14ac:dyDescent="0.45">
      <c r="A10935" t="s">
        <v>10934</v>
      </c>
      <c r="B10935">
        <v>39</v>
      </c>
      <c r="C10935">
        <v>6</v>
      </c>
      <c r="D10935" s="5">
        <v>6.0400000000000004E-4</v>
      </c>
      <c r="E10935">
        <v>6</v>
      </c>
      <c r="F10935" s="5">
        <v>6.4199999999999999E-4</v>
      </c>
      <c r="G10935" s="5">
        <v>-3.8000000000000002E-5</v>
      </c>
      <c r="H10935">
        <v>-0.1</v>
      </c>
      <c r="I10935">
        <v>0</v>
      </c>
    </row>
    <row r="10936" spans="1:9" x14ac:dyDescent="0.45">
      <c r="A10936" t="s">
        <v>10935</v>
      </c>
      <c r="B10936">
        <v>43</v>
      </c>
      <c r="C10936">
        <v>6</v>
      </c>
      <c r="D10936" s="5">
        <v>6.0400000000000004E-4</v>
      </c>
      <c r="E10936">
        <v>6</v>
      </c>
      <c r="F10936" s="5">
        <v>6.4199999999999999E-4</v>
      </c>
      <c r="G10936" s="5">
        <v>-3.8000000000000002E-5</v>
      </c>
      <c r="H10936">
        <v>-0.1</v>
      </c>
      <c r="I10936">
        <v>0</v>
      </c>
    </row>
    <row r="10937" spans="1:9" x14ac:dyDescent="0.45">
      <c r="A10937" t="s">
        <v>10936</v>
      </c>
      <c r="B10937">
        <v>25</v>
      </c>
      <c r="C10937">
        <v>6</v>
      </c>
      <c r="D10937" s="5">
        <v>6.0400000000000004E-4</v>
      </c>
      <c r="E10937">
        <v>6</v>
      </c>
      <c r="F10937" s="5">
        <v>6.4199999999999999E-4</v>
      </c>
      <c r="G10937" s="5">
        <v>-3.8000000000000002E-5</v>
      </c>
      <c r="H10937">
        <v>-0.1</v>
      </c>
      <c r="I10937">
        <v>0</v>
      </c>
    </row>
    <row r="10938" spans="1:9" x14ac:dyDescent="0.45">
      <c r="A10938" t="s">
        <v>10937</v>
      </c>
      <c r="B10938">
        <v>34</v>
      </c>
      <c r="C10938">
        <v>6</v>
      </c>
      <c r="D10938" s="5">
        <v>6.0400000000000004E-4</v>
      </c>
      <c r="E10938">
        <v>6</v>
      </c>
      <c r="F10938" s="5">
        <v>6.4199999999999999E-4</v>
      </c>
      <c r="G10938" s="5">
        <v>-3.8000000000000002E-5</v>
      </c>
      <c r="H10938">
        <v>-0.1</v>
      </c>
      <c r="I10938">
        <v>0</v>
      </c>
    </row>
    <row r="10939" spans="1:9" x14ac:dyDescent="0.45">
      <c r="A10939" t="s">
        <v>10938</v>
      </c>
      <c r="B10939">
        <v>32</v>
      </c>
      <c r="C10939">
        <v>6</v>
      </c>
      <c r="D10939" s="5">
        <v>6.0400000000000004E-4</v>
      </c>
      <c r="E10939">
        <v>6</v>
      </c>
      <c r="F10939" s="5">
        <v>6.4199999999999999E-4</v>
      </c>
      <c r="G10939" s="5">
        <v>-3.8000000000000002E-5</v>
      </c>
      <c r="H10939">
        <v>-0.1</v>
      </c>
      <c r="I10939">
        <v>0</v>
      </c>
    </row>
    <row r="10940" spans="1:9" x14ac:dyDescent="0.45">
      <c r="A10940" t="s">
        <v>10939</v>
      </c>
      <c r="B10940">
        <v>23</v>
      </c>
      <c r="C10940">
        <v>6</v>
      </c>
      <c r="D10940" s="5">
        <v>6.0400000000000004E-4</v>
      </c>
      <c r="E10940">
        <v>6</v>
      </c>
      <c r="F10940" s="5">
        <v>6.4199999999999999E-4</v>
      </c>
      <c r="G10940" s="5">
        <v>-3.8000000000000002E-5</v>
      </c>
      <c r="H10940">
        <v>-0.1</v>
      </c>
      <c r="I10940">
        <v>0</v>
      </c>
    </row>
    <row r="10941" spans="1:9" x14ac:dyDescent="0.45">
      <c r="A10941" t="s">
        <v>10940</v>
      </c>
      <c r="B10941">
        <v>20</v>
      </c>
      <c r="C10941">
        <v>6</v>
      </c>
      <c r="D10941" s="5">
        <v>6.0400000000000004E-4</v>
      </c>
      <c r="E10941">
        <v>6</v>
      </c>
      <c r="F10941" s="5">
        <v>6.4199999999999999E-4</v>
      </c>
      <c r="G10941" s="5">
        <v>-3.8000000000000002E-5</v>
      </c>
      <c r="H10941">
        <v>-0.1</v>
      </c>
      <c r="I10941">
        <v>0</v>
      </c>
    </row>
    <row r="10942" spans="1:9" x14ac:dyDescent="0.45">
      <c r="A10942" t="s">
        <v>10941</v>
      </c>
      <c r="B10942">
        <v>26</v>
      </c>
      <c r="C10942">
        <v>6</v>
      </c>
      <c r="D10942" s="5">
        <v>6.0400000000000004E-4</v>
      </c>
      <c r="E10942">
        <v>6</v>
      </c>
      <c r="F10942" s="5">
        <v>6.4199999999999999E-4</v>
      </c>
      <c r="G10942" s="5">
        <v>-3.8000000000000002E-5</v>
      </c>
      <c r="H10942">
        <v>-0.1</v>
      </c>
      <c r="I10942">
        <v>0</v>
      </c>
    </row>
    <row r="10943" spans="1:9" x14ac:dyDescent="0.45">
      <c r="A10943" t="s">
        <v>10942</v>
      </c>
      <c r="B10943">
        <v>31</v>
      </c>
      <c r="C10943">
        <v>6</v>
      </c>
      <c r="D10943" s="5">
        <v>6.0400000000000004E-4</v>
      </c>
      <c r="E10943">
        <v>6</v>
      </c>
      <c r="F10943" s="5">
        <v>6.4199999999999999E-4</v>
      </c>
      <c r="G10943" s="5">
        <v>-3.8000000000000002E-5</v>
      </c>
      <c r="H10943">
        <v>-0.1</v>
      </c>
      <c r="I10943">
        <v>0</v>
      </c>
    </row>
    <row r="10944" spans="1:9" x14ac:dyDescent="0.45">
      <c r="A10944" t="s">
        <v>10943</v>
      </c>
      <c r="B10944">
        <v>42</v>
      </c>
      <c r="C10944">
        <v>6</v>
      </c>
      <c r="D10944" s="5">
        <v>6.0400000000000004E-4</v>
      </c>
      <c r="E10944">
        <v>6</v>
      </c>
      <c r="F10944" s="5">
        <v>6.4199999999999999E-4</v>
      </c>
      <c r="G10944" s="5">
        <v>-3.8000000000000002E-5</v>
      </c>
      <c r="H10944">
        <v>-0.1</v>
      </c>
      <c r="I10944">
        <v>0</v>
      </c>
    </row>
    <row r="10945" spans="1:9" x14ac:dyDescent="0.45">
      <c r="A10945" t="s">
        <v>10944</v>
      </c>
      <c r="B10945">
        <v>26</v>
      </c>
      <c r="C10945">
        <v>6</v>
      </c>
      <c r="D10945" s="5">
        <v>6.0400000000000004E-4</v>
      </c>
      <c r="E10945">
        <v>6</v>
      </c>
      <c r="F10945" s="5">
        <v>6.4199999999999999E-4</v>
      </c>
      <c r="G10945" s="5">
        <v>-3.8000000000000002E-5</v>
      </c>
      <c r="H10945">
        <v>-0.1</v>
      </c>
      <c r="I10945">
        <v>0</v>
      </c>
    </row>
    <row r="10946" spans="1:9" x14ac:dyDescent="0.45">
      <c r="A10946" t="s">
        <v>10945</v>
      </c>
      <c r="B10946">
        <v>27</v>
      </c>
      <c r="C10946">
        <v>6</v>
      </c>
      <c r="D10946" s="5">
        <v>6.0400000000000004E-4</v>
      </c>
      <c r="E10946">
        <v>6</v>
      </c>
      <c r="F10946" s="5">
        <v>6.4199999999999999E-4</v>
      </c>
      <c r="G10946" s="5">
        <v>-3.8000000000000002E-5</v>
      </c>
      <c r="H10946">
        <v>-0.1</v>
      </c>
      <c r="I10946">
        <v>0</v>
      </c>
    </row>
    <row r="10947" spans="1:9" x14ac:dyDescent="0.45">
      <c r="A10947" t="s">
        <v>10946</v>
      </c>
      <c r="B10947">
        <v>21</v>
      </c>
      <c r="C10947">
        <v>6</v>
      </c>
      <c r="D10947" s="5">
        <v>6.0400000000000004E-4</v>
      </c>
      <c r="E10947">
        <v>6</v>
      </c>
      <c r="F10947" s="5">
        <v>6.4199999999999999E-4</v>
      </c>
      <c r="G10947" s="5">
        <v>-3.8000000000000002E-5</v>
      </c>
      <c r="H10947">
        <v>-0.1</v>
      </c>
      <c r="I10947">
        <v>0</v>
      </c>
    </row>
    <row r="10948" spans="1:9" x14ac:dyDescent="0.45">
      <c r="A10948" t="s">
        <v>10947</v>
      </c>
      <c r="B10948">
        <v>43</v>
      </c>
      <c r="C10948">
        <v>6</v>
      </c>
      <c r="D10948" s="5">
        <v>6.0400000000000004E-4</v>
      </c>
      <c r="E10948">
        <v>6</v>
      </c>
      <c r="F10948" s="5">
        <v>6.4199999999999999E-4</v>
      </c>
      <c r="G10948" s="5">
        <v>-3.8000000000000002E-5</v>
      </c>
      <c r="H10948">
        <v>-0.1</v>
      </c>
      <c r="I10948">
        <v>0</v>
      </c>
    </row>
    <row r="10949" spans="1:9" x14ac:dyDescent="0.45">
      <c r="A10949" t="s">
        <v>10948</v>
      </c>
      <c r="B10949">
        <v>38</v>
      </c>
      <c r="C10949">
        <v>6</v>
      </c>
      <c r="D10949" s="5">
        <v>6.0400000000000004E-4</v>
      </c>
      <c r="E10949">
        <v>6</v>
      </c>
      <c r="F10949" s="5">
        <v>6.4199999999999999E-4</v>
      </c>
      <c r="G10949" s="5">
        <v>-3.8000000000000002E-5</v>
      </c>
      <c r="H10949">
        <v>-0.1</v>
      </c>
      <c r="I10949">
        <v>0</v>
      </c>
    </row>
    <row r="10950" spans="1:9" x14ac:dyDescent="0.45">
      <c r="A10950" t="s">
        <v>10949</v>
      </c>
      <c r="B10950">
        <v>23</v>
      </c>
      <c r="C10950">
        <v>6</v>
      </c>
      <c r="D10950" s="5">
        <v>6.0400000000000004E-4</v>
      </c>
      <c r="E10950">
        <v>6</v>
      </c>
      <c r="F10950" s="5">
        <v>6.4199999999999999E-4</v>
      </c>
      <c r="G10950" s="5">
        <v>-3.8000000000000002E-5</v>
      </c>
      <c r="H10950">
        <v>-0.1</v>
      </c>
      <c r="I10950">
        <v>0</v>
      </c>
    </row>
    <row r="10951" spans="1:9" x14ac:dyDescent="0.45">
      <c r="A10951" t="s">
        <v>10950</v>
      </c>
      <c r="B10951">
        <v>32</v>
      </c>
      <c r="C10951">
        <v>6</v>
      </c>
      <c r="D10951" s="5">
        <v>6.0400000000000004E-4</v>
      </c>
      <c r="E10951">
        <v>6</v>
      </c>
      <c r="F10951" s="5">
        <v>6.4199999999999999E-4</v>
      </c>
      <c r="G10951" s="5">
        <v>-3.8000000000000002E-5</v>
      </c>
      <c r="H10951">
        <v>-0.1</v>
      </c>
      <c r="I10951">
        <v>0</v>
      </c>
    </row>
    <row r="10952" spans="1:9" x14ac:dyDescent="0.45">
      <c r="A10952" t="s">
        <v>10951</v>
      </c>
      <c r="B10952">
        <v>29</v>
      </c>
      <c r="C10952">
        <v>6</v>
      </c>
      <c r="D10952" s="5">
        <v>6.0400000000000004E-4</v>
      </c>
      <c r="E10952">
        <v>6</v>
      </c>
      <c r="F10952" s="5">
        <v>6.4199999999999999E-4</v>
      </c>
      <c r="G10952" s="5">
        <v>-3.8000000000000002E-5</v>
      </c>
      <c r="H10952">
        <v>-0.1</v>
      </c>
      <c r="I10952">
        <v>0</v>
      </c>
    </row>
    <row r="10953" spans="1:9" x14ac:dyDescent="0.45">
      <c r="A10953" t="s">
        <v>10952</v>
      </c>
      <c r="B10953">
        <v>22</v>
      </c>
      <c r="C10953">
        <v>6</v>
      </c>
      <c r="D10953" s="5">
        <v>6.0400000000000004E-4</v>
      </c>
      <c r="E10953">
        <v>6</v>
      </c>
      <c r="F10953" s="5">
        <v>6.4199999999999999E-4</v>
      </c>
      <c r="G10953" s="5">
        <v>-3.8000000000000002E-5</v>
      </c>
      <c r="H10953">
        <v>-0.1</v>
      </c>
      <c r="I10953">
        <v>0</v>
      </c>
    </row>
    <row r="10954" spans="1:9" x14ac:dyDescent="0.45">
      <c r="A10954" t="s">
        <v>10953</v>
      </c>
      <c r="B10954">
        <v>22</v>
      </c>
      <c r="C10954">
        <v>6</v>
      </c>
      <c r="D10954" s="5">
        <v>6.0400000000000004E-4</v>
      </c>
      <c r="E10954">
        <v>6</v>
      </c>
      <c r="F10954" s="5">
        <v>6.4199999999999999E-4</v>
      </c>
      <c r="G10954" s="5">
        <v>-3.8000000000000002E-5</v>
      </c>
      <c r="H10954">
        <v>-0.1</v>
      </c>
      <c r="I10954">
        <v>0</v>
      </c>
    </row>
    <row r="10955" spans="1:9" x14ac:dyDescent="0.45">
      <c r="A10955" t="s">
        <v>10954</v>
      </c>
      <c r="B10955">
        <v>43</v>
      </c>
      <c r="C10955">
        <v>6</v>
      </c>
      <c r="D10955" s="5">
        <v>6.0400000000000004E-4</v>
      </c>
      <c r="E10955">
        <v>6</v>
      </c>
      <c r="F10955" s="5">
        <v>6.4199999999999999E-4</v>
      </c>
      <c r="G10955" s="5">
        <v>-3.8000000000000002E-5</v>
      </c>
      <c r="H10955">
        <v>-0.1</v>
      </c>
      <c r="I10955">
        <v>0</v>
      </c>
    </row>
    <row r="10956" spans="1:9" x14ac:dyDescent="0.45">
      <c r="A10956" t="s">
        <v>10955</v>
      </c>
      <c r="B10956">
        <v>21</v>
      </c>
      <c r="C10956">
        <v>6</v>
      </c>
      <c r="D10956" s="5">
        <v>6.0400000000000004E-4</v>
      </c>
      <c r="E10956">
        <v>6</v>
      </c>
      <c r="F10956" s="5">
        <v>6.4199999999999999E-4</v>
      </c>
      <c r="G10956" s="5">
        <v>-3.8000000000000002E-5</v>
      </c>
      <c r="H10956">
        <v>-0.1</v>
      </c>
      <c r="I10956">
        <v>0</v>
      </c>
    </row>
    <row r="10957" spans="1:9" x14ac:dyDescent="0.45">
      <c r="A10957" t="s">
        <v>10956</v>
      </c>
      <c r="B10957">
        <v>22</v>
      </c>
      <c r="C10957">
        <v>6</v>
      </c>
      <c r="D10957" s="5">
        <v>6.0400000000000004E-4</v>
      </c>
      <c r="E10957">
        <v>6</v>
      </c>
      <c r="F10957" s="5">
        <v>6.4199999999999999E-4</v>
      </c>
      <c r="G10957" s="5">
        <v>-3.8000000000000002E-5</v>
      </c>
      <c r="H10957">
        <v>-0.1</v>
      </c>
      <c r="I10957">
        <v>0</v>
      </c>
    </row>
    <row r="10958" spans="1:9" x14ac:dyDescent="0.45">
      <c r="A10958" t="s">
        <v>10957</v>
      </c>
      <c r="B10958">
        <v>36</v>
      </c>
      <c r="C10958">
        <v>6</v>
      </c>
      <c r="D10958" s="5">
        <v>6.0400000000000004E-4</v>
      </c>
      <c r="E10958">
        <v>6</v>
      </c>
      <c r="F10958" s="5">
        <v>6.4199999999999999E-4</v>
      </c>
      <c r="G10958" s="5">
        <v>-3.8000000000000002E-5</v>
      </c>
      <c r="H10958">
        <v>-0.1</v>
      </c>
      <c r="I10958">
        <v>0</v>
      </c>
    </row>
    <row r="10959" spans="1:9" x14ac:dyDescent="0.45">
      <c r="A10959" t="s">
        <v>10958</v>
      </c>
      <c r="B10959">
        <v>30</v>
      </c>
      <c r="C10959">
        <v>6</v>
      </c>
      <c r="D10959" s="5">
        <v>6.0400000000000004E-4</v>
      </c>
      <c r="E10959">
        <v>6</v>
      </c>
      <c r="F10959" s="5">
        <v>6.4199999999999999E-4</v>
      </c>
      <c r="G10959" s="5">
        <v>-3.8000000000000002E-5</v>
      </c>
      <c r="H10959">
        <v>-0.1</v>
      </c>
      <c r="I10959">
        <v>0</v>
      </c>
    </row>
    <row r="10960" spans="1:9" x14ac:dyDescent="0.45">
      <c r="A10960" t="s">
        <v>10959</v>
      </c>
      <c r="B10960">
        <v>39</v>
      </c>
      <c r="C10960">
        <v>6</v>
      </c>
      <c r="D10960" s="5">
        <v>6.0400000000000004E-4</v>
      </c>
      <c r="E10960">
        <v>6</v>
      </c>
      <c r="F10960" s="5">
        <v>6.4199999999999999E-4</v>
      </c>
      <c r="G10960" s="5">
        <v>-3.8000000000000002E-5</v>
      </c>
      <c r="H10960">
        <v>-0.1</v>
      </c>
      <c r="I10960">
        <v>0</v>
      </c>
    </row>
    <row r="10961" spans="1:9" x14ac:dyDescent="0.45">
      <c r="A10961" t="s">
        <v>10960</v>
      </c>
      <c r="B10961">
        <v>28</v>
      </c>
      <c r="C10961">
        <v>6</v>
      </c>
      <c r="D10961" s="5">
        <v>6.0400000000000004E-4</v>
      </c>
      <c r="E10961">
        <v>6</v>
      </c>
      <c r="F10961" s="5">
        <v>6.4199999999999999E-4</v>
      </c>
      <c r="G10961" s="5">
        <v>-3.8000000000000002E-5</v>
      </c>
      <c r="H10961">
        <v>-0.1</v>
      </c>
      <c r="I10961">
        <v>0</v>
      </c>
    </row>
    <row r="10962" spans="1:9" x14ac:dyDescent="0.45">
      <c r="A10962" t="s">
        <v>10961</v>
      </c>
      <c r="B10962">
        <v>27</v>
      </c>
      <c r="C10962">
        <v>6</v>
      </c>
      <c r="D10962" s="5">
        <v>6.0400000000000004E-4</v>
      </c>
      <c r="E10962">
        <v>6</v>
      </c>
      <c r="F10962" s="5">
        <v>6.4199999999999999E-4</v>
      </c>
      <c r="G10962" s="5">
        <v>-3.8000000000000002E-5</v>
      </c>
      <c r="H10962">
        <v>-0.1</v>
      </c>
      <c r="I10962">
        <v>0</v>
      </c>
    </row>
    <row r="10963" spans="1:9" x14ac:dyDescent="0.45">
      <c r="A10963" t="s">
        <v>10962</v>
      </c>
      <c r="B10963">
        <v>25</v>
      </c>
      <c r="C10963">
        <v>6</v>
      </c>
      <c r="D10963" s="5">
        <v>6.0400000000000004E-4</v>
      </c>
      <c r="E10963">
        <v>6</v>
      </c>
      <c r="F10963" s="5">
        <v>6.4199999999999999E-4</v>
      </c>
      <c r="G10963" s="5">
        <v>-3.8000000000000002E-5</v>
      </c>
      <c r="H10963">
        <v>-0.1</v>
      </c>
      <c r="I10963">
        <v>0</v>
      </c>
    </row>
    <row r="10964" spans="1:9" x14ac:dyDescent="0.45">
      <c r="A10964" t="s">
        <v>10963</v>
      </c>
      <c r="B10964">
        <v>24</v>
      </c>
      <c r="C10964">
        <v>6</v>
      </c>
      <c r="D10964" s="5">
        <v>6.0400000000000004E-4</v>
      </c>
      <c r="E10964">
        <v>6</v>
      </c>
      <c r="F10964" s="5">
        <v>6.4199999999999999E-4</v>
      </c>
      <c r="G10964" s="5">
        <v>-3.8000000000000002E-5</v>
      </c>
      <c r="H10964">
        <v>-0.1</v>
      </c>
      <c r="I10964">
        <v>0</v>
      </c>
    </row>
    <row r="10965" spans="1:9" x14ac:dyDescent="0.45">
      <c r="A10965" t="s">
        <v>10964</v>
      </c>
      <c r="B10965">
        <v>27</v>
      </c>
      <c r="C10965">
        <v>6</v>
      </c>
      <c r="D10965" s="5">
        <v>6.0400000000000004E-4</v>
      </c>
      <c r="E10965">
        <v>6</v>
      </c>
      <c r="F10965" s="5">
        <v>6.4199999999999999E-4</v>
      </c>
      <c r="G10965" s="5">
        <v>-3.8000000000000002E-5</v>
      </c>
      <c r="H10965">
        <v>-0.1</v>
      </c>
      <c r="I10965">
        <v>0</v>
      </c>
    </row>
    <row r="10966" spans="1:9" x14ac:dyDescent="0.45">
      <c r="A10966" t="s">
        <v>10965</v>
      </c>
      <c r="B10966">
        <v>38</v>
      </c>
      <c r="C10966">
        <v>6</v>
      </c>
      <c r="D10966" s="5">
        <v>6.0400000000000004E-4</v>
      </c>
      <c r="E10966">
        <v>6</v>
      </c>
      <c r="F10966" s="5">
        <v>6.4199999999999999E-4</v>
      </c>
      <c r="G10966" s="5">
        <v>-3.8000000000000002E-5</v>
      </c>
      <c r="H10966">
        <v>-0.1</v>
      </c>
      <c r="I10966">
        <v>0</v>
      </c>
    </row>
    <row r="10967" spans="1:9" x14ac:dyDescent="0.45">
      <c r="A10967" t="s">
        <v>10966</v>
      </c>
      <c r="B10967">
        <v>35</v>
      </c>
      <c r="C10967">
        <v>6</v>
      </c>
      <c r="D10967" s="5">
        <v>6.0400000000000004E-4</v>
      </c>
      <c r="E10967">
        <v>6</v>
      </c>
      <c r="F10967" s="5">
        <v>6.4199999999999999E-4</v>
      </c>
      <c r="G10967" s="5">
        <v>-3.8000000000000002E-5</v>
      </c>
      <c r="H10967">
        <v>-0.1</v>
      </c>
      <c r="I10967">
        <v>0</v>
      </c>
    </row>
    <row r="10968" spans="1:9" x14ac:dyDescent="0.45">
      <c r="A10968" t="s">
        <v>10967</v>
      </c>
      <c r="B10968">
        <v>22</v>
      </c>
      <c r="C10968">
        <v>6</v>
      </c>
      <c r="D10968" s="5">
        <v>6.0400000000000004E-4</v>
      </c>
      <c r="E10968">
        <v>6</v>
      </c>
      <c r="F10968" s="5">
        <v>6.4199999999999999E-4</v>
      </c>
      <c r="G10968" s="5">
        <v>-3.8000000000000002E-5</v>
      </c>
      <c r="H10968">
        <v>-0.1</v>
      </c>
      <c r="I10968">
        <v>0</v>
      </c>
    </row>
    <row r="10969" spans="1:9" x14ac:dyDescent="0.45">
      <c r="A10969" t="s">
        <v>10968</v>
      </c>
      <c r="B10969">
        <v>25</v>
      </c>
      <c r="C10969">
        <v>6</v>
      </c>
      <c r="D10969" s="5">
        <v>6.0400000000000004E-4</v>
      </c>
      <c r="E10969">
        <v>6</v>
      </c>
      <c r="F10969" s="5">
        <v>6.4199999999999999E-4</v>
      </c>
      <c r="G10969" s="5">
        <v>-3.8000000000000002E-5</v>
      </c>
      <c r="H10969">
        <v>-0.1</v>
      </c>
      <c r="I10969">
        <v>0</v>
      </c>
    </row>
    <row r="10970" spans="1:9" x14ac:dyDescent="0.45">
      <c r="A10970" t="s">
        <v>10969</v>
      </c>
      <c r="B10970">
        <v>30</v>
      </c>
      <c r="C10970">
        <v>6</v>
      </c>
      <c r="D10970" s="5">
        <v>6.0400000000000004E-4</v>
      </c>
      <c r="E10970">
        <v>6</v>
      </c>
      <c r="F10970" s="5">
        <v>6.4199999999999999E-4</v>
      </c>
      <c r="G10970" s="5">
        <v>-3.8000000000000002E-5</v>
      </c>
      <c r="H10970">
        <v>-0.1</v>
      </c>
      <c r="I10970">
        <v>0</v>
      </c>
    </row>
    <row r="10971" spans="1:9" x14ac:dyDescent="0.45">
      <c r="A10971" t="s">
        <v>10970</v>
      </c>
      <c r="B10971">
        <v>28</v>
      </c>
      <c r="C10971">
        <v>6</v>
      </c>
      <c r="D10971" s="5">
        <v>6.0400000000000004E-4</v>
      </c>
      <c r="E10971">
        <v>6</v>
      </c>
      <c r="F10971" s="5">
        <v>6.4199999999999999E-4</v>
      </c>
      <c r="G10971" s="5">
        <v>-3.8000000000000002E-5</v>
      </c>
      <c r="H10971">
        <v>-0.1</v>
      </c>
      <c r="I10971">
        <v>0</v>
      </c>
    </row>
    <row r="10972" spans="1:9" x14ac:dyDescent="0.45">
      <c r="A10972" t="s">
        <v>10971</v>
      </c>
      <c r="B10972">
        <v>30</v>
      </c>
      <c r="C10972">
        <v>6</v>
      </c>
      <c r="D10972" s="5">
        <v>6.0400000000000004E-4</v>
      </c>
      <c r="E10972">
        <v>6</v>
      </c>
      <c r="F10972" s="5">
        <v>6.4199999999999999E-4</v>
      </c>
      <c r="G10972" s="5">
        <v>-3.8000000000000002E-5</v>
      </c>
      <c r="H10972">
        <v>-0.1</v>
      </c>
      <c r="I10972">
        <v>0</v>
      </c>
    </row>
    <row r="10973" spans="1:9" x14ac:dyDescent="0.45">
      <c r="A10973" t="s">
        <v>10972</v>
      </c>
      <c r="B10973">
        <v>38</v>
      </c>
      <c r="C10973">
        <v>6</v>
      </c>
      <c r="D10973" s="5">
        <v>6.0400000000000004E-4</v>
      </c>
      <c r="E10973">
        <v>6</v>
      </c>
      <c r="F10973" s="5">
        <v>6.4199999999999999E-4</v>
      </c>
      <c r="G10973" s="5">
        <v>-3.8000000000000002E-5</v>
      </c>
      <c r="H10973">
        <v>-0.1</v>
      </c>
      <c r="I10973">
        <v>0</v>
      </c>
    </row>
    <row r="10974" spans="1:9" x14ac:dyDescent="0.45">
      <c r="A10974" t="s">
        <v>10973</v>
      </c>
      <c r="B10974">
        <v>35</v>
      </c>
      <c r="C10974">
        <v>6</v>
      </c>
      <c r="D10974" s="5">
        <v>6.0400000000000004E-4</v>
      </c>
      <c r="E10974">
        <v>6</v>
      </c>
      <c r="F10974" s="5">
        <v>6.4199999999999999E-4</v>
      </c>
      <c r="G10974" s="5">
        <v>-3.8000000000000002E-5</v>
      </c>
      <c r="H10974">
        <v>-0.1</v>
      </c>
      <c r="I10974">
        <v>0</v>
      </c>
    </row>
    <row r="10975" spans="1:9" x14ac:dyDescent="0.45">
      <c r="A10975" t="s">
        <v>10974</v>
      </c>
      <c r="B10975">
        <v>32</v>
      </c>
      <c r="C10975">
        <v>6</v>
      </c>
      <c r="D10975" s="5">
        <v>6.0400000000000004E-4</v>
      </c>
      <c r="E10975">
        <v>6</v>
      </c>
      <c r="F10975" s="5">
        <v>6.4199999999999999E-4</v>
      </c>
      <c r="G10975" s="5">
        <v>-3.8000000000000002E-5</v>
      </c>
      <c r="H10975">
        <v>-0.1</v>
      </c>
      <c r="I10975">
        <v>0</v>
      </c>
    </row>
    <row r="10976" spans="1:9" x14ac:dyDescent="0.45">
      <c r="A10976" t="s">
        <v>10975</v>
      </c>
      <c r="B10976">
        <v>24</v>
      </c>
      <c r="C10976">
        <v>6</v>
      </c>
      <c r="D10976" s="5">
        <v>6.0400000000000004E-4</v>
      </c>
      <c r="E10976">
        <v>6</v>
      </c>
      <c r="F10976" s="5">
        <v>6.4199999999999999E-4</v>
      </c>
      <c r="G10976" s="5">
        <v>-3.8000000000000002E-5</v>
      </c>
      <c r="H10976">
        <v>-0.1</v>
      </c>
      <c r="I10976">
        <v>0</v>
      </c>
    </row>
    <row r="10977" spans="1:9" x14ac:dyDescent="0.45">
      <c r="A10977" t="s">
        <v>10976</v>
      </c>
      <c r="B10977">
        <v>260</v>
      </c>
      <c r="C10977">
        <v>51</v>
      </c>
      <c r="D10977" s="5">
        <v>5.1320000000000003E-3</v>
      </c>
      <c r="E10977">
        <v>49</v>
      </c>
      <c r="F10977" s="5">
        <v>5.2399999999999999E-3</v>
      </c>
      <c r="G10977" s="5">
        <v>-1.08E-4</v>
      </c>
      <c r="H10977">
        <v>-0.1</v>
      </c>
      <c r="I10977">
        <v>0</v>
      </c>
    </row>
    <row r="10978" spans="1:9" x14ac:dyDescent="0.45">
      <c r="A10978" t="s">
        <v>10977</v>
      </c>
      <c r="B10978">
        <v>243</v>
      </c>
      <c r="C10978">
        <v>51</v>
      </c>
      <c r="D10978" s="5">
        <v>5.1320000000000003E-3</v>
      </c>
      <c r="E10978">
        <v>47</v>
      </c>
      <c r="F10978" s="5">
        <v>5.0260000000000001E-3</v>
      </c>
      <c r="G10978" s="5">
        <v>1.06E-4</v>
      </c>
      <c r="H10978">
        <v>0.1</v>
      </c>
      <c r="I10978">
        <v>0</v>
      </c>
    </row>
    <row r="10979" spans="1:9" x14ac:dyDescent="0.45">
      <c r="A10979" t="s">
        <v>10978</v>
      </c>
      <c r="B10979">
        <v>144</v>
      </c>
      <c r="C10979">
        <v>30</v>
      </c>
      <c r="D10979" s="5">
        <v>3.019E-3</v>
      </c>
      <c r="E10979">
        <v>29</v>
      </c>
      <c r="F10979" s="5">
        <v>3.101E-3</v>
      </c>
      <c r="G10979" s="5">
        <v>-8.2000000000000001E-5</v>
      </c>
      <c r="H10979">
        <v>-0.1</v>
      </c>
      <c r="I10979">
        <v>0</v>
      </c>
    </row>
    <row r="10980" spans="1:9" x14ac:dyDescent="0.45">
      <c r="A10980" t="s">
        <v>10979</v>
      </c>
      <c r="B10980">
        <v>161</v>
      </c>
      <c r="C10980">
        <v>30</v>
      </c>
      <c r="D10980" s="5">
        <v>3.019E-3</v>
      </c>
      <c r="E10980">
        <v>29</v>
      </c>
      <c r="F10980" s="5">
        <v>3.101E-3</v>
      </c>
      <c r="G10980" s="5">
        <v>-8.2000000000000001E-5</v>
      </c>
      <c r="H10980">
        <v>-0.1</v>
      </c>
      <c r="I10980">
        <v>0</v>
      </c>
    </row>
    <row r="10981" spans="1:9" x14ac:dyDescent="0.45">
      <c r="A10981" t="s">
        <v>10980</v>
      </c>
      <c r="B10981">
        <v>582</v>
      </c>
      <c r="C10981">
        <v>111</v>
      </c>
      <c r="D10981" s="5">
        <v>1.1169E-2</v>
      </c>
      <c r="E10981">
        <v>103</v>
      </c>
      <c r="F10981" s="5">
        <v>1.1013999999999999E-2</v>
      </c>
      <c r="G10981" s="5">
        <v>1.56E-4</v>
      </c>
      <c r="H10981">
        <v>0.1</v>
      </c>
      <c r="I10981">
        <v>0</v>
      </c>
    </row>
    <row r="10982" spans="1:9" x14ac:dyDescent="0.45">
      <c r="A10982" t="s">
        <v>10981</v>
      </c>
      <c r="B10982">
        <v>1513</v>
      </c>
      <c r="C10982">
        <v>312</v>
      </c>
      <c r="D10982" s="5">
        <v>3.1394999999999999E-2</v>
      </c>
      <c r="E10982">
        <v>296</v>
      </c>
      <c r="F10982" s="5">
        <v>3.1650999999999999E-2</v>
      </c>
      <c r="G10982" s="5">
        <v>-2.5599999999999999E-4</v>
      </c>
      <c r="H10982">
        <v>-0.1</v>
      </c>
      <c r="I10982">
        <v>0</v>
      </c>
    </row>
    <row r="10983" spans="1:9" x14ac:dyDescent="0.45">
      <c r="A10983" t="s">
        <v>10982</v>
      </c>
      <c r="B10983">
        <v>188</v>
      </c>
      <c r="C10983">
        <v>37</v>
      </c>
      <c r="D10983" s="5">
        <v>3.7230000000000002E-3</v>
      </c>
      <c r="E10983">
        <v>34</v>
      </c>
      <c r="F10983" s="5">
        <v>3.6359999999999999E-3</v>
      </c>
      <c r="G10983" s="5">
        <v>8.7000000000000001E-5</v>
      </c>
      <c r="H10983">
        <v>0.1</v>
      </c>
      <c r="I10983">
        <v>0</v>
      </c>
    </row>
    <row r="10984" spans="1:9" x14ac:dyDescent="0.45">
      <c r="A10984" t="s">
        <v>10983</v>
      </c>
      <c r="B10984">
        <v>149</v>
      </c>
      <c r="C10984">
        <v>37</v>
      </c>
      <c r="D10984" s="5">
        <v>3.7230000000000002E-3</v>
      </c>
      <c r="E10984">
        <v>34</v>
      </c>
      <c r="F10984" s="5">
        <v>3.6359999999999999E-3</v>
      </c>
      <c r="G10984" s="5">
        <v>8.7000000000000001E-5</v>
      </c>
      <c r="H10984">
        <v>0.1</v>
      </c>
      <c r="I10984">
        <v>0</v>
      </c>
    </row>
    <row r="10985" spans="1:9" x14ac:dyDescent="0.45">
      <c r="A10985" t="s">
        <v>10984</v>
      </c>
      <c r="B10985">
        <v>114</v>
      </c>
      <c r="C10985">
        <v>23</v>
      </c>
      <c r="D10985" s="5">
        <v>2.3140000000000001E-3</v>
      </c>
      <c r="E10985">
        <v>21</v>
      </c>
      <c r="F10985" s="5">
        <v>2.2460000000000002E-3</v>
      </c>
      <c r="G10985" s="5">
        <v>6.8999999999999997E-5</v>
      </c>
      <c r="H10985">
        <v>0.1</v>
      </c>
      <c r="I10985">
        <v>0</v>
      </c>
    </row>
    <row r="10986" spans="1:9" x14ac:dyDescent="0.45">
      <c r="A10986" t="s">
        <v>10985</v>
      </c>
      <c r="B10986">
        <v>113</v>
      </c>
      <c r="C10986">
        <v>23</v>
      </c>
      <c r="D10986" s="5">
        <v>2.3140000000000001E-3</v>
      </c>
      <c r="E10986">
        <v>21</v>
      </c>
      <c r="F10986" s="5">
        <v>2.2460000000000002E-3</v>
      </c>
      <c r="G10986" s="5">
        <v>6.8999999999999997E-5</v>
      </c>
      <c r="H10986">
        <v>0.1</v>
      </c>
      <c r="I10986">
        <v>0</v>
      </c>
    </row>
    <row r="10987" spans="1:9" x14ac:dyDescent="0.45">
      <c r="A10987" t="s">
        <v>10986</v>
      </c>
      <c r="B10987">
        <v>173</v>
      </c>
      <c r="C10987">
        <v>23</v>
      </c>
      <c r="D10987" s="5">
        <v>2.3140000000000001E-3</v>
      </c>
      <c r="E10987">
        <v>21</v>
      </c>
      <c r="F10987" s="5">
        <v>2.2460000000000002E-3</v>
      </c>
      <c r="G10987" s="5">
        <v>6.8999999999999997E-5</v>
      </c>
      <c r="H10987">
        <v>0.1</v>
      </c>
      <c r="I10987">
        <v>0</v>
      </c>
    </row>
    <row r="10988" spans="1:9" x14ac:dyDescent="0.45">
      <c r="A10988" t="s">
        <v>10987</v>
      </c>
      <c r="B10988">
        <v>118</v>
      </c>
      <c r="C10988">
        <v>23</v>
      </c>
      <c r="D10988" s="5">
        <v>2.3140000000000001E-3</v>
      </c>
      <c r="E10988">
        <v>21</v>
      </c>
      <c r="F10988" s="5">
        <v>2.2460000000000002E-3</v>
      </c>
      <c r="G10988" s="5">
        <v>6.8999999999999997E-5</v>
      </c>
      <c r="H10988">
        <v>0.1</v>
      </c>
      <c r="I10988">
        <v>0</v>
      </c>
    </row>
    <row r="10989" spans="1:9" x14ac:dyDescent="0.45">
      <c r="A10989" t="s">
        <v>10988</v>
      </c>
      <c r="B10989">
        <v>139</v>
      </c>
      <c r="C10989">
        <v>23</v>
      </c>
      <c r="D10989" s="5">
        <v>2.3140000000000001E-3</v>
      </c>
      <c r="E10989">
        <v>21</v>
      </c>
      <c r="F10989" s="5">
        <v>2.2460000000000002E-3</v>
      </c>
      <c r="G10989" s="5">
        <v>6.8999999999999997E-5</v>
      </c>
      <c r="H10989">
        <v>0.1</v>
      </c>
      <c r="I10989">
        <v>0</v>
      </c>
    </row>
    <row r="10990" spans="1:9" x14ac:dyDescent="0.45">
      <c r="A10990" t="s">
        <v>10989</v>
      </c>
      <c r="B10990">
        <v>100</v>
      </c>
      <c r="C10990">
        <v>23</v>
      </c>
      <c r="D10990" s="5">
        <v>2.3140000000000001E-3</v>
      </c>
      <c r="E10990">
        <v>21</v>
      </c>
      <c r="F10990" s="5">
        <v>2.2460000000000002E-3</v>
      </c>
      <c r="G10990" s="5">
        <v>6.8999999999999997E-5</v>
      </c>
      <c r="H10990">
        <v>0.1</v>
      </c>
      <c r="I10990">
        <v>0</v>
      </c>
    </row>
    <row r="10991" spans="1:9" x14ac:dyDescent="0.45">
      <c r="A10991" t="s">
        <v>10990</v>
      </c>
      <c r="B10991">
        <v>41</v>
      </c>
      <c r="C10991">
        <v>10</v>
      </c>
      <c r="D10991" s="5">
        <v>1.0059999999999999E-3</v>
      </c>
      <c r="E10991">
        <v>9</v>
      </c>
      <c r="F10991" s="5">
        <v>9.6199999999999996E-4</v>
      </c>
      <c r="G10991" s="5">
        <v>4.3999999999999999E-5</v>
      </c>
      <c r="H10991">
        <v>0.1</v>
      </c>
      <c r="I10991">
        <v>0</v>
      </c>
    </row>
    <row r="10992" spans="1:9" x14ac:dyDescent="0.45">
      <c r="A10992" t="s">
        <v>10991</v>
      </c>
      <c r="B10992">
        <v>49</v>
      </c>
      <c r="C10992">
        <v>10</v>
      </c>
      <c r="D10992" s="5">
        <v>1.0059999999999999E-3</v>
      </c>
      <c r="E10992">
        <v>9</v>
      </c>
      <c r="F10992" s="5">
        <v>9.6199999999999996E-4</v>
      </c>
      <c r="G10992" s="5">
        <v>4.3999999999999999E-5</v>
      </c>
      <c r="H10992">
        <v>0.1</v>
      </c>
      <c r="I10992">
        <v>0</v>
      </c>
    </row>
    <row r="10993" spans="1:9" x14ac:dyDescent="0.45">
      <c r="A10993" t="s">
        <v>10992</v>
      </c>
      <c r="B10993">
        <v>44</v>
      </c>
      <c r="C10993">
        <v>10</v>
      </c>
      <c r="D10993" s="5">
        <v>1.0059999999999999E-3</v>
      </c>
      <c r="E10993">
        <v>9</v>
      </c>
      <c r="F10993" s="5">
        <v>9.6199999999999996E-4</v>
      </c>
      <c r="G10993" s="5">
        <v>4.3999999999999999E-5</v>
      </c>
      <c r="H10993">
        <v>0.1</v>
      </c>
      <c r="I10993">
        <v>0</v>
      </c>
    </row>
    <row r="10994" spans="1:9" x14ac:dyDescent="0.45">
      <c r="A10994" t="s">
        <v>10993</v>
      </c>
      <c r="B10994">
        <v>46</v>
      </c>
      <c r="C10994">
        <v>10</v>
      </c>
      <c r="D10994" s="5">
        <v>1.0059999999999999E-3</v>
      </c>
      <c r="E10994">
        <v>9</v>
      </c>
      <c r="F10994" s="5">
        <v>9.6199999999999996E-4</v>
      </c>
      <c r="G10994" s="5">
        <v>4.3999999999999999E-5</v>
      </c>
      <c r="H10994">
        <v>0.1</v>
      </c>
      <c r="I10994">
        <v>0</v>
      </c>
    </row>
    <row r="10995" spans="1:9" x14ac:dyDescent="0.45">
      <c r="A10995" t="s">
        <v>10994</v>
      </c>
      <c r="B10995">
        <v>48</v>
      </c>
      <c r="C10995">
        <v>10</v>
      </c>
      <c r="D10995" s="5">
        <v>1.0059999999999999E-3</v>
      </c>
      <c r="E10995">
        <v>9</v>
      </c>
      <c r="F10995" s="5">
        <v>9.6199999999999996E-4</v>
      </c>
      <c r="G10995" s="5">
        <v>4.3999999999999999E-5</v>
      </c>
      <c r="H10995">
        <v>0.1</v>
      </c>
      <c r="I10995">
        <v>0</v>
      </c>
    </row>
    <row r="10996" spans="1:9" x14ac:dyDescent="0.45">
      <c r="A10996" t="s">
        <v>10995</v>
      </c>
      <c r="B10996">
        <v>38</v>
      </c>
      <c r="C10996">
        <v>10</v>
      </c>
      <c r="D10996" s="5">
        <v>1.0059999999999999E-3</v>
      </c>
      <c r="E10996">
        <v>9</v>
      </c>
      <c r="F10996" s="5">
        <v>9.6199999999999996E-4</v>
      </c>
      <c r="G10996" s="5">
        <v>4.3999999999999999E-5</v>
      </c>
      <c r="H10996">
        <v>0.1</v>
      </c>
      <c r="I10996">
        <v>0</v>
      </c>
    </row>
    <row r="10997" spans="1:9" x14ac:dyDescent="0.45">
      <c r="A10997" t="s">
        <v>10996</v>
      </c>
      <c r="B10997">
        <v>50</v>
      </c>
      <c r="C10997">
        <v>10</v>
      </c>
      <c r="D10997" s="5">
        <v>1.0059999999999999E-3</v>
      </c>
      <c r="E10997">
        <v>9</v>
      </c>
      <c r="F10997" s="5">
        <v>9.6199999999999996E-4</v>
      </c>
      <c r="G10997" s="5">
        <v>4.3999999999999999E-5</v>
      </c>
      <c r="H10997">
        <v>0.1</v>
      </c>
      <c r="I10997">
        <v>0</v>
      </c>
    </row>
    <row r="10998" spans="1:9" x14ac:dyDescent="0.45">
      <c r="A10998" t="s">
        <v>10997</v>
      </c>
      <c r="B10998">
        <v>70</v>
      </c>
      <c r="C10998">
        <v>10</v>
      </c>
      <c r="D10998" s="5">
        <v>1.0059999999999999E-3</v>
      </c>
      <c r="E10998">
        <v>9</v>
      </c>
      <c r="F10998" s="5">
        <v>9.6199999999999996E-4</v>
      </c>
      <c r="G10998" s="5">
        <v>4.3999999999999999E-5</v>
      </c>
      <c r="H10998">
        <v>0.1</v>
      </c>
      <c r="I10998">
        <v>0</v>
      </c>
    </row>
    <row r="10999" spans="1:9" x14ac:dyDescent="0.45">
      <c r="A10999" t="s">
        <v>10998</v>
      </c>
      <c r="B10999">
        <v>52</v>
      </c>
      <c r="C10999">
        <v>10</v>
      </c>
      <c r="D10999" s="5">
        <v>1.0059999999999999E-3</v>
      </c>
      <c r="E10999">
        <v>9</v>
      </c>
      <c r="F10999" s="5">
        <v>9.6199999999999996E-4</v>
      </c>
      <c r="G10999" s="5">
        <v>4.3999999999999999E-5</v>
      </c>
      <c r="H10999">
        <v>0.1</v>
      </c>
      <c r="I10999">
        <v>0</v>
      </c>
    </row>
    <row r="11000" spans="1:9" x14ac:dyDescent="0.45">
      <c r="A11000" t="s">
        <v>10999</v>
      </c>
      <c r="B11000">
        <v>51</v>
      </c>
      <c r="C11000">
        <v>10</v>
      </c>
      <c r="D11000" s="5">
        <v>1.0059999999999999E-3</v>
      </c>
      <c r="E11000">
        <v>9</v>
      </c>
      <c r="F11000" s="5">
        <v>9.6199999999999996E-4</v>
      </c>
      <c r="G11000" s="5">
        <v>4.3999999999999999E-5</v>
      </c>
      <c r="H11000">
        <v>0.1</v>
      </c>
      <c r="I11000">
        <v>0</v>
      </c>
    </row>
    <row r="11001" spans="1:9" x14ac:dyDescent="0.45">
      <c r="A11001" t="s">
        <v>11000</v>
      </c>
      <c r="B11001">
        <v>67</v>
      </c>
      <c r="C11001">
        <v>10</v>
      </c>
      <c r="D11001" s="5">
        <v>1.0059999999999999E-3</v>
      </c>
      <c r="E11001">
        <v>9</v>
      </c>
      <c r="F11001" s="5">
        <v>9.6199999999999996E-4</v>
      </c>
      <c r="G11001" s="5">
        <v>4.3999999999999999E-5</v>
      </c>
      <c r="H11001">
        <v>0.1</v>
      </c>
      <c r="I11001">
        <v>0</v>
      </c>
    </row>
    <row r="11002" spans="1:9" x14ac:dyDescent="0.45">
      <c r="A11002" t="s">
        <v>11001</v>
      </c>
      <c r="B11002">
        <v>50</v>
      </c>
      <c r="C11002">
        <v>10</v>
      </c>
      <c r="D11002" s="5">
        <v>1.0059999999999999E-3</v>
      </c>
      <c r="E11002">
        <v>9</v>
      </c>
      <c r="F11002" s="5">
        <v>9.6199999999999996E-4</v>
      </c>
      <c r="G11002" s="5">
        <v>4.3999999999999999E-5</v>
      </c>
      <c r="H11002">
        <v>0.1</v>
      </c>
      <c r="I11002">
        <v>0</v>
      </c>
    </row>
    <row r="11003" spans="1:9" x14ac:dyDescent="0.45">
      <c r="A11003" t="s">
        <v>11002</v>
      </c>
      <c r="B11003">
        <v>44</v>
      </c>
      <c r="C11003">
        <v>10</v>
      </c>
      <c r="D11003" s="5">
        <v>1.0059999999999999E-3</v>
      </c>
      <c r="E11003">
        <v>9</v>
      </c>
      <c r="F11003" s="5">
        <v>9.6199999999999996E-4</v>
      </c>
      <c r="G11003" s="5">
        <v>4.3999999999999999E-5</v>
      </c>
      <c r="H11003">
        <v>0.1</v>
      </c>
      <c r="I11003">
        <v>0</v>
      </c>
    </row>
    <row r="11004" spans="1:9" x14ac:dyDescent="0.45">
      <c r="A11004" t="s">
        <v>11003</v>
      </c>
      <c r="B11004">
        <v>57</v>
      </c>
      <c r="C11004">
        <v>10</v>
      </c>
      <c r="D11004" s="5">
        <v>1.0059999999999999E-3</v>
      </c>
      <c r="E11004">
        <v>9</v>
      </c>
      <c r="F11004" s="5">
        <v>9.6199999999999996E-4</v>
      </c>
      <c r="G11004" s="5">
        <v>4.3999999999999999E-5</v>
      </c>
      <c r="H11004">
        <v>0.1</v>
      </c>
      <c r="I11004">
        <v>0</v>
      </c>
    </row>
    <row r="11005" spans="1:9" x14ac:dyDescent="0.45">
      <c r="A11005" t="s">
        <v>11004</v>
      </c>
      <c r="B11005">
        <v>78</v>
      </c>
      <c r="C11005">
        <v>10</v>
      </c>
      <c r="D11005" s="5">
        <v>1.0059999999999999E-3</v>
      </c>
      <c r="E11005">
        <v>9</v>
      </c>
      <c r="F11005" s="5">
        <v>9.6199999999999996E-4</v>
      </c>
      <c r="G11005" s="5">
        <v>4.3999999999999999E-5</v>
      </c>
      <c r="H11005">
        <v>0.1</v>
      </c>
      <c r="I11005">
        <v>0</v>
      </c>
    </row>
    <row r="11006" spans="1:9" x14ac:dyDescent="0.45">
      <c r="A11006" t="s">
        <v>11005</v>
      </c>
      <c r="B11006">
        <v>58</v>
      </c>
      <c r="C11006">
        <v>10</v>
      </c>
      <c r="D11006" s="5">
        <v>1.0059999999999999E-3</v>
      </c>
      <c r="E11006">
        <v>9</v>
      </c>
      <c r="F11006" s="5">
        <v>9.6199999999999996E-4</v>
      </c>
      <c r="G11006" s="5">
        <v>4.3999999999999999E-5</v>
      </c>
      <c r="H11006">
        <v>0.1</v>
      </c>
      <c r="I11006">
        <v>0</v>
      </c>
    </row>
    <row r="11007" spans="1:9" x14ac:dyDescent="0.45">
      <c r="A11007" t="s">
        <v>11006</v>
      </c>
      <c r="B11007">
        <v>47</v>
      </c>
      <c r="C11007">
        <v>10</v>
      </c>
      <c r="D11007" s="5">
        <v>1.0059999999999999E-3</v>
      </c>
      <c r="E11007">
        <v>9</v>
      </c>
      <c r="F11007" s="5">
        <v>9.6199999999999996E-4</v>
      </c>
      <c r="G11007" s="5">
        <v>4.3999999999999999E-5</v>
      </c>
      <c r="H11007">
        <v>0.1</v>
      </c>
      <c r="I11007">
        <v>0</v>
      </c>
    </row>
    <row r="11008" spans="1:9" x14ac:dyDescent="0.45">
      <c r="A11008" t="s">
        <v>11007</v>
      </c>
      <c r="B11008">
        <v>63</v>
      </c>
      <c r="C11008">
        <v>10</v>
      </c>
      <c r="D11008" s="5">
        <v>1.0059999999999999E-3</v>
      </c>
      <c r="E11008">
        <v>9</v>
      </c>
      <c r="F11008" s="5">
        <v>9.6199999999999996E-4</v>
      </c>
      <c r="G11008" s="5">
        <v>4.3999999999999999E-5</v>
      </c>
      <c r="H11008">
        <v>0.1</v>
      </c>
      <c r="I11008">
        <v>0</v>
      </c>
    </row>
    <row r="11009" spans="1:9" x14ac:dyDescent="0.45">
      <c r="A11009" t="s">
        <v>11008</v>
      </c>
      <c r="B11009">
        <v>69</v>
      </c>
      <c r="C11009">
        <v>10</v>
      </c>
      <c r="D11009" s="5">
        <v>1.0059999999999999E-3</v>
      </c>
      <c r="E11009">
        <v>9</v>
      </c>
      <c r="F11009" s="5">
        <v>9.6199999999999996E-4</v>
      </c>
      <c r="G11009" s="5">
        <v>4.3999999999999999E-5</v>
      </c>
      <c r="H11009">
        <v>0.1</v>
      </c>
      <c r="I11009">
        <v>0</v>
      </c>
    </row>
    <row r="11010" spans="1:9" x14ac:dyDescent="0.45">
      <c r="A11010" t="s">
        <v>11009</v>
      </c>
      <c r="B11010">
        <v>52</v>
      </c>
      <c r="C11010">
        <v>10</v>
      </c>
      <c r="D11010" s="5">
        <v>1.0059999999999999E-3</v>
      </c>
      <c r="E11010">
        <v>9</v>
      </c>
      <c r="F11010" s="5">
        <v>9.6199999999999996E-4</v>
      </c>
      <c r="G11010" s="5">
        <v>4.3999999999999999E-5</v>
      </c>
      <c r="H11010">
        <v>0.1</v>
      </c>
      <c r="I11010">
        <v>0</v>
      </c>
    </row>
    <row r="11011" spans="1:9" x14ac:dyDescent="0.45">
      <c r="A11011" t="s">
        <v>11010</v>
      </c>
      <c r="B11011">
        <v>55</v>
      </c>
      <c r="C11011">
        <v>10</v>
      </c>
      <c r="D11011" s="5">
        <v>1.0059999999999999E-3</v>
      </c>
      <c r="E11011">
        <v>9</v>
      </c>
      <c r="F11011" s="5">
        <v>9.6199999999999996E-4</v>
      </c>
      <c r="G11011" s="5">
        <v>4.3999999999999999E-5</v>
      </c>
      <c r="H11011">
        <v>0.1</v>
      </c>
      <c r="I11011">
        <v>0</v>
      </c>
    </row>
    <row r="11012" spans="1:9" x14ac:dyDescent="0.45">
      <c r="A11012" t="s">
        <v>11011</v>
      </c>
      <c r="B11012">
        <v>36</v>
      </c>
      <c r="C11012">
        <v>10</v>
      </c>
      <c r="D11012" s="5">
        <v>1.0059999999999999E-3</v>
      </c>
      <c r="E11012">
        <v>9</v>
      </c>
      <c r="F11012" s="5">
        <v>9.6199999999999996E-4</v>
      </c>
      <c r="G11012" s="5">
        <v>4.3999999999999999E-5</v>
      </c>
      <c r="H11012">
        <v>0.1</v>
      </c>
      <c r="I11012">
        <v>0</v>
      </c>
    </row>
    <row r="11013" spans="1:9" x14ac:dyDescent="0.45">
      <c r="A11013" t="s">
        <v>11012</v>
      </c>
      <c r="B11013">
        <v>44</v>
      </c>
      <c r="C11013">
        <v>10</v>
      </c>
      <c r="D11013" s="5">
        <v>1.0059999999999999E-3</v>
      </c>
      <c r="E11013">
        <v>9</v>
      </c>
      <c r="F11013" s="5">
        <v>9.6199999999999996E-4</v>
      </c>
      <c r="G11013" s="5">
        <v>4.3999999999999999E-5</v>
      </c>
      <c r="H11013">
        <v>0.1</v>
      </c>
      <c r="I11013">
        <v>0</v>
      </c>
    </row>
    <row r="11014" spans="1:9" x14ac:dyDescent="0.45">
      <c r="A11014" t="s">
        <v>11013</v>
      </c>
      <c r="B11014">
        <v>59</v>
      </c>
      <c r="C11014">
        <v>10</v>
      </c>
      <c r="D11014" s="5">
        <v>1.0059999999999999E-3</v>
      </c>
      <c r="E11014">
        <v>9</v>
      </c>
      <c r="F11014" s="5">
        <v>9.6199999999999996E-4</v>
      </c>
      <c r="G11014" s="5">
        <v>4.3999999999999999E-5</v>
      </c>
      <c r="H11014">
        <v>0.1</v>
      </c>
      <c r="I11014">
        <v>0</v>
      </c>
    </row>
    <row r="11015" spans="1:9" x14ac:dyDescent="0.45">
      <c r="A11015" t="s">
        <v>11014</v>
      </c>
      <c r="B11015">
        <v>36</v>
      </c>
      <c r="C11015">
        <v>10</v>
      </c>
      <c r="D11015" s="5">
        <v>1.0059999999999999E-3</v>
      </c>
      <c r="E11015">
        <v>9</v>
      </c>
      <c r="F11015" s="5">
        <v>9.6199999999999996E-4</v>
      </c>
      <c r="G11015" s="5">
        <v>4.3999999999999999E-5</v>
      </c>
      <c r="H11015">
        <v>0.1</v>
      </c>
      <c r="I11015">
        <v>0</v>
      </c>
    </row>
    <row r="11016" spans="1:9" x14ac:dyDescent="0.45">
      <c r="A11016" t="s">
        <v>11015</v>
      </c>
      <c r="B11016">
        <v>62</v>
      </c>
      <c r="C11016">
        <v>10</v>
      </c>
      <c r="D11016" s="5">
        <v>1.0059999999999999E-3</v>
      </c>
      <c r="E11016">
        <v>9</v>
      </c>
      <c r="F11016" s="5">
        <v>9.6199999999999996E-4</v>
      </c>
      <c r="G11016" s="5">
        <v>4.3999999999999999E-5</v>
      </c>
      <c r="H11016">
        <v>0.1</v>
      </c>
      <c r="I11016">
        <v>0</v>
      </c>
    </row>
    <row r="11017" spans="1:9" x14ac:dyDescent="0.45">
      <c r="A11017" t="s">
        <v>11016</v>
      </c>
      <c r="B11017">
        <v>48</v>
      </c>
      <c r="C11017">
        <v>10</v>
      </c>
      <c r="D11017" s="5">
        <v>1.0059999999999999E-3</v>
      </c>
      <c r="E11017">
        <v>9</v>
      </c>
      <c r="F11017" s="5">
        <v>9.6199999999999996E-4</v>
      </c>
      <c r="G11017" s="5">
        <v>4.3999999999999999E-5</v>
      </c>
      <c r="H11017">
        <v>0.1</v>
      </c>
      <c r="I11017">
        <v>0</v>
      </c>
    </row>
    <row r="11018" spans="1:9" x14ac:dyDescent="0.45">
      <c r="A11018" t="s">
        <v>11017</v>
      </c>
      <c r="B11018">
        <v>48</v>
      </c>
      <c r="C11018">
        <v>10</v>
      </c>
      <c r="D11018" s="5">
        <v>1.0059999999999999E-3</v>
      </c>
      <c r="E11018">
        <v>9</v>
      </c>
      <c r="F11018" s="5">
        <v>9.6199999999999996E-4</v>
      </c>
      <c r="G11018" s="5">
        <v>4.3999999999999999E-5</v>
      </c>
      <c r="H11018">
        <v>0.1</v>
      </c>
      <c r="I11018">
        <v>0</v>
      </c>
    </row>
    <row r="11019" spans="1:9" x14ac:dyDescent="0.45">
      <c r="A11019" t="s">
        <v>11018</v>
      </c>
      <c r="B11019">
        <v>45</v>
      </c>
      <c r="C11019">
        <v>10</v>
      </c>
      <c r="D11019" s="5">
        <v>1.0059999999999999E-3</v>
      </c>
      <c r="E11019">
        <v>9</v>
      </c>
      <c r="F11019" s="5">
        <v>9.6199999999999996E-4</v>
      </c>
      <c r="G11019" s="5">
        <v>4.3999999999999999E-5</v>
      </c>
      <c r="H11019">
        <v>0.1</v>
      </c>
      <c r="I11019">
        <v>0</v>
      </c>
    </row>
    <row r="11020" spans="1:9" x14ac:dyDescent="0.45">
      <c r="A11020" t="s">
        <v>11019</v>
      </c>
      <c r="B11020">
        <v>42</v>
      </c>
      <c r="C11020">
        <v>10</v>
      </c>
      <c r="D11020" s="5">
        <v>1.0059999999999999E-3</v>
      </c>
      <c r="E11020">
        <v>9</v>
      </c>
      <c r="F11020" s="5">
        <v>9.6199999999999996E-4</v>
      </c>
      <c r="G11020" s="5">
        <v>4.3999999999999999E-5</v>
      </c>
      <c r="H11020">
        <v>0.1</v>
      </c>
      <c r="I11020">
        <v>0</v>
      </c>
    </row>
    <row r="11021" spans="1:9" x14ac:dyDescent="0.45">
      <c r="A11021" t="s">
        <v>11020</v>
      </c>
      <c r="B11021">
        <v>38</v>
      </c>
      <c r="C11021">
        <v>10</v>
      </c>
      <c r="D11021" s="5">
        <v>1.0059999999999999E-3</v>
      </c>
      <c r="E11021">
        <v>9</v>
      </c>
      <c r="F11021" s="5">
        <v>9.6199999999999996E-4</v>
      </c>
      <c r="G11021" s="5">
        <v>4.3999999999999999E-5</v>
      </c>
      <c r="H11021">
        <v>0.1</v>
      </c>
      <c r="I11021">
        <v>0</v>
      </c>
    </row>
    <row r="11022" spans="1:9" x14ac:dyDescent="0.45">
      <c r="A11022" t="s">
        <v>11021</v>
      </c>
      <c r="B11022">
        <v>43</v>
      </c>
      <c r="C11022">
        <v>10</v>
      </c>
      <c r="D11022" s="5">
        <v>1.0059999999999999E-3</v>
      </c>
      <c r="E11022">
        <v>9</v>
      </c>
      <c r="F11022" s="5">
        <v>9.6199999999999996E-4</v>
      </c>
      <c r="G11022" s="5">
        <v>4.3999999999999999E-5</v>
      </c>
      <c r="H11022">
        <v>0.1</v>
      </c>
      <c r="I11022">
        <v>0</v>
      </c>
    </row>
    <row r="11023" spans="1:9" x14ac:dyDescent="0.45">
      <c r="A11023" t="s">
        <v>11022</v>
      </c>
      <c r="B11023">
        <v>48</v>
      </c>
      <c r="C11023">
        <v>10</v>
      </c>
      <c r="D11023" s="5">
        <v>1.0059999999999999E-3</v>
      </c>
      <c r="E11023">
        <v>9</v>
      </c>
      <c r="F11023" s="5">
        <v>9.6199999999999996E-4</v>
      </c>
      <c r="G11023" s="5">
        <v>4.3999999999999999E-5</v>
      </c>
      <c r="H11023">
        <v>0.1</v>
      </c>
      <c r="I11023">
        <v>0</v>
      </c>
    </row>
    <row r="11024" spans="1:9" x14ac:dyDescent="0.45">
      <c r="A11024" t="s">
        <v>11023</v>
      </c>
      <c r="B11024">
        <v>54</v>
      </c>
      <c r="C11024">
        <v>10</v>
      </c>
      <c r="D11024" s="5">
        <v>1.0059999999999999E-3</v>
      </c>
      <c r="E11024">
        <v>9</v>
      </c>
      <c r="F11024" s="5">
        <v>9.6199999999999996E-4</v>
      </c>
      <c r="G11024" s="5">
        <v>4.3999999999999999E-5</v>
      </c>
      <c r="H11024">
        <v>0.1</v>
      </c>
      <c r="I11024">
        <v>0</v>
      </c>
    </row>
    <row r="11025" spans="1:9" x14ac:dyDescent="0.45">
      <c r="A11025" t="s">
        <v>11024</v>
      </c>
      <c r="B11025">
        <v>32</v>
      </c>
      <c r="C11025">
        <v>10</v>
      </c>
      <c r="D11025" s="5">
        <v>1.0059999999999999E-3</v>
      </c>
      <c r="E11025">
        <v>9</v>
      </c>
      <c r="F11025" s="5">
        <v>9.6199999999999996E-4</v>
      </c>
      <c r="G11025" s="5">
        <v>4.3999999999999999E-5</v>
      </c>
      <c r="H11025">
        <v>0.1</v>
      </c>
      <c r="I11025">
        <v>0</v>
      </c>
    </row>
    <row r="11026" spans="1:9" x14ac:dyDescent="0.45">
      <c r="A11026" t="s">
        <v>11025</v>
      </c>
      <c r="B11026">
        <v>49</v>
      </c>
      <c r="C11026">
        <v>10</v>
      </c>
      <c r="D11026" s="5">
        <v>1.0059999999999999E-3</v>
      </c>
      <c r="E11026">
        <v>9</v>
      </c>
      <c r="F11026" s="5">
        <v>9.6199999999999996E-4</v>
      </c>
      <c r="G11026" s="5">
        <v>4.3999999999999999E-5</v>
      </c>
      <c r="H11026">
        <v>0.1</v>
      </c>
      <c r="I11026">
        <v>0</v>
      </c>
    </row>
    <row r="11027" spans="1:9" x14ac:dyDescent="0.45">
      <c r="A11027" t="s">
        <v>11026</v>
      </c>
      <c r="B11027">
        <v>39</v>
      </c>
      <c r="C11027">
        <v>10</v>
      </c>
      <c r="D11027" s="5">
        <v>1.0059999999999999E-3</v>
      </c>
      <c r="E11027">
        <v>9</v>
      </c>
      <c r="F11027" s="5">
        <v>9.6199999999999996E-4</v>
      </c>
      <c r="G11027" s="5">
        <v>4.3999999999999999E-5</v>
      </c>
      <c r="H11027">
        <v>0.1</v>
      </c>
      <c r="I11027">
        <v>0</v>
      </c>
    </row>
    <row r="11028" spans="1:9" x14ac:dyDescent="0.45">
      <c r="A11028" t="s">
        <v>11027</v>
      </c>
      <c r="B11028">
        <v>45</v>
      </c>
      <c r="C11028">
        <v>10</v>
      </c>
      <c r="D11028" s="5">
        <v>1.0059999999999999E-3</v>
      </c>
      <c r="E11028">
        <v>9</v>
      </c>
      <c r="F11028" s="5">
        <v>9.6199999999999996E-4</v>
      </c>
      <c r="G11028" s="5">
        <v>4.3999999999999999E-5</v>
      </c>
      <c r="H11028">
        <v>0.1</v>
      </c>
      <c r="I11028">
        <v>0</v>
      </c>
    </row>
    <row r="11029" spans="1:9" x14ac:dyDescent="0.45">
      <c r="A11029" t="s">
        <v>11028</v>
      </c>
      <c r="B11029">
        <v>31</v>
      </c>
      <c r="C11029">
        <v>10</v>
      </c>
      <c r="D11029" s="5">
        <v>1.0059999999999999E-3</v>
      </c>
      <c r="E11029">
        <v>9</v>
      </c>
      <c r="F11029" s="5">
        <v>9.6199999999999996E-4</v>
      </c>
      <c r="G11029" s="5">
        <v>4.3999999999999999E-5</v>
      </c>
      <c r="H11029">
        <v>0.1</v>
      </c>
      <c r="I11029">
        <v>0</v>
      </c>
    </row>
    <row r="11030" spans="1:9" x14ac:dyDescent="0.45">
      <c r="A11030" t="s">
        <v>11029</v>
      </c>
      <c r="B11030">
        <v>53</v>
      </c>
      <c r="C11030">
        <v>10</v>
      </c>
      <c r="D11030" s="5">
        <v>1.0059999999999999E-3</v>
      </c>
      <c r="E11030">
        <v>9</v>
      </c>
      <c r="F11030" s="5">
        <v>9.6199999999999996E-4</v>
      </c>
      <c r="G11030" s="5">
        <v>4.3999999999999999E-5</v>
      </c>
      <c r="H11030">
        <v>0.1</v>
      </c>
      <c r="I11030">
        <v>0</v>
      </c>
    </row>
    <row r="11031" spans="1:9" x14ac:dyDescent="0.45">
      <c r="A11031" t="s">
        <v>11030</v>
      </c>
      <c r="B11031">
        <v>33</v>
      </c>
      <c r="C11031">
        <v>10</v>
      </c>
      <c r="D11031" s="5">
        <v>1.0059999999999999E-3</v>
      </c>
      <c r="E11031">
        <v>9</v>
      </c>
      <c r="F11031" s="5">
        <v>9.6199999999999996E-4</v>
      </c>
      <c r="G11031" s="5">
        <v>4.3999999999999999E-5</v>
      </c>
      <c r="H11031">
        <v>0.1</v>
      </c>
      <c r="I11031">
        <v>0</v>
      </c>
    </row>
    <row r="11032" spans="1:9" x14ac:dyDescent="0.45">
      <c r="A11032" t="s">
        <v>11031</v>
      </c>
      <c r="B11032">
        <v>32</v>
      </c>
      <c r="C11032">
        <v>10</v>
      </c>
      <c r="D11032" s="5">
        <v>1.0059999999999999E-3</v>
      </c>
      <c r="E11032">
        <v>9</v>
      </c>
      <c r="F11032" s="5">
        <v>9.6199999999999996E-4</v>
      </c>
      <c r="G11032" s="5">
        <v>4.3999999999999999E-5</v>
      </c>
      <c r="H11032">
        <v>0.1</v>
      </c>
      <c r="I11032">
        <v>0</v>
      </c>
    </row>
    <row r="11033" spans="1:9" x14ac:dyDescent="0.45">
      <c r="A11033" t="s">
        <v>11032</v>
      </c>
      <c r="B11033">
        <v>32</v>
      </c>
      <c r="C11033">
        <v>10</v>
      </c>
      <c r="D11033" s="5">
        <v>1.0059999999999999E-3</v>
      </c>
      <c r="E11033">
        <v>9</v>
      </c>
      <c r="F11033" s="5">
        <v>9.6199999999999996E-4</v>
      </c>
      <c r="G11033" s="5">
        <v>4.3999999999999999E-5</v>
      </c>
      <c r="H11033">
        <v>0.1</v>
      </c>
      <c r="I11033">
        <v>0</v>
      </c>
    </row>
    <row r="11034" spans="1:9" x14ac:dyDescent="0.45">
      <c r="A11034" t="s">
        <v>11033</v>
      </c>
      <c r="B11034">
        <v>149</v>
      </c>
      <c r="C11034">
        <v>29</v>
      </c>
      <c r="D11034" s="5">
        <v>2.918E-3</v>
      </c>
      <c r="E11034">
        <v>28</v>
      </c>
      <c r="F11034" s="5">
        <v>2.9940000000000001E-3</v>
      </c>
      <c r="G11034" s="5">
        <v>-7.6000000000000004E-5</v>
      </c>
      <c r="H11034">
        <v>-0.1</v>
      </c>
      <c r="I11034">
        <v>0</v>
      </c>
    </row>
    <row r="11035" spans="1:9" x14ac:dyDescent="0.45">
      <c r="A11035" t="s">
        <v>11034</v>
      </c>
      <c r="B11035">
        <v>161</v>
      </c>
      <c r="C11035">
        <v>29</v>
      </c>
      <c r="D11035" s="5">
        <v>2.918E-3</v>
      </c>
      <c r="E11035">
        <v>28</v>
      </c>
      <c r="F11035" s="5">
        <v>2.9940000000000001E-3</v>
      </c>
      <c r="G11035" s="5">
        <v>-7.6000000000000004E-5</v>
      </c>
      <c r="H11035">
        <v>-0.1</v>
      </c>
      <c r="I11035">
        <v>0</v>
      </c>
    </row>
    <row r="11036" spans="1:9" x14ac:dyDescent="0.45">
      <c r="A11036" t="s">
        <v>11035</v>
      </c>
      <c r="B11036">
        <v>253</v>
      </c>
      <c r="C11036">
        <v>52</v>
      </c>
      <c r="D11036" s="5">
        <v>5.2319999999999997E-3</v>
      </c>
      <c r="E11036">
        <v>48</v>
      </c>
      <c r="F11036" s="5">
        <v>5.1330000000000004E-3</v>
      </c>
      <c r="G11036" s="5">
        <v>1E-4</v>
      </c>
      <c r="H11036">
        <v>0.1</v>
      </c>
      <c r="I11036">
        <v>0</v>
      </c>
    </row>
    <row r="11037" spans="1:9" x14ac:dyDescent="0.45">
      <c r="A11037" t="s">
        <v>11036</v>
      </c>
      <c r="B11037">
        <v>45</v>
      </c>
      <c r="C11037">
        <v>5</v>
      </c>
      <c r="D11037" s="5">
        <v>5.0299999999999997E-4</v>
      </c>
      <c r="E11037">
        <v>5</v>
      </c>
      <c r="F11037" s="5">
        <v>5.3499999999999999E-4</v>
      </c>
      <c r="G11037" s="5">
        <v>-3.1999999999999999E-5</v>
      </c>
      <c r="H11037">
        <v>-0.1</v>
      </c>
      <c r="I11037">
        <v>0</v>
      </c>
    </row>
    <row r="11038" spans="1:9" x14ac:dyDescent="0.45">
      <c r="A11038" t="s">
        <v>11037</v>
      </c>
      <c r="B11038">
        <v>27</v>
      </c>
      <c r="C11038">
        <v>5</v>
      </c>
      <c r="D11038" s="5">
        <v>5.0299999999999997E-4</v>
      </c>
      <c r="E11038">
        <v>5</v>
      </c>
      <c r="F11038" s="5">
        <v>5.3499999999999999E-4</v>
      </c>
      <c r="G11038" s="5">
        <v>-3.1999999999999999E-5</v>
      </c>
      <c r="H11038">
        <v>-0.1</v>
      </c>
      <c r="I11038">
        <v>0</v>
      </c>
    </row>
    <row r="11039" spans="1:9" x14ac:dyDescent="0.45">
      <c r="A11039" t="s">
        <v>11038</v>
      </c>
      <c r="B11039">
        <v>27</v>
      </c>
      <c r="C11039">
        <v>5</v>
      </c>
      <c r="D11039" s="5">
        <v>5.0299999999999997E-4</v>
      </c>
      <c r="E11039">
        <v>5</v>
      </c>
      <c r="F11039" s="5">
        <v>5.3499999999999999E-4</v>
      </c>
      <c r="G11039" s="5">
        <v>-3.1999999999999999E-5</v>
      </c>
      <c r="H11039">
        <v>-0.1</v>
      </c>
      <c r="I11039">
        <v>0</v>
      </c>
    </row>
    <row r="11040" spans="1:9" x14ac:dyDescent="0.45">
      <c r="A11040" t="s">
        <v>11039</v>
      </c>
      <c r="B11040">
        <v>33</v>
      </c>
      <c r="C11040">
        <v>5</v>
      </c>
      <c r="D11040" s="5">
        <v>5.0299999999999997E-4</v>
      </c>
      <c r="E11040">
        <v>5</v>
      </c>
      <c r="F11040" s="5">
        <v>5.3499999999999999E-4</v>
      </c>
      <c r="G11040" s="5">
        <v>-3.1999999999999999E-5</v>
      </c>
      <c r="H11040">
        <v>-0.1</v>
      </c>
      <c r="I11040">
        <v>0</v>
      </c>
    </row>
    <row r="11041" spans="1:9" x14ac:dyDescent="0.45">
      <c r="A11041" t="s">
        <v>11040</v>
      </c>
      <c r="B11041">
        <v>19</v>
      </c>
      <c r="C11041">
        <v>5</v>
      </c>
      <c r="D11041" s="5">
        <v>5.0299999999999997E-4</v>
      </c>
      <c r="E11041">
        <v>5</v>
      </c>
      <c r="F11041" s="5">
        <v>5.3499999999999999E-4</v>
      </c>
      <c r="G11041" s="5">
        <v>-3.1999999999999999E-5</v>
      </c>
      <c r="H11041">
        <v>-0.1</v>
      </c>
      <c r="I11041">
        <v>0</v>
      </c>
    </row>
    <row r="11042" spans="1:9" x14ac:dyDescent="0.45">
      <c r="A11042" t="s">
        <v>11041</v>
      </c>
      <c r="B11042">
        <v>27</v>
      </c>
      <c r="C11042">
        <v>5</v>
      </c>
      <c r="D11042" s="5">
        <v>5.0299999999999997E-4</v>
      </c>
      <c r="E11042">
        <v>5</v>
      </c>
      <c r="F11042" s="5">
        <v>5.3499999999999999E-4</v>
      </c>
      <c r="G11042" s="5">
        <v>-3.1999999999999999E-5</v>
      </c>
      <c r="H11042">
        <v>-0.1</v>
      </c>
      <c r="I11042">
        <v>0</v>
      </c>
    </row>
    <row r="11043" spans="1:9" x14ac:dyDescent="0.45">
      <c r="A11043" t="s">
        <v>11042</v>
      </c>
      <c r="B11043">
        <v>36</v>
      </c>
      <c r="C11043">
        <v>5</v>
      </c>
      <c r="D11043" s="5">
        <v>5.0299999999999997E-4</v>
      </c>
      <c r="E11043">
        <v>5</v>
      </c>
      <c r="F11043" s="5">
        <v>5.3499999999999999E-4</v>
      </c>
      <c r="G11043" s="5">
        <v>-3.1999999999999999E-5</v>
      </c>
      <c r="H11043">
        <v>-0.1</v>
      </c>
      <c r="I11043">
        <v>0</v>
      </c>
    </row>
    <row r="11044" spans="1:9" x14ac:dyDescent="0.45">
      <c r="A11044" t="s">
        <v>11043</v>
      </c>
      <c r="B11044">
        <v>70</v>
      </c>
      <c r="C11044">
        <v>5</v>
      </c>
      <c r="D11044" s="5">
        <v>5.0299999999999997E-4</v>
      </c>
      <c r="E11044">
        <v>5</v>
      </c>
      <c r="F11044" s="5">
        <v>5.3499999999999999E-4</v>
      </c>
      <c r="G11044" s="5">
        <v>-3.1999999999999999E-5</v>
      </c>
      <c r="H11044">
        <v>-0.1</v>
      </c>
      <c r="I11044">
        <v>0</v>
      </c>
    </row>
    <row r="11045" spans="1:9" x14ac:dyDescent="0.45">
      <c r="A11045" t="s">
        <v>11044</v>
      </c>
      <c r="B11045">
        <v>26</v>
      </c>
      <c r="C11045">
        <v>5</v>
      </c>
      <c r="D11045" s="5">
        <v>5.0299999999999997E-4</v>
      </c>
      <c r="E11045">
        <v>5</v>
      </c>
      <c r="F11045" s="5">
        <v>5.3499999999999999E-4</v>
      </c>
      <c r="G11045" s="5">
        <v>-3.1999999999999999E-5</v>
      </c>
      <c r="H11045">
        <v>-0.1</v>
      </c>
      <c r="I11045">
        <v>0</v>
      </c>
    </row>
    <row r="11046" spans="1:9" x14ac:dyDescent="0.45">
      <c r="A11046" t="s">
        <v>11045</v>
      </c>
      <c r="B11046">
        <v>12</v>
      </c>
      <c r="C11046">
        <v>5</v>
      </c>
      <c r="D11046" s="5">
        <v>5.0299999999999997E-4</v>
      </c>
      <c r="E11046">
        <v>5</v>
      </c>
      <c r="F11046" s="5">
        <v>5.3499999999999999E-4</v>
      </c>
      <c r="G11046" s="5">
        <v>-3.1999999999999999E-5</v>
      </c>
      <c r="H11046">
        <v>-0.1</v>
      </c>
      <c r="I11046">
        <v>0</v>
      </c>
    </row>
    <row r="11047" spans="1:9" x14ac:dyDescent="0.45">
      <c r="A11047" t="s">
        <v>11046</v>
      </c>
      <c r="B11047">
        <v>38</v>
      </c>
      <c r="C11047">
        <v>5</v>
      </c>
      <c r="D11047" s="5">
        <v>5.0299999999999997E-4</v>
      </c>
      <c r="E11047">
        <v>5</v>
      </c>
      <c r="F11047" s="5">
        <v>5.3499999999999999E-4</v>
      </c>
      <c r="G11047" s="5">
        <v>-3.1999999999999999E-5</v>
      </c>
      <c r="H11047">
        <v>-0.1</v>
      </c>
      <c r="I11047">
        <v>0</v>
      </c>
    </row>
    <row r="11048" spans="1:9" x14ac:dyDescent="0.45">
      <c r="A11048" t="s">
        <v>11047</v>
      </c>
      <c r="B11048">
        <v>25</v>
      </c>
      <c r="C11048">
        <v>5</v>
      </c>
      <c r="D11048" s="5">
        <v>5.0299999999999997E-4</v>
      </c>
      <c r="E11048">
        <v>5</v>
      </c>
      <c r="F11048" s="5">
        <v>5.3499999999999999E-4</v>
      </c>
      <c r="G11048" s="5">
        <v>-3.1999999999999999E-5</v>
      </c>
      <c r="H11048">
        <v>-0.1</v>
      </c>
      <c r="I11048">
        <v>0</v>
      </c>
    </row>
    <row r="11049" spans="1:9" x14ac:dyDescent="0.45">
      <c r="A11049" t="s">
        <v>11048</v>
      </c>
      <c r="B11049">
        <v>41</v>
      </c>
      <c r="C11049">
        <v>5</v>
      </c>
      <c r="D11049" s="5">
        <v>5.0299999999999997E-4</v>
      </c>
      <c r="E11049">
        <v>5</v>
      </c>
      <c r="F11049" s="5">
        <v>5.3499999999999999E-4</v>
      </c>
      <c r="G11049" s="5">
        <v>-3.1999999999999999E-5</v>
      </c>
      <c r="H11049">
        <v>-0.1</v>
      </c>
      <c r="I11049">
        <v>0</v>
      </c>
    </row>
    <row r="11050" spans="1:9" x14ac:dyDescent="0.45">
      <c r="A11050" t="s">
        <v>11049</v>
      </c>
      <c r="B11050">
        <v>41</v>
      </c>
      <c r="C11050">
        <v>5</v>
      </c>
      <c r="D11050" s="5">
        <v>5.0299999999999997E-4</v>
      </c>
      <c r="E11050">
        <v>5</v>
      </c>
      <c r="F11050" s="5">
        <v>5.3499999999999999E-4</v>
      </c>
      <c r="G11050" s="5">
        <v>-3.1999999999999999E-5</v>
      </c>
      <c r="H11050">
        <v>-0.1</v>
      </c>
      <c r="I11050">
        <v>0</v>
      </c>
    </row>
    <row r="11051" spans="1:9" x14ac:dyDescent="0.45">
      <c r="A11051" t="s">
        <v>11050</v>
      </c>
      <c r="B11051">
        <v>20</v>
      </c>
      <c r="C11051">
        <v>5</v>
      </c>
      <c r="D11051" s="5">
        <v>5.0299999999999997E-4</v>
      </c>
      <c r="E11051">
        <v>5</v>
      </c>
      <c r="F11051" s="5">
        <v>5.3499999999999999E-4</v>
      </c>
      <c r="G11051" s="5">
        <v>-3.1999999999999999E-5</v>
      </c>
      <c r="H11051">
        <v>-0.1</v>
      </c>
      <c r="I11051">
        <v>0</v>
      </c>
    </row>
    <row r="11052" spans="1:9" x14ac:dyDescent="0.45">
      <c r="A11052" t="s">
        <v>11051</v>
      </c>
      <c r="B11052">
        <v>13</v>
      </c>
      <c r="C11052">
        <v>5</v>
      </c>
      <c r="D11052" s="5">
        <v>5.0299999999999997E-4</v>
      </c>
      <c r="E11052">
        <v>5</v>
      </c>
      <c r="F11052" s="5">
        <v>5.3499999999999999E-4</v>
      </c>
      <c r="G11052" s="5">
        <v>-3.1999999999999999E-5</v>
      </c>
      <c r="H11052">
        <v>-0.1</v>
      </c>
      <c r="I11052">
        <v>0</v>
      </c>
    </row>
    <row r="11053" spans="1:9" x14ac:dyDescent="0.45">
      <c r="A11053" t="s">
        <v>11052</v>
      </c>
      <c r="B11053">
        <v>27</v>
      </c>
      <c r="C11053">
        <v>5</v>
      </c>
      <c r="D11053" s="5">
        <v>5.0299999999999997E-4</v>
      </c>
      <c r="E11053">
        <v>5</v>
      </c>
      <c r="F11053" s="5">
        <v>5.3499999999999999E-4</v>
      </c>
      <c r="G11053" s="5">
        <v>-3.1999999999999999E-5</v>
      </c>
      <c r="H11053">
        <v>-0.1</v>
      </c>
      <c r="I11053">
        <v>0</v>
      </c>
    </row>
    <row r="11054" spans="1:9" x14ac:dyDescent="0.45">
      <c r="A11054" t="s">
        <v>11053</v>
      </c>
      <c r="B11054">
        <v>31</v>
      </c>
      <c r="C11054">
        <v>5</v>
      </c>
      <c r="D11054" s="5">
        <v>5.0299999999999997E-4</v>
      </c>
      <c r="E11054">
        <v>5</v>
      </c>
      <c r="F11054" s="5">
        <v>5.3499999999999999E-4</v>
      </c>
      <c r="G11054" s="5">
        <v>-3.1999999999999999E-5</v>
      </c>
      <c r="H11054">
        <v>-0.1</v>
      </c>
      <c r="I11054">
        <v>0</v>
      </c>
    </row>
    <row r="11055" spans="1:9" x14ac:dyDescent="0.45">
      <c r="A11055" t="s">
        <v>11054</v>
      </c>
      <c r="B11055">
        <v>27</v>
      </c>
      <c r="C11055">
        <v>5</v>
      </c>
      <c r="D11055" s="5">
        <v>5.0299999999999997E-4</v>
      </c>
      <c r="E11055">
        <v>5</v>
      </c>
      <c r="F11055" s="5">
        <v>5.3499999999999999E-4</v>
      </c>
      <c r="G11055" s="5">
        <v>-3.1999999999999999E-5</v>
      </c>
      <c r="H11055">
        <v>-0.1</v>
      </c>
      <c r="I11055">
        <v>0</v>
      </c>
    </row>
    <row r="11056" spans="1:9" x14ac:dyDescent="0.45">
      <c r="A11056" t="s">
        <v>11055</v>
      </c>
      <c r="B11056">
        <v>21</v>
      </c>
      <c r="C11056">
        <v>5</v>
      </c>
      <c r="D11056" s="5">
        <v>5.0299999999999997E-4</v>
      </c>
      <c r="E11056">
        <v>5</v>
      </c>
      <c r="F11056" s="5">
        <v>5.3499999999999999E-4</v>
      </c>
      <c r="G11056" s="5">
        <v>-3.1999999999999999E-5</v>
      </c>
      <c r="H11056">
        <v>-0.1</v>
      </c>
      <c r="I11056">
        <v>0</v>
      </c>
    </row>
    <row r="11057" spans="1:9" x14ac:dyDescent="0.45">
      <c r="A11057" t="s">
        <v>11056</v>
      </c>
      <c r="B11057">
        <v>34</v>
      </c>
      <c r="C11057">
        <v>5</v>
      </c>
      <c r="D11057" s="5">
        <v>5.0299999999999997E-4</v>
      </c>
      <c r="E11057">
        <v>5</v>
      </c>
      <c r="F11057" s="5">
        <v>5.3499999999999999E-4</v>
      </c>
      <c r="G11057" s="5">
        <v>-3.1999999999999999E-5</v>
      </c>
      <c r="H11057">
        <v>-0.1</v>
      </c>
      <c r="I11057">
        <v>0</v>
      </c>
    </row>
    <row r="11058" spans="1:9" x14ac:dyDescent="0.45">
      <c r="A11058" t="s">
        <v>11057</v>
      </c>
      <c r="B11058">
        <v>17</v>
      </c>
      <c r="C11058">
        <v>5</v>
      </c>
      <c r="D11058" s="5">
        <v>5.0299999999999997E-4</v>
      </c>
      <c r="E11058">
        <v>5</v>
      </c>
      <c r="F11058" s="5">
        <v>5.3499999999999999E-4</v>
      </c>
      <c r="G11058" s="5">
        <v>-3.1999999999999999E-5</v>
      </c>
      <c r="H11058">
        <v>-0.1</v>
      </c>
      <c r="I11058">
        <v>0</v>
      </c>
    </row>
    <row r="11059" spans="1:9" x14ac:dyDescent="0.45">
      <c r="A11059" t="s">
        <v>11058</v>
      </c>
      <c r="B11059">
        <v>31</v>
      </c>
      <c r="C11059">
        <v>5</v>
      </c>
      <c r="D11059" s="5">
        <v>5.0299999999999997E-4</v>
      </c>
      <c r="E11059">
        <v>5</v>
      </c>
      <c r="F11059" s="5">
        <v>5.3499999999999999E-4</v>
      </c>
      <c r="G11059" s="5">
        <v>-3.1999999999999999E-5</v>
      </c>
      <c r="H11059">
        <v>-0.1</v>
      </c>
      <c r="I11059">
        <v>0</v>
      </c>
    </row>
    <row r="11060" spans="1:9" x14ac:dyDescent="0.45">
      <c r="A11060" t="s">
        <v>11059</v>
      </c>
      <c r="B11060">
        <v>21</v>
      </c>
      <c r="C11060">
        <v>5</v>
      </c>
      <c r="D11060" s="5">
        <v>5.0299999999999997E-4</v>
      </c>
      <c r="E11060">
        <v>5</v>
      </c>
      <c r="F11060" s="5">
        <v>5.3499999999999999E-4</v>
      </c>
      <c r="G11060" s="5">
        <v>-3.1999999999999999E-5</v>
      </c>
      <c r="H11060">
        <v>-0.1</v>
      </c>
      <c r="I11060">
        <v>0</v>
      </c>
    </row>
    <row r="11061" spans="1:9" x14ac:dyDescent="0.45">
      <c r="A11061" t="s">
        <v>11060</v>
      </c>
      <c r="B11061">
        <v>29</v>
      </c>
      <c r="C11061">
        <v>5</v>
      </c>
      <c r="D11061" s="5">
        <v>5.0299999999999997E-4</v>
      </c>
      <c r="E11061">
        <v>5</v>
      </c>
      <c r="F11061" s="5">
        <v>5.3499999999999999E-4</v>
      </c>
      <c r="G11061" s="5">
        <v>-3.1999999999999999E-5</v>
      </c>
      <c r="H11061">
        <v>-0.1</v>
      </c>
      <c r="I11061">
        <v>0</v>
      </c>
    </row>
    <row r="11062" spans="1:9" x14ac:dyDescent="0.45">
      <c r="A11062" t="s">
        <v>11061</v>
      </c>
      <c r="B11062">
        <v>25</v>
      </c>
      <c r="C11062">
        <v>5</v>
      </c>
      <c r="D11062" s="5">
        <v>5.0299999999999997E-4</v>
      </c>
      <c r="E11062">
        <v>5</v>
      </c>
      <c r="F11062" s="5">
        <v>5.3499999999999999E-4</v>
      </c>
      <c r="G11062" s="5">
        <v>-3.1999999999999999E-5</v>
      </c>
      <c r="H11062">
        <v>-0.1</v>
      </c>
      <c r="I11062">
        <v>0</v>
      </c>
    </row>
    <row r="11063" spans="1:9" x14ac:dyDescent="0.45">
      <c r="A11063" t="s">
        <v>11062</v>
      </c>
      <c r="B11063">
        <v>28</v>
      </c>
      <c r="C11063">
        <v>5</v>
      </c>
      <c r="D11063" s="5">
        <v>5.0299999999999997E-4</v>
      </c>
      <c r="E11063">
        <v>5</v>
      </c>
      <c r="F11063" s="5">
        <v>5.3499999999999999E-4</v>
      </c>
      <c r="G11063" s="5">
        <v>-3.1999999999999999E-5</v>
      </c>
      <c r="H11063">
        <v>-0.1</v>
      </c>
      <c r="I11063">
        <v>0</v>
      </c>
    </row>
    <row r="11064" spans="1:9" x14ac:dyDescent="0.45">
      <c r="A11064" t="s">
        <v>11063</v>
      </c>
      <c r="B11064">
        <v>20</v>
      </c>
      <c r="C11064">
        <v>5</v>
      </c>
      <c r="D11064" s="5">
        <v>5.0299999999999997E-4</v>
      </c>
      <c r="E11064">
        <v>5</v>
      </c>
      <c r="F11064" s="5">
        <v>5.3499999999999999E-4</v>
      </c>
      <c r="G11064" s="5">
        <v>-3.1999999999999999E-5</v>
      </c>
      <c r="H11064">
        <v>-0.1</v>
      </c>
      <c r="I11064">
        <v>0</v>
      </c>
    </row>
    <row r="11065" spans="1:9" x14ac:dyDescent="0.45">
      <c r="A11065" t="s">
        <v>11064</v>
      </c>
      <c r="B11065">
        <v>33</v>
      </c>
      <c r="C11065">
        <v>5</v>
      </c>
      <c r="D11065" s="5">
        <v>5.0299999999999997E-4</v>
      </c>
      <c r="E11065">
        <v>5</v>
      </c>
      <c r="F11065" s="5">
        <v>5.3499999999999999E-4</v>
      </c>
      <c r="G11065" s="5">
        <v>-3.1999999999999999E-5</v>
      </c>
      <c r="H11065">
        <v>-0.1</v>
      </c>
      <c r="I11065">
        <v>0</v>
      </c>
    </row>
    <row r="11066" spans="1:9" x14ac:dyDescent="0.45">
      <c r="A11066" t="s">
        <v>11065</v>
      </c>
      <c r="B11066">
        <v>18</v>
      </c>
      <c r="C11066">
        <v>5</v>
      </c>
      <c r="D11066" s="5">
        <v>5.0299999999999997E-4</v>
      </c>
      <c r="E11066">
        <v>5</v>
      </c>
      <c r="F11066" s="5">
        <v>5.3499999999999999E-4</v>
      </c>
      <c r="G11066" s="5">
        <v>-3.1999999999999999E-5</v>
      </c>
      <c r="H11066">
        <v>-0.1</v>
      </c>
      <c r="I11066">
        <v>0</v>
      </c>
    </row>
    <row r="11067" spans="1:9" x14ac:dyDescent="0.45">
      <c r="A11067" t="s">
        <v>11066</v>
      </c>
      <c r="B11067">
        <v>21</v>
      </c>
      <c r="C11067">
        <v>5</v>
      </c>
      <c r="D11067" s="5">
        <v>5.0299999999999997E-4</v>
      </c>
      <c r="E11067">
        <v>5</v>
      </c>
      <c r="F11067" s="5">
        <v>5.3499999999999999E-4</v>
      </c>
      <c r="G11067" s="5">
        <v>-3.1999999999999999E-5</v>
      </c>
      <c r="H11067">
        <v>-0.1</v>
      </c>
      <c r="I11067">
        <v>0</v>
      </c>
    </row>
    <row r="11068" spans="1:9" x14ac:dyDescent="0.45">
      <c r="A11068" t="s">
        <v>11067</v>
      </c>
      <c r="B11068">
        <v>45</v>
      </c>
      <c r="C11068">
        <v>5</v>
      </c>
      <c r="D11068" s="5">
        <v>5.0299999999999997E-4</v>
      </c>
      <c r="E11068">
        <v>5</v>
      </c>
      <c r="F11068" s="5">
        <v>5.3499999999999999E-4</v>
      </c>
      <c r="G11068" s="5">
        <v>-3.1999999999999999E-5</v>
      </c>
      <c r="H11068">
        <v>-0.1</v>
      </c>
      <c r="I11068">
        <v>0</v>
      </c>
    </row>
    <row r="11069" spans="1:9" x14ac:dyDescent="0.45">
      <c r="A11069" t="s">
        <v>11068</v>
      </c>
      <c r="B11069">
        <v>15</v>
      </c>
      <c r="C11069">
        <v>5</v>
      </c>
      <c r="D11069" s="5">
        <v>5.0299999999999997E-4</v>
      </c>
      <c r="E11069">
        <v>5</v>
      </c>
      <c r="F11069" s="5">
        <v>5.3499999999999999E-4</v>
      </c>
      <c r="G11069" s="5">
        <v>-3.1999999999999999E-5</v>
      </c>
      <c r="H11069">
        <v>-0.1</v>
      </c>
      <c r="I11069">
        <v>0</v>
      </c>
    </row>
    <row r="11070" spans="1:9" x14ac:dyDescent="0.45">
      <c r="A11070" t="s">
        <v>11069</v>
      </c>
      <c r="B11070">
        <v>25</v>
      </c>
      <c r="C11070">
        <v>5</v>
      </c>
      <c r="D11070" s="5">
        <v>5.0299999999999997E-4</v>
      </c>
      <c r="E11070">
        <v>5</v>
      </c>
      <c r="F11070" s="5">
        <v>5.3499999999999999E-4</v>
      </c>
      <c r="G11070" s="5">
        <v>-3.1999999999999999E-5</v>
      </c>
      <c r="H11070">
        <v>-0.1</v>
      </c>
      <c r="I11070">
        <v>0</v>
      </c>
    </row>
    <row r="11071" spans="1:9" x14ac:dyDescent="0.45">
      <c r="A11071" t="s">
        <v>11070</v>
      </c>
      <c r="B11071">
        <v>28</v>
      </c>
      <c r="C11071">
        <v>5</v>
      </c>
      <c r="D11071" s="5">
        <v>5.0299999999999997E-4</v>
      </c>
      <c r="E11071">
        <v>5</v>
      </c>
      <c r="F11071" s="5">
        <v>5.3499999999999999E-4</v>
      </c>
      <c r="G11071" s="5">
        <v>-3.1999999999999999E-5</v>
      </c>
      <c r="H11071">
        <v>-0.1</v>
      </c>
      <c r="I11071">
        <v>0</v>
      </c>
    </row>
    <row r="11072" spans="1:9" x14ac:dyDescent="0.45">
      <c r="A11072" t="s">
        <v>11071</v>
      </c>
      <c r="B11072">
        <v>32</v>
      </c>
      <c r="C11072">
        <v>5</v>
      </c>
      <c r="D11072" s="5">
        <v>5.0299999999999997E-4</v>
      </c>
      <c r="E11072">
        <v>5</v>
      </c>
      <c r="F11072" s="5">
        <v>5.3499999999999999E-4</v>
      </c>
      <c r="G11072" s="5">
        <v>-3.1999999999999999E-5</v>
      </c>
      <c r="H11072">
        <v>-0.1</v>
      </c>
      <c r="I11072">
        <v>0</v>
      </c>
    </row>
    <row r="11073" spans="1:9" x14ac:dyDescent="0.45">
      <c r="A11073" t="s">
        <v>11072</v>
      </c>
      <c r="B11073">
        <v>22</v>
      </c>
      <c r="C11073">
        <v>5</v>
      </c>
      <c r="D11073" s="5">
        <v>5.0299999999999997E-4</v>
      </c>
      <c r="E11073">
        <v>5</v>
      </c>
      <c r="F11073" s="5">
        <v>5.3499999999999999E-4</v>
      </c>
      <c r="G11073" s="5">
        <v>-3.1999999999999999E-5</v>
      </c>
      <c r="H11073">
        <v>-0.1</v>
      </c>
      <c r="I11073">
        <v>0</v>
      </c>
    </row>
    <row r="11074" spans="1:9" x14ac:dyDescent="0.45">
      <c r="A11074" t="s">
        <v>11073</v>
      </c>
      <c r="B11074">
        <v>23</v>
      </c>
      <c r="C11074">
        <v>5</v>
      </c>
      <c r="D11074" s="5">
        <v>5.0299999999999997E-4</v>
      </c>
      <c r="E11074">
        <v>5</v>
      </c>
      <c r="F11074" s="5">
        <v>5.3499999999999999E-4</v>
      </c>
      <c r="G11074" s="5">
        <v>-3.1999999999999999E-5</v>
      </c>
      <c r="H11074">
        <v>-0.1</v>
      </c>
      <c r="I11074">
        <v>0</v>
      </c>
    </row>
    <row r="11075" spans="1:9" x14ac:dyDescent="0.45">
      <c r="A11075" t="s">
        <v>11074</v>
      </c>
      <c r="B11075">
        <v>23</v>
      </c>
      <c r="C11075">
        <v>5</v>
      </c>
      <c r="D11075" s="5">
        <v>5.0299999999999997E-4</v>
      </c>
      <c r="E11075">
        <v>5</v>
      </c>
      <c r="F11075" s="5">
        <v>5.3499999999999999E-4</v>
      </c>
      <c r="G11075" s="5">
        <v>-3.1999999999999999E-5</v>
      </c>
      <c r="H11075">
        <v>-0.1</v>
      </c>
      <c r="I11075">
        <v>0</v>
      </c>
    </row>
    <row r="11076" spans="1:9" x14ac:dyDescent="0.45">
      <c r="A11076" t="s">
        <v>11075</v>
      </c>
      <c r="B11076">
        <v>22</v>
      </c>
      <c r="C11076">
        <v>5</v>
      </c>
      <c r="D11076" s="5">
        <v>5.0299999999999997E-4</v>
      </c>
      <c r="E11076">
        <v>5</v>
      </c>
      <c r="F11076" s="5">
        <v>5.3499999999999999E-4</v>
      </c>
      <c r="G11076" s="5">
        <v>-3.1999999999999999E-5</v>
      </c>
      <c r="H11076">
        <v>-0.1</v>
      </c>
      <c r="I11076">
        <v>0</v>
      </c>
    </row>
    <row r="11077" spans="1:9" x14ac:dyDescent="0.45">
      <c r="A11077" t="s">
        <v>11076</v>
      </c>
      <c r="B11077">
        <v>26</v>
      </c>
      <c r="C11077">
        <v>5</v>
      </c>
      <c r="D11077" s="5">
        <v>5.0299999999999997E-4</v>
      </c>
      <c r="E11077">
        <v>5</v>
      </c>
      <c r="F11077" s="5">
        <v>5.3499999999999999E-4</v>
      </c>
      <c r="G11077" s="5">
        <v>-3.1999999999999999E-5</v>
      </c>
      <c r="H11077">
        <v>-0.1</v>
      </c>
      <c r="I11077">
        <v>0</v>
      </c>
    </row>
    <row r="11078" spans="1:9" x14ac:dyDescent="0.45">
      <c r="A11078" t="s">
        <v>11077</v>
      </c>
      <c r="B11078">
        <v>24</v>
      </c>
      <c r="C11078">
        <v>5</v>
      </c>
      <c r="D11078" s="5">
        <v>5.0299999999999997E-4</v>
      </c>
      <c r="E11078">
        <v>5</v>
      </c>
      <c r="F11078" s="5">
        <v>5.3499999999999999E-4</v>
      </c>
      <c r="G11078" s="5">
        <v>-3.1999999999999999E-5</v>
      </c>
      <c r="H11078">
        <v>-0.1</v>
      </c>
      <c r="I11078">
        <v>0</v>
      </c>
    </row>
    <row r="11079" spans="1:9" x14ac:dyDescent="0.45">
      <c r="A11079" t="s">
        <v>11078</v>
      </c>
      <c r="B11079">
        <v>19</v>
      </c>
      <c r="C11079">
        <v>5</v>
      </c>
      <c r="D11079" s="5">
        <v>5.0299999999999997E-4</v>
      </c>
      <c r="E11079">
        <v>5</v>
      </c>
      <c r="F11079" s="5">
        <v>5.3499999999999999E-4</v>
      </c>
      <c r="G11079" s="5">
        <v>-3.1999999999999999E-5</v>
      </c>
      <c r="H11079">
        <v>-0.1</v>
      </c>
      <c r="I11079">
        <v>0</v>
      </c>
    </row>
    <row r="11080" spans="1:9" x14ac:dyDescent="0.45">
      <c r="A11080" t="s">
        <v>11079</v>
      </c>
      <c r="B11080">
        <v>36</v>
      </c>
      <c r="C11080">
        <v>5</v>
      </c>
      <c r="D11080" s="5">
        <v>5.0299999999999997E-4</v>
      </c>
      <c r="E11080">
        <v>5</v>
      </c>
      <c r="F11080" s="5">
        <v>5.3499999999999999E-4</v>
      </c>
      <c r="G11080" s="5">
        <v>-3.1999999999999999E-5</v>
      </c>
      <c r="H11080">
        <v>-0.1</v>
      </c>
      <c r="I11080">
        <v>0</v>
      </c>
    </row>
    <row r="11081" spans="1:9" x14ac:dyDescent="0.45">
      <c r="A11081" t="s">
        <v>11080</v>
      </c>
      <c r="B11081">
        <v>25</v>
      </c>
      <c r="C11081">
        <v>5</v>
      </c>
      <c r="D11081" s="5">
        <v>5.0299999999999997E-4</v>
      </c>
      <c r="E11081">
        <v>5</v>
      </c>
      <c r="F11081" s="5">
        <v>5.3499999999999999E-4</v>
      </c>
      <c r="G11081" s="5">
        <v>-3.1999999999999999E-5</v>
      </c>
      <c r="H11081">
        <v>-0.1</v>
      </c>
      <c r="I11081">
        <v>0</v>
      </c>
    </row>
    <row r="11082" spans="1:9" x14ac:dyDescent="0.45">
      <c r="A11082" t="s">
        <v>11081</v>
      </c>
      <c r="B11082">
        <v>27</v>
      </c>
      <c r="C11082">
        <v>5</v>
      </c>
      <c r="D11082" s="5">
        <v>5.0299999999999997E-4</v>
      </c>
      <c r="E11082">
        <v>5</v>
      </c>
      <c r="F11082" s="5">
        <v>5.3499999999999999E-4</v>
      </c>
      <c r="G11082" s="5">
        <v>-3.1999999999999999E-5</v>
      </c>
      <c r="H11082">
        <v>-0.1</v>
      </c>
      <c r="I11082">
        <v>0</v>
      </c>
    </row>
    <row r="11083" spans="1:9" x14ac:dyDescent="0.45">
      <c r="A11083" t="s">
        <v>11082</v>
      </c>
      <c r="B11083">
        <v>25</v>
      </c>
      <c r="C11083">
        <v>5</v>
      </c>
      <c r="D11083" s="5">
        <v>5.0299999999999997E-4</v>
      </c>
      <c r="E11083">
        <v>5</v>
      </c>
      <c r="F11083" s="5">
        <v>5.3499999999999999E-4</v>
      </c>
      <c r="G11083" s="5">
        <v>-3.1999999999999999E-5</v>
      </c>
      <c r="H11083">
        <v>-0.1</v>
      </c>
      <c r="I11083">
        <v>0</v>
      </c>
    </row>
    <row r="11084" spans="1:9" x14ac:dyDescent="0.45">
      <c r="A11084" t="s">
        <v>11083</v>
      </c>
      <c r="B11084">
        <v>16</v>
      </c>
      <c r="C11084">
        <v>5</v>
      </c>
      <c r="D11084" s="5">
        <v>5.0299999999999997E-4</v>
      </c>
      <c r="E11084">
        <v>5</v>
      </c>
      <c r="F11084" s="5">
        <v>5.3499999999999999E-4</v>
      </c>
      <c r="G11084" s="5">
        <v>-3.1999999999999999E-5</v>
      </c>
      <c r="H11084">
        <v>-0.1</v>
      </c>
      <c r="I11084">
        <v>0</v>
      </c>
    </row>
    <row r="11085" spans="1:9" x14ac:dyDescent="0.45">
      <c r="A11085" t="s">
        <v>11084</v>
      </c>
      <c r="B11085">
        <v>40</v>
      </c>
      <c r="C11085">
        <v>5</v>
      </c>
      <c r="D11085" s="5">
        <v>5.0299999999999997E-4</v>
      </c>
      <c r="E11085">
        <v>5</v>
      </c>
      <c r="F11085" s="5">
        <v>5.3499999999999999E-4</v>
      </c>
      <c r="G11085" s="5">
        <v>-3.1999999999999999E-5</v>
      </c>
      <c r="H11085">
        <v>-0.1</v>
      </c>
      <c r="I11085">
        <v>0</v>
      </c>
    </row>
    <row r="11086" spans="1:9" x14ac:dyDescent="0.45">
      <c r="A11086" t="s">
        <v>11085</v>
      </c>
      <c r="B11086">
        <v>18</v>
      </c>
      <c r="C11086">
        <v>5</v>
      </c>
      <c r="D11086" s="5">
        <v>5.0299999999999997E-4</v>
      </c>
      <c r="E11086">
        <v>5</v>
      </c>
      <c r="F11086" s="5">
        <v>5.3499999999999999E-4</v>
      </c>
      <c r="G11086" s="5">
        <v>-3.1999999999999999E-5</v>
      </c>
      <c r="H11086">
        <v>-0.1</v>
      </c>
      <c r="I11086">
        <v>0</v>
      </c>
    </row>
    <row r="11087" spans="1:9" x14ac:dyDescent="0.45">
      <c r="A11087" t="s">
        <v>11086</v>
      </c>
      <c r="B11087">
        <v>25</v>
      </c>
      <c r="C11087">
        <v>5</v>
      </c>
      <c r="D11087" s="5">
        <v>5.0299999999999997E-4</v>
      </c>
      <c r="E11087">
        <v>5</v>
      </c>
      <c r="F11087" s="5">
        <v>5.3499999999999999E-4</v>
      </c>
      <c r="G11087" s="5">
        <v>-3.1999999999999999E-5</v>
      </c>
      <c r="H11087">
        <v>-0.1</v>
      </c>
      <c r="I11087">
        <v>0</v>
      </c>
    </row>
    <row r="11088" spans="1:9" x14ac:dyDescent="0.45">
      <c r="A11088" t="s">
        <v>11087</v>
      </c>
      <c r="B11088">
        <v>19</v>
      </c>
      <c r="C11088">
        <v>5</v>
      </c>
      <c r="D11088" s="5">
        <v>5.0299999999999997E-4</v>
      </c>
      <c r="E11088">
        <v>5</v>
      </c>
      <c r="F11088" s="5">
        <v>5.3499999999999999E-4</v>
      </c>
      <c r="G11088" s="5">
        <v>-3.1999999999999999E-5</v>
      </c>
      <c r="H11088">
        <v>-0.1</v>
      </c>
      <c r="I11088">
        <v>0</v>
      </c>
    </row>
    <row r="11089" spans="1:9" x14ac:dyDescent="0.45">
      <c r="A11089" t="s">
        <v>11088</v>
      </c>
      <c r="B11089">
        <v>22</v>
      </c>
      <c r="C11089">
        <v>5</v>
      </c>
      <c r="D11089" s="5">
        <v>5.0299999999999997E-4</v>
      </c>
      <c r="E11089">
        <v>5</v>
      </c>
      <c r="F11089" s="5">
        <v>5.3499999999999999E-4</v>
      </c>
      <c r="G11089" s="5">
        <v>-3.1999999999999999E-5</v>
      </c>
      <c r="H11089">
        <v>-0.1</v>
      </c>
      <c r="I11089">
        <v>0</v>
      </c>
    </row>
    <row r="11090" spans="1:9" x14ac:dyDescent="0.45">
      <c r="A11090" t="s">
        <v>11089</v>
      </c>
      <c r="B11090">
        <v>19</v>
      </c>
      <c r="C11090">
        <v>5</v>
      </c>
      <c r="D11090" s="5">
        <v>5.0299999999999997E-4</v>
      </c>
      <c r="E11090">
        <v>5</v>
      </c>
      <c r="F11090" s="5">
        <v>5.3499999999999999E-4</v>
      </c>
      <c r="G11090" s="5">
        <v>-3.1999999999999999E-5</v>
      </c>
      <c r="H11090">
        <v>-0.1</v>
      </c>
      <c r="I11090">
        <v>0</v>
      </c>
    </row>
    <row r="11091" spans="1:9" x14ac:dyDescent="0.45">
      <c r="A11091" t="s">
        <v>11090</v>
      </c>
      <c r="B11091">
        <v>23</v>
      </c>
      <c r="C11091">
        <v>5</v>
      </c>
      <c r="D11091" s="5">
        <v>5.0299999999999997E-4</v>
      </c>
      <c r="E11091">
        <v>5</v>
      </c>
      <c r="F11091" s="5">
        <v>5.3499999999999999E-4</v>
      </c>
      <c r="G11091" s="5">
        <v>-3.1999999999999999E-5</v>
      </c>
      <c r="H11091">
        <v>-0.1</v>
      </c>
      <c r="I11091">
        <v>0</v>
      </c>
    </row>
    <row r="11092" spans="1:9" x14ac:dyDescent="0.45">
      <c r="A11092" t="s">
        <v>11091</v>
      </c>
      <c r="B11092">
        <v>24</v>
      </c>
      <c r="C11092">
        <v>5</v>
      </c>
      <c r="D11092" s="5">
        <v>5.0299999999999997E-4</v>
      </c>
      <c r="E11092">
        <v>5</v>
      </c>
      <c r="F11092" s="5">
        <v>5.3499999999999999E-4</v>
      </c>
      <c r="G11092" s="5">
        <v>-3.1999999999999999E-5</v>
      </c>
      <c r="H11092">
        <v>-0.1</v>
      </c>
      <c r="I11092">
        <v>0</v>
      </c>
    </row>
    <row r="11093" spans="1:9" x14ac:dyDescent="0.45">
      <c r="A11093" t="s">
        <v>11092</v>
      </c>
      <c r="B11093">
        <v>28</v>
      </c>
      <c r="C11093">
        <v>5</v>
      </c>
      <c r="D11093" s="5">
        <v>5.0299999999999997E-4</v>
      </c>
      <c r="E11093">
        <v>5</v>
      </c>
      <c r="F11093" s="5">
        <v>5.3499999999999999E-4</v>
      </c>
      <c r="G11093" s="5">
        <v>-3.1999999999999999E-5</v>
      </c>
      <c r="H11093">
        <v>-0.1</v>
      </c>
      <c r="I11093">
        <v>0</v>
      </c>
    </row>
    <row r="11094" spans="1:9" x14ac:dyDescent="0.45">
      <c r="A11094" t="s">
        <v>11093</v>
      </c>
      <c r="B11094">
        <v>30</v>
      </c>
      <c r="C11094">
        <v>5</v>
      </c>
      <c r="D11094" s="5">
        <v>5.0299999999999997E-4</v>
      </c>
      <c r="E11094">
        <v>5</v>
      </c>
      <c r="F11094" s="5">
        <v>5.3499999999999999E-4</v>
      </c>
      <c r="G11094" s="5">
        <v>-3.1999999999999999E-5</v>
      </c>
      <c r="H11094">
        <v>-0.1</v>
      </c>
      <c r="I11094">
        <v>0</v>
      </c>
    </row>
    <row r="11095" spans="1:9" x14ac:dyDescent="0.45">
      <c r="A11095" t="s">
        <v>11094</v>
      </c>
      <c r="B11095">
        <v>20</v>
      </c>
      <c r="C11095">
        <v>5</v>
      </c>
      <c r="D11095" s="5">
        <v>5.0299999999999997E-4</v>
      </c>
      <c r="E11095">
        <v>5</v>
      </c>
      <c r="F11095" s="5">
        <v>5.3499999999999999E-4</v>
      </c>
      <c r="G11095" s="5">
        <v>-3.1999999999999999E-5</v>
      </c>
      <c r="H11095">
        <v>-0.1</v>
      </c>
      <c r="I11095">
        <v>0</v>
      </c>
    </row>
    <row r="11096" spans="1:9" x14ac:dyDescent="0.45">
      <c r="A11096" t="s">
        <v>11095</v>
      </c>
      <c r="B11096">
        <v>43</v>
      </c>
      <c r="C11096">
        <v>5</v>
      </c>
      <c r="D11096" s="5">
        <v>5.0299999999999997E-4</v>
      </c>
      <c r="E11096">
        <v>5</v>
      </c>
      <c r="F11096" s="5">
        <v>5.3499999999999999E-4</v>
      </c>
      <c r="G11096" s="5">
        <v>-3.1999999999999999E-5</v>
      </c>
      <c r="H11096">
        <v>-0.1</v>
      </c>
      <c r="I11096">
        <v>0</v>
      </c>
    </row>
    <row r="11097" spans="1:9" x14ac:dyDescent="0.45">
      <c r="A11097" t="s">
        <v>11096</v>
      </c>
      <c r="B11097">
        <v>44</v>
      </c>
      <c r="C11097">
        <v>5</v>
      </c>
      <c r="D11097" s="5">
        <v>5.0299999999999997E-4</v>
      </c>
      <c r="E11097">
        <v>5</v>
      </c>
      <c r="F11097" s="5">
        <v>5.3499999999999999E-4</v>
      </c>
      <c r="G11097" s="5">
        <v>-3.1999999999999999E-5</v>
      </c>
      <c r="H11097">
        <v>-0.1</v>
      </c>
      <c r="I11097">
        <v>0</v>
      </c>
    </row>
    <row r="11098" spans="1:9" x14ac:dyDescent="0.45">
      <c r="A11098" t="s">
        <v>11097</v>
      </c>
      <c r="B11098">
        <v>29</v>
      </c>
      <c r="C11098">
        <v>5</v>
      </c>
      <c r="D11098" s="5">
        <v>5.0299999999999997E-4</v>
      </c>
      <c r="E11098">
        <v>5</v>
      </c>
      <c r="F11098" s="5">
        <v>5.3499999999999999E-4</v>
      </c>
      <c r="G11098" s="5">
        <v>-3.1999999999999999E-5</v>
      </c>
      <c r="H11098">
        <v>-0.1</v>
      </c>
      <c r="I11098">
        <v>0</v>
      </c>
    </row>
    <row r="11099" spans="1:9" x14ac:dyDescent="0.45">
      <c r="A11099" t="s">
        <v>11098</v>
      </c>
      <c r="B11099">
        <v>22</v>
      </c>
      <c r="C11099">
        <v>5</v>
      </c>
      <c r="D11099" s="5">
        <v>5.0299999999999997E-4</v>
      </c>
      <c r="E11099">
        <v>5</v>
      </c>
      <c r="F11099" s="5">
        <v>5.3499999999999999E-4</v>
      </c>
      <c r="G11099" s="5">
        <v>-3.1999999999999999E-5</v>
      </c>
      <c r="H11099">
        <v>-0.1</v>
      </c>
      <c r="I11099">
        <v>0</v>
      </c>
    </row>
    <row r="11100" spans="1:9" x14ac:dyDescent="0.45">
      <c r="A11100" t="s">
        <v>11099</v>
      </c>
      <c r="B11100">
        <v>15</v>
      </c>
      <c r="C11100">
        <v>5</v>
      </c>
      <c r="D11100" s="5">
        <v>5.0299999999999997E-4</v>
      </c>
      <c r="E11100">
        <v>5</v>
      </c>
      <c r="F11100" s="5">
        <v>5.3499999999999999E-4</v>
      </c>
      <c r="G11100" s="5">
        <v>-3.1999999999999999E-5</v>
      </c>
      <c r="H11100">
        <v>-0.1</v>
      </c>
      <c r="I11100">
        <v>0</v>
      </c>
    </row>
    <row r="11101" spans="1:9" x14ac:dyDescent="0.45">
      <c r="A11101" t="s">
        <v>11100</v>
      </c>
      <c r="B11101">
        <v>23</v>
      </c>
      <c r="C11101">
        <v>5</v>
      </c>
      <c r="D11101" s="5">
        <v>5.0299999999999997E-4</v>
      </c>
      <c r="E11101">
        <v>5</v>
      </c>
      <c r="F11101" s="5">
        <v>5.3499999999999999E-4</v>
      </c>
      <c r="G11101" s="5">
        <v>-3.1999999999999999E-5</v>
      </c>
      <c r="H11101">
        <v>-0.1</v>
      </c>
      <c r="I11101">
        <v>0</v>
      </c>
    </row>
    <row r="11102" spans="1:9" x14ac:dyDescent="0.45">
      <c r="A11102" t="s">
        <v>11101</v>
      </c>
      <c r="B11102">
        <v>21</v>
      </c>
      <c r="C11102">
        <v>5</v>
      </c>
      <c r="D11102" s="5">
        <v>5.0299999999999997E-4</v>
      </c>
      <c r="E11102">
        <v>5</v>
      </c>
      <c r="F11102" s="5">
        <v>5.3499999999999999E-4</v>
      </c>
      <c r="G11102" s="5">
        <v>-3.1999999999999999E-5</v>
      </c>
      <c r="H11102">
        <v>-0.1</v>
      </c>
      <c r="I11102">
        <v>0</v>
      </c>
    </row>
    <row r="11103" spans="1:9" x14ac:dyDescent="0.45">
      <c r="A11103" t="s">
        <v>11102</v>
      </c>
      <c r="B11103">
        <v>12</v>
      </c>
      <c r="C11103">
        <v>5</v>
      </c>
      <c r="D11103" s="5">
        <v>5.0299999999999997E-4</v>
      </c>
      <c r="E11103">
        <v>5</v>
      </c>
      <c r="F11103" s="5">
        <v>5.3499999999999999E-4</v>
      </c>
      <c r="G11103" s="5">
        <v>-3.1999999999999999E-5</v>
      </c>
      <c r="H11103">
        <v>-0.1</v>
      </c>
      <c r="I11103">
        <v>0</v>
      </c>
    </row>
    <row r="11104" spans="1:9" x14ac:dyDescent="0.45">
      <c r="A11104" t="s">
        <v>11103</v>
      </c>
      <c r="B11104">
        <v>27</v>
      </c>
      <c r="C11104">
        <v>5</v>
      </c>
      <c r="D11104" s="5">
        <v>5.0299999999999997E-4</v>
      </c>
      <c r="E11104">
        <v>5</v>
      </c>
      <c r="F11104" s="5">
        <v>5.3499999999999999E-4</v>
      </c>
      <c r="G11104" s="5">
        <v>-3.1999999999999999E-5</v>
      </c>
      <c r="H11104">
        <v>-0.1</v>
      </c>
      <c r="I11104">
        <v>0</v>
      </c>
    </row>
    <row r="11105" spans="1:9" x14ac:dyDescent="0.45">
      <c r="A11105" t="s">
        <v>11104</v>
      </c>
      <c r="B11105">
        <v>30</v>
      </c>
      <c r="C11105">
        <v>5</v>
      </c>
      <c r="D11105" s="5">
        <v>5.0299999999999997E-4</v>
      </c>
      <c r="E11105">
        <v>5</v>
      </c>
      <c r="F11105" s="5">
        <v>5.3499999999999999E-4</v>
      </c>
      <c r="G11105" s="5">
        <v>-3.1999999999999999E-5</v>
      </c>
      <c r="H11105">
        <v>-0.1</v>
      </c>
      <c r="I11105">
        <v>0</v>
      </c>
    </row>
    <row r="11106" spans="1:9" x14ac:dyDescent="0.45">
      <c r="A11106" t="s">
        <v>11105</v>
      </c>
      <c r="B11106">
        <v>22</v>
      </c>
      <c r="C11106">
        <v>5</v>
      </c>
      <c r="D11106" s="5">
        <v>5.0299999999999997E-4</v>
      </c>
      <c r="E11106">
        <v>5</v>
      </c>
      <c r="F11106" s="5">
        <v>5.3499999999999999E-4</v>
      </c>
      <c r="G11106" s="5">
        <v>-3.1999999999999999E-5</v>
      </c>
      <c r="H11106">
        <v>-0.1</v>
      </c>
      <c r="I11106">
        <v>0</v>
      </c>
    </row>
    <row r="11107" spans="1:9" x14ac:dyDescent="0.45">
      <c r="A11107" t="s">
        <v>11106</v>
      </c>
      <c r="B11107">
        <v>28</v>
      </c>
      <c r="C11107">
        <v>5</v>
      </c>
      <c r="D11107" s="5">
        <v>5.0299999999999997E-4</v>
      </c>
      <c r="E11107">
        <v>5</v>
      </c>
      <c r="F11107" s="5">
        <v>5.3499999999999999E-4</v>
      </c>
      <c r="G11107" s="5">
        <v>-3.1999999999999999E-5</v>
      </c>
      <c r="H11107">
        <v>-0.1</v>
      </c>
      <c r="I11107">
        <v>0</v>
      </c>
    </row>
    <row r="11108" spans="1:9" x14ac:dyDescent="0.45">
      <c r="A11108" t="s">
        <v>11107</v>
      </c>
      <c r="B11108">
        <v>29</v>
      </c>
      <c r="C11108">
        <v>5</v>
      </c>
      <c r="D11108" s="5">
        <v>5.0299999999999997E-4</v>
      </c>
      <c r="E11108">
        <v>5</v>
      </c>
      <c r="F11108" s="5">
        <v>5.3499999999999999E-4</v>
      </c>
      <c r="G11108" s="5">
        <v>-3.1999999999999999E-5</v>
      </c>
      <c r="H11108">
        <v>-0.1</v>
      </c>
      <c r="I11108">
        <v>0</v>
      </c>
    </row>
    <row r="11109" spans="1:9" x14ac:dyDescent="0.45">
      <c r="A11109" t="s">
        <v>11108</v>
      </c>
      <c r="B11109">
        <v>22</v>
      </c>
      <c r="C11109">
        <v>5</v>
      </c>
      <c r="D11109" s="5">
        <v>5.0299999999999997E-4</v>
      </c>
      <c r="E11109">
        <v>5</v>
      </c>
      <c r="F11109" s="5">
        <v>5.3499999999999999E-4</v>
      </c>
      <c r="G11109" s="5">
        <v>-3.1999999999999999E-5</v>
      </c>
      <c r="H11109">
        <v>-0.1</v>
      </c>
      <c r="I11109">
        <v>0</v>
      </c>
    </row>
    <row r="11110" spans="1:9" x14ac:dyDescent="0.45">
      <c r="A11110" t="s">
        <v>11109</v>
      </c>
      <c r="B11110">
        <v>24</v>
      </c>
      <c r="C11110">
        <v>5</v>
      </c>
      <c r="D11110" s="5">
        <v>5.0299999999999997E-4</v>
      </c>
      <c r="E11110">
        <v>5</v>
      </c>
      <c r="F11110" s="5">
        <v>5.3499999999999999E-4</v>
      </c>
      <c r="G11110" s="5">
        <v>-3.1999999999999999E-5</v>
      </c>
      <c r="H11110">
        <v>-0.1</v>
      </c>
      <c r="I11110">
        <v>0</v>
      </c>
    </row>
    <row r="11111" spans="1:9" x14ac:dyDescent="0.45">
      <c r="A11111" t="s">
        <v>11110</v>
      </c>
      <c r="B11111">
        <v>33</v>
      </c>
      <c r="C11111">
        <v>5</v>
      </c>
      <c r="D11111" s="5">
        <v>5.0299999999999997E-4</v>
      </c>
      <c r="E11111">
        <v>5</v>
      </c>
      <c r="F11111" s="5">
        <v>5.3499999999999999E-4</v>
      </c>
      <c r="G11111" s="5">
        <v>-3.1999999999999999E-5</v>
      </c>
      <c r="H11111">
        <v>-0.1</v>
      </c>
      <c r="I11111">
        <v>0</v>
      </c>
    </row>
    <row r="11112" spans="1:9" x14ac:dyDescent="0.45">
      <c r="A11112" t="s">
        <v>11111</v>
      </c>
      <c r="B11112">
        <v>35</v>
      </c>
      <c r="C11112">
        <v>5</v>
      </c>
      <c r="D11112" s="5">
        <v>5.0299999999999997E-4</v>
      </c>
      <c r="E11112">
        <v>5</v>
      </c>
      <c r="F11112" s="5">
        <v>5.3499999999999999E-4</v>
      </c>
      <c r="G11112" s="5">
        <v>-3.1999999999999999E-5</v>
      </c>
      <c r="H11112">
        <v>-0.1</v>
      </c>
      <c r="I11112">
        <v>0</v>
      </c>
    </row>
    <row r="11113" spans="1:9" x14ac:dyDescent="0.45">
      <c r="A11113" t="s">
        <v>11112</v>
      </c>
      <c r="B11113">
        <v>18</v>
      </c>
      <c r="C11113">
        <v>5</v>
      </c>
      <c r="D11113" s="5">
        <v>5.0299999999999997E-4</v>
      </c>
      <c r="E11113">
        <v>5</v>
      </c>
      <c r="F11113" s="5">
        <v>5.3499999999999999E-4</v>
      </c>
      <c r="G11113" s="5">
        <v>-3.1999999999999999E-5</v>
      </c>
      <c r="H11113">
        <v>-0.1</v>
      </c>
      <c r="I11113">
        <v>0</v>
      </c>
    </row>
    <row r="11114" spans="1:9" x14ac:dyDescent="0.45">
      <c r="A11114" t="s">
        <v>11113</v>
      </c>
      <c r="B11114">
        <v>24</v>
      </c>
      <c r="C11114">
        <v>5</v>
      </c>
      <c r="D11114" s="5">
        <v>5.0299999999999997E-4</v>
      </c>
      <c r="E11114">
        <v>5</v>
      </c>
      <c r="F11114" s="5">
        <v>5.3499999999999999E-4</v>
      </c>
      <c r="G11114" s="5">
        <v>-3.1999999999999999E-5</v>
      </c>
      <c r="H11114">
        <v>-0.1</v>
      </c>
      <c r="I11114">
        <v>0</v>
      </c>
    </row>
    <row r="11115" spans="1:9" x14ac:dyDescent="0.45">
      <c r="A11115" t="s">
        <v>11114</v>
      </c>
      <c r="B11115">
        <v>15</v>
      </c>
      <c r="C11115">
        <v>5</v>
      </c>
      <c r="D11115" s="5">
        <v>5.0299999999999997E-4</v>
      </c>
      <c r="E11115">
        <v>5</v>
      </c>
      <c r="F11115" s="5">
        <v>5.3499999999999999E-4</v>
      </c>
      <c r="G11115" s="5">
        <v>-3.1999999999999999E-5</v>
      </c>
      <c r="H11115">
        <v>-0.1</v>
      </c>
      <c r="I11115">
        <v>0</v>
      </c>
    </row>
    <row r="11116" spans="1:9" x14ac:dyDescent="0.45">
      <c r="A11116" t="s">
        <v>11115</v>
      </c>
      <c r="B11116">
        <v>26</v>
      </c>
      <c r="C11116">
        <v>5</v>
      </c>
      <c r="D11116" s="5">
        <v>5.0299999999999997E-4</v>
      </c>
      <c r="E11116">
        <v>5</v>
      </c>
      <c r="F11116" s="5">
        <v>5.3499999999999999E-4</v>
      </c>
      <c r="G11116" s="5">
        <v>-3.1999999999999999E-5</v>
      </c>
      <c r="H11116">
        <v>-0.1</v>
      </c>
      <c r="I11116">
        <v>0</v>
      </c>
    </row>
    <row r="11117" spans="1:9" x14ac:dyDescent="0.45">
      <c r="A11117" t="s">
        <v>11116</v>
      </c>
      <c r="B11117">
        <v>17</v>
      </c>
      <c r="C11117">
        <v>5</v>
      </c>
      <c r="D11117" s="5">
        <v>5.0299999999999997E-4</v>
      </c>
      <c r="E11117">
        <v>5</v>
      </c>
      <c r="F11117" s="5">
        <v>5.3499999999999999E-4</v>
      </c>
      <c r="G11117" s="5">
        <v>-3.1999999999999999E-5</v>
      </c>
      <c r="H11117">
        <v>-0.1</v>
      </c>
      <c r="I11117">
        <v>0</v>
      </c>
    </row>
    <row r="11118" spans="1:9" x14ac:dyDescent="0.45">
      <c r="A11118" t="s">
        <v>11117</v>
      </c>
      <c r="B11118">
        <v>25</v>
      </c>
      <c r="C11118">
        <v>5</v>
      </c>
      <c r="D11118" s="5">
        <v>5.0299999999999997E-4</v>
      </c>
      <c r="E11118">
        <v>5</v>
      </c>
      <c r="F11118" s="5">
        <v>5.3499999999999999E-4</v>
      </c>
      <c r="G11118" s="5">
        <v>-3.1999999999999999E-5</v>
      </c>
      <c r="H11118">
        <v>-0.1</v>
      </c>
      <c r="I11118">
        <v>0</v>
      </c>
    </row>
    <row r="11119" spans="1:9" x14ac:dyDescent="0.45">
      <c r="A11119" t="s">
        <v>11118</v>
      </c>
      <c r="B11119">
        <v>26</v>
      </c>
      <c r="C11119">
        <v>5</v>
      </c>
      <c r="D11119" s="5">
        <v>5.0299999999999997E-4</v>
      </c>
      <c r="E11119">
        <v>5</v>
      </c>
      <c r="F11119" s="5">
        <v>5.3499999999999999E-4</v>
      </c>
      <c r="G11119" s="5">
        <v>-3.1999999999999999E-5</v>
      </c>
      <c r="H11119">
        <v>-0.1</v>
      </c>
      <c r="I11119">
        <v>0</v>
      </c>
    </row>
    <row r="11120" spans="1:9" x14ac:dyDescent="0.45">
      <c r="A11120" t="s">
        <v>11119</v>
      </c>
      <c r="B11120">
        <v>20</v>
      </c>
      <c r="C11120">
        <v>5</v>
      </c>
      <c r="D11120" s="5">
        <v>5.0299999999999997E-4</v>
      </c>
      <c r="E11120">
        <v>5</v>
      </c>
      <c r="F11120" s="5">
        <v>5.3499999999999999E-4</v>
      </c>
      <c r="G11120" s="5">
        <v>-3.1999999999999999E-5</v>
      </c>
      <c r="H11120">
        <v>-0.1</v>
      </c>
      <c r="I11120">
        <v>0</v>
      </c>
    </row>
    <row r="11121" spans="1:9" x14ac:dyDescent="0.45">
      <c r="A11121" t="s">
        <v>11120</v>
      </c>
      <c r="B11121">
        <v>21</v>
      </c>
      <c r="C11121">
        <v>5</v>
      </c>
      <c r="D11121" s="5">
        <v>5.0299999999999997E-4</v>
      </c>
      <c r="E11121">
        <v>5</v>
      </c>
      <c r="F11121" s="5">
        <v>5.3499999999999999E-4</v>
      </c>
      <c r="G11121" s="5">
        <v>-3.1999999999999999E-5</v>
      </c>
      <c r="H11121">
        <v>-0.1</v>
      </c>
      <c r="I11121">
        <v>0</v>
      </c>
    </row>
    <row r="11122" spans="1:9" x14ac:dyDescent="0.45">
      <c r="A11122" t="s">
        <v>11121</v>
      </c>
      <c r="B11122">
        <v>30</v>
      </c>
      <c r="C11122">
        <v>5</v>
      </c>
      <c r="D11122" s="5">
        <v>5.0299999999999997E-4</v>
      </c>
      <c r="E11122">
        <v>5</v>
      </c>
      <c r="F11122" s="5">
        <v>5.3499999999999999E-4</v>
      </c>
      <c r="G11122" s="5">
        <v>-3.1999999999999999E-5</v>
      </c>
      <c r="H11122">
        <v>-0.1</v>
      </c>
      <c r="I11122">
        <v>0</v>
      </c>
    </row>
    <row r="11123" spans="1:9" x14ac:dyDescent="0.45">
      <c r="A11123" t="s">
        <v>11122</v>
      </c>
      <c r="B11123">
        <v>30</v>
      </c>
      <c r="C11123">
        <v>5</v>
      </c>
      <c r="D11123" s="5">
        <v>5.0299999999999997E-4</v>
      </c>
      <c r="E11123">
        <v>5</v>
      </c>
      <c r="F11123" s="5">
        <v>5.3499999999999999E-4</v>
      </c>
      <c r="G11123" s="5">
        <v>-3.1999999999999999E-5</v>
      </c>
      <c r="H11123">
        <v>-0.1</v>
      </c>
      <c r="I11123">
        <v>0</v>
      </c>
    </row>
    <row r="11124" spans="1:9" x14ac:dyDescent="0.45">
      <c r="A11124" t="s">
        <v>11123</v>
      </c>
      <c r="B11124">
        <v>34</v>
      </c>
      <c r="C11124">
        <v>5</v>
      </c>
      <c r="D11124" s="5">
        <v>5.0299999999999997E-4</v>
      </c>
      <c r="E11124">
        <v>5</v>
      </c>
      <c r="F11124" s="5">
        <v>5.3499999999999999E-4</v>
      </c>
      <c r="G11124" s="5">
        <v>-3.1999999999999999E-5</v>
      </c>
      <c r="H11124">
        <v>-0.1</v>
      </c>
      <c r="I11124">
        <v>0</v>
      </c>
    </row>
    <row r="11125" spans="1:9" x14ac:dyDescent="0.45">
      <c r="A11125" t="s">
        <v>11124</v>
      </c>
      <c r="B11125">
        <v>24</v>
      </c>
      <c r="C11125">
        <v>5</v>
      </c>
      <c r="D11125" s="5">
        <v>5.0299999999999997E-4</v>
      </c>
      <c r="E11125">
        <v>5</v>
      </c>
      <c r="F11125" s="5">
        <v>5.3499999999999999E-4</v>
      </c>
      <c r="G11125" s="5">
        <v>-3.1999999999999999E-5</v>
      </c>
      <c r="H11125">
        <v>-0.1</v>
      </c>
      <c r="I11125">
        <v>0</v>
      </c>
    </row>
    <row r="11126" spans="1:9" x14ac:dyDescent="0.45">
      <c r="A11126" t="s">
        <v>11125</v>
      </c>
      <c r="B11126">
        <v>29</v>
      </c>
      <c r="C11126">
        <v>5</v>
      </c>
      <c r="D11126" s="5">
        <v>5.0299999999999997E-4</v>
      </c>
      <c r="E11126">
        <v>5</v>
      </c>
      <c r="F11126" s="5">
        <v>5.3499999999999999E-4</v>
      </c>
      <c r="G11126" s="5">
        <v>-3.1999999999999999E-5</v>
      </c>
      <c r="H11126">
        <v>-0.1</v>
      </c>
      <c r="I11126">
        <v>0</v>
      </c>
    </row>
    <row r="11127" spans="1:9" x14ac:dyDescent="0.45">
      <c r="A11127" t="s">
        <v>11126</v>
      </c>
      <c r="B11127">
        <v>32</v>
      </c>
      <c r="C11127">
        <v>5</v>
      </c>
      <c r="D11127" s="5">
        <v>5.0299999999999997E-4</v>
      </c>
      <c r="E11127">
        <v>5</v>
      </c>
      <c r="F11127" s="5">
        <v>5.3499999999999999E-4</v>
      </c>
      <c r="G11127" s="5">
        <v>-3.1999999999999999E-5</v>
      </c>
      <c r="H11127">
        <v>-0.1</v>
      </c>
      <c r="I11127">
        <v>0</v>
      </c>
    </row>
    <row r="11128" spans="1:9" x14ac:dyDescent="0.45">
      <c r="A11128" t="s">
        <v>11127</v>
      </c>
      <c r="B11128">
        <v>32</v>
      </c>
      <c r="C11128">
        <v>5</v>
      </c>
      <c r="D11128" s="5">
        <v>5.0299999999999997E-4</v>
      </c>
      <c r="E11128">
        <v>5</v>
      </c>
      <c r="F11128" s="5">
        <v>5.3499999999999999E-4</v>
      </c>
      <c r="G11128" s="5">
        <v>-3.1999999999999999E-5</v>
      </c>
      <c r="H11128">
        <v>-0.1</v>
      </c>
      <c r="I11128">
        <v>0</v>
      </c>
    </row>
    <row r="11129" spans="1:9" x14ac:dyDescent="0.45">
      <c r="A11129" t="s">
        <v>11128</v>
      </c>
      <c r="B11129">
        <v>27</v>
      </c>
      <c r="C11129">
        <v>5</v>
      </c>
      <c r="D11129" s="5">
        <v>5.0299999999999997E-4</v>
      </c>
      <c r="E11129">
        <v>5</v>
      </c>
      <c r="F11129" s="5">
        <v>5.3499999999999999E-4</v>
      </c>
      <c r="G11129" s="5">
        <v>-3.1999999999999999E-5</v>
      </c>
      <c r="H11129">
        <v>-0.1</v>
      </c>
      <c r="I11129">
        <v>0</v>
      </c>
    </row>
    <row r="11130" spans="1:9" x14ac:dyDescent="0.45">
      <c r="A11130" t="s">
        <v>11129</v>
      </c>
      <c r="B11130">
        <v>28</v>
      </c>
      <c r="C11130">
        <v>5</v>
      </c>
      <c r="D11130" s="5">
        <v>5.0299999999999997E-4</v>
      </c>
      <c r="E11130">
        <v>5</v>
      </c>
      <c r="F11130" s="5">
        <v>5.3499999999999999E-4</v>
      </c>
      <c r="G11130" s="5">
        <v>-3.1999999999999999E-5</v>
      </c>
      <c r="H11130">
        <v>-0.1</v>
      </c>
      <c r="I11130">
        <v>0</v>
      </c>
    </row>
    <row r="11131" spans="1:9" x14ac:dyDescent="0.45">
      <c r="A11131" t="s">
        <v>11130</v>
      </c>
      <c r="B11131">
        <v>33</v>
      </c>
      <c r="C11131">
        <v>5</v>
      </c>
      <c r="D11131" s="5">
        <v>5.0299999999999997E-4</v>
      </c>
      <c r="E11131">
        <v>5</v>
      </c>
      <c r="F11131" s="5">
        <v>5.3499999999999999E-4</v>
      </c>
      <c r="G11131" s="5">
        <v>-3.1999999999999999E-5</v>
      </c>
      <c r="H11131">
        <v>-0.1</v>
      </c>
      <c r="I11131">
        <v>0</v>
      </c>
    </row>
    <row r="11132" spans="1:9" x14ac:dyDescent="0.45">
      <c r="A11132" t="s">
        <v>11131</v>
      </c>
      <c r="B11132">
        <v>18</v>
      </c>
      <c r="C11132">
        <v>5</v>
      </c>
      <c r="D11132" s="5">
        <v>5.0299999999999997E-4</v>
      </c>
      <c r="E11132">
        <v>5</v>
      </c>
      <c r="F11132" s="5">
        <v>5.3499999999999999E-4</v>
      </c>
      <c r="G11132" s="5">
        <v>-3.1999999999999999E-5</v>
      </c>
      <c r="H11132">
        <v>-0.1</v>
      </c>
      <c r="I11132">
        <v>0</v>
      </c>
    </row>
    <row r="11133" spans="1:9" x14ac:dyDescent="0.45">
      <c r="A11133" t="s">
        <v>11132</v>
      </c>
      <c r="B11133">
        <v>42</v>
      </c>
      <c r="C11133">
        <v>5</v>
      </c>
      <c r="D11133" s="5">
        <v>5.0299999999999997E-4</v>
      </c>
      <c r="E11133">
        <v>5</v>
      </c>
      <c r="F11133" s="5">
        <v>5.3499999999999999E-4</v>
      </c>
      <c r="G11133" s="5">
        <v>-3.1999999999999999E-5</v>
      </c>
      <c r="H11133">
        <v>-0.1</v>
      </c>
      <c r="I11133">
        <v>0</v>
      </c>
    </row>
    <row r="11134" spans="1:9" x14ac:dyDescent="0.45">
      <c r="A11134" t="s">
        <v>11133</v>
      </c>
      <c r="B11134">
        <v>25</v>
      </c>
      <c r="C11134">
        <v>5</v>
      </c>
      <c r="D11134" s="5">
        <v>5.0299999999999997E-4</v>
      </c>
      <c r="E11134">
        <v>5</v>
      </c>
      <c r="F11134" s="5">
        <v>5.3499999999999999E-4</v>
      </c>
      <c r="G11134" s="5">
        <v>-3.1999999999999999E-5</v>
      </c>
      <c r="H11134">
        <v>-0.1</v>
      </c>
      <c r="I11134">
        <v>0</v>
      </c>
    </row>
    <row r="11135" spans="1:9" x14ac:dyDescent="0.45">
      <c r="A11135" t="s">
        <v>11134</v>
      </c>
      <c r="B11135">
        <v>30</v>
      </c>
      <c r="C11135">
        <v>5</v>
      </c>
      <c r="D11135" s="5">
        <v>5.0299999999999997E-4</v>
      </c>
      <c r="E11135">
        <v>5</v>
      </c>
      <c r="F11135" s="5">
        <v>5.3499999999999999E-4</v>
      </c>
      <c r="G11135" s="5">
        <v>-3.1999999999999999E-5</v>
      </c>
      <c r="H11135">
        <v>-0.1</v>
      </c>
      <c r="I11135">
        <v>0</v>
      </c>
    </row>
    <row r="11136" spans="1:9" x14ac:dyDescent="0.45">
      <c r="A11136" t="s">
        <v>11135</v>
      </c>
      <c r="B11136">
        <v>16</v>
      </c>
      <c r="C11136">
        <v>5</v>
      </c>
      <c r="D11136" s="5">
        <v>5.0299999999999997E-4</v>
      </c>
      <c r="E11136">
        <v>5</v>
      </c>
      <c r="F11136" s="5">
        <v>5.3499999999999999E-4</v>
      </c>
      <c r="G11136" s="5">
        <v>-3.1999999999999999E-5</v>
      </c>
      <c r="H11136">
        <v>-0.1</v>
      </c>
      <c r="I11136">
        <v>0</v>
      </c>
    </row>
    <row r="11137" spans="1:9" x14ac:dyDescent="0.45">
      <c r="A11137" t="s">
        <v>11136</v>
      </c>
      <c r="B11137">
        <v>22</v>
      </c>
      <c r="C11137">
        <v>5</v>
      </c>
      <c r="D11137" s="5">
        <v>5.0299999999999997E-4</v>
      </c>
      <c r="E11137">
        <v>5</v>
      </c>
      <c r="F11137" s="5">
        <v>5.3499999999999999E-4</v>
      </c>
      <c r="G11137" s="5">
        <v>-3.1999999999999999E-5</v>
      </c>
      <c r="H11137">
        <v>-0.1</v>
      </c>
      <c r="I11137">
        <v>0</v>
      </c>
    </row>
    <row r="11138" spans="1:9" x14ac:dyDescent="0.45">
      <c r="A11138" t="s">
        <v>11137</v>
      </c>
      <c r="B11138">
        <v>24</v>
      </c>
      <c r="C11138">
        <v>5</v>
      </c>
      <c r="D11138" s="5">
        <v>5.0299999999999997E-4</v>
      </c>
      <c r="E11138">
        <v>5</v>
      </c>
      <c r="F11138" s="5">
        <v>5.3499999999999999E-4</v>
      </c>
      <c r="G11138" s="5">
        <v>-3.1999999999999999E-5</v>
      </c>
      <c r="H11138">
        <v>-0.1</v>
      </c>
      <c r="I11138">
        <v>0</v>
      </c>
    </row>
    <row r="11139" spans="1:9" x14ac:dyDescent="0.45">
      <c r="A11139" t="s">
        <v>11138</v>
      </c>
      <c r="B11139">
        <v>25</v>
      </c>
      <c r="C11139">
        <v>5</v>
      </c>
      <c r="D11139" s="5">
        <v>5.0299999999999997E-4</v>
      </c>
      <c r="E11139">
        <v>5</v>
      </c>
      <c r="F11139" s="5">
        <v>5.3499999999999999E-4</v>
      </c>
      <c r="G11139" s="5">
        <v>-3.1999999999999999E-5</v>
      </c>
      <c r="H11139">
        <v>-0.1</v>
      </c>
      <c r="I11139">
        <v>0</v>
      </c>
    </row>
    <row r="11140" spans="1:9" x14ac:dyDescent="0.45">
      <c r="A11140" t="s">
        <v>11139</v>
      </c>
      <c r="B11140">
        <v>26</v>
      </c>
      <c r="C11140">
        <v>5</v>
      </c>
      <c r="D11140" s="5">
        <v>5.0299999999999997E-4</v>
      </c>
      <c r="E11140">
        <v>5</v>
      </c>
      <c r="F11140" s="5">
        <v>5.3499999999999999E-4</v>
      </c>
      <c r="G11140" s="5">
        <v>-3.1999999999999999E-5</v>
      </c>
      <c r="H11140">
        <v>-0.1</v>
      </c>
      <c r="I11140">
        <v>0</v>
      </c>
    </row>
    <row r="11141" spans="1:9" x14ac:dyDescent="0.45">
      <c r="A11141" t="s">
        <v>11140</v>
      </c>
      <c r="B11141">
        <v>16</v>
      </c>
      <c r="C11141">
        <v>5</v>
      </c>
      <c r="D11141" s="5">
        <v>5.0299999999999997E-4</v>
      </c>
      <c r="E11141">
        <v>5</v>
      </c>
      <c r="F11141" s="5">
        <v>5.3499999999999999E-4</v>
      </c>
      <c r="G11141" s="5">
        <v>-3.1999999999999999E-5</v>
      </c>
      <c r="H11141">
        <v>-0.1</v>
      </c>
      <c r="I11141">
        <v>0</v>
      </c>
    </row>
    <row r="11142" spans="1:9" x14ac:dyDescent="0.45">
      <c r="A11142" t="s">
        <v>11141</v>
      </c>
      <c r="B11142">
        <v>19</v>
      </c>
      <c r="C11142">
        <v>5</v>
      </c>
      <c r="D11142" s="5">
        <v>5.0299999999999997E-4</v>
      </c>
      <c r="E11142">
        <v>5</v>
      </c>
      <c r="F11142" s="5">
        <v>5.3499999999999999E-4</v>
      </c>
      <c r="G11142" s="5">
        <v>-3.1999999999999999E-5</v>
      </c>
      <c r="H11142">
        <v>-0.1</v>
      </c>
      <c r="I11142">
        <v>0</v>
      </c>
    </row>
    <row r="11143" spans="1:9" x14ac:dyDescent="0.45">
      <c r="A11143" t="s">
        <v>11142</v>
      </c>
      <c r="B11143">
        <v>21</v>
      </c>
      <c r="C11143">
        <v>5</v>
      </c>
      <c r="D11143" s="5">
        <v>5.0299999999999997E-4</v>
      </c>
      <c r="E11143">
        <v>5</v>
      </c>
      <c r="F11143" s="5">
        <v>5.3499999999999999E-4</v>
      </c>
      <c r="G11143" s="5">
        <v>-3.1999999999999999E-5</v>
      </c>
      <c r="H11143">
        <v>-0.1</v>
      </c>
      <c r="I11143">
        <v>0</v>
      </c>
    </row>
    <row r="11144" spans="1:9" x14ac:dyDescent="0.45">
      <c r="A11144" t="s">
        <v>11143</v>
      </c>
      <c r="B11144">
        <v>26</v>
      </c>
      <c r="C11144">
        <v>5</v>
      </c>
      <c r="D11144" s="5">
        <v>5.0299999999999997E-4</v>
      </c>
      <c r="E11144">
        <v>5</v>
      </c>
      <c r="F11144" s="5">
        <v>5.3499999999999999E-4</v>
      </c>
      <c r="G11144" s="5">
        <v>-3.1999999999999999E-5</v>
      </c>
      <c r="H11144">
        <v>-0.1</v>
      </c>
      <c r="I11144">
        <v>0</v>
      </c>
    </row>
    <row r="11145" spans="1:9" x14ac:dyDescent="0.45">
      <c r="A11145" t="s">
        <v>11144</v>
      </c>
      <c r="B11145">
        <v>12</v>
      </c>
      <c r="C11145">
        <v>5</v>
      </c>
      <c r="D11145" s="5">
        <v>5.0299999999999997E-4</v>
      </c>
      <c r="E11145">
        <v>5</v>
      </c>
      <c r="F11145" s="5">
        <v>5.3499999999999999E-4</v>
      </c>
      <c r="G11145" s="5">
        <v>-3.1999999999999999E-5</v>
      </c>
      <c r="H11145">
        <v>-0.1</v>
      </c>
      <c r="I11145">
        <v>0</v>
      </c>
    </row>
    <row r="11146" spans="1:9" x14ac:dyDescent="0.45">
      <c r="A11146" t="s">
        <v>11145</v>
      </c>
      <c r="B11146">
        <v>18</v>
      </c>
      <c r="C11146">
        <v>5</v>
      </c>
      <c r="D11146" s="5">
        <v>5.0299999999999997E-4</v>
      </c>
      <c r="E11146">
        <v>5</v>
      </c>
      <c r="F11146" s="5">
        <v>5.3499999999999999E-4</v>
      </c>
      <c r="G11146" s="5">
        <v>-3.1999999999999999E-5</v>
      </c>
      <c r="H11146">
        <v>-0.1</v>
      </c>
      <c r="I11146">
        <v>0</v>
      </c>
    </row>
    <row r="11147" spans="1:9" x14ac:dyDescent="0.45">
      <c r="A11147" t="s">
        <v>11146</v>
      </c>
      <c r="B11147">
        <v>25</v>
      </c>
      <c r="C11147">
        <v>5</v>
      </c>
      <c r="D11147" s="5">
        <v>5.0299999999999997E-4</v>
      </c>
      <c r="E11147">
        <v>5</v>
      </c>
      <c r="F11147" s="5">
        <v>5.3499999999999999E-4</v>
      </c>
      <c r="G11147" s="5">
        <v>-3.1999999999999999E-5</v>
      </c>
      <c r="H11147">
        <v>-0.1</v>
      </c>
      <c r="I11147">
        <v>0</v>
      </c>
    </row>
    <row r="11148" spans="1:9" x14ac:dyDescent="0.45">
      <c r="A11148" t="s">
        <v>11147</v>
      </c>
      <c r="B11148">
        <v>32</v>
      </c>
      <c r="C11148">
        <v>5</v>
      </c>
      <c r="D11148" s="5">
        <v>5.0299999999999997E-4</v>
      </c>
      <c r="E11148">
        <v>5</v>
      </c>
      <c r="F11148" s="5">
        <v>5.3499999999999999E-4</v>
      </c>
      <c r="G11148" s="5">
        <v>-3.1999999999999999E-5</v>
      </c>
      <c r="H11148">
        <v>-0.1</v>
      </c>
      <c r="I11148">
        <v>0</v>
      </c>
    </row>
    <row r="11149" spans="1:9" x14ac:dyDescent="0.45">
      <c r="A11149" t="s">
        <v>11148</v>
      </c>
      <c r="B11149">
        <v>26</v>
      </c>
      <c r="C11149">
        <v>5</v>
      </c>
      <c r="D11149" s="5">
        <v>5.0299999999999997E-4</v>
      </c>
      <c r="E11149">
        <v>5</v>
      </c>
      <c r="F11149" s="5">
        <v>5.3499999999999999E-4</v>
      </c>
      <c r="G11149" s="5">
        <v>-3.1999999999999999E-5</v>
      </c>
      <c r="H11149">
        <v>-0.1</v>
      </c>
      <c r="I11149">
        <v>0</v>
      </c>
    </row>
    <row r="11150" spans="1:9" x14ac:dyDescent="0.45">
      <c r="A11150" t="s">
        <v>11149</v>
      </c>
      <c r="B11150">
        <v>39</v>
      </c>
      <c r="C11150">
        <v>5</v>
      </c>
      <c r="D11150" s="5">
        <v>5.0299999999999997E-4</v>
      </c>
      <c r="E11150">
        <v>5</v>
      </c>
      <c r="F11150" s="5">
        <v>5.3499999999999999E-4</v>
      </c>
      <c r="G11150" s="5">
        <v>-3.1999999999999999E-5</v>
      </c>
      <c r="H11150">
        <v>-0.1</v>
      </c>
      <c r="I11150">
        <v>0</v>
      </c>
    </row>
    <row r="11151" spans="1:9" x14ac:dyDescent="0.45">
      <c r="A11151" t="s">
        <v>11150</v>
      </c>
      <c r="B11151">
        <v>24</v>
      </c>
      <c r="C11151">
        <v>5</v>
      </c>
      <c r="D11151" s="5">
        <v>5.0299999999999997E-4</v>
      </c>
      <c r="E11151">
        <v>5</v>
      </c>
      <c r="F11151" s="5">
        <v>5.3499999999999999E-4</v>
      </c>
      <c r="G11151" s="5">
        <v>-3.1999999999999999E-5</v>
      </c>
      <c r="H11151">
        <v>-0.1</v>
      </c>
      <c r="I11151">
        <v>0</v>
      </c>
    </row>
    <row r="11152" spans="1:9" x14ac:dyDescent="0.45">
      <c r="A11152" t="s">
        <v>11151</v>
      </c>
      <c r="B11152">
        <v>18</v>
      </c>
      <c r="C11152">
        <v>5</v>
      </c>
      <c r="D11152" s="5">
        <v>5.0299999999999997E-4</v>
      </c>
      <c r="E11152">
        <v>5</v>
      </c>
      <c r="F11152" s="5">
        <v>5.3499999999999999E-4</v>
      </c>
      <c r="G11152" s="5">
        <v>-3.1999999999999999E-5</v>
      </c>
      <c r="H11152">
        <v>-0.1</v>
      </c>
      <c r="I11152">
        <v>0</v>
      </c>
    </row>
    <row r="11153" spans="1:9" x14ac:dyDescent="0.45">
      <c r="A11153" t="s">
        <v>11152</v>
      </c>
      <c r="B11153">
        <v>16</v>
      </c>
      <c r="C11153">
        <v>5</v>
      </c>
      <c r="D11153" s="5">
        <v>5.0299999999999997E-4</v>
      </c>
      <c r="E11153">
        <v>5</v>
      </c>
      <c r="F11153" s="5">
        <v>5.3499999999999999E-4</v>
      </c>
      <c r="G11153" s="5">
        <v>-3.1999999999999999E-5</v>
      </c>
      <c r="H11153">
        <v>-0.1</v>
      </c>
      <c r="I11153">
        <v>0</v>
      </c>
    </row>
    <row r="11154" spans="1:9" x14ac:dyDescent="0.45">
      <c r="A11154" t="s">
        <v>11153</v>
      </c>
      <c r="B11154">
        <v>25</v>
      </c>
      <c r="C11154">
        <v>5</v>
      </c>
      <c r="D11154" s="5">
        <v>5.0299999999999997E-4</v>
      </c>
      <c r="E11154">
        <v>5</v>
      </c>
      <c r="F11154" s="5">
        <v>5.3499999999999999E-4</v>
      </c>
      <c r="G11154" s="5">
        <v>-3.1999999999999999E-5</v>
      </c>
      <c r="H11154">
        <v>-0.1</v>
      </c>
      <c r="I11154">
        <v>0</v>
      </c>
    </row>
    <row r="11155" spans="1:9" x14ac:dyDescent="0.45">
      <c r="A11155" t="s">
        <v>11154</v>
      </c>
      <c r="B11155">
        <v>17</v>
      </c>
      <c r="C11155">
        <v>5</v>
      </c>
      <c r="D11155" s="5">
        <v>5.0299999999999997E-4</v>
      </c>
      <c r="E11155">
        <v>5</v>
      </c>
      <c r="F11155" s="5">
        <v>5.3499999999999999E-4</v>
      </c>
      <c r="G11155" s="5">
        <v>-3.1999999999999999E-5</v>
      </c>
      <c r="H11155">
        <v>-0.1</v>
      </c>
      <c r="I11155">
        <v>0</v>
      </c>
    </row>
    <row r="11156" spans="1:9" x14ac:dyDescent="0.45">
      <c r="A11156" t="s">
        <v>11155</v>
      </c>
      <c r="B11156">
        <v>23</v>
      </c>
      <c r="C11156">
        <v>5</v>
      </c>
      <c r="D11156" s="5">
        <v>5.0299999999999997E-4</v>
      </c>
      <c r="E11156">
        <v>5</v>
      </c>
      <c r="F11156" s="5">
        <v>5.3499999999999999E-4</v>
      </c>
      <c r="G11156" s="5">
        <v>-3.1999999999999999E-5</v>
      </c>
      <c r="H11156">
        <v>-0.1</v>
      </c>
      <c r="I11156">
        <v>0</v>
      </c>
    </row>
    <row r="11157" spans="1:9" x14ac:dyDescent="0.45">
      <c r="A11157" t="s">
        <v>11156</v>
      </c>
      <c r="B11157">
        <v>20</v>
      </c>
      <c r="C11157">
        <v>5</v>
      </c>
      <c r="D11157" s="5">
        <v>5.0299999999999997E-4</v>
      </c>
      <c r="E11157">
        <v>5</v>
      </c>
      <c r="F11157" s="5">
        <v>5.3499999999999999E-4</v>
      </c>
      <c r="G11157" s="5">
        <v>-3.1999999999999999E-5</v>
      </c>
      <c r="H11157">
        <v>-0.1</v>
      </c>
      <c r="I11157">
        <v>0</v>
      </c>
    </row>
    <row r="11158" spans="1:9" x14ac:dyDescent="0.45">
      <c r="A11158" t="s">
        <v>11157</v>
      </c>
      <c r="B11158">
        <v>32</v>
      </c>
      <c r="C11158">
        <v>5</v>
      </c>
      <c r="D11158" s="5">
        <v>5.0299999999999997E-4</v>
      </c>
      <c r="E11158">
        <v>5</v>
      </c>
      <c r="F11158" s="5">
        <v>5.3499999999999999E-4</v>
      </c>
      <c r="G11158" s="5">
        <v>-3.1999999999999999E-5</v>
      </c>
      <c r="H11158">
        <v>-0.1</v>
      </c>
      <c r="I11158">
        <v>0</v>
      </c>
    </row>
    <row r="11159" spans="1:9" x14ac:dyDescent="0.45">
      <c r="A11159" t="s">
        <v>11158</v>
      </c>
      <c r="B11159">
        <v>33</v>
      </c>
      <c r="C11159">
        <v>5</v>
      </c>
      <c r="D11159" s="5">
        <v>5.0299999999999997E-4</v>
      </c>
      <c r="E11159">
        <v>5</v>
      </c>
      <c r="F11159" s="5">
        <v>5.3499999999999999E-4</v>
      </c>
      <c r="G11159" s="5">
        <v>-3.1999999999999999E-5</v>
      </c>
      <c r="H11159">
        <v>-0.1</v>
      </c>
      <c r="I11159">
        <v>0</v>
      </c>
    </row>
    <row r="11160" spans="1:9" x14ac:dyDescent="0.45">
      <c r="A11160" t="s">
        <v>11159</v>
      </c>
      <c r="B11160">
        <v>17</v>
      </c>
      <c r="C11160">
        <v>5</v>
      </c>
      <c r="D11160" s="5">
        <v>5.0299999999999997E-4</v>
      </c>
      <c r="E11160">
        <v>5</v>
      </c>
      <c r="F11160" s="5">
        <v>5.3499999999999999E-4</v>
      </c>
      <c r="G11160" s="5">
        <v>-3.1999999999999999E-5</v>
      </c>
      <c r="H11160">
        <v>-0.1</v>
      </c>
      <c r="I11160">
        <v>0</v>
      </c>
    </row>
    <row r="11161" spans="1:9" x14ac:dyDescent="0.45">
      <c r="A11161" t="s">
        <v>11160</v>
      </c>
      <c r="B11161">
        <v>22</v>
      </c>
      <c r="C11161">
        <v>5</v>
      </c>
      <c r="D11161" s="5">
        <v>5.0299999999999997E-4</v>
      </c>
      <c r="E11161">
        <v>5</v>
      </c>
      <c r="F11161" s="5">
        <v>5.3499999999999999E-4</v>
      </c>
      <c r="G11161" s="5">
        <v>-3.1999999999999999E-5</v>
      </c>
      <c r="H11161">
        <v>-0.1</v>
      </c>
      <c r="I11161">
        <v>0</v>
      </c>
    </row>
    <row r="11162" spans="1:9" x14ac:dyDescent="0.45">
      <c r="A11162" t="s">
        <v>11161</v>
      </c>
      <c r="B11162">
        <v>33</v>
      </c>
      <c r="C11162">
        <v>5</v>
      </c>
      <c r="D11162" s="5">
        <v>5.0299999999999997E-4</v>
      </c>
      <c r="E11162">
        <v>5</v>
      </c>
      <c r="F11162" s="5">
        <v>5.3499999999999999E-4</v>
      </c>
      <c r="G11162" s="5">
        <v>-3.1999999999999999E-5</v>
      </c>
      <c r="H11162">
        <v>-0.1</v>
      </c>
      <c r="I11162">
        <v>0</v>
      </c>
    </row>
    <row r="11163" spans="1:9" x14ac:dyDescent="0.45">
      <c r="A11163" t="s">
        <v>11162</v>
      </c>
      <c r="B11163">
        <v>29</v>
      </c>
      <c r="C11163">
        <v>5</v>
      </c>
      <c r="D11163" s="5">
        <v>5.0299999999999997E-4</v>
      </c>
      <c r="E11163">
        <v>5</v>
      </c>
      <c r="F11163" s="5">
        <v>5.3499999999999999E-4</v>
      </c>
      <c r="G11163" s="5">
        <v>-3.1999999999999999E-5</v>
      </c>
      <c r="H11163">
        <v>-0.1</v>
      </c>
      <c r="I11163">
        <v>0</v>
      </c>
    </row>
    <row r="11164" spans="1:9" x14ac:dyDescent="0.45">
      <c r="A11164" t="s">
        <v>11163</v>
      </c>
      <c r="B11164">
        <v>23</v>
      </c>
      <c r="C11164">
        <v>5</v>
      </c>
      <c r="D11164" s="5">
        <v>5.0299999999999997E-4</v>
      </c>
      <c r="E11164">
        <v>5</v>
      </c>
      <c r="F11164" s="5">
        <v>5.3499999999999999E-4</v>
      </c>
      <c r="G11164" s="5">
        <v>-3.1999999999999999E-5</v>
      </c>
      <c r="H11164">
        <v>-0.1</v>
      </c>
      <c r="I11164">
        <v>0</v>
      </c>
    </row>
    <row r="11165" spans="1:9" x14ac:dyDescent="0.45">
      <c r="A11165" t="s">
        <v>11164</v>
      </c>
      <c r="B11165">
        <v>23</v>
      </c>
      <c r="C11165">
        <v>5</v>
      </c>
      <c r="D11165" s="5">
        <v>5.0299999999999997E-4</v>
      </c>
      <c r="E11165">
        <v>5</v>
      </c>
      <c r="F11165" s="5">
        <v>5.3499999999999999E-4</v>
      </c>
      <c r="G11165" s="5">
        <v>-3.1999999999999999E-5</v>
      </c>
      <c r="H11165">
        <v>-0.1</v>
      </c>
      <c r="I11165">
        <v>0</v>
      </c>
    </row>
    <row r="11166" spans="1:9" x14ac:dyDescent="0.45">
      <c r="A11166" t="s">
        <v>11165</v>
      </c>
      <c r="B11166">
        <v>31</v>
      </c>
      <c r="C11166">
        <v>5</v>
      </c>
      <c r="D11166" s="5">
        <v>5.0299999999999997E-4</v>
      </c>
      <c r="E11166">
        <v>5</v>
      </c>
      <c r="F11166" s="5">
        <v>5.3499999999999999E-4</v>
      </c>
      <c r="G11166" s="5">
        <v>-3.1999999999999999E-5</v>
      </c>
      <c r="H11166">
        <v>-0.1</v>
      </c>
      <c r="I11166">
        <v>0</v>
      </c>
    </row>
    <row r="11167" spans="1:9" x14ac:dyDescent="0.45">
      <c r="A11167" t="s">
        <v>11166</v>
      </c>
      <c r="B11167">
        <v>25</v>
      </c>
      <c r="C11167">
        <v>5</v>
      </c>
      <c r="D11167" s="5">
        <v>5.0299999999999997E-4</v>
      </c>
      <c r="E11167">
        <v>5</v>
      </c>
      <c r="F11167" s="5">
        <v>5.3499999999999999E-4</v>
      </c>
      <c r="G11167" s="5">
        <v>-3.1999999999999999E-5</v>
      </c>
      <c r="H11167">
        <v>-0.1</v>
      </c>
      <c r="I11167">
        <v>0</v>
      </c>
    </row>
    <row r="11168" spans="1:9" x14ac:dyDescent="0.45">
      <c r="A11168" t="s">
        <v>11167</v>
      </c>
      <c r="B11168">
        <v>29</v>
      </c>
      <c r="C11168">
        <v>5</v>
      </c>
      <c r="D11168" s="5">
        <v>5.0299999999999997E-4</v>
      </c>
      <c r="E11168">
        <v>5</v>
      </c>
      <c r="F11168" s="5">
        <v>5.3499999999999999E-4</v>
      </c>
      <c r="G11168" s="5">
        <v>-3.1999999999999999E-5</v>
      </c>
      <c r="H11168">
        <v>-0.1</v>
      </c>
      <c r="I11168">
        <v>0</v>
      </c>
    </row>
    <row r="11169" spans="1:9" x14ac:dyDescent="0.45">
      <c r="A11169" t="s">
        <v>11168</v>
      </c>
      <c r="B11169">
        <v>23</v>
      </c>
      <c r="C11169">
        <v>5</v>
      </c>
      <c r="D11169" s="5">
        <v>5.0299999999999997E-4</v>
      </c>
      <c r="E11169">
        <v>5</v>
      </c>
      <c r="F11169" s="5">
        <v>5.3499999999999999E-4</v>
      </c>
      <c r="G11169" s="5">
        <v>-3.1999999999999999E-5</v>
      </c>
      <c r="H11169">
        <v>-0.1</v>
      </c>
      <c r="I11169">
        <v>0</v>
      </c>
    </row>
    <row r="11170" spans="1:9" x14ac:dyDescent="0.45">
      <c r="A11170" t="s">
        <v>11169</v>
      </c>
      <c r="B11170">
        <v>31</v>
      </c>
      <c r="C11170">
        <v>5</v>
      </c>
      <c r="D11170" s="5">
        <v>5.0299999999999997E-4</v>
      </c>
      <c r="E11170">
        <v>5</v>
      </c>
      <c r="F11170" s="5">
        <v>5.3499999999999999E-4</v>
      </c>
      <c r="G11170" s="5">
        <v>-3.1999999999999999E-5</v>
      </c>
      <c r="H11170">
        <v>-0.1</v>
      </c>
      <c r="I11170">
        <v>0</v>
      </c>
    </row>
    <row r="11171" spans="1:9" x14ac:dyDescent="0.45">
      <c r="A11171" t="s">
        <v>11170</v>
      </c>
      <c r="B11171">
        <v>19</v>
      </c>
      <c r="C11171">
        <v>5</v>
      </c>
      <c r="D11171" s="5">
        <v>5.0299999999999997E-4</v>
      </c>
      <c r="E11171">
        <v>5</v>
      </c>
      <c r="F11171" s="5">
        <v>5.3499999999999999E-4</v>
      </c>
      <c r="G11171" s="5">
        <v>-3.1999999999999999E-5</v>
      </c>
      <c r="H11171">
        <v>-0.1</v>
      </c>
      <c r="I11171">
        <v>0</v>
      </c>
    </row>
    <row r="11172" spans="1:9" x14ac:dyDescent="0.45">
      <c r="A11172" t="s">
        <v>11171</v>
      </c>
      <c r="B11172">
        <v>30</v>
      </c>
      <c r="C11172">
        <v>5</v>
      </c>
      <c r="D11172" s="5">
        <v>5.0299999999999997E-4</v>
      </c>
      <c r="E11172">
        <v>5</v>
      </c>
      <c r="F11172" s="5">
        <v>5.3499999999999999E-4</v>
      </c>
      <c r="G11172" s="5">
        <v>-3.1999999999999999E-5</v>
      </c>
      <c r="H11172">
        <v>-0.1</v>
      </c>
      <c r="I11172">
        <v>0</v>
      </c>
    </row>
    <row r="11173" spans="1:9" x14ac:dyDescent="0.45">
      <c r="A11173" t="s">
        <v>11172</v>
      </c>
      <c r="B11173">
        <v>21</v>
      </c>
      <c r="C11173">
        <v>5</v>
      </c>
      <c r="D11173" s="5">
        <v>5.0299999999999997E-4</v>
      </c>
      <c r="E11173">
        <v>5</v>
      </c>
      <c r="F11173" s="5">
        <v>5.3499999999999999E-4</v>
      </c>
      <c r="G11173" s="5">
        <v>-3.1999999999999999E-5</v>
      </c>
      <c r="H11173">
        <v>-0.1</v>
      </c>
      <c r="I11173">
        <v>0</v>
      </c>
    </row>
    <row r="11174" spans="1:9" x14ac:dyDescent="0.45">
      <c r="A11174" t="s">
        <v>11173</v>
      </c>
      <c r="B11174">
        <v>21</v>
      </c>
      <c r="C11174">
        <v>5</v>
      </c>
      <c r="D11174" s="5">
        <v>5.0299999999999997E-4</v>
      </c>
      <c r="E11174">
        <v>5</v>
      </c>
      <c r="F11174" s="5">
        <v>5.3499999999999999E-4</v>
      </c>
      <c r="G11174" s="5">
        <v>-3.1999999999999999E-5</v>
      </c>
      <c r="H11174">
        <v>-0.1</v>
      </c>
      <c r="I11174">
        <v>0</v>
      </c>
    </row>
    <row r="11175" spans="1:9" x14ac:dyDescent="0.45">
      <c r="A11175" t="s">
        <v>11174</v>
      </c>
      <c r="B11175">
        <v>31</v>
      </c>
      <c r="C11175">
        <v>5</v>
      </c>
      <c r="D11175" s="5">
        <v>5.0299999999999997E-4</v>
      </c>
      <c r="E11175">
        <v>5</v>
      </c>
      <c r="F11175" s="5">
        <v>5.3499999999999999E-4</v>
      </c>
      <c r="G11175" s="5">
        <v>-3.1999999999999999E-5</v>
      </c>
      <c r="H11175">
        <v>-0.1</v>
      </c>
      <c r="I11175">
        <v>0</v>
      </c>
    </row>
    <row r="11176" spans="1:9" x14ac:dyDescent="0.45">
      <c r="A11176" t="s">
        <v>11175</v>
      </c>
      <c r="B11176">
        <v>15</v>
      </c>
      <c r="C11176">
        <v>5</v>
      </c>
      <c r="D11176" s="5">
        <v>5.0299999999999997E-4</v>
      </c>
      <c r="E11176">
        <v>5</v>
      </c>
      <c r="F11176" s="5">
        <v>5.3499999999999999E-4</v>
      </c>
      <c r="G11176" s="5">
        <v>-3.1999999999999999E-5</v>
      </c>
      <c r="H11176">
        <v>-0.1</v>
      </c>
      <c r="I11176">
        <v>0</v>
      </c>
    </row>
    <row r="11177" spans="1:9" x14ac:dyDescent="0.45">
      <c r="A11177" t="s">
        <v>11176</v>
      </c>
      <c r="B11177">
        <v>25</v>
      </c>
      <c r="C11177">
        <v>5</v>
      </c>
      <c r="D11177" s="5">
        <v>5.0299999999999997E-4</v>
      </c>
      <c r="E11177">
        <v>5</v>
      </c>
      <c r="F11177" s="5">
        <v>5.3499999999999999E-4</v>
      </c>
      <c r="G11177" s="5">
        <v>-3.1999999999999999E-5</v>
      </c>
      <c r="H11177">
        <v>-0.1</v>
      </c>
      <c r="I11177">
        <v>0</v>
      </c>
    </row>
    <row r="11178" spans="1:9" x14ac:dyDescent="0.45">
      <c r="A11178" t="s">
        <v>11177</v>
      </c>
      <c r="B11178">
        <v>15</v>
      </c>
      <c r="C11178">
        <v>5</v>
      </c>
      <c r="D11178" s="5">
        <v>5.0299999999999997E-4</v>
      </c>
      <c r="E11178">
        <v>5</v>
      </c>
      <c r="F11178" s="5">
        <v>5.3499999999999999E-4</v>
      </c>
      <c r="G11178" s="5">
        <v>-3.1999999999999999E-5</v>
      </c>
      <c r="H11178">
        <v>-0.1</v>
      </c>
      <c r="I11178">
        <v>0</v>
      </c>
    </row>
    <row r="11179" spans="1:9" x14ac:dyDescent="0.45">
      <c r="A11179" t="s">
        <v>11178</v>
      </c>
      <c r="B11179">
        <v>26</v>
      </c>
      <c r="C11179">
        <v>5</v>
      </c>
      <c r="D11179" s="5">
        <v>5.0299999999999997E-4</v>
      </c>
      <c r="E11179">
        <v>5</v>
      </c>
      <c r="F11179" s="5">
        <v>5.3499999999999999E-4</v>
      </c>
      <c r="G11179" s="5">
        <v>-3.1999999999999999E-5</v>
      </c>
      <c r="H11179">
        <v>-0.1</v>
      </c>
      <c r="I11179">
        <v>0</v>
      </c>
    </row>
    <row r="11180" spans="1:9" x14ac:dyDescent="0.45">
      <c r="A11180" t="s">
        <v>11179</v>
      </c>
      <c r="B11180">
        <v>15</v>
      </c>
      <c r="C11180">
        <v>5</v>
      </c>
      <c r="D11180" s="5">
        <v>5.0299999999999997E-4</v>
      </c>
      <c r="E11180">
        <v>5</v>
      </c>
      <c r="F11180" s="5">
        <v>5.3499999999999999E-4</v>
      </c>
      <c r="G11180" s="5">
        <v>-3.1999999999999999E-5</v>
      </c>
      <c r="H11180">
        <v>-0.1</v>
      </c>
      <c r="I11180">
        <v>0</v>
      </c>
    </row>
    <row r="11181" spans="1:9" x14ac:dyDescent="0.45">
      <c r="A11181" t="s">
        <v>11180</v>
      </c>
      <c r="B11181">
        <v>22</v>
      </c>
      <c r="C11181">
        <v>5</v>
      </c>
      <c r="D11181" s="5">
        <v>5.0299999999999997E-4</v>
      </c>
      <c r="E11181">
        <v>5</v>
      </c>
      <c r="F11181" s="5">
        <v>5.3499999999999999E-4</v>
      </c>
      <c r="G11181" s="5">
        <v>-3.1999999999999999E-5</v>
      </c>
      <c r="H11181">
        <v>-0.1</v>
      </c>
      <c r="I11181">
        <v>0</v>
      </c>
    </row>
    <row r="11182" spans="1:9" x14ac:dyDescent="0.45">
      <c r="A11182" t="s">
        <v>11181</v>
      </c>
      <c r="B11182">
        <v>35</v>
      </c>
      <c r="C11182">
        <v>5</v>
      </c>
      <c r="D11182" s="5">
        <v>5.0299999999999997E-4</v>
      </c>
      <c r="E11182">
        <v>5</v>
      </c>
      <c r="F11182" s="5">
        <v>5.3499999999999999E-4</v>
      </c>
      <c r="G11182" s="5">
        <v>-3.1999999999999999E-5</v>
      </c>
      <c r="H11182">
        <v>-0.1</v>
      </c>
      <c r="I11182">
        <v>0</v>
      </c>
    </row>
    <row r="11183" spans="1:9" x14ac:dyDescent="0.45">
      <c r="A11183" t="s">
        <v>11182</v>
      </c>
      <c r="B11183">
        <v>26</v>
      </c>
      <c r="C11183">
        <v>5</v>
      </c>
      <c r="D11183" s="5">
        <v>5.0299999999999997E-4</v>
      </c>
      <c r="E11183">
        <v>5</v>
      </c>
      <c r="F11183" s="5">
        <v>5.3499999999999999E-4</v>
      </c>
      <c r="G11183" s="5">
        <v>-3.1999999999999999E-5</v>
      </c>
      <c r="H11183">
        <v>-0.1</v>
      </c>
      <c r="I11183">
        <v>0</v>
      </c>
    </row>
    <row r="11184" spans="1:9" x14ac:dyDescent="0.45">
      <c r="A11184" t="s">
        <v>11183</v>
      </c>
      <c r="B11184">
        <v>30</v>
      </c>
      <c r="C11184">
        <v>5</v>
      </c>
      <c r="D11184" s="5">
        <v>5.0299999999999997E-4</v>
      </c>
      <c r="E11184">
        <v>5</v>
      </c>
      <c r="F11184" s="5">
        <v>5.3499999999999999E-4</v>
      </c>
      <c r="G11184" s="5">
        <v>-3.1999999999999999E-5</v>
      </c>
      <c r="H11184">
        <v>-0.1</v>
      </c>
      <c r="I11184">
        <v>0</v>
      </c>
    </row>
    <row r="11185" spans="1:9" x14ac:dyDescent="0.45">
      <c r="A11185" t="s">
        <v>11184</v>
      </c>
      <c r="B11185">
        <v>31</v>
      </c>
      <c r="C11185">
        <v>5</v>
      </c>
      <c r="D11185" s="5">
        <v>5.0299999999999997E-4</v>
      </c>
      <c r="E11185">
        <v>5</v>
      </c>
      <c r="F11185" s="5">
        <v>5.3499999999999999E-4</v>
      </c>
      <c r="G11185" s="5">
        <v>-3.1999999999999999E-5</v>
      </c>
      <c r="H11185">
        <v>-0.1</v>
      </c>
      <c r="I11185">
        <v>0</v>
      </c>
    </row>
    <row r="11186" spans="1:9" x14ac:dyDescent="0.45">
      <c r="A11186" t="s">
        <v>11185</v>
      </c>
      <c r="B11186">
        <v>24</v>
      </c>
      <c r="C11186">
        <v>5</v>
      </c>
      <c r="D11186" s="5">
        <v>5.0299999999999997E-4</v>
      </c>
      <c r="E11186">
        <v>5</v>
      </c>
      <c r="F11186" s="5">
        <v>5.3499999999999999E-4</v>
      </c>
      <c r="G11186" s="5">
        <v>-3.1999999999999999E-5</v>
      </c>
      <c r="H11186">
        <v>-0.1</v>
      </c>
      <c r="I11186">
        <v>0</v>
      </c>
    </row>
    <row r="11187" spans="1:9" x14ac:dyDescent="0.45">
      <c r="A11187" t="s">
        <v>11186</v>
      </c>
      <c r="B11187">
        <v>17</v>
      </c>
      <c r="C11187">
        <v>5</v>
      </c>
      <c r="D11187" s="5">
        <v>5.0299999999999997E-4</v>
      </c>
      <c r="E11187">
        <v>5</v>
      </c>
      <c r="F11187" s="5">
        <v>5.3499999999999999E-4</v>
      </c>
      <c r="G11187" s="5">
        <v>-3.1999999999999999E-5</v>
      </c>
      <c r="H11187">
        <v>-0.1</v>
      </c>
      <c r="I11187">
        <v>0</v>
      </c>
    </row>
    <row r="11188" spans="1:9" x14ac:dyDescent="0.45">
      <c r="A11188" t="s">
        <v>11187</v>
      </c>
      <c r="B11188">
        <v>23</v>
      </c>
      <c r="C11188">
        <v>5</v>
      </c>
      <c r="D11188" s="5">
        <v>5.0299999999999997E-4</v>
      </c>
      <c r="E11188">
        <v>5</v>
      </c>
      <c r="F11188" s="5">
        <v>5.3499999999999999E-4</v>
      </c>
      <c r="G11188" s="5">
        <v>-3.1999999999999999E-5</v>
      </c>
      <c r="H11188">
        <v>-0.1</v>
      </c>
      <c r="I11188">
        <v>0</v>
      </c>
    </row>
    <row r="11189" spans="1:9" x14ac:dyDescent="0.45">
      <c r="A11189" t="s">
        <v>11188</v>
      </c>
      <c r="B11189">
        <v>27</v>
      </c>
      <c r="C11189">
        <v>5</v>
      </c>
      <c r="D11189" s="5">
        <v>5.0299999999999997E-4</v>
      </c>
      <c r="E11189">
        <v>5</v>
      </c>
      <c r="F11189" s="5">
        <v>5.3499999999999999E-4</v>
      </c>
      <c r="G11189" s="5">
        <v>-3.1999999999999999E-5</v>
      </c>
      <c r="H11189">
        <v>-0.1</v>
      </c>
      <c r="I11189">
        <v>0</v>
      </c>
    </row>
    <row r="11190" spans="1:9" x14ac:dyDescent="0.45">
      <c r="A11190" t="s">
        <v>11189</v>
      </c>
      <c r="B11190">
        <v>341</v>
      </c>
      <c r="C11190">
        <v>67</v>
      </c>
      <c r="D11190" s="5">
        <v>6.7419999999999997E-3</v>
      </c>
      <c r="E11190">
        <v>62</v>
      </c>
      <c r="F11190" s="5">
        <v>6.6299999999999996E-3</v>
      </c>
      <c r="G11190" s="5">
        <v>1.12E-4</v>
      </c>
      <c r="H11190">
        <v>0.1</v>
      </c>
      <c r="I11190">
        <v>0</v>
      </c>
    </row>
    <row r="11191" spans="1:9" x14ac:dyDescent="0.45">
      <c r="A11191" t="s">
        <v>11190</v>
      </c>
      <c r="B11191">
        <v>1787</v>
      </c>
      <c r="C11191">
        <v>350</v>
      </c>
      <c r="D11191" s="5">
        <v>3.5217999999999999E-2</v>
      </c>
      <c r="E11191">
        <v>327</v>
      </c>
      <c r="F11191" s="5">
        <v>3.4965999999999997E-2</v>
      </c>
      <c r="G11191" s="5">
        <v>2.5300000000000002E-4</v>
      </c>
      <c r="H11191">
        <v>0.1</v>
      </c>
      <c r="I11191">
        <v>0</v>
      </c>
    </row>
    <row r="11192" spans="1:9" x14ac:dyDescent="0.45">
      <c r="A11192" t="s">
        <v>11191</v>
      </c>
      <c r="B11192">
        <v>385</v>
      </c>
      <c r="C11192">
        <v>88</v>
      </c>
      <c r="D11192" s="5">
        <v>8.855E-3</v>
      </c>
      <c r="E11192">
        <v>84</v>
      </c>
      <c r="F11192" s="5">
        <v>8.9820000000000004E-3</v>
      </c>
      <c r="G11192" s="5">
        <v>-1.27E-4</v>
      </c>
      <c r="H11192">
        <v>-0.1</v>
      </c>
      <c r="I11192">
        <v>0</v>
      </c>
    </row>
    <row r="11193" spans="1:9" x14ac:dyDescent="0.45">
      <c r="A11193" t="s">
        <v>11192</v>
      </c>
      <c r="B11193">
        <v>270</v>
      </c>
      <c r="C11193">
        <v>49</v>
      </c>
      <c r="D11193" s="5">
        <v>4.9309999999999996E-3</v>
      </c>
      <c r="E11193">
        <v>47</v>
      </c>
      <c r="F11193" s="5">
        <v>5.0260000000000001E-3</v>
      </c>
      <c r="G11193" s="5">
        <v>-9.5000000000000005E-5</v>
      </c>
      <c r="H11193">
        <v>-0.1</v>
      </c>
      <c r="I11193">
        <v>0</v>
      </c>
    </row>
    <row r="11194" spans="1:9" x14ac:dyDescent="0.45">
      <c r="A11194" t="s">
        <v>11193</v>
      </c>
      <c r="B11194">
        <v>286</v>
      </c>
      <c r="C11194">
        <v>49</v>
      </c>
      <c r="D11194" s="5">
        <v>4.9309999999999996E-3</v>
      </c>
      <c r="E11194">
        <v>47</v>
      </c>
      <c r="F11194" s="5">
        <v>5.0260000000000001E-3</v>
      </c>
      <c r="G11194" s="5">
        <v>-9.5000000000000005E-5</v>
      </c>
      <c r="H11194">
        <v>-0.1</v>
      </c>
      <c r="I11194">
        <v>0</v>
      </c>
    </row>
    <row r="11195" spans="1:9" x14ac:dyDescent="0.45">
      <c r="A11195" t="s">
        <v>11194</v>
      </c>
      <c r="B11195">
        <v>511</v>
      </c>
      <c r="C11195">
        <v>98</v>
      </c>
      <c r="D11195" s="5">
        <v>9.861E-3</v>
      </c>
      <c r="E11195">
        <v>91</v>
      </c>
      <c r="F11195" s="5">
        <v>9.7310000000000001E-3</v>
      </c>
      <c r="G11195" s="5">
        <v>1.3100000000000001E-4</v>
      </c>
      <c r="H11195">
        <v>0.1</v>
      </c>
      <c r="I11195">
        <v>0</v>
      </c>
    </row>
    <row r="11196" spans="1:9" x14ac:dyDescent="0.45">
      <c r="A11196" t="s">
        <v>11195</v>
      </c>
      <c r="B11196">
        <v>179</v>
      </c>
      <c r="C11196">
        <v>38</v>
      </c>
      <c r="D11196" s="5">
        <v>3.8240000000000001E-3</v>
      </c>
      <c r="E11196">
        <v>35</v>
      </c>
      <c r="F11196" s="5">
        <v>3.7429999999999998E-3</v>
      </c>
      <c r="G11196" s="5">
        <v>8.1000000000000004E-5</v>
      </c>
      <c r="H11196">
        <v>0.1</v>
      </c>
      <c r="I11196">
        <v>0</v>
      </c>
    </row>
    <row r="11197" spans="1:9" x14ac:dyDescent="0.45">
      <c r="A11197" t="s">
        <v>11196</v>
      </c>
      <c r="B11197">
        <v>212</v>
      </c>
      <c r="C11197">
        <v>38</v>
      </c>
      <c r="D11197" s="5">
        <v>3.8240000000000001E-3</v>
      </c>
      <c r="E11197">
        <v>35</v>
      </c>
      <c r="F11197" s="5">
        <v>3.7429999999999998E-3</v>
      </c>
      <c r="G11197" s="5">
        <v>8.1000000000000004E-5</v>
      </c>
      <c r="H11197">
        <v>0.1</v>
      </c>
      <c r="I11197">
        <v>0</v>
      </c>
    </row>
    <row r="11198" spans="1:9" x14ac:dyDescent="0.45">
      <c r="A11198" t="s">
        <v>11197</v>
      </c>
      <c r="B11198">
        <v>190</v>
      </c>
      <c r="C11198">
        <v>38</v>
      </c>
      <c r="D11198" s="5">
        <v>3.8240000000000001E-3</v>
      </c>
      <c r="E11198">
        <v>35</v>
      </c>
      <c r="F11198" s="5">
        <v>3.7429999999999998E-3</v>
      </c>
      <c r="G11198" s="5">
        <v>8.1000000000000004E-5</v>
      </c>
      <c r="H11198">
        <v>0.1</v>
      </c>
      <c r="I11198">
        <v>0</v>
      </c>
    </row>
    <row r="11199" spans="1:9" x14ac:dyDescent="0.45">
      <c r="A11199" t="s">
        <v>11198</v>
      </c>
      <c r="B11199">
        <v>4113</v>
      </c>
      <c r="C11199">
        <v>775</v>
      </c>
      <c r="D11199" s="5">
        <v>7.7982999999999997E-2</v>
      </c>
      <c r="E11199">
        <v>726</v>
      </c>
      <c r="F11199" s="5">
        <v>7.7630000000000005E-2</v>
      </c>
      <c r="G11199" s="5">
        <v>3.5300000000000002E-4</v>
      </c>
      <c r="H11199">
        <v>0.1</v>
      </c>
      <c r="I11199">
        <v>0</v>
      </c>
    </row>
    <row r="11200" spans="1:9" x14ac:dyDescent="0.45">
      <c r="A11200" t="s">
        <v>11199</v>
      </c>
      <c r="B11200">
        <v>155</v>
      </c>
      <c r="C11200">
        <v>28</v>
      </c>
      <c r="D11200" s="5">
        <v>2.8170000000000001E-3</v>
      </c>
      <c r="E11200">
        <v>27</v>
      </c>
      <c r="F11200" s="5">
        <v>2.8869999999999998E-3</v>
      </c>
      <c r="G11200" s="5">
        <v>-6.9999999999999994E-5</v>
      </c>
      <c r="H11200">
        <v>-0.1</v>
      </c>
      <c r="I11200">
        <v>0</v>
      </c>
    </row>
    <row r="11201" spans="1:9" x14ac:dyDescent="0.45">
      <c r="A11201" t="s">
        <v>11200</v>
      </c>
      <c r="B11201">
        <v>140</v>
      </c>
      <c r="C11201">
        <v>28</v>
      </c>
      <c r="D11201" s="5">
        <v>2.8170000000000001E-3</v>
      </c>
      <c r="E11201">
        <v>27</v>
      </c>
      <c r="F11201" s="5">
        <v>2.8869999999999998E-3</v>
      </c>
      <c r="G11201" s="5">
        <v>-6.9999999999999994E-5</v>
      </c>
      <c r="H11201">
        <v>-0.1</v>
      </c>
      <c r="I11201">
        <v>0</v>
      </c>
    </row>
    <row r="11202" spans="1:9" x14ac:dyDescent="0.45">
      <c r="A11202" t="s">
        <v>11201</v>
      </c>
      <c r="B11202">
        <v>142</v>
      </c>
      <c r="C11202">
        <v>28</v>
      </c>
      <c r="D11202" s="5">
        <v>2.8170000000000001E-3</v>
      </c>
      <c r="E11202">
        <v>27</v>
      </c>
      <c r="F11202" s="5">
        <v>2.8869999999999998E-3</v>
      </c>
      <c r="G11202" s="5">
        <v>-6.9999999999999994E-5</v>
      </c>
      <c r="H11202">
        <v>-0.1</v>
      </c>
      <c r="I11202">
        <v>0</v>
      </c>
    </row>
    <row r="11203" spans="1:9" x14ac:dyDescent="0.45">
      <c r="A11203" t="s">
        <v>11202</v>
      </c>
      <c r="B11203">
        <v>145</v>
      </c>
      <c r="C11203">
        <v>28</v>
      </c>
      <c r="D11203" s="5">
        <v>2.8170000000000001E-3</v>
      </c>
      <c r="E11203">
        <v>27</v>
      </c>
      <c r="F11203" s="5">
        <v>2.8869999999999998E-3</v>
      </c>
      <c r="G11203" s="5">
        <v>-6.9999999999999994E-5</v>
      </c>
      <c r="H11203">
        <v>-0.1</v>
      </c>
      <c r="I11203">
        <v>0</v>
      </c>
    </row>
    <row r="11204" spans="1:9" x14ac:dyDescent="0.45">
      <c r="A11204" t="s">
        <v>11203</v>
      </c>
      <c r="B11204">
        <v>467</v>
      </c>
      <c r="C11204">
        <v>83</v>
      </c>
      <c r="D11204" s="5">
        <v>8.352E-3</v>
      </c>
      <c r="E11204">
        <v>77</v>
      </c>
      <c r="F11204" s="5">
        <v>8.234E-3</v>
      </c>
      <c r="G11204" s="5">
        <v>1.18E-4</v>
      </c>
      <c r="H11204">
        <v>0.1</v>
      </c>
      <c r="I11204">
        <v>0</v>
      </c>
    </row>
    <row r="11205" spans="1:9" x14ac:dyDescent="0.45">
      <c r="A11205" t="s">
        <v>11204</v>
      </c>
      <c r="B11205">
        <v>331</v>
      </c>
      <c r="C11205">
        <v>83</v>
      </c>
      <c r="D11205" s="5">
        <v>8.352E-3</v>
      </c>
      <c r="E11205">
        <v>77</v>
      </c>
      <c r="F11205" s="5">
        <v>8.234E-3</v>
      </c>
      <c r="G11205" s="5">
        <v>1.18E-4</v>
      </c>
      <c r="H11205">
        <v>0.1</v>
      </c>
      <c r="I11205">
        <v>0</v>
      </c>
    </row>
    <row r="11206" spans="1:9" x14ac:dyDescent="0.45">
      <c r="A11206" t="s">
        <v>11205</v>
      </c>
      <c r="B11206">
        <v>319</v>
      </c>
      <c r="C11206">
        <v>83</v>
      </c>
      <c r="D11206" s="5">
        <v>8.352E-3</v>
      </c>
      <c r="E11206">
        <v>77</v>
      </c>
      <c r="F11206" s="5">
        <v>8.234E-3</v>
      </c>
      <c r="G11206" s="5">
        <v>1.18E-4</v>
      </c>
      <c r="H11206">
        <v>0.1</v>
      </c>
      <c r="I11206">
        <v>0</v>
      </c>
    </row>
    <row r="11207" spans="1:9" x14ac:dyDescent="0.45">
      <c r="A11207" t="s">
        <v>11206</v>
      </c>
      <c r="B11207">
        <v>288</v>
      </c>
      <c r="C11207">
        <v>53</v>
      </c>
      <c r="D11207" s="5">
        <v>5.3330000000000001E-3</v>
      </c>
      <c r="E11207">
        <v>49</v>
      </c>
      <c r="F11207" s="5">
        <v>5.2399999999999999E-3</v>
      </c>
      <c r="G11207" s="5">
        <v>9.3999999999999994E-5</v>
      </c>
      <c r="H11207">
        <v>0.1</v>
      </c>
      <c r="I11207">
        <v>0</v>
      </c>
    </row>
    <row r="11208" spans="1:9" x14ac:dyDescent="0.45">
      <c r="A11208" t="s">
        <v>11207</v>
      </c>
      <c r="B11208">
        <v>550</v>
      </c>
      <c r="C11208">
        <v>114</v>
      </c>
      <c r="D11208" s="5">
        <v>1.1471E-2</v>
      </c>
      <c r="E11208">
        <v>106</v>
      </c>
      <c r="F11208" s="5">
        <v>1.1334E-2</v>
      </c>
      <c r="G11208" s="5">
        <v>1.37E-4</v>
      </c>
      <c r="H11208">
        <v>0.1</v>
      </c>
      <c r="I11208">
        <v>0</v>
      </c>
    </row>
    <row r="11209" spans="1:9" x14ac:dyDescent="0.45">
      <c r="A11209" t="s">
        <v>11208</v>
      </c>
      <c r="B11209">
        <v>139</v>
      </c>
      <c r="C11209">
        <v>24</v>
      </c>
      <c r="D11209" s="5">
        <v>2.415E-3</v>
      </c>
      <c r="E11209">
        <v>22</v>
      </c>
      <c r="F11209" s="5">
        <v>2.3519999999999999E-3</v>
      </c>
      <c r="G11209" s="5">
        <v>6.3E-5</v>
      </c>
      <c r="H11209">
        <v>0.1</v>
      </c>
      <c r="I11209">
        <v>0</v>
      </c>
    </row>
    <row r="11210" spans="1:9" x14ac:dyDescent="0.45">
      <c r="A11210" t="s">
        <v>11209</v>
      </c>
      <c r="B11210">
        <v>95</v>
      </c>
      <c r="C11210">
        <v>24</v>
      </c>
      <c r="D11210" s="5">
        <v>2.415E-3</v>
      </c>
      <c r="E11210">
        <v>22</v>
      </c>
      <c r="F11210" s="5">
        <v>2.3519999999999999E-3</v>
      </c>
      <c r="G11210" s="5">
        <v>6.3E-5</v>
      </c>
      <c r="H11210">
        <v>0.1</v>
      </c>
      <c r="I11210">
        <v>0</v>
      </c>
    </row>
    <row r="11211" spans="1:9" x14ac:dyDescent="0.45">
      <c r="A11211" t="s">
        <v>11210</v>
      </c>
      <c r="B11211">
        <v>111</v>
      </c>
      <c r="C11211">
        <v>24</v>
      </c>
      <c r="D11211" s="5">
        <v>2.415E-3</v>
      </c>
      <c r="E11211">
        <v>22</v>
      </c>
      <c r="F11211" s="5">
        <v>2.3519999999999999E-3</v>
      </c>
      <c r="G11211" s="5">
        <v>6.3E-5</v>
      </c>
      <c r="H11211">
        <v>0.1</v>
      </c>
      <c r="I11211">
        <v>0</v>
      </c>
    </row>
    <row r="11212" spans="1:9" x14ac:dyDescent="0.45">
      <c r="A11212" t="s">
        <v>11211</v>
      </c>
      <c r="B11212">
        <v>120</v>
      </c>
      <c r="C11212">
        <v>24</v>
      </c>
      <c r="D11212" s="5">
        <v>2.415E-3</v>
      </c>
      <c r="E11212">
        <v>22</v>
      </c>
      <c r="F11212" s="5">
        <v>2.3519999999999999E-3</v>
      </c>
      <c r="G11212" s="5">
        <v>6.3E-5</v>
      </c>
      <c r="H11212">
        <v>0.1</v>
      </c>
      <c r="I11212">
        <v>0</v>
      </c>
    </row>
    <row r="11213" spans="1:9" x14ac:dyDescent="0.45">
      <c r="A11213" t="s">
        <v>11212</v>
      </c>
      <c r="B11213">
        <v>118</v>
      </c>
      <c r="C11213">
        <v>24</v>
      </c>
      <c r="D11213" s="5">
        <v>2.415E-3</v>
      </c>
      <c r="E11213">
        <v>22</v>
      </c>
      <c r="F11213" s="5">
        <v>2.3519999999999999E-3</v>
      </c>
      <c r="G11213" s="5">
        <v>6.3E-5</v>
      </c>
      <c r="H11213">
        <v>0.1</v>
      </c>
      <c r="I11213">
        <v>0</v>
      </c>
    </row>
    <row r="11214" spans="1:9" x14ac:dyDescent="0.45">
      <c r="A11214" t="s">
        <v>11213</v>
      </c>
      <c r="B11214">
        <v>121</v>
      </c>
      <c r="C11214">
        <v>24</v>
      </c>
      <c r="D11214" s="5">
        <v>2.415E-3</v>
      </c>
      <c r="E11214">
        <v>22</v>
      </c>
      <c r="F11214" s="5">
        <v>2.3519999999999999E-3</v>
      </c>
      <c r="G11214" s="5">
        <v>6.3E-5</v>
      </c>
      <c r="H11214">
        <v>0.1</v>
      </c>
      <c r="I11214">
        <v>0</v>
      </c>
    </row>
    <row r="11215" spans="1:9" x14ac:dyDescent="0.45">
      <c r="A11215" t="s">
        <v>11214</v>
      </c>
      <c r="B11215">
        <v>101</v>
      </c>
      <c r="C11215">
        <v>24</v>
      </c>
      <c r="D11215" s="5">
        <v>2.415E-3</v>
      </c>
      <c r="E11215">
        <v>22</v>
      </c>
      <c r="F11215" s="5">
        <v>2.3519999999999999E-3</v>
      </c>
      <c r="G11215" s="5">
        <v>6.3E-5</v>
      </c>
      <c r="H11215">
        <v>0.1</v>
      </c>
      <c r="I11215">
        <v>0</v>
      </c>
    </row>
    <row r="11216" spans="1:9" x14ac:dyDescent="0.45">
      <c r="A11216" t="s">
        <v>11215</v>
      </c>
      <c r="B11216">
        <v>150</v>
      </c>
      <c r="C11216">
        <v>24</v>
      </c>
      <c r="D11216" s="5">
        <v>2.415E-3</v>
      </c>
      <c r="E11216">
        <v>22</v>
      </c>
      <c r="F11216" s="5">
        <v>2.3519999999999999E-3</v>
      </c>
      <c r="G11216" s="5">
        <v>6.3E-5</v>
      </c>
      <c r="H11216">
        <v>0.1</v>
      </c>
      <c r="I11216">
        <v>0</v>
      </c>
    </row>
    <row r="11217" spans="1:9" x14ac:dyDescent="0.45">
      <c r="A11217" t="s">
        <v>11216</v>
      </c>
      <c r="B11217">
        <v>76</v>
      </c>
      <c r="C11217">
        <v>24</v>
      </c>
      <c r="D11217" s="5">
        <v>2.415E-3</v>
      </c>
      <c r="E11217">
        <v>22</v>
      </c>
      <c r="F11217" s="5">
        <v>2.3519999999999999E-3</v>
      </c>
      <c r="G11217" s="5">
        <v>6.3E-5</v>
      </c>
      <c r="H11217">
        <v>0.1</v>
      </c>
      <c r="I11217">
        <v>0</v>
      </c>
    </row>
    <row r="11218" spans="1:9" x14ac:dyDescent="0.45">
      <c r="A11218">
        <v>1</v>
      </c>
      <c r="B11218">
        <v>509</v>
      </c>
      <c r="C11218">
        <v>124</v>
      </c>
      <c r="D11218" s="5">
        <v>1.2477E-2</v>
      </c>
      <c r="E11218">
        <v>118</v>
      </c>
      <c r="F11218" s="5">
        <v>1.2618000000000001E-2</v>
      </c>
      <c r="G11218" s="5">
        <v>-1.3999999999999999E-4</v>
      </c>
      <c r="H11218">
        <v>-0.1</v>
      </c>
      <c r="I11218">
        <v>0</v>
      </c>
    </row>
    <row r="11219" spans="1:9" x14ac:dyDescent="0.45">
      <c r="A11219" t="s">
        <v>11217</v>
      </c>
      <c r="B11219">
        <v>748</v>
      </c>
      <c r="C11219">
        <v>160</v>
      </c>
      <c r="D11219" s="5">
        <v>1.61E-2</v>
      </c>
      <c r="E11219">
        <v>152</v>
      </c>
      <c r="F11219" s="5">
        <v>1.6253E-2</v>
      </c>
      <c r="G11219" s="5">
        <v>-1.5300000000000001E-4</v>
      </c>
      <c r="H11219">
        <v>-0.1</v>
      </c>
      <c r="I11219">
        <v>0</v>
      </c>
    </row>
    <row r="11220" spans="1:9" x14ac:dyDescent="0.45">
      <c r="A11220" t="s">
        <v>11218</v>
      </c>
      <c r="B11220">
        <v>162</v>
      </c>
      <c r="C11220">
        <v>27</v>
      </c>
      <c r="D11220" s="5">
        <v>2.7169999999999998E-3</v>
      </c>
      <c r="E11220">
        <v>26</v>
      </c>
      <c r="F11220" s="5">
        <v>2.7799999999999999E-3</v>
      </c>
      <c r="G11220" s="5">
        <v>-6.3E-5</v>
      </c>
      <c r="H11220">
        <v>-0.1</v>
      </c>
      <c r="I11220">
        <v>0</v>
      </c>
    </row>
    <row r="11221" spans="1:9" x14ac:dyDescent="0.45">
      <c r="A11221" t="s">
        <v>11219</v>
      </c>
      <c r="B11221">
        <v>134</v>
      </c>
      <c r="C11221">
        <v>27</v>
      </c>
      <c r="D11221" s="5">
        <v>2.7169999999999998E-3</v>
      </c>
      <c r="E11221">
        <v>26</v>
      </c>
      <c r="F11221" s="5">
        <v>2.7799999999999999E-3</v>
      </c>
      <c r="G11221" s="5">
        <v>-6.3E-5</v>
      </c>
      <c r="H11221">
        <v>-0.1</v>
      </c>
      <c r="I11221">
        <v>0</v>
      </c>
    </row>
    <row r="11222" spans="1:9" x14ac:dyDescent="0.45">
      <c r="A11222" t="s">
        <v>11220</v>
      </c>
      <c r="B11222">
        <v>101</v>
      </c>
      <c r="C11222">
        <v>27</v>
      </c>
      <c r="D11222" s="5">
        <v>2.7169999999999998E-3</v>
      </c>
      <c r="E11222">
        <v>26</v>
      </c>
      <c r="F11222" s="5">
        <v>2.7799999999999999E-3</v>
      </c>
      <c r="G11222" s="5">
        <v>-6.3E-5</v>
      </c>
      <c r="H11222">
        <v>-0.1</v>
      </c>
      <c r="I11222">
        <v>0</v>
      </c>
    </row>
    <row r="11223" spans="1:9" x14ac:dyDescent="0.45">
      <c r="A11223" t="s">
        <v>11221</v>
      </c>
      <c r="B11223">
        <v>144</v>
      </c>
      <c r="C11223">
        <v>27</v>
      </c>
      <c r="D11223" s="5">
        <v>2.7169999999999998E-3</v>
      </c>
      <c r="E11223">
        <v>26</v>
      </c>
      <c r="F11223" s="5">
        <v>2.7799999999999999E-3</v>
      </c>
      <c r="G11223" s="5">
        <v>-6.3E-5</v>
      </c>
      <c r="H11223">
        <v>-0.1</v>
      </c>
      <c r="I11223">
        <v>0</v>
      </c>
    </row>
    <row r="11224" spans="1:9" x14ac:dyDescent="0.45">
      <c r="A11224" t="s">
        <v>11222</v>
      </c>
      <c r="B11224">
        <v>146</v>
      </c>
      <c r="C11224">
        <v>27</v>
      </c>
      <c r="D11224" s="5">
        <v>2.7169999999999998E-3</v>
      </c>
      <c r="E11224">
        <v>26</v>
      </c>
      <c r="F11224" s="5">
        <v>2.7799999999999999E-3</v>
      </c>
      <c r="G11224" s="5">
        <v>-6.3E-5</v>
      </c>
      <c r="H11224">
        <v>-0.1</v>
      </c>
      <c r="I11224">
        <v>0</v>
      </c>
    </row>
    <row r="11225" spans="1:9" x14ac:dyDescent="0.45">
      <c r="A11225" t="s">
        <v>11223</v>
      </c>
      <c r="B11225">
        <v>106</v>
      </c>
      <c r="C11225">
        <v>27</v>
      </c>
      <c r="D11225" s="5">
        <v>2.7169999999999998E-3</v>
      </c>
      <c r="E11225">
        <v>26</v>
      </c>
      <c r="F11225" s="5">
        <v>2.7799999999999999E-3</v>
      </c>
      <c r="G11225" s="5">
        <v>-6.3E-5</v>
      </c>
      <c r="H11225">
        <v>-0.1</v>
      </c>
      <c r="I11225">
        <v>0</v>
      </c>
    </row>
    <row r="11226" spans="1:9" x14ac:dyDescent="0.45">
      <c r="A11226" t="s">
        <v>11224</v>
      </c>
      <c r="B11226">
        <v>113</v>
      </c>
      <c r="C11226">
        <v>27</v>
      </c>
      <c r="D11226" s="5">
        <v>2.7169999999999998E-3</v>
      </c>
      <c r="E11226">
        <v>26</v>
      </c>
      <c r="F11226" s="5">
        <v>2.7799999999999999E-3</v>
      </c>
      <c r="G11226" s="5">
        <v>-6.3E-5</v>
      </c>
      <c r="H11226">
        <v>-0.1</v>
      </c>
      <c r="I11226">
        <v>0</v>
      </c>
    </row>
    <row r="11227" spans="1:9" x14ac:dyDescent="0.45">
      <c r="A11227" t="s">
        <v>11225</v>
      </c>
      <c r="B11227">
        <v>220</v>
      </c>
      <c r="C11227">
        <v>39</v>
      </c>
      <c r="D11227" s="5">
        <v>3.9240000000000004E-3</v>
      </c>
      <c r="E11227">
        <v>36</v>
      </c>
      <c r="F11227" s="5">
        <v>3.849E-3</v>
      </c>
      <c r="G11227" s="5">
        <v>7.4999999999999993E-5</v>
      </c>
      <c r="H11227">
        <v>0.1</v>
      </c>
      <c r="I11227">
        <v>0</v>
      </c>
    </row>
    <row r="11228" spans="1:9" x14ac:dyDescent="0.45">
      <c r="A11228" t="s">
        <v>11226</v>
      </c>
      <c r="B11228">
        <v>203</v>
      </c>
      <c r="C11228">
        <v>39</v>
      </c>
      <c r="D11228" s="5">
        <v>3.9240000000000004E-3</v>
      </c>
      <c r="E11228">
        <v>36</v>
      </c>
      <c r="F11228" s="5">
        <v>3.849E-3</v>
      </c>
      <c r="G11228" s="5">
        <v>7.4999999999999993E-5</v>
      </c>
      <c r="H11228">
        <v>0.1</v>
      </c>
      <c r="I11228">
        <v>0</v>
      </c>
    </row>
    <row r="11229" spans="1:9" x14ac:dyDescent="0.45">
      <c r="A11229" t="s">
        <v>11227</v>
      </c>
      <c r="B11229">
        <v>216</v>
      </c>
      <c r="C11229">
        <v>39</v>
      </c>
      <c r="D11229" s="5">
        <v>3.9240000000000004E-3</v>
      </c>
      <c r="E11229">
        <v>36</v>
      </c>
      <c r="F11229" s="5">
        <v>3.849E-3</v>
      </c>
      <c r="G11229" s="5">
        <v>7.4999999999999993E-5</v>
      </c>
      <c r="H11229">
        <v>0.1</v>
      </c>
      <c r="I11229">
        <v>0</v>
      </c>
    </row>
    <row r="11230" spans="1:9" x14ac:dyDescent="0.45">
      <c r="A11230" t="s">
        <v>11228</v>
      </c>
      <c r="B11230">
        <v>251</v>
      </c>
      <c r="C11230">
        <v>54</v>
      </c>
      <c r="D11230" s="5">
        <v>5.4339999999999996E-3</v>
      </c>
      <c r="E11230">
        <v>50</v>
      </c>
      <c r="F11230" s="5">
        <v>5.3460000000000001E-3</v>
      </c>
      <c r="G11230" s="5">
        <v>8.7000000000000001E-5</v>
      </c>
      <c r="H11230">
        <v>0.1</v>
      </c>
      <c r="I11230">
        <v>0</v>
      </c>
    </row>
    <row r="11231" spans="1:9" x14ac:dyDescent="0.45">
      <c r="A11231" t="s">
        <v>11229</v>
      </c>
      <c r="B11231">
        <v>1638</v>
      </c>
      <c r="C11231">
        <v>323</v>
      </c>
      <c r="D11231" s="5">
        <v>3.2502000000000003E-2</v>
      </c>
      <c r="E11231">
        <v>302</v>
      </c>
      <c r="F11231" s="5">
        <v>3.2293000000000002E-2</v>
      </c>
      <c r="G11231" s="5">
        <v>2.0900000000000001E-4</v>
      </c>
      <c r="H11231">
        <v>0.1</v>
      </c>
      <c r="I11231">
        <v>0</v>
      </c>
    </row>
    <row r="11232" spans="1:9" x14ac:dyDescent="0.45">
      <c r="A11232" t="s">
        <v>11230</v>
      </c>
      <c r="B11232">
        <v>526</v>
      </c>
      <c r="C11232">
        <v>85</v>
      </c>
      <c r="D11232" s="5">
        <v>8.5529999999999998E-3</v>
      </c>
      <c r="E11232">
        <v>81</v>
      </c>
      <c r="F11232" s="5">
        <v>8.6610000000000003E-3</v>
      </c>
      <c r="G11232" s="5">
        <v>-1.08E-4</v>
      </c>
      <c r="H11232">
        <v>-0.1</v>
      </c>
      <c r="I11232">
        <v>0</v>
      </c>
    </row>
    <row r="11233" spans="1:9" x14ac:dyDescent="0.45">
      <c r="A11233" t="s">
        <v>11231</v>
      </c>
      <c r="B11233">
        <v>361</v>
      </c>
      <c r="C11233">
        <v>66</v>
      </c>
      <c r="D11233" s="5">
        <v>6.6410000000000002E-3</v>
      </c>
      <c r="E11233">
        <v>63</v>
      </c>
      <c r="F11233" s="5">
        <v>6.7369999999999999E-3</v>
      </c>
      <c r="G11233" s="5">
        <v>-9.5000000000000005E-5</v>
      </c>
      <c r="H11233">
        <v>-0.1</v>
      </c>
      <c r="I11233">
        <v>0</v>
      </c>
    </row>
    <row r="11234" spans="1:9" x14ac:dyDescent="0.45">
      <c r="A11234" t="s">
        <v>11232</v>
      </c>
      <c r="B11234">
        <v>3245</v>
      </c>
      <c r="C11234">
        <v>673</v>
      </c>
      <c r="D11234" s="5">
        <v>6.7720000000000002E-2</v>
      </c>
      <c r="E11234">
        <v>636</v>
      </c>
      <c r="F11234" s="5">
        <v>6.8006999999999998E-2</v>
      </c>
      <c r="G11234" s="5">
        <v>-2.8699999999999998E-4</v>
      </c>
      <c r="H11234">
        <v>-0.1</v>
      </c>
      <c r="I11234">
        <v>0</v>
      </c>
    </row>
    <row r="11235" spans="1:9" x14ac:dyDescent="0.45">
      <c r="A11235" t="s">
        <v>11233</v>
      </c>
      <c r="B11235">
        <v>65</v>
      </c>
      <c r="C11235">
        <v>11</v>
      </c>
      <c r="D11235" s="5">
        <v>1.1069999999999999E-3</v>
      </c>
      <c r="E11235">
        <v>10</v>
      </c>
      <c r="F11235" s="5">
        <v>1.0690000000000001E-3</v>
      </c>
      <c r="G11235" s="5">
        <v>3.8000000000000002E-5</v>
      </c>
      <c r="H11235">
        <v>0.1</v>
      </c>
      <c r="I11235">
        <v>0</v>
      </c>
    </row>
    <row r="11236" spans="1:9" x14ac:dyDescent="0.45">
      <c r="A11236" t="s">
        <v>11234</v>
      </c>
      <c r="B11236">
        <v>54</v>
      </c>
      <c r="C11236">
        <v>11</v>
      </c>
      <c r="D11236" s="5">
        <v>1.1069999999999999E-3</v>
      </c>
      <c r="E11236">
        <v>10</v>
      </c>
      <c r="F11236" s="5">
        <v>1.0690000000000001E-3</v>
      </c>
      <c r="G11236" s="5">
        <v>3.8000000000000002E-5</v>
      </c>
      <c r="H11236">
        <v>0.1</v>
      </c>
      <c r="I11236">
        <v>0</v>
      </c>
    </row>
    <row r="11237" spans="1:9" x14ac:dyDescent="0.45">
      <c r="A11237" t="s">
        <v>11235</v>
      </c>
      <c r="B11237">
        <v>59</v>
      </c>
      <c r="C11237">
        <v>11</v>
      </c>
      <c r="D11237" s="5">
        <v>1.1069999999999999E-3</v>
      </c>
      <c r="E11237">
        <v>10</v>
      </c>
      <c r="F11237" s="5">
        <v>1.0690000000000001E-3</v>
      </c>
      <c r="G11237" s="5">
        <v>3.8000000000000002E-5</v>
      </c>
      <c r="H11237">
        <v>0.1</v>
      </c>
      <c r="I11237">
        <v>0</v>
      </c>
    </row>
    <row r="11238" spans="1:9" x14ac:dyDescent="0.45">
      <c r="A11238" t="s">
        <v>11236</v>
      </c>
      <c r="B11238">
        <v>55</v>
      </c>
      <c r="C11238">
        <v>11</v>
      </c>
      <c r="D11238" s="5">
        <v>1.1069999999999999E-3</v>
      </c>
      <c r="E11238">
        <v>10</v>
      </c>
      <c r="F11238" s="5">
        <v>1.0690000000000001E-3</v>
      </c>
      <c r="G11238" s="5">
        <v>3.8000000000000002E-5</v>
      </c>
      <c r="H11238">
        <v>0.1</v>
      </c>
      <c r="I11238">
        <v>0</v>
      </c>
    </row>
    <row r="11239" spans="1:9" x14ac:dyDescent="0.45">
      <c r="A11239" t="s">
        <v>11237</v>
      </c>
      <c r="B11239">
        <v>60</v>
      </c>
      <c r="C11239">
        <v>11</v>
      </c>
      <c r="D11239" s="5">
        <v>1.1069999999999999E-3</v>
      </c>
      <c r="E11239">
        <v>10</v>
      </c>
      <c r="F11239" s="5">
        <v>1.0690000000000001E-3</v>
      </c>
      <c r="G11239" s="5">
        <v>3.8000000000000002E-5</v>
      </c>
      <c r="H11239">
        <v>0.1</v>
      </c>
      <c r="I11239">
        <v>0</v>
      </c>
    </row>
    <row r="11240" spans="1:9" x14ac:dyDescent="0.45">
      <c r="A11240" t="s">
        <v>11238</v>
      </c>
      <c r="B11240">
        <v>67</v>
      </c>
      <c r="C11240">
        <v>11</v>
      </c>
      <c r="D11240" s="5">
        <v>1.1069999999999999E-3</v>
      </c>
      <c r="E11240">
        <v>10</v>
      </c>
      <c r="F11240" s="5">
        <v>1.0690000000000001E-3</v>
      </c>
      <c r="G11240" s="5">
        <v>3.8000000000000002E-5</v>
      </c>
      <c r="H11240">
        <v>0.1</v>
      </c>
      <c r="I11240">
        <v>0</v>
      </c>
    </row>
    <row r="11241" spans="1:9" x14ac:dyDescent="0.45">
      <c r="A11241" t="s">
        <v>11239</v>
      </c>
      <c r="B11241">
        <v>87</v>
      </c>
      <c r="C11241">
        <v>11</v>
      </c>
      <c r="D11241" s="5">
        <v>1.1069999999999999E-3</v>
      </c>
      <c r="E11241">
        <v>10</v>
      </c>
      <c r="F11241" s="5">
        <v>1.0690000000000001E-3</v>
      </c>
      <c r="G11241" s="5">
        <v>3.8000000000000002E-5</v>
      </c>
      <c r="H11241">
        <v>0.1</v>
      </c>
      <c r="I11241">
        <v>0</v>
      </c>
    </row>
    <row r="11242" spans="1:9" x14ac:dyDescent="0.45">
      <c r="A11242" t="s">
        <v>11240</v>
      </c>
      <c r="B11242">
        <v>59</v>
      </c>
      <c r="C11242">
        <v>11</v>
      </c>
      <c r="D11242" s="5">
        <v>1.1069999999999999E-3</v>
      </c>
      <c r="E11242">
        <v>10</v>
      </c>
      <c r="F11242" s="5">
        <v>1.0690000000000001E-3</v>
      </c>
      <c r="G11242" s="5">
        <v>3.8000000000000002E-5</v>
      </c>
      <c r="H11242">
        <v>0.1</v>
      </c>
      <c r="I11242">
        <v>0</v>
      </c>
    </row>
    <row r="11243" spans="1:9" x14ac:dyDescent="0.45">
      <c r="A11243" t="s">
        <v>11241</v>
      </c>
      <c r="B11243">
        <v>41</v>
      </c>
      <c r="C11243">
        <v>11</v>
      </c>
      <c r="D11243" s="5">
        <v>1.1069999999999999E-3</v>
      </c>
      <c r="E11243">
        <v>10</v>
      </c>
      <c r="F11243" s="5">
        <v>1.0690000000000001E-3</v>
      </c>
      <c r="G11243" s="5">
        <v>3.8000000000000002E-5</v>
      </c>
      <c r="H11243">
        <v>0.1</v>
      </c>
      <c r="I11243">
        <v>0</v>
      </c>
    </row>
    <row r="11244" spans="1:9" x14ac:dyDescent="0.45">
      <c r="A11244" t="s">
        <v>11242</v>
      </c>
      <c r="B11244">
        <v>40</v>
      </c>
      <c r="C11244">
        <v>11</v>
      </c>
      <c r="D11244" s="5">
        <v>1.1069999999999999E-3</v>
      </c>
      <c r="E11244">
        <v>10</v>
      </c>
      <c r="F11244" s="5">
        <v>1.0690000000000001E-3</v>
      </c>
      <c r="G11244" s="5">
        <v>3.8000000000000002E-5</v>
      </c>
      <c r="H11244">
        <v>0.1</v>
      </c>
      <c r="I11244">
        <v>0</v>
      </c>
    </row>
    <row r="11245" spans="1:9" x14ac:dyDescent="0.45">
      <c r="A11245" t="s">
        <v>11243</v>
      </c>
      <c r="B11245">
        <v>70</v>
      </c>
      <c r="C11245">
        <v>11</v>
      </c>
      <c r="D11245" s="5">
        <v>1.1069999999999999E-3</v>
      </c>
      <c r="E11245">
        <v>10</v>
      </c>
      <c r="F11245" s="5">
        <v>1.0690000000000001E-3</v>
      </c>
      <c r="G11245" s="5">
        <v>3.8000000000000002E-5</v>
      </c>
      <c r="H11245">
        <v>0.1</v>
      </c>
      <c r="I11245">
        <v>0</v>
      </c>
    </row>
    <row r="11246" spans="1:9" x14ac:dyDescent="0.45">
      <c r="A11246" t="s">
        <v>11244</v>
      </c>
      <c r="B11246">
        <v>46</v>
      </c>
      <c r="C11246">
        <v>11</v>
      </c>
      <c r="D11246" s="5">
        <v>1.1069999999999999E-3</v>
      </c>
      <c r="E11246">
        <v>10</v>
      </c>
      <c r="F11246" s="5">
        <v>1.0690000000000001E-3</v>
      </c>
      <c r="G11246" s="5">
        <v>3.8000000000000002E-5</v>
      </c>
      <c r="H11246">
        <v>0.1</v>
      </c>
      <c r="I11246">
        <v>0</v>
      </c>
    </row>
    <row r="11247" spans="1:9" x14ac:dyDescent="0.45">
      <c r="A11247" t="s">
        <v>11245</v>
      </c>
      <c r="B11247">
        <v>55</v>
      </c>
      <c r="C11247">
        <v>11</v>
      </c>
      <c r="D11247" s="5">
        <v>1.1069999999999999E-3</v>
      </c>
      <c r="E11247">
        <v>10</v>
      </c>
      <c r="F11247" s="5">
        <v>1.0690000000000001E-3</v>
      </c>
      <c r="G11247" s="5">
        <v>3.8000000000000002E-5</v>
      </c>
      <c r="H11247">
        <v>0.1</v>
      </c>
      <c r="I11247">
        <v>0</v>
      </c>
    </row>
    <row r="11248" spans="1:9" x14ac:dyDescent="0.45">
      <c r="A11248" t="s">
        <v>11246</v>
      </c>
      <c r="B11248">
        <v>40</v>
      </c>
      <c r="C11248">
        <v>11</v>
      </c>
      <c r="D11248" s="5">
        <v>1.1069999999999999E-3</v>
      </c>
      <c r="E11248">
        <v>10</v>
      </c>
      <c r="F11248" s="5">
        <v>1.0690000000000001E-3</v>
      </c>
      <c r="G11248" s="5">
        <v>3.8000000000000002E-5</v>
      </c>
      <c r="H11248">
        <v>0.1</v>
      </c>
      <c r="I11248">
        <v>0</v>
      </c>
    </row>
    <row r="11249" spans="1:9" x14ac:dyDescent="0.45">
      <c r="A11249" t="s">
        <v>11247</v>
      </c>
      <c r="B11249">
        <v>52</v>
      </c>
      <c r="C11249">
        <v>11</v>
      </c>
      <c r="D11249" s="5">
        <v>1.1069999999999999E-3</v>
      </c>
      <c r="E11249">
        <v>10</v>
      </c>
      <c r="F11249" s="5">
        <v>1.0690000000000001E-3</v>
      </c>
      <c r="G11249" s="5">
        <v>3.8000000000000002E-5</v>
      </c>
      <c r="H11249">
        <v>0.1</v>
      </c>
      <c r="I11249">
        <v>0</v>
      </c>
    </row>
    <row r="11250" spans="1:9" x14ac:dyDescent="0.45">
      <c r="A11250" t="s">
        <v>11248</v>
      </c>
      <c r="B11250">
        <v>26</v>
      </c>
      <c r="C11250">
        <v>11</v>
      </c>
      <c r="D11250" s="5">
        <v>1.1069999999999999E-3</v>
      </c>
      <c r="E11250">
        <v>10</v>
      </c>
      <c r="F11250" s="5">
        <v>1.0690000000000001E-3</v>
      </c>
      <c r="G11250" s="5">
        <v>3.8000000000000002E-5</v>
      </c>
      <c r="H11250">
        <v>0.1</v>
      </c>
      <c r="I11250">
        <v>0</v>
      </c>
    </row>
    <row r="11251" spans="1:9" x14ac:dyDescent="0.45">
      <c r="A11251" t="s">
        <v>11249</v>
      </c>
      <c r="B11251">
        <v>39</v>
      </c>
      <c r="C11251">
        <v>11</v>
      </c>
      <c r="D11251" s="5">
        <v>1.1069999999999999E-3</v>
      </c>
      <c r="E11251">
        <v>10</v>
      </c>
      <c r="F11251" s="5">
        <v>1.0690000000000001E-3</v>
      </c>
      <c r="G11251" s="5">
        <v>3.8000000000000002E-5</v>
      </c>
      <c r="H11251">
        <v>0.1</v>
      </c>
      <c r="I11251">
        <v>0</v>
      </c>
    </row>
    <row r="11252" spans="1:9" x14ac:dyDescent="0.45">
      <c r="A11252" t="s">
        <v>11250</v>
      </c>
      <c r="B11252">
        <v>43</v>
      </c>
      <c r="C11252">
        <v>11</v>
      </c>
      <c r="D11252" s="5">
        <v>1.1069999999999999E-3</v>
      </c>
      <c r="E11252">
        <v>10</v>
      </c>
      <c r="F11252" s="5">
        <v>1.0690000000000001E-3</v>
      </c>
      <c r="G11252" s="5">
        <v>3.8000000000000002E-5</v>
      </c>
      <c r="H11252">
        <v>0.1</v>
      </c>
      <c r="I11252">
        <v>0</v>
      </c>
    </row>
    <row r="11253" spans="1:9" x14ac:dyDescent="0.45">
      <c r="A11253" t="s">
        <v>11251</v>
      </c>
      <c r="B11253">
        <v>72</v>
      </c>
      <c r="C11253">
        <v>11</v>
      </c>
      <c r="D11253" s="5">
        <v>1.1069999999999999E-3</v>
      </c>
      <c r="E11253">
        <v>10</v>
      </c>
      <c r="F11253" s="5">
        <v>1.0690000000000001E-3</v>
      </c>
      <c r="G11253" s="5">
        <v>3.8000000000000002E-5</v>
      </c>
      <c r="H11253">
        <v>0.1</v>
      </c>
      <c r="I11253">
        <v>0</v>
      </c>
    </row>
    <row r="11254" spans="1:9" x14ac:dyDescent="0.45">
      <c r="A11254" t="s">
        <v>11252</v>
      </c>
      <c r="B11254">
        <v>53</v>
      </c>
      <c r="C11254">
        <v>11</v>
      </c>
      <c r="D11254" s="5">
        <v>1.1069999999999999E-3</v>
      </c>
      <c r="E11254">
        <v>10</v>
      </c>
      <c r="F11254" s="5">
        <v>1.0690000000000001E-3</v>
      </c>
      <c r="G11254" s="5">
        <v>3.8000000000000002E-5</v>
      </c>
      <c r="H11254">
        <v>0.1</v>
      </c>
      <c r="I11254">
        <v>0</v>
      </c>
    </row>
    <row r="11255" spans="1:9" x14ac:dyDescent="0.45">
      <c r="A11255" t="s">
        <v>11253</v>
      </c>
      <c r="B11255">
        <v>68</v>
      </c>
      <c r="C11255">
        <v>11</v>
      </c>
      <c r="D11255" s="5">
        <v>1.1069999999999999E-3</v>
      </c>
      <c r="E11255">
        <v>10</v>
      </c>
      <c r="F11255" s="5">
        <v>1.0690000000000001E-3</v>
      </c>
      <c r="G11255" s="5">
        <v>3.8000000000000002E-5</v>
      </c>
      <c r="H11255">
        <v>0.1</v>
      </c>
      <c r="I11255">
        <v>0</v>
      </c>
    </row>
    <row r="11256" spans="1:9" x14ac:dyDescent="0.45">
      <c r="A11256" t="s">
        <v>11254</v>
      </c>
      <c r="B11256">
        <v>31</v>
      </c>
      <c r="C11256">
        <v>11</v>
      </c>
      <c r="D11256" s="5">
        <v>1.1069999999999999E-3</v>
      </c>
      <c r="E11256">
        <v>10</v>
      </c>
      <c r="F11256" s="5">
        <v>1.0690000000000001E-3</v>
      </c>
      <c r="G11256" s="5">
        <v>3.8000000000000002E-5</v>
      </c>
      <c r="H11256">
        <v>0.1</v>
      </c>
      <c r="I11256">
        <v>0</v>
      </c>
    </row>
    <row r="11257" spans="1:9" x14ac:dyDescent="0.45">
      <c r="A11257" t="s">
        <v>11255</v>
      </c>
      <c r="B11257">
        <v>42</v>
      </c>
      <c r="C11257">
        <v>11</v>
      </c>
      <c r="D11257" s="5">
        <v>1.1069999999999999E-3</v>
      </c>
      <c r="E11257">
        <v>10</v>
      </c>
      <c r="F11257" s="5">
        <v>1.0690000000000001E-3</v>
      </c>
      <c r="G11257" s="5">
        <v>3.8000000000000002E-5</v>
      </c>
      <c r="H11257">
        <v>0.1</v>
      </c>
      <c r="I11257">
        <v>0</v>
      </c>
    </row>
    <row r="11258" spans="1:9" x14ac:dyDescent="0.45">
      <c r="A11258" t="s">
        <v>11256</v>
      </c>
      <c r="B11258">
        <v>62</v>
      </c>
      <c r="C11258">
        <v>11</v>
      </c>
      <c r="D11258" s="5">
        <v>1.1069999999999999E-3</v>
      </c>
      <c r="E11258">
        <v>10</v>
      </c>
      <c r="F11258" s="5">
        <v>1.0690000000000001E-3</v>
      </c>
      <c r="G11258" s="5">
        <v>3.8000000000000002E-5</v>
      </c>
      <c r="H11258">
        <v>0.1</v>
      </c>
      <c r="I11258">
        <v>0</v>
      </c>
    </row>
    <row r="11259" spans="1:9" x14ac:dyDescent="0.45">
      <c r="A11259" t="s">
        <v>11257</v>
      </c>
      <c r="B11259">
        <v>35</v>
      </c>
      <c r="C11259">
        <v>11</v>
      </c>
      <c r="D11259" s="5">
        <v>1.1069999999999999E-3</v>
      </c>
      <c r="E11259">
        <v>10</v>
      </c>
      <c r="F11259" s="5">
        <v>1.0690000000000001E-3</v>
      </c>
      <c r="G11259" s="5">
        <v>3.8000000000000002E-5</v>
      </c>
      <c r="H11259">
        <v>0.1</v>
      </c>
      <c r="I11259">
        <v>0</v>
      </c>
    </row>
    <row r="11260" spans="1:9" x14ac:dyDescent="0.45">
      <c r="A11260" t="s">
        <v>11258</v>
      </c>
      <c r="B11260">
        <v>66</v>
      </c>
      <c r="C11260">
        <v>11</v>
      </c>
      <c r="D11260" s="5">
        <v>1.1069999999999999E-3</v>
      </c>
      <c r="E11260">
        <v>10</v>
      </c>
      <c r="F11260" s="5">
        <v>1.0690000000000001E-3</v>
      </c>
      <c r="G11260" s="5">
        <v>3.8000000000000002E-5</v>
      </c>
      <c r="H11260">
        <v>0.1</v>
      </c>
      <c r="I11260">
        <v>0</v>
      </c>
    </row>
    <row r="11261" spans="1:9" x14ac:dyDescent="0.45">
      <c r="A11261" t="s">
        <v>11259</v>
      </c>
      <c r="B11261">
        <v>62</v>
      </c>
      <c r="C11261">
        <v>11</v>
      </c>
      <c r="D11261" s="5">
        <v>1.1069999999999999E-3</v>
      </c>
      <c r="E11261">
        <v>10</v>
      </c>
      <c r="F11261" s="5">
        <v>1.0690000000000001E-3</v>
      </c>
      <c r="G11261" s="5">
        <v>3.8000000000000002E-5</v>
      </c>
      <c r="H11261">
        <v>0.1</v>
      </c>
      <c r="I11261">
        <v>0</v>
      </c>
    </row>
    <row r="11262" spans="1:9" x14ac:dyDescent="0.45">
      <c r="A11262" t="s">
        <v>11260</v>
      </c>
      <c r="B11262">
        <v>68</v>
      </c>
      <c r="C11262">
        <v>11</v>
      </c>
      <c r="D11262" s="5">
        <v>1.1069999999999999E-3</v>
      </c>
      <c r="E11262">
        <v>10</v>
      </c>
      <c r="F11262" s="5">
        <v>1.0690000000000001E-3</v>
      </c>
      <c r="G11262" s="5">
        <v>3.8000000000000002E-5</v>
      </c>
      <c r="H11262">
        <v>0.1</v>
      </c>
      <c r="I11262">
        <v>0</v>
      </c>
    </row>
    <row r="11263" spans="1:9" x14ac:dyDescent="0.45">
      <c r="A11263" t="s">
        <v>11261</v>
      </c>
      <c r="B11263">
        <v>52</v>
      </c>
      <c r="C11263">
        <v>11</v>
      </c>
      <c r="D11263" s="5">
        <v>1.1069999999999999E-3</v>
      </c>
      <c r="E11263">
        <v>10</v>
      </c>
      <c r="F11263" s="5">
        <v>1.0690000000000001E-3</v>
      </c>
      <c r="G11263" s="5">
        <v>3.8000000000000002E-5</v>
      </c>
      <c r="H11263">
        <v>0.1</v>
      </c>
      <c r="I11263">
        <v>0</v>
      </c>
    </row>
    <row r="11264" spans="1:9" x14ac:dyDescent="0.45">
      <c r="A11264" t="s">
        <v>11262</v>
      </c>
      <c r="B11264">
        <v>57</v>
      </c>
      <c r="C11264">
        <v>11</v>
      </c>
      <c r="D11264" s="5">
        <v>1.1069999999999999E-3</v>
      </c>
      <c r="E11264">
        <v>10</v>
      </c>
      <c r="F11264" s="5">
        <v>1.0690000000000001E-3</v>
      </c>
      <c r="G11264" s="5">
        <v>3.8000000000000002E-5</v>
      </c>
      <c r="H11264">
        <v>0.1</v>
      </c>
      <c r="I11264">
        <v>0</v>
      </c>
    </row>
    <row r="11265" spans="1:9" x14ac:dyDescent="0.45">
      <c r="A11265" t="s">
        <v>11263</v>
      </c>
      <c r="B11265">
        <v>69</v>
      </c>
      <c r="C11265">
        <v>11</v>
      </c>
      <c r="D11265" s="5">
        <v>1.1069999999999999E-3</v>
      </c>
      <c r="E11265">
        <v>10</v>
      </c>
      <c r="F11265" s="5">
        <v>1.0690000000000001E-3</v>
      </c>
      <c r="G11265" s="5">
        <v>3.8000000000000002E-5</v>
      </c>
      <c r="H11265">
        <v>0.1</v>
      </c>
      <c r="I11265">
        <v>0</v>
      </c>
    </row>
    <row r="11266" spans="1:9" x14ac:dyDescent="0.45">
      <c r="A11266" t="s">
        <v>11264</v>
      </c>
      <c r="B11266">
        <v>48</v>
      </c>
      <c r="C11266">
        <v>11</v>
      </c>
      <c r="D11266" s="5">
        <v>1.1069999999999999E-3</v>
      </c>
      <c r="E11266">
        <v>10</v>
      </c>
      <c r="F11266" s="5">
        <v>1.0690000000000001E-3</v>
      </c>
      <c r="G11266" s="5">
        <v>3.8000000000000002E-5</v>
      </c>
      <c r="H11266">
        <v>0.1</v>
      </c>
      <c r="I11266">
        <v>0</v>
      </c>
    </row>
    <row r="11267" spans="1:9" x14ac:dyDescent="0.45">
      <c r="A11267" t="s">
        <v>11265</v>
      </c>
      <c r="B11267">
        <v>42</v>
      </c>
      <c r="C11267">
        <v>11</v>
      </c>
      <c r="D11267" s="5">
        <v>1.1069999999999999E-3</v>
      </c>
      <c r="E11267">
        <v>10</v>
      </c>
      <c r="F11267" s="5">
        <v>1.0690000000000001E-3</v>
      </c>
      <c r="G11267" s="5">
        <v>3.8000000000000002E-5</v>
      </c>
      <c r="H11267">
        <v>0.1</v>
      </c>
      <c r="I11267">
        <v>0</v>
      </c>
    </row>
    <row r="11268" spans="1:9" x14ac:dyDescent="0.45">
      <c r="A11268" t="s">
        <v>11266</v>
      </c>
      <c r="B11268">
        <v>157</v>
      </c>
      <c r="C11268">
        <v>25</v>
      </c>
      <c r="D11268" s="5">
        <v>2.516E-3</v>
      </c>
      <c r="E11268">
        <v>23</v>
      </c>
      <c r="F11268" s="5">
        <v>2.4589999999999998E-3</v>
      </c>
      <c r="G11268" s="5">
        <v>5.5999999999999999E-5</v>
      </c>
      <c r="H11268">
        <v>0.1</v>
      </c>
      <c r="I11268">
        <v>0</v>
      </c>
    </row>
    <row r="11269" spans="1:9" x14ac:dyDescent="0.45">
      <c r="A11269" t="s">
        <v>11267</v>
      </c>
      <c r="B11269">
        <v>153</v>
      </c>
      <c r="C11269">
        <v>25</v>
      </c>
      <c r="D11269" s="5">
        <v>2.516E-3</v>
      </c>
      <c r="E11269">
        <v>23</v>
      </c>
      <c r="F11269" s="5">
        <v>2.4589999999999998E-3</v>
      </c>
      <c r="G11269" s="5">
        <v>5.5999999999999999E-5</v>
      </c>
      <c r="H11269">
        <v>0.1</v>
      </c>
      <c r="I11269">
        <v>0</v>
      </c>
    </row>
    <row r="11270" spans="1:9" x14ac:dyDescent="0.45">
      <c r="A11270" t="s">
        <v>11268</v>
      </c>
      <c r="B11270">
        <v>118</v>
      </c>
      <c r="C11270">
        <v>25</v>
      </c>
      <c r="D11270" s="5">
        <v>2.516E-3</v>
      </c>
      <c r="E11270">
        <v>23</v>
      </c>
      <c r="F11270" s="5">
        <v>2.4589999999999998E-3</v>
      </c>
      <c r="G11270" s="5">
        <v>5.5999999999999999E-5</v>
      </c>
      <c r="H11270">
        <v>0.1</v>
      </c>
      <c r="I11270">
        <v>0</v>
      </c>
    </row>
    <row r="11271" spans="1:9" x14ac:dyDescent="0.45">
      <c r="A11271" t="s">
        <v>11269</v>
      </c>
      <c r="B11271">
        <v>105</v>
      </c>
      <c r="C11271">
        <v>25</v>
      </c>
      <c r="D11271" s="5">
        <v>2.516E-3</v>
      </c>
      <c r="E11271">
        <v>23</v>
      </c>
      <c r="F11271" s="5">
        <v>2.4589999999999998E-3</v>
      </c>
      <c r="G11271" s="5">
        <v>5.5999999999999999E-5</v>
      </c>
      <c r="H11271">
        <v>0.1</v>
      </c>
      <c r="I11271">
        <v>0</v>
      </c>
    </row>
    <row r="11272" spans="1:9" x14ac:dyDescent="0.45">
      <c r="A11272" t="s">
        <v>11270</v>
      </c>
      <c r="B11272">
        <v>92</v>
      </c>
      <c r="C11272">
        <v>25</v>
      </c>
      <c r="D11272" s="5">
        <v>2.516E-3</v>
      </c>
      <c r="E11272">
        <v>23</v>
      </c>
      <c r="F11272" s="5">
        <v>2.4589999999999998E-3</v>
      </c>
      <c r="G11272" s="5">
        <v>5.5999999999999999E-5</v>
      </c>
      <c r="H11272">
        <v>0.1</v>
      </c>
      <c r="I11272">
        <v>0</v>
      </c>
    </row>
    <row r="11273" spans="1:9" x14ac:dyDescent="0.45">
      <c r="A11273" t="s">
        <v>11271</v>
      </c>
      <c r="B11273">
        <v>118</v>
      </c>
      <c r="C11273">
        <v>25</v>
      </c>
      <c r="D11273" s="5">
        <v>2.516E-3</v>
      </c>
      <c r="E11273">
        <v>23</v>
      </c>
      <c r="F11273" s="5">
        <v>2.4589999999999998E-3</v>
      </c>
      <c r="G11273" s="5">
        <v>5.5999999999999999E-5</v>
      </c>
      <c r="H11273">
        <v>0.1</v>
      </c>
      <c r="I11273">
        <v>0</v>
      </c>
    </row>
    <row r="11274" spans="1:9" x14ac:dyDescent="0.45">
      <c r="A11274" t="s">
        <v>11272</v>
      </c>
      <c r="B11274">
        <v>243</v>
      </c>
      <c r="C11274">
        <v>46</v>
      </c>
      <c r="D11274" s="5">
        <v>4.6290000000000003E-3</v>
      </c>
      <c r="E11274">
        <v>44</v>
      </c>
      <c r="F11274" s="5">
        <v>4.705E-3</v>
      </c>
      <c r="G11274" s="5">
        <v>-7.6000000000000004E-5</v>
      </c>
      <c r="H11274">
        <v>-0.1</v>
      </c>
      <c r="I11274">
        <v>0</v>
      </c>
    </row>
    <row r="11275" spans="1:9" x14ac:dyDescent="0.45">
      <c r="A11275" t="s">
        <v>11273</v>
      </c>
      <c r="B11275">
        <v>135</v>
      </c>
      <c r="C11275">
        <v>26</v>
      </c>
      <c r="D11275" s="5">
        <v>2.6159999999999998E-3</v>
      </c>
      <c r="E11275">
        <v>25</v>
      </c>
      <c r="F11275" s="5">
        <v>2.673E-3</v>
      </c>
      <c r="G11275" s="5">
        <v>-5.7000000000000003E-5</v>
      </c>
      <c r="H11275">
        <v>-0.1</v>
      </c>
      <c r="I11275">
        <v>0</v>
      </c>
    </row>
    <row r="11276" spans="1:9" x14ac:dyDescent="0.45">
      <c r="A11276" t="s">
        <v>11274</v>
      </c>
      <c r="B11276">
        <v>148</v>
      </c>
      <c r="C11276">
        <v>26</v>
      </c>
      <c r="D11276" s="5">
        <v>2.6159999999999998E-3</v>
      </c>
      <c r="E11276">
        <v>25</v>
      </c>
      <c r="F11276" s="5">
        <v>2.673E-3</v>
      </c>
      <c r="G11276" s="5">
        <v>-5.7000000000000003E-5</v>
      </c>
      <c r="H11276">
        <v>-0.1</v>
      </c>
      <c r="I11276">
        <v>0</v>
      </c>
    </row>
    <row r="11277" spans="1:9" x14ac:dyDescent="0.45">
      <c r="A11277" t="s">
        <v>11275</v>
      </c>
      <c r="B11277">
        <v>145</v>
      </c>
      <c r="C11277">
        <v>26</v>
      </c>
      <c r="D11277" s="5">
        <v>2.6159999999999998E-3</v>
      </c>
      <c r="E11277">
        <v>25</v>
      </c>
      <c r="F11277" s="5">
        <v>2.673E-3</v>
      </c>
      <c r="G11277" s="5">
        <v>-5.7000000000000003E-5</v>
      </c>
      <c r="H11277">
        <v>-0.1</v>
      </c>
      <c r="I11277">
        <v>0</v>
      </c>
    </row>
    <row r="11278" spans="1:9" x14ac:dyDescent="0.45">
      <c r="A11278" t="s">
        <v>11276</v>
      </c>
      <c r="B11278">
        <v>157</v>
      </c>
      <c r="C11278">
        <v>26</v>
      </c>
      <c r="D11278" s="5">
        <v>2.6159999999999998E-3</v>
      </c>
      <c r="E11278">
        <v>25</v>
      </c>
      <c r="F11278" s="5">
        <v>2.673E-3</v>
      </c>
      <c r="G11278" s="5">
        <v>-5.7000000000000003E-5</v>
      </c>
      <c r="H11278">
        <v>-0.1</v>
      </c>
      <c r="I11278">
        <v>0</v>
      </c>
    </row>
    <row r="11279" spans="1:9" x14ac:dyDescent="0.45">
      <c r="A11279" t="s">
        <v>11277</v>
      </c>
      <c r="B11279">
        <v>142</v>
      </c>
      <c r="C11279">
        <v>26</v>
      </c>
      <c r="D11279" s="5">
        <v>2.6159999999999998E-3</v>
      </c>
      <c r="E11279">
        <v>25</v>
      </c>
      <c r="F11279" s="5">
        <v>2.673E-3</v>
      </c>
      <c r="G11279" s="5">
        <v>-5.7000000000000003E-5</v>
      </c>
      <c r="H11279">
        <v>-0.1</v>
      </c>
      <c r="I11279">
        <v>0</v>
      </c>
    </row>
    <row r="11280" spans="1:9" x14ac:dyDescent="0.45">
      <c r="A11280" t="s">
        <v>11278</v>
      </c>
      <c r="B11280">
        <v>126</v>
      </c>
      <c r="C11280">
        <v>26</v>
      </c>
      <c r="D11280" s="5">
        <v>2.6159999999999998E-3</v>
      </c>
      <c r="E11280">
        <v>25</v>
      </c>
      <c r="F11280" s="5">
        <v>2.673E-3</v>
      </c>
      <c r="G11280" s="5">
        <v>-5.7000000000000003E-5</v>
      </c>
      <c r="H11280">
        <v>-0.1</v>
      </c>
      <c r="I11280">
        <v>0</v>
      </c>
    </row>
    <row r="11281" spans="1:9" x14ac:dyDescent="0.45">
      <c r="A11281" t="s">
        <v>11279</v>
      </c>
      <c r="B11281">
        <v>132</v>
      </c>
      <c r="C11281">
        <v>26</v>
      </c>
      <c r="D11281" s="5">
        <v>2.6159999999999998E-3</v>
      </c>
      <c r="E11281">
        <v>25</v>
      </c>
      <c r="F11281" s="5">
        <v>2.673E-3</v>
      </c>
      <c r="G11281" s="5">
        <v>-5.7000000000000003E-5</v>
      </c>
      <c r="H11281">
        <v>-0.1</v>
      </c>
      <c r="I11281">
        <v>0</v>
      </c>
    </row>
    <row r="11282" spans="1:9" x14ac:dyDescent="0.45">
      <c r="A11282" t="s">
        <v>11280</v>
      </c>
      <c r="B11282">
        <v>117</v>
      </c>
      <c r="C11282">
        <v>26</v>
      </c>
      <c r="D11282" s="5">
        <v>2.6159999999999998E-3</v>
      </c>
      <c r="E11282">
        <v>25</v>
      </c>
      <c r="F11282" s="5">
        <v>2.673E-3</v>
      </c>
      <c r="G11282" s="5">
        <v>-5.7000000000000003E-5</v>
      </c>
      <c r="H11282">
        <v>-0.1</v>
      </c>
      <c r="I11282">
        <v>0</v>
      </c>
    </row>
    <row r="11283" spans="1:9" x14ac:dyDescent="0.45">
      <c r="A11283" t="s">
        <v>11281</v>
      </c>
      <c r="B11283">
        <v>375</v>
      </c>
      <c r="C11283">
        <v>84</v>
      </c>
      <c r="D11283" s="5">
        <v>8.4519999999999994E-3</v>
      </c>
      <c r="E11283">
        <v>80</v>
      </c>
      <c r="F11283" s="5">
        <v>8.5540000000000008E-3</v>
      </c>
      <c r="G11283" s="5">
        <v>-1.02E-4</v>
      </c>
      <c r="H11283">
        <v>-0.1</v>
      </c>
      <c r="I11283">
        <v>0</v>
      </c>
    </row>
    <row r="11284" spans="1:9" x14ac:dyDescent="0.45">
      <c r="A11284" t="s">
        <v>11282</v>
      </c>
      <c r="B11284">
        <v>417</v>
      </c>
      <c r="C11284">
        <v>84</v>
      </c>
      <c r="D11284" s="5">
        <v>8.4519999999999994E-3</v>
      </c>
      <c r="E11284">
        <v>80</v>
      </c>
      <c r="F11284" s="5">
        <v>8.5540000000000008E-3</v>
      </c>
      <c r="G11284" s="5">
        <v>-1.02E-4</v>
      </c>
      <c r="H11284">
        <v>-0.1</v>
      </c>
      <c r="I11284">
        <v>0</v>
      </c>
    </row>
    <row r="11285" spans="1:9" x14ac:dyDescent="0.45">
      <c r="A11285" t="s">
        <v>11283</v>
      </c>
      <c r="B11285">
        <v>407</v>
      </c>
      <c r="C11285">
        <v>84</v>
      </c>
      <c r="D11285" s="5">
        <v>8.4519999999999994E-3</v>
      </c>
      <c r="E11285">
        <v>80</v>
      </c>
      <c r="F11285" s="5">
        <v>8.5540000000000008E-3</v>
      </c>
      <c r="G11285" s="5">
        <v>-1.02E-4</v>
      </c>
      <c r="H11285">
        <v>-0.1</v>
      </c>
      <c r="I11285">
        <v>0</v>
      </c>
    </row>
    <row r="11286" spans="1:9" x14ac:dyDescent="0.45">
      <c r="A11286" t="s">
        <v>11284</v>
      </c>
      <c r="B11286">
        <v>283</v>
      </c>
      <c r="C11286">
        <v>55</v>
      </c>
      <c r="D11286" s="5">
        <v>5.5339999999999999E-3</v>
      </c>
      <c r="E11286">
        <v>51</v>
      </c>
      <c r="F11286" s="5">
        <v>5.4530000000000004E-3</v>
      </c>
      <c r="G11286" s="5">
        <v>8.1000000000000004E-5</v>
      </c>
      <c r="H11286">
        <v>0.1</v>
      </c>
      <c r="I11286">
        <v>0</v>
      </c>
    </row>
    <row r="11287" spans="1:9" x14ac:dyDescent="0.45">
      <c r="A11287" t="s">
        <v>11285</v>
      </c>
      <c r="B11287">
        <v>293</v>
      </c>
      <c r="C11287">
        <v>55</v>
      </c>
      <c r="D11287" s="5">
        <v>5.5339999999999999E-3</v>
      </c>
      <c r="E11287">
        <v>51</v>
      </c>
      <c r="F11287" s="5">
        <v>5.4530000000000004E-3</v>
      </c>
      <c r="G11287" s="5">
        <v>8.1000000000000004E-5</v>
      </c>
      <c r="H11287">
        <v>0.1</v>
      </c>
      <c r="I11287">
        <v>0</v>
      </c>
    </row>
    <row r="11288" spans="1:9" x14ac:dyDescent="0.45">
      <c r="A11288" t="s">
        <v>11286</v>
      </c>
      <c r="B11288">
        <v>183</v>
      </c>
      <c r="C11288">
        <v>40</v>
      </c>
      <c r="D11288" s="5">
        <v>4.0249999999999999E-3</v>
      </c>
      <c r="E11288">
        <v>37</v>
      </c>
      <c r="F11288" s="5">
        <v>3.9560000000000003E-3</v>
      </c>
      <c r="G11288" s="5">
        <v>6.8999999999999997E-5</v>
      </c>
      <c r="H11288">
        <v>0.1</v>
      </c>
      <c r="I11288">
        <v>0</v>
      </c>
    </row>
    <row r="11289" spans="1:9" x14ac:dyDescent="0.45">
      <c r="A11289" t="s">
        <v>11287</v>
      </c>
      <c r="B11289">
        <v>492</v>
      </c>
      <c r="C11289">
        <v>102</v>
      </c>
      <c r="D11289" s="5">
        <v>1.0264000000000001E-2</v>
      </c>
      <c r="E11289">
        <v>97</v>
      </c>
      <c r="F11289" s="5">
        <v>1.0371999999999999E-2</v>
      </c>
      <c r="G11289" s="5">
        <v>-1.08E-4</v>
      </c>
      <c r="H11289">
        <v>-0.1</v>
      </c>
      <c r="I11289">
        <v>0</v>
      </c>
    </row>
    <row r="11290" spans="1:9" x14ac:dyDescent="0.45">
      <c r="A11290" t="s">
        <v>11288</v>
      </c>
      <c r="B11290">
        <v>1618</v>
      </c>
      <c r="C11290">
        <v>336</v>
      </c>
      <c r="D11290" s="5">
        <v>3.381E-2</v>
      </c>
      <c r="E11290">
        <v>318</v>
      </c>
      <c r="F11290" s="5">
        <v>3.4002999999999999E-2</v>
      </c>
      <c r="G11290" s="5">
        <v>-1.94E-4</v>
      </c>
      <c r="H11290">
        <v>-0.1</v>
      </c>
      <c r="I11290">
        <v>0</v>
      </c>
    </row>
    <row r="11291" spans="1:9" x14ac:dyDescent="0.45">
      <c r="A11291" t="s">
        <v>11289</v>
      </c>
      <c r="B11291">
        <v>894</v>
      </c>
      <c r="C11291">
        <v>175</v>
      </c>
      <c r="D11291" s="5">
        <v>1.7609E-2</v>
      </c>
      <c r="E11291">
        <v>166</v>
      </c>
      <c r="F11291" s="5">
        <v>1.7749999999999998E-2</v>
      </c>
      <c r="G11291" s="5">
        <v>-1.4100000000000001E-4</v>
      </c>
      <c r="H11291">
        <v>-0.1</v>
      </c>
      <c r="I11291">
        <v>0</v>
      </c>
    </row>
    <row r="11292" spans="1:9" x14ac:dyDescent="0.45">
      <c r="A11292" t="s">
        <v>11290</v>
      </c>
      <c r="B11292">
        <v>1004</v>
      </c>
      <c r="C11292">
        <v>197</v>
      </c>
      <c r="D11292" s="5">
        <v>1.9823E-2</v>
      </c>
      <c r="E11292">
        <v>184</v>
      </c>
      <c r="F11292" s="5">
        <v>1.9675000000000002E-2</v>
      </c>
      <c r="G11292" s="5">
        <v>1.4799999999999999E-4</v>
      </c>
      <c r="H11292">
        <v>0.1</v>
      </c>
      <c r="I11292">
        <v>0</v>
      </c>
    </row>
    <row r="11293" spans="1:9" x14ac:dyDescent="0.45">
      <c r="A11293" t="s">
        <v>11291</v>
      </c>
      <c r="B11293">
        <v>3065</v>
      </c>
      <c r="C11293">
        <v>582</v>
      </c>
      <c r="D11293" s="5">
        <v>5.8562999999999997E-2</v>
      </c>
      <c r="E11293">
        <v>550</v>
      </c>
      <c r="F11293" s="5">
        <v>5.8811000000000002E-2</v>
      </c>
      <c r="G11293" s="5">
        <v>-2.4800000000000001E-4</v>
      </c>
      <c r="H11293">
        <v>-0.1</v>
      </c>
      <c r="I11293">
        <v>0</v>
      </c>
    </row>
    <row r="11294" spans="1:9" x14ac:dyDescent="0.45">
      <c r="A11294" t="s">
        <v>11292</v>
      </c>
      <c r="B11294">
        <v>704</v>
      </c>
      <c r="C11294">
        <v>138</v>
      </c>
      <c r="D11294" s="5">
        <v>1.3886000000000001E-2</v>
      </c>
      <c r="E11294">
        <v>131</v>
      </c>
      <c r="F11294" s="5">
        <v>1.4008E-2</v>
      </c>
      <c r="G11294" s="5">
        <v>-1.22E-4</v>
      </c>
      <c r="H11294">
        <v>-0.1</v>
      </c>
      <c r="I11294">
        <v>0</v>
      </c>
    </row>
    <row r="11295" spans="1:9" x14ac:dyDescent="0.45">
      <c r="A11295" t="s">
        <v>11293</v>
      </c>
      <c r="B11295">
        <v>240</v>
      </c>
      <c r="C11295">
        <v>45</v>
      </c>
      <c r="D11295" s="5">
        <v>4.5279999999999999E-3</v>
      </c>
      <c r="E11295">
        <v>43</v>
      </c>
      <c r="F11295" s="5">
        <v>4.5979999999999997E-3</v>
      </c>
      <c r="G11295" s="5">
        <v>-6.9999999999999994E-5</v>
      </c>
      <c r="H11295">
        <v>-0.1</v>
      </c>
      <c r="I11295">
        <v>0</v>
      </c>
    </row>
    <row r="11296" spans="1:9" x14ac:dyDescent="0.45">
      <c r="A11296" t="s">
        <v>11294</v>
      </c>
      <c r="B11296">
        <v>1119</v>
      </c>
      <c r="C11296">
        <v>210</v>
      </c>
      <c r="D11296" s="5">
        <v>2.1131E-2</v>
      </c>
      <c r="E11296">
        <v>199</v>
      </c>
      <c r="F11296" s="5">
        <v>2.1278999999999999E-2</v>
      </c>
      <c r="G11296" s="5">
        <v>-1.4799999999999999E-4</v>
      </c>
      <c r="H11296">
        <v>-0.1</v>
      </c>
      <c r="I11296">
        <v>0</v>
      </c>
    </row>
    <row r="11297" spans="1:9" x14ac:dyDescent="0.45">
      <c r="A11297" t="s">
        <v>11295</v>
      </c>
      <c r="B11297">
        <v>127</v>
      </c>
      <c r="C11297">
        <v>25</v>
      </c>
      <c r="D11297" s="5">
        <v>2.516E-3</v>
      </c>
      <c r="E11297">
        <v>24</v>
      </c>
      <c r="F11297" s="5">
        <v>2.5660000000000001E-3</v>
      </c>
      <c r="G11297" s="5">
        <v>-5.1E-5</v>
      </c>
      <c r="H11297">
        <v>-0.1</v>
      </c>
      <c r="I11297">
        <v>0</v>
      </c>
    </row>
    <row r="11298" spans="1:9" x14ac:dyDescent="0.45">
      <c r="A11298" t="s">
        <v>11296</v>
      </c>
      <c r="B11298">
        <v>127</v>
      </c>
      <c r="C11298">
        <v>25</v>
      </c>
      <c r="D11298" s="5">
        <v>2.516E-3</v>
      </c>
      <c r="E11298">
        <v>24</v>
      </c>
      <c r="F11298" s="5">
        <v>2.5660000000000001E-3</v>
      </c>
      <c r="G11298" s="5">
        <v>-5.1E-5</v>
      </c>
      <c r="H11298">
        <v>-0.1</v>
      </c>
      <c r="I11298">
        <v>0</v>
      </c>
    </row>
    <row r="11299" spans="1:9" x14ac:dyDescent="0.45">
      <c r="A11299" t="s">
        <v>11297</v>
      </c>
      <c r="B11299">
        <v>128</v>
      </c>
      <c r="C11299">
        <v>25</v>
      </c>
      <c r="D11299" s="5">
        <v>2.516E-3</v>
      </c>
      <c r="E11299">
        <v>24</v>
      </c>
      <c r="F11299" s="5">
        <v>2.5660000000000001E-3</v>
      </c>
      <c r="G11299" s="5">
        <v>-5.1E-5</v>
      </c>
      <c r="H11299">
        <v>-0.1</v>
      </c>
      <c r="I11299">
        <v>0</v>
      </c>
    </row>
    <row r="11300" spans="1:9" x14ac:dyDescent="0.45">
      <c r="A11300" t="s">
        <v>11298</v>
      </c>
      <c r="B11300">
        <v>301</v>
      </c>
      <c r="C11300">
        <v>56</v>
      </c>
      <c r="D11300" s="5">
        <v>5.6350000000000003E-3</v>
      </c>
      <c r="E11300">
        <v>52</v>
      </c>
      <c r="F11300" s="5">
        <v>5.5599999999999998E-3</v>
      </c>
      <c r="G11300" s="5">
        <v>7.4999999999999993E-5</v>
      </c>
      <c r="H11300">
        <v>0.1</v>
      </c>
      <c r="I11300">
        <v>0</v>
      </c>
    </row>
    <row r="11301" spans="1:9" x14ac:dyDescent="0.45">
      <c r="A11301" t="s">
        <v>11299</v>
      </c>
      <c r="B11301">
        <v>501</v>
      </c>
      <c r="C11301">
        <v>119</v>
      </c>
      <c r="D11301" s="5">
        <v>1.1974E-2</v>
      </c>
      <c r="E11301">
        <v>113</v>
      </c>
      <c r="F11301" s="5">
        <v>1.2083E-2</v>
      </c>
      <c r="G11301" s="5">
        <v>-1.0900000000000001E-4</v>
      </c>
      <c r="H11301">
        <v>-0.1</v>
      </c>
      <c r="I11301">
        <v>0</v>
      </c>
    </row>
    <row r="11302" spans="1:9" x14ac:dyDescent="0.45">
      <c r="A11302" t="s">
        <v>11300</v>
      </c>
      <c r="B11302">
        <v>131</v>
      </c>
      <c r="C11302">
        <v>26</v>
      </c>
      <c r="D11302" s="5">
        <v>2.6159999999999998E-3</v>
      </c>
      <c r="E11302">
        <v>24</v>
      </c>
      <c r="F11302" s="5">
        <v>2.5660000000000001E-3</v>
      </c>
      <c r="G11302" s="5">
        <v>5.0000000000000002E-5</v>
      </c>
      <c r="H11302">
        <v>0.1</v>
      </c>
      <c r="I11302">
        <v>0</v>
      </c>
    </row>
    <row r="11303" spans="1:9" x14ac:dyDescent="0.45">
      <c r="A11303" t="s">
        <v>11301</v>
      </c>
      <c r="B11303">
        <v>109</v>
      </c>
      <c r="C11303">
        <v>26</v>
      </c>
      <c r="D11303" s="5">
        <v>2.6159999999999998E-3</v>
      </c>
      <c r="E11303">
        <v>24</v>
      </c>
      <c r="F11303" s="5">
        <v>2.5660000000000001E-3</v>
      </c>
      <c r="G11303" s="5">
        <v>5.0000000000000002E-5</v>
      </c>
      <c r="H11303">
        <v>0.1</v>
      </c>
      <c r="I11303">
        <v>0</v>
      </c>
    </row>
    <row r="11304" spans="1:9" x14ac:dyDescent="0.45">
      <c r="A11304" t="s">
        <v>11302</v>
      </c>
      <c r="B11304">
        <v>122</v>
      </c>
      <c r="C11304">
        <v>26</v>
      </c>
      <c r="D11304" s="5">
        <v>2.6159999999999998E-3</v>
      </c>
      <c r="E11304">
        <v>24</v>
      </c>
      <c r="F11304" s="5">
        <v>2.5660000000000001E-3</v>
      </c>
      <c r="G11304" s="5">
        <v>5.0000000000000002E-5</v>
      </c>
      <c r="H11304">
        <v>0.1</v>
      </c>
      <c r="I11304">
        <v>0</v>
      </c>
    </row>
    <row r="11305" spans="1:9" x14ac:dyDescent="0.45">
      <c r="A11305" t="s">
        <v>11303</v>
      </c>
      <c r="B11305">
        <v>168</v>
      </c>
      <c r="C11305">
        <v>26</v>
      </c>
      <c r="D11305" s="5">
        <v>2.6159999999999998E-3</v>
      </c>
      <c r="E11305">
        <v>24</v>
      </c>
      <c r="F11305" s="5">
        <v>2.5660000000000001E-3</v>
      </c>
      <c r="G11305" s="5">
        <v>5.0000000000000002E-5</v>
      </c>
      <c r="H11305">
        <v>0.1</v>
      </c>
      <c r="I11305">
        <v>0</v>
      </c>
    </row>
    <row r="11306" spans="1:9" x14ac:dyDescent="0.45">
      <c r="A11306" t="s">
        <v>11304</v>
      </c>
      <c r="B11306">
        <v>134</v>
      </c>
      <c r="C11306">
        <v>26</v>
      </c>
      <c r="D11306" s="5">
        <v>2.6159999999999998E-3</v>
      </c>
      <c r="E11306">
        <v>24</v>
      </c>
      <c r="F11306" s="5">
        <v>2.5660000000000001E-3</v>
      </c>
      <c r="G11306" s="5">
        <v>5.0000000000000002E-5</v>
      </c>
      <c r="H11306">
        <v>0.1</v>
      </c>
      <c r="I11306">
        <v>0</v>
      </c>
    </row>
    <row r="11307" spans="1:9" x14ac:dyDescent="0.45">
      <c r="A11307" t="s">
        <v>11305</v>
      </c>
      <c r="B11307">
        <v>208</v>
      </c>
      <c r="C11307">
        <v>41</v>
      </c>
      <c r="D11307" s="5">
        <v>4.1260000000000003E-3</v>
      </c>
      <c r="E11307">
        <v>38</v>
      </c>
      <c r="F11307" s="5">
        <v>4.0629999999999998E-3</v>
      </c>
      <c r="G11307" s="5">
        <v>6.2000000000000003E-5</v>
      </c>
      <c r="H11307">
        <v>0.1</v>
      </c>
      <c r="I11307">
        <v>0</v>
      </c>
    </row>
    <row r="11308" spans="1:9" x14ac:dyDescent="0.45">
      <c r="A11308" t="s">
        <v>11306</v>
      </c>
      <c r="B11308">
        <v>228</v>
      </c>
      <c r="C11308">
        <v>41</v>
      </c>
      <c r="D11308" s="5">
        <v>4.1260000000000003E-3</v>
      </c>
      <c r="E11308">
        <v>38</v>
      </c>
      <c r="F11308" s="5">
        <v>4.0629999999999998E-3</v>
      </c>
      <c r="G11308" s="5">
        <v>6.2000000000000003E-5</v>
      </c>
      <c r="H11308">
        <v>0.1</v>
      </c>
      <c r="I11308">
        <v>0</v>
      </c>
    </row>
    <row r="11309" spans="1:9" x14ac:dyDescent="0.45">
      <c r="A11309" t="s">
        <v>11307</v>
      </c>
      <c r="B11309">
        <v>2358</v>
      </c>
      <c r="C11309">
        <v>427</v>
      </c>
      <c r="D11309" s="5">
        <v>4.2965999999999997E-2</v>
      </c>
      <c r="E11309">
        <v>400</v>
      </c>
      <c r="F11309" s="5">
        <v>4.2771999999999998E-2</v>
      </c>
      <c r="G11309" s="5">
        <v>1.95E-4</v>
      </c>
      <c r="H11309">
        <v>0.1</v>
      </c>
      <c r="I11309">
        <v>0</v>
      </c>
    </row>
    <row r="11310" spans="1:9" x14ac:dyDescent="0.45">
      <c r="A11310" t="s">
        <v>11308</v>
      </c>
      <c r="B11310">
        <v>177</v>
      </c>
      <c r="C11310">
        <v>44</v>
      </c>
      <c r="D11310" s="5">
        <v>4.4270000000000004E-3</v>
      </c>
      <c r="E11310">
        <v>42</v>
      </c>
      <c r="F11310" s="5">
        <v>4.4910000000000002E-3</v>
      </c>
      <c r="G11310" s="5">
        <v>-6.3999999999999997E-5</v>
      </c>
      <c r="H11310">
        <v>-0.1</v>
      </c>
      <c r="I11310">
        <v>0</v>
      </c>
    </row>
    <row r="11311" spans="1:9" x14ac:dyDescent="0.45">
      <c r="A11311" t="s">
        <v>11309</v>
      </c>
      <c r="B11311">
        <v>251</v>
      </c>
      <c r="C11311">
        <v>44</v>
      </c>
      <c r="D11311" s="5">
        <v>4.4270000000000004E-3</v>
      </c>
      <c r="E11311">
        <v>42</v>
      </c>
      <c r="F11311" s="5">
        <v>4.4910000000000002E-3</v>
      </c>
      <c r="G11311" s="5">
        <v>-6.3999999999999997E-5</v>
      </c>
      <c r="H11311">
        <v>-0.1</v>
      </c>
      <c r="I11311">
        <v>0</v>
      </c>
    </row>
    <row r="11312" spans="1:9" x14ac:dyDescent="0.45">
      <c r="A11312" t="s">
        <v>11310</v>
      </c>
      <c r="B11312">
        <v>643</v>
      </c>
      <c r="C11312">
        <v>118</v>
      </c>
      <c r="D11312" s="5">
        <v>1.1873999999999999E-2</v>
      </c>
      <c r="E11312">
        <v>112</v>
      </c>
      <c r="F11312" s="5">
        <v>1.1976000000000001E-2</v>
      </c>
      <c r="G11312" s="5">
        <v>-1.02E-4</v>
      </c>
      <c r="H11312">
        <v>-0.1</v>
      </c>
      <c r="I11312">
        <v>0</v>
      </c>
    </row>
    <row r="11313" spans="1:9" x14ac:dyDescent="0.45">
      <c r="A11313" t="s">
        <v>11311</v>
      </c>
      <c r="B11313">
        <v>1050</v>
      </c>
      <c r="C11313">
        <v>190</v>
      </c>
      <c r="D11313" s="5">
        <v>1.9119000000000001E-2</v>
      </c>
      <c r="E11313">
        <v>180</v>
      </c>
      <c r="F11313" s="5">
        <v>1.9247E-2</v>
      </c>
      <c r="G11313" s="5">
        <v>-1.2899999999999999E-4</v>
      </c>
      <c r="H11313">
        <v>-0.1</v>
      </c>
      <c r="I11313">
        <v>0</v>
      </c>
    </row>
    <row r="11314" spans="1:9" x14ac:dyDescent="0.45">
      <c r="A11314" t="s">
        <v>11312</v>
      </c>
      <c r="B11314">
        <v>974</v>
      </c>
      <c r="C11314">
        <v>190</v>
      </c>
      <c r="D11314" s="5">
        <v>1.9119000000000001E-2</v>
      </c>
      <c r="E11314">
        <v>180</v>
      </c>
      <c r="F11314" s="5">
        <v>1.9247E-2</v>
      </c>
      <c r="G11314" s="5">
        <v>-1.2899999999999999E-4</v>
      </c>
      <c r="H11314">
        <v>-0.1</v>
      </c>
      <c r="I11314">
        <v>0</v>
      </c>
    </row>
    <row r="11315" spans="1:9" x14ac:dyDescent="0.45">
      <c r="A11315" t="s">
        <v>11313</v>
      </c>
      <c r="B11315">
        <v>448</v>
      </c>
      <c r="C11315">
        <v>88</v>
      </c>
      <c r="D11315" s="5">
        <v>8.855E-3</v>
      </c>
      <c r="E11315">
        <v>82</v>
      </c>
      <c r="F11315" s="5">
        <v>8.7679999999999998E-3</v>
      </c>
      <c r="G11315" s="5">
        <v>8.7000000000000001E-5</v>
      </c>
      <c r="H11315">
        <v>0.1</v>
      </c>
      <c r="I11315">
        <v>0</v>
      </c>
    </row>
    <row r="11316" spans="1:9" x14ac:dyDescent="0.45">
      <c r="A11316" t="s">
        <v>11314</v>
      </c>
      <c r="B11316">
        <v>62</v>
      </c>
      <c r="C11316">
        <v>12</v>
      </c>
      <c r="D11316" s="5">
        <v>1.207E-3</v>
      </c>
      <c r="E11316">
        <v>11</v>
      </c>
      <c r="F11316" s="5">
        <v>1.176E-3</v>
      </c>
      <c r="G11316" s="5">
        <v>3.1000000000000001E-5</v>
      </c>
      <c r="H11316">
        <v>0.1</v>
      </c>
      <c r="I11316">
        <v>0</v>
      </c>
    </row>
    <row r="11317" spans="1:9" x14ac:dyDescent="0.45">
      <c r="A11317" t="s">
        <v>11315</v>
      </c>
      <c r="B11317">
        <v>79</v>
      </c>
      <c r="C11317">
        <v>12</v>
      </c>
      <c r="D11317" s="5">
        <v>1.207E-3</v>
      </c>
      <c r="E11317">
        <v>11</v>
      </c>
      <c r="F11317" s="5">
        <v>1.176E-3</v>
      </c>
      <c r="G11317" s="5">
        <v>3.1000000000000001E-5</v>
      </c>
      <c r="H11317">
        <v>0.1</v>
      </c>
      <c r="I11317">
        <v>0</v>
      </c>
    </row>
    <row r="11318" spans="1:9" x14ac:dyDescent="0.45">
      <c r="A11318" t="s">
        <v>11316</v>
      </c>
      <c r="B11318">
        <v>63</v>
      </c>
      <c r="C11318">
        <v>12</v>
      </c>
      <c r="D11318" s="5">
        <v>1.207E-3</v>
      </c>
      <c r="E11318">
        <v>11</v>
      </c>
      <c r="F11318" s="5">
        <v>1.176E-3</v>
      </c>
      <c r="G11318" s="5">
        <v>3.1000000000000001E-5</v>
      </c>
      <c r="H11318">
        <v>0.1</v>
      </c>
      <c r="I11318">
        <v>0</v>
      </c>
    </row>
    <row r="11319" spans="1:9" x14ac:dyDescent="0.45">
      <c r="A11319" t="s">
        <v>11317</v>
      </c>
      <c r="B11319">
        <v>71</v>
      </c>
      <c r="C11319">
        <v>12</v>
      </c>
      <c r="D11319" s="5">
        <v>1.207E-3</v>
      </c>
      <c r="E11319">
        <v>11</v>
      </c>
      <c r="F11319" s="5">
        <v>1.176E-3</v>
      </c>
      <c r="G11319" s="5">
        <v>3.1000000000000001E-5</v>
      </c>
      <c r="H11319">
        <v>0.1</v>
      </c>
      <c r="I11319">
        <v>0</v>
      </c>
    </row>
    <row r="11320" spans="1:9" x14ac:dyDescent="0.45">
      <c r="A11320" t="s">
        <v>11318</v>
      </c>
      <c r="B11320">
        <v>46</v>
      </c>
      <c r="C11320">
        <v>12</v>
      </c>
      <c r="D11320" s="5">
        <v>1.207E-3</v>
      </c>
      <c r="E11320">
        <v>11</v>
      </c>
      <c r="F11320" s="5">
        <v>1.176E-3</v>
      </c>
      <c r="G11320" s="5">
        <v>3.1000000000000001E-5</v>
      </c>
      <c r="H11320">
        <v>0.1</v>
      </c>
      <c r="I11320">
        <v>0</v>
      </c>
    </row>
    <row r="11321" spans="1:9" x14ac:dyDescent="0.45">
      <c r="A11321" t="s">
        <v>11319</v>
      </c>
      <c r="B11321">
        <v>49</v>
      </c>
      <c r="C11321">
        <v>12</v>
      </c>
      <c r="D11321" s="5">
        <v>1.207E-3</v>
      </c>
      <c r="E11321">
        <v>11</v>
      </c>
      <c r="F11321" s="5">
        <v>1.176E-3</v>
      </c>
      <c r="G11321" s="5">
        <v>3.1000000000000001E-5</v>
      </c>
      <c r="H11321">
        <v>0.1</v>
      </c>
      <c r="I11321">
        <v>0</v>
      </c>
    </row>
    <row r="11322" spans="1:9" x14ac:dyDescent="0.45">
      <c r="A11322" t="s">
        <v>11320</v>
      </c>
      <c r="B11322">
        <v>46</v>
      </c>
      <c r="C11322">
        <v>12</v>
      </c>
      <c r="D11322" s="5">
        <v>1.207E-3</v>
      </c>
      <c r="E11322">
        <v>11</v>
      </c>
      <c r="F11322" s="5">
        <v>1.176E-3</v>
      </c>
      <c r="G11322" s="5">
        <v>3.1000000000000001E-5</v>
      </c>
      <c r="H11322">
        <v>0.1</v>
      </c>
      <c r="I11322">
        <v>0</v>
      </c>
    </row>
    <row r="11323" spans="1:9" x14ac:dyDescent="0.45">
      <c r="A11323" t="s">
        <v>11321</v>
      </c>
      <c r="B11323">
        <v>65</v>
      </c>
      <c r="C11323">
        <v>12</v>
      </c>
      <c r="D11323" s="5">
        <v>1.207E-3</v>
      </c>
      <c r="E11323">
        <v>11</v>
      </c>
      <c r="F11323" s="5">
        <v>1.176E-3</v>
      </c>
      <c r="G11323" s="5">
        <v>3.1000000000000001E-5</v>
      </c>
      <c r="H11323">
        <v>0.1</v>
      </c>
      <c r="I11323">
        <v>0</v>
      </c>
    </row>
    <row r="11324" spans="1:9" x14ac:dyDescent="0.45">
      <c r="A11324" t="s">
        <v>11322</v>
      </c>
      <c r="B11324">
        <v>68</v>
      </c>
      <c r="C11324">
        <v>12</v>
      </c>
      <c r="D11324" s="5">
        <v>1.207E-3</v>
      </c>
      <c r="E11324">
        <v>11</v>
      </c>
      <c r="F11324" s="5">
        <v>1.176E-3</v>
      </c>
      <c r="G11324" s="5">
        <v>3.1000000000000001E-5</v>
      </c>
      <c r="H11324">
        <v>0.1</v>
      </c>
      <c r="I11324">
        <v>0</v>
      </c>
    </row>
    <row r="11325" spans="1:9" x14ac:dyDescent="0.45">
      <c r="A11325" t="s">
        <v>11323</v>
      </c>
      <c r="B11325">
        <v>102</v>
      </c>
      <c r="C11325">
        <v>12</v>
      </c>
      <c r="D11325" s="5">
        <v>1.207E-3</v>
      </c>
      <c r="E11325">
        <v>11</v>
      </c>
      <c r="F11325" s="5">
        <v>1.176E-3</v>
      </c>
      <c r="G11325" s="5">
        <v>3.1000000000000001E-5</v>
      </c>
      <c r="H11325">
        <v>0.1</v>
      </c>
      <c r="I11325">
        <v>0</v>
      </c>
    </row>
    <row r="11326" spans="1:9" x14ac:dyDescent="0.45">
      <c r="A11326" t="s">
        <v>11324</v>
      </c>
      <c r="B11326">
        <v>60</v>
      </c>
      <c r="C11326">
        <v>12</v>
      </c>
      <c r="D11326" s="5">
        <v>1.207E-3</v>
      </c>
      <c r="E11326">
        <v>11</v>
      </c>
      <c r="F11326" s="5">
        <v>1.176E-3</v>
      </c>
      <c r="G11326" s="5">
        <v>3.1000000000000001E-5</v>
      </c>
      <c r="H11326">
        <v>0.1</v>
      </c>
      <c r="I11326">
        <v>0</v>
      </c>
    </row>
    <row r="11327" spans="1:9" x14ac:dyDescent="0.45">
      <c r="A11327" t="s">
        <v>11325</v>
      </c>
      <c r="B11327">
        <v>50</v>
      </c>
      <c r="C11327">
        <v>12</v>
      </c>
      <c r="D11327" s="5">
        <v>1.207E-3</v>
      </c>
      <c r="E11327">
        <v>11</v>
      </c>
      <c r="F11327" s="5">
        <v>1.176E-3</v>
      </c>
      <c r="G11327" s="5">
        <v>3.1000000000000001E-5</v>
      </c>
      <c r="H11327">
        <v>0.1</v>
      </c>
      <c r="I11327">
        <v>0</v>
      </c>
    </row>
    <row r="11328" spans="1:9" x14ac:dyDescent="0.45">
      <c r="A11328" t="s">
        <v>11326</v>
      </c>
      <c r="B11328">
        <v>42</v>
      </c>
      <c r="C11328">
        <v>12</v>
      </c>
      <c r="D11328" s="5">
        <v>1.207E-3</v>
      </c>
      <c r="E11328">
        <v>11</v>
      </c>
      <c r="F11328" s="5">
        <v>1.176E-3</v>
      </c>
      <c r="G11328" s="5">
        <v>3.1000000000000001E-5</v>
      </c>
      <c r="H11328">
        <v>0.1</v>
      </c>
      <c r="I11328">
        <v>0</v>
      </c>
    </row>
    <row r="11329" spans="1:9" x14ac:dyDescent="0.45">
      <c r="A11329" t="s">
        <v>11327</v>
      </c>
      <c r="B11329">
        <v>60</v>
      </c>
      <c r="C11329">
        <v>12</v>
      </c>
      <c r="D11329" s="5">
        <v>1.207E-3</v>
      </c>
      <c r="E11329">
        <v>11</v>
      </c>
      <c r="F11329" s="5">
        <v>1.176E-3</v>
      </c>
      <c r="G11329" s="5">
        <v>3.1000000000000001E-5</v>
      </c>
      <c r="H11329">
        <v>0.1</v>
      </c>
      <c r="I11329">
        <v>0</v>
      </c>
    </row>
    <row r="11330" spans="1:9" x14ac:dyDescent="0.45">
      <c r="A11330" t="s">
        <v>11328</v>
      </c>
      <c r="B11330">
        <v>52</v>
      </c>
      <c r="C11330">
        <v>12</v>
      </c>
      <c r="D11330" s="5">
        <v>1.207E-3</v>
      </c>
      <c r="E11330">
        <v>11</v>
      </c>
      <c r="F11330" s="5">
        <v>1.176E-3</v>
      </c>
      <c r="G11330" s="5">
        <v>3.1000000000000001E-5</v>
      </c>
      <c r="H11330">
        <v>0.1</v>
      </c>
      <c r="I11330">
        <v>0</v>
      </c>
    </row>
    <row r="11331" spans="1:9" x14ac:dyDescent="0.45">
      <c r="A11331" t="s">
        <v>11329</v>
      </c>
      <c r="B11331">
        <v>70</v>
      </c>
      <c r="C11331">
        <v>12</v>
      </c>
      <c r="D11331" s="5">
        <v>1.207E-3</v>
      </c>
      <c r="E11331">
        <v>11</v>
      </c>
      <c r="F11331" s="5">
        <v>1.176E-3</v>
      </c>
      <c r="G11331" s="5">
        <v>3.1000000000000001E-5</v>
      </c>
      <c r="H11331">
        <v>0.1</v>
      </c>
      <c r="I11331">
        <v>0</v>
      </c>
    </row>
    <row r="11332" spans="1:9" x14ac:dyDescent="0.45">
      <c r="A11332" t="s">
        <v>11330</v>
      </c>
      <c r="B11332">
        <v>87</v>
      </c>
      <c r="C11332">
        <v>12</v>
      </c>
      <c r="D11332" s="5">
        <v>1.207E-3</v>
      </c>
      <c r="E11332">
        <v>11</v>
      </c>
      <c r="F11332" s="5">
        <v>1.176E-3</v>
      </c>
      <c r="G11332" s="5">
        <v>3.1000000000000001E-5</v>
      </c>
      <c r="H11332">
        <v>0.1</v>
      </c>
      <c r="I11332">
        <v>0</v>
      </c>
    </row>
    <row r="11333" spans="1:9" x14ac:dyDescent="0.45">
      <c r="A11333" t="s">
        <v>11331</v>
      </c>
      <c r="B11333">
        <v>57</v>
      </c>
      <c r="C11333">
        <v>12</v>
      </c>
      <c r="D11333" s="5">
        <v>1.207E-3</v>
      </c>
      <c r="E11333">
        <v>11</v>
      </c>
      <c r="F11333" s="5">
        <v>1.176E-3</v>
      </c>
      <c r="G11333" s="5">
        <v>3.1000000000000001E-5</v>
      </c>
      <c r="H11333">
        <v>0.1</v>
      </c>
      <c r="I11333">
        <v>0</v>
      </c>
    </row>
    <row r="11334" spans="1:9" x14ac:dyDescent="0.45">
      <c r="A11334" t="s">
        <v>11332</v>
      </c>
      <c r="B11334">
        <v>61</v>
      </c>
      <c r="C11334">
        <v>12</v>
      </c>
      <c r="D11334" s="5">
        <v>1.207E-3</v>
      </c>
      <c r="E11334">
        <v>11</v>
      </c>
      <c r="F11334" s="5">
        <v>1.176E-3</v>
      </c>
      <c r="G11334" s="5">
        <v>3.1000000000000001E-5</v>
      </c>
      <c r="H11334">
        <v>0.1</v>
      </c>
      <c r="I11334">
        <v>0</v>
      </c>
    </row>
    <row r="11335" spans="1:9" x14ac:dyDescent="0.45">
      <c r="A11335" t="s">
        <v>11333</v>
      </c>
      <c r="B11335">
        <v>89</v>
      </c>
      <c r="C11335">
        <v>12</v>
      </c>
      <c r="D11335" s="5">
        <v>1.207E-3</v>
      </c>
      <c r="E11335">
        <v>11</v>
      </c>
      <c r="F11335" s="5">
        <v>1.176E-3</v>
      </c>
      <c r="G11335" s="5">
        <v>3.1000000000000001E-5</v>
      </c>
      <c r="H11335">
        <v>0.1</v>
      </c>
      <c r="I11335">
        <v>0</v>
      </c>
    </row>
    <row r="11336" spans="1:9" x14ac:dyDescent="0.45">
      <c r="A11336" t="s">
        <v>11334</v>
      </c>
      <c r="B11336">
        <v>50</v>
      </c>
      <c r="C11336">
        <v>12</v>
      </c>
      <c r="D11336" s="5">
        <v>1.207E-3</v>
      </c>
      <c r="E11336">
        <v>11</v>
      </c>
      <c r="F11336" s="5">
        <v>1.176E-3</v>
      </c>
      <c r="G11336" s="5">
        <v>3.1000000000000001E-5</v>
      </c>
      <c r="H11336">
        <v>0.1</v>
      </c>
      <c r="I11336">
        <v>0</v>
      </c>
    </row>
    <row r="11337" spans="1:9" x14ac:dyDescent="0.45">
      <c r="A11337" t="s">
        <v>11335</v>
      </c>
      <c r="B11337">
        <v>59</v>
      </c>
      <c r="C11337">
        <v>12</v>
      </c>
      <c r="D11337" s="5">
        <v>1.207E-3</v>
      </c>
      <c r="E11337">
        <v>11</v>
      </c>
      <c r="F11337" s="5">
        <v>1.176E-3</v>
      </c>
      <c r="G11337" s="5">
        <v>3.1000000000000001E-5</v>
      </c>
      <c r="H11337">
        <v>0.1</v>
      </c>
      <c r="I11337">
        <v>0</v>
      </c>
    </row>
    <row r="11338" spans="1:9" x14ac:dyDescent="0.45">
      <c r="A11338" t="s">
        <v>11336</v>
      </c>
      <c r="B11338">
        <v>65</v>
      </c>
      <c r="C11338">
        <v>12</v>
      </c>
      <c r="D11338" s="5">
        <v>1.207E-3</v>
      </c>
      <c r="E11338">
        <v>11</v>
      </c>
      <c r="F11338" s="5">
        <v>1.176E-3</v>
      </c>
      <c r="G11338" s="5">
        <v>3.1000000000000001E-5</v>
      </c>
      <c r="H11338">
        <v>0.1</v>
      </c>
      <c r="I11338">
        <v>0</v>
      </c>
    </row>
    <row r="11339" spans="1:9" x14ac:dyDescent="0.45">
      <c r="A11339" t="s">
        <v>11337</v>
      </c>
      <c r="B11339">
        <v>88</v>
      </c>
      <c r="C11339">
        <v>12</v>
      </c>
      <c r="D11339" s="5">
        <v>1.207E-3</v>
      </c>
      <c r="E11339">
        <v>11</v>
      </c>
      <c r="F11339" s="5">
        <v>1.176E-3</v>
      </c>
      <c r="G11339" s="5">
        <v>3.1000000000000001E-5</v>
      </c>
      <c r="H11339">
        <v>0.1</v>
      </c>
      <c r="I11339">
        <v>0</v>
      </c>
    </row>
    <row r="11340" spans="1:9" x14ac:dyDescent="0.45">
      <c r="A11340" t="s">
        <v>11338</v>
      </c>
      <c r="B11340">
        <v>758</v>
      </c>
      <c r="C11340">
        <v>152</v>
      </c>
      <c r="D11340" s="5">
        <v>1.5295E-2</v>
      </c>
      <c r="E11340">
        <v>142</v>
      </c>
      <c r="F11340" s="5">
        <v>1.5184E-2</v>
      </c>
      <c r="G11340" s="5">
        <v>1.11E-4</v>
      </c>
      <c r="H11340">
        <v>0.1</v>
      </c>
      <c r="I11340">
        <v>0</v>
      </c>
    </row>
    <row r="11341" spans="1:9" x14ac:dyDescent="0.45">
      <c r="A11341" t="s">
        <v>11339</v>
      </c>
      <c r="B11341">
        <v>104</v>
      </c>
      <c r="C11341">
        <v>24</v>
      </c>
      <c r="D11341" s="5">
        <v>2.415E-3</v>
      </c>
      <c r="E11341">
        <v>23</v>
      </c>
      <c r="F11341" s="5">
        <v>2.4589999999999998E-3</v>
      </c>
      <c r="G11341" s="5">
        <v>-4.3999999999999999E-5</v>
      </c>
      <c r="H11341">
        <v>-0.1</v>
      </c>
      <c r="I11341">
        <v>0</v>
      </c>
    </row>
    <row r="11342" spans="1:9" x14ac:dyDescent="0.45">
      <c r="A11342" t="s">
        <v>11340</v>
      </c>
      <c r="B11342">
        <v>108</v>
      </c>
      <c r="C11342">
        <v>24</v>
      </c>
      <c r="D11342" s="5">
        <v>2.415E-3</v>
      </c>
      <c r="E11342">
        <v>23</v>
      </c>
      <c r="F11342" s="5">
        <v>2.4589999999999998E-3</v>
      </c>
      <c r="G11342" s="5">
        <v>-4.3999999999999999E-5</v>
      </c>
      <c r="H11342">
        <v>-0.1</v>
      </c>
      <c r="I11342">
        <v>0</v>
      </c>
    </row>
    <row r="11343" spans="1:9" x14ac:dyDescent="0.45">
      <c r="A11343" t="s">
        <v>11341</v>
      </c>
      <c r="B11343">
        <v>392</v>
      </c>
      <c r="C11343">
        <v>73</v>
      </c>
      <c r="D11343" s="5">
        <v>7.3460000000000001E-3</v>
      </c>
      <c r="E11343">
        <v>68</v>
      </c>
      <c r="F11343" s="5">
        <v>7.2709999999999997E-3</v>
      </c>
      <c r="G11343" s="5">
        <v>7.3999999999999996E-5</v>
      </c>
      <c r="H11343">
        <v>0.1</v>
      </c>
      <c r="I11343">
        <v>0</v>
      </c>
    </row>
    <row r="11344" spans="1:9" x14ac:dyDescent="0.45">
      <c r="A11344" t="s">
        <v>11342</v>
      </c>
      <c r="B11344">
        <v>194</v>
      </c>
      <c r="C11344">
        <v>43</v>
      </c>
      <c r="D11344" s="5">
        <v>4.3270000000000001E-3</v>
      </c>
      <c r="E11344">
        <v>41</v>
      </c>
      <c r="F11344" s="5">
        <v>4.3839999999999999E-3</v>
      </c>
      <c r="G11344" s="5">
        <v>-5.7000000000000003E-5</v>
      </c>
      <c r="H11344">
        <v>-0.1</v>
      </c>
      <c r="I11344">
        <v>0</v>
      </c>
    </row>
    <row r="11345" spans="1:9" x14ac:dyDescent="0.45">
      <c r="A11345" t="s">
        <v>11343</v>
      </c>
      <c r="B11345">
        <v>193</v>
      </c>
      <c r="C11345">
        <v>42</v>
      </c>
      <c r="D11345" s="5">
        <v>4.2259999999999997E-3</v>
      </c>
      <c r="E11345">
        <v>39</v>
      </c>
      <c r="F11345" s="5">
        <v>4.1700000000000001E-3</v>
      </c>
      <c r="G11345" s="5">
        <v>5.5999999999999999E-5</v>
      </c>
      <c r="H11345">
        <v>0.1</v>
      </c>
      <c r="I11345">
        <v>0</v>
      </c>
    </row>
    <row r="11346" spans="1:9" x14ac:dyDescent="0.45">
      <c r="A11346" t="s">
        <v>11344</v>
      </c>
      <c r="B11346">
        <v>8462</v>
      </c>
      <c r="C11346">
        <v>1851</v>
      </c>
      <c r="D11346" s="5">
        <v>0.186255</v>
      </c>
      <c r="E11346">
        <v>1745</v>
      </c>
      <c r="F11346" s="5">
        <v>0.18659100000000001</v>
      </c>
      <c r="G11346" s="5">
        <v>-3.3599999999999998E-4</v>
      </c>
      <c r="H11346">
        <v>-0.1</v>
      </c>
      <c r="I11346">
        <v>0</v>
      </c>
    </row>
    <row r="11347" spans="1:9" x14ac:dyDescent="0.45">
      <c r="A11347" t="s">
        <v>11345</v>
      </c>
      <c r="B11347">
        <v>19194</v>
      </c>
      <c r="C11347">
        <v>4003</v>
      </c>
      <c r="D11347" s="5">
        <v>0.40279700000000002</v>
      </c>
      <c r="E11347">
        <v>3763</v>
      </c>
      <c r="F11347" s="5">
        <v>0.40237400000000001</v>
      </c>
      <c r="G11347" s="5">
        <v>4.2400000000000001E-4</v>
      </c>
      <c r="H11347">
        <v>0.1</v>
      </c>
      <c r="I11347">
        <v>0</v>
      </c>
    </row>
    <row r="11348" spans="1:9" x14ac:dyDescent="0.45">
      <c r="A11348" t="s">
        <v>11346</v>
      </c>
      <c r="B11348">
        <v>2657</v>
      </c>
      <c r="C11348">
        <v>562</v>
      </c>
      <c r="D11348" s="5">
        <v>5.6550999999999997E-2</v>
      </c>
      <c r="E11348">
        <v>527</v>
      </c>
      <c r="F11348" s="5">
        <v>5.6351999999999999E-2</v>
      </c>
      <c r="G11348" s="5">
        <v>1.9900000000000001E-4</v>
      </c>
      <c r="H11348">
        <v>0.1</v>
      </c>
      <c r="I11348">
        <v>0</v>
      </c>
    </row>
    <row r="11349" spans="1:9" x14ac:dyDescent="0.45">
      <c r="A11349" t="s">
        <v>11347</v>
      </c>
      <c r="B11349">
        <v>2265</v>
      </c>
      <c r="C11349">
        <v>496</v>
      </c>
      <c r="D11349" s="5">
        <v>4.9909000000000002E-2</v>
      </c>
      <c r="E11349">
        <v>465</v>
      </c>
      <c r="F11349" s="5">
        <v>4.9722000000000002E-2</v>
      </c>
      <c r="G11349" s="5">
        <v>1.8699999999999999E-4</v>
      </c>
      <c r="H11349">
        <v>0.1</v>
      </c>
      <c r="I11349">
        <v>0</v>
      </c>
    </row>
    <row r="11350" spans="1:9" x14ac:dyDescent="0.45">
      <c r="A11350" t="s">
        <v>11348</v>
      </c>
      <c r="B11350">
        <v>470</v>
      </c>
      <c r="C11350">
        <v>89</v>
      </c>
      <c r="D11350" s="5">
        <v>8.9560000000000004E-3</v>
      </c>
      <c r="E11350">
        <v>83</v>
      </c>
      <c r="F11350" s="5">
        <v>8.8749999999999992E-3</v>
      </c>
      <c r="G11350" s="5">
        <v>8.0000000000000007E-5</v>
      </c>
      <c r="H11350">
        <v>0.1</v>
      </c>
      <c r="I11350">
        <v>0</v>
      </c>
    </row>
    <row r="11351" spans="1:9" x14ac:dyDescent="0.45">
      <c r="A11351" t="s">
        <v>11349</v>
      </c>
      <c r="B11351">
        <v>129</v>
      </c>
      <c r="C11351">
        <v>27</v>
      </c>
      <c r="D11351" s="5">
        <v>2.7169999999999998E-3</v>
      </c>
      <c r="E11351">
        <v>25</v>
      </c>
      <c r="F11351" s="5">
        <v>2.673E-3</v>
      </c>
      <c r="G11351" s="5">
        <v>4.3999999999999999E-5</v>
      </c>
      <c r="H11351">
        <v>0.1</v>
      </c>
      <c r="I11351">
        <v>0</v>
      </c>
    </row>
    <row r="11352" spans="1:9" x14ac:dyDescent="0.45">
      <c r="A11352" t="s">
        <v>11350</v>
      </c>
      <c r="B11352">
        <v>105</v>
      </c>
      <c r="C11352">
        <v>27</v>
      </c>
      <c r="D11352" s="5">
        <v>2.7169999999999998E-3</v>
      </c>
      <c r="E11352">
        <v>25</v>
      </c>
      <c r="F11352" s="5">
        <v>2.673E-3</v>
      </c>
      <c r="G11352" s="5">
        <v>4.3999999999999999E-5</v>
      </c>
      <c r="H11352">
        <v>0.1</v>
      </c>
      <c r="I11352">
        <v>0</v>
      </c>
    </row>
    <row r="11353" spans="1:9" x14ac:dyDescent="0.45">
      <c r="A11353" t="s">
        <v>11351</v>
      </c>
      <c r="B11353">
        <v>169</v>
      </c>
      <c r="C11353">
        <v>27</v>
      </c>
      <c r="D11353" s="5">
        <v>2.7169999999999998E-3</v>
      </c>
      <c r="E11353">
        <v>25</v>
      </c>
      <c r="F11353" s="5">
        <v>2.673E-3</v>
      </c>
      <c r="G11353" s="5">
        <v>4.3999999999999999E-5</v>
      </c>
      <c r="H11353">
        <v>0.1</v>
      </c>
      <c r="I11353">
        <v>0</v>
      </c>
    </row>
    <row r="11354" spans="1:9" x14ac:dyDescent="0.45">
      <c r="A11354" t="s">
        <v>11352</v>
      </c>
      <c r="B11354">
        <v>122</v>
      </c>
      <c r="C11354">
        <v>27</v>
      </c>
      <c r="D11354" s="5">
        <v>2.7169999999999998E-3</v>
      </c>
      <c r="E11354">
        <v>25</v>
      </c>
      <c r="F11354" s="5">
        <v>2.673E-3</v>
      </c>
      <c r="G11354" s="5">
        <v>4.3999999999999999E-5</v>
      </c>
      <c r="H11354">
        <v>0.1</v>
      </c>
      <c r="I11354">
        <v>0</v>
      </c>
    </row>
    <row r="11355" spans="1:9" x14ac:dyDescent="0.45">
      <c r="A11355" t="s">
        <v>11353</v>
      </c>
      <c r="B11355">
        <v>123</v>
      </c>
      <c r="C11355">
        <v>27</v>
      </c>
      <c r="D11355" s="5">
        <v>2.7169999999999998E-3</v>
      </c>
      <c r="E11355">
        <v>25</v>
      </c>
      <c r="F11355" s="5">
        <v>2.673E-3</v>
      </c>
      <c r="G11355" s="5">
        <v>4.3999999999999999E-5</v>
      </c>
      <c r="H11355">
        <v>0.1</v>
      </c>
      <c r="I11355">
        <v>0</v>
      </c>
    </row>
    <row r="11356" spans="1:9" x14ac:dyDescent="0.45">
      <c r="A11356" t="s">
        <v>11354</v>
      </c>
      <c r="B11356">
        <v>395</v>
      </c>
      <c r="C11356">
        <v>98</v>
      </c>
      <c r="D11356" s="5">
        <v>9.861E-3</v>
      </c>
      <c r="E11356">
        <v>93</v>
      </c>
      <c r="F11356" s="5">
        <v>9.9439999999999997E-3</v>
      </c>
      <c r="G11356" s="5">
        <v>-8.2999999999999998E-5</v>
      </c>
      <c r="H11356">
        <v>-0.1</v>
      </c>
      <c r="I11356">
        <v>0</v>
      </c>
    </row>
    <row r="11357" spans="1:9" x14ac:dyDescent="0.45">
      <c r="A11357" t="s">
        <v>11355</v>
      </c>
      <c r="B11357">
        <v>651</v>
      </c>
      <c r="C11357">
        <v>152</v>
      </c>
      <c r="D11357" s="5">
        <v>1.5295E-2</v>
      </c>
      <c r="E11357">
        <v>144</v>
      </c>
      <c r="F11357" s="5">
        <v>1.5398E-2</v>
      </c>
      <c r="G11357" s="5">
        <v>-1.03E-4</v>
      </c>
      <c r="H11357">
        <v>-0.1</v>
      </c>
      <c r="I11357">
        <v>0</v>
      </c>
    </row>
    <row r="11358" spans="1:9" x14ac:dyDescent="0.45">
      <c r="A11358" t="s">
        <v>11356</v>
      </c>
      <c r="B11358">
        <v>315</v>
      </c>
      <c r="C11358">
        <v>58</v>
      </c>
      <c r="D11358" s="5">
        <v>5.836E-3</v>
      </c>
      <c r="E11358">
        <v>54</v>
      </c>
      <c r="F11358" s="5">
        <v>5.7739999999999996E-3</v>
      </c>
      <c r="G11358" s="5">
        <v>6.2000000000000003E-5</v>
      </c>
      <c r="H11358">
        <v>0.1</v>
      </c>
      <c r="I11358">
        <v>0</v>
      </c>
    </row>
    <row r="11359" spans="1:9" x14ac:dyDescent="0.45">
      <c r="A11359" t="s">
        <v>11357</v>
      </c>
      <c r="B11359">
        <v>108</v>
      </c>
      <c r="C11359">
        <v>23</v>
      </c>
      <c r="D11359" s="5">
        <v>2.3140000000000001E-3</v>
      </c>
      <c r="E11359">
        <v>22</v>
      </c>
      <c r="F11359" s="5">
        <v>2.3519999999999999E-3</v>
      </c>
      <c r="G11359" s="5">
        <v>-3.8000000000000002E-5</v>
      </c>
      <c r="H11359">
        <v>-0.1</v>
      </c>
      <c r="I11359">
        <v>0</v>
      </c>
    </row>
    <row r="11360" spans="1:9" x14ac:dyDescent="0.45">
      <c r="A11360" t="s">
        <v>11358</v>
      </c>
      <c r="B11360">
        <v>125</v>
      </c>
      <c r="C11360">
        <v>23</v>
      </c>
      <c r="D11360" s="5">
        <v>2.3140000000000001E-3</v>
      </c>
      <c r="E11360">
        <v>22</v>
      </c>
      <c r="F11360" s="5">
        <v>2.3519999999999999E-3</v>
      </c>
      <c r="G11360" s="5">
        <v>-3.8000000000000002E-5</v>
      </c>
      <c r="H11360">
        <v>-0.1</v>
      </c>
      <c r="I11360">
        <v>0</v>
      </c>
    </row>
    <row r="11361" spans="1:9" x14ac:dyDescent="0.45">
      <c r="A11361" t="s">
        <v>11359</v>
      </c>
      <c r="B11361">
        <v>119</v>
      </c>
      <c r="C11361">
        <v>23</v>
      </c>
      <c r="D11361" s="5">
        <v>2.3140000000000001E-3</v>
      </c>
      <c r="E11361">
        <v>22</v>
      </c>
      <c r="F11361" s="5">
        <v>2.3519999999999999E-3</v>
      </c>
      <c r="G11361" s="5">
        <v>-3.8000000000000002E-5</v>
      </c>
      <c r="H11361">
        <v>-0.1</v>
      </c>
      <c r="I11361">
        <v>0</v>
      </c>
    </row>
    <row r="11362" spans="1:9" x14ac:dyDescent="0.45">
      <c r="A11362" t="s">
        <v>11360</v>
      </c>
      <c r="B11362">
        <v>112</v>
      </c>
      <c r="C11362">
        <v>23</v>
      </c>
      <c r="D11362" s="5">
        <v>2.3140000000000001E-3</v>
      </c>
      <c r="E11362">
        <v>22</v>
      </c>
      <c r="F11362" s="5">
        <v>2.3519999999999999E-3</v>
      </c>
      <c r="G11362" s="5">
        <v>-3.8000000000000002E-5</v>
      </c>
      <c r="H11362">
        <v>-0.1</v>
      </c>
      <c r="I11362">
        <v>0</v>
      </c>
    </row>
    <row r="11363" spans="1:9" x14ac:dyDescent="0.45">
      <c r="A11363" t="s">
        <v>11361</v>
      </c>
      <c r="B11363">
        <v>111</v>
      </c>
      <c r="C11363">
        <v>23</v>
      </c>
      <c r="D11363" s="5">
        <v>2.3140000000000001E-3</v>
      </c>
      <c r="E11363">
        <v>22</v>
      </c>
      <c r="F11363" s="5">
        <v>2.3519999999999999E-3</v>
      </c>
      <c r="G11363" s="5">
        <v>-3.8000000000000002E-5</v>
      </c>
      <c r="H11363">
        <v>-0.1</v>
      </c>
      <c r="I11363">
        <v>0</v>
      </c>
    </row>
    <row r="11364" spans="1:9" x14ac:dyDescent="0.45">
      <c r="A11364" t="s">
        <v>11362</v>
      </c>
      <c r="B11364">
        <v>114</v>
      </c>
      <c r="C11364">
        <v>23</v>
      </c>
      <c r="D11364" s="5">
        <v>2.3140000000000001E-3</v>
      </c>
      <c r="E11364">
        <v>22</v>
      </c>
      <c r="F11364" s="5">
        <v>2.3519999999999999E-3</v>
      </c>
      <c r="G11364" s="5">
        <v>-3.8000000000000002E-5</v>
      </c>
      <c r="H11364">
        <v>-0.1</v>
      </c>
      <c r="I11364">
        <v>0</v>
      </c>
    </row>
    <row r="11365" spans="1:9" x14ac:dyDescent="0.45">
      <c r="A11365" t="s">
        <v>11363</v>
      </c>
      <c r="B11365">
        <v>224</v>
      </c>
      <c r="C11365">
        <v>42</v>
      </c>
      <c r="D11365" s="5">
        <v>4.2259999999999997E-3</v>
      </c>
      <c r="E11365">
        <v>40</v>
      </c>
      <c r="F11365" s="5">
        <v>4.2770000000000004E-3</v>
      </c>
      <c r="G11365" s="5">
        <v>-5.1E-5</v>
      </c>
      <c r="H11365">
        <v>-0.1</v>
      </c>
      <c r="I11365">
        <v>0</v>
      </c>
    </row>
    <row r="11366" spans="1:9" x14ac:dyDescent="0.45">
      <c r="A11366" t="s">
        <v>11364</v>
      </c>
      <c r="B11366">
        <v>204</v>
      </c>
      <c r="C11366">
        <v>43</v>
      </c>
      <c r="D11366" s="5">
        <v>4.3270000000000001E-3</v>
      </c>
      <c r="E11366">
        <v>40</v>
      </c>
      <c r="F11366" s="5">
        <v>4.2770000000000004E-3</v>
      </c>
      <c r="G11366" s="5">
        <v>5.0000000000000002E-5</v>
      </c>
      <c r="H11366">
        <v>0.1</v>
      </c>
      <c r="I11366">
        <v>0</v>
      </c>
    </row>
    <row r="11367" spans="1:9" x14ac:dyDescent="0.45">
      <c r="A11367" t="s">
        <v>11365</v>
      </c>
      <c r="B11367">
        <v>206</v>
      </c>
      <c r="C11367">
        <v>43</v>
      </c>
      <c r="D11367" s="5">
        <v>4.3270000000000001E-3</v>
      </c>
      <c r="E11367">
        <v>40</v>
      </c>
      <c r="F11367" s="5">
        <v>4.2770000000000004E-3</v>
      </c>
      <c r="G11367" s="5">
        <v>5.0000000000000002E-5</v>
      </c>
      <c r="H11367">
        <v>0.1</v>
      </c>
      <c r="I11367">
        <v>0</v>
      </c>
    </row>
    <row r="11368" spans="1:9" x14ac:dyDescent="0.45">
      <c r="A11368" t="s">
        <v>11366</v>
      </c>
      <c r="B11368">
        <v>1291</v>
      </c>
      <c r="C11368">
        <v>253</v>
      </c>
      <c r="D11368" s="5">
        <v>2.5458000000000001E-2</v>
      </c>
      <c r="E11368">
        <v>237</v>
      </c>
      <c r="F11368" s="5">
        <v>2.5342E-2</v>
      </c>
      <c r="G11368" s="5">
        <v>1.16E-4</v>
      </c>
      <c r="H11368">
        <v>0.1</v>
      </c>
      <c r="I11368">
        <v>0</v>
      </c>
    </row>
    <row r="11369" spans="1:9" x14ac:dyDescent="0.45">
      <c r="A11369" t="s">
        <v>11367</v>
      </c>
      <c r="B11369">
        <v>386</v>
      </c>
      <c r="C11369">
        <v>107</v>
      </c>
      <c r="D11369" s="5">
        <v>1.0767000000000001E-2</v>
      </c>
      <c r="E11369">
        <v>100</v>
      </c>
      <c r="F11369" s="5">
        <v>1.0692999999999999E-2</v>
      </c>
      <c r="G11369" s="5">
        <v>7.3999999999999996E-5</v>
      </c>
      <c r="H11369">
        <v>0</v>
      </c>
      <c r="I11369">
        <v>0</v>
      </c>
    </row>
    <row r="11370" spans="1:9" x14ac:dyDescent="0.45">
      <c r="A11370" t="s">
        <v>11368</v>
      </c>
      <c r="B11370">
        <v>339</v>
      </c>
      <c r="C11370">
        <v>91</v>
      </c>
      <c r="D11370" s="5">
        <v>9.1570000000000002E-3</v>
      </c>
      <c r="E11370">
        <v>85</v>
      </c>
      <c r="F11370" s="5">
        <v>9.0889999999999999E-3</v>
      </c>
      <c r="G11370" s="5">
        <v>6.7999999999999999E-5</v>
      </c>
      <c r="H11370">
        <v>0</v>
      </c>
      <c r="I11370">
        <v>0</v>
      </c>
    </row>
    <row r="11371" spans="1:9" x14ac:dyDescent="0.45">
      <c r="A11371" t="s">
        <v>11369</v>
      </c>
      <c r="B11371">
        <v>123</v>
      </c>
      <c r="C11371">
        <v>28</v>
      </c>
      <c r="D11371" s="5">
        <v>2.8170000000000001E-3</v>
      </c>
      <c r="E11371">
        <v>26</v>
      </c>
      <c r="F11371" s="5">
        <v>2.7799999999999999E-3</v>
      </c>
      <c r="G11371" s="5">
        <v>3.6999999999999998E-5</v>
      </c>
      <c r="H11371">
        <v>0</v>
      </c>
      <c r="I11371">
        <v>0</v>
      </c>
    </row>
    <row r="11372" spans="1:9" x14ac:dyDescent="0.45">
      <c r="A11372" t="s">
        <v>11370</v>
      </c>
      <c r="B11372">
        <v>125</v>
      </c>
      <c r="C11372">
        <v>28</v>
      </c>
      <c r="D11372" s="5">
        <v>2.8170000000000001E-3</v>
      </c>
      <c r="E11372">
        <v>26</v>
      </c>
      <c r="F11372" s="5">
        <v>2.7799999999999999E-3</v>
      </c>
      <c r="G11372" s="5">
        <v>3.6999999999999998E-5</v>
      </c>
      <c r="H11372">
        <v>0</v>
      </c>
      <c r="I11372">
        <v>0</v>
      </c>
    </row>
    <row r="11373" spans="1:9" x14ac:dyDescent="0.45">
      <c r="A11373" t="s">
        <v>11371</v>
      </c>
      <c r="B11373">
        <v>202</v>
      </c>
      <c r="C11373">
        <v>41</v>
      </c>
      <c r="D11373" s="5">
        <v>4.1260000000000003E-3</v>
      </c>
      <c r="E11373">
        <v>39</v>
      </c>
      <c r="F11373" s="5">
        <v>4.1700000000000001E-3</v>
      </c>
      <c r="G11373" s="5">
        <v>-4.5000000000000003E-5</v>
      </c>
      <c r="H11373">
        <v>0</v>
      </c>
      <c r="I11373">
        <v>0</v>
      </c>
    </row>
    <row r="11374" spans="1:9" x14ac:dyDescent="0.45">
      <c r="A11374" t="s">
        <v>11372</v>
      </c>
      <c r="B11374">
        <v>189</v>
      </c>
      <c r="C11374">
        <v>41</v>
      </c>
      <c r="D11374" s="5">
        <v>4.1260000000000003E-3</v>
      </c>
      <c r="E11374">
        <v>39</v>
      </c>
      <c r="F11374" s="5">
        <v>4.1700000000000001E-3</v>
      </c>
      <c r="G11374" s="5">
        <v>-4.5000000000000003E-5</v>
      </c>
      <c r="H11374">
        <v>0</v>
      </c>
      <c r="I11374">
        <v>0</v>
      </c>
    </row>
    <row r="11375" spans="1:9" x14ac:dyDescent="0.45">
      <c r="A11375" t="s">
        <v>11373</v>
      </c>
      <c r="B11375">
        <v>77</v>
      </c>
      <c r="C11375">
        <v>13</v>
      </c>
      <c r="D11375" s="5">
        <v>1.3079999999999999E-3</v>
      </c>
      <c r="E11375">
        <v>12</v>
      </c>
      <c r="F11375" s="5">
        <v>1.2830000000000001E-3</v>
      </c>
      <c r="G11375" s="5">
        <v>2.5000000000000001E-5</v>
      </c>
      <c r="H11375">
        <v>0</v>
      </c>
      <c r="I11375">
        <v>0</v>
      </c>
    </row>
    <row r="11376" spans="1:9" x14ac:dyDescent="0.45">
      <c r="A11376" t="s">
        <v>11374</v>
      </c>
      <c r="B11376">
        <v>52</v>
      </c>
      <c r="C11376">
        <v>13</v>
      </c>
      <c r="D11376" s="5">
        <v>1.3079999999999999E-3</v>
      </c>
      <c r="E11376">
        <v>12</v>
      </c>
      <c r="F11376" s="5">
        <v>1.2830000000000001E-3</v>
      </c>
      <c r="G11376" s="5">
        <v>2.5000000000000001E-5</v>
      </c>
      <c r="H11376">
        <v>0</v>
      </c>
      <c r="I11376">
        <v>0</v>
      </c>
    </row>
    <row r="11377" spans="1:9" x14ac:dyDescent="0.45">
      <c r="A11377" t="s">
        <v>11375</v>
      </c>
      <c r="B11377">
        <v>84</v>
      </c>
      <c r="C11377">
        <v>13</v>
      </c>
      <c r="D11377" s="5">
        <v>1.3079999999999999E-3</v>
      </c>
      <c r="E11377">
        <v>12</v>
      </c>
      <c r="F11377" s="5">
        <v>1.2830000000000001E-3</v>
      </c>
      <c r="G11377" s="5">
        <v>2.5000000000000001E-5</v>
      </c>
      <c r="H11377">
        <v>0</v>
      </c>
      <c r="I11377">
        <v>0</v>
      </c>
    </row>
    <row r="11378" spans="1:9" x14ac:dyDescent="0.45">
      <c r="A11378" t="s">
        <v>11376</v>
      </c>
      <c r="B11378">
        <v>51</v>
      </c>
      <c r="C11378">
        <v>13</v>
      </c>
      <c r="D11378" s="5">
        <v>1.3079999999999999E-3</v>
      </c>
      <c r="E11378">
        <v>12</v>
      </c>
      <c r="F11378" s="5">
        <v>1.2830000000000001E-3</v>
      </c>
      <c r="G11378" s="5">
        <v>2.5000000000000001E-5</v>
      </c>
      <c r="H11378">
        <v>0</v>
      </c>
      <c r="I11378">
        <v>0</v>
      </c>
    </row>
    <row r="11379" spans="1:9" x14ac:dyDescent="0.45">
      <c r="A11379" t="s">
        <v>11377</v>
      </c>
      <c r="B11379">
        <v>52</v>
      </c>
      <c r="C11379">
        <v>13</v>
      </c>
      <c r="D11379" s="5">
        <v>1.3079999999999999E-3</v>
      </c>
      <c r="E11379">
        <v>12</v>
      </c>
      <c r="F11379" s="5">
        <v>1.2830000000000001E-3</v>
      </c>
      <c r="G11379" s="5">
        <v>2.5000000000000001E-5</v>
      </c>
      <c r="H11379">
        <v>0</v>
      </c>
      <c r="I11379">
        <v>0</v>
      </c>
    </row>
    <row r="11380" spans="1:9" x14ac:dyDescent="0.45">
      <c r="A11380" t="s">
        <v>11378</v>
      </c>
      <c r="B11380">
        <v>56</v>
      </c>
      <c r="C11380">
        <v>13</v>
      </c>
      <c r="D11380" s="5">
        <v>1.3079999999999999E-3</v>
      </c>
      <c r="E11380">
        <v>12</v>
      </c>
      <c r="F11380" s="5">
        <v>1.2830000000000001E-3</v>
      </c>
      <c r="G11380" s="5">
        <v>2.5000000000000001E-5</v>
      </c>
      <c r="H11380">
        <v>0</v>
      </c>
      <c r="I11380">
        <v>0</v>
      </c>
    </row>
    <row r="11381" spans="1:9" x14ac:dyDescent="0.45">
      <c r="A11381" t="s">
        <v>11379</v>
      </c>
      <c r="B11381">
        <v>98</v>
      </c>
      <c r="C11381">
        <v>13</v>
      </c>
      <c r="D11381" s="5">
        <v>1.3079999999999999E-3</v>
      </c>
      <c r="E11381">
        <v>12</v>
      </c>
      <c r="F11381" s="5">
        <v>1.2830000000000001E-3</v>
      </c>
      <c r="G11381" s="5">
        <v>2.5000000000000001E-5</v>
      </c>
      <c r="H11381">
        <v>0</v>
      </c>
      <c r="I11381">
        <v>0</v>
      </c>
    </row>
    <row r="11382" spans="1:9" x14ac:dyDescent="0.45">
      <c r="A11382" t="s">
        <v>11380</v>
      </c>
      <c r="B11382">
        <v>44</v>
      </c>
      <c r="C11382">
        <v>13</v>
      </c>
      <c r="D11382" s="5">
        <v>1.3079999999999999E-3</v>
      </c>
      <c r="E11382">
        <v>12</v>
      </c>
      <c r="F11382" s="5">
        <v>1.2830000000000001E-3</v>
      </c>
      <c r="G11382" s="5">
        <v>2.5000000000000001E-5</v>
      </c>
      <c r="H11382">
        <v>0</v>
      </c>
      <c r="I11382">
        <v>0</v>
      </c>
    </row>
    <row r="11383" spans="1:9" x14ac:dyDescent="0.45">
      <c r="A11383" t="s">
        <v>11381</v>
      </c>
      <c r="B11383">
        <v>76</v>
      </c>
      <c r="C11383">
        <v>13</v>
      </c>
      <c r="D11383" s="5">
        <v>1.3079999999999999E-3</v>
      </c>
      <c r="E11383">
        <v>12</v>
      </c>
      <c r="F11383" s="5">
        <v>1.2830000000000001E-3</v>
      </c>
      <c r="G11383" s="5">
        <v>2.5000000000000001E-5</v>
      </c>
      <c r="H11383">
        <v>0</v>
      </c>
      <c r="I11383">
        <v>0</v>
      </c>
    </row>
    <row r="11384" spans="1:9" x14ac:dyDescent="0.45">
      <c r="A11384" t="s">
        <v>11382</v>
      </c>
      <c r="B11384">
        <v>55</v>
      </c>
      <c r="C11384">
        <v>13</v>
      </c>
      <c r="D11384" s="5">
        <v>1.3079999999999999E-3</v>
      </c>
      <c r="E11384">
        <v>12</v>
      </c>
      <c r="F11384" s="5">
        <v>1.2830000000000001E-3</v>
      </c>
      <c r="G11384" s="5">
        <v>2.5000000000000001E-5</v>
      </c>
      <c r="H11384">
        <v>0</v>
      </c>
      <c r="I11384">
        <v>0</v>
      </c>
    </row>
    <row r="11385" spans="1:9" x14ac:dyDescent="0.45">
      <c r="A11385" t="s">
        <v>11383</v>
      </c>
      <c r="B11385">
        <v>78</v>
      </c>
      <c r="C11385">
        <v>13</v>
      </c>
      <c r="D11385" s="5">
        <v>1.3079999999999999E-3</v>
      </c>
      <c r="E11385">
        <v>12</v>
      </c>
      <c r="F11385" s="5">
        <v>1.2830000000000001E-3</v>
      </c>
      <c r="G11385" s="5">
        <v>2.5000000000000001E-5</v>
      </c>
      <c r="H11385">
        <v>0</v>
      </c>
      <c r="I11385">
        <v>0</v>
      </c>
    </row>
    <row r="11386" spans="1:9" x14ac:dyDescent="0.45">
      <c r="A11386" t="s">
        <v>11384</v>
      </c>
      <c r="B11386">
        <v>75</v>
      </c>
      <c r="C11386">
        <v>13</v>
      </c>
      <c r="D11386" s="5">
        <v>1.3079999999999999E-3</v>
      </c>
      <c r="E11386">
        <v>12</v>
      </c>
      <c r="F11386" s="5">
        <v>1.2830000000000001E-3</v>
      </c>
      <c r="G11386" s="5">
        <v>2.5000000000000001E-5</v>
      </c>
      <c r="H11386">
        <v>0</v>
      </c>
      <c r="I11386">
        <v>0</v>
      </c>
    </row>
    <row r="11387" spans="1:9" x14ac:dyDescent="0.45">
      <c r="A11387" t="s">
        <v>11385</v>
      </c>
      <c r="B11387">
        <v>80</v>
      </c>
      <c r="C11387">
        <v>13</v>
      </c>
      <c r="D11387" s="5">
        <v>1.3079999999999999E-3</v>
      </c>
      <c r="E11387">
        <v>12</v>
      </c>
      <c r="F11387" s="5">
        <v>1.2830000000000001E-3</v>
      </c>
      <c r="G11387" s="5">
        <v>2.5000000000000001E-5</v>
      </c>
      <c r="H11387">
        <v>0</v>
      </c>
      <c r="I11387">
        <v>0</v>
      </c>
    </row>
    <row r="11388" spans="1:9" x14ac:dyDescent="0.45">
      <c r="A11388" t="s">
        <v>11386</v>
      </c>
      <c r="B11388">
        <v>69</v>
      </c>
      <c r="C11388">
        <v>13</v>
      </c>
      <c r="D11388" s="5">
        <v>1.3079999999999999E-3</v>
      </c>
      <c r="E11388">
        <v>12</v>
      </c>
      <c r="F11388" s="5">
        <v>1.2830000000000001E-3</v>
      </c>
      <c r="G11388" s="5">
        <v>2.5000000000000001E-5</v>
      </c>
      <c r="H11388">
        <v>0</v>
      </c>
      <c r="I11388">
        <v>0</v>
      </c>
    </row>
    <row r="11389" spans="1:9" x14ac:dyDescent="0.45">
      <c r="A11389" t="s">
        <v>11387</v>
      </c>
      <c r="B11389">
        <v>37</v>
      </c>
      <c r="C11389">
        <v>13</v>
      </c>
      <c r="D11389" s="5">
        <v>1.3079999999999999E-3</v>
      </c>
      <c r="E11389">
        <v>12</v>
      </c>
      <c r="F11389" s="5">
        <v>1.2830000000000001E-3</v>
      </c>
      <c r="G11389" s="5">
        <v>2.5000000000000001E-5</v>
      </c>
      <c r="H11389">
        <v>0</v>
      </c>
      <c r="I11389">
        <v>0</v>
      </c>
    </row>
    <row r="11390" spans="1:9" x14ac:dyDescent="0.45">
      <c r="A11390" t="s">
        <v>11388</v>
      </c>
      <c r="B11390">
        <v>75</v>
      </c>
      <c r="C11390">
        <v>13</v>
      </c>
      <c r="D11390" s="5">
        <v>1.3079999999999999E-3</v>
      </c>
      <c r="E11390">
        <v>12</v>
      </c>
      <c r="F11390" s="5">
        <v>1.2830000000000001E-3</v>
      </c>
      <c r="G11390" s="5">
        <v>2.5000000000000001E-5</v>
      </c>
      <c r="H11390">
        <v>0</v>
      </c>
      <c r="I11390">
        <v>0</v>
      </c>
    </row>
    <row r="11391" spans="1:9" x14ac:dyDescent="0.45">
      <c r="A11391" t="s">
        <v>11389</v>
      </c>
      <c r="B11391">
        <v>51</v>
      </c>
      <c r="C11391">
        <v>13</v>
      </c>
      <c r="D11391" s="5">
        <v>1.3079999999999999E-3</v>
      </c>
      <c r="E11391">
        <v>12</v>
      </c>
      <c r="F11391" s="5">
        <v>1.2830000000000001E-3</v>
      </c>
      <c r="G11391" s="5">
        <v>2.5000000000000001E-5</v>
      </c>
      <c r="H11391">
        <v>0</v>
      </c>
      <c r="I11391">
        <v>0</v>
      </c>
    </row>
    <row r="11392" spans="1:9" x14ac:dyDescent="0.45">
      <c r="A11392" t="s">
        <v>11390</v>
      </c>
      <c r="B11392">
        <v>52</v>
      </c>
      <c r="C11392">
        <v>13</v>
      </c>
      <c r="D11392" s="5">
        <v>1.3079999999999999E-3</v>
      </c>
      <c r="E11392">
        <v>12</v>
      </c>
      <c r="F11392" s="5">
        <v>1.2830000000000001E-3</v>
      </c>
      <c r="G11392" s="5">
        <v>2.5000000000000001E-5</v>
      </c>
      <c r="H11392">
        <v>0</v>
      </c>
      <c r="I11392">
        <v>0</v>
      </c>
    </row>
    <row r="11393" spans="1:9" x14ac:dyDescent="0.45">
      <c r="A11393" t="s">
        <v>11391</v>
      </c>
      <c r="B11393">
        <v>68</v>
      </c>
      <c r="C11393">
        <v>13</v>
      </c>
      <c r="D11393" s="5">
        <v>1.3079999999999999E-3</v>
      </c>
      <c r="E11393">
        <v>12</v>
      </c>
      <c r="F11393" s="5">
        <v>1.2830000000000001E-3</v>
      </c>
      <c r="G11393" s="5">
        <v>2.5000000000000001E-5</v>
      </c>
      <c r="H11393">
        <v>0</v>
      </c>
      <c r="I11393">
        <v>0</v>
      </c>
    </row>
    <row r="11394" spans="1:9" x14ac:dyDescent="0.45">
      <c r="A11394" t="s">
        <v>11392</v>
      </c>
      <c r="B11394">
        <v>63</v>
      </c>
      <c r="C11394">
        <v>13</v>
      </c>
      <c r="D11394" s="5">
        <v>1.3079999999999999E-3</v>
      </c>
      <c r="E11394">
        <v>12</v>
      </c>
      <c r="F11394" s="5">
        <v>1.2830000000000001E-3</v>
      </c>
      <c r="G11394" s="5">
        <v>2.5000000000000001E-5</v>
      </c>
      <c r="H11394">
        <v>0</v>
      </c>
      <c r="I11394">
        <v>0</v>
      </c>
    </row>
    <row r="11395" spans="1:9" x14ac:dyDescent="0.45">
      <c r="A11395" t="s">
        <v>11393</v>
      </c>
      <c r="B11395">
        <v>49</v>
      </c>
      <c r="C11395">
        <v>13</v>
      </c>
      <c r="D11395" s="5">
        <v>1.3079999999999999E-3</v>
      </c>
      <c r="E11395">
        <v>12</v>
      </c>
      <c r="F11395" s="5">
        <v>1.2830000000000001E-3</v>
      </c>
      <c r="G11395" s="5">
        <v>2.5000000000000001E-5</v>
      </c>
      <c r="H11395">
        <v>0</v>
      </c>
      <c r="I11395">
        <v>0</v>
      </c>
    </row>
    <row r="11396" spans="1:9" x14ac:dyDescent="0.45">
      <c r="A11396" t="s">
        <v>11394</v>
      </c>
      <c r="B11396">
        <v>67</v>
      </c>
      <c r="C11396">
        <v>13</v>
      </c>
      <c r="D11396" s="5">
        <v>1.3079999999999999E-3</v>
      </c>
      <c r="E11396">
        <v>12</v>
      </c>
      <c r="F11396" s="5">
        <v>1.2830000000000001E-3</v>
      </c>
      <c r="G11396" s="5">
        <v>2.5000000000000001E-5</v>
      </c>
      <c r="H11396">
        <v>0</v>
      </c>
      <c r="I11396">
        <v>0</v>
      </c>
    </row>
    <row r="11397" spans="1:9" x14ac:dyDescent="0.45">
      <c r="A11397" t="s">
        <v>11395</v>
      </c>
      <c r="B11397">
        <v>74</v>
      </c>
      <c r="C11397">
        <v>13</v>
      </c>
      <c r="D11397" s="5">
        <v>1.3079999999999999E-3</v>
      </c>
      <c r="E11397">
        <v>12</v>
      </c>
      <c r="F11397" s="5">
        <v>1.2830000000000001E-3</v>
      </c>
      <c r="G11397" s="5">
        <v>2.5000000000000001E-5</v>
      </c>
      <c r="H11397">
        <v>0</v>
      </c>
      <c r="I11397">
        <v>0</v>
      </c>
    </row>
    <row r="11398" spans="1:9" x14ac:dyDescent="0.45">
      <c r="A11398" t="s">
        <v>11396</v>
      </c>
      <c r="B11398">
        <v>73</v>
      </c>
      <c r="C11398">
        <v>13</v>
      </c>
      <c r="D11398" s="5">
        <v>1.3079999999999999E-3</v>
      </c>
      <c r="E11398">
        <v>12</v>
      </c>
      <c r="F11398" s="5">
        <v>1.2830000000000001E-3</v>
      </c>
      <c r="G11398" s="5">
        <v>2.5000000000000001E-5</v>
      </c>
      <c r="H11398">
        <v>0</v>
      </c>
      <c r="I11398">
        <v>0</v>
      </c>
    </row>
    <row r="11399" spans="1:9" x14ac:dyDescent="0.45">
      <c r="A11399" t="s">
        <v>11397</v>
      </c>
      <c r="B11399">
        <v>71</v>
      </c>
      <c r="C11399">
        <v>13</v>
      </c>
      <c r="D11399" s="5">
        <v>1.3079999999999999E-3</v>
      </c>
      <c r="E11399">
        <v>12</v>
      </c>
      <c r="F11399" s="5">
        <v>1.2830000000000001E-3</v>
      </c>
      <c r="G11399" s="5">
        <v>2.5000000000000001E-5</v>
      </c>
      <c r="H11399">
        <v>0</v>
      </c>
      <c r="I11399">
        <v>0</v>
      </c>
    </row>
    <row r="11400" spans="1:9" x14ac:dyDescent="0.45">
      <c r="A11400" t="s">
        <v>11398</v>
      </c>
      <c r="B11400">
        <v>69</v>
      </c>
      <c r="C11400">
        <v>13</v>
      </c>
      <c r="D11400" s="5">
        <v>1.3079999999999999E-3</v>
      </c>
      <c r="E11400">
        <v>12</v>
      </c>
      <c r="F11400" s="5">
        <v>1.2830000000000001E-3</v>
      </c>
      <c r="G11400" s="5">
        <v>2.5000000000000001E-5</v>
      </c>
      <c r="H11400">
        <v>0</v>
      </c>
      <c r="I11400">
        <v>0</v>
      </c>
    </row>
    <row r="11401" spans="1:9" x14ac:dyDescent="0.45">
      <c r="A11401" t="s">
        <v>11399</v>
      </c>
      <c r="B11401">
        <v>87</v>
      </c>
      <c r="C11401">
        <v>13</v>
      </c>
      <c r="D11401" s="5">
        <v>1.3079999999999999E-3</v>
      </c>
      <c r="E11401">
        <v>12</v>
      </c>
      <c r="F11401" s="5">
        <v>1.2830000000000001E-3</v>
      </c>
      <c r="G11401" s="5">
        <v>2.5000000000000001E-5</v>
      </c>
      <c r="H11401">
        <v>0</v>
      </c>
      <c r="I11401">
        <v>0</v>
      </c>
    </row>
    <row r="11402" spans="1:9" x14ac:dyDescent="0.45">
      <c r="A11402" t="s">
        <v>11400</v>
      </c>
      <c r="B11402">
        <v>71</v>
      </c>
      <c r="C11402">
        <v>13</v>
      </c>
      <c r="D11402" s="5">
        <v>1.3079999999999999E-3</v>
      </c>
      <c r="E11402">
        <v>12</v>
      </c>
      <c r="F11402" s="5">
        <v>1.2830000000000001E-3</v>
      </c>
      <c r="G11402" s="5">
        <v>2.5000000000000001E-5</v>
      </c>
      <c r="H11402">
        <v>0</v>
      </c>
      <c r="I11402">
        <v>0</v>
      </c>
    </row>
    <row r="11403" spans="1:9" x14ac:dyDescent="0.45">
      <c r="A11403" t="s">
        <v>11401</v>
      </c>
      <c r="B11403">
        <v>67</v>
      </c>
      <c r="C11403">
        <v>13</v>
      </c>
      <c r="D11403" s="5">
        <v>1.3079999999999999E-3</v>
      </c>
      <c r="E11403">
        <v>12</v>
      </c>
      <c r="F11403" s="5">
        <v>1.2830000000000001E-3</v>
      </c>
      <c r="G11403" s="5">
        <v>2.5000000000000001E-5</v>
      </c>
      <c r="H11403">
        <v>0</v>
      </c>
      <c r="I11403">
        <v>0</v>
      </c>
    </row>
    <row r="11404" spans="1:9" x14ac:dyDescent="0.45">
      <c r="A11404" t="s">
        <v>11402</v>
      </c>
      <c r="B11404">
        <v>125</v>
      </c>
      <c r="C11404">
        <v>22</v>
      </c>
      <c r="D11404" s="5">
        <v>2.2139999999999998E-3</v>
      </c>
      <c r="E11404">
        <v>21</v>
      </c>
      <c r="F11404" s="5">
        <v>2.2460000000000002E-3</v>
      </c>
      <c r="G11404" s="5">
        <v>-3.1999999999999999E-5</v>
      </c>
      <c r="H11404">
        <v>0</v>
      </c>
      <c r="I11404">
        <v>0</v>
      </c>
    </row>
    <row r="11405" spans="1:9" x14ac:dyDescent="0.45">
      <c r="A11405" t="s">
        <v>11403</v>
      </c>
      <c r="B11405">
        <v>124</v>
      </c>
      <c r="C11405">
        <v>22</v>
      </c>
      <c r="D11405" s="5">
        <v>2.2139999999999998E-3</v>
      </c>
      <c r="E11405">
        <v>21</v>
      </c>
      <c r="F11405" s="5">
        <v>2.2460000000000002E-3</v>
      </c>
      <c r="G11405" s="5">
        <v>-3.1999999999999999E-5</v>
      </c>
      <c r="H11405">
        <v>0</v>
      </c>
      <c r="I11405">
        <v>0</v>
      </c>
    </row>
    <row r="11406" spans="1:9" x14ac:dyDescent="0.45">
      <c r="A11406" t="s">
        <v>11404</v>
      </c>
      <c r="B11406">
        <v>107</v>
      </c>
      <c r="C11406">
        <v>22</v>
      </c>
      <c r="D11406" s="5">
        <v>2.2139999999999998E-3</v>
      </c>
      <c r="E11406">
        <v>21</v>
      </c>
      <c r="F11406" s="5">
        <v>2.2460000000000002E-3</v>
      </c>
      <c r="G11406" s="5">
        <v>-3.1999999999999999E-5</v>
      </c>
      <c r="H11406">
        <v>0</v>
      </c>
      <c r="I11406">
        <v>0</v>
      </c>
    </row>
    <row r="11407" spans="1:9" x14ac:dyDescent="0.45">
      <c r="A11407" t="s">
        <v>11405</v>
      </c>
      <c r="B11407">
        <v>100</v>
      </c>
      <c r="C11407">
        <v>22</v>
      </c>
      <c r="D11407" s="5">
        <v>2.2139999999999998E-3</v>
      </c>
      <c r="E11407">
        <v>21</v>
      </c>
      <c r="F11407" s="5">
        <v>2.2460000000000002E-3</v>
      </c>
      <c r="G11407" s="5">
        <v>-3.1999999999999999E-5</v>
      </c>
      <c r="H11407">
        <v>0</v>
      </c>
      <c r="I11407">
        <v>0</v>
      </c>
    </row>
    <row r="11408" spans="1:9" x14ac:dyDescent="0.45">
      <c r="A11408" t="s">
        <v>11406</v>
      </c>
      <c r="B11408">
        <v>281</v>
      </c>
      <c r="C11408">
        <v>59</v>
      </c>
      <c r="D11408" s="5">
        <v>5.9369999999999996E-3</v>
      </c>
      <c r="E11408">
        <v>56</v>
      </c>
      <c r="F11408" s="5">
        <v>5.9880000000000003E-3</v>
      </c>
      <c r="G11408" s="5">
        <v>-5.1E-5</v>
      </c>
      <c r="H11408">
        <v>0</v>
      </c>
      <c r="I11408">
        <v>0</v>
      </c>
    </row>
    <row r="11409" spans="1:9" x14ac:dyDescent="0.45">
      <c r="A11409" t="s">
        <v>11407</v>
      </c>
      <c r="B11409">
        <v>425</v>
      </c>
      <c r="C11409">
        <v>95</v>
      </c>
      <c r="D11409" s="5">
        <v>9.5589999999999998E-3</v>
      </c>
      <c r="E11409">
        <v>90</v>
      </c>
      <c r="F11409" s="5">
        <v>9.6240000000000006E-3</v>
      </c>
      <c r="G11409" s="5">
        <v>-6.3999999999999997E-5</v>
      </c>
      <c r="H11409">
        <v>0</v>
      </c>
      <c r="I11409">
        <v>0</v>
      </c>
    </row>
    <row r="11410" spans="1:9" x14ac:dyDescent="0.45">
      <c r="A11410" t="s">
        <v>11408</v>
      </c>
      <c r="B11410">
        <v>228</v>
      </c>
      <c r="C11410">
        <v>44</v>
      </c>
      <c r="D11410" s="5">
        <v>4.4270000000000004E-3</v>
      </c>
      <c r="E11410">
        <v>41</v>
      </c>
      <c r="F11410" s="5">
        <v>4.3839999999999999E-3</v>
      </c>
      <c r="G11410" s="5">
        <v>4.3000000000000002E-5</v>
      </c>
      <c r="H11410">
        <v>0</v>
      </c>
      <c r="I11410">
        <v>0</v>
      </c>
    </row>
    <row r="11411" spans="1:9" x14ac:dyDescent="0.45">
      <c r="A11411" t="s">
        <v>11409</v>
      </c>
      <c r="B11411">
        <v>904</v>
      </c>
      <c r="C11411">
        <v>173</v>
      </c>
      <c r="D11411" s="5">
        <v>1.7408E-2</v>
      </c>
      <c r="E11411">
        <v>162</v>
      </c>
      <c r="F11411" s="5">
        <v>1.7322000000000001E-2</v>
      </c>
      <c r="G11411" s="5">
        <v>8.5000000000000006E-5</v>
      </c>
      <c r="H11411">
        <v>0</v>
      </c>
      <c r="I11411">
        <v>0</v>
      </c>
    </row>
    <row r="11412" spans="1:9" x14ac:dyDescent="0.45">
      <c r="A11412" t="s">
        <v>11410</v>
      </c>
      <c r="B11412">
        <v>237</v>
      </c>
      <c r="C11412">
        <v>60</v>
      </c>
      <c r="D11412" s="5">
        <v>6.0369999999999998E-3</v>
      </c>
      <c r="E11412">
        <v>56</v>
      </c>
      <c r="F11412" s="5">
        <v>5.9880000000000003E-3</v>
      </c>
      <c r="G11412" s="5">
        <v>4.8999999999999998E-5</v>
      </c>
      <c r="H11412">
        <v>0</v>
      </c>
      <c r="I11412">
        <v>0</v>
      </c>
    </row>
    <row r="11413" spans="1:9" x14ac:dyDescent="0.45">
      <c r="A11413" t="s">
        <v>11411</v>
      </c>
      <c r="B11413">
        <v>301</v>
      </c>
      <c r="C11413">
        <v>60</v>
      </c>
      <c r="D11413" s="5">
        <v>6.0369999999999998E-3</v>
      </c>
      <c r="E11413">
        <v>56</v>
      </c>
      <c r="F11413" s="5">
        <v>5.9880000000000003E-3</v>
      </c>
      <c r="G11413" s="5">
        <v>4.8999999999999998E-5</v>
      </c>
      <c r="H11413">
        <v>0</v>
      </c>
      <c r="I11413">
        <v>0</v>
      </c>
    </row>
    <row r="11414" spans="1:9" x14ac:dyDescent="0.45">
      <c r="A11414" t="s">
        <v>11412</v>
      </c>
      <c r="B11414">
        <v>681</v>
      </c>
      <c r="C11414">
        <v>130</v>
      </c>
      <c r="D11414" s="5">
        <v>1.3081000000000001E-2</v>
      </c>
      <c r="E11414">
        <v>123</v>
      </c>
      <c r="F11414" s="5">
        <v>1.3152E-2</v>
      </c>
      <c r="G11414" s="5">
        <v>-7.1000000000000005E-5</v>
      </c>
      <c r="H11414">
        <v>0</v>
      </c>
      <c r="I11414">
        <v>0</v>
      </c>
    </row>
    <row r="11415" spans="1:9" x14ac:dyDescent="0.45">
      <c r="A11415" t="s">
        <v>11413</v>
      </c>
      <c r="B11415">
        <v>590</v>
      </c>
      <c r="C11415">
        <v>112</v>
      </c>
      <c r="D11415" s="5">
        <v>1.1270000000000001E-2</v>
      </c>
      <c r="E11415">
        <v>106</v>
      </c>
      <c r="F11415" s="5">
        <v>1.1334E-2</v>
      </c>
      <c r="G11415" s="5">
        <v>-6.4999999999999994E-5</v>
      </c>
      <c r="H11415">
        <v>0</v>
      </c>
      <c r="I11415">
        <v>0</v>
      </c>
    </row>
    <row r="11416" spans="1:9" x14ac:dyDescent="0.45">
      <c r="A11416" t="s">
        <v>11414</v>
      </c>
      <c r="B11416">
        <v>212</v>
      </c>
      <c r="C11416">
        <v>40</v>
      </c>
      <c r="D11416" s="5">
        <v>4.0249999999999999E-3</v>
      </c>
      <c r="E11416">
        <v>38</v>
      </c>
      <c r="F11416" s="5">
        <v>4.0629999999999998E-3</v>
      </c>
      <c r="G11416" s="5">
        <v>-3.8000000000000002E-5</v>
      </c>
      <c r="H11416">
        <v>0</v>
      </c>
      <c r="I11416">
        <v>0</v>
      </c>
    </row>
    <row r="11417" spans="1:9" x14ac:dyDescent="0.45">
      <c r="A11417" t="s">
        <v>11415</v>
      </c>
      <c r="B11417">
        <v>218</v>
      </c>
      <c r="C11417">
        <v>40</v>
      </c>
      <c r="D11417" s="5">
        <v>4.0249999999999999E-3</v>
      </c>
      <c r="E11417">
        <v>38</v>
      </c>
      <c r="F11417" s="5">
        <v>4.0629999999999998E-3</v>
      </c>
      <c r="G11417" s="5">
        <v>-3.8000000000000002E-5</v>
      </c>
      <c r="H11417">
        <v>0</v>
      </c>
      <c r="I11417">
        <v>0</v>
      </c>
    </row>
    <row r="11418" spans="1:9" x14ac:dyDescent="0.45">
      <c r="A11418" t="s">
        <v>11416</v>
      </c>
      <c r="B11418">
        <v>671</v>
      </c>
      <c r="C11418">
        <v>109</v>
      </c>
      <c r="D11418" s="5">
        <v>1.0968E-2</v>
      </c>
      <c r="E11418">
        <v>102</v>
      </c>
      <c r="F11418" s="5">
        <v>1.0907E-2</v>
      </c>
      <c r="G11418" s="5">
        <v>6.0999999999999999E-5</v>
      </c>
      <c r="H11418">
        <v>0</v>
      </c>
      <c r="I11418">
        <v>0</v>
      </c>
    </row>
    <row r="11419" spans="1:9" x14ac:dyDescent="0.45">
      <c r="A11419" t="s">
        <v>11417</v>
      </c>
      <c r="B11419">
        <v>257</v>
      </c>
      <c r="C11419">
        <v>58</v>
      </c>
      <c r="D11419" s="5">
        <v>5.836E-3</v>
      </c>
      <c r="E11419">
        <v>55</v>
      </c>
      <c r="F11419" s="5">
        <v>5.8809999999999999E-3</v>
      </c>
      <c r="G11419" s="5">
        <v>-4.5000000000000003E-5</v>
      </c>
      <c r="H11419">
        <v>0</v>
      </c>
      <c r="I11419">
        <v>0</v>
      </c>
    </row>
    <row r="11420" spans="1:9" x14ac:dyDescent="0.45">
      <c r="A11420" t="s">
        <v>11418</v>
      </c>
      <c r="B11420">
        <v>163</v>
      </c>
      <c r="C11420">
        <v>29</v>
      </c>
      <c r="D11420" s="5">
        <v>2.918E-3</v>
      </c>
      <c r="E11420">
        <v>27</v>
      </c>
      <c r="F11420" s="5">
        <v>2.8869999999999998E-3</v>
      </c>
      <c r="G11420" s="5">
        <v>3.1000000000000001E-5</v>
      </c>
      <c r="H11420">
        <v>0</v>
      </c>
      <c r="I11420">
        <v>0</v>
      </c>
    </row>
    <row r="11421" spans="1:9" x14ac:dyDescent="0.45">
      <c r="A11421" t="s">
        <v>11419</v>
      </c>
      <c r="B11421">
        <v>136</v>
      </c>
      <c r="C11421">
        <v>29</v>
      </c>
      <c r="D11421" s="5">
        <v>2.918E-3</v>
      </c>
      <c r="E11421">
        <v>27</v>
      </c>
      <c r="F11421" s="5">
        <v>2.8869999999999998E-3</v>
      </c>
      <c r="G11421" s="5">
        <v>3.1000000000000001E-5</v>
      </c>
      <c r="H11421">
        <v>0</v>
      </c>
      <c r="I11421">
        <v>0</v>
      </c>
    </row>
    <row r="11422" spans="1:9" x14ac:dyDescent="0.45">
      <c r="A11422" t="s">
        <v>11420</v>
      </c>
      <c r="B11422">
        <v>725</v>
      </c>
      <c r="C11422">
        <v>175</v>
      </c>
      <c r="D11422" s="5">
        <v>1.7609E-2</v>
      </c>
      <c r="E11422">
        <v>164</v>
      </c>
      <c r="F11422" s="5">
        <v>1.7536E-2</v>
      </c>
      <c r="G11422" s="5">
        <v>7.2999999999999999E-5</v>
      </c>
      <c r="H11422">
        <v>0</v>
      </c>
      <c r="I11422">
        <v>0</v>
      </c>
    </row>
    <row r="11423" spans="1:9" x14ac:dyDescent="0.45">
      <c r="A11423" t="s">
        <v>11421</v>
      </c>
      <c r="B11423">
        <v>560</v>
      </c>
      <c r="C11423">
        <v>111</v>
      </c>
      <c r="D11423" s="5">
        <v>1.1169E-2</v>
      </c>
      <c r="E11423">
        <v>105</v>
      </c>
      <c r="F11423" s="5">
        <v>1.1228E-2</v>
      </c>
      <c r="G11423" s="5">
        <v>-5.8E-5</v>
      </c>
      <c r="H11423">
        <v>0</v>
      </c>
      <c r="I11423">
        <v>0</v>
      </c>
    </row>
    <row r="11424" spans="1:9" x14ac:dyDescent="0.45">
      <c r="A11424" t="s">
        <v>11422</v>
      </c>
      <c r="B11424">
        <v>95</v>
      </c>
      <c r="C11424">
        <v>21</v>
      </c>
      <c r="D11424" s="5">
        <v>2.1129999999999999E-3</v>
      </c>
      <c r="E11424">
        <v>20</v>
      </c>
      <c r="F11424" s="5">
        <v>2.1389999999999998E-3</v>
      </c>
      <c r="G11424" s="5">
        <v>-2.5000000000000001E-5</v>
      </c>
      <c r="H11424">
        <v>0</v>
      </c>
      <c r="I11424">
        <v>0</v>
      </c>
    </row>
    <row r="11425" spans="1:9" x14ac:dyDescent="0.45">
      <c r="A11425" t="s">
        <v>11423</v>
      </c>
      <c r="B11425">
        <v>98</v>
      </c>
      <c r="C11425">
        <v>21</v>
      </c>
      <c r="D11425" s="5">
        <v>2.1129999999999999E-3</v>
      </c>
      <c r="E11425">
        <v>20</v>
      </c>
      <c r="F11425" s="5">
        <v>2.1389999999999998E-3</v>
      </c>
      <c r="G11425" s="5">
        <v>-2.5000000000000001E-5</v>
      </c>
      <c r="H11425">
        <v>0</v>
      </c>
      <c r="I11425">
        <v>0</v>
      </c>
    </row>
    <row r="11426" spans="1:9" x14ac:dyDescent="0.45">
      <c r="A11426" t="s">
        <v>11424</v>
      </c>
      <c r="B11426">
        <v>120</v>
      </c>
      <c r="C11426">
        <v>21</v>
      </c>
      <c r="D11426" s="5">
        <v>2.1129999999999999E-3</v>
      </c>
      <c r="E11426">
        <v>20</v>
      </c>
      <c r="F11426" s="5">
        <v>2.1389999999999998E-3</v>
      </c>
      <c r="G11426" s="5">
        <v>-2.5000000000000001E-5</v>
      </c>
      <c r="H11426">
        <v>0</v>
      </c>
      <c r="I11426">
        <v>0</v>
      </c>
    </row>
    <row r="11427" spans="1:9" x14ac:dyDescent="0.45">
      <c r="A11427" t="s">
        <v>11425</v>
      </c>
      <c r="B11427">
        <v>114</v>
      </c>
      <c r="C11427">
        <v>21</v>
      </c>
      <c r="D11427" s="5">
        <v>2.1129999999999999E-3</v>
      </c>
      <c r="E11427">
        <v>20</v>
      </c>
      <c r="F11427" s="5">
        <v>2.1389999999999998E-3</v>
      </c>
      <c r="G11427" s="5">
        <v>-2.5000000000000001E-5</v>
      </c>
      <c r="H11427">
        <v>0</v>
      </c>
      <c r="I11427">
        <v>0</v>
      </c>
    </row>
    <row r="11428" spans="1:9" x14ac:dyDescent="0.45">
      <c r="A11428" t="s">
        <v>11426</v>
      </c>
      <c r="B11428">
        <v>192</v>
      </c>
      <c r="C11428">
        <v>45</v>
      </c>
      <c r="D11428" s="5">
        <v>4.5279999999999999E-3</v>
      </c>
      <c r="E11428">
        <v>42</v>
      </c>
      <c r="F11428" s="5">
        <v>4.4910000000000002E-3</v>
      </c>
      <c r="G11428" s="5">
        <v>3.6999999999999998E-5</v>
      </c>
      <c r="H11428">
        <v>0</v>
      </c>
      <c r="I11428">
        <v>0</v>
      </c>
    </row>
    <row r="11429" spans="1:9" x14ac:dyDescent="0.45">
      <c r="A11429" t="s">
        <v>11427</v>
      </c>
      <c r="B11429">
        <v>228</v>
      </c>
      <c r="C11429">
        <v>45</v>
      </c>
      <c r="D11429" s="5">
        <v>4.5279999999999999E-3</v>
      </c>
      <c r="E11429">
        <v>42</v>
      </c>
      <c r="F11429" s="5">
        <v>4.4910000000000002E-3</v>
      </c>
      <c r="G11429" s="5">
        <v>3.6999999999999998E-5</v>
      </c>
      <c r="H11429">
        <v>0</v>
      </c>
      <c r="I11429">
        <v>0</v>
      </c>
    </row>
    <row r="11430" spans="1:9" x14ac:dyDescent="0.45">
      <c r="A11430" t="s">
        <v>11428</v>
      </c>
      <c r="B11430">
        <v>173</v>
      </c>
      <c r="C11430">
        <v>39</v>
      </c>
      <c r="D11430" s="5">
        <v>3.9240000000000004E-3</v>
      </c>
      <c r="E11430">
        <v>37</v>
      </c>
      <c r="F11430" s="5">
        <v>3.9560000000000003E-3</v>
      </c>
      <c r="G11430" s="5">
        <v>-3.1999999999999999E-5</v>
      </c>
      <c r="H11430">
        <v>0</v>
      </c>
      <c r="I11430">
        <v>0</v>
      </c>
    </row>
    <row r="11431" spans="1:9" x14ac:dyDescent="0.45">
      <c r="A11431" t="s">
        <v>11429</v>
      </c>
      <c r="B11431">
        <v>218</v>
      </c>
      <c r="C11431">
        <v>39</v>
      </c>
      <c r="D11431" s="5">
        <v>3.9240000000000004E-3</v>
      </c>
      <c r="E11431">
        <v>37</v>
      </c>
      <c r="F11431" s="5">
        <v>3.9560000000000003E-3</v>
      </c>
      <c r="G11431" s="5">
        <v>-3.1999999999999999E-5</v>
      </c>
      <c r="H11431">
        <v>0</v>
      </c>
      <c r="I11431">
        <v>0</v>
      </c>
    </row>
    <row r="11432" spans="1:9" x14ac:dyDescent="0.45">
      <c r="A11432" t="s">
        <v>11430</v>
      </c>
      <c r="B11432">
        <v>234</v>
      </c>
      <c r="C11432">
        <v>39</v>
      </c>
      <c r="D11432" s="5">
        <v>3.9240000000000004E-3</v>
      </c>
      <c r="E11432">
        <v>37</v>
      </c>
      <c r="F11432" s="5">
        <v>3.9560000000000003E-3</v>
      </c>
      <c r="G11432" s="5">
        <v>-3.1999999999999999E-5</v>
      </c>
      <c r="H11432">
        <v>0</v>
      </c>
      <c r="I11432">
        <v>0</v>
      </c>
    </row>
    <row r="11433" spans="1:9" x14ac:dyDescent="0.45">
      <c r="A11433" t="s">
        <v>11431</v>
      </c>
      <c r="B11433">
        <v>144</v>
      </c>
      <c r="C11433">
        <v>39</v>
      </c>
      <c r="D11433" s="5">
        <v>3.9240000000000004E-3</v>
      </c>
      <c r="E11433">
        <v>37</v>
      </c>
      <c r="F11433" s="5">
        <v>3.9560000000000003E-3</v>
      </c>
      <c r="G11433" s="5">
        <v>-3.1999999999999999E-5</v>
      </c>
      <c r="H11433">
        <v>0</v>
      </c>
      <c r="I11433">
        <v>0</v>
      </c>
    </row>
    <row r="11434" spans="1:9" x14ac:dyDescent="0.45">
      <c r="A11434" t="s">
        <v>11432</v>
      </c>
      <c r="B11434">
        <v>187</v>
      </c>
      <c r="C11434">
        <v>39</v>
      </c>
      <c r="D11434" s="5">
        <v>3.9240000000000004E-3</v>
      </c>
      <c r="E11434">
        <v>37</v>
      </c>
      <c r="F11434" s="5">
        <v>3.9560000000000003E-3</v>
      </c>
      <c r="G11434" s="5">
        <v>-3.1999999999999999E-5</v>
      </c>
      <c r="H11434">
        <v>0</v>
      </c>
      <c r="I11434">
        <v>0</v>
      </c>
    </row>
    <row r="11435" spans="1:9" x14ac:dyDescent="0.45">
      <c r="A11435" t="s">
        <v>11433</v>
      </c>
      <c r="B11435">
        <v>59</v>
      </c>
      <c r="C11435">
        <v>14</v>
      </c>
      <c r="D11435" s="5">
        <v>1.4090000000000001E-3</v>
      </c>
      <c r="E11435">
        <v>13</v>
      </c>
      <c r="F11435" s="5">
        <v>1.39E-3</v>
      </c>
      <c r="G11435" s="5">
        <v>1.9000000000000001E-5</v>
      </c>
      <c r="H11435">
        <v>0</v>
      </c>
      <c r="I11435">
        <v>0</v>
      </c>
    </row>
    <row r="11436" spans="1:9" x14ac:dyDescent="0.45">
      <c r="A11436" t="s">
        <v>11434</v>
      </c>
      <c r="B11436">
        <v>58</v>
      </c>
      <c r="C11436">
        <v>14</v>
      </c>
      <c r="D11436" s="5">
        <v>1.4090000000000001E-3</v>
      </c>
      <c r="E11436">
        <v>13</v>
      </c>
      <c r="F11436" s="5">
        <v>1.39E-3</v>
      </c>
      <c r="G11436" s="5">
        <v>1.9000000000000001E-5</v>
      </c>
      <c r="H11436">
        <v>0</v>
      </c>
      <c r="I11436">
        <v>0</v>
      </c>
    </row>
    <row r="11437" spans="1:9" x14ac:dyDescent="0.45">
      <c r="A11437" t="s">
        <v>11435</v>
      </c>
      <c r="B11437">
        <v>64</v>
      </c>
      <c r="C11437">
        <v>14</v>
      </c>
      <c r="D11437" s="5">
        <v>1.4090000000000001E-3</v>
      </c>
      <c r="E11437">
        <v>13</v>
      </c>
      <c r="F11437" s="5">
        <v>1.39E-3</v>
      </c>
      <c r="G11437" s="5">
        <v>1.9000000000000001E-5</v>
      </c>
      <c r="H11437">
        <v>0</v>
      </c>
      <c r="I11437">
        <v>0</v>
      </c>
    </row>
    <row r="11438" spans="1:9" x14ac:dyDescent="0.45">
      <c r="A11438" t="s">
        <v>11436</v>
      </c>
      <c r="B11438">
        <v>48</v>
      </c>
      <c r="C11438">
        <v>14</v>
      </c>
      <c r="D11438" s="5">
        <v>1.4090000000000001E-3</v>
      </c>
      <c r="E11438">
        <v>13</v>
      </c>
      <c r="F11438" s="5">
        <v>1.39E-3</v>
      </c>
      <c r="G11438" s="5">
        <v>1.9000000000000001E-5</v>
      </c>
      <c r="H11438">
        <v>0</v>
      </c>
      <c r="I11438">
        <v>0</v>
      </c>
    </row>
    <row r="11439" spans="1:9" x14ac:dyDescent="0.45">
      <c r="A11439" t="s">
        <v>11437</v>
      </c>
      <c r="B11439">
        <v>66</v>
      </c>
      <c r="C11439">
        <v>14</v>
      </c>
      <c r="D11439" s="5">
        <v>1.4090000000000001E-3</v>
      </c>
      <c r="E11439">
        <v>13</v>
      </c>
      <c r="F11439" s="5">
        <v>1.39E-3</v>
      </c>
      <c r="G11439" s="5">
        <v>1.9000000000000001E-5</v>
      </c>
      <c r="H11439">
        <v>0</v>
      </c>
      <c r="I11439">
        <v>0</v>
      </c>
    </row>
    <row r="11440" spans="1:9" x14ac:dyDescent="0.45">
      <c r="A11440" t="s">
        <v>11438</v>
      </c>
      <c r="B11440">
        <v>60</v>
      </c>
      <c r="C11440">
        <v>14</v>
      </c>
      <c r="D11440" s="5">
        <v>1.4090000000000001E-3</v>
      </c>
      <c r="E11440">
        <v>13</v>
      </c>
      <c r="F11440" s="5">
        <v>1.39E-3</v>
      </c>
      <c r="G11440" s="5">
        <v>1.9000000000000001E-5</v>
      </c>
      <c r="H11440">
        <v>0</v>
      </c>
      <c r="I11440">
        <v>0</v>
      </c>
    </row>
    <row r="11441" spans="1:9" x14ac:dyDescent="0.45">
      <c r="A11441" t="s">
        <v>11439</v>
      </c>
      <c r="B11441">
        <v>65</v>
      </c>
      <c r="C11441">
        <v>14</v>
      </c>
      <c r="D11441" s="5">
        <v>1.4090000000000001E-3</v>
      </c>
      <c r="E11441">
        <v>13</v>
      </c>
      <c r="F11441" s="5">
        <v>1.39E-3</v>
      </c>
      <c r="G11441" s="5">
        <v>1.9000000000000001E-5</v>
      </c>
      <c r="H11441">
        <v>0</v>
      </c>
      <c r="I11441">
        <v>0</v>
      </c>
    </row>
    <row r="11442" spans="1:9" x14ac:dyDescent="0.45">
      <c r="A11442" t="s">
        <v>11440</v>
      </c>
      <c r="B11442">
        <v>53</v>
      </c>
      <c r="C11442">
        <v>14</v>
      </c>
      <c r="D11442" s="5">
        <v>1.4090000000000001E-3</v>
      </c>
      <c r="E11442">
        <v>13</v>
      </c>
      <c r="F11442" s="5">
        <v>1.39E-3</v>
      </c>
      <c r="G11442" s="5">
        <v>1.9000000000000001E-5</v>
      </c>
      <c r="H11442">
        <v>0</v>
      </c>
      <c r="I11442">
        <v>0</v>
      </c>
    </row>
    <row r="11443" spans="1:9" x14ac:dyDescent="0.45">
      <c r="A11443" t="s">
        <v>11441</v>
      </c>
      <c r="B11443">
        <v>81</v>
      </c>
      <c r="C11443">
        <v>14</v>
      </c>
      <c r="D11443" s="5">
        <v>1.4090000000000001E-3</v>
      </c>
      <c r="E11443">
        <v>13</v>
      </c>
      <c r="F11443" s="5">
        <v>1.39E-3</v>
      </c>
      <c r="G11443" s="5">
        <v>1.9000000000000001E-5</v>
      </c>
      <c r="H11443">
        <v>0</v>
      </c>
      <c r="I11443">
        <v>0</v>
      </c>
    </row>
    <row r="11444" spans="1:9" x14ac:dyDescent="0.45">
      <c r="A11444" t="s">
        <v>11442</v>
      </c>
      <c r="B11444">
        <v>62</v>
      </c>
      <c r="C11444">
        <v>14</v>
      </c>
      <c r="D11444" s="5">
        <v>1.4090000000000001E-3</v>
      </c>
      <c r="E11444">
        <v>13</v>
      </c>
      <c r="F11444" s="5">
        <v>1.39E-3</v>
      </c>
      <c r="G11444" s="5">
        <v>1.9000000000000001E-5</v>
      </c>
      <c r="H11444">
        <v>0</v>
      </c>
      <c r="I11444">
        <v>0</v>
      </c>
    </row>
    <row r="11445" spans="1:9" x14ac:dyDescent="0.45">
      <c r="A11445" t="s">
        <v>11443</v>
      </c>
      <c r="B11445">
        <v>68</v>
      </c>
      <c r="C11445">
        <v>14</v>
      </c>
      <c r="D11445" s="5">
        <v>1.4090000000000001E-3</v>
      </c>
      <c r="E11445">
        <v>13</v>
      </c>
      <c r="F11445" s="5">
        <v>1.39E-3</v>
      </c>
      <c r="G11445" s="5">
        <v>1.9000000000000001E-5</v>
      </c>
      <c r="H11445">
        <v>0</v>
      </c>
      <c r="I11445">
        <v>0</v>
      </c>
    </row>
    <row r="11446" spans="1:9" x14ac:dyDescent="0.45">
      <c r="A11446" t="s">
        <v>11444</v>
      </c>
      <c r="B11446">
        <v>95</v>
      </c>
      <c r="C11446">
        <v>14</v>
      </c>
      <c r="D11446" s="5">
        <v>1.4090000000000001E-3</v>
      </c>
      <c r="E11446">
        <v>13</v>
      </c>
      <c r="F11446" s="5">
        <v>1.39E-3</v>
      </c>
      <c r="G11446" s="5">
        <v>1.9000000000000001E-5</v>
      </c>
      <c r="H11446">
        <v>0</v>
      </c>
      <c r="I11446">
        <v>0</v>
      </c>
    </row>
    <row r="11447" spans="1:9" x14ac:dyDescent="0.45">
      <c r="A11447" t="s">
        <v>11445</v>
      </c>
      <c r="B11447">
        <v>68</v>
      </c>
      <c r="C11447">
        <v>14</v>
      </c>
      <c r="D11447" s="5">
        <v>1.4090000000000001E-3</v>
      </c>
      <c r="E11447">
        <v>13</v>
      </c>
      <c r="F11447" s="5">
        <v>1.39E-3</v>
      </c>
      <c r="G11447" s="5">
        <v>1.9000000000000001E-5</v>
      </c>
      <c r="H11447">
        <v>0</v>
      </c>
      <c r="I11447">
        <v>0</v>
      </c>
    </row>
    <row r="11448" spans="1:9" x14ac:dyDescent="0.45">
      <c r="A11448" t="s">
        <v>11446</v>
      </c>
      <c r="B11448">
        <v>61</v>
      </c>
      <c r="C11448">
        <v>14</v>
      </c>
      <c r="D11448" s="5">
        <v>1.4090000000000001E-3</v>
      </c>
      <c r="E11448">
        <v>13</v>
      </c>
      <c r="F11448" s="5">
        <v>1.39E-3</v>
      </c>
      <c r="G11448" s="5">
        <v>1.9000000000000001E-5</v>
      </c>
      <c r="H11448">
        <v>0</v>
      </c>
      <c r="I11448">
        <v>0</v>
      </c>
    </row>
    <row r="11449" spans="1:9" x14ac:dyDescent="0.45">
      <c r="A11449" t="s">
        <v>11447</v>
      </c>
      <c r="B11449">
        <v>66</v>
      </c>
      <c r="C11449">
        <v>14</v>
      </c>
      <c r="D11449" s="5">
        <v>1.4090000000000001E-3</v>
      </c>
      <c r="E11449">
        <v>13</v>
      </c>
      <c r="F11449" s="5">
        <v>1.39E-3</v>
      </c>
      <c r="G11449" s="5">
        <v>1.9000000000000001E-5</v>
      </c>
      <c r="H11449">
        <v>0</v>
      </c>
      <c r="I11449">
        <v>0</v>
      </c>
    </row>
    <row r="11450" spans="1:9" x14ac:dyDescent="0.45">
      <c r="A11450" t="s">
        <v>11448</v>
      </c>
      <c r="B11450">
        <v>67</v>
      </c>
      <c r="C11450">
        <v>14</v>
      </c>
      <c r="D11450" s="5">
        <v>1.4090000000000001E-3</v>
      </c>
      <c r="E11450">
        <v>13</v>
      </c>
      <c r="F11450" s="5">
        <v>1.39E-3</v>
      </c>
      <c r="G11450" s="5">
        <v>1.9000000000000001E-5</v>
      </c>
      <c r="H11450">
        <v>0</v>
      </c>
      <c r="I11450">
        <v>0</v>
      </c>
    </row>
    <row r="11451" spans="1:9" x14ac:dyDescent="0.45">
      <c r="A11451" t="s">
        <v>11449</v>
      </c>
      <c r="B11451">
        <v>85</v>
      </c>
      <c r="C11451">
        <v>14</v>
      </c>
      <c r="D11451" s="5">
        <v>1.4090000000000001E-3</v>
      </c>
      <c r="E11451">
        <v>13</v>
      </c>
      <c r="F11451" s="5">
        <v>1.39E-3</v>
      </c>
      <c r="G11451" s="5">
        <v>1.9000000000000001E-5</v>
      </c>
      <c r="H11451">
        <v>0</v>
      </c>
      <c r="I11451">
        <v>0</v>
      </c>
    </row>
    <row r="11452" spans="1:9" x14ac:dyDescent="0.45">
      <c r="A11452" t="s">
        <v>11450</v>
      </c>
      <c r="B11452">
        <v>95</v>
      </c>
      <c r="C11452">
        <v>14</v>
      </c>
      <c r="D11452" s="5">
        <v>1.4090000000000001E-3</v>
      </c>
      <c r="E11452">
        <v>13</v>
      </c>
      <c r="F11452" s="5">
        <v>1.39E-3</v>
      </c>
      <c r="G11452" s="5">
        <v>1.9000000000000001E-5</v>
      </c>
      <c r="H11452">
        <v>0</v>
      </c>
      <c r="I11452">
        <v>0</v>
      </c>
    </row>
    <row r="11453" spans="1:9" x14ac:dyDescent="0.45">
      <c r="A11453" t="s">
        <v>11451</v>
      </c>
      <c r="B11453">
        <v>68</v>
      </c>
      <c r="C11453">
        <v>14</v>
      </c>
      <c r="D11453" s="5">
        <v>1.4090000000000001E-3</v>
      </c>
      <c r="E11453">
        <v>13</v>
      </c>
      <c r="F11453" s="5">
        <v>1.39E-3</v>
      </c>
      <c r="G11453" s="5">
        <v>1.9000000000000001E-5</v>
      </c>
      <c r="H11453">
        <v>0</v>
      </c>
      <c r="I11453">
        <v>0</v>
      </c>
    </row>
    <row r="11454" spans="1:9" x14ac:dyDescent="0.45">
      <c r="A11454" t="s">
        <v>11452</v>
      </c>
      <c r="B11454">
        <v>2973</v>
      </c>
      <c r="C11454">
        <v>578</v>
      </c>
      <c r="D11454" s="5">
        <v>5.8160999999999997E-2</v>
      </c>
      <c r="E11454">
        <v>545</v>
      </c>
      <c r="F11454" s="5">
        <v>5.8276000000000001E-2</v>
      </c>
      <c r="G11454" s="5">
        <v>-1.16E-4</v>
      </c>
      <c r="H11454">
        <v>0</v>
      </c>
      <c r="I11454">
        <v>0</v>
      </c>
    </row>
    <row r="11455" spans="1:9" x14ac:dyDescent="0.45">
      <c r="A11455" t="s">
        <v>11453</v>
      </c>
      <c r="B11455">
        <v>363</v>
      </c>
      <c r="C11455">
        <v>78</v>
      </c>
      <c r="D11455" s="5">
        <v>7.8490000000000001E-3</v>
      </c>
      <c r="E11455">
        <v>73</v>
      </c>
      <c r="F11455" s="5">
        <v>7.8059999999999996E-3</v>
      </c>
      <c r="G11455" s="5">
        <v>4.3000000000000002E-5</v>
      </c>
      <c r="H11455">
        <v>0</v>
      </c>
      <c r="I11455">
        <v>0</v>
      </c>
    </row>
    <row r="11456" spans="1:9" x14ac:dyDescent="0.45">
      <c r="A11456" t="s">
        <v>11454</v>
      </c>
      <c r="B11456">
        <v>473</v>
      </c>
      <c r="C11456">
        <v>78</v>
      </c>
      <c r="D11456" s="5">
        <v>7.8490000000000001E-3</v>
      </c>
      <c r="E11456">
        <v>73</v>
      </c>
      <c r="F11456" s="5">
        <v>7.8059999999999996E-3</v>
      </c>
      <c r="G11456" s="5">
        <v>4.3000000000000002E-5</v>
      </c>
      <c r="H11456">
        <v>0</v>
      </c>
      <c r="I11456">
        <v>0</v>
      </c>
    </row>
    <row r="11457" spans="1:9" x14ac:dyDescent="0.45">
      <c r="A11457" t="s">
        <v>11455</v>
      </c>
      <c r="B11457">
        <v>321</v>
      </c>
      <c r="C11457">
        <v>62</v>
      </c>
      <c r="D11457" s="5">
        <v>6.2389999999999998E-3</v>
      </c>
      <c r="E11457">
        <v>58</v>
      </c>
      <c r="F11457" s="5">
        <v>6.202E-3</v>
      </c>
      <c r="G11457" s="5">
        <v>3.6999999999999998E-5</v>
      </c>
      <c r="H11457">
        <v>0</v>
      </c>
      <c r="I11457">
        <v>0</v>
      </c>
    </row>
    <row r="11458" spans="1:9" x14ac:dyDescent="0.45">
      <c r="A11458" t="s">
        <v>11456</v>
      </c>
      <c r="B11458">
        <v>455</v>
      </c>
      <c r="C11458">
        <v>111</v>
      </c>
      <c r="D11458" s="5">
        <v>1.1169E-2</v>
      </c>
      <c r="E11458">
        <v>104</v>
      </c>
      <c r="F11458" s="5">
        <v>1.1121000000000001E-2</v>
      </c>
      <c r="G11458" s="5">
        <v>4.8999999999999998E-5</v>
      </c>
      <c r="H11458">
        <v>0</v>
      </c>
      <c r="I11458">
        <v>0</v>
      </c>
    </row>
    <row r="11459" spans="1:9" x14ac:dyDescent="0.45">
      <c r="A11459" t="s">
        <v>11457</v>
      </c>
      <c r="B11459">
        <v>1067</v>
      </c>
      <c r="C11459">
        <v>210</v>
      </c>
      <c r="D11459" s="5">
        <v>2.1131E-2</v>
      </c>
      <c r="E11459">
        <v>197</v>
      </c>
      <c r="F11459" s="5">
        <v>2.1065E-2</v>
      </c>
      <c r="G11459" s="5">
        <v>6.6000000000000005E-5</v>
      </c>
      <c r="H11459">
        <v>0</v>
      </c>
      <c r="I11459">
        <v>0</v>
      </c>
    </row>
    <row r="11460" spans="1:9" x14ac:dyDescent="0.45">
      <c r="A11460" t="s">
        <v>11458</v>
      </c>
      <c r="B11460">
        <v>206</v>
      </c>
      <c r="C11460">
        <v>46</v>
      </c>
      <c r="D11460" s="5">
        <v>4.6290000000000003E-3</v>
      </c>
      <c r="E11460">
        <v>43</v>
      </c>
      <c r="F11460" s="5">
        <v>4.5979999999999997E-3</v>
      </c>
      <c r="G11460" s="5">
        <v>3.1000000000000001E-5</v>
      </c>
      <c r="H11460">
        <v>0</v>
      </c>
      <c r="I11460">
        <v>0</v>
      </c>
    </row>
    <row r="11461" spans="1:9" x14ac:dyDescent="0.45">
      <c r="A11461" t="s">
        <v>11459</v>
      </c>
      <c r="B11461">
        <v>159</v>
      </c>
      <c r="C11461">
        <v>30</v>
      </c>
      <c r="D11461" s="5">
        <v>3.019E-3</v>
      </c>
      <c r="E11461">
        <v>28</v>
      </c>
      <c r="F11461" s="5">
        <v>2.9940000000000001E-3</v>
      </c>
      <c r="G11461" s="5">
        <v>2.5000000000000001E-5</v>
      </c>
      <c r="H11461">
        <v>0</v>
      </c>
      <c r="I11461">
        <v>0</v>
      </c>
    </row>
    <row r="11462" spans="1:9" x14ac:dyDescent="0.45">
      <c r="A11462" t="s">
        <v>11460</v>
      </c>
      <c r="B11462">
        <v>163</v>
      </c>
      <c r="C11462">
        <v>30</v>
      </c>
      <c r="D11462" s="5">
        <v>3.019E-3</v>
      </c>
      <c r="E11462">
        <v>28</v>
      </c>
      <c r="F11462" s="5">
        <v>2.9940000000000001E-3</v>
      </c>
      <c r="G11462" s="5">
        <v>2.5000000000000001E-5</v>
      </c>
      <c r="H11462">
        <v>0</v>
      </c>
      <c r="I11462">
        <v>0</v>
      </c>
    </row>
    <row r="11463" spans="1:9" x14ac:dyDescent="0.45">
      <c r="A11463" t="b">
        <v>0</v>
      </c>
      <c r="B11463">
        <v>152</v>
      </c>
      <c r="C11463">
        <v>30</v>
      </c>
      <c r="D11463" s="5">
        <v>3.019E-3</v>
      </c>
      <c r="E11463">
        <v>28</v>
      </c>
      <c r="F11463" s="5">
        <v>2.9940000000000001E-3</v>
      </c>
      <c r="G11463" s="5">
        <v>2.5000000000000001E-5</v>
      </c>
      <c r="H11463">
        <v>0</v>
      </c>
      <c r="I11463">
        <v>0</v>
      </c>
    </row>
    <row r="11464" spans="1:9" x14ac:dyDescent="0.45">
      <c r="A11464" t="s">
        <v>11461</v>
      </c>
      <c r="B11464">
        <v>147</v>
      </c>
      <c r="C11464">
        <v>30</v>
      </c>
      <c r="D11464" s="5">
        <v>3.019E-3</v>
      </c>
      <c r="E11464">
        <v>28</v>
      </c>
      <c r="F11464" s="5">
        <v>2.9940000000000001E-3</v>
      </c>
      <c r="G11464" s="5">
        <v>2.5000000000000001E-5</v>
      </c>
      <c r="H11464">
        <v>0</v>
      </c>
      <c r="I11464">
        <v>0</v>
      </c>
    </row>
    <row r="11465" spans="1:9" x14ac:dyDescent="0.45">
      <c r="A11465" t="s">
        <v>11462</v>
      </c>
      <c r="B11465">
        <v>179</v>
      </c>
      <c r="C11465">
        <v>30</v>
      </c>
      <c r="D11465" s="5">
        <v>3.019E-3</v>
      </c>
      <c r="E11465">
        <v>28</v>
      </c>
      <c r="F11465" s="5">
        <v>2.9940000000000001E-3</v>
      </c>
      <c r="G11465" s="5">
        <v>2.5000000000000001E-5</v>
      </c>
      <c r="H11465">
        <v>0</v>
      </c>
      <c r="I11465">
        <v>0</v>
      </c>
    </row>
    <row r="11466" spans="1:9" x14ac:dyDescent="0.45">
      <c r="A11466" t="s">
        <v>11463</v>
      </c>
      <c r="B11466">
        <v>132</v>
      </c>
      <c r="C11466">
        <v>30</v>
      </c>
      <c r="D11466" s="5">
        <v>3.019E-3</v>
      </c>
      <c r="E11466">
        <v>28</v>
      </c>
      <c r="F11466" s="5">
        <v>2.9940000000000001E-3</v>
      </c>
      <c r="G11466" s="5">
        <v>2.5000000000000001E-5</v>
      </c>
      <c r="H11466">
        <v>0</v>
      </c>
      <c r="I11466">
        <v>0</v>
      </c>
    </row>
    <row r="11467" spans="1:9" x14ac:dyDescent="0.45">
      <c r="A11467" t="s">
        <v>11464</v>
      </c>
      <c r="B11467">
        <v>154</v>
      </c>
      <c r="C11467">
        <v>30</v>
      </c>
      <c r="D11467" s="5">
        <v>3.019E-3</v>
      </c>
      <c r="E11467">
        <v>28</v>
      </c>
      <c r="F11467" s="5">
        <v>2.9940000000000001E-3</v>
      </c>
      <c r="G11467" s="5">
        <v>2.5000000000000001E-5</v>
      </c>
      <c r="H11467">
        <v>0</v>
      </c>
      <c r="I11467">
        <v>0</v>
      </c>
    </row>
    <row r="11468" spans="1:9" x14ac:dyDescent="0.45">
      <c r="A11468" t="s">
        <v>11465</v>
      </c>
      <c r="B11468">
        <v>136</v>
      </c>
      <c r="C11468">
        <v>30</v>
      </c>
      <c r="D11468" s="5">
        <v>3.019E-3</v>
      </c>
      <c r="E11468">
        <v>28</v>
      </c>
      <c r="F11468" s="5">
        <v>2.9940000000000001E-3</v>
      </c>
      <c r="G11468" s="5">
        <v>2.5000000000000001E-5</v>
      </c>
      <c r="H11468">
        <v>0</v>
      </c>
      <c r="I11468">
        <v>0</v>
      </c>
    </row>
    <row r="11469" spans="1:9" x14ac:dyDescent="0.45">
      <c r="A11469" t="s">
        <v>11466</v>
      </c>
      <c r="B11469">
        <v>168</v>
      </c>
      <c r="C11469">
        <v>30</v>
      </c>
      <c r="D11469" s="5">
        <v>3.019E-3</v>
      </c>
      <c r="E11469">
        <v>28</v>
      </c>
      <c r="F11469" s="5">
        <v>2.9940000000000001E-3</v>
      </c>
      <c r="G11469" s="5">
        <v>2.5000000000000001E-5</v>
      </c>
      <c r="H11469">
        <v>0</v>
      </c>
      <c r="I11469">
        <v>0</v>
      </c>
    </row>
    <row r="11470" spans="1:9" x14ac:dyDescent="0.45">
      <c r="A11470" t="s">
        <v>11467</v>
      </c>
      <c r="B11470">
        <v>523</v>
      </c>
      <c r="C11470">
        <v>95</v>
      </c>
      <c r="D11470" s="5">
        <v>9.5589999999999998E-3</v>
      </c>
      <c r="E11470">
        <v>89</v>
      </c>
      <c r="F11470" s="5">
        <v>9.5169999999999994E-3</v>
      </c>
      <c r="G11470" s="5">
        <v>4.3000000000000002E-5</v>
      </c>
      <c r="H11470">
        <v>0</v>
      </c>
      <c r="I11470">
        <v>0</v>
      </c>
    </row>
    <row r="11471" spans="1:9" x14ac:dyDescent="0.45">
      <c r="A11471" t="s">
        <v>11468</v>
      </c>
      <c r="B11471">
        <v>686</v>
      </c>
      <c r="C11471">
        <v>128</v>
      </c>
      <c r="D11471" s="5">
        <v>1.2880000000000001E-2</v>
      </c>
      <c r="E11471">
        <v>120</v>
      </c>
      <c r="F11471" s="5">
        <v>1.2831E-2</v>
      </c>
      <c r="G11471" s="5">
        <v>4.8000000000000001E-5</v>
      </c>
      <c r="H11471">
        <v>0</v>
      </c>
      <c r="I11471">
        <v>0</v>
      </c>
    </row>
    <row r="11472" spans="1:9" x14ac:dyDescent="0.45">
      <c r="A11472" t="s">
        <v>11469</v>
      </c>
      <c r="B11472">
        <v>675</v>
      </c>
      <c r="C11472">
        <v>128</v>
      </c>
      <c r="D11472" s="5">
        <v>1.2880000000000001E-2</v>
      </c>
      <c r="E11472">
        <v>120</v>
      </c>
      <c r="F11472" s="5">
        <v>1.2831E-2</v>
      </c>
      <c r="G11472" s="5">
        <v>4.8000000000000001E-5</v>
      </c>
      <c r="H11472">
        <v>0</v>
      </c>
      <c r="I11472">
        <v>0</v>
      </c>
    </row>
    <row r="11473" spans="1:9" x14ac:dyDescent="0.45">
      <c r="A11473" t="s">
        <v>11470</v>
      </c>
      <c r="B11473">
        <v>100</v>
      </c>
      <c r="C11473">
        <v>20</v>
      </c>
      <c r="D11473" s="5">
        <v>2.0119999999999999E-3</v>
      </c>
      <c r="E11473">
        <v>19</v>
      </c>
      <c r="F11473" s="5">
        <v>2.032E-3</v>
      </c>
      <c r="G11473" s="5">
        <v>-1.9000000000000001E-5</v>
      </c>
      <c r="H11473">
        <v>0</v>
      </c>
      <c r="I11473">
        <v>0</v>
      </c>
    </row>
    <row r="11474" spans="1:9" x14ac:dyDescent="0.45">
      <c r="A11474" t="s">
        <v>11471</v>
      </c>
      <c r="B11474">
        <v>112</v>
      </c>
      <c r="C11474">
        <v>20</v>
      </c>
      <c r="D11474" s="5">
        <v>2.0119999999999999E-3</v>
      </c>
      <c r="E11474">
        <v>19</v>
      </c>
      <c r="F11474" s="5">
        <v>2.032E-3</v>
      </c>
      <c r="G11474" s="5">
        <v>-1.9000000000000001E-5</v>
      </c>
      <c r="H11474">
        <v>0</v>
      </c>
      <c r="I11474">
        <v>0</v>
      </c>
    </row>
    <row r="11475" spans="1:9" x14ac:dyDescent="0.45">
      <c r="A11475" t="s">
        <v>11472</v>
      </c>
      <c r="B11475">
        <v>86</v>
      </c>
      <c r="C11475">
        <v>20</v>
      </c>
      <c r="D11475" s="5">
        <v>2.0119999999999999E-3</v>
      </c>
      <c r="E11475">
        <v>19</v>
      </c>
      <c r="F11475" s="5">
        <v>2.032E-3</v>
      </c>
      <c r="G11475" s="5">
        <v>-1.9000000000000001E-5</v>
      </c>
      <c r="H11475">
        <v>0</v>
      </c>
      <c r="I11475">
        <v>0</v>
      </c>
    </row>
    <row r="11476" spans="1:9" x14ac:dyDescent="0.45">
      <c r="A11476" t="s">
        <v>11473</v>
      </c>
      <c r="B11476">
        <v>114</v>
      </c>
      <c r="C11476">
        <v>20</v>
      </c>
      <c r="D11476" s="5">
        <v>2.0119999999999999E-3</v>
      </c>
      <c r="E11476">
        <v>19</v>
      </c>
      <c r="F11476" s="5">
        <v>2.032E-3</v>
      </c>
      <c r="G11476" s="5">
        <v>-1.9000000000000001E-5</v>
      </c>
      <c r="H11476">
        <v>0</v>
      </c>
      <c r="I11476">
        <v>0</v>
      </c>
    </row>
    <row r="11477" spans="1:9" x14ac:dyDescent="0.45">
      <c r="A11477" t="s">
        <v>11474</v>
      </c>
      <c r="B11477">
        <v>92</v>
      </c>
      <c r="C11477">
        <v>20</v>
      </c>
      <c r="D11477" s="5">
        <v>2.0119999999999999E-3</v>
      </c>
      <c r="E11477">
        <v>19</v>
      </c>
      <c r="F11477" s="5">
        <v>2.032E-3</v>
      </c>
      <c r="G11477" s="5">
        <v>-1.9000000000000001E-5</v>
      </c>
      <c r="H11477">
        <v>0</v>
      </c>
      <c r="I11477">
        <v>0</v>
      </c>
    </row>
    <row r="11478" spans="1:9" x14ac:dyDescent="0.45">
      <c r="A11478" t="s">
        <v>11475</v>
      </c>
      <c r="B11478">
        <v>134</v>
      </c>
      <c r="C11478">
        <v>20</v>
      </c>
      <c r="D11478" s="5">
        <v>2.0119999999999999E-3</v>
      </c>
      <c r="E11478">
        <v>19</v>
      </c>
      <c r="F11478" s="5">
        <v>2.032E-3</v>
      </c>
      <c r="G11478" s="5">
        <v>-1.9000000000000001E-5</v>
      </c>
      <c r="H11478">
        <v>0</v>
      </c>
      <c r="I11478">
        <v>0</v>
      </c>
    </row>
    <row r="11479" spans="1:9" x14ac:dyDescent="0.45">
      <c r="A11479" t="s">
        <v>11476</v>
      </c>
      <c r="B11479">
        <v>109</v>
      </c>
      <c r="C11479">
        <v>20</v>
      </c>
      <c r="D11479" s="5">
        <v>2.0119999999999999E-3</v>
      </c>
      <c r="E11479">
        <v>19</v>
      </c>
      <c r="F11479" s="5">
        <v>2.032E-3</v>
      </c>
      <c r="G11479" s="5">
        <v>-1.9000000000000001E-5</v>
      </c>
      <c r="H11479">
        <v>0</v>
      </c>
      <c r="I11479">
        <v>0</v>
      </c>
    </row>
    <row r="11480" spans="1:9" x14ac:dyDescent="0.45">
      <c r="A11480" t="s">
        <v>11477</v>
      </c>
      <c r="B11480">
        <v>164</v>
      </c>
      <c r="C11480">
        <v>38</v>
      </c>
      <c r="D11480" s="5">
        <v>3.8240000000000001E-3</v>
      </c>
      <c r="E11480">
        <v>36</v>
      </c>
      <c r="F11480" s="5">
        <v>3.849E-3</v>
      </c>
      <c r="G11480" s="5">
        <v>-2.5999999999999998E-5</v>
      </c>
      <c r="H11480">
        <v>0</v>
      </c>
      <c r="I11480">
        <v>0</v>
      </c>
    </row>
    <row r="11481" spans="1:9" x14ac:dyDescent="0.45">
      <c r="A11481" t="s">
        <v>11478</v>
      </c>
      <c r="B11481">
        <v>175</v>
      </c>
      <c r="C11481">
        <v>38</v>
      </c>
      <c r="D11481" s="5">
        <v>3.8240000000000001E-3</v>
      </c>
      <c r="E11481">
        <v>36</v>
      </c>
      <c r="F11481" s="5">
        <v>3.849E-3</v>
      </c>
      <c r="G11481" s="5">
        <v>-2.5999999999999998E-5</v>
      </c>
      <c r="H11481">
        <v>0</v>
      </c>
      <c r="I11481">
        <v>0</v>
      </c>
    </row>
    <row r="11482" spans="1:9" x14ac:dyDescent="0.45">
      <c r="A11482" t="s">
        <v>11479</v>
      </c>
      <c r="B11482">
        <v>321</v>
      </c>
      <c r="C11482">
        <v>63</v>
      </c>
      <c r="D11482" s="5">
        <v>6.339E-3</v>
      </c>
      <c r="E11482">
        <v>59</v>
      </c>
      <c r="F11482" s="5">
        <v>6.3090000000000004E-3</v>
      </c>
      <c r="G11482" s="5">
        <v>3.0000000000000001E-5</v>
      </c>
      <c r="H11482">
        <v>0</v>
      </c>
      <c r="I11482">
        <v>0</v>
      </c>
    </row>
    <row r="11483" spans="1:9" x14ac:dyDescent="0.45">
      <c r="A11483" t="s">
        <v>11480</v>
      </c>
      <c r="B11483">
        <v>346</v>
      </c>
      <c r="C11483">
        <v>63</v>
      </c>
      <c r="D11483" s="5">
        <v>6.339E-3</v>
      </c>
      <c r="E11483">
        <v>59</v>
      </c>
      <c r="F11483" s="5">
        <v>6.3090000000000004E-3</v>
      </c>
      <c r="G11483" s="5">
        <v>3.0000000000000001E-5</v>
      </c>
      <c r="H11483">
        <v>0</v>
      </c>
      <c r="I11483">
        <v>0</v>
      </c>
    </row>
    <row r="11484" spans="1:9" x14ac:dyDescent="0.45">
      <c r="A11484" t="s">
        <v>11481</v>
      </c>
      <c r="B11484">
        <v>593</v>
      </c>
      <c r="C11484">
        <v>125</v>
      </c>
      <c r="D11484" s="5">
        <v>1.2578000000000001E-2</v>
      </c>
      <c r="E11484">
        <v>118</v>
      </c>
      <c r="F11484" s="5">
        <v>1.2618000000000001E-2</v>
      </c>
      <c r="G11484" s="5">
        <v>-4.0000000000000003E-5</v>
      </c>
      <c r="H11484">
        <v>0</v>
      </c>
      <c r="I11484">
        <v>0</v>
      </c>
    </row>
    <row r="11485" spans="1:9" x14ac:dyDescent="0.45">
      <c r="A11485" t="s">
        <v>11482</v>
      </c>
      <c r="B11485">
        <v>271</v>
      </c>
      <c r="C11485">
        <v>55</v>
      </c>
      <c r="D11485" s="5">
        <v>5.5339999999999999E-3</v>
      </c>
      <c r="E11485">
        <v>52</v>
      </c>
      <c r="F11485" s="5">
        <v>5.5599999999999998E-3</v>
      </c>
      <c r="G11485" s="5">
        <v>-2.5999999999999998E-5</v>
      </c>
      <c r="H11485">
        <v>0</v>
      </c>
      <c r="I11485">
        <v>0</v>
      </c>
    </row>
    <row r="11486" spans="1:9" x14ac:dyDescent="0.45">
      <c r="A11486" t="s">
        <v>11483</v>
      </c>
      <c r="B11486">
        <v>135</v>
      </c>
      <c r="C11486">
        <v>31</v>
      </c>
      <c r="D11486" s="5">
        <v>3.1189999999999998E-3</v>
      </c>
      <c r="E11486">
        <v>29</v>
      </c>
      <c r="F11486" s="5">
        <v>3.101E-3</v>
      </c>
      <c r="G11486" s="5">
        <v>1.8E-5</v>
      </c>
      <c r="H11486">
        <v>0</v>
      </c>
      <c r="I11486">
        <v>0</v>
      </c>
    </row>
    <row r="11487" spans="1:9" x14ac:dyDescent="0.45">
      <c r="A11487" t="s">
        <v>11484</v>
      </c>
      <c r="B11487">
        <v>171</v>
      </c>
      <c r="C11487">
        <v>31</v>
      </c>
      <c r="D11487" s="5">
        <v>3.1189999999999998E-3</v>
      </c>
      <c r="E11487">
        <v>29</v>
      </c>
      <c r="F11487" s="5">
        <v>3.101E-3</v>
      </c>
      <c r="G11487" s="5">
        <v>1.8E-5</v>
      </c>
      <c r="H11487">
        <v>0</v>
      </c>
      <c r="I11487">
        <v>0</v>
      </c>
    </row>
    <row r="11488" spans="1:9" x14ac:dyDescent="0.45">
      <c r="A11488" t="s">
        <v>11485</v>
      </c>
      <c r="B11488">
        <v>179</v>
      </c>
      <c r="C11488">
        <v>31</v>
      </c>
      <c r="D11488" s="5">
        <v>3.1189999999999998E-3</v>
      </c>
      <c r="E11488">
        <v>29</v>
      </c>
      <c r="F11488" s="5">
        <v>3.101E-3</v>
      </c>
      <c r="G11488" s="5">
        <v>1.8E-5</v>
      </c>
      <c r="H11488">
        <v>0</v>
      </c>
      <c r="I11488">
        <v>0</v>
      </c>
    </row>
    <row r="11489" spans="1:9" x14ac:dyDescent="0.45">
      <c r="A11489" t="s">
        <v>11486</v>
      </c>
      <c r="B11489">
        <v>72</v>
      </c>
      <c r="C11489">
        <v>15</v>
      </c>
      <c r="D11489" s="5">
        <v>1.5089999999999999E-3</v>
      </c>
      <c r="E11489">
        <v>14</v>
      </c>
      <c r="F11489" s="5">
        <v>1.4970000000000001E-3</v>
      </c>
      <c r="G11489" s="5">
        <v>1.2E-5</v>
      </c>
      <c r="H11489">
        <v>0</v>
      </c>
      <c r="I11489">
        <v>0</v>
      </c>
    </row>
    <row r="11490" spans="1:9" x14ac:dyDescent="0.45">
      <c r="A11490" t="s">
        <v>11487</v>
      </c>
      <c r="B11490">
        <v>63</v>
      </c>
      <c r="C11490">
        <v>15</v>
      </c>
      <c r="D11490" s="5">
        <v>1.5089999999999999E-3</v>
      </c>
      <c r="E11490">
        <v>14</v>
      </c>
      <c r="F11490" s="5">
        <v>1.4970000000000001E-3</v>
      </c>
      <c r="G11490" s="5">
        <v>1.2E-5</v>
      </c>
      <c r="H11490">
        <v>0</v>
      </c>
      <c r="I11490">
        <v>0</v>
      </c>
    </row>
    <row r="11491" spans="1:9" x14ac:dyDescent="0.45">
      <c r="A11491" t="s">
        <v>11488</v>
      </c>
      <c r="B11491">
        <v>67</v>
      </c>
      <c r="C11491">
        <v>15</v>
      </c>
      <c r="D11491" s="5">
        <v>1.5089999999999999E-3</v>
      </c>
      <c r="E11491">
        <v>14</v>
      </c>
      <c r="F11491" s="5">
        <v>1.4970000000000001E-3</v>
      </c>
      <c r="G11491" s="5">
        <v>1.2E-5</v>
      </c>
      <c r="H11491">
        <v>0</v>
      </c>
      <c r="I11491">
        <v>0</v>
      </c>
    </row>
    <row r="11492" spans="1:9" x14ac:dyDescent="0.45">
      <c r="A11492" t="s">
        <v>11489</v>
      </c>
      <c r="B11492">
        <v>105</v>
      </c>
      <c r="C11492">
        <v>15</v>
      </c>
      <c r="D11492" s="5">
        <v>1.5089999999999999E-3</v>
      </c>
      <c r="E11492">
        <v>14</v>
      </c>
      <c r="F11492" s="5">
        <v>1.4970000000000001E-3</v>
      </c>
      <c r="G11492" s="5">
        <v>1.2E-5</v>
      </c>
      <c r="H11492">
        <v>0</v>
      </c>
      <c r="I11492">
        <v>0</v>
      </c>
    </row>
    <row r="11493" spans="1:9" x14ac:dyDescent="0.45">
      <c r="A11493" t="s">
        <v>11490</v>
      </c>
      <c r="B11493">
        <v>86</v>
      </c>
      <c r="C11493">
        <v>15</v>
      </c>
      <c r="D11493" s="5">
        <v>1.5089999999999999E-3</v>
      </c>
      <c r="E11493">
        <v>14</v>
      </c>
      <c r="F11493" s="5">
        <v>1.4970000000000001E-3</v>
      </c>
      <c r="G11493" s="5">
        <v>1.2E-5</v>
      </c>
      <c r="H11493">
        <v>0</v>
      </c>
      <c r="I11493">
        <v>0</v>
      </c>
    </row>
    <row r="11494" spans="1:9" x14ac:dyDescent="0.45">
      <c r="A11494" t="s">
        <v>11491</v>
      </c>
      <c r="B11494">
        <v>87</v>
      </c>
      <c r="C11494">
        <v>15</v>
      </c>
      <c r="D11494" s="5">
        <v>1.5089999999999999E-3</v>
      </c>
      <c r="E11494">
        <v>14</v>
      </c>
      <c r="F11494" s="5">
        <v>1.4970000000000001E-3</v>
      </c>
      <c r="G11494" s="5">
        <v>1.2E-5</v>
      </c>
      <c r="H11494">
        <v>0</v>
      </c>
      <c r="I11494">
        <v>0</v>
      </c>
    </row>
    <row r="11495" spans="1:9" x14ac:dyDescent="0.45">
      <c r="A11495" t="s">
        <v>11492</v>
      </c>
      <c r="B11495">
        <v>73</v>
      </c>
      <c r="C11495">
        <v>15</v>
      </c>
      <c r="D11495" s="5">
        <v>1.5089999999999999E-3</v>
      </c>
      <c r="E11495">
        <v>14</v>
      </c>
      <c r="F11495" s="5">
        <v>1.4970000000000001E-3</v>
      </c>
      <c r="G11495" s="5">
        <v>1.2E-5</v>
      </c>
      <c r="H11495">
        <v>0</v>
      </c>
      <c r="I11495">
        <v>0</v>
      </c>
    </row>
    <row r="11496" spans="1:9" x14ac:dyDescent="0.45">
      <c r="A11496" t="s">
        <v>11493</v>
      </c>
      <c r="B11496">
        <v>77</v>
      </c>
      <c r="C11496">
        <v>15</v>
      </c>
      <c r="D11496" s="5">
        <v>1.5089999999999999E-3</v>
      </c>
      <c r="E11496">
        <v>14</v>
      </c>
      <c r="F11496" s="5">
        <v>1.4970000000000001E-3</v>
      </c>
      <c r="G11496" s="5">
        <v>1.2E-5</v>
      </c>
      <c r="H11496">
        <v>0</v>
      </c>
      <c r="I11496">
        <v>0</v>
      </c>
    </row>
    <row r="11497" spans="1:9" x14ac:dyDescent="0.45">
      <c r="A11497" t="s">
        <v>11494</v>
      </c>
      <c r="B11497">
        <v>92</v>
      </c>
      <c r="C11497">
        <v>15</v>
      </c>
      <c r="D11497" s="5">
        <v>1.5089999999999999E-3</v>
      </c>
      <c r="E11497">
        <v>14</v>
      </c>
      <c r="F11497" s="5">
        <v>1.4970000000000001E-3</v>
      </c>
      <c r="G11497" s="5">
        <v>1.2E-5</v>
      </c>
      <c r="H11497">
        <v>0</v>
      </c>
      <c r="I11497">
        <v>0</v>
      </c>
    </row>
    <row r="11498" spans="1:9" x14ac:dyDescent="0.45">
      <c r="A11498" t="s">
        <v>11495</v>
      </c>
      <c r="B11498">
        <v>76</v>
      </c>
      <c r="C11498">
        <v>15</v>
      </c>
      <c r="D11498" s="5">
        <v>1.5089999999999999E-3</v>
      </c>
      <c r="E11498">
        <v>14</v>
      </c>
      <c r="F11498" s="5">
        <v>1.4970000000000001E-3</v>
      </c>
      <c r="G11498" s="5">
        <v>1.2E-5</v>
      </c>
      <c r="H11498">
        <v>0</v>
      </c>
      <c r="I11498">
        <v>0</v>
      </c>
    </row>
    <row r="11499" spans="1:9" x14ac:dyDescent="0.45">
      <c r="A11499" t="s">
        <v>11496</v>
      </c>
      <c r="B11499">
        <v>87</v>
      </c>
      <c r="C11499">
        <v>15</v>
      </c>
      <c r="D11499" s="5">
        <v>1.5089999999999999E-3</v>
      </c>
      <c r="E11499">
        <v>14</v>
      </c>
      <c r="F11499" s="5">
        <v>1.4970000000000001E-3</v>
      </c>
      <c r="G11499" s="5">
        <v>1.2E-5</v>
      </c>
      <c r="H11499">
        <v>0</v>
      </c>
      <c r="I11499">
        <v>0</v>
      </c>
    </row>
    <row r="11500" spans="1:9" x14ac:dyDescent="0.45">
      <c r="A11500" t="s">
        <v>11497</v>
      </c>
      <c r="B11500">
        <v>62</v>
      </c>
      <c r="C11500">
        <v>15</v>
      </c>
      <c r="D11500" s="5">
        <v>1.5089999999999999E-3</v>
      </c>
      <c r="E11500">
        <v>14</v>
      </c>
      <c r="F11500" s="5">
        <v>1.4970000000000001E-3</v>
      </c>
      <c r="G11500" s="5">
        <v>1.2E-5</v>
      </c>
      <c r="H11500">
        <v>0</v>
      </c>
      <c r="I11500">
        <v>0</v>
      </c>
    </row>
    <row r="11501" spans="1:9" x14ac:dyDescent="0.45">
      <c r="A11501" t="s">
        <v>11498</v>
      </c>
      <c r="B11501">
        <v>62</v>
      </c>
      <c r="C11501">
        <v>15</v>
      </c>
      <c r="D11501" s="5">
        <v>1.5089999999999999E-3</v>
      </c>
      <c r="E11501">
        <v>14</v>
      </c>
      <c r="F11501" s="5">
        <v>1.4970000000000001E-3</v>
      </c>
      <c r="G11501" s="5">
        <v>1.2E-5</v>
      </c>
      <c r="H11501">
        <v>0</v>
      </c>
      <c r="I11501">
        <v>0</v>
      </c>
    </row>
    <row r="11502" spans="1:9" x14ac:dyDescent="0.45">
      <c r="A11502" t="s">
        <v>11499</v>
      </c>
      <c r="B11502">
        <v>96</v>
      </c>
      <c r="C11502">
        <v>15</v>
      </c>
      <c r="D11502" s="5">
        <v>1.5089999999999999E-3</v>
      </c>
      <c r="E11502">
        <v>14</v>
      </c>
      <c r="F11502" s="5">
        <v>1.4970000000000001E-3</v>
      </c>
      <c r="G11502" s="5">
        <v>1.2E-5</v>
      </c>
      <c r="H11502">
        <v>0</v>
      </c>
      <c r="I11502">
        <v>0</v>
      </c>
    </row>
    <row r="11503" spans="1:9" x14ac:dyDescent="0.45">
      <c r="A11503" t="s">
        <v>11500</v>
      </c>
      <c r="B11503">
        <v>206</v>
      </c>
      <c r="C11503">
        <v>37</v>
      </c>
      <c r="D11503" s="5">
        <v>3.7230000000000002E-3</v>
      </c>
      <c r="E11503">
        <v>35</v>
      </c>
      <c r="F11503" s="5">
        <v>3.7429999999999998E-3</v>
      </c>
      <c r="G11503" s="5">
        <v>-1.9000000000000001E-5</v>
      </c>
      <c r="H11503">
        <v>0</v>
      </c>
      <c r="I11503">
        <v>0</v>
      </c>
    </row>
    <row r="11504" spans="1:9" x14ac:dyDescent="0.45">
      <c r="A11504" t="s">
        <v>11501</v>
      </c>
      <c r="B11504">
        <v>207</v>
      </c>
      <c r="C11504">
        <v>37</v>
      </c>
      <c r="D11504" s="5">
        <v>3.7230000000000002E-3</v>
      </c>
      <c r="E11504">
        <v>35</v>
      </c>
      <c r="F11504" s="5">
        <v>3.7429999999999998E-3</v>
      </c>
      <c r="G11504" s="5">
        <v>-1.9000000000000001E-5</v>
      </c>
      <c r="H11504">
        <v>0</v>
      </c>
      <c r="I11504">
        <v>0</v>
      </c>
    </row>
    <row r="11505" spans="1:9" x14ac:dyDescent="0.45">
      <c r="A11505" t="s">
        <v>11502</v>
      </c>
      <c r="B11505">
        <v>639</v>
      </c>
      <c r="C11505">
        <v>130</v>
      </c>
      <c r="D11505" s="5">
        <v>1.3081000000000001E-2</v>
      </c>
      <c r="E11505">
        <v>122</v>
      </c>
      <c r="F11505" s="5">
        <v>1.3044999999999999E-2</v>
      </c>
      <c r="G11505" s="5">
        <v>3.6000000000000001E-5</v>
      </c>
      <c r="H11505">
        <v>0</v>
      </c>
      <c r="I11505">
        <v>0</v>
      </c>
    </row>
    <row r="11506" spans="1:9" x14ac:dyDescent="0.45">
      <c r="A11506" t="s">
        <v>11503</v>
      </c>
      <c r="B11506">
        <v>395</v>
      </c>
      <c r="C11506">
        <v>72</v>
      </c>
      <c r="D11506" s="5">
        <v>7.2449999999999997E-3</v>
      </c>
      <c r="E11506">
        <v>68</v>
      </c>
      <c r="F11506" s="5">
        <v>7.2709999999999997E-3</v>
      </c>
      <c r="G11506" s="5">
        <v>-2.5999999999999998E-5</v>
      </c>
      <c r="H11506">
        <v>0</v>
      </c>
      <c r="I11506">
        <v>0</v>
      </c>
    </row>
    <row r="11507" spans="1:9" x14ac:dyDescent="0.45">
      <c r="A11507" t="s">
        <v>11504</v>
      </c>
      <c r="B11507">
        <v>90</v>
      </c>
      <c r="C11507">
        <v>19</v>
      </c>
      <c r="D11507" s="5">
        <v>1.9120000000000001E-3</v>
      </c>
      <c r="E11507">
        <v>18</v>
      </c>
      <c r="F11507" s="5">
        <v>1.9250000000000001E-3</v>
      </c>
      <c r="G11507" s="5">
        <v>-1.2999999999999999E-5</v>
      </c>
      <c r="H11507">
        <v>0</v>
      </c>
      <c r="I11507">
        <v>0</v>
      </c>
    </row>
    <row r="11508" spans="1:9" x14ac:dyDescent="0.45">
      <c r="A11508" t="s">
        <v>11505</v>
      </c>
      <c r="B11508">
        <v>86</v>
      </c>
      <c r="C11508">
        <v>19</v>
      </c>
      <c r="D11508" s="5">
        <v>1.9120000000000001E-3</v>
      </c>
      <c r="E11508">
        <v>18</v>
      </c>
      <c r="F11508" s="5">
        <v>1.9250000000000001E-3</v>
      </c>
      <c r="G11508" s="5">
        <v>-1.2999999999999999E-5</v>
      </c>
      <c r="H11508">
        <v>0</v>
      </c>
      <c r="I11508">
        <v>0</v>
      </c>
    </row>
    <row r="11509" spans="1:9" x14ac:dyDescent="0.45">
      <c r="A11509" t="s">
        <v>11506</v>
      </c>
      <c r="B11509">
        <v>80</v>
      </c>
      <c r="C11509">
        <v>19</v>
      </c>
      <c r="D11509" s="5">
        <v>1.9120000000000001E-3</v>
      </c>
      <c r="E11509">
        <v>18</v>
      </c>
      <c r="F11509" s="5">
        <v>1.9250000000000001E-3</v>
      </c>
      <c r="G11509" s="5">
        <v>-1.2999999999999999E-5</v>
      </c>
      <c r="H11509">
        <v>0</v>
      </c>
      <c r="I11509">
        <v>0</v>
      </c>
    </row>
    <row r="11510" spans="1:9" x14ac:dyDescent="0.45">
      <c r="A11510" t="s">
        <v>11507</v>
      </c>
      <c r="B11510">
        <v>83</v>
      </c>
      <c r="C11510">
        <v>19</v>
      </c>
      <c r="D11510" s="5">
        <v>1.9120000000000001E-3</v>
      </c>
      <c r="E11510">
        <v>18</v>
      </c>
      <c r="F11510" s="5">
        <v>1.9250000000000001E-3</v>
      </c>
      <c r="G11510" s="5">
        <v>-1.2999999999999999E-5</v>
      </c>
      <c r="H11510">
        <v>0</v>
      </c>
      <c r="I11510">
        <v>0</v>
      </c>
    </row>
    <row r="11511" spans="1:9" x14ac:dyDescent="0.45">
      <c r="A11511" t="s">
        <v>11508</v>
      </c>
      <c r="B11511">
        <v>107</v>
      </c>
      <c r="C11511">
        <v>19</v>
      </c>
      <c r="D11511" s="5">
        <v>1.9120000000000001E-3</v>
      </c>
      <c r="E11511">
        <v>18</v>
      </c>
      <c r="F11511" s="5">
        <v>1.9250000000000001E-3</v>
      </c>
      <c r="G11511" s="5">
        <v>-1.2999999999999999E-5</v>
      </c>
      <c r="H11511">
        <v>0</v>
      </c>
      <c r="I11511">
        <v>0</v>
      </c>
    </row>
    <row r="11512" spans="1:9" x14ac:dyDescent="0.45">
      <c r="A11512" t="s">
        <v>11509</v>
      </c>
      <c r="B11512">
        <v>128</v>
      </c>
      <c r="C11512">
        <v>19</v>
      </c>
      <c r="D11512" s="5">
        <v>1.9120000000000001E-3</v>
      </c>
      <c r="E11512">
        <v>18</v>
      </c>
      <c r="F11512" s="5">
        <v>1.9250000000000001E-3</v>
      </c>
      <c r="G11512" s="5">
        <v>-1.2999999999999999E-5</v>
      </c>
      <c r="H11512">
        <v>0</v>
      </c>
      <c r="I11512">
        <v>0</v>
      </c>
    </row>
    <row r="11513" spans="1:9" x14ac:dyDescent="0.45">
      <c r="A11513" t="s">
        <v>11510</v>
      </c>
      <c r="B11513">
        <v>141</v>
      </c>
      <c r="C11513">
        <v>19</v>
      </c>
      <c r="D11513" s="5">
        <v>1.9120000000000001E-3</v>
      </c>
      <c r="E11513">
        <v>18</v>
      </c>
      <c r="F11513" s="5">
        <v>1.9250000000000001E-3</v>
      </c>
      <c r="G11513" s="5">
        <v>-1.2999999999999999E-5</v>
      </c>
      <c r="H11513">
        <v>0</v>
      </c>
      <c r="I11513">
        <v>0</v>
      </c>
    </row>
    <row r="11514" spans="1:9" x14ac:dyDescent="0.45">
      <c r="A11514" t="s">
        <v>11511</v>
      </c>
      <c r="B11514">
        <v>75</v>
      </c>
      <c r="C11514">
        <v>19</v>
      </c>
      <c r="D11514" s="5">
        <v>1.9120000000000001E-3</v>
      </c>
      <c r="E11514">
        <v>18</v>
      </c>
      <c r="F11514" s="5">
        <v>1.9250000000000001E-3</v>
      </c>
      <c r="G11514" s="5">
        <v>-1.2999999999999999E-5</v>
      </c>
      <c r="H11514">
        <v>0</v>
      </c>
      <c r="I11514">
        <v>0</v>
      </c>
    </row>
    <row r="11515" spans="1:9" x14ac:dyDescent="0.45">
      <c r="A11515" t="s">
        <v>11512</v>
      </c>
      <c r="B11515">
        <v>83</v>
      </c>
      <c r="C11515">
        <v>19</v>
      </c>
      <c r="D11515" s="5">
        <v>1.9120000000000001E-3</v>
      </c>
      <c r="E11515">
        <v>18</v>
      </c>
      <c r="F11515" s="5">
        <v>1.9250000000000001E-3</v>
      </c>
      <c r="G11515" s="5">
        <v>-1.2999999999999999E-5</v>
      </c>
      <c r="H11515">
        <v>0</v>
      </c>
      <c r="I11515">
        <v>0</v>
      </c>
    </row>
    <row r="11516" spans="1:9" x14ac:dyDescent="0.45">
      <c r="A11516" t="s">
        <v>11513</v>
      </c>
      <c r="B11516">
        <v>97</v>
      </c>
      <c r="C11516">
        <v>19</v>
      </c>
      <c r="D11516" s="5">
        <v>1.9120000000000001E-3</v>
      </c>
      <c r="E11516">
        <v>18</v>
      </c>
      <c r="F11516" s="5">
        <v>1.9250000000000001E-3</v>
      </c>
      <c r="G11516" s="5">
        <v>-1.2999999999999999E-5</v>
      </c>
      <c r="H11516">
        <v>0</v>
      </c>
      <c r="I11516">
        <v>0</v>
      </c>
    </row>
    <row r="11517" spans="1:9" x14ac:dyDescent="0.45">
      <c r="A11517" t="s">
        <v>11514</v>
      </c>
      <c r="B11517">
        <v>104</v>
      </c>
      <c r="C11517">
        <v>19</v>
      </c>
      <c r="D11517" s="5">
        <v>1.9120000000000001E-3</v>
      </c>
      <c r="E11517">
        <v>18</v>
      </c>
      <c r="F11517" s="5">
        <v>1.9250000000000001E-3</v>
      </c>
      <c r="G11517" s="5">
        <v>-1.2999999999999999E-5</v>
      </c>
      <c r="H11517">
        <v>0</v>
      </c>
      <c r="I11517">
        <v>0</v>
      </c>
    </row>
    <row r="11518" spans="1:9" x14ac:dyDescent="0.45">
      <c r="A11518" t="s">
        <v>11515</v>
      </c>
      <c r="B11518">
        <v>103</v>
      </c>
      <c r="C11518">
        <v>19</v>
      </c>
      <c r="D11518" s="5">
        <v>1.9120000000000001E-3</v>
      </c>
      <c r="E11518">
        <v>18</v>
      </c>
      <c r="F11518" s="5">
        <v>1.9250000000000001E-3</v>
      </c>
      <c r="G11518" s="5">
        <v>-1.2999999999999999E-5</v>
      </c>
      <c r="H11518">
        <v>0</v>
      </c>
      <c r="I11518">
        <v>0</v>
      </c>
    </row>
    <row r="11519" spans="1:9" x14ac:dyDescent="0.45">
      <c r="A11519" t="s">
        <v>11516</v>
      </c>
      <c r="B11519">
        <v>110</v>
      </c>
      <c r="C11519">
        <v>19</v>
      </c>
      <c r="D11519" s="5">
        <v>1.9120000000000001E-3</v>
      </c>
      <c r="E11519">
        <v>18</v>
      </c>
      <c r="F11519" s="5">
        <v>1.9250000000000001E-3</v>
      </c>
      <c r="G11519" s="5">
        <v>-1.2999999999999999E-5</v>
      </c>
      <c r="H11519">
        <v>0</v>
      </c>
      <c r="I11519">
        <v>0</v>
      </c>
    </row>
    <row r="11520" spans="1:9" x14ac:dyDescent="0.45">
      <c r="A11520" t="s">
        <v>11517</v>
      </c>
      <c r="B11520">
        <v>111</v>
      </c>
      <c r="C11520">
        <v>19</v>
      </c>
      <c r="D11520" s="5">
        <v>1.9120000000000001E-3</v>
      </c>
      <c r="E11520">
        <v>18</v>
      </c>
      <c r="F11520" s="5">
        <v>1.9250000000000001E-3</v>
      </c>
      <c r="G11520" s="5">
        <v>-1.2999999999999999E-5</v>
      </c>
      <c r="H11520">
        <v>0</v>
      </c>
      <c r="I11520">
        <v>0</v>
      </c>
    </row>
    <row r="11521" spans="1:9" x14ac:dyDescent="0.45">
      <c r="A11521" t="s">
        <v>11518</v>
      </c>
      <c r="B11521">
        <v>100</v>
      </c>
      <c r="C11521">
        <v>19</v>
      </c>
      <c r="D11521" s="5">
        <v>1.9120000000000001E-3</v>
      </c>
      <c r="E11521">
        <v>18</v>
      </c>
      <c r="F11521" s="5">
        <v>1.9250000000000001E-3</v>
      </c>
      <c r="G11521" s="5">
        <v>-1.2999999999999999E-5</v>
      </c>
      <c r="H11521">
        <v>0</v>
      </c>
      <c r="I11521">
        <v>0</v>
      </c>
    </row>
    <row r="11522" spans="1:9" x14ac:dyDescent="0.45">
      <c r="A11522" t="s">
        <v>11519</v>
      </c>
      <c r="B11522">
        <v>124</v>
      </c>
      <c r="C11522">
        <v>19</v>
      </c>
      <c r="D11522" s="5">
        <v>1.9120000000000001E-3</v>
      </c>
      <c r="E11522">
        <v>18</v>
      </c>
      <c r="F11522" s="5">
        <v>1.9250000000000001E-3</v>
      </c>
      <c r="G11522" s="5">
        <v>-1.2999999999999999E-5</v>
      </c>
      <c r="H11522">
        <v>0</v>
      </c>
      <c r="I11522">
        <v>0</v>
      </c>
    </row>
    <row r="11523" spans="1:9" x14ac:dyDescent="0.45">
      <c r="A11523" t="s">
        <v>11520</v>
      </c>
      <c r="B11523">
        <v>807</v>
      </c>
      <c r="C11523">
        <v>158</v>
      </c>
      <c r="D11523" s="5">
        <v>1.5899E-2</v>
      </c>
      <c r="E11523">
        <v>149</v>
      </c>
      <c r="F11523" s="5">
        <v>1.5932000000000002E-2</v>
      </c>
      <c r="G11523" s="5">
        <v>-3.4E-5</v>
      </c>
      <c r="H11523">
        <v>0</v>
      </c>
      <c r="I11523">
        <v>0</v>
      </c>
    </row>
    <row r="11524" spans="1:9" x14ac:dyDescent="0.45">
      <c r="A11524" t="s">
        <v>11521</v>
      </c>
      <c r="B11524">
        <v>306</v>
      </c>
      <c r="C11524">
        <v>54</v>
      </c>
      <c r="D11524" s="5">
        <v>5.4339999999999996E-3</v>
      </c>
      <c r="E11524">
        <v>51</v>
      </c>
      <c r="F11524" s="5">
        <v>5.4530000000000004E-3</v>
      </c>
      <c r="G11524" s="5">
        <v>-2.0000000000000002E-5</v>
      </c>
      <c r="H11524">
        <v>0</v>
      </c>
      <c r="I11524">
        <v>0</v>
      </c>
    </row>
    <row r="11525" spans="1:9" x14ac:dyDescent="0.45">
      <c r="A11525" t="s">
        <v>11522</v>
      </c>
      <c r="B11525">
        <v>270</v>
      </c>
      <c r="C11525">
        <v>54</v>
      </c>
      <c r="D11525" s="5">
        <v>5.4339999999999996E-3</v>
      </c>
      <c r="E11525">
        <v>51</v>
      </c>
      <c r="F11525" s="5">
        <v>5.4530000000000004E-3</v>
      </c>
      <c r="G11525" s="5">
        <v>-2.0000000000000002E-5</v>
      </c>
      <c r="H11525">
        <v>0</v>
      </c>
      <c r="I11525">
        <v>0</v>
      </c>
    </row>
    <row r="11526" spans="1:9" x14ac:dyDescent="0.45">
      <c r="A11526" t="s">
        <v>11523</v>
      </c>
      <c r="B11526">
        <v>255</v>
      </c>
      <c r="C11526">
        <v>54</v>
      </c>
      <c r="D11526" s="5">
        <v>5.4339999999999996E-3</v>
      </c>
      <c r="E11526">
        <v>51</v>
      </c>
      <c r="F11526" s="5">
        <v>5.4530000000000004E-3</v>
      </c>
      <c r="G11526" s="5">
        <v>-2.0000000000000002E-5</v>
      </c>
      <c r="H11526">
        <v>0</v>
      </c>
      <c r="I11526">
        <v>0</v>
      </c>
    </row>
    <row r="11527" spans="1:9" x14ac:dyDescent="0.45">
      <c r="A11527" t="s">
        <v>11524</v>
      </c>
      <c r="B11527">
        <v>276</v>
      </c>
      <c r="C11527">
        <v>48</v>
      </c>
      <c r="D11527" s="5">
        <v>4.8300000000000001E-3</v>
      </c>
      <c r="E11527">
        <v>45</v>
      </c>
      <c r="F11527" s="5">
        <v>4.8120000000000003E-3</v>
      </c>
      <c r="G11527" s="5">
        <v>1.8E-5</v>
      </c>
      <c r="H11527">
        <v>0</v>
      </c>
      <c r="I11527">
        <v>0</v>
      </c>
    </row>
    <row r="11528" spans="1:9" x14ac:dyDescent="0.45">
      <c r="A11528" t="s">
        <v>11525</v>
      </c>
      <c r="B11528">
        <v>1147</v>
      </c>
      <c r="C11528">
        <v>261</v>
      </c>
      <c r="D11528" s="5">
        <v>2.6263000000000002E-2</v>
      </c>
      <c r="E11528">
        <v>246</v>
      </c>
      <c r="F11528" s="5">
        <v>2.6304999999999999E-2</v>
      </c>
      <c r="G11528" s="5">
        <v>-4.1999999999999998E-5</v>
      </c>
      <c r="H11528">
        <v>0</v>
      </c>
      <c r="I11528">
        <v>0</v>
      </c>
    </row>
    <row r="11529" spans="1:9" x14ac:dyDescent="0.45">
      <c r="A11529" t="s">
        <v>11526</v>
      </c>
      <c r="B11529">
        <v>2906</v>
      </c>
      <c r="C11529">
        <v>551</v>
      </c>
      <c r="D11529" s="5">
        <v>5.5444E-2</v>
      </c>
      <c r="E11529">
        <v>518</v>
      </c>
      <c r="F11529" s="5">
        <v>5.5389000000000001E-2</v>
      </c>
      <c r="G11529" s="5">
        <v>5.5000000000000002E-5</v>
      </c>
      <c r="H11529">
        <v>0</v>
      </c>
      <c r="I11529">
        <v>0</v>
      </c>
    </row>
    <row r="11530" spans="1:9" x14ac:dyDescent="0.45">
      <c r="A11530" t="s">
        <v>11527</v>
      </c>
      <c r="B11530">
        <v>386</v>
      </c>
      <c r="C11530">
        <v>71</v>
      </c>
      <c r="D11530" s="5">
        <v>7.1440000000000002E-3</v>
      </c>
      <c r="E11530">
        <v>67</v>
      </c>
      <c r="F11530" s="5">
        <v>7.1640000000000002E-3</v>
      </c>
      <c r="G11530" s="5">
        <v>-2.0000000000000002E-5</v>
      </c>
      <c r="H11530">
        <v>0</v>
      </c>
      <c r="I11530">
        <v>0</v>
      </c>
    </row>
    <row r="11531" spans="1:9" x14ac:dyDescent="0.45">
      <c r="A11531" t="s">
        <v>11528</v>
      </c>
      <c r="B11531">
        <v>333</v>
      </c>
      <c r="C11531">
        <v>65</v>
      </c>
      <c r="D11531" s="5">
        <v>6.5409999999999999E-3</v>
      </c>
      <c r="E11531">
        <v>61</v>
      </c>
      <c r="F11531" s="5">
        <v>6.5230000000000002E-3</v>
      </c>
      <c r="G11531" s="5">
        <v>1.8E-5</v>
      </c>
      <c r="H11531">
        <v>0</v>
      </c>
      <c r="I11531">
        <v>0</v>
      </c>
    </row>
    <row r="11532" spans="1:9" x14ac:dyDescent="0.45">
      <c r="A11532" t="s">
        <v>11529</v>
      </c>
      <c r="B11532">
        <v>172</v>
      </c>
      <c r="C11532">
        <v>36</v>
      </c>
      <c r="D11532" s="5">
        <v>3.6219999999999998E-3</v>
      </c>
      <c r="E11532">
        <v>34</v>
      </c>
      <c r="F11532" s="5">
        <v>3.6359999999999999E-3</v>
      </c>
      <c r="G11532" s="5">
        <v>-1.2999999999999999E-5</v>
      </c>
      <c r="H11532">
        <v>0</v>
      </c>
      <c r="I11532">
        <v>0</v>
      </c>
    </row>
    <row r="11533" spans="1:9" x14ac:dyDescent="0.45">
      <c r="A11533" t="s">
        <v>11530</v>
      </c>
      <c r="B11533">
        <v>211</v>
      </c>
      <c r="C11533">
        <v>36</v>
      </c>
      <c r="D11533" s="5">
        <v>3.6219999999999998E-3</v>
      </c>
      <c r="E11533">
        <v>34</v>
      </c>
      <c r="F11533" s="5">
        <v>3.6359999999999999E-3</v>
      </c>
      <c r="G11533" s="5">
        <v>-1.2999999999999999E-5</v>
      </c>
      <c r="H11533">
        <v>0</v>
      </c>
      <c r="I11533">
        <v>0</v>
      </c>
    </row>
    <row r="11534" spans="1:9" x14ac:dyDescent="0.45">
      <c r="A11534" t="s">
        <v>11531</v>
      </c>
      <c r="B11534">
        <v>220</v>
      </c>
      <c r="C11534">
        <v>36</v>
      </c>
      <c r="D11534" s="5">
        <v>3.6219999999999998E-3</v>
      </c>
      <c r="E11534">
        <v>34</v>
      </c>
      <c r="F11534" s="5">
        <v>3.6359999999999999E-3</v>
      </c>
      <c r="G11534" s="5">
        <v>-1.2999999999999999E-5</v>
      </c>
      <c r="H11534">
        <v>0</v>
      </c>
      <c r="I11534">
        <v>0</v>
      </c>
    </row>
    <row r="11535" spans="1:9" x14ac:dyDescent="0.45">
      <c r="A11535" t="s">
        <v>11532</v>
      </c>
      <c r="B11535">
        <v>472</v>
      </c>
      <c r="C11535">
        <v>88</v>
      </c>
      <c r="D11535" s="5">
        <v>8.855E-3</v>
      </c>
      <c r="E11535">
        <v>83</v>
      </c>
      <c r="F11535" s="5">
        <v>8.8749999999999992E-3</v>
      </c>
      <c r="G11535" s="5">
        <v>-2.0000000000000002E-5</v>
      </c>
      <c r="H11535">
        <v>0</v>
      </c>
      <c r="I11535">
        <v>0</v>
      </c>
    </row>
    <row r="11536" spans="1:9" x14ac:dyDescent="0.45">
      <c r="A11536" t="s">
        <v>11533</v>
      </c>
      <c r="B11536">
        <v>157</v>
      </c>
      <c r="C11536">
        <v>32</v>
      </c>
      <c r="D11536" s="5">
        <v>3.2200000000000002E-3</v>
      </c>
      <c r="E11536">
        <v>30</v>
      </c>
      <c r="F11536" s="5">
        <v>3.2079999999999999E-3</v>
      </c>
      <c r="G11536" s="5">
        <v>1.2E-5</v>
      </c>
      <c r="H11536">
        <v>0</v>
      </c>
      <c r="I11536">
        <v>0</v>
      </c>
    </row>
    <row r="11537" spans="1:9" x14ac:dyDescent="0.45">
      <c r="A11537" t="s">
        <v>11534</v>
      </c>
      <c r="B11537">
        <v>137</v>
      </c>
      <c r="C11537">
        <v>32</v>
      </c>
      <c r="D11537" s="5">
        <v>3.2200000000000002E-3</v>
      </c>
      <c r="E11537">
        <v>30</v>
      </c>
      <c r="F11537" s="5">
        <v>3.2079999999999999E-3</v>
      </c>
      <c r="G11537" s="5">
        <v>1.2E-5</v>
      </c>
      <c r="H11537">
        <v>0</v>
      </c>
      <c r="I11537">
        <v>0</v>
      </c>
    </row>
    <row r="11538" spans="1:9" x14ac:dyDescent="0.45">
      <c r="A11538" t="s">
        <v>11535</v>
      </c>
      <c r="B11538">
        <v>193</v>
      </c>
      <c r="C11538">
        <v>32</v>
      </c>
      <c r="D11538" s="5">
        <v>3.2200000000000002E-3</v>
      </c>
      <c r="E11538">
        <v>30</v>
      </c>
      <c r="F11538" s="5">
        <v>3.2079999999999999E-3</v>
      </c>
      <c r="G11538" s="5">
        <v>1.2E-5</v>
      </c>
      <c r="H11538">
        <v>0</v>
      </c>
      <c r="I11538">
        <v>0</v>
      </c>
    </row>
    <row r="11539" spans="1:9" x14ac:dyDescent="0.45">
      <c r="A11539" t="s">
        <v>11536</v>
      </c>
      <c r="B11539">
        <v>140</v>
      </c>
      <c r="C11539">
        <v>32</v>
      </c>
      <c r="D11539" s="5">
        <v>3.2200000000000002E-3</v>
      </c>
      <c r="E11539">
        <v>30</v>
      </c>
      <c r="F11539" s="5">
        <v>3.2079999999999999E-3</v>
      </c>
      <c r="G11539" s="5">
        <v>1.2E-5</v>
      </c>
      <c r="H11539">
        <v>0</v>
      </c>
      <c r="I11539">
        <v>0</v>
      </c>
    </row>
    <row r="11540" spans="1:9" x14ac:dyDescent="0.45">
      <c r="A11540" t="s">
        <v>11537</v>
      </c>
      <c r="B11540">
        <v>442</v>
      </c>
      <c r="C11540">
        <v>82</v>
      </c>
      <c r="D11540" s="5">
        <v>8.2509999999999997E-3</v>
      </c>
      <c r="E11540">
        <v>77</v>
      </c>
      <c r="F11540" s="5">
        <v>8.234E-3</v>
      </c>
      <c r="G11540" s="5">
        <v>1.8E-5</v>
      </c>
      <c r="H11540">
        <v>0</v>
      </c>
      <c r="I11540">
        <v>0</v>
      </c>
    </row>
    <row r="11541" spans="1:9" x14ac:dyDescent="0.45">
      <c r="A11541" t="s">
        <v>11538</v>
      </c>
      <c r="B11541">
        <v>372</v>
      </c>
      <c r="C11541">
        <v>82</v>
      </c>
      <c r="D11541" s="5">
        <v>8.2509999999999997E-3</v>
      </c>
      <c r="E11541">
        <v>77</v>
      </c>
      <c r="F11541" s="5">
        <v>8.234E-3</v>
      </c>
      <c r="G11541" s="5">
        <v>1.8E-5</v>
      </c>
      <c r="H11541">
        <v>0</v>
      </c>
      <c r="I11541">
        <v>0</v>
      </c>
    </row>
    <row r="11542" spans="1:9" x14ac:dyDescent="0.45">
      <c r="A11542" t="s">
        <v>11539</v>
      </c>
      <c r="B11542">
        <v>268</v>
      </c>
      <c r="C11542">
        <v>53</v>
      </c>
      <c r="D11542" s="5">
        <v>5.3330000000000001E-3</v>
      </c>
      <c r="E11542">
        <v>50</v>
      </c>
      <c r="F11542" s="5">
        <v>5.3460000000000001E-3</v>
      </c>
      <c r="G11542" s="5">
        <v>-1.2999999999999999E-5</v>
      </c>
      <c r="H11542">
        <v>0</v>
      </c>
      <c r="I11542">
        <v>0</v>
      </c>
    </row>
    <row r="11543" spans="1:9" x14ac:dyDescent="0.45">
      <c r="A11543" t="s">
        <v>11540</v>
      </c>
      <c r="B11543">
        <v>674</v>
      </c>
      <c r="C11543">
        <v>139</v>
      </c>
      <c r="D11543" s="5">
        <v>1.3986999999999999E-2</v>
      </c>
      <c r="E11543">
        <v>131</v>
      </c>
      <c r="F11543" s="5">
        <v>1.4008E-2</v>
      </c>
      <c r="G11543" s="5">
        <v>-2.0999999999999999E-5</v>
      </c>
      <c r="H11543">
        <v>0</v>
      </c>
      <c r="I11543">
        <v>0</v>
      </c>
    </row>
    <row r="11544" spans="1:9" x14ac:dyDescent="0.45">
      <c r="A11544" t="s">
        <v>11541</v>
      </c>
      <c r="B11544">
        <v>333</v>
      </c>
      <c r="C11544">
        <v>49</v>
      </c>
      <c r="D11544" s="5">
        <v>4.9309999999999996E-3</v>
      </c>
      <c r="E11544">
        <v>46</v>
      </c>
      <c r="F11544" s="5">
        <v>4.9189999999999998E-3</v>
      </c>
      <c r="G11544" s="5">
        <v>1.2E-5</v>
      </c>
      <c r="H11544">
        <v>0</v>
      </c>
      <c r="I11544">
        <v>0</v>
      </c>
    </row>
    <row r="11545" spans="1:9" x14ac:dyDescent="0.45">
      <c r="A11545" t="s">
        <v>11542</v>
      </c>
      <c r="B11545">
        <v>104</v>
      </c>
      <c r="C11545">
        <v>18</v>
      </c>
      <c r="D11545" s="5">
        <v>1.8109999999999999E-3</v>
      </c>
      <c r="E11545">
        <v>17</v>
      </c>
      <c r="F11545" s="5">
        <v>1.818E-3</v>
      </c>
      <c r="G11545" s="5">
        <v>-6.9999999999999999E-6</v>
      </c>
      <c r="H11545">
        <v>0</v>
      </c>
      <c r="I11545">
        <v>0</v>
      </c>
    </row>
    <row r="11546" spans="1:9" x14ac:dyDescent="0.45">
      <c r="A11546" t="s">
        <v>11543</v>
      </c>
      <c r="B11546">
        <v>86</v>
      </c>
      <c r="C11546">
        <v>18</v>
      </c>
      <c r="D11546" s="5">
        <v>1.8109999999999999E-3</v>
      </c>
      <c r="E11546">
        <v>17</v>
      </c>
      <c r="F11546" s="5">
        <v>1.818E-3</v>
      </c>
      <c r="G11546" s="5">
        <v>-6.9999999999999999E-6</v>
      </c>
      <c r="H11546">
        <v>0</v>
      </c>
      <c r="I11546">
        <v>0</v>
      </c>
    </row>
    <row r="11547" spans="1:9" x14ac:dyDescent="0.45">
      <c r="A11547" t="s">
        <v>11544</v>
      </c>
      <c r="B11547">
        <v>65</v>
      </c>
      <c r="C11547">
        <v>18</v>
      </c>
      <c r="D11547" s="5">
        <v>1.8109999999999999E-3</v>
      </c>
      <c r="E11547">
        <v>17</v>
      </c>
      <c r="F11547" s="5">
        <v>1.818E-3</v>
      </c>
      <c r="G11547" s="5">
        <v>-6.9999999999999999E-6</v>
      </c>
      <c r="H11547">
        <v>0</v>
      </c>
      <c r="I11547">
        <v>0</v>
      </c>
    </row>
    <row r="11548" spans="1:9" x14ac:dyDescent="0.45">
      <c r="A11548" t="s">
        <v>11545</v>
      </c>
      <c r="B11548">
        <v>87</v>
      </c>
      <c r="C11548">
        <v>18</v>
      </c>
      <c r="D11548" s="5">
        <v>1.8109999999999999E-3</v>
      </c>
      <c r="E11548">
        <v>17</v>
      </c>
      <c r="F11548" s="5">
        <v>1.818E-3</v>
      </c>
      <c r="G11548" s="5">
        <v>-6.9999999999999999E-6</v>
      </c>
      <c r="H11548">
        <v>0</v>
      </c>
      <c r="I11548">
        <v>0</v>
      </c>
    </row>
    <row r="11549" spans="1:9" x14ac:dyDescent="0.45">
      <c r="A11549" t="s">
        <v>11546</v>
      </c>
      <c r="B11549">
        <v>56</v>
      </c>
      <c r="C11549">
        <v>18</v>
      </c>
      <c r="D11549" s="5">
        <v>1.8109999999999999E-3</v>
      </c>
      <c r="E11549">
        <v>17</v>
      </c>
      <c r="F11549" s="5">
        <v>1.818E-3</v>
      </c>
      <c r="G11549" s="5">
        <v>-6.9999999999999999E-6</v>
      </c>
      <c r="H11549">
        <v>0</v>
      </c>
      <c r="I11549">
        <v>0</v>
      </c>
    </row>
    <row r="11550" spans="1:9" x14ac:dyDescent="0.45">
      <c r="A11550" t="s">
        <v>11547</v>
      </c>
      <c r="B11550">
        <v>96</v>
      </c>
      <c r="C11550">
        <v>18</v>
      </c>
      <c r="D11550" s="5">
        <v>1.8109999999999999E-3</v>
      </c>
      <c r="E11550">
        <v>17</v>
      </c>
      <c r="F11550" s="5">
        <v>1.818E-3</v>
      </c>
      <c r="G11550" s="5">
        <v>-6.9999999999999999E-6</v>
      </c>
      <c r="H11550">
        <v>0</v>
      </c>
      <c r="I11550">
        <v>0</v>
      </c>
    </row>
    <row r="11551" spans="1:9" x14ac:dyDescent="0.45">
      <c r="A11551" t="s">
        <v>11548</v>
      </c>
      <c r="B11551">
        <v>99</v>
      </c>
      <c r="C11551">
        <v>18</v>
      </c>
      <c r="D11551" s="5">
        <v>1.8109999999999999E-3</v>
      </c>
      <c r="E11551">
        <v>17</v>
      </c>
      <c r="F11551" s="5">
        <v>1.818E-3</v>
      </c>
      <c r="G11551" s="5">
        <v>-6.9999999999999999E-6</v>
      </c>
      <c r="H11551">
        <v>0</v>
      </c>
      <c r="I11551">
        <v>0</v>
      </c>
    </row>
    <row r="11552" spans="1:9" x14ac:dyDescent="0.45">
      <c r="A11552" t="s">
        <v>11549</v>
      </c>
      <c r="B11552">
        <v>1165</v>
      </c>
      <c r="C11552">
        <v>207</v>
      </c>
      <c r="D11552" s="5">
        <v>2.0829E-2</v>
      </c>
      <c r="E11552">
        <v>195</v>
      </c>
      <c r="F11552" s="5">
        <v>2.0851000000000001E-2</v>
      </c>
      <c r="G11552" s="5">
        <v>-2.1999999999999999E-5</v>
      </c>
      <c r="H11552">
        <v>0</v>
      </c>
      <c r="I11552">
        <v>0</v>
      </c>
    </row>
    <row r="11553" spans="1:9" x14ac:dyDescent="0.45">
      <c r="A11553" t="s">
        <v>11550</v>
      </c>
      <c r="B11553">
        <v>94</v>
      </c>
      <c r="C11553">
        <v>16</v>
      </c>
      <c r="D11553" s="5">
        <v>1.6100000000000001E-3</v>
      </c>
      <c r="E11553">
        <v>15</v>
      </c>
      <c r="F11553" s="5">
        <v>1.604E-3</v>
      </c>
      <c r="G11553" s="5">
        <v>6.0000000000000002E-6</v>
      </c>
      <c r="H11553">
        <v>0</v>
      </c>
      <c r="I11553">
        <v>0</v>
      </c>
    </row>
    <row r="11554" spans="1:9" x14ac:dyDescent="0.45">
      <c r="A11554" t="s">
        <v>11551</v>
      </c>
      <c r="B11554">
        <v>85</v>
      </c>
      <c r="C11554">
        <v>16</v>
      </c>
      <c r="D11554" s="5">
        <v>1.6100000000000001E-3</v>
      </c>
      <c r="E11554">
        <v>15</v>
      </c>
      <c r="F11554" s="5">
        <v>1.604E-3</v>
      </c>
      <c r="G11554" s="5">
        <v>6.0000000000000002E-6</v>
      </c>
      <c r="H11554">
        <v>0</v>
      </c>
      <c r="I11554">
        <v>0</v>
      </c>
    </row>
    <row r="11555" spans="1:9" x14ac:dyDescent="0.45">
      <c r="A11555" t="s">
        <v>11552</v>
      </c>
      <c r="B11555">
        <v>82</v>
      </c>
      <c r="C11555">
        <v>16</v>
      </c>
      <c r="D11555" s="5">
        <v>1.6100000000000001E-3</v>
      </c>
      <c r="E11555">
        <v>15</v>
      </c>
      <c r="F11555" s="5">
        <v>1.604E-3</v>
      </c>
      <c r="G11555" s="5">
        <v>6.0000000000000002E-6</v>
      </c>
      <c r="H11555">
        <v>0</v>
      </c>
      <c r="I11555">
        <v>0</v>
      </c>
    </row>
    <row r="11556" spans="1:9" x14ac:dyDescent="0.45">
      <c r="A11556" t="s">
        <v>11553</v>
      </c>
      <c r="B11556">
        <v>89</v>
      </c>
      <c r="C11556">
        <v>16</v>
      </c>
      <c r="D11556" s="5">
        <v>1.6100000000000001E-3</v>
      </c>
      <c r="E11556">
        <v>15</v>
      </c>
      <c r="F11556" s="5">
        <v>1.604E-3</v>
      </c>
      <c r="G11556" s="5">
        <v>6.0000000000000002E-6</v>
      </c>
      <c r="H11556">
        <v>0</v>
      </c>
      <c r="I11556">
        <v>0</v>
      </c>
    </row>
    <row r="11557" spans="1:9" x14ac:dyDescent="0.45">
      <c r="A11557" t="s">
        <v>11554</v>
      </c>
      <c r="B11557">
        <v>68</v>
      </c>
      <c r="C11557">
        <v>16</v>
      </c>
      <c r="D11557" s="5">
        <v>1.6100000000000001E-3</v>
      </c>
      <c r="E11557">
        <v>15</v>
      </c>
      <c r="F11557" s="5">
        <v>1.604E-3</v>
      </c>
      <c r="G11557" s="5">
        <v>6.0000000000000002E-6</v>
      </c>
      <c r="H11557">
        <v>0</v>
      </c>
      <c r="I11557">
        <v>0</v>
      </c>
    </row>
    <row r="11558" spans="1:9" x14ac:dyDescent="0.45">
      <c r="A11558" t="s">
        <v>11555</v>
      </c>
      <c r="B11558">
        <v>64</v>
      </c>
      <c r="C11558">
        <v>16</v>
      </c>
      <c r="D11558" s="5">
        <v>1.6100000000000001E-3</v>
      </c>
      <c r="E11558">
        <v>15</v>
      </c>
      <c r="F11558" s="5">
        <v>1.604E-3</v>
      </c>
      <c r="G11558" s="5">
        <v>6.0000000000000002E-6</v>
      </c>
      <c r="H11558">
        <v>0</v>
      </c>
      <c r="I11558">
        <v>0</v>
      </c>
    </row>
    <row r="11559" spans="1:9" x14ac:dyDescent="0.45">
      <c r="A11559" t="s">
        <v>11556</v>
      </c>
      <c r="B11559">
        <v>95</v>
      </c>
      <c r="C11559">
        <v>16</v>
      </c>
      <c r="D11559" s="5">
        <v>1.6100000000000001E-3</v>
      </c>
      <c r="E11559">
        <v>15</v>
      </c>
      <c r="F11559" s="5">
        <v>1.604E-3</v>
      </c>
      <c r="G11559" s="5">
        <v>6.0000000000000002E-6</v>
      </c>
      <c r="H11559">
        <v>0</v>
      </c>
      <c r="I11559">
        <v>0</v>
      </c>
    </row>
    <row r="11560" spans="1:9" x14ac:dyDescent="0.45">
      <c r="A11560" t="s">
        <v>11557</v>
      </c>
      <c r="B11560">
        <v>62</v>
      </c>
      <c r="C11560">
        <v>16</v>
      </c>
      <c r="D11560" s="5">
        <v>1.6100000000000001E-3</v>
      </c>
      <c r="E11560">
        <v>15</v>
      </c>
      <c r="F11560" s="5">
        <v>1.604E-3</v>
      </c>
      <c r="G11560" s="5">
        <v>6.0000000000000002E-6</v>
      </c>
      <c r="H11560">
        <v>0</v>
      </c>
      <c r="I11560">
        <v>0</v>
      </c>
    </row>
    <row r="11561" spans="1:9" x14ac:dyDescent="0.45">
      <c r="A11561" t="s">
        <v>11558</v>
      </c>
      <c r="B11561">
        <v>73</v>
      </c>
      <c r="C11561">
        <v>16</v>
      </c>
      <c r="D11561" s="5">
        <v>1.6100000000000001E-3</v>
      </c>
      <c r="E11561">
        <v>15</v>
      </c>
      <c r="F11561" s="5">
        <v>1.604E-3</v>
      </c>
      <c r="G11561" s="5">
        <v>6.0000000000000002E-6</v>
      </c>
      <c r="H11561">
        <v>0</v>
      </c>
      <c r="I11561">
        <v>0</v>
      </c>
    </row>
    <row r="11562" spans="1:9" x14ac:dyDescent="0.45">
      <c r="A11562" t="s">
        <v>11559</v>
      </c>
      <c r="B11562">
        <v>85</v>
      </c>
      <c r="C11562">
        <v>16</v>
      </c>
      <c r="D11562" s="5">
        <v>1.6100000000000001E-3</v>
      </c>
      <c r="E11562">
        <v>15</v>
      </c>
      <c r="F11562" s="5">
        <v>1.604E-3</v>
      </c>
      <c r="G11562" s="5">
        <v>6.0000000000000002E-6</v>
      </c>
      <c r="H11562">
        <v>0</v>
      </c>
      <c r="I11562">
        <v>0</v>
      </c>
    </row>
    <row r="11563" spans="1:9" x14ac:dyDescent="0.45">
      <c r="A11563" t="s">
        <v>11560</v>
      </c>
      <c r="B11563">
        <v>422</v>
      </c>
      <c r="C11563">
        <v>87</v>
      </c>
      <c r="D11563" s="5">
        <v>8.7539999999999996E-3</v>
      </c>
      <c r="E11563">
        <v>82</v>
      </c>
      <c r="F11563" s="5">
        <v>8.7679999999999998E-3</v>
      </c>
      <c r="G11563" s="5">
        <v>-1.4E-5</v>
      </c>
      <c r="H11563">
        <v>0</v>
      </c>
      <c r="I11563">
        <v>0</v>
      </c>
    </row>
    <row r="11564" spans="1:9" x14ac:dyDescent="0.45">
      <c r="A11564" t="s">
        <v>11561</v>
      </c>
      <c r="B11564">
        <v>1268</v>
      </c>
      <c r="C11564">
        <v>258</v>
      </c>
      <c r="D11564" s="5">
        <v>2.5961000000000001E-2</v>
      </c>
      <c r="E11564">
        <v>243</v>
      </c>
      <c r="F11564" s="5">
        <v>2.5984E-2</v>
      </c>
      <c r="G11564" s="5">
        <v>-2.3E-5</v>
      </c>
      <c r="H11564">
        <v>0</v>
      </c>
      <c r="I11564">
        <v>0</v>
      </c>
    </row>
    <row r="11565" spans="1:9" x14ac:dyDescent="0.45">
      <c r="A11565" t="s">
        <v>11562</v>
      </c>
      <c r="B11565">
        <v>626</v>
      </c>
      <c r="C11565">
        <v>121</v>
      </c>
      <c r="D11565" s="5">
        <v>1.2175E-2</v>
      </c>
      <c r="E11565">
        <v>114</v>
      </c>
      <c r="F11565" s="5">
        <v>1.2189999999999999E-2</v>
      </c>
      <c r="G11565" s="5">
        <v>-1.4E-5</v>
      </c>
      <c r="H11565">
        <v>0</v>
      </c>
      <c r="I11565">
        <v>0</v>
      </c>
    </row>
    <row r="11566" spans="1:9" x14ac:dyDescent="0.45">
      <c r="A11566" t="s">
        <v>11563</v>
      </c>
      <c r="B11566">
        <v>141</v>
      </c>
      <c r="C11566">
        <v>35</v>
      </c>
      <c r="D11566" s="5">
        <v>3.522E-3</v>
      </c>
      <c r="E11566">
        <v>33</v>
      </c>
      <c r="F11566" s="5">
        <v>3.529E-3</v>
      </c>
      <c r="G11566" s="5">
        <v>-6.9999999999999999E-6</v>
      </c>
      <c r="H11566">
        <v>0</v>
      </c>
      <c r="I11566">
        <v>0</v>
      </c>
    </row>
    <row r="11567" spans="1:9" x14ac:dyDescent="0.45">
      <c r="A11567" t="s">
        <v>11564</v>
      </c>
      <c r="B11567">
        <v>187</v>
      </c>
      <c r="C11567">
        <v>35</v>
      </c>
      <c r="D11567" s="5">
        <v>3.522E-3</v>
      </c>
      <c r="E11567">
        <v>33</v>
      </c>
      <c r="F11567" s="5">
        <v>3.529E-3</v>
      </c>
      <c r="G11567" s="5">
        <v>-6.9999999999999999E-6</v>
      </c>
      <c r="H11567">
        <v>0</v>
      </c>
      <c r="I11567">
        <v>0</v>
      </c>
    </row>
    <row r="11568" spans="1:9" x14ac:dyDescent="0.45">
      <c r="A11568" t="s">
        <v>11565</v>
      </c>
      <c r="B11568">
        <v>183</v>
      </c>
      <c r="C11568">
        <v>35</v>
      </c>
      <c r="D11568" s="5">
        <v>3.522E-3</v>
      </c>
      <c r="E11568">
        <v>33</v>
      </c>
      <c r="F11568" s="5">
        <v>3.529E-3</v>
      </c>
      <c r="G11568" s="5">
        <v>-6.9999999999999999E-6</v>
      </c>
      <c r="H11568">
        <v>0</v>
      </c>
      <c r="I11568">
        <v>0</v>
      </c>
    </row>
    <row r="11569" spans="1:9" x14ac:dyDescent="0.45">
      <c r="A11569" t="s">
        <v>11566</v>
      </c>
      <c r="B11569">
        <v>204</v>
      </c>
      <c r="C11569">
        <v>35</v>
      </c>
      <c r="D11569" s="5">
        <v>3.522E-3</v>
      </c>
      <c r="E11569">
        <v>33</v>
      </c>
      <c r="F11569" s="5">
        <v>3.529E-3</v>
      </c>
      <c r="G11569" s="5">
        <v>-6.9999999999999999E-6</v>
      </c>
      <c r="H11569">
        <v>0</v>
      </c>
      <c r="I11569">
        <v>0</v>
      </c>
    </row>
    <row r="11570" spans="1:9" x14ac:dyDescent="0.45">
      <c r="A11570" t="s">
        <v>11567</v>
      </c>
      <c r="B11570">
        <v>156</v>
      </c>
      <c r="C11570">
        <v>33</v>
      </c>
      <c r="D11570" s="5">
        <v>3.3210000000000002E-3</v>
      </c>
      <c r="E11570">
        <v>31</v>
      </c>
      <c r="F11570" s="5">
        <v>3.3149999999999998E-3</v>
      </c>
      <c r="G11570" s="5">
        <v>6.0000000000000002E-6</v>
      </c>
      <c r="H11570">
        <v>0</v>
      </c>
      <c r="I11570">
        <v>0</v>
      </c>
    </row>
    <row r="11571" spans="1:9" x14ac:dyDescent="0.45">
      <c r="A11571" t="s">
        <v>11568</v>
      </c>
      <c r="B11571">
        <v>191</v>
      </c>
      <c r="C11571">
        <v>33</v>
      </c>
      <c r="D11571" s="5">
        <v>3.3210000000000002E-3</v>
      </c>
      <c r="E11571">
        <v>31</v>
      </c>
      <c r="F11571" s="5">
        <v>3.3149999999999998E-3</v>
      </c>
      <c r="G11571" s="5">
        <v>6.0000000000000002E-6</v>
      </c>
      <c r="H11571">
        <v>0</v>
      </c>
      <c r="I11571">
        <v>0</v>
      </c>
    </row>
    <row r="11572" spans="1:9" x14ac:dyDescent="0.45">
      <c r="A11572" t="s">
        <v>11569</v>
      </c>
      <c r="B11572">
        <v>186</v>
      </c>
      <c r="C11572">
        <v>33</v>
      </c>
      <c r="D11572" s="5">
        <v>3.3210000000000002E-3</v>
      </c>
      <c r="E11572">
        <v>31</v>
      </c>
      <c r="F11572" s="5">
        <v>3.3149999999999998E-3</v>
      </c>
      <c r="G11572" s="5">
        <v>6.0000000000000002E-6</v>
      </c>
      <c r="H11572">
        <v>0</v>
      </c>
      <c r="I11572">
        <v>0</v>
      </c>
    </row>
    <row r="11573" spans="1:9" x14ac:dyDescent="0.45">
      <c r="A11573" t="s">
        <v>11570</v>
      </c>
      <c r="B11573">
        <v>690</v>
      </c>
      <c r="C11573">
        <v>151</v>
      </c>
      <c r="D11573" s="5">
        <v>1.5193999999999999E-2</v>
      </c>
      <c r="E11573">
        <v>142</v>
      </c>
      <c r="F11573" s="5">
        <v>1.5184E-2</v>
      </c>
      <c r="G11573" s="5">
        <v>1.0000000000000001E-5</v>
      </c>
      <c r="H11573">
        <v>0</v>
      </c>
      <c r="I11573">
        <v>0</v>
      </c>
    </row>
    <row r="11574" spans="1:9" x14ac:dyDescent="0.45">
      <c r="A11574" t="s">
        <v>11571</v>
      </c>
      <c r="B11574">
        <v>856</v>
      </c>
      <c r="C11574">
        <v>222</v>
      </c>
      <c r="D11574" s="5">
        <v>2.2338E-2</v>
      </c>
      <c r="E11574">
        <v>209</v>
      </c>
      <c r="F11574" s="5">
        <v>2.2348E-2</v>
      </c>
      <c r="G11574" s="5">
        <v>-1.0000000000000001E-5</v>
      </c>
      <c r="H11574">
        <v>0</v>
      </c>
      <c r="I11574">
        <v>0</v>
      </c>
    </row>
    <row r="11575" spans="1:9" x14ac:dyDescent="0.45">
      <c r="A11575" t="s">
        <v>11572</v>
      </c>
      <c r="B11575">
        <v>301</v>
      </c>
      <c r="C11575">
        <v>67</v>
      </c>
      <c r="D11575" s="5">
        <v>6.7419999999999997E-3</v>
      </c>
      <c r="E11575">
        <v>63</v>
      </c>
      <c r="F11575" s="5">
        <v>6.7369999999999999E-3</v>
      </c>
      <c r="G11575" s="5">
        <v>5.0000000000000004E-6</v>
      </c>
      <c r="H11575">
        <v>0</v>
      </c>
      <c r="I11575">
        <v>0</v>
      </c>
    </row>
    <row r="11576" spans="1:9" x14ac:dyDescent="0.45">
      <c r="A11576" t="s">
        <v>11573</v>
      </c>
      <c r="B11576">
        <v>298</v>
      </c>
      <c r="C11576">
        <v>51</v>
      </c>
      <c r="D11576" s="5">
        <v>5.1320000000000003E-3</v>
      </c>
      <c r="E11576">
        <v>48</v>
      </c>
      <c r="F11576" s="5">
        <v>5.1330000000000004E-3</v>
      </c>
      <c r="G11576" s="5">
        <v>-9.9999999999999995E-7</v>
      </c>
      <c r="H11576">
        <v>0</v>
      </c>
      <c r="I11576">
        <v>0</v>
      </c>
    </row>
    <row r="11577" spans="1:9" x14ac:dyDescent="0.45">
      <c r="A11577" t="s">
        <v>11574</v>
      </c>
      <c r="B11577">
        <v>216</v>
      </c>
      <c r="C11577">
        <v>51</v>
      </c>
      <c r="D11577" s="5">
        <v>5.1320000000000003E-3</v>
      </c>
      <c r="E11577">
        <v>48</v>
      </c>
      <c r="F11577" s="5">
        <v>5.1330000000000004E-3</v>
      </c>
      <c r="G11577" s="5">
        <v>-9.9999999999999995E-7</v>
      </c>
      <c r="H11577">
        <v>0</v>
      </c>
      <c r="I11577">
        <v>0</v>
      </c>
    </row>
    <row r="11578" spans="1:9" x14ac:dyDescent="0.45">
      <c r="A11578" t="s">
        <v>11575</v>
      </c>
      <c r="B11578">
        <v>195</v>
      </c>
      <c r="C11578">
        <v>34</v>
      </c>
      <c r="D11578" s="5">
        <v>3.421E-3</v>
      </c>
      <c r="E11578">
        <v>32</v>
      </c>
      <c r="F11578" s="5">
        <v>3.4220000000000001E-3</v>
      </c>
      <c r="G11578" s="5">
        <v>-9.9999999999999995E-7</v>
      </c>
      <c r="H11578">
        <v>0</v>
      </c>
      <c r="I11578">
        <v>0</v>
      </c>
    </row>
    <row r="11579" spans="1:9" x14ac:dyDescent="0.45">
      <c r="A11579" t="s">
        <v>11576</v>
      </c>
      <c r="B11579">
        <v>154</v>
      </c>
      <c r="C11579">
        <v>34</v>
      </c>
      <c r="D11579" s="5">
        <v>3.421E-3</v>
      </c>
      <c r="E11579">
        <v>32</v>
      </c>
      <c r="F11579" s="5">
        <v>3.4220000000000001E-3</v>
      </c>
      <c r="G11579" s="5">
        <v>-9.9999999999999995E-7</v>
      </c>
      <c r="H11579">
        <v>0</v>
      </c>
      <c r="I11579">
        <v>0</v>
      </c>
    </row>
    <row r="11580" spans="1:9" x14ac:dyDescent="0.45">
      <c r="A11580" t="s">
        <v>11577</v>
      </c>
      <c r="B11580">
        <v>77</v>
      </c>
      <c r="C11580">
        <v>17</v>
      </c>
      <c r="D11580" s="5">
        <v>1.7110000000000001E-3</v>
      </c>
      <c r="E11580">
        <v>16</v>
      </c>
      <c r="F11580" s="5">
        <v>1.7110000000000001E-3</v>
      </c>
      <c r="G11580" s="5">
        <v>0</v>
      </c>
      <c r="H11580">
        <v>0</v>
      </c>
      <c r="I11580">
        <v>0</v>
      </c>
    </row>
    <row r="11581" spans="1:9" x14ac:dyDescent="0.45">
      <c r="A11581" t="s">
        <v>11578</v>
      </c>
      <c r="B11581">
        <v>79</v>
      </c>
      <c r="C11581">
        <v>17</v>
      </c>
      <c r="D11581" s="5">
        <v>1.7110000000000001E-3</v>
      </c>
      <c r="E11581">
        <v>16</v>
      </c>
      <c r="F11581" s="5">
        <v>1.7110000000000001E-3</v>
      </c>
      <c r="G11581" s="5">
        <v>0</v>
      </c>
      <c r="H11581">
        <v>0</v>
      </c>
      <c r="I11581">
        <v>0</v>
      </c>
    </row>
    <row r="11582" spans="1:9" x14ac:dyDescent="0.45">
      <c r="A11582" t="s">
        <v>11579</v>
      </c>
      <c r="B11582">
        <v>93</v>
      </c>
      <c r="C11582">
        <v>17</v>
      </c>
      <c r="D11582" s="5">
        <v>1.7110000000000001E-3</v>
      </c>
      <c r="E11582">
        <v>16</v>
      </c>
      <c r="F11582" s="5">
        <v>1.7110000000000001E-3</v>
      </c>
      <c r="G11582" s="5">
        <v>0</v>
      </c>
      <c r="H11582">
        <v>0</v>
      </c>
      <c r="I11582">
        <v>0</v>
      </c>
    </row>
    <row r="11583" spans="1:9" x14ac:dyDescent="0.45">
      <c r="A11583" t="s">
        <v>11580</v>
      </c>
      <c r="B11583">
        <v>104</v>
      </c>
      <c r="C11583">
        <v>17</v>
      </c>
      <c r="D11583" s="5">
        <v>1.7110000000000001E-3</v>
      </c>
      <c r="E11583">
        <v>16</v>
      </c>
      <c r="F11583" s="5">
        <v>1.7110000000000001E-3</v>
      </c>
      <c r="G11583" s="5">
        <v>0</v>
      </c>
      <c r="H11583">
        <v>0</v>
      </c>
      <c r="I11583">
        <v>0</v>
      </c>
    </row>
    <row r="11584" spans="1:9" x14ac:dyDescent="0.45">
      <c r="A11584" t="s">
        <v>11581</v>
      </c>
      <c r="B11584">
        <v>81</v>
      </c>
      <c r="C11584">
        <v>17</v>
      </c>
      <c r="D11584" s="5">
        <v>1.7110000000000001E-3</v>
      </c>
      <c r="E11584">
        <v>16</v>
      </c>
      <c r="F11584" s="5">
        <v>1.7110000000000001E-3</v>
      </c>
      <c r="G11584" s="5">
        <v>0</v>
      </c>
      <c r="H11584">
        <v>0</v>
      </c>
      <c r="I11584">
        <v>0</v>
      </c>
    </row>
    <row r="11585" spans="1:9" x14ac:dyDescent="0.45">
      <c r="A11585" t="s">
        <v>11582</v>
      </c>
      <c r="B11585">
        <v>132</v>
      </c>
      <c r="C11585">
        <v>17</v>
      </c>
      <c r="D11585" s="5">
        <v>1.7110000000000001E-3</v>
      </c>
      <c r="E11585">
        <v>16</v>
      </c>
      <c r="F11585" s="5">
        <v>1.7110000000000001E-3</v>
      </c>
      <c r="G11585" s="5">
        <v>0</v>
      </c>
      <c r="H11585">
        <v>0</v>
      </c>
      <c r="I11585">
        <v>0</v>
      </c>
    </row>
    <row r="11586" spans="1:9" x14ac:dyDescent="0.45">
      <c r="A11586" t="s">
        <v>11583</v>
      </c>
      <c r="B11586">
        <v>86</v>
      </c>
      <c r="C11586">
        <v>17</v>
      </c>
      <c r="D11586" s="5">
        <v>1.7110000000000001E-3</v>
      </c>
      <c r="E11586">
        <v>16</v>
      </c>
      <c r="F11586" s="5">
        <v>1.7110000000000001E-3</v>
      </c>
      <c r="G11586" s="5">
        <v>0</v>
      </c>
      <c r="H11586">
        <v>0</v>
      </c>
      <c r="I11586">
        <v>0</v>
      </c>
    </row>
    <row r="11587" spans="1:9" x14ac:dyDescent="0.45">
      <c r="A11587" t="s">
        <v>11584</v>
      </c>
      <c r="B11587">
        <v>78</v>
      </c>
      <c r="C11587">
        <v>17</v>
      </c>
      <c r="D11587" s="5">
        <v>1.7110000000000001E-3</v>
      </c>
      <c r="E11587">
        <v>16</v>
      </c>
      <c r="F11587" s="5">
        <v>1.7110000000000001E-3</v>
      </c>
      <c r="G11587" s="5">
        <v>0</v>
      </c>
      <c r="H11587">
        <v>0</v>
      </c>
      <c r="I11587">
        <v>0</v>
      </c>
    </row>
  </sheetData>
  <conditionalFormatting sqref="H1:H1048576">
    <cfRule type="cellIs" dxfId="1" priority="2" operator="greaterThan">
      <formula>0</formula>
    </cfRule>
  </conditionalFormatting>
  <conditionalFormatting sqref="G1:G1048576">
    <cfRule type="cellIs" dxfId="0" priority="1" operator="greaterThan">
      <formula>0</formula>
    </cfRule>
  </conditionalFormatting>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E2F44-56CF-4B8C-B70A-7491BF824D7D}">
  <sheetPr filterMode="1"/>
  <dimension ref="A1:I6327"/>
  <sheetViews>
    <sheetView workbookViewId="0">
      <pane ySplit="1" topLeftCell="A961" activePane="bottomLeft" state="frozen"/>
      <selection pane="bottomLeft"/>
    </sheetView>
  </sheetViews>
  <sheetFormatPr defaultRowHeight="14.25" x14ac:dyDescent="0.45"/>
  <cols>
    <col min="6" max="6" width="45.53125" customWidth="1"/>
  </cols>
  <sheetData>
    <row r="1" spans="1:9" x14ac:dyDescent="0.45">
      <c r="A1" s="3" t="s">
        <v>11585</v>
      </c>
      <c r="B1" t="s">
        <v>11586</v>
      </c>
      <c r="C1" t="s">
        <v>11587</v>
      </c>
      <c r="D1" t="s">
        <v>11588</v>
      </c>
      <c r="E1" t="s">
        <v>11589</v>
      </c>
      <c r="F1" s="3" t="s">
        <v>11590</v>
      </c>
      <c r="G1" t="s">
        <v>11591</v>
      </c>
      <c r="H1" t="s">
        <v>11592</v>
      </c>
      <c r="I1" t="s">
        <v>11593</v>
      </c>
    </row>
    <row r="2" spans="1:9" hidden="1" x14ac:dyDescent="0.45">
      <c r="A2" t="s">
        <v>5</v>
      </c>
      <c r="B2">
        <v>9506</v>
      </c>
      <c r="C2" t="s">
        <v>11594</v>
      </c>
      <c r="D2" t="s">
        <v>11594</v>
      </c>
      <c r="E2" s="2">
        <v>39814</v>
      </c>
      <c r="F2" t="s">
        <v>11595</v>
      </c>
      <c r="G2" t="s">
        <v>11596</v>
      </c>
      <c r="H2" t="s">
        <v>11597</v>
      </c>
      <c r="I2">
        <v>0</v>
      </c>
    </row>
    <row r="3" spans="1:9" hidden="1" x14ac:dyDescent="0.45">
      <c r="A3" t="s">
        <v>5</v>
      </c>
      <c r="B3">
        <v>23935</v>
      </c>
      <c r="C3" t="s">
        <v>11598</v>
      </c>
      <c r="D3" t="s">
        <v>11598</v>
      </c>
      <c r="E3" s="2">
        <v>41640</v>
      </c>
      <c r="F3" t="s">
        <v>11599</v>
      </c>
      <c r="G3" t="s">
        <v>11596</v>
      </c>
      <c r="H3" t="s">
        <v>11600</v>
      </c>
      <c r="I3">
        <v>0</v>
      </c>
    </row>
    <row r="4" spans="1:9" hidden="1" x14ac:dyDescent="0.45">
      <c r="A4" t="s">
        <v>5</v>
      </c>
      <c r="B4">
        <v>31135</v>
      </c>
      <c r="C4" t="s">
        <v>11601</v>
      </c>
      <c r="D4" t="s">
        <v>11601</v>
      </c>
      <c r="E4" s="2">
        <v>42370</v>
      </c>
      <c r="F4" t="s">
        <v>11602</v>
      </c>
      <c r="G4" t="s">
        <v>11596</v>
      </c>
      <c r="H4" t="s">
        <v>11603</v>
      </c>
      <c r="I4">
        <v>1</v>
      </c>
    </row>
    <row r="5" spans="1:9" hidden="1" x14ac:dyDescent="0.45">
      <c r="A5" t="s">
        <v>5</v>
      </c>
      <c r="B5">
        <v>1491</v>
      </c>
      <c r="C5" t="s">
        <v>11604</v>
      </c>
      <c r="D5" t="s">
        <v>11604</v>
      </c>
      <c r="E5" s="2">
        <v>36526</v>
      </c>
      <c r="F5" t="s">
        <v>11605</v>
      </c>
      <c r="G5" t="s">
        <v>11596</v>
      </c>
      <c r="H5" t="s">
        <v>11606</v>
      </c>
      <c r="I5">
        <v>0</v>
      </c>
    </row>
    <row r="6" spans="1:9" hidden="1" x14ac:dyDescent="0.45">
      <c r="A6" t="s">
        <v>5</v>
      </c>
      <c r="B6">
        <v>35713</v>
      </c>
      <c r="C6" t="s">
        <v>11607</v>
      </c>
      <c r="D6" t="s">
        <v>11607</v>
      </c>
      <c r="E6" s="2">
        <v>42736</v>
      </c>
      <c r="F6" t="s">
        <v>11608</v>
      </c>
      <c r="G6" t="s">
        <v>11596</v>
      </c>
      <c r="H6" t="s">
        <v>11609</v>
      </c>
      <c r="I6">
        <v>0</v>
      </c>
    </row>
    <row r="7" spans="1:9" hidden="1" x14ac:dyDescent="0.45">
      <c r="A7" t="s">
        <v>5</v>
      </c>
      <c r="B7">
        <v>28396</v>
      </c>
      <c r="C7" t="s">
        <v>11610</v>
      </c>
      <c r="D7" t="s">
        <v>11610</v>
      </c>
      <c r="E7" s="2">
        <v>42005</v>
      </c>
      <c r="F7" t="s">
        <v>11611</v>
      </c>
      <c r="G7" t="s">
        <v>11596</v>
      </c>
      <c r="H7" t="s">
        <v>11612</v>
      </c>
      <c r="I7">
        <v>0</v>
      </c>
    </row>
    <row r="8" spans="1:9" hidden="1" x14ac:dyDescent="0.45">
      <c r="A8" t="s">
        <v>5</v>
      </c>
      <c r="B8">
        <v>38056</v>
      </c>
      <c r="C8" t="s">
        <v>11613</v>
      </c>
      <c r="D8" t="s">
        <v>11613</v>
      </c>
      <c r="E8" s="2">
        <v>42736</v>
      </c>
      <c r="F8" t="s">
        <v>11614</v>
      </c>
      <c r="G8" t="s">
        <v>11596</v>
      </c>
      <c r="H8" t="s">
        <v>11615</v>
      </c>
      <c r="I8">
        <v>1</v>
      </c>
    </row>
    <row r="9" spans="1:9" hidden="1" x14ac:dyDescent="0.45">
      <c r="A9" t="s">
        <v>5</v>
      </c>
      <c r="B9">
        <v>24670</v>
      </c>
      <c r="C9" t="s">
        <v>11616</v>
      </c>
      <c r="D9" t="s">
        <v>11616</v>
      </c>
      <c r="E9" s="2">
        <v>41640</v>
      </c>
      <c r="F9" t="s">
        <v>11617</v>
      </c>
      <c r="G9" t="s">
        <v>11596</v>
      </c>
      <c r="H9" t="s">
        <v>11618</v>
      </c>
      <c r="I9">
        <v>2</v>
      </c>
    </row>
    <row r="10" spans="1:9" hidden="1" x14ac:dyDescent="0.45">
      <c r="A10" t="s">
        <v>5</v>
      </c>
      <c r="B10">
        <v>13312</v>
      </c>
      <c r="C10" t="s">
        <v>11619</v>
      </c>
      <c r="D10" t="s">
        <v>11619</v>
      </c>
      <c r="E10" s="2">
        <v>40544</v>
      </c>
      <c r="F10" t="s">
        <v>11620</v>
      </c>
      <c r="G10" t="s">
        <v>11596</v>
      </c>
      <c r="H10" t="s">
        <v>11621</v>
      </c>
      <c r="I10">
        <v>2</v>
      </c>
    </row>
    <row r="11" spans="1:9" hidden="1" x14ac:dyDescent="0.45">
      <c r="A11" t="s">
        <v>5</v>
      </c>
      <c r="B11">
        <v>46815</v>
      </c>
      <c r="C11" t="s">
        <v>11622</v>
      </c>
      <c r="D11" t="s">
        <v>11622</v>
      </c>
      <c r="E11" s="2">
        <v>43466</v>
      </c>
      <c r="F11" t="s">
        <v>11623</v>
      </c>
      <c r="G11" t="s">
        <v>11596</v>
      </c>
      <c r="H11" t="s">
        <v>11624</v>
      </c>
      <c r="I11">
        <v>0</v>
      </c>
    </row>
    <row r="12" spans="1:9" hidden="1" x14ac:dyDescent="0.45">
      <c r="A12" t="s">
        <v>5</v>
      </c>
      <c r="B12">
        <v>28757</v>
      </c>
      <c r="C12" t="s">
        <v>11625</v>
      </c>
      <c r="D12" t="s">
        <v>11625</v>
      </c>
      <c r="E12" s="2">
        <v>42005</v>
      </c>
      <c r="F12" t="s">
        <v>11626</v>
      </c>
      <c r="G12" t="s">
        <v>11596</v>
      </c>
      <c r="H12" t="s">
        <v>11627</v>
      </c>
      <c r="I12">
        <v>1</v>
      </c>
    </row>
    <row r="13" spans="1:9" hidden="1" x14ac:dyDescent="0.45">
      <c r="A13" t="s">
        <v>5</v>
      </c>
      <c r="B13">
        <v>9104</v>
      </c>
      <c r="C13" t="s">
        <v>11628</v>
      </c>
      <c r="D13" t="s">
        <v>11628</v>
      </c>
      <c r="E13" s="2">
        <v>39448</v>
      </c>
      <c r="F13" t="s">
        <v>11629</v>
      </c>
      <c r="G13" t="s">
        <v>11596</v>
      </c>
      <c r="H13" t="s">
        <v>11630</v>
      </c>
      <c r="I13">
        <v>16</v>
      </c>
    </row>
    <row r="14" spans="1:9" hidden="1" x14ac:dyDescent="0.45">
      <c r="A14" t="s">
        <v>5</v>
      </c>
      <c r="B14">
        <v>21467</v>
      </c>
      <c r="C14" t="s">
        <v>11631</v>
      </c>
      <c r="D14" t="s">
        <v>11631</v>
      </c>
      <c r="E14" s="2">
        <v>41275</v>
      </c>
      <c r="F14" t="s">
        <v>11632</v>
      </c>
      <c r="G14" t="s">
        <v>11596</v>
      </c>
      <c r="H14" t="s">
        <v>11633</v>
      </c>
      <c r="I14">
        <v>5</v>
      </c>
    </row>
    <row r="15" spans="1:9" hidden="1" x14ac:dyDescent="0.45">
      <c r="A15" t="s">
        <v>5</v>
      </c>
      <c r="B15">
        <v>13875</v>
      </c>
      <c r="C15" t="s">
        <v>11634</v>
      </c>
      <c r="D15" t="s">
        <v>11634</v>
      </c>
      <c r="E15" s="2">
        <v>40544</v>
      </c>
      <c r="F15" t="s">
        <v>11635</v>
      </c>
      <c r="G15" t="s">
        <v>11596</v>
      </c>
      <c r="H15" t="s">
        <v>11636</v>
      </c>
      <c r="I15">
        <v>4</v>
      </c>
    </row>
    <row r="16" spans="1:9" hidden="1" x14ac:dyDescent="0.45">
      <c r="A16" t="s">
        <v>5</v>
      </c>
      <c r="B16">
        <v>1939</v>
      </c>
      <c r="C16" t="s">
        <v>11637</v>
      </c>
      <c r="D16" t="s">
        <v>11637</v>
      </c>
      <c r="E16" s="2">
        <v>36892</v>
      </c>
      <c r="F16" t="s">
        <v>11638</v>
      </c>
      <c r="G16" t="s">
        <v>11596</v>
      </c>
      <c r="H16" t="s">
        <v>11639</v>
      </c>
      <c r="I16">
        <v>79</v>
      </c>
    </row>
    <row r="17" spans="1:9" hidden="1" x14ac:dyDescent="0.45">
      <c r="A17" t="s">
        <v>5</v>
      </c>
      <c r="B17">
        <v>297</v>
      </c>
      <c r="C17" t="s">
        <v>11640</v>
      </c>
      <c r="D17" t="s">
        <v>11640</v>
      </c>
      <c r="E17" s="2">
        <v>35065</v>
      </c>
      <c r="F17" t="s">
        <v>11641</v>
      </c>
      <c r="G17" t="s">
        <v>11596</v>
      </c>
      <c r="H17" t="s">
        <v>11642</v>
      </c>
      <c r="I17">
        <v>5</v>
      </c>
    </row>
    <row r="18" spans="1:9" hidden="1" x14ac:dyDescent="0.45">
      <c r="A18" t="s">
        <v>5</v>
      </c>
      <c r="B18">
        <v>29640</v>
      </c>
      <c r="C18" t="s">
        <v>11643</v>
      </c>
      <c r="D18" t="s">
        <v>11643</v>
      </c>
      <c r="E18" s="2">
        <v>42370</v>
      </c>
      <c r="F18" t="s">
        <v>11644</v>
      </c>
      <c r="G18" t="s">
        <v>11596</v>
      </c>
      <c r="H18" t="s">
        <v>11615</v>
      </c>
      <c r="I18">
        <v>0</v>
      </c>
    </row>
    <row r="19" spans="1:9" hidden="1" x14ac:dyDescent="0.45">
      <c r="A19" t="s">
        <v>5</v>
      </c>
      <c r="B19">
        <v>40699</v>
      </c>
      <c r="C19" t="s">
        <v>11645</v>
      </c>
      <c r="D19" t="s">
        <v>11645</v>
      </c>
      <c r="E19" s="2">
        <v>43101</v>
      </c>
      <c r="F19" t="s">
        <v>11646</v>
      </c>
      <c r="G19" t="s">
        <v>11596</v>
      </c>
      <c r="H19" t="s">
        <v>11647</v>
      </c>
      <c r="I19">
        <v>0</v>
      </c>
    </row>
    <row r="20" spans="1:9" hidden="1" x14ac:dyDescent="0.45">
      <c r="A20" t="s">
        <v>5</v>
      </c>
      <c r="B20">
        <v>33029</v>
      </c>
      <c r="C20" t="s">
        <v>11648</v>
      </c>
      <c r="D20" t="s">
        <v>11648</v>
      </c>
      <c r="E20" s="2">
        <v>42370</v>
      </c>
      <c r="F20" t="s">
        <v>11649</v>
      </c>
      <c r="G20" t="s">
        <v>11596</v>
      </c>
      <c r="H20" t="s">
        <v>11650</v>
      </c>
      <c r="I20">
        <v>0</v>
      </c>
    </row>
    <row r="21" spans="1:9" hidden="1" x14ac:dyDescent="0.45">
      <c r="A21" t="s">
        <v>5</v>
      </c>
      <c r="B21">
        <v>2914</v>
      </c>
      <c r="C21" t="s">
        <v>11651</v>
      </c>
      <c r="D21" t="s">
        <v>11651</v>
      </c>
      <c r="E21" s="2">
        <v>37622</v>
      </c>
      <c r="F21" t="s">
        <v>11652</v>
      </c>
      <c r="G21" t="s">
        <v>11596</v>
      </c>
      <c r="H21" t="s">
        <v>11653</v>
      </c>
      <c r="I21">
        <v>2</v>
      </c>
    </row>
    <row r="22" spans="1:9" hidden="1" x14ac:dyDescent="0.45">
      <c r="A22" t="s">
        <v>5</v>
      </c>
      <c r="B22">
        <v>48063</v>
      </c>
      <c r="C22" t="s">
        <v>11654</v>
      </c>
      <c r="D22" t="s">
        <v>11654</v>
      </c>
      <c r="E22" s="2">
        <v>43466</v>
      </c>
      <c r="F22" t="s">
        <v>11655</v>
      </c>
      <c r="G22" t="s">
        <v>11596</v>
      </c>
      <c r="H22" t="s">
        <v>11656</v>
      </c>
      <c r="I22">
        <v>0</v>
      </c>
    </row>
    <row r="23" spans="1:9" hidden="1" x14ac:dyDescent="0.45">
      <c r="A23" t="s">
        <v>5</v>
      </c>
      <c r="B23">
        <v>11916</v>
      </c>
      <c r="C23" t="s">
        <v>11657</v>
      </c>
      <c r="D23" t="s">
        <v>11657</v>
      </c>
      <c r="E23" s="2">
        <v>40179</v>
      </c>
      <c r="F23" t="s">
        <v>11658</v>
      </c>
      <c r="G23" t="s">
        <v>11596</v>
      </c>
      <c r="H23" t="s">
        <v>11659</v>
      </c>
      <c r="I23">
        <v>1</v>
      </c>
    </row>
    <row r="24" spans="1:9" hidden="1" x14ac:dyDescent="0.45">
      <c r="A24" t="s">
        <v>5</v>
      </c>
      <c r="B24">
        <v>3762</v>
      </c>
      <c r="C24" t="s">
        <v>11660</v>
      </c>
      <c r="D24" t="s">
        <v>11660</v>
      </c>
      <c r="E24" s="2">
        <v>37987</v>
      </c>
      <c r="F24" t="s">
        <v>11661</v>
      </c>
      <c r="G24" t="s">
        <v>11596</v>
      </c>
      <c r="H24" t="s">
        <v>11662</v>
      </c>
      <c r="I24">
        <v>3</v>
      </c>
    </row>
    <row r="25" spans="1:9" hidden="1" x14ac:dyDescent="0.45">
      <c r="A25" t="s">
        <v>5</v>
      </c>
      <c r="B25">
        <v>16274</v>
      </c>
      <c r="C25" t="s">
        <v>11663</v>
      </c>
      <c r="D25" t="s">
        <v>11663</v>
      </c>
      <c r="E25" s="2">
        <v>40909</v>
      </c>
      <c r="F25" t="s">
        <v>11664</v>
      </c>
      <c r="G25" t="s">
        <v>11596</v>
      </c>
      <c r="H25" t="s">
        <v>11665</v>
      </c>
      <c r="I25">
        <v>0</v>
      </c>
    </row>
    <row r="26" spans="1:9" hidden="1" x14ac:dyDescent="0.45">
      <c r="A26" t="s">
        <v>5</v>
      </c>
      <c r="B26">
        <v>21393</v>
      </c>
      <c r="C26" t="s">
        <v>11666</v>
      </c>
      <c r="D26" t="s">
        <v>11666</v>
      </c>
      <c r="E26" s="2">
        <v>41275</v>
      </c>
      <c r="F26" t="s">
        <v>11667</v>
      </c>
      <c r="G26" t="s">
        <v>11596</v>
      </c>
      <c r="H26" t="s">
        <v>11668</v>
      </c>
      <c r="I26">
        <v>0</v>
      </c>
    </row>
    <row r="27" spans="1:9" hidden="1" x14ac:dyDescent="0.45">
      <c r="A27" t="s">
        <v>5</v>
      </c>
      <c r="B27">
        <v>24428</v>
      </c>
      <c r="C27" t="s">
        <v>11669</v>
      </c>
      <c r="D27" t="s">
        <v>11669</v>
      </c>
      <c r="E27" s="2">
        <v>41640</v>
      </c>
      <c r="F27" t="s">
        <v>11670</v>
      </c>
      <c r="G27" t="s">
        <v>11596</v>
      </c>
      <c r="H27" t="s">
        <v>11671</v>
      </c>
      <c r="I27">
        <v>1</v>
      </c>
    </row>
    <row r="28" spans="1:9" hidden="1" x14ac:dyDescent="0.45">
      <c r="A28" t="s">
        <v>5</v>
      </c>
      <c r="B28">
        <v>5619</v>
      </c>
      <c r="C28" t="s">
        <v>11672</v>
      </c>
      <c r="D28" t="s">
        <v>11672</v>
      </c>
      <c r="E28" s="2">
        <v>38718</v>
      </c>
      <c r="F28" t="s">
        <v>11673</v>
      </c>
      <c r="G28" t="s">
        <v>11596</v>
      </c>
      <c r="H28" t="s">
        <v>11674</v>
      </c>
      <c r="I28">
        <v>7</v>
      </c>
    </row>
    <row r="29" spans="1:9" hidden="1" x14ac:dyDescent="0.45">
      <c r="A29" t="s">
        <v>5</v>
      </c>
      <c r="B29">
        <v>26968</v>
      </c>
      <c r="C29" t="s">
        <v>11675</v>
      </c>
      <c r="D29" t="s">
        <v>11675</v>
      </c>
      <c r="E29" s="2">
        <v>42005</v>
      </c>
      <c r="F29" t="s">
        <v>11676</v>
      </c>
      <c r="G29" t="s">
        <v>11596</v>
      </c>
      <c r="H29" t="s">
        <v>11677</v>
      </c>
      <c r="I29">
        <v>0</v>
      </c>
    </row>
    <row r="30" spans="1:9" hidden="1" x14ac:dyDescent="0.45">
      <c r="A30" t="s">
        <v>5</v>
      </c>
      <c r="B30">
        <v>29943</v>
      </c>
      <c r="C30" t="s">
        <v>11678</v>
      </c>
      <c r="D30" t="s">
        <v>11678</v>
      </c>
      <c r="E30" s="2">
        <v>42370</v>
      </c>
      <c r="F30" t="s">
        <v>11679</v>
      </c>
      <c r="G30" t="s">
        <v>11596</v>
      </c>
      <c r="H30" t="s">
        <v>11680</v>
      </c>
      <c r="I30">
        <v>0</v>
      </c>
    </row>
    <row r="31" spans="1:9" hidden="1" x14ac:dyDescent="0.45">
      <c r="A31" t="s">
        <v>5</v>
      </c>
      <c r="B31">
        <v>9341</v>
      </c>
      <c r="C31" t="s">
        <v>11681</v>
      </c>
      <c r="D31" t="s">
        <v>11681</v>
      </c>
      <c r="E31" s="2">
        <v>39448</v>
      </c>
      <c r="F31" t="s">
        <v>11682</v>
      </c>
      <c r="G31" t="s">
        <v>11596</v>
      </c>
      <c r="H31" t="s">
        <v>11683</v>
      </c>
      <c r="I31">
        <v>0</v>
      </c>
    </row>
    <row r="32" spans="1:9" hidden="1" x14ac:dyDescent="0.45">
      <c r="A32" t="s">
        <v>5</v>
      </c>
      <c r="B32">
        <v>36340</v>
      </c>
      <c r="C32" t="s">
        <v>11684</v>
      </c>
      <c r="D32" t="s">
        <v>11684</v>
      </c>
      <c r="E32" s="2">
        <v>42736</v>
      </c>
      <c r="F32" t="s">
        <v>11685</v>
      </c>
      <c r="G32" t="s">
        <v>11596</v>
      </c>
      <c r="H32" t="s">
        <v>11686</v>
      </c>
      <c r="I32">
        <v>0</v>
      </c>
    </row>
    <row r="33" spans="1:9" hidden="1" x14ac:dyDescent="0.45">
      <c r="A33" t="s">
        <v>5</v>
      </c>
      <c r="B33">
        <v>45669</v>
      </c>
      <c r="C33" t="s">
        <v>11687</v>
      </c>
      <c r="D33" t="s">
        <v>11687</v>
      </c>
      <c r="E33" s="2">
        <v>43466</v>
      </c>
      <c r="F33" t="s">
        <v>11688</v>
      </c>
      <c r="G33" t="s">
        <v>11596</v>
      </c>
      <c r="H33" t="s">
        <v>11612</v>
      </c>
      <c r="I33">
        <v>0</v>
      </c>
    </row>
    <row r="34" spans="1:9" hidden="1" x14ac:dyDescent="0.45">
      <c r="A34" t="s">
        <v>5</v>
      </c>
      <c r="B34">
        <v>45512</v>
      </c>
      <c r="C34" t="s">
        <v>11689</v>
      </c>
      <c r="D34" t="s">
        <v>11689</v>
      </c>
      <c r="E34" s="2">
        <v>43466</v>
      </c>
      <c r="F34" t="s">
        <v>11690</v>
      </c>
      <c r="G34" t="s">
        <v>11596</v>
      </c>
      <c r="H34" t="s">
        <v>11691</v>
      </c>
      <c r="I34">
        <v>0</v>
      </c>
    </row>
    <row r="35" spans="1:9" hidden="1" x14ac:dyDescent="0.45">
      <c r="A35" t="s">
        <v>5</v>
      </c>
      <c r="B35">
        <v>47006</v>
      </c>
      <c r="C35" t="s">
        <v>11692</v>
      </c>
      <c r="D35" t="s">
        <v>11692</v>
      </c>
      <c r="E35" s="2">
        <v>43466</v>
      </c>
      <c r="F35" t="s">
        <v>11693</v>
      </c>
      <c r="G35" t="s">
        <v>11596</v>
      </c>
      <c r="H35" t="s">
        <v>11694</v>
      </c>
      <c r="I35">
        <v>0</v>
      </c>
    </row>
    <row r="36" spans="1:9" hidden="1" x14ac:dyDescent="0.45">
      <c r="A36" t="s">
        <v>5</v>
      </c>
      <c r="B36">
        <v>22940</v>
      </c>
      <c r="C36" t="s">
        <v>11695</v>
      </c>
      <c r="D36" t="s">
        <v>11695</v>
      </c>
      <c r="E36" s="2">
        <v>41640</v>
      </c>
      <c r="F36" t="s">
        <v>11696</v>
      </c>
      <c r="G36" t="s">
        <v>11596</v>
      </c>
      <c r="H36" t="s">
        <v>11697</v>
      </c>
      <c r="I36">
        <v>1</v>
      </c>
    </row>
    <row r="37" spans="1:9" hidden="1" x14ac:dyDescent="0.45">
      <c r="A37" t="s">
        <v>5</v>
      </c>
      <c r="B37">
        <v>1828</v>
      </c>
      <c r="C37" t="s">
        <v>11698</v>
      </c>
      <c r="D37" t="s">
        <v>11698</v>
      </c>
      <c r="E37" s="2">
        <v>36892</v>
      </c>
      <c r="F37" t="s">
        <v>11699</v>
      </c>
      <c r="G37" t="s">
        <v>11596</v>
      </c>
      <c r="H37" t="s">
        <v>11700</v>
      </c>
      <c r="I37">
        <v>2</v>
      </c>
    </row>
    <row r="38" spans="1:9" hidden="1" x14ac:dyDescent="0.45">
      <c r="A38" t="s">
        <v>5</v>
      </c>
      <c r="B38">
        <v>45617</v>
      </c>
      <c r="C38" t="s">
        <v>11701</v>
      </c>
      <c r="D38" t="s">
        <v>11701</v>
      </c>
      <c r="E38" s="2">
        <v>43466</v>
      </c>
      <c r="F38" t="s">
        <v>11702</v>
      </c>
      <c r="G38" t="s">
        <v>11596</v>
      </c>
      <c r="H38" t="s">
        <v>11636</v>
      </c>
      <c r="I38">
        <v>0</v>
      </c>
    </row>
    <row r="39" spans="1:9" hidden="1" x14ac:dyDescent="0.45">
      <c r="A39" t="s">
        <v>5</v>
      </c>
      <c r="B39">
        <v>47922</v>
      </c>
      <c r="C39" t="s">
        <v>11703</v>
      </c>
      <c r="D39" t="s">
        <v>11703</v>
      </c>
      <c r="E39" s="2">
        <v>43466</v>
      </c>
      <c r="F39" t="s">
        <v>11704</v>
      </c>
      <c r="G39" t="s">
        <v>11596</v>
      </c>
      <c r="H39" t="s">
        <v>11705</v>
      </c>
      <c r="I39">
        <v>0</v>
      </c>
    </row>
    <row r="40" spans="1:9" hidden="1" x14ac:dyDescent="0.45">
      <c r="A40" t="s">
        <v>5</v>
      </c>
      <c r="B40">
        <v>21553</v>
      </c>
      <c r="C40" t="s">
        <v>11706</v>
      </c>
      <c r="D40" t="s">
        <v>11706</v>
      </c>
      <c r="E40" s="2">
        <v>41275</v>
      </c>
      <c r="F40" t="s">
        <v>11707</v>
      </c>
      <c r="G40" t="s">
        <v>11596</v>
      </c>
      <c r="H40" t="s">
        <v>11708</v>
      </c>
      <c r="I40">
        <v>0</v>
      </c>
    </row>
    <row r="41" spans="1:9" hidden="1" x14ac:dyDescent="0.45">
      <c r="A41" t="s">
        <v>5</v>
      </c>
      <c r="B41">
        <v>6841</v>
      </c>
      <c r="C41" t="s">
        <v>11709</v>
      </c>
      <c r="D41" t="s">
        <v>11709</v>
      </c>
      <c r="E41" s="2">
        <v>39083</v>
      </c>
      <c r="F41" t="s">
        <v>11710</v>
      </c>
      <c r="G41" t="s">
        <v>11596</v>
      </c>
      <c r="H41" t="s">
        <v>11662</v>
      </c>
      <c r="I41">
        <v>0</v>
      </c>
    </row>
    <row r="42" spans="1:9" hidden="1" x14ac:dyDescent="0.45">
      <c r="A42" t="s">
        <v>5</v>
      </c>
      <c r="B42">
        <v>24074</v>
      </c>
      <c r="C42" t="s">
        <v>11711</v>
      </c>
      <c r="D42" t="s">
        <v>11711</v>
      </c>
      <c r="E42" s="2">
        <v>41640</v>
      </c>
      <c r="F42" t="s">
        <v>11712</v>
      </c>
      <c r="G42" t="s">
        <v>11596</v>
      </c>
      <c r="H42" t="s">
        <v>11713</v>
      </c>
      <c r="I42">
        <v>2</v>
      </c>
    </row>
    <row r="43" spans="1:9" hidden="1" x14ac:dyDescent="0.45">
      <c r="A43" t="s">
        <v>5</v>
      </c>
      <c r="B43">
        <v>28792</v>
      </c>
      <c r="C43" t="s">
        <v>11714</v>
      </c>
      <c r="D43" t="s">
        <v>11714</v>
      </c>
      <c r="E43" s="2">
        <v>42005</v>
      </c>
      <c r="F43" t="s">
        <v>11715</v>
      </c>
      <c r="G43" t="s">
        <v>11596</v>
      </c>
      <c r="H43" t="s">
        <v>11716</v>
      </c>
      <c r="I43">
        <v>27</v>
      </c>
    </row>
    <row r="44" spans="1:9" hidden="1" x14ac:dyDescent="0.45">
      <c r="A44" t="s">
        <v>5</v>
      </c>
      <c r="B44">
        <v>19780</v>
      </c>
      <c r="C44" t="s">
        <v>11717</v>
      </c>
      <c r="D44" t="s">
        <v>11717</v>
      </c>
      <c r="E44" s="2">
        <v>41275</v>
      </c>
      <c r="F44" t="s">
        <v>11718</v>
      </c>
      <c r="G44" t="s">
        <v>11596</v>
      </c>
      <c r="H44" t="s">
        <v>11659</v>
      </c>
      <c r="I44">
        <v>0</v>
      </c>
    </row>
    <row r="45" spans="1:9" hidden="1" x14ac:dyDescent="0.45">
      <c r="A45" t="s">
        <v>5</v>
      </c>
      <c r="B45">
        <v>7290</v>
      </c>
      <c r="C45" t="s">
        <v>11719</v>
      </c>
      <c r="D45" t="s">
        <v>11719</v>
      </c>
      <c r="E45" s="2">
        <v>39083</v>
      </c>
      <c r="F45" t="s">
        <v>11720</v>
      </c>
      <c r="G45" t="s">
        <v>11596</v>
      </c>
      <c r="H45" t="s">
        <v>11721</v>
      </c>
      <c r="I45">
        <v>2</v>
      </c>
    </row>
    <row r="46" spans="1:9" hidden="1" x14ac:dyDescent="0.45">
      <c r="A46" t="s">
        <v>5</v>
      </c>
      <c r="B46">
        <v>27272</v>
      </c>
      <c r="C46" t="s">
        <v>11722</v>
      </c>
      <c r="D46" t="s">
        <v>11722</v>
      </c>
      <c r="E46" s="2">
        <v>42005</v>
      </c>
      <c r="F46" t="s">
        <v>11723</v>
      </c>
      <c r="G46" t="s">
        <v>11596</v>
      </c>
      <c r="H46" t="s">
        <v>11724</v>
      </c>
      <c r="I46">
        <v>0</v>
      </c>
    </row>
    <row r="47" spans="1:9" hidden="1" x14ac:dyDescent="0.45">
      <c r="A47" t="s">
        <v>5</v>
      </c>
      <c r="B47">
        <v>19850</v>
      </c>
      <c r="C47" t="s">
        <v>11660</v>
      </c>
      <c r="D47" t="s">
        <v>11660</v>
      </c>
      <c r="E47" s="2">
        <v>41275</v>
      </c>
      <c r="F47" t="s">
        <v>11725</v>
      </c>
      <c r="G47" t="s">
        <v>11596</v>
      </c>
      <c r="H47" t="s">
        <v>11662</v>
      </c>
      <c r="I47">
        <v>1</v>
      </c>
    </row>
    <row r="48" spans="1:9" hidden="1" x14ac:dyDescent="0.45">
      <c r="A48" t="s">
        <v>5</v>
      </c>
      <c r="B48">
        <v>46472</v>
      </c>
      <c r="C48" t="s">
        <v>11726</v>
      </c>
      <c r="D48" t="s">
        <v>11726</v>
      </c>
      <c r="E48" s="2">
        <v>43466</v>
      </c>
      <c r="F48" t="s">
        <v>11727</v>
      </c>
      <c r="G48" t="s">
        <v>11596</v>
      </c>
      <c r="H48" t="s">
        <v>11705</v>
      </c>
      <c r="I48">
        <v>0</v>
      </c>
    </row>
    <row r="49" spans="1:9" hidden="1" x14ac:dyDescent="0.45">
      <c r="A49" t="s">
        <v>5</v>
      </c>
      <c r="B49">
        <v>43703</v>
      </c>
      <c r="C49" t="s">
        <v>11728</v>
      </c>
      <c r="D49" t="s">
        <v>11728</v>
      </c>
      <c r="E49" s="2">
        <v>43466</v>
      </c>
      <c r="F49" t="s">
        <v>11729</v>
      </c>
      <c r="G49" t="s">
        <v>11596</v>
      </c>
      <c r="H49" t="s">
        <v>11730</v>
      </c>
      <c r="I49">
        <v>0</v>
      </c>
    </row>
    <row r="50" spans="1:9" hidden="1" x14ac:dyDescent="0.45">
      <c r="A50" t="s">
        <v>5</v>
      </c>
      <c r="B50">
        <v>46095</v>
      </c>
      <c r="C50" t="s">
        <v>11731</v>
      </c>
      <c r="D50" t="s">
        <v>11731</v>
      </c>
      <c r="E50" s="2">
        <v>43466</v>
      </c>
      <c r="F50" t="s">
        <v>11732</v>
      </c>
      <c r="G50" t="s">
        <v>11596</v>
      </c>
      <c r="H50" t="s">
        <v>11606</v>
      </c>
      <c r="I50">
        <v>0</v>
      </c>
    </row>
    <row r="51" spans="1:9" hidden="1" x14ac:dyDescent="0.45">
      <c r="A51" t="s">
        <v>5</v>
      </c>
      <c r="B51">
        <v>11157</v>
      </c>
      <c r="C51" t="s">
        <v>11733</v>
      </c>
      <c r="D51" t="s">
        <v>11733</v>
      </c>
      <c r="E51" s="2">
        <v>40179</v>
      </c>
      <c r="F51" t="s">
        <v>11734</v>
      </c>
      <c r="G51" t="s">
        <v>11596</v>
      </c>
      <c r="H51" t="s">
        <v>11642</v>
      </c>
      <c r="I51">
        <v>83</v>
      </c>
    </row>
    <row r="52" spans="1:9" hidden="1" x14ac:dyDescent="0.45">
      <c r="A52" t="s">
        <v>5</v>
      </c>
      <c r="B52">
        <v>20872</v>
      </c>
      <c r="C52" t="s">
        <v>11735</v>
      </c>
      <c r="D52" t="s">
        <v>11735</v>
      </c>
      <c r="E52" s="2">
        <v>41275</v>
      </c>
      <c r="F52" t="s">
        <v>11736</v>
      </c>
      <c r="G52" t="s">
        <v>11596</v>
      </c>
      <c r="H52" t="s">
        <v>11606</v>
      </c>
      <c r="I52">
        <v>0</v>
      </c>
    </row>
    <row r="53" spans="1:9" hidden="1" x14ac:dyDescent="0.45">
      <c r="A53" t="s">
        <v>5</v>
      </c>
      <c r="B53">
        <v>45164</v>
      </c>
      <c r="C53" t="s">
        <v>11737</v>
      </c>
      <c r="D53" t="s">
        <v>11737</v>
      </c>
      <c r="E53" s="2">
        <v>43466</v>
      </c>
      <c r="F53" t="s">
        <v>11738</v>
      </c>
      <c r="G53" t="s">
        <v>11596</v>
      </c>
      <c r="H53" t="s">
        <v>11739</v>
      </c>
      <c r="I53">
        <v>1</v>
      </c>
    </row>
    <row r="54" spans="1:9" hidden="1" x14ac:dyDescent="0.45">
      <c r="A54" t="s">
        <v>5</v>
      </c>
      <c r="B54">
        <v>6971</v>
      </c>
      <c r="C54" t="s">
        <v>11740</v>
      </c>
      <c r="D54" t="s">
        <v>11740</v>
      </c>
      <c r="E54" s="2">
        <v>39083</v>
      </c>
      <c r="F54" t="s">
        <v>11741</v>
      </c>
      <c r="G54" t="s">
        <v>11596</v>
      </c>
      <c r="H54" t="s">
        <v>11742</v>
      </c>
      <c r="I54">
        <v>0</v>
      </c>
    </row>
    <row r="55" spans="1:9" hidden="1" x14ac:dyDescent="0.45">
      <c r="A55" t="s">
        <v>5</v>
      </c>
      <c r="B55">
        <v>28424</v>
      </c>
      <c r="C55" t="s">
        <v>11743</v>
      </c>
      <c r="D55" t="s">
        <v>11743</v>
      </c>
      <c r="E55" s="2">
        <v>42005</v>
      </c>
      <c r="F55" t="s">
        <v>11744</v>
      </c>
      <c r="G55" t="s">
        <v>11596</v>
      </c>
      <c r="H55" t="s">
        <v>11745</v>
      </c>
      <c r="I55">
        <v>0</v>
      </c>
    </row>
    <row r="56" spans="1:9" hidden="1" x14ac:dyDescent="0.45">
      <c r="A56" t="s">
        <v>5</v>
      </c>
      <c r="B56">
        <v>34526</v>
      </c>
      <c r="C56" t="s">
        <v>11746</v>
      </c>
      <c r="D56" t="s">
        <v>11746</v>
      </c>
      <c r="E56" s="2">
        <v>42736</v>
      </c>
      <c r="F56" t="s">
        <v>11747</v>
      </c>
      <c r="G56" t="s">
        <v>11596</v>
      </c>
      <c r="H56" t="s">
        <v>11748</v>
      </c>
      <c r="I56">
        <v>2</v>
      </c>
    </row>
    <row r="57" spans="1:9" hidden="1" x14ac:dyDescent="0.45">
      <c r="A57" t="s">
        <v>5</v>
      </c>
      <c r="B57">
        <v>1780</v>
      </c>
      <c r="C57" t="s">
        <v>11749</v>
      </c>
      <c r="D57" t="s">
        <v>11749</v>
      </c>
      <c r="E57" s="2">
        <v>36892</v>
      </c>
      <c r="F57" t="s">
        <v>11750</v>
      </c>
      <c r="G57" t="s">
        <v>11596</v>
      </c>
      <c r="H57" t="s">
        <v>11751</v>
      </c>
      <c r="I57">
        <v>0</v>
      </c>
    </row>
    <row r="58" spans="1:9" hidden="1" x14ac:dyDescent="0.45">
      <c r="A58" t="s">
        <v>5</v>
      </c>
      <c r="B58">
        <v>5317</v>
      </c>
      <c r="C58" t="s">
        <v>11752</v>
      </c>
      <c r="D58" t="s">
        <v>11752</v>
      </c>
      <c r="E58" s="2">
        <v>38353</v>
      </c>
      <c r="F58" t="s">
        <v>11753</v>
      </c>
      <c r="G58" t="s">
        <v>11596</v>
      </c>
      <c r="H58" t="s">
        <v>11721</v>
      </c>
      <c r="I58">
        <v>1</v>
      </c>
    </row>
    <row r="59" spans="1:9" hidden="1" x14ac:dyDescent="0.45">
      <c r="A59" t="s">
        <v>5</v>
      </c>
      <c r="B59">
        <v>2419</v>
      </c>
      <c r="C59" t="s">
        <v>11754</v>
      </c>
      <c r="D59" t="s">
        <v>11754</v>
      </c>
      <c r="E59" s="2">
        <v>37257</v>
      </c>
      <c r="F59" t="s">
        <v>11755</v>
      </c>
      <c r="G59" t="s">
        <v>11596</v>
      </c>
      <c r="H59" t="s">
        <v>11756</v>
      </c>
      <c r="I59">
        <v>2</v>
      </c>
    </row>
    <row r="60" spans="1:9" hidden="1" x14ac:dyDescent="0.45">
      <c r="A60" t="s">
        <v>5</v>
      </c>
      <c r="B60">
        <v>10686</v>
      </c>
      <c r="C60" t="s">
        <v>11757</v>
      </c>
      <c r="D60" t="s">
        <v>11757</v>
      </c>
      <c r="E60" s="2">
        <v>39814</v>
      </c>
      <c r="F60" t="s">
        <v>11758</v>
      </c>
      <c r="G60" t="s">
        <v>11596</v>
      </c>
      <c r="H60" t="s">
        <v>11759</v>
      </c>
      <c r="I60">
        <v>0</v>
      </c>
    </row>
    <row r="61" spans="1:9" hidden="1" x14ac:dyDescent="0.45">
      <c r="A61" t="s">
        <v>5</v>
      </c>
      <c r="B61">
        <v>4845</v>
      </c>
      <c r="C61" t="s">
        <v>11760</v>
      </c>
      <c r="D61" t="s">
        <v>11760</v>
      </c>
      <c r="E61" s="2">
        <v>38353</v>
      </c>
      <c r="F61" t="s">
        <v>11761</v>
      </c>
      <c r="G61" t="s">
        <v>11596</v>
      </c>
      <c r="H61" t="s">
        <v>11762</v>
      </c>
      <c r="I61">
        <v>4</v>
      </c>
    </row>
    <row r="62" spans="1:9" hidden="1" x14ac:dyDescent="0.45">
      <c r="A62" t="s">
        <v>5</v>
      </c>
      <c r="B62">
        <v>705</v>
      </c>
      <c r="C62" t="s">
        <v>11763</v>
      </c>
      <c r="D62" t="s">
        <v>11763</v>
      </c>
      <c r="E62" s="2">
        <v>35796</v>
      </c>
      <c r="F62" t="s">
        <v>11764</v>
      </c>
      <c r="G62" t="s">
        <v>11596</v>
      </c>
      <c r="H62" t="s">
        <v>11765</v>
      </c>
      <c r="I62">
        <v>0</v>
      </c>
    </row>
    <row r="63" spans="1:9" hidden="1" x14ac:dyDescent="0.45">
      <c r="A63" t="s">
        <v>5</v>
      </c>
      <c r="B63">
        <v>37207</v>
      </c>
      <c r="C63" t="s">
        <v>11766</v>
      </c>
      <c r="D63" t="s">
        <v>11766</v>
      </c>
      <c r="E63" s="2">
        <v>42736</v>
      </c>
      <c r="F63" t="s">
        <v>11767</v>
      </c>
      <c r="G63" t="s">
        <v>11596</v>
      </c>
      <c r="H63" t="s">
        <v>11768</v>
      </c>
      <c r="I63">
        <v>1</v>
      </c>
    </row>
    <row r="64" spans="1:9" hidden="1" x14ac:dyDescent="0.45">
      <c r="A64" t="s">
        <v>5</v>
      </c>
      <c r="B64">
        <v>21978</v>
      </c>
      <c r="C64" t="s">
        <v>11769</v>
      </c>
      <c r="D64" t="s">
        <v>11769</v>
      </c>
      <c r="E64" s="2">
        <v>41275</v>
      </c>
      <c r="F64" t="s">
        <v>11770</v>
      </c>
      <c r="G64" t="s">
        <v>11596</v>
      </c>
      <c r="H64" t="s">
        <v>11771</v>
      </c>
      <c r="I64">
        <v>2</v>
      </c>
    </row>
    <row r="65" spans="1:9" hidden="1" x14ac:dyDescent="0.45">
      <c r="A65" t="s">
        <v>5</v>
      </c>
      <c r="B65">
        <v>27638</v>
      </c>
      <c r="C65" t="s">
        <v>11772</v>
      </c>
      <c r="D65" t="s">
        <v>11772</v>
      </c>
      <c r="E65" s="2">
        <v>42005</v>
      </c>
      <c r="F65" t="s">
        <v>11773</v>
      </c>
      <c r="G65" t="s">
        <v>11596</v>
      </c>
      <c r="H65" t="s">
        <v>11597</v>
      </c>
      <c r="I65">
        <v>0</v>
      </c>
    </row>
    <row r="66" spans="1:9" hidden="1" x14ac:dyDescent="0.45">
      <c r="A66" t="s">
        <v>5</v>
      </c>
      <c r="B66">
        <v>2157</v>
      </c>
      <c r="C66" t="s">
        <v>11774</v>
      </c>
      <c r="D66" t="s">
        <v>11774</v>
      </c>
      <c r="E66" s="2">
        <v>37257</v>
      </c>
      <c r="F66" t="s">
        <v>11775</v>
      </c>
      <c r="G66" t="s">
        <v>11596</v>
      </c>
      <c r="H66" t="s">
        <v>11776</v>
      </c>
      <c r="I66">
        <v>0</v>
      </c>
    </row>
    <row r="67" spans="1:9" hidden="1" x14ac:dyDescent="0.45">
      <c r="A67" t="s">
        <v>5</v>
      </c>
      <c r="B67">
        <v>45085</v>
      </c>
      <c r="C67" t="s">
        <v>11777</v>
      </c>
      <c r="D67" t="s">
        <v>11777</v>
      </c>
      <c r="E67" s="2">
        <v>43466</v>
      </c>
      <c r="F67" t="s">
        <v>11778</v>
      </c>
      <c r="G67" t="s">
        <v>11596</v>
      </c>
      <c r="H67" t="s">
        <v>11779</v>
      </c>
      <c r="I67">
        <v>0</v>
      </c>
    </row>
    <row r="68" spans="1:9" hidden="1" x14ac:dyDescent="0.45">
      <c r="A68" t="s">
        <v>5</v>
      </c>
      <c r="B68">
        <v>6962</v>
      </c>
      <c r="C68" t="s">
        <v>11780</v>
      </c>
      <c r="D68" t="s">
        <v>11780</v>
      </c>
      <c r="E68" s="2">
        <v>39083</v>
      </c>
      <c r="F68" t="s">
        <v>11781</v>
      </c>
      <c r="G68" t="s">
        <v>11596</v>
      </c>
      <c r="H68" t="s">
        <v>11742</v>
      </c>
      <c r="I68">
        <v>7</v>
      </c>
    </row>
    <row r="69" spans="1:9" hidden="1" x14ac:dyDescent="0.45">
      <c r="A69" t="s">
        <v>5</v>
      </c>
      <c r="B69">
        <v>6063</v>
      </c>
      <c r="C69" t="s">
        <v>11782</v>
      </c>
      <c r="D69" t="s">
        <v>11782</v>
      </c>
      <c r="E69" s="2">
        <v>38718</v>
      </c>
      <c r="F69" t="s">
        <v>11783</v>
      </c>
      <c r="G69" t="s">
        <v>11596</v>
      </c>
      <c r="H69" t="s">
        <v>11642</v>
      </c>
      <c r="I69">
        <v>42</v>
      </c>
    </row>
    <row r="70" spans="1:9" hidden="1" x14ac:dyDescent="0.45">
      <c r="A70" t="s">
        <v>5</v>
      </c>
      <c r="B70">
        <v>6745</v>
      </c>
      <c r="C70" t="s">
        <v>11784</v>
      </c>
      <c r="D70" t="s">
        <v>11784</v>
      </c>
      <c r="E70" s="2">
        <v>39083</v>
      </c>
      <c r="F70" t="s">
        <v>11785</v>
      </c>
      <c r="G70" t="s">
        <v>11596</v>
      </c>
      <c r="H70" t="s">
        <v>11662</v>
      </c>
      <c r="I70">
        <v>0</v>
      </c>
    </row>
    <row r="71" spans="1:9" hidden="1" x14ac:dyDescent="0.45">
      <c r="A71" t="s">
        <v>5</v>
      </c>
      <c r="B71">
        <v>48385</v>
      </c>
      <c r="C71" t="s">
        <v>11786</v>
      </c>
      <c r="D71" t="s">
        <v>11786</v>
      </c>
      <c r="E71" s="2">
        <v>43466</v>
      </c>
      <c r="F71" t="s">
        <v>11787</v>
      </c>
      <c r="G71" t="s">
        <v>11596</v>
      </c>
      <c r="H71" t="s">
        <v>11691</v>
      </c>
      <c r="I71">
        <v>0</v>
      </c>
    </row>
    <row r="72" spans="1:9" hidden="1" x14ac:dyDescent="0.45">
      <c r="A72" t="s">
        <v>5</v>
      </c>
      <c r="B72">
        <v>45043</v>
      </c>
      <c r="C72" t="s">
        <v>11788</v>
      </c>
      <c r="D72" t="s">
        <v>11788</v>
      </c>
      <c r="E72" s="2">
        <v>43466</v>
      </c>
      <c r="F72" t="s">
        <v>11789</v>
      </c>
      <c r="G72" t="s">
        <v>11596</v>
      </c>
      <c r="H72" t="s">
        <v>11790</v>
      </c>
      <c r="I72">
        <v>0</v>
      </c>
    </row>
    <row r="73" spans="1:9" hidden="1" x14ac:dyDescent="0.45">
      <c r="A73" t="s">
        <v>5</v>
      </c>
      <c r="B73">
        <v>21334</v>
      </c>
      <c r="C73" t="s">
        <v>11706</v>
      </c>
      <c r="D73" t="s">
        <v>11706</v>
      </c>
      <c r="E73" s="2">
        <v>41275</v>
      </c>
      <c r="F73" t="s">
        <v>11791</v>
      </c>
      <c r="G73" t="s">
        <v>11596</v>
      </c>
      <c r="H73" t="s">
        <v>11708</v>
      </c>
      <c r="I73">
        <v>3</v>
      </c>
    </row>
    <row r="74" spans="1:9" hidden="1" x14ac:dyDescent="0.45">
      <c r="A74" t="s">
        <v>5</v>
      </c>
      <c r="B74">
        <v>37038</v>
      </c>
      <c r="C74" t="s">
        <v>11792</v>
      </c>
      <c r="D74" t="s">
        <v>11792</v>
      </c>
      <c r="E74" s="2">
        <v>42736</v>
      </c>
      <c r="F74" t="s">
        <v>11793</v>
      </c>
      <c r="G74" t="s">
        <v>11596</v>
      </c>
      <c r="H74" t="s">
        <v>11794</v>
      </c>
      <c r="I74">
        <v>0</v>
      </c>
    </row>
    <row r="75" spans="1:9" hidden="1" x14ac:dyDescent="0.45">
      <c r="A75" t="s">
        <v>5</v>
      </c>
      <c r="B75">
        <v>2587</v>
      </c>
      <c r="C75" t="s">
        <v>11795</v>
      </c>
      <c r="D75" t="s">
        <v>11795</v>
      </c>
      <c r="E75" s="2">
        <v>37257</v>
      </c>
      <c r="F75" t="s">
        <v>11796</v>
      </c>
      <c r="G75" t="s">
        <v>11596</v>
      </c>
      <c r="H75" t="s">
        <v>11721</v>
      </c>
      <c r="I75">
        <v>0</v>
      </c>
    </row>
    <row r="76" spans="1:9" hidden="1" x14ac:dyDescent="0.45">
      <c r="A76" t="s">
        <v>5</v>
      </c>
      <c r="B76">
        <v>8031</v>
      </c>
      <c r="C76" t="s">
        <v>11797</v>
      </c>
      <c r="D76" t="s">
        <v>11797</v>
      </c>
      <c r="E76" s="2">
        <v>39448</v>
      </c>
      <c r="F76" t="s">
        <v>11798</v>
      </c>
      <c r="G76" t="s">
        <v>11596</v>
      </c>
      <c r="H76" t="s">
        <v>11799</v>
      </c>
      <c r="I76">
        <v>2</v>
      </c>
    </row>
    <row r="77" spans="1:9" hidden="1" x14ac:dyDescent="0.45">
      <c r="A77" t="s">
        <v>5</v>
      </c>
      <c r="B77">
        <v>22517</v>
      </c>
      <c r="C77" t="s">
        <v>11800</v>
      </c>
      <c r="D77" t="s">
        <v>11800</v>
      </c>
      <c r="E77" s="2">
        <v>41640</v>
      </c>
      <c r="F77" t="s">
        <v>11801</v>
      </c>
      <c r="G77" t="s">
        <v>11596</v>
      </c>
      <c r="H77" t="s">
        <v>11691</v>
      </c>
      <c r="I77">
        <v>1</v>
      </c>
    </row>
    <row r="78" spans="1:9" hidden="1" x14ac:dyDescent="0.45">
      <c r="A78" t="s">
        <v>5</v>
      </c>
      <c r="B78">
        <v>38782</v>
      </c>
      <c r="C78" t="s">
        <v>11802</v>
      </c>
      <c r="D78" t="s">
        <v>11802</v>
      </c>
      <c r="E78" s="2">
        <v>43101</v>
      </c>
      <c r="F78" t="s">
        <v>11803</v>
      </c>
      <c r="G78" t="s">
        <v>11596</v>
      </c>
      <c r="H78" t="s">
        <v>11642</v>
      </c>
      <c r="I78">
        <v>1</v>
      </c>
    </row>
    <row r="79" spans="1:9" hidden="1" x14ac:dyDescent="0.45">
      <c r="A79" t="s">
        <v>5</v>
      </c>
      <c r="B79">
        <v>26779</v>
      </c>
      <c r="C79" t="s">
        <v>11804</v>
      </c>
      <c r="D79" t="s">
        <v>11804</v>
      </c>
      <c r="E79" s="2">
        <v>42005</v>
      </c>
      <c r="F79" t="s">
        <v>11805</v>
      </c>
      <c r="G79" t="s">
        <v>11596</v>
      </c>
      <c r="H79" t="s">
        <v>11806</v>
      </c>
      <c r="I79">
        <v>0</v>
      </c>
    </row>
    <row r="80" spans="1:9" hidden="1" x14ac:dyDescent="0.45">
      <c r="A80" t="s">
        <v>5</v>
      </c>
      <c r="B80">
        <v>10709</v>
      </c>
      <c r="C80" t="s">
        <v>11807</v>
      </c>
      <c r="D80" t="s">
        <v>11807</v>
      </c>
      <c r="E80" s="2">
        <v>40179</v>
      </c>
      <c r="F80" t="s">
        <v>11808</v>
      </c>
      <c r="G80" t="s">
        <v>11596</v>
      </c>
      <c r="H80" t="s">
        <v>11809</v>
      </c>
      <c r="I80">
        <v>5</v>
      </c>
    </row>
    <row r="81" spans="1:9" hidden="1" x14ac:dyDescent="0.45">
      <c r="A81" t="s">
        <v>5</v>
      </c>
      <c r="B81">
        <v>43891</v>
      </c>
      <c r="C81" t="s">
        <v>11810</v>
      </c>
      <c r="D81" t="s">
        <v>11810</v>
      </c>
      <c r="E81" s="2">
        <v>43466</v>
      </c>
      <c r="F81" t="s">
        <v>11811</v>
      </c>
      <c r="G81" t="s">
        <v>11596</v>
      </c>
      <c r="H81" t="s">
        <v>11691</v>
      </c>
      <c r="I81">
        <v>0</v>
      </c>
    </row>
    <row r="82" spans="1:9" hidden="1" x14ac:dyDescent="0.45">
      <c r="A82" t="s">
        <v>5</v>
      </c>
      <c r="B82">
        <v>18017</v>
      </c>
      <c r="C82" t="s">
        <v>11812</v>
      </c>
      <c r="D82" t="s">
        <v>11812</v>
      </c>
      <c r="E82" s="2">
        <v>40909</v>
      </c>
      <c r="F82" t="s">
        <v>11813</v>
      </c>
      <c r="G82" t="s">
        <v>11596</v>
      </c>
      <c r="H82" t="s">
        <v>11790</v>
      </c>
      <c r="I82">
        <v>0</v>
      </c>
    </row>
    <row r="83" spans="1:9" hidden="1" x14ac:dyDescent="0.45">
      <c r="A83" t="s">
        <v>5</v>
      </c>
      <c r="B83">
        <v>40057</v>
      </c>
      <c r="C83" t="s">
        <v>11814</v>
      </c>
      <c r="D83" t="s">
        <v>11814</v>
      </c>
      <c r="E83" s="2">
        <v>43101</v>
      </c>
      <c r="F83" t="s">
        <v>11815</v>
      </c>
      <c r="G83" t="s">
        <v>11596</v>
      </c>
      <c r="H83" t="s">
        <v>11816</v>
      </c>
      <c r="I83">
        <v>0</v>
      </c>
    </row>
    <row r="84" spans="1:9" hidden="1" x14ac:dyDescent="0.45">
      <c r="A84" t="s">
        <v>5</v>
      </c>
      <c r="B84">
        <v>5998</v>
      </c>
      <c r="C84" t="s">
        <v>11817</v>
      </c>
      <c r="D84" t="s">
        <v>11817</v>
      </c>
      <c r="E84" s="2">
        <v>38718</v>
      </c>
      <c r="F84" t="s">
        <v>11818</v>
      </c>
      <c r="G84" t="s">
        <v>11596</v>
      </c>
      <c r="H84" t="s">
        <v>11819</v>
      </c>
      <c r="I84">
        <v>1</v>
      </c>
    </row>
    <row r="85" spans="1:9" hidden="1" x14ac:dyDescent="0.45">
      <c r="A85" t="s">
        <v>5</v>
      </c>
      <c r="B85">
        <v>13184</v>
      </c>
      <c r="C85" t="s">
        <v>11820</v>
      </c>
      <c r="D85" t="s">
        <v>11820</v>
      </c>
      <c r="E85" s="2">
        <v>40544</v>
      </c>
      <c r="F85" t="s">
        <v>11821</v>
      </c>
      <c r="G85" t="s">
        <v>11596</v>
      </c>
      <c r="H85" t="s">
        <v>11822</v>
      </c>
      <c r="I85">
        <v>1</v>
      </c>
    </row>
    <row r="86" spans="1:9" hidden="1" x14ac:dyDescent="0.45">
      <c r="A86" t="s">
        <v>5</v>
      </c>
      <c r="B86">
        <v>38133</v>
      </c>
      <c r="C86" t="s">
        <v>11823</v>
      </c>
      <c r="D86" t="s">
        <v>11823</v>
      </c>
      <c r="E86" s="2">
        <v>42736</v>
      </c>
      <c r="F86" t="s">
        <v>11824</v>
      </c>
      <c r="G86" t="s">
        <v>11596</v>
      </c>
      <c r="H86" t="s">
        <v>11790</v>
      </c>
      <c r="I86">
        <v>1</v>
      </c>
    </row>
    <row r="87" spans="1:9" hidden="1" x14ac:dyDescent="0.45">
      <c r="A87" t="s">
        <v>5</v>
      </c>
      <c r="B87">
        <v>35151</v>
      </c>
      <c r="C87" t="s">
        <v>11825</v>
      </c>
      <c r="D87" t="s">
        <v>11825</v>
      </c>
      <c r="E87" s="2">
        <v>42736</v>
      </c>
      <c r="F87" t="s">
        <v>11826</v>
      </c>
      <c r="G87" t="s">
        <v>11596</v>
      </c>
      <c r="H87" t="s">
        <v>11827</v>
      </c>
      <c r="I87">
        <v>1</v>
      </c>
    </row>
    <row r="88" spans="1:9" hidden="1" x14ac:dyDescent="0.45">
      <c r="A88" t="s">
        <v>5</v>
      </c>
      <c r="B88">
        <v>815</v>
      </c>
      <c r="C88" t="s">
        <v>11828</v>
      </c>
      <c r="D88" t="s">
        <v>11828</v>
      </c>
      <c r="E88" s="2">
        <v>35796</v>
      </c>
      <c r="F88" t="s">
        <v>11829</v>
      </c>
      <c r="G88" t="s">
        <v>11596</v>
      </c>
      <c r="H88" t="s">
        <v>11721</v>
      </c>
      <c r="I88">
        <v>7</v>
      </c>
    </row>
    <row r="89" spans="1:9" hidden="1" x14ac:dyDescent="0.45">
      <c r="A89" t="s">
        <v>5</v>
      </c>
      <c r="B89">
        <v>16716</v>
      </c>
      <c r="C89" t="s">
        <v>11830</v>
      </c>
      <c r="D89" t="s">
        <v>11830</v>
      </c>
      <c r="E89" s="2">
        <v>40909</v>
      </c>
      <c r="F89" t="s">
        <v>11831</v>
      </c>
      <c r="G89" t="s">
        <v>11596</v>
      </c>
      <c r="H89" t="s">
        <v>11832</v>
      </c>
      <c r="I89">
        <v>0</v>
      </c>
    </row>
    <row r="90" spans="1:9" hidden="1" x14ac:dyDescent="0.45">
      <c r="A90" t="s">
        <v>5</v>
      </c>
      <c r="B90">
        <v>41610</v>
      </c>
      <c r="C90" t="s">
        <v>11833</v>
      </c>
      <c r="D90" t="s">
        <v>11833</v>
      </c>
      <c r="E90" s="2">
        <v>43101</v>
      </c>
      <c r="F90" t="s">
        <v>11834</v>
      </c>
      <c r="G90" t="s">
        <v>11596</v>
      </c>
      <c r="H90" t="s">
        <v>11742</v>
      </c>
      <c r="I90">
        <v>0</v>
      </c>
    </row>
    <row r="91" spans="1:9" hidden="1" x14ac:dyDescent="0.45">
      <c r="A91" t="s">
        <v>5</v>
      </c>
      <c r="B91">
        <v>23689</v>
      </c>
      <c r="C91" t="s">
        <v>11835</v>
      </c>
      <c r="D91" t="s">
        <v>11835</v>
      </c>
      <c r="E91" s="2">
        <v>41640</v>
      </c>
      <c r="F91" t="s">
        <v>11836</v>
      </c>
      <c r="G91" t="s">
        <v>11596</v>
      </c>
      <c r="H91" t="s">
        <v>11837</v>
      </c>
      <c r="I91">
        <v>1</v>
      </c>
    </row>
    <row r="92" spans="1:9" hidden="1" x14ac:dyDescent="0.45">
      <c r="A92" t="s">
        <v>5</v>
      </c>
      <c r="B92">
        <v>23693</v>
      </c>
      <c r="C92" t="s">
        <v>11838</v>
      </c>
      <c r="D92" t="s">
        <v>11838</v>
      </c>
      <c r="E92" s="2">
        <v>41640</v>
      </c>
      <c r="F92" t="s">
        <v>11839</v>
      </c>
      <c r="G92" t="s">
        <v>11596</v>
      </c>
      <c r="H92" t="s">
        <v>11837</v>
      </c>
      <c r="I92">
        <v>0</v>
      </c>
    </row>
    <row r="93" spans="1:9" hidden="1" x14ac:dyDescent="0.45">
      <c r="A93" t="s">
        <v>5</v>
      </c>
      <c r="B93">
        <v>16184</v>
      </c>
      <c r="C93" t="s">
        <v>11840</v>
      </c>
      <c r="D93" t="s">
        <v>11840</v>
      </c>
      <c r="E93" s="2">
        <v>40909</v>
      </c>
      <c r="F93" t="s">
        <v>11841</v>
      </c>
      <c r="G93" t="s">
        <v>11596</v>
      </c>
      <c r="H93" t="s">
        <v>11642</v>
      </c>
      <c r="I93">
        <v>10</v>
      </c>
    </row>
    <row r="94" spans="1:9" hidden="1" x14ac:dyDescent="0.45">
      <c r="A94" t="s">
        <v>5</v>
      </c>
      <c r="B94">
        <v>17829</v>
      </c>
      <c r="C94" t="s">
        <v>11812</v>
      </c>
      <c r="D94" t="s">
        <v>11812</v>
      </c>
      <c r="E94" s="2">
        <v>40909</v>
      </c>
      <c r="F94" t="s">
        <v>11842</v>
      </c>
      <c r="G94" t="s">
        <v>11596</v>
      </c>
      <c r="H94" t="s">
        <v>11790</v>
      </c>
      <c r="I94">
        <v>3</v>
      </c>
    </row>
    <row r="95" spans="1:9" hidden="1" x14ac:dyDescent="0.45">
      <c r="A95" t="s">
        <v>5</v>
      </c>
      <c r="B95">
        <v>28425</v>
      </c>
      <c r="C95" t="s">
        <v>11843</v>
      </c>
      <c r="D95" t="s">
        <v>11843</v>
      </c>
      <c r="E95" s="2">
        <v>42005</v>
      </c>
      <c r="F95" t="s">
        <v>11844</v>
      </c>
      <c r="G95" t="s">
        <v>11596</v>
      </c>
      <c r="H95" t="s">
        <v>11745</v>
      </c>
      <c r="I95">
        <v>0</v>
      </c>
    </row>
    <row r="96" spans="1:9" hidden="1" x14ac:dyDescent="0.45">
      <c r="A96" t="s">
        <v>5</v>
      </c>
      <c r="B96">
        <v>20540</v>
      </c>
      <c r="C96" t="s">
        <v>11845</v>
      </c>
      <c r="D96" t="s">
        <v>11845</v>
      </c>
      <c r="E96" s="2">
        <v>41275</v>
      </c>
      <c r="F96" t="s">
        <v>11846</v>
      </c>
      <c r="G96" t="s">
        <v>11596</v>
      </c>
      <c r="H96" t="s">
        <v>11847</v>
      </c>
      <c r="I96">
        <v>0</v>
      </c>
    </row>
    <row r="97" spans="1:9" hidden="1" x14ac:dyDescent="0.45">
      <c r="A97" t="s">
        <v>5</v>
      </c>
      <c r="B97">
        <v>26420</v>
      </c>
      <c r="C97" t="s">
        <v>11848</v>
      </c>
      <c r="D97" t="s">
        <v>11848</v>
      </c>
      <c r="E97" s="2">
        <v>42005</v>
      </c>
      <c r="F97" t="s">
        <v>11849</v>
      </c>
      <c r="G97" t="s">
        <v>11596</v>
      </c>
      <c r="H97" t="s">
        <v>11850</v>
      </c>
      <c r="I97">
        <v>1</v>
      </c>
    </row>
    <row r="98" spans="1:9" hidden="1" x14ac:dyDescent="0.45">
      <c r="A98" t="s">
        <v>5</v>
      </c>
      <c r="B98">
        <v>39217</v>
      </c>
      <c r="C98" t="s">
        <v>11851</v>
      </c>
      <c r="D98" t="s">
        <v>11851</v>
      </c>
      <c r="E98" s="2">
        <v>43101</v>
      </c>
      <c r="F98" t="s">
        <v>11852</v>
      </c>
      <c r="G98" t="s">
        <v>11596</v>
      </c>
      <c r="H98" t="s">
        <v>11853</v>
      </c>
      <c r="I98">
        <v>0</v>
      </c>
    </row>
    <row r="99" spans="1:9" hidden="1" x14ac:dyDescent="0.45">
      <c r="A99" t="s">
        <v>5</v>
      </c>
      <c r="B99">
        <v>17166</v>
      </c>
      <c r="C99" t="s">
        <v>11854</v>
      </c>
      <c r="D99" t="s">
        <v>11854</v>
      </c>
      <c r="E99" s="2">
        <v>40909</v>
      </c>
      <c r="F99" t="s">
        <v>11855</v>
      </c>
      <c r="G99" t="s">
        <v>11596</v>
      </c>
      <c r="H99" t="s">
        <v>11642</v>
      </c>
      <c r="I99">
        <v>10</v>
      </c>
    </row>
    <row r="100" spans="1:9" hidden="1" x14ac:dyDescent="0.45">
      <c r="A100" t="s">
        <v>5</v>
      </c>
      <c r="B100">
        <v>44445</v>
      </c>
      <c r="C100" t="s">
        <v>11856</v>
      </c>
      <c r="D100" t="s">
        <v>11856</v>
      </c>
      <c r="E100" s="2">
        <v>43466</v>
      </c>
      <c r="F100" t="s">
        <v>11857</v>
      </c>
      <c r="G100" t="s">
        <v>11596</v>
      </c>
      <c r="H100" t="s">
        <v>11858</v>
      </c>
      <c r="I100">
        <v>0</v>
      </c>
    </row>
    <row r="101" spans="1:9" hidden="1" x14ac:dyDescent="0.45">
      <c r="A101" t="s">
        <v>5</v>
      </c>
      <c r="B101">
        <v>30210</v>
      </c>
      <c r="C101" t="s">
        <v>11859</v>
      </c>
      <c r="D101" t="s">
        <v>11859</v>
      </c>
      <c r="E101" s="2">
        <v>42370</v>
      </c>
      <c r="F101" t="s">
        <v>11860</v>
      </c>
      <c r="G101" t="s">
        <v>11596</v>
      </c>
      <c r="H101" t="s">
        <v>11683</v>
      </c>
      <c r="I101">
        <v>2</v>
      </c>
    </row>
    <row r="102" spans="1:9" hidden="1" x14ac:dyDescent="0.45">
      <c r="A102" t="s">
        <v>7</v>
      </c>
      <c r="B102">
        <v>36969</v>
      </c>
      <c r="C102" t="s">
        <v>11861</v>
      </c>
      <c r="D102" t="s">
        <v>11861</v>
      </c>
      <c r="E102" s="2">
        <v>42736</v>
      </c>
      <c r="F102" t="s">
        <v>11862</v>
      </c>
      <c r="G102" t="s">
        <v>11596</v>
      </c>
      <c r="H102" t="s">
        <v>11624</v>
      </c>
      <c r="I102">
        <v>0</v>
      </c>
    </row>
    <row r="103" spans="1:9" hidden="1" x14ac:dyDescent="0.45">
      <c r="A103" t="s">
        <v>7</v>
      </c>
      <c r="B103">
        <v>20487</v>
      </c>
      <c r="C103" t="s">
        <v>11863</v>
      </c>
      <c r="D103" t="s">
        <v>11863</v>
      </c>
      <c r="E103" s="2">
        <v>41275</v>
      </c>
      <c r="F103" t="s">
        <v>11864</v>
      </c>
      <c r="G103" t="s">
        <v>11596</v>
      </c>
      <c r="H103" t="s">
        <v>11653</v>
      </c>
      <c r="I103">
        <v>0</v>
      </c>
    </row>
    <row r="104" spans="1:9" hidden="1" x14ac:dyDescent="0.45">
      <c r="A104" t="s">
        <v>7</v>
      </c>
      <c r="B104">
        <v>8982</v>
      </c>
      <c r="C104" t="s">
        <v>11865</v>
      </c>
      <c r="D104" t="s">
        <v>11865</v>
      </c>
      <c r="E104" s="2">
        <v>39448</v>
      </c>
      <c r="F104" t="s">
        <v>11866</v>
      </c>
      <c r="G104" t="s">
        <v>11596</v>
      </c>
      <c r="H104" t="s">
        <v>11867</v>
      </c>
      <c r="I104">
        <v>3</v>
      </c>
    </row>
    <row r="105" spans="1:9" hidden="1" x14ac:dyDescent="0.45">
      <c r="A105" t="s">
        <v>7</v>
      </c>
      <c r="B105">
        <v>14975</v>
      </c>
      <c r="C105" t="s">
        <v>11757</v>
      </c>
      <c r="D105" t="s">
        <v>11757</v>
      </c>
      <c r="E105" s="2">
        <v>40544</v>
      </c>
      <c r="F105" t="s">
        <v>11868</v>
      </c>
      <c r="G105" t="s">
        <v>11596</v>
      </c>
      <c r="H105" t="s">
        <v>11759</v>
      </c>
      <c r="I105">
        <v>0</v>
      </c>
    </row>
    <row r="106" spans="1:9" hidden="1" x14ac:dyDescent="0.45">
      <c r="A106" t="s">
        <v>7</v>
      </c>
      <c r="B106">
        <v>31460</v>
      </c>
      <c r="C106" t="s">
        <v>11869</v>
      </c>
      <c r="D106" t="s">
        <v>11869</v>
      </c>
      <c r="E106" s="2">
        <v>42370</v>
      </c>
      <c r="F106" t="s">
        <v>11870</v>
      </c>
      <c r="G106" t="s">
        <v>11596</v>
      </c>
      <c r="H106" t="s">
        <v>11816</v>
      </c>
      <c r="I106">
        <v>0</v>
      </c>
    </row>
    <row r="107" spans="1:9" hidden="1" x14ac:dyDescent="0.45">
      <c r="A107" t="s">
        <v>7</v>
      </c>
      <c r="B107">
        <v>21815</v>
      </c>
      <c r="C107" t="s">
        <v>11871</v>
      </c>
      <c r="D107" t="s">
        <v>11871</v>
      </c>
      <c r="E107" s="2">
        <v>41275</v>
      </c>
      <c r="F107" t="s">
        <v>11872</v>
      </c>
      <c r="G107" t="s">
        <v>11596</v>
      </c>
      <c r="H107" t="s">
        <v>11873</v>
      </c>
      <c r="I107">
        <v>0</v>
      </c>
    </row>
    <row r="108" spans="1:9" hidden="1" x14ac:dyDescent="0.45">
      <c r="A108" t="s">
        <v>7</v>
      </c>
      <c r="B108">
        <v>317</v>
      </c>
      <c r="C108" t="s">
        <v>11874</v>
      </c>
      <c r="D108" t="s">
        <v>11874</v>
      </c>
      <c r="E108" s="2">
        <v>35065</v>
      </c>
      <c r="F108" t="s">
        <v>11875</v>
      </c>
      <c r="G108" t="s">
        <v>11596</v>
      </c>
      <c r="H108" t="s">
        <v>11876</v>
      </c>
      <c r="I108">
        <v>4</v>
      </c>
    </row>
    <row r="109" spans="1:9" hidden="1" x14ac:dyDescent="0.45">
      <c r="A109" t="s">
        <v>7</v>
      </c>
      <c r="B109">
        <v>40500</v>
      </c>
      <c r="C109" t="s">
        <v>11877</v>
      </c>
      <c r="D109" t="s">
        <v>11877</v>
      </c>
      <c r="E109" s="2">
        <v>43101</v>
      </c>
      <c r="F109" t="s">
        <v>11878</v>
      </c>
      <c r="G109" t="s">
        <v>11596</v>
      </c>
      <c r="H109" t="s">
        <v>11879</v>
      </c>
      <c r="I109">
        <v>0</v>
      </c>
    </row>
    <row r="110" spans="1:9" hidden="1" x14ac:dyDescent="0.45">
      <c r="A110" t="s">
        <v>7</v>
      </c>
      <c r="B110">
        <v>18069</v>
      </c>
      <c r="C110" t="s">
        <v>11880</v>
      </c>
      <c r="D110" t="s">
        <v>11880</v>
      </c>
      <c r="E110" s="2">
        <v>40909</v>
      </c>
      <c r="F110" t="s">
        <v>11881</v>
      </c>
      <c r="G110" t="s">
        <v>11596</v>
      </c>
      <c r="H110" t="s">
        <v>11708</v>
      </c>
      <c r="I110">
        <v>0</v>
      </c>
    </row>
    <row r="111" spans="1:9" hidden="1" x14ac:dyDescent="0.45">
      <c r="A111" t="s">
        <v>7</v>
      </c>
      <c r="B111">
        <v>12462</v>
      </c>
      <c r="C111" t="s">
        <v>11882</v>
      </c>
      <c r="D111" t="s">
        <v>11882</v>
      </c>
      <c r="E111" s="2">
        <v>40544</v>
      </c>
      <c r="F111" t="s">
        <v>11883</v>
      </c>
      <c r="G111" t="s">
        <v>11596</v>
      </c>
      <c r="H111" t="s">
        <v>11662</v>
      </c>
      <c r="I111">
        <v>0</v>
      </c>
    </row>
    <row r="112" spans="1:9" hidden="1" x14ac:dyDescent="0.45">
      <c r="A112" t="s">
        <v>7</v>
      </c>
      <c r="B112">
        <v>5870</v>
      </c>
      <c r="C112" t="s">
        <v>11884</v>
      </c>
      <c r="D112" t="s">
        <v>11884</v>
      </c>
      <c r="E112" s="2">
        <v>38718</v>
      </c>
      <c r="F112" t="s">
        <v>11885</v>
      </c>
      <c r="G112" t="s">
        <v>11596</v>
      </c>
      <c r="H112" t="s">
        <v>11886</v>
      </c>
      <c r="I112">
        <v>3</v>
      </c>
    </row>
    <row r="113" spans="1:9" hidden="1" x14ac:dyDescent="0.45">
      <c r="A113" t="s">
        <v>7</v>
      </c>
      <c r="B113">
        <v>30076</v>
      </c>
      <c r="C113" t="s">
        <v>11887</v>
      </c>
      <c r="D113" t="s">
        <v>11887</v>
      </c>
      <c r="E113" s="2">
        <v>42370</v>
      </c>
      <c r="F113" t="s">
        <v>11888</v>
      </c>
      <c r="G113" t="s">
        <v>11596</v>
      </c>
      <c r="H113" t="s">
        <v>11889</v>
      </c>
      <c r="I113">
        <v>2</v>
      </c>
    </row>
    <row r="114" spans="1:9" hidden="1" x14ac:dyDescent="0.45">
      <c r="A114" t="s">
        <v>7</v>
      </c>
      <c r="B114">
        <v>15949</v>
      </c>
      <c r="C114" t="s">
        <v>11890</v>
      </c>
      <c r="D114" t="s">
        <v>11890</v>
      </c>
      <c r="E114" s="2">
        <v>40909</v>
      </c>
      <c r="F114" t="s">
        <v>11891</v>
      </c>
      <c r="G114" t="s">
        <v>11596</v>
      </c>
      <c r="H114" t="s">
        <v>11892</v>
      </c>
      <c r="I114">
        <v>0</v>
      </c>
    </row>
    <row r="115" spans="1:9" hidden="1" x14ac:dyDescent="0.45">
      <c r="A115" t="s">
        <v>7</v>
      </c>
      <c r="B115">
        <v>14</v>
      </c>
      <c r="C115" t="s">
        <v>11893</v>
      </c>
      <c r="D115" t="s">
        <v>11893</v>
      </c>
      <c r="E115" s="2">
        <v>35065</v>
      </c>
      <c r="F115" t="s">
        <v>11894</v>
      </c>
      <c r="G115" t="s">
        <v>11596</v>
      </c>
      <c r="H115" t="s">
        <v>11895</v>
      </c>
      <c r="I115">
        <v>0</v>
      </c>
    </row>
    <row r="116" spans="1:9" hidden="1" x14ac:dyDescent="0.45">
      <c r="A116" t="s">
        <v>7</v>
      </c>
      <c r="B116">
        <v>27330</v>
      </c>
      <c r="C116" t="s">
        <v>11896</v>
      </c>
      <c r="D116" t="s">
        <v>11896</v>
      </c>
      <c r="E116" s="2">
        <v>42005</v>
      </c>
      <c r="F116" t="s">
        <v>11897</v>
      </c>
      <c r="G116" t="s">
        <v>11596</v>
      </c>
      <c r="H116" t="s">
        <v>11898</v>
      </c>
      <c r="I116">
        <v>2</v>
      </c>
    </row>
    <row r="117" spans="1:9" hidden="1" x14ac:dyDescent="0.45">
      <c r="A117" t="s">
        <v>7</v>
      </c>
      <c r="B117">
        <v>17329</v>
      </c>
      <c r="C117" t="s">
        <v>11899</v>
      </c>
      <c r="D117" t="s">
        <v>11899</v>
      </c>
      <c r="E117" s="2">
        <v>40909</v>
      </c>
      <c r="F117" t="s">
        <v>11900</v>
      </c>
      <c r="G117" t="s">
        <v>11596</v>
      </c>
      <c r="H117" t="s">
        <v>11850</v>
      </c>
      <c r="I117">
        <v>1</v>
      </c>
    </row>
    <row r="118" spans="1:9" hidden="1" x14ac:dyDescent="0.45">
      <c r="A118" t="s">
        <v>7</v>
      </c>
      <c r="B118">
        <v>347</v>
      </c>
      <c r="C118" t="s">
        <v>11901</v>
      </c>
      <c r="D118" t="s">
        <v>11901</v>
      </c>
      <c r="E118" s="2">
        <v>35431</v>
      </c>
      <c r="F118" t="s">
        <v>11902</v>
      </c>
      <c r="G118" t="s">
        <v>11596</v>
      </c>
      <c r="H118" t="s">
        <v>11903</v>
      </c>
      <c r="I118">
        <v>0</v>
      </c>
    </row>
    <row r="119" spans="1:9" hidden="1" x14ac:dyDescent="0.45">
      <c r="A119" t="s">
        <v>7</v>
      </c>
      <c r="B119">
        <v>40894</v>
      </c>
      <c r="C119" t="s">
        <v>11904</v>
      </c>
      <c r="D119" t="s">
        <v>11904</v>
      </c>
      <c r="E119" s="2">
        <v>43101</v>
      </c>
      <c r="F119" t="s">
        <v>11905</v>
      </c>
      <c r="G119" t="s">
        <v>11596</v>
      </c>
      <c r="H119" t="s">
        <v>11906</v>
      </c>
      <c r="I119">
        <v>0</v>
      </c>
    </row>
    <row r="120" spans="1:9" hidden="1" x14ac:dyDescent="0.45">
      <c r="A120" t="s">
        <v>7</v>
      </c>
      <c r="B120">
        <v>2476</v>
      </c>
      <c r="C120" t="s">
        <v>11907</v>
      </c>
      <c r="D120" t="s">
        <v>11907</v>
      </c>
      <c r="E120" s="2">
        <v>37257</v>
      </c>
      <c r="F120" t="s">
        <v>11908</v>
      </c>
      <c r="G120" t="s">
        <v>11596</v>
      </c>
      <c r="H120" t="s">
        <v>11606</v>
      </c>
      <c r="I120">
        <v>0</v>
      </c>
    </row>
    <row r="121" spans="1:9" hidden="1" x14ac:dyDescent="0.45">
      <c r="A121" t="s">
        <v>7</v>
      </c>
      <c r="B121">
        <v>7934</v>
      </c>
      <c r="C121" t="s">
        <v>11909</v>
      </c>
      <c r="D121" t="s">
        <v>11909</v>
      </c>
      <c r="E121" s="2">
        <v>39083</v>
      </c>
      <c r="F121" t="s">
        <v>11910</v>
      </c>
      <c r="G121" t="s">
        <v>11596</v>
      </c>
      <c r="H121" t="s">
        <v>11876</v>
      </c>
      <c r="I121">
        <v>0</v>
      </c>
    </row>
    <row r="122" spans="1:9" hidden="1" x14ac:dyDescent="0.45">
      <c r="A122" t="s">
        <v>7</v>
      </c>
      <c r="B122">
        <v>5074</v>
      </c>
      <c r="C122" t="s">
        <v>11911</v>
      </c>
      <c r="D122" t="s">
        <v>11911</v>
      </c>
      <c r="E122" s="2">
        <v>38353</v>
      </c>
      <c r="F122" t="s">
        <v>11912</v>
      </c>
      <c r="G122" t="s">
        <v>11596</v>
      </c>
      <c r="H122" t="s">
        <v>11642</v>
      </c>
      <c r="I122">
        <v>5</v>
      </c>
    </row>
    <row r="123" spans="1:9" hidden="1" x14ac:dyDescent="0.45">
      <c r="A123" t="s">
        <v>7</v>
      </c>
      <c r="B123">
        <v>23033</v>
      </c>
      <c r="C123" t="s">
        <v>11913</v>
      </c>
      <c r="D123" t="s">
        <v>11913</v>
      </c>
      <c r="E123" s="2">
        <v>41640</v>
      </c>
      <c r="F123" t="s">
        <v>11914</v>
      </c>
      <c r="G123" t="s">
        <v>11596</v>
      </c>
      <c r="H123" t="s">
        <v>11915</v>
      </c>
      <c r="I123">
        <v>15</v>
      </c>
    </row>
    <row r="124" spans="1:9" hidden="1" x14ac:dyDescent="0.45">
      <c r="A124" t="s">
        <v>7</v>
      </c>
      <c r="B124">
        <v>45006</v>
      </c>
      <c r="C124" t="s">
        <v>11916</v>
      </c>
      <c r="D124" t="s">
        <v>11916</v>
      </c>
      <c r="E124" s="2">
        <v>43466</v>
      </c>
      <c r="F124" t="s">
        <v>11917</v>
      </c>
      <c r="G124" t="s">
        <v>11596</v>
      </c>
      <c r="H124" t="s">
        <v>11918</v>
      </c>
      <c r="I124">
        <v>0</v>
      </c>
    </row>
    <row r="125" spans="1:9" hidden="1" x14ac:dyDescent="0.45">
      <c r="A125" t="s">
        <v>7</v>
      </c>
      <c r="B125">
        <v>33762</v>
      </c>
      <c r="C125" t="s">
        <v>11919</v>
      </c>
      <c r="D125" t="s">
        <v>11919</v>
      </c>
      <c r="E125" s="2">
        <v>42736</v>
      </c>
      <c r="F125" t="s">
        <v>11920</v>
      </c>
      <c r="G125" t="s">
        <v>11596</v>
      </c>
      <c r="H125" t="s">
        <v>11921</v>
      </c>
      <c r="I125">
        <v>2</v>
      </c>
    </row>
    <row r="126" spans="1:9" hidden="1" x14ac:dyDescent="0.45">
      <c r="A126" t="s">
        <v>7</v>
      </c>
      <c r="B126">
        <v>20172</v>
      </c>
      <c r="C126" t="s">
        <v>11922</v>
      </c>
      <c r="D126" t="s">
        <v>11922</v>
      </c>
      <c r="E126" s="2">
        <v>41275</v>
      </c>
      <c r="F126" t="s">
        <v>11923</v>
      </c>
      <c r="G126" t="s">
        <v>11596</v>
      </c>
      <c r="H126" t="s">
        <v>11716</v>
      </c>
      <c r="I126">
        <v>6</v>
      </c>
    </row>
    <row r="127" spans="1:9" hidden="1" x14ac:dyDescent="0.45">
      <c r="A127" t="s">
        <v>7</v>
      </c>
      <c r="B127">
        <v>35151</v>
      </c>
      <c r="C127" t="s">
        <v>11825</v>
      </c>
      <c r="D127" t="s">
        <v>11825</v>
      </c>
      <c r="E127" s="2">
        <v>42736</v>
      </c>
      <c r="F127" t="s">
        <v>11826</v>
      </c>
      <c r="G127" t="s">
        <v>11596</v>
      </c>
      <c r="H127" t="s">
        <v>11827</v>
      </c>
      <c r="I127">
        <v>1</v>
      </c>
    </row>
    <row r="128" spans="1:9" hidden="1" x14ac:dyDescent="0.45">
      <c r="A128" t="s">
        <v>7</v>
      </c>
      <c r="B128">
        <v>30753</v>
      </c>
      <c r="C128" t="s">
        <v>11924</v>
      </c>
      <c r="D128" t="s">
        <v>11924</v>
      </c>
      <c r="E128" s="2">
        <v>42370</v>
      </c>
      <c r="F128" t="s">
        <v>11925</v>
      </c>
      <c r="G128" t="s">
        <v>11596</v>
      </c>
      <c r="H128" t="s">
        <v>11926</v>
      </c>
      <c r="I128">
        <v>1</v>
      </c>
    </row>
    <row r="129" spans="1:9" hidden="1" x14ac:dyDescent="0.45">
      <c r="A129" t="s">
        <v>7</v>
      </c>
      <c r="B129">
        <v>9170</v>
      </c>
      <c r="C129" t="s">
        <v>11927</v>
      </c>
      <c r="D129" t="s">
        <v>11927</v>
      </c>
      <c r="E129" s="2">
        <v>39448</v>
      </c>
      <c r="F129" t="s">
        <v>11928</v>
      </c>
      <c r="G129" t="s">
        <v>11596</v>
      </c>
      <c r="H129" t="s">
        <v>11642</v>
      </c>
      <c r="I129">
        <v>29</v>
      </c>
    </row>
    <row r="130" spans="1:9" hidden="1" x14ac:dyDescent="0.45">
      <c r="A130" t="s">
        <v>7</v>
      </c>
      <c r="B130">
        <v>46318</v>
      </c>
      <c r="C130" t="s">
        <v>11929</v>
      </c>
      <c r="D130" t="s">
        <v>11929</v>
      </c>
      <c r="E130" s="2">
        <v>43466</v>
      </c>
      <c r="F130" t="s">
        <v>11930</v>
      </c>
      <c r="G130" t="s">
        <v>11596</v>
      </c>
      <c r="H130" t="s">
        <v>11603</v>
      </c>
      <c r="I130">
        <v>0</v>
      </c>
    </row>
    <row r="131" spans="1:9" hidden="1" x14ac:dyDescent="0.45">
      <c r="A131" t="s">
        <v>7</v>
      </c>
      <c r="B131">
        <v>18018</v>
      </c>
      <c r="C131" t="s">
        <v>11931</v>
      </c>
      <c r="D131" t="s">
        <v>11931</v>
      </c>
      <c r="E131" s="2">
        <v>40909</v>
      </c>
      <c r="F131" t="s">
        <v>11932</v>
      </c>
      <c r="G131" t="s">
        <v>11596</v>
      </c>
      <c r="H131" t="s">
        <v>11790</v>
      </c>
      <c r="I131">
        <v>0</v>
      </c>
    </row>
    <row r="132" spans="1:9" hidden="1" x14ac:dyDescent="0.45">
      <c r="A132" t="s">
        <v>7</v>
      </c>
      <c r="B132">
        <v>22495</v>
      </c>
      <c r="C132" t="s">
        <v>11933</v>
      </c>
      <c r="D132" t="s">
        <v>11933</v>
      </c>
      <c r="E132" s="2">
        <v>41640</v>
      </c>
      <c r="F132" t="s">
        <v>11934</v>
      </c>
      <c r="G132" t="s">
        <v>11596</v>
      </c>
      <c r="H132" t="s">
        <v>11615</v>
      </c>
      <c r="I132">
        <v>0</v>
      </c>
    </row>
    <row r="133" spans="1:9" hidden="1" x14ac:dyDescent="0.45">
      <c r="A133" t="s">
        <v>7</v>
      </c>
      <c r="B133">
        <v>1475</v>
      </c>
      <c r="C133" t="s">
        <v>11935</v>
      </c>
      <c r="D133" t="s">
        <v>11935</v>
      </c>
      <c r="E133" s="2">
        <v>36526</v>
      </c>
      <c r="F133" t="s">
        <v>11936</v>
      </c>
      <c r="G133" t="s">
        <v>11596</v>
      </c>
      <c r="H133" t="s">
        <v>11606</v>
      </c>
      <c r="I133">
        <v>0</v>
      </c>
    </row>
    <row r="134" spans="1:9" hidden="1" x14ac:dyDescent="0.45">
      <c r="A134" t="s">
        <v>7</v>
      </c>
      <c r="B134">
        <v>11380</v>
      </c>
      <c r="C134" t="s">
        <v>11937</v>
      </c>
      <c r="D134" t="s">
        <v>11937</v>
      </c>
      <c r="E134" s="2">
        <v>40179</v>
      </c>
      <c r="F134" t="s">
        <v>11938</v>
      </c>
      <c r="G134" t="s">
        <v>11596</v>
      </c>
      <c r="H134" t="s">
        <v>11686</v>
      </c>
      <c r="I134">
        <v>4</v>
      </c>
    </row>
    <row r="135" spans="1:9" hidden="1" x14ac:dyDescent="0.45">
      <c r="A135" t="s">
        <v>7</v>
      </c>
      <c r="B135">
        <v>20808</v>
      </c>
      <c r="C135" t="s">
        <v>11939</v>
      </c>
      <c r="D135" t="s">
        <v>11939</v>
      </c>
      <c r="E135" s="2">
        <v>41275</v>
      </c>
      <c r="F135" t="s">
        <v>11940</v>
      </c>
      <c r="G135" t="s">
        <v>11596</v>
      </c>
      <c r="H135" t="s">
        <v>11941</v>
      </c>
      <c r="I135">
        <v>2</v>
      </c>
    </row>
    <row r="136" spans="1:9" hidden="1" x14ac:dyDescent="0.45">
      <c r="A136" t="s">
        <v>7</v>
      </c>
      <c r="B136">
        <v>33626</v>
      </c>
      <c r="C136" t="s">
        <v>11942</v>
      </c>
      <c r="D136" t="s">
        <v>11942</v>
      </c>
      <c r="E136" s="2">
        <v>42736</v>
      </c>
      <c r="F136" t="s">
        <v>11943</v>
      </c>
      <c r="G136" t="s">
        <v>11596</v>
      </c>
      <c r="H136" t="s">
        <v>11926</v>
      </c>
      <c r="I136">
        <v>0</v>
      </c>
    </row>
    <row r="137" spans="1:9" hidden="1" x14ac:dyDescent="0.45">
      <c r="A137" t="s">
        <v>7</v>
      </c>
      <c r="B137">
        <v>43269</v>
      </c>
      <c r="C137" t="s">
        <v>11944</v>
      </c>
      <c r="D137" t="s">
        <v>11944</v>
      </c>
      <c r="E137" s="2">
        <v>43101</v>
      </c>
      <c r="F137" t="s">
        <v>11945</v>
      </c>
      <c r="G137" t="s">
        <v>11596</v>
      </c>
      <c r="H137" t="s">
        <v>11946</v>
      </c>
      <c r="I137">
        <v>0</v>
      </c>
    </row>
    <row r="138" spans="1:9" hidden="1" x14ac:dyDescent="0.45">
      <c r="A138" t="s">
        <v>7</v>
      </c>
      <c r="B138">
        <v>3344</v>
      </c>
      <c r="C138" t="s">
        <v>11947</v>
      </c>
      <c r="D138" t="s">
        <v>11947</v>
      </c>
      <c r="E138" s="2">
        <v>37622</v>
      </c>
      <c r="F138" t="s">
        <v>11948</v>
      </c>
      <c r="G138" t="s">
        <v>11596</v>
      </c>
      <c r="H138" t="s">
        <v>11606</v>
      </c>
      <c r="I138">
        <v>0</v>
      </c>
    </row>
    <row r="139" spans="1:9" hidden="1" x14ac:dyDescent="0.45">
      <c r="A139" t="s">
        <v>7</v>
      </c>
      <c r="B139">
        <v>2092</v>
      </c>
      <c r="C139" t="s">
        <v>11949</v>
      </c>
      <c r="D139" t="s">
        <v>11949</v>
      </c>
      <c r="E139" s="2">
        <v>37257</v>
      </c>
      <c r="F139" t="s">
        <v>11950</v>
      </c>
      <c r="G139" t="s">
        <v>11596</v>
      </c>
      <c r="H139" t="s">
        <v>11653</v>
      </c>
      <c r="I139">
        <v>0</v>
      </c>
    </row>
    <row r="140" spans="1:9" hidden="1" x14ac:dyDescent="0.45">
      <c r="A140" t="s">
        <v>7</v>
      </c>
      <c r="B140">
        <v>14865</v>
      </c>
      <c r="C140" t="s">
        <v>11951</v>
      </c>
      <c r="D140" t="s">
        <v>11951</v>
      </c>
      <c r="E140" s="2">
        <v>40544</v>
      </c>
      <c r="F140" t="s">
        <v>11952</v>
      </c>
      <c r="G140" t="s">
        <v>11596</v>
      </c>
      <c r="H140" t="s">
        <v>11790</v>
      </c>
      <c r="I140">
        <v>3</v>
      </c>
    </row>
    <row r="141" spans="1:9" hidden="1" x14ac:dyDescent="0.45">
      <c r="A141" t="s">
        <v>7</v>
      </c>
      <c r="B141">
        <v>31774</v>
      </c>
      <c r="C141" t="s">
        <v>11953</v>
      </c>
      <c r="D141" t="s">
        <v>11953</v>
      </c>
      <c r="E141" s="2">
        <v>42370</v>
      </c>
      <c r="F141" t="s">
        <v>11954</v>
      </c>
      <c r="G141" t="s">
        <v>11596</v>
      </c>
      <c r="H141" t="s">
        <v>11819</v>
      </c>
      <c r="I141">
        <v>0</v>
      </c>
    </row>
    <row r="142" spans="1:9" hidden="1" x14ac:dyDescent="0.45">
      <c r="A142" t="s">
        <v>7</v>
      </c>
      <c r="B142">
        <v>40352</v>
      </c>
      <c r="C142" t="s">
        <v>11955</v>
      </c>
      <c r="D142" t="s">
        <v>11955</v>
      </c>
      <c r="E142" s="2">
        <v>43101</v>
      </c>
      <c r="F142" t="s">
        <v>11956</v>
      </c>
      <c r="G142" t="s">
        <v>11596</v>
      </c>
      <c r="H142" t="s">
        <v>11850</v>
      </c>
      <c r="I142">
        <v>2</v>
      </c>
    </row>
    <row r="143" spans="1:9" hidden="1" x14ac:dyDescent="0.45">
      <c r="A143" t="s">
        <v>7</v>
      </c>
      <c r="B143">
        <v>9506</v>
      </c>
      <c r="C143" t="s">
        <v>11594</v>
      </c>
      <c r="D143" t="s">
        <v>11594</v>
      </c>
      <c r="E143" s="2">
        <v>39814</v>
      </c>
      <c r="F143" t="s">
        <v>11595</v>
      </c>
      <c r="G143" t="s">
        <v>11596</v>
      </c>
      <c r="H143" t="s">
        <v>11597</v>
      </c>
      <c r="I143">
        <v>0</v>
      </c>
    </row>
    <row r="144" spans="1:9" hidden="1" x14ac:dyDescent="0.45">
      <c r="A144" t="s">
        <v>7</v>
      </c>
      <c r="B144">
        <v>13759</v>
      </c>
      <c r="C144" t="s">
        <v>11957</v>
      </c>
      <c r="D144" t="s">
        <v>11957</v>
      </c>
      <c r="E144" s="2">
        <v>40544</v>
      </c>
      <c r="F144" t="s">
        <v>11958</v>
      </c>
      <c r="G144" t="s">
        <v>11596</v>
      </c>
      <c r="H144" t="s">
        <v>11742</v>
      </c>
      <c r="I144">
        <v>4</v>
      </c>
    </row>
    <row r="145" spans="1:9" hidden="1" x14ac:dyDescent="0.45">
      <c r="A145" t="s">
        <v>7</v>
      </c>
      <c r="B145">
        <v>47264</v>
      </c>
      <c r="C145" t="s">
        <v>11959</v>
      </c>
      <c r="D145" t="s">
        <v>11959</v>
      </c>
      <c r="E145" s="2">
        <v>43466</v>
      </c>
      <c r="F145" t="s">
        <v>11960</v>
      </c>
      <c r="G145" t="s">
        <v>11596</v>
      </c>
      <c r="H145" t="s">
        <v>11961</v>
      </c>
      <c r="I145">
        <v>0</v>
      </c>
    </row>
    <row r="146" spans="1:9" hidden="1" x14ac:dyDescent="0.45">
      <c r="A146" t="s">
        <v>7</v>
      </c>
      <c r="B146">
        <v>10446</v>
      </c>
      <c r="C146" t="s">
        <v>11962</v>
      </c>
      <c r="D146" t="s">
        <v>11962</v>
      </c>
      <c r="E146" s="2">
        <v>39814</v>
      </c>
      <c r="F146" t="s">
        <v>11963</v>
      </c>
      <c r="G146" t="s">
        <v>11596</v>
      </c>
      <c r="H146" t="s">
        <v>11790</v>
      </c>
      <c r="I146">
        <v>1</v>
      </c>
    </row>
    <row r="147" spans="1:9" hidden="1" x14ac:dyDescent="0.45">
      <c r="A147" t="s">
        <v>7</v>
      </c>
      <c r="B147">
        <v>47285</v>
      </c>
      <c r="C147" t="s">
        <v>11964</v>
      </c>
      <c r="D147" t="s">
        <v>11964</v>
      </c>
      <c r="E147" s="2">
        <v>43466</v>
      </c>
      <c r="F147" t="s">
        <v>11965</v>
      </c>
      <c r="G147" t="s">
        <v>11596</v>
      </c>
      <c r="H147" t="s">
        <v>11665</v>
      </c>
      <c r="I147">
        <v>0</v>
      </c>
    </row>
    <row r="148" spans="1:9" hidden="1" x14ac:dyDescent="0.45">
      <c r="A148" t="s">
        <v>7</v>
      </c>
      <c r="B148">
        <v>1156</v>
      </c>
      <c r="C148" t="s">
        <v>11966</v>
      </c>
      <c r="D148" t="s">
        <v>11966</v>
      </c>
      <c r="E148" s="2">
        <v>36161</v>
      </c>
      <c r="F148" t="s">
        <v>11967</v>
      </c>
      <c r="G148" t="s">
        <v>11596</v>
      </c>
      <c r="H148" t="s">
        <v>11721</v>
      </c>
      <c r="I148">
        <v>2</v>
      </c>
    </row>
    <row r="149" spans="1:9" hidden="1" x14ac:dyDescent="0.45">
      <c r="A149" t="s">
        <v>7</v>
      </c>
      <c r="B149">
        <v>32903</v>
      </c>
      <c r="C149" t="s">
        <v>11968</v>
      </c>
      <c r="D149" t="s">
        <v>11968</v>
      </c>
      <c r="E149" s="2">
        <v>42370</v>
      </c>
      <c r="F149" t="s">
        <v>11969</v>
      </c>
      <c r="G149" t="s">
        <v>11596</v>
      </c>
      <c r="H149" t="s">
        <v>11705</v>
      </c>
      <c r="I149">
        <v>1</v>
      </c>
    </row>
    <row r="150" spans="1:9" hidden="1" x14ac:dyDescent="0.45">
      <c r="A150" t="s">
        <v>7</v>
      </c>
      <c r="B150">
        <v>9879</v>
      </c>
      <c r="C150" t="s">
        <v>11970</v>
      </c>
      <c r="D150" t="s">
        <v>11970</v>
      </c>
      <c r="E150" s="2">
        <v>39814</v>
      </c>
      <c r="F150" t="s">
        <v>11971</v>
      </c>
      <c r="G150" t="s">
        <v>11596</v>
      </c>
      <c r="H150" t="s">
        <v>11653</v>
      </c>
      <c r="I150">
        <v>2</v>
      </c>
    </row>
    <row r="151" spans="1:9" hidden="1" x14ac:dyDescent="0.45">
      <c r="A151" t="s">
        <v>7</v>
      </c>
      <c r="B151">
        <v>16760</v>
      </c>
      <c r="C151" t="s">
        <v>11972</v>
      </c>
      <c r="D151" t="s">
        <v>11972</v>
      </c>
      <c r="E151" s="2">
        <v>40909</v>
      </c>
      <c r="F151" t="s">
        <v>11973</v>
      </c>
      <c r="G151" t="s">
        <v>11596</v>
      </c>
      <c r="H151" t="s">
        <v>11974</v>
      </c>
      <c r="I151">
        <v>0</v>
      </c>
    </row>
    <row r="152" spans="1:9" hidden="1" x14ac:dyDescent="0.45">
      <c r="A152" t="s">
        <v>7</v>
      </c>
      <c r="B152">
        <v>14691</v>
      </c>
      <c r="C152" t="s">
        <v>11975</v>
      </c>
      <c r="D152" t="s">
        <v>11975</v>
      </c>
      <c r="E152" s="2">
        <v>40544</v>
      </c>
      <c r="F152" t="s">
        <v>11976</v>
      </c>
      <c r="G152" t="s">
        <v>11596</v>
      </c>
      <c r="H152" t="s">
        <v>11977</v>
      </c>
      <c r="I152">
        <v>3</v>
      </c>
    </row>
    <row r="153" spans="1:9" hidden="1" x14ac:dyDescent="0.45">
      <c r="A153" t="s">
        <v>7</v>
      </c>
      <c r="B153">
        <v>11600</v>
      </c>
      <c r="C153" t="s">
        <v>11978</v>
      </c>
      <c r="D153" t="s">
        <v>11978</v>
      </c>
      <c r="E153" s="2">
        <v>40179</v>
      </c>
      <c r="F153" t="s">
        <v>11979</v>
      </c>
      <c r="G153" t="s">
        <v>11596</v>
      </c>
      <c r="H153" t="s">
        <v>11980</v>
      </c>
      <c r="I153">
        <v>0</v>
      </c>
    </row>
    <row r="154" spans="1:9" hidden="1" x14ac:dyDescent="0.45">
      <c r="A154" t="s">
        <v>7</v>
      </c>
      <c r="B154">
        <v>10288</v>
      </c>
      <c r="C154" t="s">
        <v>11981</v>
      </c>
      <c r="D154" t="s">
        <v>11981</v>
      </c>
      <c r="E154" s="2">
        <v>39814</v>
      </c>
      <c r="F154" t="s">
        <v>11982</v>
      </c>
      <c r="G154" t="s">
        <v>11596</v>
      </c>
      <c r="H154" t="s">
        <v>11983</v>
      </c>
      <c r="I154">
        <v>1</v>
      </c>
    </row>
    <row r="155" spans="1:9" hidden="1" x14ac:dyDescent="0.45">
      <c r="A155" t="s">
        <v>7</v>
      </c>
      <c r="B155">
        <v>2264</v>
      </c>
      <c r="C155" t="s">
        <v>11984</v>
      </c>
      <c r="D155" t="s">
        <v>11984</v>
      </c>
      <c r="E155" s="2">
        <v>37257</v>
      </c>
      <c r="F155" t="s">
        <v>11985</v>
      </c>
      <c r="G155" t="s">
        <v>11596</v>
      </c>
      <c r="H155" t="s">
        <v>11986</v>
      </c>
      <c r="I155">
        <v>0</v>
      </c>
    </row>
    <row r="156" spans="1:9" hidden="1" x14ac:dyDescent="0.45">
      <c r="A156" t="s">
        <v>7</v>
      </c>
      <c r="B156">
        <v>3613</v>
      </c>
      <c r="C156" t="s">
        <v>11987</v>
      </c>
      <c r="D156" t="s">
        <v>11987</v>
      </c>
      <c r="E156" s="2">
        <v>37622</v>
      </c>
      <c r="F156" t="s">
        <v>11988</v>
      </c>
      <c r="G156" t="s">
        <v>11596</v>
      </c>
      <c r="H156" t="s">
        <v>11989</v>
      </c>
      <c r="I156">
        <v>0</v>
      </c>
    </row>
    <row r="157" spans="1:9" hidden="1" x14ac:dyDescent="0.45">
      <c r="A157" t="s">
        <v>7</v>
      </c>
      <c r="B157">
        <v>16716</v>
      </c>
      <c r="C157" t="s">
        <v>11830</v>
      </c>
      <c r="D157" t="s">
        <v>11830</v>
      </c>
      <c r="E157" s="2">
        <v>40909</v>
      </c>
      <c r="F157" t="s">
        <v>11831</v>
      </c>
      <c r="G157" t="s">
        <v>11596</v>
      </c>
      <c r="H157" t="s">
        <v>11832</v>
      </c>
      <c r="I157">
        <v>0</v>
      </c>
    </row>
    <row r="158" spans="1:9" hidden="1" x14ac:dyDescent="0.45">
      <c r="A158" t="s">
        <v>7</v>
      </c>
      <c r="B158">
        <v>17854</v>
      </c>
      <c r="C158" t="s">
        <v>11880</v>
      </c>
      <c r="D158" t="s">
        <v>11880</v>
      </c>
      <c r="E158" s="2">
        <v>40909</v>
      </c>
      <c r="F158" t="s">
        <v>11990</v>
      </c>
      <c r="G158" t="s">
        <v>11596</v>
      </c>
      <c r="H158" t="s">
        <v>11708</v>
      </c>
      <c r="I158">
        <v>2</v>
      </c>
    </row>
    <row r="159" spans="1:9" hidden="1" x14ac:dyDescent="0.45">
      <c r="A159" t="s">
        <v>7</v>
      </c>
      <c r="B159">
        <v>24529</v>
      </c>
      <c r="C159" t="s">
        <v>11991</v>
      </c>
      <c r="D159" t="s">
        <v>11991</v>
      </c>
      <c r="E159" s="2">
        <v>41640</v>
      </c>
      <c r="F159" t="s">
        <v>11992</v>
      </c>
      <c r="G159" t="s">
        <v>11596</v>
      </c>
      <c r="H159" t="s">
        <v>11680</v>
      </c>
      <c r="I159">
        <v>0</v>
      </c>
    </row>
    <row r="160" spans="1:9" hidden="1" x14ac:dyDescent="0.45">
      <c r="A160" t="s">
        <v>7</v>
      </c>
      <c r="B160">
        <v>44771</v>
      </c>
      <c r="C160" t="s">
        <v>11993</v>
      </c>
      <c r="D160" t="s">
        <v>11993</v>
      </c>
      <c r="E160" s="2">
        <v>43466</v>
      </c>
      <c r="F160" t="s">
        <v>11994</v>
      </c>
      <c r="G160" t="s">
        <v>11596</v>
      </c>
      <c r="H160" t="s">
        <v>11697</v>
      </c>
      <c r="I160">
        <v>0</v>
      </c>
    </row>
    <row r="161" spans="1:9" hidden="1" x14ac:dyDescent="0.45">
      <c r="A161" t="s">
        <v>7</v>
      </c>
      <c r="B161">
        <v>705</v>
      </c>
      <c r="C161" t="s">
        <v>11763</v>
      </c>
      <c r="D161" t="s">
        <v>11763</v>
      </c>
      <c r="E161" s="2">
        <v>35796</v>
      </c>
      <c r="F161" t="s">
        <v>11764</v>
      </c>
      <c r="G161" t="s">
        <v>11596</v>
      </c>
      <c r="H161" t="s">
        <v>11765</v>
      </c>
      <c r="I161">
        <v>0</v>
      </c>
    </row>
    <row r="162" spans="1:9" hidden="1" x14ac:dyDescent="0.45">
      <c r="A162" t="s">
        <v>7</v>
      </c>
      <c r="B162">
        <v>32238</v>
      </c>
      <c r="C162" t="s">
        <v>11995</v>
      </c>
      <c r="D162" t="s">
        <v>11995</v>
      </c>
      <c r="E162" s="2">
        <v>42370</v>
      </c>
      <c r="F162" t="s">
        <v>11996</v>
      </c>
      <c r="G162" t="s">
        <v>11596</v>
      </c>
      <c r="H162" t="s">
        <v>11997</v>
      </c>
      <c r="I162">
        <v>0</v>
      </c>
    </row>
    <row r="163" spans="1:9" hidden="1" x14ac:dyDescent="0.45">
      <c r="A163" t="s">
        <v>7</v>
      </c>
      <c r="B163">
        <v>21178</v>
      </c>
      <c r="C163" t="s">
        <v>11998</v>
      </c>
      <c r="D163" t="s">
        <v>11998</v>
      </c>
      <c r="E163" s="2">
        <v>41275</v>
      </c>
      <c r="F163" t="s">
        <v>11999</v>
      </c>
      <c r="G163" t="s">
        <v>11596</v>
      </c>
      <c r="H163" t="s">
        <v>11977</v>
      </c>
      <c r="I163">
        <v>0</v>
      </c>
    </row>
    <row r="164" spans="1:9" hidden="1" x14ac:dyDescent="0.45">
      <c r="A164" t="s">
        <v>7</v>
      </c>
      <c r="B164">
        <v>25930</v>
      </c>
      <c r="C164" t="s">
        <v>12000</v>
      </c>
      <c r="D164" t="s">
        <v>12000</v>
      </c>
      <c r="E164" s="2">
        <v>41640</v>
      </c>
      <c r="F164" t="s">
        <v>12001</v>
      </c>
      <c r="G164" t="s">
        <v>11596</v>
      </c>
      <c r="H164" t="s">
        <v>11906</v>
      </c>
      <c r="I164">
        <v>0</v>
      </c>
    </row>
    <row r="165" spans="1:9" hidden="1" x14ac:dyDescent="0.45">
      <c r="A165" t="s">
        <v>7</v>
      </c>
      <c r="B165">
        <v>22816</v>
      </c>
      <c r="C165" t="s">
        <v>12002</v>
      </c>
      <c r="D165" t="s">
        <v>12002</v>
      </c>
      <c r="E165" s="2">
        <v>41640</v>
      </c>
      <c r="F165" t="s">
        <v>12003</v>
      </c>
      <c r="G165" t="s">
        <v>11596</v>
      </c>
      <c r="H165" t="s">
        <v>12004</v>
      </c>
      <c r="I165">
        <v>2</v>
      </c>
    </row>
    <row r="166" spans="1:9" hidden="1" x14ac:dyDescent="0.45">
      <c r="A166" t="s">
        <v>7</v>
      </c>
      <c r="B166">
        <v>31250</v>
      </c>
      <c r="C166" t="s">
        <v>12005</v>
      </c>
      <c r="D166" t="s">
        <v>12005</v>
      </c>
      <c r="E166" s="2">
        <v>42370</v>
      </c>
      <c r="F166" t="s">
        <v>12006</v>
      </c>
      <c r="G166" t="s">
        <v>11596</v>
      </c>
      <c r="H166" t="s">
        <v>11745</v>
      </c>
      <c r="I166">
        <v>1</v>
      </c>
    </row>
    <row r="167" spans="1:9" hidden="1" x14ac:dyDescent="0.45">
      <c r="A167" t="s">
        <v>7</v>
      </c>
      <c r="B167">
        <v>1297</v>
      </c>
      <c r="C167" t="s">
        <v>12007</v>
      </c>
      <c r="D167" t="s">
        <v>12007</v>
      </c>
      <c r="E167" s="2">
        <v>36161</v>
      </c>
      <c r="F167" t="s">
        <v>12008</v>
      </c>
      <c r="G167" t="s">
        <v>11596</v>
      </c>
      <c r="H167" t="s">
        <v>11876</v>
      </c>
      <c r="I167">
        <v>0</v>
      </c>
    </row>
    <row r="168" spans="1:9" hidden="1" x14ac:dyDescent="0.45">
      <c r="A168" t="s">
        <v>7</v>
      </c>
      <c r="B168">
        <v>10713</v>
      </c>
      <c r="C168" t="s">
        <v>12009</v>
      </c>
      <c r="D168" t="s">
        <v>12009</v>
      </c>
      <c r="E168" s="2">
        <v>40179</v>
      </c>
      <c r="F168" t="s">
        <v>12010</v>
      </c>
      <c r="G168" t="s">
        <v>11596</v>
      </c>
      <c r="H168" t="s">
        <v>12011</v>
      </c>
      <c r="I168">
        <v>1</v>
      </c>
    </row>
    <row r="169" spans="1:9" hidden="1" x14ac:dyDescent="0.45">
      <c r="A169" t="s">
        <v>7</v>
      </c>
      <c r="B169">
        <v>14090</v>
      </c>
      <c r="C169" t="s">
        <v>12012</v>
      </c>
      <c r="D169" t="s">
        <v>12012</v>
      </c>
      <c r="E169" s="2">
        <v>40544</v>
      </c>
      <c r="F169" t="s">
        <v>12013</v>
      </c>
      <c r="G169" t="s">
        <v>11596</v>
      </c>
      <c r="H169" t="s">
        <v>11618</v>
      </c>
      <c r="I169">
        <v>1</v>
      </c>
    </row>
    <row r="170" spans="1:9" hidden="1" x14ac:dyDescent="0.45">
      <c r="A170" t="s">
        <v>7</v>
      </c>
      <c r="B170">
        <v>27348</v>
      </c>
      <c r="C170" t="s">
        <v>12014</v>
      </c>
      <c r="D170" t="s">
        <v>12014</v>
      </c>
      <c r="E170" s="2">
        <v>42005</v>
      </c>
      <c r="F170" t="s">
        <v>12015</v>
      </c>
      <c r="G170" t="s">
        <v>11596</v>
      </c>
      <c r="H170" t="s">
        <v>12016</v>
      </c>
      <c r="I170">
        <v>0</v>
      </c>
    </row>
    <row r="171" spans="1:9" hidden="1" x14ac:dyDescent="0.45">
      <c r="A171" t="s">
        <v>7</v>
      </c>
      <c r="B171">
        <v>41051</v>
      </c>
      <c r="C171" t="s">
        <v>12017</v>
      </c>
      <c r="D171" t="s">
        <v>12017</v>
      </c>
      <c r="E171" s="2">
        <v>43101</v>
      </c>
      <c r="F171" t="s">
        <v>12018</v>
      </c>
      <c r="G171" t="s">
        <v>11596</v>
      </c>
      <c r="H171" t="s">
        <v>11612</v>
      </c>
      <c r="I171">
        <v>0</v>
      </c>
    </row>
    <row r="172" spans="1:9" hidden="1" x14ac:dyDescent="0.45">
      <c r="A172" t="s">
        <v>7</v>
      </c>
      <c r="B172">
        <v>366</v>
      </c>
      <c r="C172" t="s">
        <v>11893</v>
      </c>
      <c r="D172" t="s">
        <v>11893</v>
      </c>
      <c r="E172" s="2">
        <v>35431</v>
      </c>
      <c r="F172" t="s">
        <v>12019</v>
      </c>
      <c r="G172" t="s">
        <v>11596</v>
      </c>
      <c r="H172" t="s">
        <v>11895</v>
      </c>
      <c r="I172">
        <v>0</v>
      </c>
    </row>
    <row r="173" spans="1:9" hidden="1" x14ac:dyDescent="0.45">
      <c r="A173" t="s">
        <v>7</v>
      </c>
      <c r="B173">
        <v>30365</v>
      </c>
      <c r="C173" t="s">
        <v>12020</v>
      </c>
      <c r="D173" t="s">
        <v>12020</v>
      </c>
      <c r="E173" s="2">
        <v>42370</v>
      </c>
      <c r="F173" t="s">
        <v>12021</v>
      </c>
      <c r="G173" t="s">
        <v>11596</v>
      </c>
      <c r="H173" t="s">
        <v>11716</v>
      </c>
      <c r="I173">
        <v>1</v>
      </c>
    </row>
    <row r="174" spans="1:9" hidden="1" x14ac:dyDescent="0.45">
      <c r="A174" t="s">
        <v>7</v>
      </c>
      <c r="B174">
        <v>48494</v>
      </c>
      <c r="C174" t="s">
        <v>12022</v>
      </c>
      <c r="D174" t="s">
        <v>12022</v>
      </c>
      <c r="E174" s="2">
        <v>43466</v>
      </c>
      <c r="F174" t="s">
        <v>12023</v>
      </c>
      <c r="G174" t="s">
        <v>11596</v>
      </c>
      <c r="H174" t="s">
        <v>12024</v>
      </c>
      <c r="I174">
        <v>0</v>
      </c>
    </row>
    <row r="175" spans="1:9" hidden="1" x14ac:dyDescent="0.45">
      <c r="A175" t="s">
        <v>7</v>
      </c>
      <c r="B175">
        <v>33029</v>
      </c>
      <c r="C175" t="s">
        <v>11648</v>
      </c>
      <c r="D175" t="s">
        <v>11648</v>
      </c>
      <c r="E175" s="2">
        <v>42370</v>
      </c>
      <c r="F175" t="s">
        <v>11649</v>
      </c>
      <c r="G175" t="s">
        <v>11596</v>
      </c>
      <c r="H175" t="s">
        <v>11650</v>
      </c>
      <c r="I175">
        <v>0</v>
      </c>
    </row>
    <row r="176" spans="1:9" hidden="1" x14ac:dyDescent="0.45">
      <c r="A176" t="s">
        <v>7</v>
      </c>
      <c r="B176">
        <v>32384</v>
      </c>
      <c r="C176" t="s">
        <v>11663</v>
      </c>
      <c r="D176" t="s">
        <v>11663</v>
      </c>
      <c r="E176" s="2">
        <v>42370</v>
      </c>
      <c r="F176" t="s">
        <v>12025</v>
      </c>
      <c r="G176" t="s">
        <v>11596</v>
      </c>
      <c r="H176" t="s">
        <v>11665</v>
      </c>
      <c r="I176">
        <v>0</v>
      </c>
    </row>
    <row r="177" spans="1:9" hidden="1" x14ac:dyDescent="0.45">
      <c r="A177" t="s">
        <v>7</v>
      </c>
      <c r="B177">
        <v>30306</v>
      </c>
      <c r="C177" t="s">
        <v>12026</v>
      </c>
      <c r="D177" t="s">
        <v>12026</v>
      </c>
      <c r="E177" s="2">
        <v>42370</v>
      </c>
      <c r="F177" t="s">
        <v>12027</v>
      </c>
      <c r="G177" t="s">
        <v>11596</v>
      </c>
      <c r="H177" t="s">
        <v>12028</v>
      </c>
      <c r="I177">
        <v>0</v>
      </c>
    </row>
    <row r="178" spans="1:9" hidden="1" x14ac:dyDescent="0.45">
      <c r="A178" t="s">
        <v>7</v>
      </c>
      <c r="B178">
        <v>40313</v>
      </c>
      <c r="C178" t="s">
        <v>12029</v>
      </c>
      <c r="D178" t="s">
        <v>12029</v>
      </c>
      <c r="E178" s="2">
        <v>43101</v>
      </c>
      <c r="F178" t="s">
        <v>12030</v>
      </c>
      <c r="G178" t="s">
        <v>11596</v>
      </c>
      <c r="H178" t="s">
        <v>11647</v>
      </c>
      <c r="I178">
        <v>0</v>
      </c>
    </row>
    <row r="179" spans="1:9" hidden="1" x14ac:dyDescent="0.45">
      <c r="A179" t="s">
        <v>7</v>
      </c>
      <c r="B179">
        <v>20345</v>
      </c>
      <c r="C179" t="s">
        <v>12031</v>
      </c>
      <c r="D179" t="s">
        <v>12031</v>
      </c>
      <c r="E179" s="2">
        <v>41275</v>
      </c>
      <c r="F179" t="s">
        <v>12032</v>
      </c>
      <c r="G179" t="s">
        <v>11596</v>
      </c>
      <c r="H179" t="s">
        <v>12033</v>
      </c>
      <c r="I179">
        <v>1</v>
      </c>
    </row>
    <row r="180" spans="1:9" hidden="1" x14ac:dyDescent="0.45">
      <c r="A180" t="s">
        <v>7</v>
      </c>
      <c r="B180">
        <v>10009</v>
      </c>
      <c r="C180" t="s">
        <v>12034</v>
      </c>
      <c r="D180" t="s">
        <v>12034</v>
      </c>
      <c r="E180" s="2">
        <v>39814</v>
      </c>
      <c r="F180" t="s">
        <v>12035</v>
      </c>
      <c r="G180" t="s">
        <v>11596</v>
      </c>
      <c r="H180" t="s">
        <v>11759</v>
      </c>
      <c r="I180">
        <v>4</v>
      </c>
    </row>
    <row r="181" spans="1:9" hidden="1" x14ac:dyDescent="0.45">
      <c r="A181" t="s">
        <v>7</v>
      </c>
      <c r="B181">
        <v>8336</v>
      </c>
      <c r="C181" t="s">
        <v>12036</v>
      </c>
      <c r="D181" t="s">
        <v>12036</v>
      </c>
      <c r="E181" s="2">
        <v>39448</v>
      </c>
      <c r="F181" t="s">
        <v>12037</v>
      </c>
      <c r="G181" t="s">
        <v>11596</v>
      </c>
      <c r="H181" t="s">
        <v>11886</v>
      </c>
      <c r="I181">
        <v>5</v>
      </c>
    </row>
    <row r="182" spans="1:9" hidden="1" x14ac:dyDescent="0.45">
      <c r="A182" t="s">
        <v>7</v>
      </c>
      <c r="B182">
        <v>1885</v>
      </c>
      <c r="C182" t="s">
        <v>12038</v>
      </c>
      <c r="D182" t="s">
        <v>12038</v>
      </c>
      <c r="E182" s="2">
        <v>36892</v>
      </c>
      <c r="F182" t="s">
        <v>12039</v>
      </c>
      <c r="G182" t="s">
        <v>11596</v>
      </c>
      <c r="H182" t="s">
        <v>11721</v>
      </c>
      <c r="I182">
        <v>7</v>
      </c>
    </row>
    <row r="183" spans="1:9" hidden="1" x14ac:dyDescent="0.45">
      <c r="A183" t="s">
        <v>7</v>
      </c>
      <c r="B183">
        <v>36852</v>
      </c>
      <c r="C183" t="s">
        <v>12040</v>
      </c>
      <c r="D183" t="s">
        <v>12040</v>
      </c>
      <c r="E183" s="2">
        <v>42736</v>
      </c>
      <c r="F183" t="s">
        <v>12041</v>
      </c>
      <c r="G183" t="s">
        <v>11596</v>
      </c>
      <c r="H183" t="s">
        <v>12042</v>
      </c>
      <c r="I183">
        <v>0</v>
      </c>
    </row>
    <row r="184" spans="1:9" hidden="1" x14ac:dyDescent="0.45">
      <c r="A184" t="s">
        <v>7</v>
      </c>
      <c r="B184">
        <v>47741</v>
      </c>
      <c r="C184" t="s">
        <v>12043</v>
      </c>
      <c r="D184" t="s">
        <v>12043</v>
      </c>
      <c r="E184" s="2">
        <v>43466</v>
      </c>
      <c r="F184" t="s">
        <v>12044</v>
      </c>
      <c r="G184" t="s">
        <v>11596</v>
      </c>
      <c r="H184" t="s">
        <v>12045</v>
      </c>
      <c r="I184">
        <v>0</v>
      </c>
    </row>
    <row r="185" spans="1:9" hidden="1" x14ac:dyDescent="0.45">
      <c r="A185" t="s">
        <v>7</v>
      </c>
      <c r="B185">
        <v>11257</v>
      </c>
      <c r="C185" t="s">
        <v>12046</v>
      </c>
      <c r="D185" t="s">
        <v>12046</v>
      </c>
      <c r="E185" s="2">
        <v>40179</v>
      </c>
      <c r="F185" t="s">
        <v>12047</v>
      </c>
      <c r="G185" t="s">
        <v>11596</v>
      </c>
      <c r="H185" t="s">
        <v>11659</v>
      </c>
      <c r="I185">
        <v>0</v>
      </c>
    </row>
    <row r="186" spans="1:9" hidden="1" x14ac:dyDescent="0.45">
      <c r="A186" t="s">
        <v>7</v>
      </c>
      <c r="B186">
        <v>28409</v>
      </c>
      <c r="C186" t="s">
        <v>11703</v>
      </c>
      <c r="D186" t="s">
        <v>11703</v>
      </c>
      <c r="E186" s="2">
        <v>42005</v>
      </c>
      <c r="F186" t="s">
        <v>12048</v>
      </c>
      <c r="G186" t="s">
        <v>11596</v>
      </c>
      <c r="H186" t="s">
        <v>11705</v>
      </c>
      <c r="I186">
        <v>1</v>
      </c>
    </row>
    <row r="187" spans="1:9" hidden="1" x14ac:dyDescent="0.45">
      <c r="A187" t="s">
        <v>7</v>
      </c>
      <c r="B187">
        <v>3349</v>
      </c>
      <c r="C187" t="s">
        <v>12049</v>
      </c>
      <c r="D187" t="s">
        <v>12049</v>
      </c>
      <c r="E187" s="2">
        <v>37622</v>
      </c>
      <c r="F187" t="s">
        <v>12050</v>
      </c>
      <c r="G187" t="s">
        <v>11596</v>
      </c>
      <c r="H187" t="s">
        <v>11606</v>
      </c>
      <c r="I187">
        <v>1</v>
      </c>
    </row>
    <row r="188" spans="1:9" hidden="1" x14ac:dyDescent="0.45">
      <c r="A188" t="s">
        <v>7</v>
      </c>
      <c r="B188">
        <v>5872</v>
      </c>
      <c r="C188" t="s">
        <v>12051</v>
      </c>
      <c r="D188" t="s">
        <v>12051</v>
      </c>
      <c r="E188" s="2">
        <v>38718</v>
      </c>
      <c r="F188" t="s">
        <v>12052</v>
      </c>
      <c r="G188" t="s">
        <v>11596</v>
      </c>
      <c r="H188" t="s">
        <v>11886</v>
      </c>
      <c r="I188">
        <v>6</v>
      </c>
    </row>
    <row r="189" spans="1:9" hidden="1" x14ac:dyDescent="0.45">
      <c r="A189" t="s">
        <v>7</v>
      </c>
      <c r="B189">
        <v>4152</v>
      </c>
      <c r="C189" t="s">
        <v>11947</v>
      </c>
      <c r="D189" t="s">
        <v>11947</v>
      </c>
      <c r="E189" s="2">
        <v>37987</v>
      </c>
      <c r="F189" t="s">
        <v>12053</v>
      </c>
      <c r="G189" t="s">
        <v>11596</v>
      </c>
      <c r="H189" t="s">
        <v>11606</v>
      </c>
      <c r="I189">
        <v>2</v>
      </c>
    </row>
    <row r="190" spans="1:9" hidden="1" x14ac:dyDescent="0.45">
      <c r="A190" t="s">
        <v>7</v>
      </c>
      <c r="B190">
        <v>3279</v>
      </c>
      <c r="C190" t="s">
        <v>12054</v>
      </c>
      <c r="D190" t="s">
        <v>12054</v>
      </c>
      <c r="E190" s="2">
        <v>37622</v>
      </c>
      <c r="F190" t="s">
        <v>12055</v>
      </c>
      <c r="G190" t="s">
        <v>11596</v>
      </c>
      <c r="H190" t="s">
        <v>11694</v>
      </c>
      <c r="I190">
        <v>29</v>
      </c>
    </row>
    <row r="191" spans="1:9" hidden="1" x14ac:dyDescent="0.45">
      <c r="A191" t="s">
        <v>7</v>
      </c>
      <c r="B191">
        <v>2001</v>
      </c>
      <c r="C191" t="s">
        <v>12056</v>
      </c>
      <c r="D191" t="s">
        <v>12056</v>
      </c>
      <c r="E191" s="2">
        <v>36892</v>
      </c>
      <c r="F191" t="s">
        <v>12057</v>
      </c>
      <c r="G191" t="s">
        <v>11596</v>
      </c>
      <c r="H191" t="s">
        <v>11876</v>
      </c>
      <c r="I191">
        <v>8</v>
      </c>
    </row>
    <row r="192" spans="1:9" hidden="1" x14ac:dyDescent="0.45">
      <c r="A192" t="s">
        <v>7</v>
      </c>
      <c r="B192">
        <v>32869</v>
      </c>
      <c r="C192" t="s">
        <v>12058</v>
      </c>
      <c r="D192" t="s">
        <v>12058</v>
      </c>
      <c r="E192" s="2">
        <v>42370</v>
      </c>
      <c r="F192" t="s">
        <v>12059</v>
      </c>
      <c r="G192" t="s">
        <v>11596</v>
      </c>
      <c r="H192" t="s">
        <v>12060</v>
      </c>
      <c r="I192">
        <v>0</v>
      </c>
    </row>
    <row r="193" spans="1:9" hidden="1" x14ac:dyDescent="0.45">
      <c r="A193" t="s">
        <v>7</v>
      </c>
      <c r="B193">
        <v>42540</v>
      </c>
      <c r="C193" t="s">
        <v>12061</v>
      </c>
      <c r="D193" t="s">
        <v>12061</v>
      </c>
      <c r="E193" s="2">
        <v>43101</v>
      </c>
      <c r="F193" t="s">
        <v>12062</v>
      </c>
      <c r="G193" t="s">
        <v>11596</v>
      </c>
      <c r="H193" t="s">
        <v>12063</v>
      </c>
      <c r="I193">
        <v>0</v>
      </c>
    </row>
    <row r="194" spans="1:9" hidden="1" x14ac:dyDescent="0.45">
      <c r="A194" t="s">
        <v>7</v>
      </c>
      <c r="B194">
        <v>3</v>
      </c>
      <c r="C194" t="s">
        <v>12064</v>
      </c>
      <c r="D194" t="s">
        <v>12064</v>
      </c>
      <c r="E194" s="2">
        <v>35065</v>
      </c>
      <c r="F194" t="s">
        <v>12065</v>
      </c>
      <c r="G194" t="s">
        <v>11596</v>
      </c>
      <c r="H194" t="s">
        <v>11903</v>
      </c>
      <c r="I194">
        <v>2</v>
      </c>
    </row>
    <row r="195" spans="1:9" hidden="1" x14ac:dyDescent="0.45">
      <c r="A195" t="s">
        <v>7</v>
      </c>
      <c r="B195">
        <v>23489</v>
      </c>
      <c r="C195" t="s">
        <v>12066</v>
      </c>
      <c r="D195" t="s">
        <v>12066</v>
      </c>
      <c r="E195" s="2">
        <v>41640</v>
      </c>
      <c r="F195" t="s">
        <v>12067</v>
      </c>
      <c r="G195" t="s">
        <v>11596</v>
      </c>
      <c r="H195" t="s">
        <v>12068</v>
      </c>
      <c r="I195">
        <v>1</v>
      </c>
    </row>
    <row r="196" spans="1:9" hidden="1" x14ac:dyDescent="0.45">
      <c r="A196" t="s">
        <v>7</v>
      </c>
      <c r="B196">
        <v>13312</v>
      </c>
      <c r="C196" t="s">
        <v>11619</v>
      </c>
      <c r="D196" t="s">
        <v>11619</v>
      </c>
      <c r="E196" s="2">
        <v>40544</v>
      </c>
      <c r="F196" t="s">
        <v>11620</v>
      </c>
      <c r="G196" t="s">
        <v>11596</v>
      </c>
      <c r="H196" t="s">
        <v>11621</v>
      </c>
      <c r="I196">
        <v>2</v>
      </c>
    </row>
    <row r="197" spans="1:9" hidden="1" x14ac:dyDescent="0.45">
      <c r="A197" t="s">
        <v>7</v>
      </c>
      <c r="B197">
        <v>10362</v>
      </c>
      <c r="C197" t="s">
        <v>12069</v>
      </c>
      <c r="D197" t="s">
        <v>12069</v>
      </c>
      <c r="E197" s="2">
        <v>39814</v>
      </c>
      <c r="F197" t="s">
        <v>12070</v>
      </c>
      <c r="G197" t="s">
        <v>11596</v>
      </c>
      <c r="H197" t="s">
        <v>11867</v>
      </c>
      <c r="I197">
        <v>1</v>
      </c>
    </row>
    <row r="198" spans="1:9" hidden="1" x14ac:dyDescent="0.45">
      <c r="A198" t="s">
        <v>7</v>
      </c>
      <c r="B198">
        <v>9006</v>
      </c>
      <c r="C198" t="s">
        <v>12071</v>
      </c>
      <c r="D198" t="s">
        <v>12071</v>
      </c>
      <c r="E198" s="2">
        <v>39448</v>
      </c>
      <c r="F198" t="s">
        <v>12072</v>
      </c>
      <c r="G198" t="s">
        <v>11596</v>
      </c>
      <c r="H198" t="s">
        <v>11686</v>
      </c>
      <c r="I198">
        <v>3</v>
      </c>
    </row>
    <row r="199" spans="1:9" hidden="1" x14ac:dyDescent="0.45">
      <c r="A199" t="s">
        <v>7</v>
      </c>
      <c r="B199">
        <v>40476</v>
      </c>
      <c r="C199" t="s">
        <v>12073</v>
      </c>
      <c r="D199" t="s">
        <v>12073</v>
      </c>
      <c r="E199" s="2">
        <v>43101</v>
      </c>
      <c r="F199" t="s">
        <v>12074</v>
      </c>
      <c r="G199" t="s">
        <v>11596</v>
      </c>
      <c r="H199" t="s">
        <v>11691</v>
      </c>
      <c r="I199">
        <v>4</v>
      </c>
    </row>
    <row r="200" spans="1:9" hidden="1" x14ac:dyDescent="0.45">
      <c r="A200" t="s">
        <v>7</v>
      </c>
      <c r="B200">
        <v>21716</v>
      </c>
      <c r="C200" t="s">
        <v>12075</v>
      </c>
      <c r="D200" t="s">
        <v>12075</v>
      </c>
      <c r="E200" s="2">
        <v>41275</v>
      </c>
      <c r="F200" t="s">
        <v>12076</v>
      </c>
      <c r="G200" t="s">
        <v>11596</v>
      </c>
      <c r="H200" t="s">
        <v>12077</v>
      </c>
      <c r="I200">
        <v>1</v>
      </c>
    </row>
    <row r="201" spans="1:9" hidden="1" x14ac:dyDescent="0.45">
      <c r="A201" t="s">
        <v>7</v>
      </c>
      <c r="B201">
        <v>111</v>
      </c>
      <c r="C201" t="s">
        <v>11947</v>
      </c>
      <c r="D201" t="s">
        <v>11947</v>
      </c>
      <c r="E201" s="2">
        <v>35065</v>
      </c>
      <c r="F201" t="s">
        <v>12078</v>
      </c>
      <c r="G201" t="s">
        <v>11596</v>
      </c>
      <c r="H201" t="s">
        <v>11606</v>
      </c>
      <c r="I201">
        <v>0</v>
      </c>
    </row>
    <row r="202" spans="1:9" hidden="1" x14ac:dyDescent="0.45">
      <c r="A202" t="s">
        <v>8</v>
      </c>
      <c r="B202">
        <v>36332</v>
      </c>
      <c r="C202" t="s">
        <v>12079</v>
      </c>
      <c r="D202" t="s">
        <v>12079</v>
      </c>
      <c r="E202" s="2">
        <v>42736</v>
      </c>
      <c r="F202" t="s">
        <v>12080</v>
      </c>
      <c r="G202" t="s">
        <v>11596</v>
      </c>
      <c r="H202" t="s">
        <v>11686</v>
      </c>
      <c r="I202">
        <v>1</v>
      </c>
    </row>
    <row r="203" spans="1:9" hidden="1" x14ac:dyDescent="0.45">
      <c r="A203" t="s">
        <v>8</v>
      </c>
      <c r="B203">
        <v>29943</v>
      </c>
      <c r="C203" t="s">
        <v>11678</v>
      </c>
      <c r="D203" t="s">
        <v>11678</v>
      </c>
      <c r="E203" s="2">
        <v>42370</v>
      </c>
      <c r="F203" t="s">
        <v>11679</v>
      </c>
      <c r="G203" t="s">
        <v>11596</v>
      </c>
      <c r="H203" t="s">
        <v>11680</v>
      </c>
      <c r="I203">
        <v>0</v>
      </c>
    </row>
    <row r="204" spans="1:9" hidden="1" x14ac:dyDescent="0.45">
      <c r="A204" t="s">
        <v>8</v>
      </c>
      <c r="B204">
        <v>23758</v>
      </c>
      <c r="C204" t="s">
        <v>12081</v>
      </c>
      <c r="D204" t="s">
        <v>12081</v>
      </c>
      <c r="E204" s="2">
        <v>41640</v>
      </c>
      <c r="F204" t="s">
        <v>12082</v>
      </c>
      <c r="G204" t="s">
        <v>11596</v>
      </c>
      <c r="H204" t="s">
        <v>12083</v>
      </c>
      <c r="I204">
        <v>0</v>
      </c>
    </row>
    <row r="205" spans="1:9" hidden="1" x14ac:dyDescent="0.45">
      <c r="A205" t="s">
        <v>8</v>
      </c>
      <c r="B205">
        <v>26420</v>
      </c>
      <c r="C205" t="s">
        <v>11848</v>
      </c>
      <c r="D205" t="s">
        <v>11848</v>
      </c>
      <c r="E205" s="2">
        <v>42005</v>
      </c>
      <c r="F205" t="s">
        <v>11849</v>
      </c>
      <c r="G205" t="s">
        <v>11596</v>
      </c>
      <c r="H205" t="s">
        <v>11850</v>
      </c>
      <c r="I205">
        <v>1</v>
      </c>
    </row>
    <row r="206" spans="1:9" hidden="1" x14ac:dyDescent="0.45">
      <c r="A206" t="s">
        <v>8</v>
      </c>
      <c r="B206">
        <v>21978</v>
      </c>
      <c r="C206" t="s">
        <v>11769</v>
      </c>
      <c r="D206" t="s">
        <v>11769</v>
      </c>
      <c r="E206" s="2">
        <v>41275</v>
      </c>
      <c r="F206" t="s">
        <v>11770</v>
      </c>
      <c r="G206" t="s">
        <v>11596</v>
      </c>
      <c r="H206" t="s">
        <v>11771</v>
      </c>
      <c r="I206">
        <v>2</v>
      </c>
    </row>
    <row r="207" spans="1:9" hidden="1" x14ac:dyDescent="0.45">
      <c r="A207" t="s">
        <v>8</v>
      </c>
      <c r="B207">
        <v>31640</v>
      </c>
      <c r="C207" t="s">
        <v>12084</v>
      </c>
      <c r="D207" t="s">
        <v>12084</v>
      </c>
      <c r="E207" s="2">
        <v>42370</v>
      </c>
      <c r="F207" t="s">
        <v>12085</v>
      </c>
      <c r="G207" t="s">
        <v>11596</v>
      </c>
      <c r="H207" t="s">
        <v>11674</v>
      </c>
      <c r="I207">
        <v>2</v>
      </c>
    </row>
    <row r="208" spans="1:9" hidden="1" x14ac:dyDescent="0.45">
      <c r="A208" t="s">
        <v>8</v>
      </c>
      <c r="B208">
        <v>19347</v>
      </c>
      <c r="C208" t="s">
        <v>12086</v>
      </c>
      <c r="D208" t="s">
        <v>12086</v>
      </c>
      <c r="E208" s="2">
        <v>41275</v>
      </c>
      <c r="F208" t="s">
        <v>12087</v>
      </c>
      <c r="G208" t="s">
        <v>11596</v>
      </c>
      <c r="H208" t="s">
        <v>11647</v>
      </c>
      <c r="I208">
        <v>0</v>
      </c>
    </row>
    <row r="209" spans="1:9" hidden="1" x14ac:dyDescent="0.45">
      <c r="A209" t="s">
        <v>8</v>
      </c>
      <c r="B209">
        <v>23935</v>
      </c>
      <c r="C209" t="s">
        <v>11598</v>
      </c>
      <c r="D209" t="s">
        <v>11598</v>
      </c>
      <c r="E209" s="2">
        <v>41640</v>
      </c>
      <c r="F209" t="s">
        <v>11599</v>
      </c>
      <c r="G209" t="s">
        <v>11596</v>
      </c>
      <c r="H209" t="s">
        <v>11600</v>
      </c>
      <c r="I209">
        <v>0</v>
      </c>
    </row>
    <row r="210" spans="1:9" hidden="1" x14ac:dyDescent="0.45">
      <c r="A210" t="s">
        <v>8</v>
      </c>
      <c r="B210">
        <v>5598</v>
      </c>
      <c r="C210" t="s">
        <v>11660</v>
      </c>
      <c r="D210" t="s">
        <v>11660</v>
      </c>
      <c r="E210" s="2">
        <v>38718</v>
      </c>
      <c r="F210" t="s">
        <v>12088</v>
      </c>
      <c r="G210" t="s">
        <v>11596</v>
      </c>
      <c r="H210" t="s">
        <v>11662</v>
      </c>
      <c r="I210">
        <v>1</v>
      </c>
    </row>
    <row r="211" spans="1:9" hidden="1" x14ac:dyDescent="0.45">
      <c r="A211" t="s">
        <v>8</v>
      </c>
      <c r="B211">
        <v>28792</v>
      </c>
      <c r="C211" t="s">
        <v>11714</v>
      </c>
      <c r="D211" t="s">
        <v>11714</v>
      </c>
      <c r="E211" s="2">
        <v>42005</v>
      </c>
      <c r="F211" t="s">
        <v>11715</v>
      </c>
      <c r="G211" t="s">
        <v>11596</v>
      </c>
      <c r="H211" t="s">
        <v>11716</v>
      </c>
      <c r="I211">
        <v>27</v>
      </c>
    </row>
    <row r="212" spans="1:9" hidden="1" x14ac:dyDescent="0.45">
      <c r="A212" t="s">
        <v>8</v>
      </c>
      <c r="B212">
        <v>38544</v>
      </c>
      <c r="C212" t="s">
        <v>12089</v>
      </c>
      <c r="D212" t="s">
        <v>12089</v>
      </c>
      <c r="E212" s="2">
        <v>43101</v>
      </c>
      <c r="F212" t="s">
        <v>12090</v>
      </c>
      <c r="G212" t="s">
        <v>11596</v>
      </c>
      <c r="H212" t="s">
        <v>11691</v>
      </c>
      <c r="I212">
        <v>2</v>
      </c>
    </row>
    <row r="213" spans="1:9" hidden="1" x14ac:dyDescent="0.45">
      <c r="A213" t="s">
        <v>8</v>
      </c>
      <c r="B213">
        <v>47440</v>
      </c>
      <c r="C213" t="s">
        <v>12091</v>
      </c>
      <c r="D213" t="s">
        <v>12091</v>
      </c>
      <c r="E213" s="2">
        <v>43466</v>
      </c>
      <c r="F213" t="s">
        <v>12092</v>
      </c>
      <c r="G213" t="s">
        <v>11596</v>
      </c>
      <c r="H213" t="s">
        <v>12093</v>
      </c>
      <c r="I213">
        <v>0</v>
      </c>
    </row>
    <row r="214" spans="1:9" hidden="1" x14ac:dyDescent="0.45">
      <c r="A214" t="s">
        <v>8</v>
      </c>
      <c r="B214">
        <v>35382</v>
      </c>
      <c r="C214" t="s">
        <v>12094</v>
      </c>
      <c r="D214" t="s">
        <v>12094</v>
      </c>
      <c r="E214" s="2">
        <v>42736</v>
      </c>
      <c r="F214" t="s">
        <v>12095</v>
      </c>
      <c r="G214" t="s">
        <v>11596</v>
      </c>
      <c r="H214" t="s">
        <v>12096</v>
      </c>
      <c r="I214">
        <v>0</v>
      </c>
    </row>
    <row r="215" spans="1:9" hidden="1" x14ac:dyDescent="0.45">
      <c r="A215" t="s">
        <v>8</v>
      </c>
      <c r="B215">
        <v>33117</v>
      </c>
      <c r="C215" t="s">
        <v>12097</v>
      </c>
      <c r="D215" t="s">
        <v>12097</v>
      </c>
      <c r="E215" s="2">
        <v>42370</v>
      </c>
      <c r="F215" t="s">
        <v>12098</v>
      </c>
      <c r="G215" t="s">
        <v>11596</v>
      </c>
      <c r="H215" t="s">
        <v>12099</v>
      </c>
      <c r="I215">
        <v>0</v>
      </c>
    </row>
    <row r="216" spans="1:9" hidden="1" x14ac:dyDescent="0.45">
      <c r="A216" t="s">
        <v>8</v>
      </c>
      <c r="B216">
        <v>30775</v>
      </c>
      <c r="C216" t="s">
        <v>12100</v>
      </c>
      <c r="D216" t="s">
        <v>12100</v>
      </c>
      <c r="E216" s="2">
        <v>42370</v>
      </c>
      <c r="F216" t="s">
        <v>12101</v>
      </c>
      <c r="G216" t="s">
        <v>11596</v>
      </c>
      <c r="H216" t="s">
        <v>12102</v>
      </c>
      <c r="I216">
        <v>2</v>
      </c>
    </row>
    <row r="217" spans="1:9" hidden="1" x14ac:dyDescent="0.45">
      <c r="A217" t="s">
        <v>8</v>
      </c>
      <c r="B217">
        <v>44054</v>
      </c>
      <c r="C217" t="s">
        <v>12103</v>
      </c>
      <c r="D217" t="s">
        <v>12103</v>
      </c>
      <c r="E217" s="2">
        <v>43466</v>
      </c>
      <c r="F217" t="s">
        <v>12104</v>
      </c>
      <c r="G217" t="s">
        <v>11596</v>
      </c>
      <c r="H217" t="s">
        <v>12105</v>
      </c>
      <c r="I217">
        <v>0</v>
      </c>
    </row>
    <row r="218" spans="1:9" hidden="1" x14ac:dyDescent="0.45">
      <c r="A218" t="s">
        <v>8</v>
      </c>
      <c r="B218">
        <v>26440</v>
      </c>
      <c r="C218" t="s">
        <v>12106</v>
      </c>
      <c r="D218" t="s">
        <v>12106</v>
      </c>
      <c r="E218" s="2">
        <v>42005</v>
      </c>
      <c r="F218" t="s">
        <v>12107</v>
      </c>
      <c r="G218" t="s">
        <v>11596</v>
      </c>
      <c r="H218" t="s">
        <v>11686</v>
      </c>
      <c r="I218">
        <v>1</v>
      </c>
    </row>
    <row r="219" spans="1:9" hidden="1" x14ac:dyDescent="0.45">
      <c r="A219" t="s">
        <v>8</v>
      </c>
      <c r="B219">
        <v>1828</v>
      </c>
      <c r="C219" t="s">
        <v>11698</v>
      </c>
      <c r="D219" t="s">
        <v>11698</v>
      </c>
      <c r="E219" s="2">
        <v>36892</v>
      </c>
      <c r="F219" t="s">
        <v>11699</v>
      </c>
      <c r="G219" t="s">
        <v>11596</v>
      </c>
      <c r="H219" t="s">
        <v>11700</v>
      </c>
      <c r="I219">
        <v>2</v>
      </c>
    </row>
    <row r="220" spans="1:9" hidden="1" x14ac:dyDescent="0.45">
      <c r="A220" t="s">
        <v>8</v>
      </c>
      <c r="B220">
        <v>28425</v>
      </c>
      <c r="C220" t="s">
        <v>11843</v>
      </c>
      <c r="D220" t="s">
        <v>11843</v>
      </c>
      <c r="E220" s="2">
        <v>42005</v>
      </c>
      <c r="F220" t="s">
        <v>11844</v>
      </c>
      <c r="G220" t="s">
        <v>11596</v>
      </c>
      <c r="H220" t="s">
        <v>11745</v>
      </c>
      <c r="I220">
        <v>0</v>
      </c>
    </row>
    <row r="221" spans="1:9" hidden="1" x14ac:dyDescent="0.45">
      <c r="A221" t="s">
        <v>8</v>
      </c>
      <c r="B221">
        <v>38531</v>
      </c>
      <c r="C221" t="s">
        <v>12108</v>
      </c>
      <c r="D221" t="s">
        <v>12108</v>
      </c>
      <c r="E221" s="2">
        <v>43101</v>
      </c>
      <c r="F221" t="s">
        <v>12109</v>
      </c>
      <c r="G221" t="s">
        <v>11596</v>
      </c>
      <c r="H221" t="s">
        <v>11716</v>
      </c>
      <c r="I221">
        <v>0</v>
      </c>
    </row>
    <row r="222" spans="1:9" hidden="1" x14ac:dyDescent="0.45">
      <c r="A222" t="s">
        <v>8</v>
      </c>
      <c r="B222">
        <v>13038</v>
      </c>
      <c r="C222" t="s">
        <v>12110</v>
      </c>
      <c r="D222" t="s">
        <v>12110</v>
      </c>
      <c r="E222" s="2">
        <v>40544</v>
      </c>
      <c r="F222" t="s">
        <v>12111</v>
      </c>
      <c r="G222" t="s">
        <v>11596</v>
      </c>
      <c r="H222" t="s">
        <v>12045</v>
      </c>
      <c r="I222">
        <v>0</v>
      </c>
    </row>
    <row r="223" spans="1:9" hidden="1" x14ac:dyDescent="0.45">
      <c r="A223" t="s">
        <v>8</v>
      </c>
      <c r="B223">
        <v>42573</v>
      </c>
      <c r="C223" t="s">
        <v>12112</v>
      </c>
      <c r="D223" t="s">
        <v>12112</v>
      </c>
      <c r="E223" s="2">
        <v>43101</v>
      </c>
      <c r="F223" t="s">
        <v>12113</v>
      </c>
      <c r="G223" t="s">
        <v>11596</v>
      </c>
      <c r="H223" t="s">
        <v>11656</v>
      </c>
      <c r="I223">
        <v>0</v>
      </c>
    </row>
    <row r="224" spans="1:9" hidden="1" x14ac:dyDescent="0.45">
      <c r="A224" t="s">
        <v>8</v>
      </c>
      <c r="B224">
        <v>23170</v>
      </c>
      <c r="C224" t="s">
        <v>12114</v>
      </c>
      <c r="D224" t="s">
        <v>12114</v>
      </c>
      <c r="E224" s="2">
        <v>41640</v>
      </c>
      <c r="F224" t="s">
        <v>12115</v>
      </c>
      <c r="G224" t="s">
        <v>11596</v>
      </c>
      <c r="H224" t="s">
        <v>11691</v>
      </c>
      <c r="I224">
        <v>17</v>
      </c>
    </row>
    <row r="225" spans="1:9" hidden="1" x14ac:dyDescent="0.45">
      <c r="A225" t="s">
        <v>8</v>
      </c>
      <c r="B225">
        <v>46597</v>
      </c>
      <c r="C225" t="s">
        <v>12116</v>
      </c>
      <c r="D225" t="s">
        <v>12116</v>
      </c>
      <c r="E225" s="2">
        <v>43466</v>
      </c>
      <c r="F225" t="s">
        <v>12117</v>
      </c>
      <c r="G225" t="s">
        <v>11596</v>
      </c>
      <c r="H225" t="s">
        <v>11850</v>
      </c>
      <c r="I225">
        <v>0</v>
      </c>
    </row>
    <row r="226" spans="1:9" hidden="1" x14ac:dyDescent="0.45">
      <c r="A226" t="s">
        <v>8</v>
      </c>
      <c r="B226">
        <v>43891</v>
      </c>
      <c r="C226" t="s">
        <v>11810</v>
      </c>
      <c r="D226" t="s">
        <v>11810</v>
      </c>
      <c r="E226" s="2">
        <v>43466</v>
      </c>
      <c r="F226" t="s">
        <v>11811</v>
      </c>
      <c r="G226" t="s">
        <v>11596</v>
      </c>
      <c r="H226" t="s">
        <v>11691</v>
      </c>
      <c r="I226">
        <v>0</v>
      </c>
    </row>
    <row r="227" spans="1:9" hidden="1" x14ac:dyDescent="0.45">
      <c r="A227" t="s">
        <v>8</v>
      </c>
      <c r="B227">
        <v>45498</v>
      </c>
      <c r="C227" t="s">
        <v>12118</v>
      </c>
      <c r="D227" t="s">
        <v>12118</v>
      </c>
      <c r="E227" s="2">
        <v>43466</v>
      </c>
      <c r="F227" t="s">
        <v>12119</v>
      </c>
      <c r="G227" t="s">
        <v>11596</v>
      </c>
      <c r="H227" t="s">
        <v>11691</v>
      </c>
      <c r="I227">
        <v>0</v>
      </c>
    </row>
    <row r="228" spans="1:9" hidden="1" x14ac:dyDescent="0.45">
      <c r="A228" t="s">
        <v>8</v>
      </c>
      <c r="B228">
        <v>33029</v>
      </c>
      <c r="C228" t="s">
        <v>11648</v>
      </c>
      <c r="D228" t="s">
        <v>11648</v>
      </c>
      <c r="E228" s="2">
        <v>42370</v>
      </c>
      <c r="F228" t="s">
        <v>11649</v>
      </c>
      <c r="G228" t="s">
        <v>11596</v>
      </c>
      <c r="H228" t="s">
        <v>11650</v>
      </c>
      <c r="I228">
        <v>0</v>
      </c>
    </row>
    <row r="229" spans="1:9" hidden="1" x14ac:dyDescent="0.45">
      <c r="A229" t="s">
        <v>8</v>
      </c>
      <c r="B229">
        <v>14373</v>
      </c>
      <c r="C229" t="s">
        <v>12120</v>
      </c>
      <c r="D229" t="s">
        <v>12120</v>
      </c>
      <c r="E229" s="2">
        <v>40544</v>
      </c>
      <c r="F229" t="s">
        <v>12121</v>
      </c>
      <c r="G229" t="s">
        <v>11596</v>
      </c>
      <c r="H229" t="s">
        <v>11686</v>
      </c>
      <c r="I229">
        <v>0</v>
      </c>
    </row>
    <row r="230" spans="1:9" hidden="1" x14ac:dyDescent="0.45">
      <c r="A230" t="s">
        <v>8</v>
      </c>
      <c r="B230">
        <v>19962</v>
      </c>
      <c r="C230" t="s">
        <v>12122</v>
      </c>
      <c r="D230" t="s">
        <v>12122</v>
      </c>
      <c r="E230" s="2">
        <v>41275</v>
      </c>
      <c r="F230" t="s">
        <v>12123</v>
      </c>
      <c r="G230" t="s">
        <v>11596</v>
      </c>
      <c r="H230" t="s">
        <v>11765</v>
      </c>
      <c r="I230">
        <v>1</v>
      </c>
    </row>
    <row r="231" spans="1:9" hidden="1" x14ac:dyDescent="0.45">
      <c r="A231" t="s">
        <v>8</v>
      </c>
      <c r="B231">
        <v>31667</v>
      </c>
      <c r="C231" t="s">
        <v>12124</v>
      </c>
      <c r="D231" t="s">
        <v>12124</v>
      </c>
      <c r="E231" s="2">
        <v>42370</v>
      </c>
      <c r="F231" t="s">
        <v>12125</v>
      </c>
      <c r="G231" t="s">
        <v>11596</v>
      </c>
      <c r="H231" t="s">
        <v>12126</v>
      </c>
      <c r="I231">
        <v>0</v>
      </c>
    </row>
    <row r="232" spans="1:9" hidden="1" x14ac:dyDescent="0.45">
      <c r="A232" t="s">
        <v>8</v>
      </c>
      <c r="B232">
        <v>39045</v>
      </c>
      <c r="C232" t="s">
        <v>12127</v>
      </c>
      <c r="D232" t="s">
        <v>12127</v>
      </c>
      <c r="E232" s="2">
        <v>43101</v>
      </c>
      <c r="F232" t="s">
        <v>12128</v>
      </c>
      <c r="G232" t="s">
        <v>11596</v>
      </c>
      <c r="H232" t="s">
        <v>12033</v>
      </c>
      <c r="I232">
        <v>0</v>
      </c>
    </row>
    <row r="233" spans="1:9" hidden="1" x14ac:dyDescent="0.45">
      <c r="A233" t="s">
        <v>8</v>
      </c>
      <c r="B233">
        <v>18949</v>
      </c>
      <c r="C233" t="s">
        <v>12129</v>
      </c>
      <c r="D233" t="s">
        <v>12129</v>
      </c>
      <c r="E233" s="2">
        <v>41275</v>
      </c>
      <c r="F233" t="s">
        <v>12130</v>
      </c>
      <c r="G233" t="s">
        <v>11596</v>
      </c>
      <c r="H233" t="s">
        <v>11691</v>
      </c>
      <c r="I233">
        <v>7</v>
      </c>
    </row>
    <row r="234" spans="1:9" hidden="1" x14ac:dyDescent="0.45">
      <c r="A234" t="s">
        <v>8</v>
      </c>
      <c r="B234">
        <v>41061</v>
      </c>
      <c r="C234" t="s">
        <v>12131</v>
      </c>
      <c r="D234" t="s">
        <v>12131</v>
      </c>
      <c r="E234" s="2">
        <v>43101</v>
      </c>
      <c r="F234" t="s">
        <v>12132</v>
      </c>
      <c r="G234" t="s">
        <v>11596</v>
      </c>
      <c r="H234" t="s">
        <v>12133</v>
      </c>
      <c r="I234">
        <v>0</v>
      </c>
    </row>
    <row r="235" spans="1:9" hidden="1" x14ac:dyDescent="0.45">
      <c r="A235" t="s">
        <v>8</v>
      </c>
      <c r="B235">
        <v>46442</v>
      </c>
      <c r="C235" t="s">
        <v>12134</v>
      </c>
      <c r="D235" t="s">
        <v>12134</v>
      </c>
      <c r="E235" s="2">
        <v>43466</v>
      </c>
      <c r="F235" t="s">
        <v>12135</v>
      </c>
      <c r="G235" t="s">
        <v>11596</v>
      </c>
      <c r="H235" t="s">
        <v>11691</v>
      </c>
      <c r="I235">
        <v>0</v>
      </c>
    </row>
    <row r="236" spans="1:9" hidden="1" x14ac:dyDescent="0.45">
      <c r="A236" t="s">
        <v>8</v>
      </c>
      <c r="B236">
        <v>46824</v>
      </c>
      <c r="C236" t="s">
        <v>12136</v>
      </c>
      <c r="D236" t="s">
        <v>12136</v>
      </c>
      <c r="E236" s="2">
        <v>43466</v>
      </c>
      <c r="F236" t="s">
        <v>12137</v>
      </c>
      <c r="G236" t="s">
        <v>11596</v>
      </c>
      <c r="H236" t="s">
        <v>11850</v>
      </c>
      <c r="I236">
        <v>0</v>
      </c>
    </row>
    <row r="237" spans="1:9" hidden="1" x14ac:dyDescent="0.45">
      <c r="A237" t="s">
        <v>9</v>
      </c>
      <c r="B237">
        <v>31026</v>
      </c>
      <c r="C237" t="s">
        <v>12138</v>
      </c>
      <c r="D237" t="s">
        <v>12138</v>
      </c>
      <c r="E237" s="2">
        <v>42370</v>
      </c>
      <c r="F237" t="s">
        <v>12139</v>
      </c>
      <c r="G237" t="s">
        <v>11596</v>
      </c>
      <c r="H237" t="s">
        <v>12140</v>
      </c>
      <c r="I237">
        <v>1</v>
      </c>
    </row>
    <row r="238" spans="1:9" hidden="1" x14ac:dyDescent="0.45">
      <c r="A238" t="s">
        <v>9</v>
      </c>
      <c r="B238">
        <v>30976</v>
      </c>
      <c r="C238" t="s">
        <v>12141</v>
      </c>
      <c r="D238" t="s">
        <v>12141</v>
      </c>
      <c r="E238" s="2">
        <v>42370</v>
      </c>
      <c r="F238" t="s">
        <v>12142</v>
      </c>
      <c r="G238" t="s">
        <v>11596</v>
      </c>
      <c r="H238" t="s">
        <v>12143</v>
      </c>
      <c r="I238">
        <v>0</v>
      </c>
    </row>
    <row r="239" spans="1:9" hidden="1" x14ac:dyDescent="0.45">
      <c r="A239" t="s">
        <v>9</v>
      </c>
      <c r="B239">
        <v>46472</v>
      </c>
      <c r="C239" t="s">
        <v>11726</v>
      </c>
      <c r="D239" t="s">
        <v>11726</v>
      </c>
      <c r="E239" s="2">
        <v>43466</v>
      </c>
      <c r="F239" t="s">
        <v>11727</v>
      </c>
      <c r="G239" t="s">
        <v>11596</v>
      </c>
      <c r="H239" t="s">
        <v>11705</v>
      </c>
      <c r="I239">
        <v>0</v>
      </c>
    </row>
    <row r="240" spans="1:9" hidden="1" x14ac:dyDescent="0.45">
      <c r="A240" t="s">
        <v>9</v>
      </c>
      <c r="B240">
        <v>7954</v>
      </c>
      <c r="C240" t="s">
        <v>12144</v>
      </c>
      <c r="D240" t="s">
        <v>12144</v>
      </c>
      <c r="E240" s="2">
        <v>39083</v>
      </c>
      <c r="F240" t="s">
        <v>12145</v>
      </c>
      <c r="G240" t="s">
        <v>11596</v>
      </c>
      <c r="H240" t="s">
        <v>11759</v>
      </c>
      <c r="I240">
        <v>0</v>
      </c>
    </row>
    <row r="241" spans="1:9" hidden="1" x14ac:dyDescent="0.45">
      <c r="A241" t="s">
        <v>9</v>
      </c>
      <c r="B241">
        <v>182</v>
      </c>
      <c r="C241" t="s">
        <v>12146</v>
      </c>
      <c r="D241" t="s">
        <v>12146</v>
      </c>
      <c r="E241" s="2">
        <v>35065</v>
      </c>
      <c r="F241" t="s">
        <v>12147</v>
      </c>
      <c r="G241" t="s">
        <v>11596</v>
      </c>
      <c r="H241" t="s">
        <v>11606</v>
      </c>
      <c r="I241">
        <v>0</v>
      </c>
    </row>
    <row r="242" spans="1:9" hidden="1" x14ac:dyDescent="0.45">
      <c r="A242" t="s">
        <v>9</v>
      </c>
      <c r="B242">
        <v>14083</v>
      </c>
      <c r="C242" t="s">
        <v>12148</v>
      </c>
      <c r="D242" t="s">
        <v>12148</v>
      </c>
      <c r="E242" s="2">
        <v>40544</v>
      </c>
      <c r="F242" t="s">
        <v>12149</v>
      </c>
      <c r="G242" t="s">
        <v>11596</v>
      </c>
      <c r="H242" t="s">
        <v>11906</v>
      </c>
      <c r="I242">
        <v>2</v>
      </c>
    </row>
    <row r="243" spans="1:9" hidden="1" x14ac:dyDescent="0.45">
      <c r="A243" t="s">
        <v>9</v>
      </c>
      <c r="B243">
        <v>34974</v>
      </c>
      <c r="C243" t="s">
        <v>12150</v>
      </c>
      <c r="D243" t="s">
        <v>12150</v>
      </c>
      <c r="E243" s="2">
        <v>42736</v>
      </c>
      <c r="F243" t="s">
        <v>12151</v>
      </c>
      <c r="G243" t="s">
        <v>11596</v>
      </c>
      <c r="H243" t="s">
        <v>12152</v>
      </c>
      <c r="I243">
        <v>0</v>
      </c>
    </row>
    <row r="244" spans="1:9" hidden="1" x14ac:dyDescent="0.45">
      <c r="A244" t="s">
        <v>9</v>
      </c>
      <c r="B244">
        <v>27191</v>
      </c>
      <c r="C244" t="s">
        <v>12153</v>
      </c>
      <c r="D244" t="s">
        <v>12153</v>
      </c>
      <c r="E244" s="2">
        <v>42005</v>
      </c>
      <c r="F244" t="s">
        <v>12154</v>
      </c>
      <c r="G244" t="s">
        <v>11596</v>
      </c>
      <c r="H244" t="s">
        <v>12155</v>
      </c>
      <c r="I244">
        <v>0</v>
      </c>
    </row>
    <row r="245" spans="1:9" hidden="1" x14ac:dyDescent="0.45">
      <c r="A245" t="s">
        <v>9</v>
      </c>
      <c r="B245">
        <v>17566</v>
      </c>
      <c r="C245" t="s">
        <v>12156</v>
      </c>
      <c r="D245" t="s">
        <v>12156</v>
      </c>
      <c r="E245" s="2">
        <v>40909</v>
      </c>
      <c r="F245" t="s">
        <v>12157</v>
      </c>
      <c r="G245" t="s">
        <v>11596</v>
      </c>
      <c r="H245" t="s">
        <v>12158</v>
      </c>
      <c r="I245">
        <v>4</v>
      </c>
    </row>
    <row r="246" spans="1:9" hidden="1" x14ac:dyDescent="0.45">
      <c r="A246" t="s">
        <v>9</v>
      </c>
      <c r="B246">
        <v>12490</v>
      </c>
      <c r="C246" t="s">
        <v>12159</v>
      </c>
      <c r="D246" t="s">
        <v>12159</v>
      </c>
      <c r="E246" s="2">
        <v>40544</v>
      </c>
      <c r="F246" t="s">
        <v>12160</v>
      </c>
      <c r="G246" t="s">
        <v>11596</v>
      </c>
      <c r="H246" t="s">
        <v>12161</v>
      </c>
      <c r="I246">
        <v>0</v>
      </c>
    </row>
    <row r="247" spans="1:9" hidden="1" x14ac:dyDescent="0.45">
      <c r="A247" t="s">
        <v>9</v>
      </c>
      <c r="B247">
        <v>452</v>
      </c>
      <c r="C247" t="s">
        <v>12162</v>
      </c>
      <c r="D247" t="s">
        <v>12162</v>
      </c>
      <c r="E247" s="2">
        <v>35431</v>
      </c>
      <c r="F247" t="s">
        <v>12163</v>
      </c>
      <c r="G247" t="s">
        <v>11596</v>
      </c>
      <c r="H247" t="s">
        <v>11606</v>
      </c>
      <c r="I247">
        <v>0</v>
      </c>
    </row>
    <row r="248" spans="1:9" hidden="1" x14ac:dyDescent="0.45">
      <c r="A248" t="s">
        <v>9</v>
      </c>
      <c r="B248">
        <v>24670</v>
      </c>
      <c r="C248" t="s">
        <v>11616</v>
      </c>
      <c r="D248" t="s">
        <v>11616</v>
      </c>
      <c r="E248" s="2">
        <v>41640</v>
      </c>
      <c r="F248" t="s">
        <v>11617</v>
      </c>
      <c r="G248" t="s">
        <v>11596</v>
      </c>
      <c r="H248" t="s">
        <v>11618</v>
      </c>
      <c r="I248">
        <v>2</v>
      </c>
    </row>
    <row r="249" spans="1:9" hidden="1" x14ac:dyDescent="0.45">
      <c r="A249" t="s">
        <v>9</v>
      </c>
      <c r="B249">
        <v>9879</v>
      </c>
      <c r="C249" t="s">
        <v>11970</v>
      </c>
      <c r="D249" t="s">
        <v>11970</v>
      </c>
      <c r="E249" s="2">
        <v>39814</v>
      </c>
      <c r="F249" t="s">
        <v>11971</v>
      </c>
      <c r="G249" t="s">
        <v>11596</v>
      </c>
      <c r="H249" t="s">
        <v>11653</v>
      </c>
      <c r="I249">
        <v>2</v>
      </c>
    </row>
    <row r="250" spans="1:9" hidden="1" x14ac:dyDescent="0.45">
      <c r="A250" t="s">
        <v>9</v>
      </c>
      <c r="B250">
        <v>48447</v>
      </c>
      <c r="C250" t="s">
        <v>12164</v>
      </c>
      <c r="D250" t="s">
        <v>12164</v>
      </c>
      <c r="E250" s="2">
        <v>43466</v>
      </c>
      <c r="F250" t="s">
        <v>12165</v>
      </c>
      <c r="G250" t="s">
        <v>11596</v>
      </c>
      <c r="H250" t="s">
        <v>12166</v>
      </c>
      <c r="I250">
        <v>0</v>
      </c>
    </row>
    <row r="251" spans="1:9" hidden="1" x14ac:dyDescent="0.45">
      <c r="A251" t="s">
        <v>9</v>
      </c>
      <c r="B251">
        <v>11141</v>
      </c>
      <c r="C251" t="s">
        <v>12167</v>
      </c>
      <c r="D251" t="s">
        <v>12167</v>
      </c>
      <c r="E251" s="2">
        <v>40179</v>
      </c>
      <c r="F251" t="s">
        <v>12168</v>
      </c>
      <c r="G251" t="s">
        <v>11596</v>
      </c>
      <c r="H251" t="s">
        <v>11906</v>
      </c>
      <c r="I251">
        <v>1</v>
      </c>
    </row>
    <row r="252" spans="1:9" hidden="1" x14ac:dyDescent="0.45">
      <c r="A252" t="s">
        <v>9</v>
      </c>
      <c r="B252">
        <v>14691</v>
      </c>
      <c r="C252" t="s">
        <v>11975</v>
      </c>
      <c r="D252" t="s">
        <v>11975</v>
      </c>
      <c r="E252" s="2">
        <v>40544</v>
      </c>
      <c r="F252" t="s">
        <v>11976</v>
      </c>
      <c r="G252" t="s">
        <v>11596</v>
      </c>
      <c r="H252" t="s">
        <v>11977</v>
      </c>
      <c r="I252">
        <v>3</v>
      </c>
    </row>
    <row r="253" spans="1:9" hidden="1" x14ac:dyDescent="0.45">
      <c r="A253" t="s">
        <v>9</v>
      </c>
      <c r="B253">
        <v>31250</v>
      </c>
      <c r="C253" t="s">
        <v>12005</v>
      </c>
      <c r="D253" t="s">
        <v>12005</v>
      </c>
      <c r="E253" s="2">
        <v>42370</v>
      </c>
      <c r="F253" t="s">
        <v>12006</v>
      </c>
      <c r="G253" t="s">
        <v>11596</v>
      </c>
      <c r="H253" t="s">
        <v>11745</v>
      </c>
      <c r="I253">
        <v>1</v>
      </c>
    </row>
    <row r="254" spans="1:9" hidden="1" x14ac:dyDescent="0.45">
      <c r="A254" t="s">
        <v>9</v>
      </c>
      <c r="B254">
        <v>28179</v>
      </c>
      <c r="C254" t="s">
        <v>12169</v>
      </c>
      <c r="D254" t="s">
        <v>12169</v>
      </c>
      <c r="E254" s="2">
        <v>42005</v>
      </c>
      <c r="F254" t="s">
        <v>12170</v>
      </c>
      <c r="G254" t="s">
        <v>11596</v>
      </c>
      <c r="H254" t="s">
        <v>11680</v>
      </c>
      <c r="I254">
        <v>2</v>
      </c>
    </row>
    <row r="255" spans="1:9" hidden="1" x14ac:dyDescent="0.45">
      <c r="A255" t="s">
        <v>9</v>
      </c>
      <c r="B255">
        <v>366</v>
      </c>
      <c r="C255" t="s">
        <v>11893</v>
      </c>
      <c r="D255" t="s">
        <v>11893</v>
      </c>
      <c r="E255" s="2">
        <v>35431</v>
      </c>
      <c r="F255" t="s">
        <v>12019</v>
      </c>
      <c r="G255" t="s">
        <v>11596</v>
      </c>
      <c r="H255" t="s">
        <v>11895</v>
      </c>
      <c r="I255">
        <v>0</v>
      </c>
    </row>
    <row r="256" spans="1:9" hidden="1" x14ac:dyDescent="0.45">
      <c r="A256" t="s">
        <v>9</v>
      </c>
      <c r="B256">
        <v>14553</v>
      </c>
      <c r="C256" t="s">
        <v>12171</v>
      </c>
      <c r="D256" t="s">
        <v>12171</v>
      </c>
      <c r="E256" s="2">
        <v>40544</v>
      </c>
      <c r="F256" t="s">
        <v>12172</v>
      </c>
      <c r="G256" t="s">
        <v>11596</v>
      </c>
      <c r="H256" t="s">
        <v>11653</v>
      </c>
      <c r="I256">
        <v>0</v>
      </c>
    </row>
    <row r="257" spans="1:9" hidden="1" x14ac:dyDescent="0.45">
      <c r="A257" t="s">
        <v>9</v>
      </c>
      <c r="B257">
        <v>2092</v>
      </c>
      <c r="C257" t="s">
        <v>11949</v>
      </c>
      <c r="D257" t="s">
        <v>11949</v>
      </c>
      <c r="E257" s="2">
        <v>37257</v>
      </c>
      <c r="F257" t="s">
        <v>11950</v>
      </c>
      <c r="G257" t="s">
        <v>11596</v>
      </c>
      <c r="H257" t="s">
        <v>11653</v>
      </c>
      <c r="I257">
        <v>0</v>
      </c>
    </row>
    <row r="258" spans="1:9" hidden="1" x14ac:dyDescent="0.45">
      <c r="A258" t="s">
        <v>9</v>
      </c>
      <c r="B258">
        <v>10686</v>
      </c>
      <c r="C258" t="s">
        <v>11757</v>
      </c>
      <c r="D258" t="s">
        <v>11757</v>
      </c>
      <c r="E258" s="2">
        <v>39814</v>
      </c>
      <c r="F258" t="s">
        <v>11758</v>
      </c>
      <c r="G258" t="s">
        <v>11596</v>
      </c>
      <c r="H258" t="s">
        <v>11759</v>
      </c>
      <c r="I258">
        <v>0</v>
      </c>
    </row>
    <row r="259" spans="1:9" hidden="1" x14ac:dyDescent="0.45">
      <c r="A259" t="s">
        <v>9</v>
      </c>
      <c r="B259">
        <v>24153</v>
      </c>
      <c r="C259" t="s">
        <v>12173</v>
      </c>
      <c r="D259" t="s">
        <v>12173</v>
      </c>
      <c r="E259" s="2">
        <v>41640</v>
      </c>
      <c r="F259" t="s">
        <v>12174</v>
      </c>
      <c r="G259" t="s">
        <v>11596</v>
      </c>
      <c r="H259" t="s">
        <v>11627</v>
      </c>
      <c r="I259">
        <v>1</v>
      </c>
    </row>
    <row r="260" spans="1:9" hidden="1" x14ac:dyDescent="0.45">
      <c r="A260" t="s">
        <v>9</v>
      </c>
      <c r="B260">
        <v>364</v>
      </c>
      <c r="C260" t="s">
        <v>11893</v>
      </c>
      <c r="D260" t="s">
        <v>11893</v>
      </c>
      <c r="E260" s="2">
        <v>35431</v>
      </c>
      <c r="F260" t="s">
        <v>12175</v>
      </c>
      <c r="G260" t="s">
        <v>11596</v>
      </c>
      <c r="H260" t="s">
        <v>11895</v>
      </c>
      <c r="I260">
        <v>0</v>
      </c>
    </row>
    <row r="261" spans="1:9" hidden="1" x14ac:dyDescent="0.45">
      <c r="A261" t="s">
        <v>9</v>
      </c>
      <c r="B261">
        <v>33762</v>
      </c>
      <c r="C261" t="s">
        <v>11919</v>
      </c>
      <c r="D261" t="s">
        <v>11919</v>
      </c>
      <c r="E261" s="2">
        <v>42736</v>
      </c>
      <c r="F261" t="s">
        <v>11920</v>
      </c>
      <c r="G261" t="s">
        <v>11596</v>
      </c>
      <c r="H261" t="s">
        <v>11921</v>
      </c>
      <c r="I261">
        <v>2</v>
      </c>
    </row>
    <row r="262" spans="1:9" hidden="1" x14ac:dyDescent="0.45">
      <c r="A262" t="s">
        <v>9</v>
      </c>
      <c r="B262">
        <v>18018</v>
      </c>
      <c r="C262" t="s">
        <v>11931</v>
      </c>
      <c r="D262" t="s">
        <v>11931</v>
      </c>
      <c r="E262" s="2">
        <v>40909</v>
      </c>
      <c r="F262" t="s">
        <v>11932</v>
      </c>
      <c r="G262" t="s">
        <v>11596</v>
      </c>
      <c r="H262" t="s">
        <v>11790</v>
      </c>
      <c r="I262">
        <v>0</v>
      </c>
    </row>
    <row r="263" spans="1:9" hidden="1" x14ac:dyDescent="0.45">
      <c r="A263" t="s">
        <v>9</v>
      </c>
      <c r="B263">
        <v>35151</v>
      </c>
      <c r="C263" t="s">
        <v>11825</v>
      </c>
      <c r="D263" t="s">
        <v>11825</v>
      </c>
      <c r="E263" s="2">
        <v>42736</v>
      </c>
      <c r="F263" t="s">
        <v>11826</v>
      </c>
      <c r="G263" t="s">
        <v>11596</v>
      </c>
      <c r="H263" t="s">
        <v>11827</v>
      </c>
      <c r="I263">
        <v>1</v>
      </c>
    </row>
    <row r="264" spans="1:9" hidden="1" x14ac:dyDescent="0.45">
      <c r="A264" t="s">
        <v>9</v>
      </c>
      <c r="B264">
        <v>7934</v>
      </c>
      <c r="C264" t="s">
        <v>11909</v>
      </c>
      <c r="D264" t="s">
        <v>11909</v>
      </c>
      <c r="E264" s="2">
        <v>39083</v>
      </c>
      <c r="F264" t="s">
        <v>11910</v>
      </c>
      <c r="G264" t="s">
        <v>11596</v>
      </c>
      <c r="H264" t="s">
        <v>11876</v>
      </c>
      <c r="I264">
        <v>0</v>
      </c>
    </row>
    <row r="265" spans="1:9" hidden="1" x14ac:dyDescent="0.45">
      <c r="A265" t="s">
        <v>9</v>
      </c>
      <c r="B265">
        <v>1475</v>
      </c>
      <c r="C265" t="s">
        <v>11935</v>
      </c>
      <c r="D265" t="s">
        <v>11935</v>
      </c>
      <c r="E265" s="2">
        <v>36526</v>
      </c>
      <c r="F265" t="s">
        <v>11936</v>
      </c>
      <c r="G265" t="s">
        <v>11596</v>
      </c>
      <c r="H265" t="s">
        <v>11606</v>
      </c>
      <c r="I265">
        <v>0</v>
      </c>
    </row>
    <row r="266" spans="1:9" hidden="1" x14ac:dyDescent="0.45">
      <c r="A266" t="s">
        <v>9</v>
      </c>
      <c r="B266">
        <v>7152</v>
      </c>
      <c r="C266" t="s">
        <v>12176</v>
      </c>
      <c r="D266" t="s">
        <v>12176</v>
      </c>
      <c r="E266" s="2">
        <v>39083</v>
      </c>
      <c r="F266" t="s">
        <v>12177</v>
      </c>
      <c r="G266" t="s">
        <v>11596</v>
      </c>
      <c r="H266" t="s">
        <v>12178</v>
      </c>
      <c r="I266">
        <v>1</v>
      </c>
    </row>
    <row r="267" spans="1:9" hidden="1" x14ac:dyDescent="0.45">
      <c r="A267" t="s">
        <v>9</v>
      </c>
      <c r="B267">
        <v>23371</v>
      </c>
      <c r="C267" t="s">
        <v>12179</v>
      </c>
      <c r="D267" t="s">
        <v>12179</v>
      </c>
      <c r="E267" s="2">
        <v>41640</v>
      </c>
      <c r="F267" t="s">
        <v>12180</v>
      </c>
      <c r="G267" t="s">
        <v>11596</v>
      </c>
      <c r="H267" t="s">
        <v>11946</v>
      </c>
      <c r="I267">
        <v>0</v>
      </c>
    </row>
    <row r="268" spans="1:9" hidden="1" x14ac:dyDescent="0.45">
      <c r="A268" t="s">
        <v>9</v>
      </c>
      <c r="B268">
        <v>1895</v>
      </c>
      <c r="C268" t="s">
        <v>12181</v>
      </c>
      <c r="D268" t="s">
        <v>12181</v>
      </c>
      <c r="E268" s="2">
        <v>36892</v>
      </c>
      <c r="F268" t="s">
        <v>12182</v>
      </c>
      <c r="G268" t="s">
        <v>11596</v>
      </c>
      <c r="H268" t="s">
        <v>11721</v>
      </c>
      <c r="I268">
        <v>2</v>
      </c>
    </row>
    <row r="269" spans="1:9" hidden="1" x14ac:dyDescent="0.45">
      <c r="A269" t="s">
        <v>9</v>
      </c>
      <c r="B269">
        <v>1458</v>
      </c>
      <c r="C269" t="s">
        <v>12183</v>
      </c>
      <c r="D269" t="s">
        <v>12183</v>
      </c>
      <c r="E269" s="2">
        <v>36526</v>
      </c>
      <c r="F269" t="s">
        <v>12184</v>
      </c>
      <c r="G269" t="s">
        <v>11596</v>
      </c>
      <c r="H269" t="s">
        <v>11606</v>
      </c>
      <c r="I269">
        <v>1</v>
      </c>
    </row>
    <row r="270" spans="1:9" hidden="1" x14ac:dyDescent="0.45">
      <c r="A270" t="s">
        <v>9</v>
      </c>
      <c r="B270">
        <v>35510</v>
      </c>
      <c r="C270" t="s">
        <v>12185</v>
      </c>
      <c r="D270" t="s">
        <v>12185</v>
      </c>
      <c r="E270" s="2">
        <v>42736</v>
      </c>
      <c r="F270" t="s">
        <v>12186</v>
      </c>
      <c r="G270" t="s">
        <v>11596</v>
      </c>
      <c r="H270" t="s">
        <v>12187</v>
      </c>
      <c r="I270">
        <v>1</v>
      </c>
    </row>
    <row r="271" spans="1:9" hidden="1" x14ac:dyDescent="0.45">
      <c r="A271" t="s">
        <v>9</v>
      </c>
      <c r="B271">
        <v>38560</v>
      </c>
      <c r="C271" t="s">
        <v>12188</v>
      </c>
      <c r="D271" t="s">
        <v>12188</v>
      </c>
      <c r="E271" s="2">
        <v>43101</v>
      </c>
      <c r="F271" t="s">
        <v>12189</v>
      </c>
      <c r="G271" t="s">
        <v>11596</v>
      </c>
      <c r="H271" t="s">
        <v>11926</v>
      </c>
      <c r="I271">
        <v>0</v>
      </c>
    </row>
    <row r="272" spans="1:9" hidden="1" x14ac:dyDescent="0.45">
      <c r="A272" t="s">
        <v>9</v>
      </c>
      <c r="B272">
        <v>21502</v>
      </c>
      <c r="C272" t="s">
        <v>12190</v>
      </c>
      <c r="D272" t="s">
        <v>12190</v>
      </c>
      <c r="E272" s="2">
        <v>41275</v>
      </c>
      <c r="F272" t="s">
        <v>12191</v>
      </c>
      <c r="G272" t="s">
        <v>11596</v>
      </c>
      <c r="H272" t="s">
        <v>12192</v>
      </c>
      <c r="I272">
        <v>0</v>
      </c>
    </row>
    <row r="273" spans="1:9" hidden="1" x14ac:dyDescent="0.45">
      <c r="A273" t="s">
        <v>9</v>
      </c>
      <c r="B273">
        <v>705</v>
      </c>
      <c r="C273" t="s">
        <v>11763</v>
      </c>
      <c r="D273" t="s">
        <v>11763</v>
      </c>
      <c r="E273" s="2">
        <v>35796</v>
      </c>
      <c r="F273" t="s">
        <v>11764</v>
      </c>
      <c r="G273" t="s">
        <v>11596</v>
      </c>
      <c r="H273" t="s">
        <v>11765</v>
      </c>
      <c r="I273">
        <v>0</v>
      </c>
    </row>
    <row r="274" spans="1:9" hidden="1" x14ac:dyDescent="0.45">
      <c r="A274" t="s">
        <v>9</v>
      </c>
      <c r="B274">
        <v>14684</v>
      </c>
      <c r="C274" t="s">
        <v>12193</v>
      </c>
      <c r="D274" t="s">
        <v>12193</v>
      </c>
      <c r="E274" s="2">
        <v>40544</v>
      </c>
      <c r="F274" t="s">
        <v>12194</v>
      </c>
      <c r="G274" t="s">
        <v>11596</v>
      </c>
      <c r="H274" t="s">
        <v>12195</v>
      </c>
      <c r="I274">
        <v>12</v>
      </c>
    </row>
    <row r="275" spans="1:9" hidden="1" x14ac:dyDescent="0.45">
      <c r="A275" t="s">
        <v>9</v>
      </c>
      <c r="B275">
        <v>12550</v>
      </c>
      <c r="C275" t="s">
        <v>12196</v>
      </c>
      <c r="D275" t="s">
        <v>12196</v>
      </c>
      <c r="E275" s="2">
        <v>40544</v>
      </c>
      <c r="F275" t="s">
        <v>12197</v>
      </c>
      <c r="G275" t="s">
        <v>11596</v>
      </c>
      <c r="H275" t="s">
        <v>11662</v>
      </c>
      <c r="I275">
        <v>0</v>
      </c>
    </row>
    <row r="276" spans="1:9" hidden="1" x14ac:dyDescent="0.45">
      <c r="A276" t="s">
        <v>9</v>
      </c>
      <c r="B276">
        <v>19601</v>
      </c>
      <c r="C276" t="s">
        <v>12198</v>
      </c>
      <c r="D276" t="s">
        <v>12198</v>
      </c>
      <c r="E276" s="2">
        <v>41275</v>
      </c>
      <c r="F276" t="s">
        <v>12199</v>
      </c>
      <c r="G276" t="s">
        <v>11596</v>
      </c>
      <c r="H276" t="s">
        <v>12200</v>
      </c>
      <c r="I276">
        <v>1</v>
      </c>
    </row>
    <row r="277" spans="1:9" hidden="1" x14ac:dyDescent="0.45">
      <c r="A277" t="s">
        <v>9</v>
      </c>
      <c r="B277">
        <v>16371</v>
      </c>
      <c r="C277" t="s">
        <v>11933</v>
      </c>
      <c r="D277" t="s">
        <v>11933</v>
      </c>
      <c r="E277" s="2">
        <v>40909</v>
      </c>
      <c r="F277" t="s">
        <v>12201</v>
      </c>
      <c r="G277" t="s">
        <v>11596</v>
      </c>
      <c r="H277" t="s">
        <v>11615</v>
      </c>
      <c r="I277">
        <v>0</v>
      </c>
    </row>
    <row r="278" spans="1:9" hidden="1" x14ac:dyDescent="0.45">
      <c r="A278" t="s">
        <v>9</v>
      </c>
      <c r="B278">
        <v>17044</v>
      </c>
      <c r="C278" t="s">
        <v>12202</v>
      </c>
      <c r="D278" t="s">
        <v>12202</v>
      </c>
      <c r="E278" s="2">
        <v>40909</v>
      </c>
      <c r="F278" t="s">
        <v>12203</v>
      </c>
      <c r="G278" t="s">
        <v>11596</v>
      </c>
      <c r="H278" t="s">
        <v>12204</v>
      </c>
      <c r="I278">
        <v>0</v>
      </c>
    </row>
    <row r="279" spans="1:9" hidden="1" x14ac:dyDescent="0.45">
      <c r="A279" t="s">
        <v>9</v>
      </c>
      <c r="B279">
        <v>35155</v>
      </c>
      <c r="C279" t="s">
        <v>12205</v>
      </c>
      <c r="D279" t="s">
        <v>12205</v>
      </c>
      <c r="E279" s="2">
        <v>42736</v>
      </c>
      <c r="F279" t="s">
        <v>12206</v>
      </c>
      <c r="G279" t="s">
        <v>11596</v>
      </c>
      <c r="H279" t="s">
        <v>11827</v>
      </c>
      <c r="I279">
        <v>1</v>
      </c>
    </row>
    <row r="280" spans="1:9" hidden="1" x14ac:dyDescent="0.45">
      <c r="A280" t="s">
        <v>9</v>
      </c>
      <c r="B280">
        <v>42579</v>
      </c>
      <c r="C280" t="s">
        <v>12207</v>
      </c>
      <c r="D280" t="s">
        <v>12207</v>
      </c>
      <c r="E280" s="2">
        <v>43101</v>
      </c>
      <c r="F280" t="s">
        <v>12208</v>
      </c>
      <c r="G280" t="s">
        <v>11596</v>
      </c>
      <c r="H280" t="s">
        <v>11656</v>
      </c>
      <c r="I280">
        <v>0</v>
      </c>
    </row>
    <row r="281" spans="1:9" hidden="1" x14ac:dyDescent="0.45">
      <c r="A281" t="s">
        <v>9</v>
      </c>
      <c r="B281">
        <v>23556</v>
      </c>
      <c r="C281" t="s">
        <v>12209</v>
      </c>
      <c r="D281" t="s">
        <v>12209</v>
      </c>
      <c r="E281" s="2">
        <v>41640</v>
      </c>
      <c r="F281" t="s">
        <v>12210</v>
      </c>
      <c r="G281" t="s">
        <v>11596</v>
      </c>
      <c r="H281" t="s">
        <v>12155</v>
      </c>
      <c r="I281">
        <v>1</v>
      </c>
    </row>
    <row r="282" spans="1:9" hidden="1" x14ac:dyDescent="0.45">
      <c r="A282" t="s">
        <v>9</v>
      </c>
      <c r="B282">
        <v>2885</v>
      </c>
      <c r="C282" t="s">
        <v>12211</v>
      </c>
      <c r="D282" t="s">
        <v>12211</v>
      </c>
      <c r="E282" s="2">
        <v>37622</v>
      </c>
      <c r="F282" t="s">
        <v>12212</v>
      </c>
      <c r="G282" t="s">
        <v>11596</v>
      </c>
      <c r="H282" t="s">
        <v>12213</v>
      </c>
      <c r="I282">
        <v>4</v>
      </c>
    </row>
    <row r="283" spans="1:9" hidden="1" x14ac:dyDescent="0.45">
      <c r="A283" t="s">
        <v>9</v>
      </c>
      <c r="B283">
        <v>30076</v>
      </c>
      <c r="C283" t="s">
        <v>11887</v>
      </c>
      <c r="D283" t="s">
        <v>11887</v>
      </c>
      <c r="E283" s="2">
        <v>42370</v>
      </c>
      <c r="F283" t="s">
        <v>11888</v>
      </c>
      <c r="G283" t="s">
        <v>11596</v>
      </c>
      <c r="H283" t="s">
        <v>11889</v>
      </c>
      <c r="I283">
        <v>2</v>
      </c>
    </row>
    <row r="284" spans="1:9" hidden="1" x14ac:dyDescent="0.45">
      <c r="A284" t="s">
        <v>9</v>
      </c>
      <c r="B284">
        <v>18309</v>
      </c>
      <c r="C284" t="s">
        <v>12214</v>
      </c>
      <c r="D284" t="s">
        <v>12214</v>
      </c>
      <c r="E284" s="2">
        <v>40909</v>
      </c>
      <c r="F284" t="s">
        <v>12215</v>
      </c>
      <c r="G284" t="s">
        <v>11596</v>
      </c>
      <c r="H284" t="s">
        <v>12216</v>
      </c>
      <c r="I284">
        <v>1</v>
      </c>
    </row>
    <row r="285" spans="1:9" hidden="1" x14ac:dyDescent="0.45">
      <c r="A285" t="s">
        <v>9</v>
      </c>
      <c r="B285">
        <v>46318</v>
      </c>
      <c r="C285" t="s">
        <v>11929</v>
      </c>
      <c r="D285" t="s">
        <v>11929</v>
      </c>
      <c r="E285" s="2">
        <v>43466</v>
      </c>
      <c r="F285" t="s">
        <v>11930</v>
      </c>
      <c r="G285" t="s">
        <v>11596</v>
      </c>
      <c r="H285" t="s">
        <v>11603</v>
      </c>
      <c r="I285">
        <v>0</v>
      </c>
    </row>
    <row r="286" spans="1:9" hidden="1" x14ac:dyDescent="0.45">
      <c r="A286" t="s">
        <v>9</v>
      </c>
      <c r="B286">
        <v>2552</v>
      </c>
      <c r="C286" t="s">
        <v>11947</v>
      </c>
      <c r="D286" t="s">
        <v>11947</v>
      </c>
      <c r="E286" s="2">
        <v>37257</v>
      </c>
      <c r="F286" t="s">
        <v>12217</v>
      </c>
      <c r="G286" t="s">
        <v>11596</v>
      </c>
      <c r="H286" t="s">
        <v>11606</v>
      </c>
      <c r="I286">
        <v>0</v>
      </c>
    </row>
    <row r="287" spans="1:9" hidden="1" x14ac:dyDescent="0.45">
      <c r="A287" t="s">
        <v>9</v>
      </c>
      <c r="B287">
        <v>13184</v>
      </c>
      <c r="C287" t="s">
        <v>11820</v>
      </c>
      <c r="D287" t="s">
        <v>11820</v>
      </c>
      <c r="E287" s="2">
        <v>40544</v>
      </c>
      <c r="F287" t="s">
        <v>11821</v>
      </c>
      <c r="G287" t="s">
        <v>11596</v>
      </c>
      <c r="H287" t="s">
        <v>11822</v>
      </c>
      <c r="I287">
        <v>1</v>
      </c>
    </row>
    <row r="288" spans="1:9" hidden="1" x14ac:dyDescent="0.45">
      <c r="A288" t="s">
        <v>9</v>
      </c>
      <c r="B288">
        <v>38614</v>
      </c>
      <c r="C288" t="s">
        <v>12218</v>
      </c>
      <c r="D288" t="s">
        <v>12218</v>
      </c>
      <c r="E288" s="2">
        <v>43101</v>
      </c>
      <c r="F288" t="s">
        <v>12219</v>
      </c>
      <c r="G288" t="s">
        <v>11596</v>
      </c>
      <c r="H288" t="s">
        <v>11674</v>
      </c>
      <c r="I288">
        <v>0</v>
      </c>
    </row>
    <row r="289" spans="1:9" hidden="1" x14ac:dyDescent="0.45">
      <c r="A289" t="s">
        <v>9</v>
      </c>
      <c r="B289">
        <v>23567</v>
      </c>
      <c r="C289" t="s">
        <v>12220</v>
      </c>
      <c r="D289" t="s">
        <v>12220</v>
      </c>
      <c r="E289" s="2">
        <v>41640</v>
      </c>
      <c r="F289" t="s">
        <v>12221</v>
      </c>
      <c r="G289" t="s">
        <v>11596</v>
      </c>
      <c r="H289" t="s">
        <v>12222</v>
      </c>
      <c r="I289">
        <v>0</v>
      </c>
    </row>
    <row r="290" spans="1:9" hidden="1" x14ac:dyDescent="0.45">
      <c r="A290" t="s">
        <v>9</v>
      </c>
      <c r="B290">
        <v>3349</v>
      </c>
      <c r="C290" t="s">
        <v>12049</v>
      </c>
      <c r="D290" t="s">
        <v>12049</v>
      </c>
      <c r="E290" s="2">
        <v>37622</v>
      </c>
      <c r="F290" t="s">
        <v>12050</v>
      </c>
      <c r="G290" t="s">
        <v>11596</v>
      </c>
      <c r="H290" t="s">
        <v>11606</v>
      </c>
      <c r="I290">
        <v>1</v>
      </c>
    </row>
    <row r="291" spans="1:9" hidden="1" x14ac:dyDescent="0.45">
      <c r="A291" t="s">
        <v>9</v>
      </c>
      <c r="B291">
        <v>47949</v>
      </c>
      <c r="C291" t="s">
        <v>12223</v>
      </c>
      <c r="D291" t="s">
        <v>12223</v>
      </c>
      <c r="E291" s="2">
        <v>43466</v>
      </c>
      <c r="F291" t="s">
        <v>12224</v>
      </c>
      <c r="G291" t="s">
        <v>11596</v>
      </c>
      <c r="H291" t="s">
        <v>12225</v>
      </c>
      <c r="I291">
        <v>0</v>
      </c>
    </row>
    <row r="292" spans="1:9" hidden="1" x14ac:dyDescent="0.45">
      <c r="A292" t="s">
        <v>9</v>
      </c>
      <c r="B292">
        <v>44641</v>
      </c>
      <c r="C292" t="s">
        <v>12226</v>
      </c>
      <c r="D292" t="s">
        <v>12226</v>
      </c>
      <c r="E292" s="2">
        <v>43466</v>
      </c>
      <c r="F292" t="s">
        <v>12227</v>
      </c>
      <c r="G292" t="s">
        <v>11596</v>
      </c>
      <c r="H292" t="s">
        <v>12228</v>
      </c>
      <c r="I292">
        <v>0</v>
      </c>
    </row>
    <row r="293" spans="1:9" hidden="1" x14ac:dyDescent="0.45">
      <c r="A293" t="s">
        <v>9</v>
      </c>
      <c r="B293">
        <v>47741</v>
      </c>
      <c r="C293" t="s">
        <v>12043</v>
      </c>
      <c r="D293" t="s">
        <v>12043</v>
      </c>
      <c r="E293" s="2">
        <v>43466</v>
      </c>
      <c r="F293" t="s">
        <v>12044</v>
      </c>
      <c r="G293" t="s">
        <v>11596</v>
      </c>
      <c r="H293" t="s">
        <v>12045</v>
      </c>
      <c r="I293">
        <v>0</v>
      </c>
    </row>
    <row r="294" spans="1:9" hidden="1" x14ac:dyDescent="0.45">
      <c r="A294" t="s">
        <v>9</v>
      </c>
      <c r="B294">
        <v>14865</v>
      </c>
      <c r="C294" t="s">
        <v>11951</v>
      </c>
      <c r="D294" t="s">
        <v>11951</v>
      </c>
      <c r="E294" s="2">
        <v>40544</v>
      </c>
      <c r="F294" t="s">
        <v>11952</v>
      </c>
      <c r="G294" t="s">
        <v>11596</v>
      </c>
      <c r="H294" t="s">
        <v>11790</v>
      </c>
      <c r="I294">
        <v>3</v>
      </c>
    </row>
    <row r="295" spans="1:9" hidden="1" x14ac:dyDescent="0.45">
      <c r="A295" t="s">
        <v>9</v>
      </c>
      <c r="B295">
        <v>31986</v>
      </c>
      <c r="C295" t="s">
        <v>12229</v>
      </c>
      <c r="D295" t="s">
        <v>12229</v>
      </c>
      <c r="E295" s="2">
        <v>42370</v>
      </c>
      <c r="F295" t="s">
        <v>12230</v>
      </c>
      <c r="G295" t="s">
        <v>11596</v>
      </c>
      <c r="H295" t="s">
        <v>11745</v>
      </c>
      <c r="I295">
        <v>2</v>
      </c>
    </row>
    <row r="296" spans="1:9" hidden="1" x14ac:dyDescent="0.45">
      <c r="A296" t="s">
        <v>9</v>
      </c>
      <c r="B296">
        <v>192</v>
      </c>
      <c r="C296" t="s">
        <v>12231</v>
      </c>
      <c r="D296" t="s">
        <v>12231</v>
      </c>
      <c r="E296" s="2">
        <v>35065</v>
      </c>
      <c r="F296" t="s">
        <v>12232</v>
      </c>
      <c r="G296" t="s">
        <v>11596</v>
      </c>
      <c r="H296" t="s">
        <v>11606</v>
      </c>
      <c r="I296">
        <v>0</v>
      </c>
    </row>
    <row r="297" spans="1:9" hidden="1" x14ac:dyDescent="0.45">
      <c r="A297" t="s">
        <v>9</v>
      </c>
      <c r="B297">
        <v>14247</v>
      </c>
      <c r="C297" t="s">
        <v>12233</v>
      </c>
      <c r="D297" t="s">
        <v>12233</v>
      </c>
      <c r="E297" s="2">
        <v>40544</v>
      </c>
      <c r="F297" t="s">
        <v>12234</v>
      </c>
      <c r="G297" t="s">
        <v>11596</v>
      </c>
      <c r="H297" t="s">
        <v>11745</v>
      </c>
      <c r="I297">
        <v>3</v>
      </c>
    </row>
    <row r="298" spans="1:9" hidden="1" x14ac:dyDescent="0.45">
      <c r="A298" t="s">
        <v>9</v>
      </c>
      <c r="B298">
        <v>17826</v>
      </c>
      <c r="C298" t="s">
        <v>11931</v>
      </c>
      <c r="D298" t="s">
        <v>11931</v>
      </c>
      <c r="E298" s="2">
        <v>40909</v>
      </c>
      <c r="F298" t="s">
        <v>12235</v>
      </c>
      <c r="G298" t="s">
        <v>11596</v>
      </c>
      <c r="H298" t="s">
        <v>11790</v>
      </c>
      <c r="I298">
        <v>1</v>
      </c>
    </row>
    <row r="299" spans="1:9" hidden="1" x14ac:dyDescent="0.45">
      <c r="A299" t="s">
        <v>9</v>
      </c>
      <c r="B299">
        <v>12413</v>
      </c>
      <c r="C299" t="s">
        <v>12236</v>
      </c>
      <c r="D299" t="s">
        <v>12236</v>
      </c>
      <c r="E299" s="2">
        <v>40179</v>
      </c>
      <c r="F299" t="s">
        <v>12237</v>
      </c>
      <c r="G299" t="s">
        <v>11596</v>
      </c>
      <c r="H299" t="s">
        <v>12068</v>
      </c>
      <c r="I299">
        <v>0</v>
      </c>
    </row>
    <row r="300" spans="1:9" hidden="1" x14ac:dyDescent="0.45">
      <c r="A300" t="s">
        <v>9</v>
      </c>
      <c r="B300">
        <v>521</v>
      </c>
      <c r="C300" t="s">
        <v>12238</v>
      </c>
      <c r="D300" t="s">
        <v>12238</v>
      </c>
      <c r="E300" s="2">
        <v>35431</v>
      </c>
      <c r="F300" t="s">
        <v>12239</v>
      </c>
      <c r="G300" t="s">
        <v>11596</v>
      </c>
      <c r="H300" t="s">
        <v>12240</v>
      </c>
      <c r="I300">
        <v>0</v>
      </c>
    </row>
    <row r="301" spans="1:9" hidden="1" x14ac:dyDescent="0.45">
      <c r="A301" t="s">
        <v>9</v>
      </c>
      <c r="B301">
        <v>4601</v>
      </c>
      <c r="C301" t="s">
        <v>12241</v>
      </c>
      <c r="D301" t="s">
        <v>12241</v>
      </c>
      <c r="E301" s="2">
        <v>37987</v>
      </c>
      <c r="F301" t="s">
        <v>12242</v>
      </c>
      <c r="G301" t="s">
        <v>11596</v>
      </c>
      <c r="H301" t="s">
        <v>11876</v>
      </c>
      <c r="I301">
        <v>0</v>
      </c>
    </row>
    <row r="302" spans="1:9" hidden="1" x14ac:dyDescent="0.45">
      <c r="A302" t="s">
        <v>9</v>
      </c>
      <c r="B302">
        <v>1491</v>
      </c>
      <c r="C302" t="s">
        <v>11604</v>
      </c>
      <c r="D302" t="s">
        <v>11604</v>
      </c>
      <c r="E302" s="2">
        <v>36526</v>
      </c>
      <c r="F302" t="s">
        <v>11605</v>
      </c>
      <c r="G302" t="s">
        <v>11596</v>
      </c>
      <c r="H302" t="s">
        <v>11606</v>
      </c>
      <c r="I302">
        <v>0</v>
      </c>
    </row>
    <row r="303" spans="1:9" hidden="1" x14ac:dyDescent="0.45">
      <c r="A303" t="s">
        <v>9</v>
      </c>
      <c r="B303">
        <v>44339</v>
      </c>
      <c r="C303" t="s">
        <v>12243</v>
      </c>
      <c r="D303" t="s">
        <v>12243</v>
      </c>
      <c r="E303" s="2">
        <v>43466</v>
      </c>
      <c r="F303" t="s">
        <v>12244</v>
      </c>
      <c r="G303" t="s">
        <v>11596</v>
      </c>
      <c r="H303" t="s">
        <v>12245</v>
      </c>
      <c r="I303">
        <v>0</v>
      </c>
    </row>
    <row r="304" spans="1:9" hidden="1" x14ac:dyDescent="0.45">
      <c r="A304" t="s">
        <v>9</v>
      </c>
      <c r="B304">
        <v>8341</v>
      </c>
      <c r="C304" t="s">
        <v>12246</v>
      </c>
      <c r="D304" t="s">
        <v>12246</v>
      </c>
      <c r="E304" s="2">
        <v>39448</v>
      </c>
      <c r="F304" t="s">
        <v>12247</v>
      </c>
      <c r="G304" t="s">
        <v>11596</v>
      </c>
      <c r="H304" t="s">
        <v>11886</v>
      </c>
      <c r="I304">
        <v>12</v>
      </c>
    </row>
    <row r="305" spans="1:9" hidden="1" x14ac:dyDescent="0.45">
      <c r="A305" t="s">
        <v>9</v>
      </c>
      <c r="B305">
        <v>1156</v>
      </c>
      <c r="C305" t="s">
        <v>11966</v>
      </c>
      <c r="D305" t="s">
        <v>11966</v>
      </c>
      <c r="E305" s="2">
        <v>36161</v>
      </c>
      <c r="F305" t="s">
        <v>11967</v>
      </c>
      <c r="G305" t="s">
        <v>11596</v>
      </c>
      <c r="H305" t="s">
        <v>11721</v>
      </c>
      <c r="I305">
        <v>2</v>
      </c>
    </row>
    <row r="306" spans="1:9" hidden="1" x14ac:dyDescent="0.45">
      <c r="A306" t="s">
        <v>9</v>
      </c>
      <c r="B306">
        <v>24273</v>
      </c>
      <c r="C306" t="s">
        <v>12248</v>
      </c>
      <c r="D306" t="s">
        <v>12248</v>
      </c>
      <c r="E306" s="2">
        <v>41640</v>
      </c>
      <c r="F306" t="s">
        <v>12249</v>
      </c>
      <c r="G306" t="s">
        <v>11596</v>
      </c>
      <c r="H306" t="s">
        <v>12250</v>
      </c>
      <c r="I306">
        <v>0</v>
      </c>
    </row>
    <row r="307" spans="1:9" hidden="1" x14ac:dyDescent="0.45">
      <c r="A307" t="s">
        <v>9</v>
      </c>
      <c r="B307">
        <v>5872</v>
      </c>
      <c r="C307" t="s">
        <v>12051</v>
      </c>
      <c r="D307" t="s">
        <v>12051</v>
      </c>
      <c r="E307" s="2">
        <v>38718</v>
      </c>
      <c r="F307" t="s">
        <v>12052</v>
      </c>
      <c r="G307" t="s">
        <v>11596</v>
      </c>
      <c r="H307" t="s">
        <v>11886</v>
      </c>
      <c r="I307">
        <v>6</v>
      </c>
    </row>
    <row r="308" spans="1:9" hidden="1" x14ac:dyDescent="0.45">
      <c r="A308" t="s">
        <v>9</v>
      </c>
      <c r="B308">
        <v>40313</v>
      </c>
      <c r="C308" t="s">
        <v>12029</v>
      </c>
      <c r="D308" t="s">
        <v>12029</v>
      </c>
      <c r="E308" s="2">
        <v>43101</v>
      </c>
      <c r="F308" t="s">
        <v>12030</v>
      </c>
      <c r="G308" t="s">
        <v>11596</v>
      </c>
      <c r="H308" t="s">
        <v>11647</v>
      </c>
      <c r="I308">
        <v>0</v>
      </c>
    </row>
    <row r="309" spans="1:9" hidden="1" x14ac:dyDescent="0.45">
      <c r="A309" t="s">
        <v>9</v>
      </c>
      <c r="B309">
        <v>5366</v>
      </c>
      <c r="C309" t="s">
        <v>12251</v>
      </c>
      <c r="D309" t="s">
        <v>12251</v>
      </c>
      <c r="E309" s="2">
        <v>38353</v>
      </c>
      <c r="F309" t="s">
        <v>12252</v>
      </c>
      <c r="G309" t="s">
        <v>11596</v>
      </c>
      <c r="H309" t="s">
        <v>12253</v>
      </c>
      <c r="I309">
        <v>2</v>
      </c>
    </row>
    <row r="310" spans="1:9" hidden="1" x14ac:dyDescent="0.45">
      <c r="A310" t="s">
        <v>9</v>
      </c>
      <c r="B310">
        <v>317</v>
      </c>
      <c r="C310" t="s">
        <v>11874</v>
      </c>
      <c r="D310" t="s">
        <v>11874</v>
      </c>
      <c r="E310" s="2">
        <v>35065</v>
      </c>
      <c r="F310" t="s">
        <v>11875</v>
      </c>
      <c r="G310" t="s">
        <v>11596</v>
      </c>
      <c r="H310" t="s">
        <v>11876</v>
      </c>
      <c r="I310">
        <v>4</v>
      </c>
    </row>
    <row r="311" spans="1:9" hidden="1" x14ac:dyDescent="0.45">
      <c r="A311" t="s">
        <v>9</v>
      </c>
      <c r="B311">
        <v>8982</v>
      </c>
      <c r="C311" t="s">
        <v>11865</v>
      </c>
      <c r="D311" t="s">
        <v>11865</v>
      </c>
      <c r="E311" s="2">
        <v>39448</v>
      </c>
      <c r="F311" t="s">
        <v>11866</v>
      </c>
      <c r="G311" t="s">
        <v>11596</v>
      </c>
      <c r="H311" t="s">
        <v>11867</v>
      </c>
      <c r="I311">
        <v>3</v>
      </c>
    </row>
    <row r="312" spans="1:9" hidden="1" x14ac:dyDescent="0.45">
      <c r="A312" t="s">
        <v>9</v>
      </c>
      <c r="B312">
        <v>33761</v>
      </c>
      <c r="C312" t="s">
        <v>12254</v>
      </c>
      <c r="D312" t="s">
        <v>12254</v>
      </c>
      <c r="E312" s="2">
        <v>42736</v>
      </c>
      <c r="F312" t="s">
        <v>12255</v>
      </c>
      <c r="G312" t="s">
        <v>11596</v>
      </c>
      <c r="H312" t="s">
        <v>11716</v>
      </c>
      <c r="I312">
        <v>3</v>
      </c>
    </row>
    <row r="313" spans="1:9" hidden="1" x14ac:dyDescent="0.45">
      <c r="A313" t="s">
        <v>9</v>
      </c>
      <c r="B313">
        <v>47264</v>
      </c>
      <c r="C313" t="s">
        <v>11959</v>
      </c>
      <c r="D313" t="s">
        <v>11959</v>
      </c>
      <c r="E313" s="2">
        <v>43466</v>
      </c>
      <c r="F313" t="s">
        <v>11960</v>
      </c>
      <c r="G313" t="s">
        <v>11596</v>
      </c>
      <c r="H313" t="s">
        <v>11961</v>
      </c>
      <c r="I313">
        <v>0</v>
      </c>
    </row>
    <row r="314" spans="1:9" hidden="1" x14ac:dyDescent="0.45">
      <c r="A314" t="s">
        <v>9</v>
      </c>
      <c r="B314">
        <v>21087</v>
      </c>
      <c r="C314" t="s">
        <v>12256</v>
      </c>
      <c r="D314" t="s">
        <v>12256</v>
      </c>
      <c r="E314" s="2">
        <v>41275</v>
      </c>
      <c r="F314" t="s">
        <v>12257</v>
      </c>
      <c r="G314" t="s">
        <v>11596</v>
      </c>
      <c r="H314" t="s">
        <v>12195</v>
      </c>
      <c r="I314">
        <v>2</v>
      </c>
    </row>
    <row r="315" spans="1:9" hidden="1" x14ac:dyDescent="0.45">
      <c r="A315" t="s">
        <v>9</v>
      </c>
      <c r="B315">
        <v>11380</v>
      </c>
      <c r="C315" t="s">
        <v>11937</v>
      </c>
      <c r="D315" t="s">
        <v>11937</v>
      </c>
      <c r="E315" s="2">
        <v>40179</v>
      </c>
      <c r="F315" t="s">
        <v>11938</v>
      </c>
      <c r="G315" t="s">
        <v>11596</v>
      </c>
      <c r="H315" t="s">
        <v>11686</v>
      </c>
      <c r="I315">
        <v>4</v>
      </c>
    </row>
    <row r="316" spans="1:9" hidden="1" x14ac:dyDescent="0.45">
      <c r="A316" t="s">
        <v>9</v>
      </c>
      <c r="B316">
        <v>14416</v>
      </c>
      <c r="C316" t="s">
        <v>12258</v>
      </c>
      <c r="D316" t="s">
        <v>12258</v>
      </c>
      <c r="E316" s="2">
        <v>40544</v>
      </c>
      <c r="F316" t="s">
        <v>12259</v>
      </c>
      <c r="G316" t="s">
        <v>11596</v>
      </c>
      <c r="H316" t="s">
        <v>11694</v>
      </c>
      <c r="I316">
        <v>30</v>
      </c>
    </row>
    <row r="317" spans="1:9" hidden="1" x14ac:dyDescent="0.45">
      <c r="A317" t="s">
        <v>9</v>
      </c>
      <c r="B317">
        <v>25725</v>
      </c>
      <c r="C317" t="s">
        <v>12260</v>
      </c>
      <c r="D317" t="s">
        <v>12260</v>
      </c>
      <c r="E317" s="2">
        <v>41640</v>
      </c>
      <c r="F317" t="s">
        <v>12261</v>
      </c>
      <c r="G317" t="s">
        <v>11596</v>
      </c>
      <c r="H317" t="s">
        <v>12262</v>
      </c>
      <c r="I317">
        <v>1</v>
      </c>
    </row>
    <row r="318" spans="1:9" hidden="1" x14ac:dyDescent="0.45">
      <c r="A318" t="s">
        <v>9</v>
      </c>
      <c r="B318">
        <v>14757</v>
      </c>
      <c r="C318" t="s">
        <v>12263</v>
      </c>
      <c r="D318" t="s">
        <v>12263</v>
      </c>
      <c r="E318" s="2">
        <v>40544</v>
      </c>
      <c r="F318" t="s">
        <v>12264</v>
      </c>
      <c r="G318" t="s">
        <v>11596</v>
      </c>
      <c r="H318" t="s">
        <v>12265</v>
      </c>
      <c r="I318">
        <v>6</v>
      </c>
    </row>
    <row r="319" spans="1:9" hidden="1" x14ac:dyDescent="0.45">
      <c r="A319" t="s">
        <v>9</v>
      </c>
      <c r="B319">
        <v>2001</v>
      </c>
      <c r="C319" t="s">
        <v>12056</v>
      </c>
      <c r="D319" t="s">
        <v>12056</v>
      </c>
      <c r="E319" s="2">
        <v>36892</v>
      </c>
      <c r="F319" t="s">
        <v>12057</v>
      </c>
      <c r="G319" t="s">
        <v>11596</v>
      </c>
      <c r="H319" t="s">
        <v>11876</v>
      </c>
      <c r="I319">
        <v>8</v>
      </c>
    </row>
    <row r="320" spans="1:9" hidden="1" x14ac:dyDescent="0.45">
      <c r="A320" t="s">
        <v>9</v>
      </c>
      <c r="B320">
        <v>47248</v>
      </c>
      <c r="C320" t="s">
        <v>12266</v>
      </c>
      <c r="D320" t="s">
        <v>12266</v>
      </c>
      <c r="E320" s="2">
        <v>43466</v>
      </c>
      <c r="F320" t="s">
        <v>12267</v>
      </c>
      <c r="G320" t="s">
        <v>11596</v>
      </c>
      <c r="H320" t="s">
        <v>11961</v>
      </c>
      <c r="I320">
        <v>0</v>
      </c>
    </row>
    <row r="321" spans="1:9" hidden="1" x14ac:dyDescent="0.45">
      <c r="A321" t="s">
        <v>9</v>
      </c>
      <c r="B321">
        <v>15091</v>
      </c>
      <c r="C321" t="s">
        <v>12268</v>
      </c>
      <c r="D321" t="s">
        <v>12268</v>
      </c>
      <c r="E321" s="2">
        <v>40909</v>
      </c>
      <c r="F321" t="s">
        <v>12269</v>
      </c>
      <c r="G321" t="s">
        <v>11596</v>
      </c>
      <c r="H321" t="s">
        <v>11662</v>
      </c>
      <c r="I321">
        <v>2</v>
      </c>
    </row>
    <row r="322" spans="1:9" hidden="1" x14ac:dyDescent="0.45">
      <c r="A322" t="s">
        <v>9</v>
      </c>
      <c r="B322">
        <v>6502</v>
      </c>
      <c r="C322" t="s">
        <v>12270</v>
      </c>
      <c r="D322" t="s">
        <v>12270</v>
      </c>
      <c r="E322" s="2">
        <v>38718</v>
      </c>
      <c r="F322" t="s">
        <v>12271</v>
      </c>
      <c r="G322" t="s">
        <v>11596</v>
      </c>
      <c r="H322" t="s">
        <v>11946</v>
      </c>
      <c r="I322">
        <v>0</v>
      </c>
    </row>
    <row r="323" spans="1:9" hidden="1" x14ac:dyDescent="0.45">
      <c r="A323" t="s">
        <v>9</v>
      </c>
      <c r="B323">
        <v>1885</v>
      </c>
      <c r="C323" t="s">
        <v>12038</v>
      </c>
      <c r="D323" t="s">
        <v>12038</v>
      </c>
      <c r="E323" s="2">
        <v>36892</v>
      </c>
      <c r="F323" t="s">
        <v>12039</v>
      </c>
      <c r="G323" t="s">
        <v>11596</v>
      </c>
      <c r="H323" t="s">
        <v>11721</v>
      </c>
      <c r="I323">
        <v>7</v>
      </c>
    </row>
    <row r="324" spans="1:9" hidden="1" x14ac:dyDescent="0.45">
      <c r="A324" t="s">
        <v>9</v>
      </c>
      <c r="B324">
        <v>568</v>
      </c>
      <c r="C324" t="s">
        <v>11893</v>
      </c>
      <c r="D324" t="s">
        <v>11893</v>
      </c>
      <c r="E324" s="2">
        <v>35431</v>
      </c>
      <c r="F324" t="s">
        <v>12272</v>
      </c>
      <c r="G324" t="s">
        <v>11596</v>
      </c>
      <c r="H324" t="s">
        <v>11895</v>
      </c>
      <c r="I324">
        <v>0</v>
      </c>
    </row>
    <row r="325" spans="1:9" hidden="1" x14ac:dyDescent="0.45">
      <c r="A325" t="s">
        <v>9</v>
      </c>
      <c r="B325">
        <v>21178</v>
      </c>
      <c r="C325" t="s">
        <v>11998</v>
      </c>
      <c r="D325" t="s">
        <v>11998</v>
      </c>
      <c r="E325" s="2">
        <v>41275</v>
      </c>
      <c r="F325" t="s">
        <v>11999</v>
      </c>
      <c r="G325" t="s">
        <v>11596</v>
      </c>
      <c r="H325" t="s">
        <v>11977</v>
      </c>
      <c r="I325">
        <v>0</v>
      </c>
    </row>
    <row r="326" spans="1:9" hidden="1" x14ac:dyDescent="0.45">
      <c r="A326" t="s">
        <v>10</v>
      </c>
      <c r="B326">
        <v>37927</v>
      </c>
      <c r="C326" t="s">
        <v>12273</v>
      </c>
      <c r="D326" t="s">
        <v>12273</v>
      </c>
      <c r="E326" s="2">
        <v>42736</v>
      </c>
      <c r="F326" t="s">
        <v>12274</v>
      </c>
      <c r="G326" t="s">
        <v>11596</v>
      </c>
      <c r="H326" t="s">
        <v>11705</v>
      </c>
      <c r="I326">
        <v>0</v>
      </c>
    </row>
    <row r="327" spans="1:9" hidden="1" x14ac:dyDescent="0.45">
      <c r="A327" t="s">
        <v>10</v>
      </c>
      <c r="B327">
        <v>46963</v>
      </c>
      <c r="C327" t="s">
        <v>12275</v>
      </c>
      <c r="D327" t="s">
        <v>12275</v>
      </c>
      <c r="E327" s="2">
        <v>43466</v>
      </c>
      <c r="F327" t="s">
        <v>12276</v>
      </c>
      <c r="G327" t="s">
        <v>11596</v>
      </c>
      <c r="H327" t="s">
        <v>11819</v>
      </c>
      <c r="I327">
        <v>0</v>
      </c>
    </row>
    <row r="328" spans="1:9" hidden="1" x14ac:dyDescent="0.45">
      <c r="A328" t="s">
        <v>10</v>
      </c>
      <c r="B328">
        <v>1885</v>
      </c>
      <c r="C328" t="s">
        <v>12038</v>
      </c>
      <c r="D328" t="s">
        <v>12038</v>
      </c>
      <c r="E328" s="2">
        <v>36892</v>
      </c>
      <c r="F328" t="s">
        <v>12039</v>
      </c>
      <c r="G328" t="s">
        <v>11596</v>
      </c>
      <c r="H328" t="s">
        <v>11721</v>
      </c>
      <c r="I328">
        <v>7</v>
      </c>
    </row>
    <row r="329" spans="1:9" hidden="1" x14ac:dyDescent="0.45">
      <c r="A329" t="s">
        <v>10</v>
      </c>
      <c r="B329">
        <v>45164</v>
      </c>
      <c r="C329" t="s">
        <v>11737</v>
      </c>
      <c r="D329" t="s">
        <v>11737</v>
      </c>
      <c r="E329" s="2">
        <v>43466</v>
      </c>
      <c r="F329" t="s">
        <v>11738</v>
      </c>
      <c r="G329" t="s">
        <v>11596</v>
      </c>
      <c r="H329" t="s">
        <v>11739</v>
      </c>
      <c r="I329">
        <v>1</v>
      </c>
    </row>
    <row r="330" spans="1:9" hidden="1" x14ac:dyDescent="0.45">
      <c r="A330" t="s">
        <v>10</v>
      </c>
      <c r="B330">
        <v>39045</v>
      </c>
      <c r="C330" t="s">
        <v>12127</v>
      </c>
      <c r="D330" t="s">
        <v>12127</v>
      </c>
      <c r="E330" s="2">
        <v>43101</v>
      </c>
      <c r="F330" t="s">
        <v>12128</v>
      </c>
      <c r="G330" t="s">
        <v>11596</v>
      </c>
      <c r="H330" t="s">
        <v>12033</v>
      </c>
      <c r="I330">
        <v>0</v>
      </c>
    </row>
    <row r="331" spans="1:9" hidden="1" x14ac:dyDescent="0.45">
      <c r="A331" t="s">
        <v>10</v>
      </c>
      <c r="B331">
        <v>26779</v>
      </c>
      <c r="C331" t="s">
        <v>11804</v>
      </c>
      <c r="D331" t="s">
        <v>11804</v>
      </c>
      <c r="E331" s="2">
        <v>42005</v>
      </c>
      <c r="F331" t="s">
        <v>11805</v>
      </c>
      <c r="G331" t="s">
        <v>11596</v>
      </c>
      <c r="H331" t="s">
        <v>11806</v>
      </c>
      <c r="I331">
        <v>0</v>
      </c>
    </row>
    <row r="332" spans="1:9" hidden="1" x14ac:dyDescent="0.45">
      <c r="A332" t="s">
        <v>10</v>
      </c>
      <c r="B332">
        <v>46794</v>
      </c>
      <c r="C332" t="s">
        <v>12277</v>
      </c>
      <c r="D332" t="s">
        <v>12277</v>
      </c>
      <c r="E332" s="2">
        <v>43466</v>
      </c>
      <c r="F332" t="s">
        <v>12278</v>
      </c>
      <c r="G332" t="s">
        <v>11596</v>
      </c>
      <c r="H332" t="s">
        <v>11624</v>
      </c>
      <c r="I332">
        <v>0</v>
      </c>
    </row>
    <row r="333" spans="1:9" hidden="1" x14ac:dyDescent="0.45">
      <c r="A333" t="s">
        <v>10</v>
      </c>
      <c r="B333">
        <v>2616</v>
      </c>
      <c r="C333" t="s">
        <v>12279</v>
      </c>
      <c r="D333" t="s">
        <v>12279</v>
      </c>
      <c r="E333" s="2">
        <v>37257</v>
      </c>
      <c r="F333" t="s">
        <v>12280</v>
      </c>
      <c r="G333" t="s">
        <v>11596</v>
      </c>
      <c r="H333" t="s">
        <v>12281</v>
      </c>
      <c r="I333">
        <v>33</v>
      </c>
    </row>
    <row r="334" spans="1:9" hidden="1" x14ac:dyDescent="0.45">
      <c r="A334" t="s">
        <v>10</v>
      </c>
      <c r="B334">
        <v>23459</v>
      </c>
      <c r="C334" t="s">
        <v>12282</v>
      </c>
      <c r="D334" t="s">
        <v>12282</v>
      </c>
      <c r="E334" s="2">
        <v>41640</v>
      </c>
      <c r="F334" t="s">
        <v>12283</v>
      </c>
      <c r="G334" t="s">
        <v>11596</v>
      </c>
      <c r="H334" t="s">
        <v>12284</v>
      </c>
      <c r="I334">
        <v>0</v>
      </c>
    </row>
    <row r="335" spans="1:9" hidden="1" x14ac:dyDescent="0.45">
      <c r="A335" t="s">
        <v>10</v>
      </c>
      <c r="B335">
        <v>4845</v>
      </c>
      <c r="C335" t="s">
        <v>11760</v>
      </c>
      <c r="D335" t="s">
        <v>11760</v>
      </c>
      <c r="E335" s="2">
        <v>38353</v>
      </c>
      <c r="F335" t="s">
        <v>11761</v>
      </c>
      <c r="G335" t="s">
        <v>11596</v>
      </c>
      <c r="H335" t="s">
        <v>11762</v>
      </c>
      <c r="I335">
        <v>4</v>
      </c>
    </row>
    <row r="336" spans="1:9" hidden="1" x14ac:dyDescent="0.45">
      <c r="A336" t="s">
        <v>10</v>
      </c>
      <c r="B336">
        <v>24913</v>
      </c>
      <c r="C336" t="s">
        <v>12285</v>
      </c>
      <c r="D336" t="s">
        <v>12285</v>
      </c>
      <c r="E336" s="2">
        <v>41640</v>
      </c>
      <c r="F336" t="s">
        <v>12286</v>
      </c>
      <c r="G336" t="s">
        <v>11596</v>
      </c>
      <c r="H336" t="s">
        <v>12287</v>
      </c>
      <c r="I336">
        <v>4</v>
      </c>
    </row>
    <row r="337" spans="1:9" hidden="1" x14ac:dyDescent="0.45">
      <c r="A337" t="s">
        <v>10</v>
      </c>
      <c r="B337">
        <v>9887</v>
      </c>
      <c r="C337" t="s">
        <v>12288</v>
      </c>
      <c r="D337" t="s">
        <v>12288</v>
      </c>
      <c r="E337" s="2">
        <v>39814</v>
      </c>
      <c r="F337" t="s">
        <v>12289</v>
      </c>
      <c r="G337" t="s">
        <v>11596</v>
      </c>
      <c r="H337" t="s">
        <v>12290</v>
      </c>
      <c r="I337">
        <v>6</v>
      </c>
    </row>
    <row r="338" spans="1:9" hidden="1" x14ac:dyDescent="0.45">
      <c r="A338" t="s">
        <v>10</v>
      </c>
      <c r="B338">
        <v>619</v>
      </c>
      <c r="C338" t="s">
        <v>12291</v>
      </c>
      <c r="D338" t="s">
        <v>12291</v>
      </c>
      <c r="E338" s="2">
        <v>35431</v>
      </c>
      <c r="F338" t="s">
        <v>12292</v>
      </c>
      <c r="G338" t="s">
        <v>11596</v>
      </c>
      <c r="H338" t="s">
        <v>11639</v>
      </c>
      <c r="I338">
        <v>14</v>
      </c>
    </row>
    <row r="339" spans="1:9" hidden="1" x14ac:dyDescent="0.45">
      <c r="A339" t="s">
        <v>10</v>
      </c>
      <c r="B339">
        <v>35222</v>
      </c>
      <c r="C339" t="s">
        <v>12293</v>
      </c>
      <c r="D339" t="s">
        <v>12293</v>
      </c>
      <c r="E339" s="2">
        <v>42736</v>
      </c>
      <c r="F339" t="s">
        <v>12294</v>
      </c>
      <c r="G339" t="s">
        <v>11596</v>
      </c>
      <c r="H339" t="s">
        <v>11639</v>
      </c>
      <c r="I339">
        <v>3</v>
      </c>
    </row>
    <row r="340" spans="1:9" hidden="1" x14ac:dyDescent="0.45">
      <c r="A340" t="s">
        <v>10</v>
      </c>
      <c r="B340">
        <v>10362</v>
      </c>
      <c r="C340" t="s">
        <v>12069</v>
      </c>
      <c r="D340" t="s">
        <v>12069</v>
      </c>
      <c r="E340" s="2">
        <v>39814</v>
      </c>
      <c r="F340" t="s">
        <v>12070</v>
      </c>
      <c r="G340" t="s">
        <v>11596</v>
      </c>
      <c r="H340" t="s">
        <v>11867</v>
      </c>
      <c r="I340">
        <v>1</v>
      </c>
    </row>
    <row r="341" spans="1:9" hidden="1" x14ac:dyDescent="0.45">
      <c r="A341" t="s">
        <v>10</v>
      </c>
      <c r="B341">
        <v>43471</v>
      </c>
      <c r="C341" t="s">
        <v>12295</v>
      </c>
      <c r="D341" t="s">
        <v>12295</v>
      </c>
      <c r="E341" s="2">
        <v>43101</v>
      </c>
      <c r="F341" t="s">
        <v>12296</v>
      </c>
      <c r="G341" t="s">
        <v>11596</v>
      </c>
      <c r="H341" t="s">
        <v>12297</v>
      </c>
      <c r="I341">
        <v>1</v>
      </c>
    </row>
    <row r="342" spans="1:9" hidden="1" x14ac:dyDescent="0.45">
      <c r="A342" t="s">
        <v>10</v>
      </c>
      <c r="B342">
        <v>44547</v>
      </c>
      <c r="C342" t="s">
        <v>12298</v>
      </c>
      <c r="D342" t="s">
        <v>12298</v>
      </c>
      <c r="E342" s="2">
        <v>43466</v>
      </c>
      <c r="F342" t="s">
        <v>12299</v>
      </c>
      <c r="G342" t="s">
        <v>11596</v>
      </c>
      <c r="H342" t="s">
        <v>11691</v>
      </c>
      <c r="I342">
        <v>0</v>
      </c>
    </row>
    <row r="343" spans="1:9" hidden="1" x14ac:dyDescent="0.45">
      <c r="A343" t="s">
        <v>10</v>
      </c>
      <c r="B343">
        <v>11899</v>
      </c>
      <c r="C343" t="s">
        <v>12300</v>
      </c>
      <c r="D343" t="s">
        <v>12300</v>
      </c>
      <c r="E343" s="2">
        <v>40179</v>
      </c>
      <c r="F343" t="s">
        <v>12301</v>
      </c>
      <c r="G343" t="s">
        <v>11596</v>
      </c>
      <c r="H343" t="s">
        <v>11642</v>
      </c>
      <c r="I343">
        <v>49</v>
      </c>
    </row>
    <row r="344" spans="1:9" hidden="1" x14ac:dyDescent="0.45">
      <c r="A344" t="s">
        <v>10</v>
      </c>
      <c r="B344">
        <v>46815</v>
      </c>
      <c r="C344" t="s">
        <v>11622</v>
      </c>
      <c r="D344" t="s">
        <v>11622</v>
      </c>
      <c r="E344" s="2">
        <v>43466</v>
      </c>
      <c r="F344" t="s">
        <v>11623</v>
      </c>
      <c r="G344" t="s">
        <v>11596</v>
      </c>
      <c r="H344" t="s">
        <v>11624</v>
      </c>
      <c r="I344">
        <v>0</v>
      </c>
    </row>
    <row r="345" spans="1:9" hidden="1" x14ac:dyDescent="0.45">
      <c r="A345" t="s">
        <v>10</v>
      </c>
      <c r="B345">
        <v>31135</v>
      </c>
      <c r="C345" t="s">
        <v>11601</v>
      </c>
      <c r="D345" t="s">
        <v>11601</v>
      </c>
      <c r="E345" s="2">
        <v>42370</v>
      </c>
      <c r="F345" t="s">
        <v>11602</v>
      </c>
      <c r="G345" t="s">
        <v>11596</v>
      </c>
      <c r="H345" t="s">
        <v>11603</v>
      </c>
      <c r="I345">
        <v>1</v>
      </c>
    </row>
    <row r="346" spans="1:9" hidden="1" x14ac:dyDescent="0.45">
      <c r="A346" t="s">
        <v>10</v>
      </c>
      <c r="B346">
        <v>40264</v>
      </c>
      <c r="C346" t="s">
        <v>12302</v>
      </c>
      <c r="D346" t="s">
        <v>12302</v>
      </c>
      <c r="E346" s="2">
        <v>43101</v>
      </c>
      <c r="F346" t="s">
        <v>12303</v>
      </c>
      <c r="G346" t="s">
        <v>11596</v>
      </c>
      <c r="H346" t="s">
        <v>11639</v>
      </c>
      <c r="I346">
        <v>10</v>
      </c>
    </row>
    <row r="347" spans="1:9" hidden="1" x14ac:dyDescent="0.45">
      <c r="A347" t="s">
        <v>10</v>
      </c>
      <c r="B347">
        <v>8976</v>
      </c>
      <c r="C347" t="s">
        <v>12304</v>
      </c>
      <c r="D347" t="s">
        <v>12304</v>
      </c>
      <c r="E347" s="2">
        <v>39448</v>
      </c>
      <c r="F347" t="s">
        <v>12305</v>
      </c>
      <c r="G347" t="s">
        <v>11596</v>
      </c>
      <c r="H347" t="s">
        <v>11867</v>
      </c>
      <c r="I347">
        <v>4</v>
      </c>
    </row>
    <row r="348" spans="1:9" hidden="1" x14ac:dyDescent="0.45">
      <c r="A348" t="s">
        <v>10</v>
      </c>
      <c r="B348">
        <v>35481</v>
      </c>
      <c r="C348" t="s">
        <v>12306</v>
      </c>
      <c r="D348" t="s">
        <v>12306</v>
      </c>
      <c r="E348" s="2">
        <v>42736</v>
      </c>
      <c r="F348" t="s">
        <v>12307</v>
      </c>
      <c r="G348" t="s">
        <v>11596</v>
      </c>
      <c r="H348" t="s">
        <v>11915</v>
      </c>
      <c r="I348">
        <v>16</v>
      </c>
    </row>
    <row r="349" spans="1:9" hidden="1" x14ac:dyDescent="0.45">
      <c r="A349" t="s">
        <v>10</v>
      </c>
      <c r="B349">
        <v>43703</v>
      </c>
      <c r="C349" t="s">
        <v>11728</v>
      </c>
      <c r="D349" t="s">
        <v>11728</v>
      </c>
      <c r="E349" s="2">
        <v>43466</v>
      </c>
      <c r="F349" t="s">
        <v>11729</v>
      </c>
      <c r="G349" t="s">
        <v>11596</v>
      </c>
      <c r="H349" t="s">
        <v>11730</v>
      </c>
      <c r="I349">
        <v>0</v>
      </c>
    </row>
    <row r="350" spans="1:9" hidden="1" x14ac:dyDescent="0.45">
      <c r="A350" t="s">
        <v>10</v>
      </c>
      <c r="B350">
        <v>40470</v>
      </c>
      <c r="C350" t="s">
        <v>12308</v>
      </c>
      <c r="D350" t="s">
        <v>12308</v>
      </c>
      <c r="E350" s="2">
        <v>43101</v>
      </c>
      <c r="F350" t="s">
        <v>12309</v>
      </c>
      <c r="G350" t="s">
        <v>11596</v>
      </c>
      <c r="H350" t="s">
        <v>11691</v>
      </c>
      <c r="I350">
        <v>3</v>
      </c>
    </row>
    <row r="351" spans="1:9" hidden="1" x14ac:dyDescent="0.45">
      <c r="A351" t="s">
        <v>10</v>
      </c>
      <c r="B351">
        <v>33867</v>
      </c>
      <c r="C351" t="s">
        <v>12310</v>
      </c>
      <c r="D351" t="s">
        <v>12310</v>
      </c>
      <c r="E351" s="2">
        <v>42736</v>
      </c>
      <c r="F351" t="s">
        <v>12311</v>
      </c>
      <c r="G351" t="s">
        <v>11596</v>
      </c>
      <c r="H351" t="s">
        <v>11980</v>
      </c>
      <c r="I351">
        <v>0</v>
      </c>
    </row>
    <row r="352" spans="1:9" hidden="1" x14ac:dyDescent="0.45">
      <c r="A352" t="s">
        <v>10</v>
      </c>
      <c r="B352">
        <v>2945</v>
      </c>
      <c r="C352" t="s">
        <v>12312</v>
      </c>
      <c r="D352" t="s">
        <v>12312</v>
      </c>
      <c r="E352" s="2">
        <v>37622</v>
      </c>
      <c r="F352" t="s">
        <v>12313</v>
      </c>
      <c r="G352" t="s">
        <v>11596</v>
      </c>
      <c r="H352" t="s">
        <v>12262</v>
      </c>
      <c r="I352">
        <v>0</v>
      </c>
    </row>
    <row r="353" spans="1:9" hidden="1" x14ac:dyDescent="0.45">
      <c r="A353" t="s">
        <v>10</v>
      </c>
      <c r="B353">
        <v>42323</v>
      </c>
      <c r="C353" t="s">
        <v>12314</v>
      </c>
      <c r="D353" t="s">
        <v>12314</v>
      </c>
      <c r="E353" s="2">
        <v>43101</v>
      </c>
      <c r="F353" t="s">
        <v>12315</v>
      </c>
      <c r="G353" t="s">
        <v>11596</v>
      </c>
      <c r="H353" t="s">
        <v>11612</v>
      </c>
      <c r="I353">
        <v>0</v>
      </c>
    </row>
    <row r="354" spans="1:9" hidden="1" x14ac:dyDescent="0.45">
      <c r="A354" t="s">
        <v>10</v>
      </c>
      <c r="B354">
        <v>9341</v>
      </c>
      <c r="C354" t="s">
        <v>11681</v>
      </c>
      <c r="D354" t="s">
        <v>11681</v>
      </c>
      <c r="E354" s="2">
        <v>39448</v>
      </c>
      <c r="F354" t="s">
        <v>11682</v>
      </c>
      <c r="G354" t="s">
        <v>11596</v>
      </c>
      <c r="H354" t="s">
        <v>11683</v>
      </c>
      <c r="I354">
        <v>0</v>
      </c>
    </row>
    <row r="355" spans="1:9" hidden="1" x14ac:dyDescent="0.45">
      <c r="A355" t="s">
        <v>10</v>
      </c>
      <c r="B355">
        <v>34639</v>
      </c>
      <c r="C355" t="s">
        <v>12316</v>
      </c>
      <c r="D355" t="s">
        <v>12316</v>
      </c>
      <c r="E355" s="2">
        <v>42736</v>
      </c>
      <c r="F355" t="s">
        <v>12317</v>
      </c>
      <c r="G355" t="s">
        <v>11596</v>
      </c>
      <c r="H355" t="s">
        <v>11612</v>
      </c>
      <c r="I355">
        <v>0</v>
      </c>
    </row>
    <row r="356" spans="1:9" hidden="1" x14ac:dyDescent="0.45">
      <c r="A356" t="s">
        <v>10</v>
      </c>
      <c r="B356">
        <v>33029</v>
      </c>
      <c r="C356" t="s">
        <v>11648</v>
      </c>
      <c r="D356" t="s">
        <v>11648</v>
      </c>
      <c r="E356" s="2">
        <v>42370</v>
      </c>
      <c r="F356" t="s">
        <v>11649</v>
      </c>
      <c r="G356" t="s">
        <v>11596</v>
      </c>
      <c r="H356" t="s">
        <v>11650</v>
      </c>
      <c r="I356">
        <v>0</v>
      </c>
    </row>
    <row r="357" spans="1:9" hidden="1" x14ac:dyDescent="0.45">
      <c r="A357" t="s">
        <v>10</v>
      </c>
      <c r="B357">
        <v>30245</v>
      </c>
      <c r="C357" t="s">
        <v>12318</v>
      </c>
      <c r="D357" t="s">
        <v>12318</v>
      </c>
      <c r="E357" s="2">
        <v>42370</v>
      </c>
      <c r="F357" t="s">
        <v>12319</v>
      </c>
      <c r="G357" t="s">
        <v>11596</v>
      </c>
      <c r="H357" t="s">
        <v>12320</v>
      </c>
      <c r="I357">
        <v>1</v>
      </c>
    </row>
    <row r="358" spans="1:9" hidden="1" x14ac:dyDescent="0.45">
      <c r="A358" t="s">
        <v>10</v>
      </c>
      <c r="B358">
        <v>14357</v>
      </c>
      <c r="C358" t="s">
        <v>12321</v>
      </c>
      <c r="D358" t="s">
        <v>12321</v>
      </c>
      <c r="E358" s="2">
        <v>40544</v>
      </c>
      <c r="F358" t="s">
        <v>12322</v>
      </c>
      <c r="G358" t="s">
        <v>11596</v>
      </c>
      <c r="H358" t="s">
        <v>11612</v>
      </c>
      <c r="I358">
        <v>0</v>
      </c>
    </row>
    <row r="359" spans="1:9" hidden="1" x14ac:dyDescent="0.45">
      <c r="A359" t="s">
        <v>10</v>
      </c>
      <c r="B359">
        <v>41051</v>
      </c>
      <c r="C359" t="s">
        <v>12017</v>
      </c>
      <c r="D359" t="s">
        <v>12017</v>
      </c>
      <c r="E359" s="2">
        <v>43101</v>
      </c>
      <c r="F359" t="s">
        <v>12018</v>
      </c>
      <c r="G359" t="s">
        <v>11596</v>
      </c>
      <c r="H359" t="s">
        <v>11612</v>
      </c>
      <c r="I359">
        <v>0</v>
      </c>
    </row>
    <row r="360" spans="1:9" hidden="1" x14ac:dyDescent="0.45">
      <c r="A360" t="s">
        <v>10</v>
      </c>
      <c r="B360">
        <v>20173</v>
      </c>
      <c r="C360" t="s">
        <v>12254</v>
      </c>
      <c r="D360" t="s">
        <v>12254</v>
      </c>
      <c r="E360" s="2">
        <v>41275</v>
      </c>
      <c r="F360" t="s">
        <v>12323</v>
      </c>
      <c r="G360" t="s">
        <v>11596</v>
      </c>
      <c r="H360" t="s">
        <v>11716</v>
      </c>
      <c r="I360">
        <v>1</v>
      </c>
    </row>
    <row r="361" spans="1:9" hidden="1" x14ac:dyDescent="0.45">
      <c r="A361" t="s">
        <v>10</v>
      </c>
      <c r="B361">
        <v>37604</v>
      </c>
      <c r="C361" t="s">
        <v>12324</v>
      </c>
      <c r="D361" t="s">
        <v>12324</v>
      </c>
      <c r="E361" s="2">
        <v>42736</v>
      </c>
      <c r="F361" t="s">
        <v>12325</v>
      </c>
      <c r="G361" t="s">
        <v>11596</v>
      </c>
      <c r="H361" t="s">
        <v>12326</v>
      </c>
      <c r="I361">
        <v>4</v>
      </c>
    </row>
    <row r="362" spans="1:9" hidden="1" x14ac:dyDescent="0.45">
      <c r="A362" t="s">
        <v>10</v>
      </c>
      <c r="B362">
        <v>23725</v>
      </c>
      <c r="C362" t="s">
        <v>12327</v>
      </c>
      <c r="D362" t="s">
        <v>12327</v>
      </c>
      <c r="E362" s="2">
        <v>41640</v>
      </c>
      <c r="F362" t="s">
        <v>12328</v>
      </c>
      <c r="G362" t="s">
        <v>11596</v>
      </c>
      <c r="H362" t="s">
        <v>11612</v>
      </c>
      <c r="I362">
        <v>0</v>
      </c>
    </row>
    <row r="363" spans="1:9" hidden="1" x14ac:dyDescent="0.45">
      <c r="A363" t="s">
        <v>10</v>
      </c>
      <c r="B363">
        <v>4346</v>
      </c>
      <c r="C363" t="s">
        <v>12329</v>
      </c>
      <c r="D363" t="s">
        <v>12329</v>
      </c>
      <c r="E363" s="2">
        <v>37987</v>
      </c>
      <c r="F363" t="s">
        <v>12330</v>
      </c>
      <c r="G363" t="s">
        <v>11596</v>
      </c>
      <c r="H363" t="s">
        <v>11790</v>
      </c>
      <c r="I363">
        <v>6</v>
      </c>
    </row>
    <row r="364" spans="1:9" hidden="1" x14ac:dyDescent="0.45">
      <c r="A364" t="s">
        <v>10</v>
      </c>
      <c r="B364">
        <v>1939</v>
      </c>
      <c r="C364" t="s">
        <v>11637</v>
      </c>
      <c r="D364" t="s">
        <v>11637</v>
      </c>
      <c r="E364" s="2">
        <v>36892</v>
      </c>
      <c r="F364" t="s">
        <v>11638</v>
      </c>
      <c r="G364" t="s">
        <v>11596</v>
      </c>
      <c r="H364" t="s">
        <v>11639</v>
      </c>
      <c r="I364">
        <v>79</v>
      </c>
    </row>
    <row r="365" spans="1:9" hidden="1" x14ac:dyDescent="0.45">
      <c r="A365" t="s">
        <v>10</v>
      </c>
      <c r="B365">
        <v>18360</v>
      </c>
      <c r="C365" t="s">
        <v>12331</v>
      </c>
      <c r="D365" t="s">
        <v>12331</v>
      </c>
      <c r="E365" s="2">
        <v>40909</v>
      </c>
      <c r="F365" t="s">
        <v>12332</v>
      </c>
      <c r="G365" t="s">
        <v>11596</v>
      </c>
      <c r="H365" t="s">
        <v>11946</v>
      </c>
      <c r="I365">
        <v>0</v>
      </c>
    </row>
    <row r="366" spans="1:9" hidden="1" x14ac:dyDescent="0.45">
      <c r="A366" t="s">
        <v>10</v>
      </c>
      <c r="B366">
        <v>11046</v>
      </c>
      <c r="C366" t="s">
        <v>12333</v>
      </c>
      <c r="D366" t="s">
        <v>12333</v>
      </c>
      <c r="E366" s="2">
        <v>40179</v>
      </c>
      <c r="F366" t="s">
        <v>12334</v>
      </c>
      <c r="G366" t="s">
        <v>11596</v>
      </c>
      <c r="H366" t="s">
        <v>11915</v>
      </c>
      <c r="I366">
        <v>16</v>
      </c>
    </row>
    <row r="367" spans="1:9" hidden="1" x14ac:dyDescent="0.45">
      <c r="A367" t="s">
        <v>10</v>
      </c>
      <c r="B367">
        <v>44445</v>
      </c>
      <c r="C367" t="s">
        <v>11856</v>
      </c>
      <c r="D367" t="s">
        <v>11856</v>
      </c>
      <c r="E367" s="2">
        <v>43466</v>
      </c>
      <c r="F367" t="s">
        <v>11857</v>
      </c>
      <c r="G367" t="s">
        <v>11596</v>
      </c>
      <c r="H367" t="s">
        <v>11858</v>
      </c>
      <c r="I367">
        <v>0</v>
      </c>
    </row>
    <row r="368" spans="1:9" hidden="1" x14ac:dyDescent="0.45">
      <c r="A368" t="s">
        <v>10</v>
      </c>
      <c r="B368">
        <v>18928</v>
      </c>
      <c r="C368" t="s">
        <v>12335</v>
      </c>
      <c r="D368" t="s">
        <v>12335</v>
      </c>
      <c r="E368" s="2">
        <v>41275</v>
      </c>
      <c r="F368" t="s">
        <v>12336</v>
      </c>
      <c r="G368" t="s">
        <v>11596</v>
      </c>
      <c r="H368" t="s">
        <v>12337</v>
      </c>
      <c r="I368">
        <v>1</v>
      </c>
    </row>
    <row r="369" spans="1:9" hidden="1" x14ac:dyDescent="0.45">
      <c r="A369" t="s">
        <v>10</v>
      </c>
      <c r="B369">
        <v>31233</v>
      </c>
      <c r="C369" t="s">
        <v>12338</v>
      </c>
      <c r="D369" t="s">
        <v>12338</v>
      </c>
      <c r="E369" s="2">
        <v>42370</v>
      </c>
      <c r="F369" t="s">
        <v>12339</v>
      </c>
      <c r="G369" t="s">
        <v>11596</v>
      </c>
      <c r="H369" t="s">
        <v>12096</v>
      </c>
      <c r="I369">
        <v>0</v>
      </c>
    </row>
    <row r="370" spans="1:9" hidden="1" x14ac:dyDescent="0.45">
      <c r="A370" t="s">
        <v>10</v>
      </c>
      <c r="B370">
        <v>8868</v>
      </c>
      <c r="C370" t="s">
        <v>12340</v>
      </c>
      <c r="D370" t="s">
        <v>12340</v>
      </c>
      <c r="E370" s="2">
        <v>39448</v>
      </c>
      <c r="F370" t="s">
        <v>12341</v>
      </c>
      <c r="G370" t="s">
        <v>11596</v>
      </c>
      <c r="H370" t="s">
        <v>11721</v>
      </c>
      <c r="I370">
        <v>17</v>
      </c>
    </row>
    <row r="371" spans="1:9" hidden="1" x14ac:dyDescent="0.45">
      <c r="A371" t="s">
        <v>10</v>
      </c>
      <c r="B371">
        <v>8876</v>
      </c>
      <c r="C371" t="s">
        <v>12342</v>
      </c>
      <c r="D371" t="s">
        <v>12342</v>
      </c>
      <c r="E371" s="2">
        <v>39448</v>
      </c>
      <c r="F371" t="s">
        <v>12343</v>
      </c>
      <c r="G371" t="s">
        <v>11596</v>
      </c>
      <c r="H371" t="s">
        <v>11642</v>
      </c>
      <c r="I371">
        <v>0</v>
      </c>
    </row>
    <row r="372" spans="1:9" hidden="1" x14ac:dyDescent="0.45">
      <c r="A372" t="s">
        <v>10</v>
      </c>
      <c r="B372">
        <v>28425</v>
      </c>
      <c r="C372" t="s">
        <v>11843</v>
      </c>
      <c r="D372" t="s">
        <v>11843</v>
      </c>
      <c r="E372" s="2">
        <v>42005</v>
      </c>
      <c r="F372" t="s">
        <v>11844</v>
      </c>
      <c r="G372" t="s">
        <v>11596</v>
      </c>
      <c r="H372" t="s">
        <v>11745</v>
      </c>
      <c r="I372">
        <v>0</v>
      </c>
    </row>
    <row r="373" spans="1:9" hidden="1" x14ac:dyDescent="0.45">
      <c r="A373" t="s">
        <v>10</v>
      </c>
      <c r="B373">
        <v>2668</v>
      </c>
      <c r="C373" t="s">
        <v>12344</v>
      </c>
      <c r="D373" t="s">
        <v>12344</v>
      </c>
      <c r="E373" s="2">
        <v>37257</v>
      </c>
      <c r="F373" t="s">
        <v>12345</v>
      </c>
      <c r="G373" t="s">
        <v>11596</v>
      </c>
      <c r="H373" t="s">
        <v>11639</v>
      </c>
      <c r="I373">
        <v>1</v>
      </c>
    </row>
    <row r="374" spans="1:9" hidden="1" x14ac:dyDescent="0.45">
      <c r="A374" t="s">
        <v>10</v>
      </c>
      <c r="B374">
        <v>41644</v>
      </c>
      <c r="C374" t="s">
        <v>12346</v>
      </c>
      <c r="D374" t="s">
        <v>12346</v>
      </c>
      <c r="E374" s="2">
        <v>43101</v>
      </c>
      <c r="F374" t="s">
        <v>12347</v>
      </c>
      <c r="G374" t="s">
        <v>11596</v>
      </c>
      <c r="H374" t="s">
        <v>11898</v>
      </c>
      <c r="I374">
        <v>0</v>
      </c>
    </row>
    <row r="375" spans="1:9" hidden="1" x14ac:dyDescent="0.45">
      <c r="A375" t="s">
        <v>10</v>
      </c>
      <c r="B375">
        <v>27272</v>
      </c>
      <c r="C375" t="s">
        <v>11722</v>
      </c>
      <c r="D375" t="s">
        <v>11722</v>
      </c>
      <c r="E375" s="2">
        <v>42005</v>
      </c>
      <c r="F375" t="s">
        <v>11723</v>
      </c>
      <c r="G375" t="s">
        <v>11596</v>
      </c>
      <c r="H375" t="s">
        <v>11724</v>
      </c>
      <c r="I375">
        <v>0</v>
      </c>
    </row>
    <row r="376" spans="1:9" hidden="1" x14ac:dyDescent="0.45">
      <c r="A376" t="s">
        <v>10</v>
      </c>
      <c r="B376">
        <v>3344</v>
      </c>
      <c r="C376" t="s">
        <v>11947</v>
      </c>
      <c r="D376" t="s">
        <v>11947</v>
      </c>
      <c r="E376" s="2">
        <v>37622</v>
      </c>
      <c r="F376" t="s">
        <v>11948</v>
      </c>
      <c r="G376" t="s">
        <v>11596</v>
      </c>
      <c r="H376" t="s">
        <v>11606</v>
      </c>
      <c r="I376">
        <v>0</v>
      </c>
    </row>
    <row r="377" spans="1:9" hidden="1" x14ac:dyDescent="0.45">
      <c r="A377" t="s">
        <v>10</v>
      </c>
      <c r="B377">
        <v>1828</v>
      </c>
      <c r="C377" t="s">
        <v>11698</v>
      </c>
      <c r="D377" t="s">
        <v>11698</v>
      </c>
      <c r="E377" s="2">
        <v>36892</v>
      </c>
      <c r="F377" t="s">
        <v>11699</v>
      </c>
      <c r="G377" t="s">
        <v>11596</v>
      </c>
      <c r="H377" t="s">
        <v>11700</v>
      </c>
      <c r="I377">
        <v>2</v>
      </c>
    </row>
    <row r="378" spans="1:9" hidden="1" x14ac:dyDescent="0.45">
      <c r="A378" t="s">
        <v>10</v>
      </c>
      <c r="B378">
        <v>45586</v>
      </c>
      <c r="C378" t="s">
        <v>12348</v>
      </c>
      <c r="D378" t="s">
        <v>12348</v>
      </c>
      <c r="E378" s="2">
        <v>43466</v>
      </c>
      <c r="F378" t="s">
        <v>12349</v>
      </c>
      <c r="G378" t="s">
        <v>11596</v>
      </c>
      <c r="H378" t="s">
        <v>12350</v>
      </c>
      <c r="I378">
        <v>0</v>
      </c>
    </row>
    <row r="379" spans="1:9" hidden="1" x14ac:dyDescent="0.45">
      <c r="A379" t="s">
        <v>10</v>
      </c>
      <c r="B379">
        <v>13312</v>
      </c>
      <c r="C379" t="s">
        <v>11619</v>
      </c>
      <c r="D379" t="s">
        <v>11619</v>
      </c>
      <c r="E379" s="2">
        <v>40544</v>
      </c>
      <c r="F379" t="s">
        <v>11620</v>
      </c>
      <c r="G379" t="s">
        <v>11596</v>
      </c>
      <c r="H379" t="s">
        <v>11621</v>
      </c>
      <c r="I379">
        <v>2</v>
      </c>
    </row>
    <row r="380" spans="1:9" hidden="1" x14ac:dyDescent="0.45">
      <c r="A380" t="s">
        <v>10</v>
      </c>
      <c r="B380">
        <v>42944</v>
      </c>
      <c r="C380" t="s">
        <v>12351</v>
      </c>
      <c r="D380" t="s">
        <v>12351</v>
      </c>
      <c r="E380" s="2">
        <v>43101</v>
      </c>
      <c r="F380" t="s">
        <v>12352</v>
      </c>
      <c r="G380" t="s">
        <v>11596</v>
      </c>
      <c r="H380" t="s">
        <v>11705</v>
      </c>
      <c r="I380">
        <v>0</v>
      </c>
    </row>
    <row r="381" spans="1:9" hidden="1" x14ac:dyDescent="0.45">
      <c r="A381" t="s">
        <v>10</v>
      </c>
      <c r="B381">
        <v>22159</v>
      </c>
      <c r="C381" t="s">
        <v>12353</v>
      </c>
      <c r="D381" t="s">
        <v>12353</v>
      </c>
      <c r="E381" s="2">
        <v>41275</v>
      </c>
      <c r="F381" t="s">
        <v>12354</v>
      </c>
      <c r="G381" t="s">
        <v>11596</v>
      </c>
      <c r="H381" t="s">
        <v>11809</v>
      </c>
      <c r="I381">
        <v>1</v>
      </c>
    </row>
    <row r="382" spans="1:9" hidden="1" x14ac:dyDescent="0.45">
      <c r="A382" t="s">
        <v>10</v>
      </c>
      <c r="B382">
        <v>502</v>
      </c>
      <c r="C382" t="s">
        <v>12355</v>
      </c>
      <c r="D382" t="s">
        <v>12355</v>
      </c>
      <c r="E382" s="2">
        <v>35431</v>
      </c>
      <c r="F382" t="s">
        <v>12356</v>
      </c>
      <c r="G382" t="s">
        <v>11596</v>
      </c>
      <c r="H382" t="s">
        <v>11618</v>
      </c>
      <c r="I382">
        <v>0</v>
      </c>
    </row>
    <row r="383" spans="1:9" hidden="1" x14ac:dyDescent="0.45">
      <c r="A383" t="s">
        <v>10</v>
      </c>
      <c r="B383">
        <v>31640</v>
      </c>
      <c r="C383" t="s">
        <v>12084</v>
      </c>
      <c r="D383" t="s">
        <v>12084</v>
      </c>
      <c r="E383" s="2">
        <v>42370</v>
      </c>
      <c r="F383" t="s">
        <v>12085</v>
      </c>
      <c r="G383" t="s">
        <v>11596</v>
      </c>
      <c r="H383" t="s">
        <v>11674</v>
      </c>
      <c r="I383">
        <v>2</v>
      </c>
    </row>
    <row r="384" spans="1:9" hidden="1" x14ac:dyDescent="0.45">
      <c r="A384" t="s">
        <v>10</v>
      </c>
      <c r="B384">
        <v>20242</v>
      </c>
      <c r="C384" t="s">
        <v>12357</v>
      </c>
      <c r="D384" t="s">
        <v>12357</v>
      </c>
      <c r="E384" s="2">
        <v>41275</v>
      </c>
      <c r="F384" t="s">
        <v>12358</v>
      </c>
      <c r="G384" t="s">
        <v>11596</v>
      </c>
      <c r="H384" t="s">
        <v>11659</v>
      </c>
      <c r="I384">
        <v>1</v>
      </c>
    </row>
    <row r="385" spans="1:9" hidden="1" x14ac:dyDescent="0.45">
      <c r="A385" t="s">
        <v>10</v>
      </c>
      <c r="B385">
        <v>2157</v>
      </c>
      <c r="C385" t="s">
        <v>11774</v>
      </c>
      <c r="D385" t="s">
        <v>11774</v>
      </c>
      <c r="E385" s="2">
        <v>37257</v>
      </c>
      <c r="F385" t="s">
        <v>11775</v>
      </c>
      <c r="G385" t="s">
        <v>11596</v>
      </c>
      <c r="H385" t="s">
        <v>11776</v>
      </c>
      <c r="I385">
        <v>0</v>
      </c>
    </row>
    <row r="386" spans="1:9" hidden="1" x14ac:dyDescent="0.45">
      <c r="A386" t="s">
        <v>10</v>
      </c>
      <c r="B386">
        <v>41166</v>
      </c>
      <c r="C386" t="s">
        <v>12359</v>
      </c>
      <c r="D386" t="s">
        <v>12359</v>
      </c>
      <c r="E386" s="2">
        <v>43101</v>
      </c>
      <c r="F386" t="s">
        <v>12360</v>
      </c>
      <c r="G386" t="s">
        <v>11596</v>
      </c>
      <c r="H386" t="s">
        <v>12077</v>
      </c>
      <c r="I386">
        <v>0</v>
      </c>
    </row>
    <row r="387" spans="1:9" hidden="1" x14ac:dyDescent="0.45">
      <c r="A387" t="s">
        <v>10</v>
      </c>
      <c r="B387">
        <v>8755</v>
      </c>
      <c r="C387" t="s">
        <v>12361</v>
      </c>
      <c r="D387" t="s">
        <v>12361</v>
      </c>
      <c r="E387" s="2">
        <v>39448</v>
      </c>
      <c r="F387" t="s">
        <v>12362</v>
      </c>
      <c r="G387" t="s">
        <v>11596</v>
      </c>
      <c r="H387" t="s">
        <v>11642</v>
      </c>
      <c r="I387">
        <v>30</v>
      </c>
    </row>
    <row r="388" spans="1:9" hidden="1" x14ac:dyDescent="0.45">
      <c r="A388" t="s">
        <v>10</v>
      </c>
      <c r="B388">
        <v>10288</v>
      </c>
      <c r="C388" t="s">
        <v>11981</v>
      </c>
      <c r="D388" t="s">
        <v>11981</v>
      </c>
      <c r="E388" s="2">
        <v>39814</v>
      </c>
      <c r="F388" t="s">
        <v>11982</v>
      </c>
      <c r="G388" t="s">
        <v>11596</v>
      </c>
      <c r="H388" t="s">
        <v>11983</v>
      </c>
      <c r="I388">
        <v>1</v>
      </c>
    </row>
    <row r="389" spans="1:9" hidden="1" x14ac:dyDescent="0.45">
      <c r="A389" t="s">
        <v>10</v>
      </c>
      <c r="B389">
        <v>31026</v>
      </c>
      <c r="C389" t="s">
        <v>12138</v>
      </c>
      <c r="D389" t="s">
        <v>12138</v>
      </c>
      <c r="E389" s="2">
        <v>42370</v>
      </c>
      <c r="F389" t="s">
        <v>12139</v>
      </c>
      <c r="G389" t="s">
        <v>11596</v>
      </c>
      <c r="H389" t="s">
        <v>12140</v>
      </c>
      <c r="I389">
        <v>1</v>
      </c>
    </row>
    <row r="390" spans="1:9" hidden="1" x14ac:dyDescent="0.45">
      <c r="A390" t="s">
        <v>10</v>
      </c>
      <c r="B390">
        <v>4543</v>
      </c>
      <c r="C390" t="s">
        <v>12363</v>
      </c>
      <c r="D390" t="s">
        <v>12363</v>
      </c>
      <c r="E390" s="2">
        <v>37987</v>
      </c>
      <c r="F390" t="s">
        <v>12364</v>
      </c>
      <c r="G390" t="s">
        <v>11596</v>
      </c>
      <c r="H390" t="s">
        <v>11989</v>
      </c>
      <c r="I390">
        <v>0</v>
      </c>
    </row>
    <row r="391" spans="1:9" hidden="1" x14ac:dyDescent="0.45">
      <c r="A391" t="s">
        <v>10</v>
      </c>
      <c r="B391">
        <v>47514</v>
      </c>
      <c r="C391" t="s">
        <v>11619</v>
      </c>
      <c r="D391" t="s">
        <v>11619</v>
      </c>
      <c r="E391" s="2">
        <v>43466</v>
      </c>
      <c r="F391" t="s">
        <v>12365</v>
      </c>
      <c r="G391" t="s">
        <v>11596</v>
      </c>
      <c r="H391" t="s">
        <v>11621</v>
      </c>
      <c r="I391">
        <v>0</v>
      </c>
    </row>
    <row r="392" spans="1:9" hidden="1" x14ac:dyDescent="0.45">
      <c r="A392" t="s">
        <v>10</v>
      </c>
      <c r="B392">
        <v>32235</v>
      </c>
      <c r="C392" t="s">
        <v>12366</v>
      </c>
      <c r="D392" t="s">
        <v>12366</v>
      </c>
      <c r="E392" s="2">
        <v>42370</v>
      </c>
      <c r="F392" t="s">
        <v>12367</v>
      </c>
      <c r="G392" t="s">
        <v>11596</v>
      </c>
      <c r="H392" t="s">
        <v>12368</v>
      </c>
      <c r="I392">
        <v>3</v>
      </c>
    </row>
    <row r="393" spans="1:9" hidden="1" x14ac:dyDescent="0.45">
      <c r="A393" t="s">
        <v>10</v>
      </c>
      <c r="B393">
        <v>20935</v>
      </c>
      <c r="C393" t="s">
        <v>12369</v>
      </c>
      <c r="D393" t="s">
        <v>12369</v>
      </c>
      <c r="E393" s="2">
        <v>41275</v>
      </c>
      <c r="F393" t="s">
        <v>12370</v>
      </c>
      <c r="G393" t="s">
        <v>11596</v>
      </c>
      <c r="H393" t="s">
        <v>11691</v>
      </c>
      <c r="I393">
        <v>11</v>
      </c>
    </row>
    <row r="394" spans="1:9" hidden="1" x14ac:dyDescent="0.45">
      <c r="A394" t="s">
        <v>10</v>
      </c>
      <c r="B394">
        <v>24670</v>
      </c>
      <c r="C394" t="s">
        <v>11616</v>
      </c>
      <c r="D394" t="s">
        <v>11616</v>
      </c>
      <c r="E394" s="2">
        <v>41640</v>
      </c>
      <c r="F394" t="s">
        <v>11617</v>
      </c>
      <c r="G394" t="s">
        <v>11596</v>
      </c>
      <c r="H394" t="s">
        <v>11618</v>
      </c>
      <c r="I394">
        <v>2</v>
      </c>
    </row>
    <row r="395" spans="1:9" hidden="1" x14ac:dyDescent="0.45">
      <c r="A395" t="s">
        <v>10</v>
      </c>
      <c r="B395">
        <v>43891</v>
      </c>
      <c r="C395" t="s">
        <v>11810</v>
      </c>
      <c r="D395" t="s">
        <v>11810</v>
      </c>
      <c r="E395" s="2">
        <v>43466</v>
      </c>
      <c r="F395" t="s">
        <v>11811</v>
      </c>
      <c r="G395" t="s">
        <v>11596</v>
      </c>
      <c r="H395" t="s">
        <v>11691</v>
      </c>
      <c r="I395">
        <v>0</v>
      </c>
    </row>
    <row r="396" spans="1:9" hidden="1" x14ac:dyDescent="0.45">
      <c r="A396" t="s">
        <v>10</v>
      </c>
      <c r="B396">
        <v>13919</v>
      </c>
      <c r="C396" t="s">
        <v>12371</v>
      </c>
      <c r="D396" t="s">
        <v>12371</v>
      </c>
      <c r="E396" s="2">
        <v>40544</v>
      </c>
      <c r="F396" t="s">
        <v>12372</v>
      </c>
      <c r="G396" t="s">
        <v>11596</v>
      </c>
      <c r="H396" t="s">
        <v>12096</v>
      </c>
      <c r="I396">
        <v>2</v>
      </c>
    </row>
    <row r="397" spans="1:9" hidden="1" x14ac:dyDescent="0.45">
      <c r="A397" t="s">
        <v>10</v>
      </c>
      <c r="B397">
        <v>705</v>
      </c>
      <c r="C397" t="s">
        <v>11763</v>
      </c>
      <c r="D397" t="s">
        <v>11763</v>
      </c>
      <c r="E397" s="2">
        <v>35796</v>
      </c>
      <c r="F397" t="s">
        <v>11764</v>
      </c>
      <c r="G397" t="s">
        <v>11596</v>
      </c>
      <c r="H397" t="s">
        <v>11765</v>
      </c>
      <c r="I397">
        <v>0</v>
      </c>
    </row>
    <row r="398" spans="1:9" hidden="1" x14ac:dyDescent="0.45">
      <c r="A398" t="s">
        <v>10</v>
      </c>
      <c r="B398">
        <v>45087</v>
      </c>
      <c r="C398" t="s">
        <v>12373</v>
      </c>
      <c r="D398" t="s">
        <v>12373</v>
      </c>
      <c r="E398" s="2">
        <v>43466</v>
      </c>
      <c r="F398" t="s">
        <v>12374</v>
      </c>
      <c r="G398" t="s">
        <v>11596</v>
      </c>
      <c r="H398" t="s">
        <v>12375</v>
      </c>
      <c r="I398">
        <v>0</v>
      </c>
    </row>
    <row r="399" spans="1:9" hidden="1" x14ac:dyDescent="0.45">
      <c r="A399" t="s">
        <v>10</v>
      </c>
      <c r="B399">
        <v>37133</v>
      </c>
      <c r="C399" t="s">
        <v>12376</v>
      </c>
      <c r="D399" t="s">
        <v>12376</v>
      </c>
      <c r="E399" s="2">
        <v>42736</v>
      </c>
      <c r="F399" t="s">
        <v>12377</v>
      </c>
      <c r="G399" t="s">
        <v>11596</v>
      </c>
      <c r="H399" t="s">
        <v>12016</v>
      </c>
      <c r="I399">
        <v>2</v>
      </c>
    </row>
    <row r="400" spans="1:9" hidden="1" x14ac:dyDescent="0.45">
      <c r="A400" t="s">
        <v>10</v>
      </c>
      <c r="B400">
        <v>22065</v>
      </c>
      <c r="C400" t="s">
        <v>12378</v>
      </c>
      <c r="D400" t="s">
        <v>12378</v>
      </c>
      <c r="E400" s="2">
        <v>41275</v>
      </c>
      <c r="F400" t="s">
        <v>12379</v>
      </c>
      <c r="G400" t="s">
        <v>11596</v>
      </c>
      <c r="H400" t="s">
        <v>11705</v>
      </c>
      <c r="I400">
        <v>0</v>
      </c>
    </row>
    <row r="401" spans="1:9" hidden="1" x14ac:dyDescent="0.45">
      <c r="A401" t="s">
        <v>10</v>
      </c>
      <c r="B401">
        <v>29260</v>
      </c>
      <c r="C401" t="s">
        <v>12380</v>
      </c>
      <c r="D401" t="s">
        <v>12380</v>
      </c>
      <c r="E401" s="2">
        <v>42005</v>
      </c>
      <c r="F401" t="s">
        <v>12381</v>
      </c>
      <c r="G401" t="s">
        <v>11596</v>
      </c>
      <c r="H401" t="s">
        <v>11615</v>
      </c>
      <c r="I401">
        <v>0</v>
      </c>
    </row>
    <row r="402" spans="1:9" hidden="1" x14ac:dyDescent="0.45">
      <c r="A402" t="s">
        <v>10</v>
      </c>
      <c r="B402">
        <v>27761</v>
      </c>
      <c r="C402" t="s">
        <v>12382</v>
      </c>
      <c r="D402" t="s">
        <v>12382</v>
      </c>
      <c r="E402" s="2">
        <v>42005</v>
      </c>
      <c r="F402" t="s">
        <v>12383</v>
      </c>
      <c r="G402" t="s">
        <v>11596</v>
      </c>
      <c r="H402" t="s">
        <v>11683</v>
      </c>
      <c r="I402">
        <v>0</v>
      </c>
    </row>
    <row r="403" spans="1:9" hidden="1" x14ac:dyDescent="0.45">
      <c r="A403" t="s">
        <v>10</v>
      </c>
      <c r="B403">
        <v>6488</v>
      </c>
      <c r="C403" t="s">
        <v>12384</v>
      </c>
      <c r="D403" t="s">
        <v>12384</v>
      </c>
      <c r="E403" s="2">
        <v>38718</v>
      </c>
      <c r="F403" t="s">
        <v>12385</v>
      </c>
      <c r="G403" t="s">
        <v>11596</v>
      </c>
      <c r="H403" t="s">
        <v>11876</v>
      </c>
      <c r="I403">
        <v>0</v>
      </c>
    </row>
    <row r="404" spans="1:9" hidden="1" x14ac:dyDescent="0.45">
      <c r="A404" t="s">
        <v>10</v>
      </c>
      <c r="B404">
        <v>815</v>
      </c>
      <c r="C404" t="s">
        <v>11828</v>
      </c>
      <c r="D404" t="s">
        <v>11828</v>
      </c>
      <c r="E404" s="2">
        <v>35796</v>
      </c>
      <c r="F404" t="s">
        <v>11829</v>
      </c>
      <c r="G404" t="s">
        <v>11596</v>
      </c>
      <c r="H404" t="s">
        <v>11721</v>
      </c>
      <c r="I404">
        <v>7</v>
      </c>
    </row>
    <row r="405" spans="1:9" hidden="1" x14ac:dyDescent="0.45">
      <c r="A405" t="s">
        <v>10</v>
      </c>
      <c r="B405">
        <v>41531</v>
      </c>
      <c r="C405" t="s">
        <v>12386</v>
      </c>
      <c r="D405" t="s">
        <v>12386</v>
      </c>
      <c r="E405" s="2">
        <v>43101</v>
      </c>
      <c r="F405" t="s">
        <v>12387</v>
      </c>
      <c r="G405" t="s">
        <v>11596</v>
      </c>
      <c r="H405" t="s">
        <v>12388</v>
      </c>
      <c r="I405">
        <v>0</v>
      </c>
    </row>
    <row r="406" spans="1:9" hidden="1" x14ac:dyDescent="0.45">
      <c r="A406" t="s">
        <v>10</v>
      </c>
      <c r="B406">
        <v>277</v>
      </c>
      <c r="C406" t="s">
        <v>12291</v>
      </c>
      <c r="D406" t="s">
        <v>12291</v>
      </c>
      <c r="E406" s="2">
        <v>35065</v>
      </c>
      <c r="F406" t="s">
        <v>12389</v>
      </c>
      <c r="G406" t="s">
        <v>11596</v>
      </c>
      <c r="H406" t="s">
        <v>11639</v>
      </c>
      <c r="I406">
        <v>8</v>
      </c>
    </row>
    <row r="407" spans="1:9" hidden="1" x14ac:dyDescent="0.45">
      <c r="A407" t="s">
        <v>10</v>
      </c>
      <c r="B407">
        <v>48535</v>
      </c>
      <c r="C407" t="s">
        <v>12390</v>
      </c>
      <c r="D407" t="s">
        <v>12390</v>
      </c>
      <c r="E407" s="2">
        <v>43466</v>
      </c>
      <c r="F407" t="s">
        <v>12391</v>
      </c>
      <c r="G407" t="s">
        <v>11596</v>
      </c>
      <c r="H407" t="s">
        <v>12392</v>
      </c>
      <c r="I407">
        <v>0</v>
      </c>
    </row>
    <row r="408" spans="1:9" hidden="1" x14ac:dyDescent="0.45">
      <c r="A408" t="s">
        <v>10</v>
      </c>
      <c r="B408">
        <v>21784</v>
      </c>
      <c r="C408" t="s">
        <v>12393</v>
      </c>
      <c r="D408" t="s">
        <v>12393</v>
      </c>
      <c r="E408" s="2">
        <v>41275</v>
      </c>
      <c r="F408" t="s">
        <v>12394</v>
      </c>
      <c r="G408" t="s">
        <v>11596</v>
      </c>
      <c r="H408" t="s">
        <v>12287</v>
      </c>
      <c r="I408">
        <v>3</v>
      </c>
    </row>
    <row r="409" spans="1:9" hidden="1" x14ac:dyDescent="0.45">
      <c r="A409" t="s">
        <v>10</v>
      </c>
      <c r="B409">
        <v>34929</v>
      </c>
      <c r="C409" t="s">
        <v>12395</v>
      </c>
      <c r="D409" t="s">
        <v>12395</v>
      </c>
      <c r="E409" s="2">
        <v>42736</v>
      </c>
      <c r="F409" t="s">
        <v>12396</v>
      </c>
      <c r="G409" t="s">
        <v>11596</v>
      </c>
      <c r="H409" t="s">
        <v>12397</v>
      </c>
      <c r="I409">
        <v>0</v>
      </c>
    </row>
    <row r="410" spans="1:9" hidden="1" x14ac:dyDescent="0.45">
      <c r="A410" t="s">
        <v>10</v>
      </c>
      <c r="B410">
        <v>21829</v>
      </c>
      <c r="C410" t="s">
        <v>12398</v>
      </c>
      <c r="D410" t="s">
        <v>12398</v>
      </c>
      <c r="E410" s="2">
        <v>41275</v>
      </c>
      <c r="F410" t="s">
        <v>12399</v>
      </c>
      <c r="G410" t="s">
        <v>11596</v>
      </c>
      <c r="H410" t="s">
        <v>12093</v>
      </c>
      <c r="I410">
        <v>4</v>
      </c>
    </row>
    <row r="411" spans="1:9" hidden="1" x14ac:dyDescent="0.45">
      <c r="A411" t="s">
        <v>10</v>
      </c>
      <c r="B411">
        <v>34311</v>
      </c>
      <c r="C411" t="s">
        <v>12400</v>
      </c>
      <c r="D411" t="s">
        <v>12400</v>
      </c>
      <c r="E411" s="2">
        <v>42736</v>
      </c>
      <c r="F411" t="s">
        <v>12401</v>
      </c>
      <c r="G411" t="s">
        <v>11596</v>
      </c>
      <c r="H411" t="s">
        <v>12402</v>
      </c>
      <c r="I411">
        <v>3</v>
      </c>
    </row>
    <row r="412" spans="1:9" hidden="1" x14ac:dyDescent="0.45">
      <c r="A412" t="s">
        <v>10</v>
      </c>
      <c r="B412">
        <v>6527</v>
      </c>
      <c r="C412" t="s">
        <v>12403</v>
      </c>
      <c r="D412" t="s">
        <v>12403</v>
      </c>
      <c r="E412" s="2">
        <v>38718</v>
      </c>
      <c r="F412" t="s">
        <v>12404</v>
      </c>
      <c r="G412" t="s">
        <v>11596</v>
      </c>
      <c r="H412" t="s">
        <v>11906</v>
      </c>
      <c r="I412">
        <v>6</v>
      </c>
    </row>
    <row r="413" spans="1:9" hidden="1" x14ac:dyDescent="0.45">
      <c r="A413" t="s">
        <v>10</v>
      </c>
      <c r="B413">
        <v>41969</v>
      </c>
      <c r="C413" t="s">
        <v>12405</v>
      </c>
      <c r="D413" t="s">
        <v>12405</v>
      </c>
      <c r="E413" s="2">
        <v>43101</v>
      </c>
      <c r="F413" t="s">
        <v>12406</v>
      </c>
      <c r="G413" t="s">
        <v>11596</v>
      </c>
      <c r="H413" t="s">
        <v>12407</v>
      </c>
      <c r="I413">
        <v>0</v>
      </c>
    </row>
    <row r="414" spans="1:9" hidden="1" x14ac:dyDescent="0.45">
      <c r="A414" t="s">
        <v>10</v>
      </c>
      <c r="B414">
        <v>14934</v>
      </c>
      <c r="C414" t="s">
        <v>12408</v>
      </c>
      <c r="D414" t="s">
        <v>12408</v>
      </c>
      <c r="E414" s="2">
        <v>40544</v>
      </c>
      <c r="F414" t="s">
        <v>12409</v>
      </c>
      <c r="G414" t="s">
        <v>11596</v>
      </c>
      <c r="H414" t="s">
        <v>12287</v>
      </c>
      <c r="I414">
        <v>1</v>
      </c>
    </row>
    <row r="415" spans="1:9" hidden="1" x14ac:dyDescent="0.45">
      <c r="A415" t="s">
        <v>10</v>
      </c>
      <c r="B415">
        <v>40699</v>
      </c>
      <c r="C415" t="s">
        <v>11645</v>
      </c>
      <c r="D415" t="s">
        <v>11645</v>
      </c>
      <c r="E415" s="2">
        <v>43101</v>
      </c>
      <c r="F415" t="s">
        <v>11646</v>
      </c>
      <c r="G415" t="s">
        <v>11596</v>
      </c>
      <c r="H415" t="s">
        <v>11647</v>
      </c>
      <c r="I415">
        <v>0</v>
      </c>
    </row>
    <row r="416" spans="1:9" hidden="1" x14ac:dyDescent="0.45">
      <c r="A416" t="s">
        <v>10</v>
      </c>
      <c r="B416">
        <v>33091</v>
      </c>
      <c r="C416" t="s">
        <v>12410</v>
      </c>
      <c r="D416" t="s">
        <v>12410</v>
      </c>
      <c r="E416" s="2">
        <v>42370</v>
      </c>
      <c r="F416" t="s">
        <v>12411</v>
      </c>
      <c r="G416" t="s">
        <v>11596</v>
      </c>
      <c r="H416" t="s">
        <v>12412</v>
      </c>
      <c r="I416">
        <v>4</v>
      </c>
    </row>
    <row r="417" spans="1:9" hidden="1" x14ac:dyDescent="0.45">
      <c r="A417" t="s">
        <v>10</v>
      </c>
      <c r="B417">
        <v>48089</v>
      </c>
      <c r="C417" t="s">
        <v>12413</v>
      </c>
      <c r="D417" t="s">
        <v>12413</v>
      </c>
      <c r="E417" s="2">
        <v>43466</v>
      </c>
      <c r="F417" t="s">
        <v>12414</v>
      </c>
      <c r="G417" t="s">
        <v>11596</v>
      </c>
      <c r="H417" t="s">
        <v>11705</v>
      </c>
      <c r="I417">
        <v>0</v>
      </c>
    </row>
    <row r="418" spans="1:9" hidden="1" x14ac:dyDescent="0.45">
      <c r="A418" t="s">
        <v>10</v>
      </c>
      <c r="B418">
        <v>35500</v>
      </c>
      <c r="C418" t="s">
        <v>12415</v>
      </c>
      <c r="D418" t="s">
        <v>12415</v>
      </c>
      <c r="E418" s="2">
        <v>42736</v>
      </c>
      <c r="F418" t="s">
        <v>12416</v>
      </c>
      <c r="G418" t="s">
        <v>11596</v>
      </c>
      <c r="H418" t="s">
        <v>12417</v>
      </c>
      <c r="I418">
        <v>1</v>
      </c>
    </row>
    <row r="419" spans="1:9" hidden="1" x14ac:dyDescent="0.45">
      <c r="A419" t="s">
        <v>10</v>
      </c>
      <c r="B419">
        <v>29389</v>
      </c>
      <c r="C419" t="s">
        <v>12418</v>
      </c>
      <c r="D419" t="s">
        <v>12418</v>
      </c>
      <c r="E419" s="2">
        <v>42370</v>
      </c>
      <c r="F419" t="s">
        <v>12419</v>
      </c>
      <c r="G419" t="s">
        <v>11596</v>
      </c>
      <c r="H419" t="s">
        <v>11639</v>
      </c>
      <c r="I419">
        <v>4</v>
      </c>
    </row>
    <row r="420" spans="1:9" hidden="1" x14ac:dyDescent="0.45">
      <c r="A420" t="s">
        <v>10</v>
      </c>
      <c r="B420">
        <v>29447</v>
      </c>
      <c r="C420" t="s">
        <v>12420</v>
      </c>
      <c r="D420" t="s">
        <v>12420</v>
      </c>
      <c r="E420" s="2">
        <v>42370</v>
      </c>
      <c r="F420" t="s">
        <v>12421</v>
      </c>
      <c r="G420" t="s">
        <v>11596</v>
      </c>
      <c r="H420" t="s">
        <v>11639</v>
      </c>
      <c r="I420">
        <v>10</v>
      </c>
    </row>
    <row r="421" spans="1:9" hidden="1" x14ac:dyDescent="0.45">
      <c r="A421" t="s">
        <v>10</v>
      </c>
      <c r="B421">
        <v>2671</v>
      </c>
      <c r="C421" t="s">
        <v>11637</v>
      </c>
      <c r="D421" t="s">
        <v>11637</v>
      </c>
      <c r="E421" s="2">
        <v>37257</v>
      </c>
      <c r="F421" t="s">
        <v>12422</v>
      </c>
      <c r="G421" t="s">
        <v>11596</v>
      </c>
      <c r="H421" t="s">
        <v>11639</v>
      </c>
      <c r="I421">
        <v>20</v>
      </c>
    </row>
    <row r="422" spans="1:9" hidden="1" x14ac:dyDescent="0.45">
      <c r="A422" t="s">
        <v>10</v>
      </c>
      <c r="B422">
        <v>386</v>
      </c>
      <c r="C422" t="s">
        <v>12423</v>
      </c>
      <c r="D422" t="s">
        <v>12423</v>
      </c>
      <c r="E422" s="2">
        <v>35431</v>
      </c>
      <c r="F422" t="s">
        <v>12424</v>
      </c>
      <c r="G422" t="s">
        <v>11596</v>
      </c>
      <c r="H422" t="s">
        <v>11642</v>
      </c>
      <c r="I422">
        <v>13</v>
      </c>
    </row>
    <row r="423" spans="1:9" hidden="1" x14ac:dyDescent="0.45">
      <c r="A423" t="s">
        <v>10</v>
      </c>
      <c r="B423">
        <v>18566</v>
      </c>
      <c r="C423" t="s">
        <v>12425</v>
      </c>
      <c r="D423" t="s">
        <v>12425</v>
      </c>
      <c r="E423" s="2">
        <v>41275</v>
      </c>
      <c r="F423" t="s">
        <v>12426</v>
      </c>
      <c r="G423" t="s">
        <v>11596</v>
      </c>
      <c r="H423" t="s">
        <v>11716</v>
      </c>
      <c r="I423">
        <v>0</v>
      </c>
    </row>
    <row r="424" spans="1:9" hidden="1" x14ac:dyDescent="0.45">
      <c r="A424" t="s">
        <v>10</v>
      </c>
      <c r="B424">
        <v>27380</v>
      </c>
      <c r="C424" t="s">
        <v>12376</v>
      </c>
      <c r="D424" t="s">
        <v>12376</v>
      </c>
      <c r="E424" s="2">
        <v>42005</v>
      </c>
      <c r="F424" t="s">
        <v>12427</v>
      </c>
      <c r="G424" t="s">
        <v>11596</v>
      </c>
      <c r="H424" t="s">
        <v>12016</v>
      </c>
      <c r="I424">
        <v>0</v>
      </c>
    </row>
    <row r="425" spans="1:9" hidden="1" x14ac:dyDescent="0.45">
      <c r="A425" t="s">
        <v>10</v>
      </c>
      <c r="B425">
        <v>38056</v>
      </c>
      <c r="C425" t="s">
        <v>11613</v>
      </c>
      <c r="D425" t="s">
        <v>11613</v>
      </c>
      <c r="E425" s="2">
        <v>42736</v>
      </c>
      <c r="F425" t="s">
        <v>11614</v>
      </c>
      <c r="G425" t="s">
        <v>11596</v>
      </c>
      <c r="H425" t="s">
        <v>11615</v>
      </c>
      <c r="I425">
        <v>1</v>
      </c>
    </row>
    <row r="426" spans="1:9" hidden="1" x14ac:dyDescent="0.45">
      <c r="A426" t="s">
        <v>11</v>
      </c>
      <c r="B426">
        <v>1828</v>
      </c>
      <c r="C426" t="s">
        <v>11698</v>
      </c>
      <c r="D426" t="s">
        <v>11698</v>
      </c>
      <c r="E426" s="2">
        <v>36892</v>
      </c>
      <c r="F426" t="s">
        <v>11699</v>
      </c>
      <c r="G426" t="s">
        <v>11596</v>
      </c>
      <c r="H426" t="s">
        <v>11700</v>
      </c>
      <c r="I426">
        <v>2</v>
      </c>
    </row>
    <row r="427" spans="1:9" hidden="1" x14ac:dyDescent="0.45">
      <c r="A427" t="s">
        <v>11</v>
      </c>
      <c r="B427">
        <v>11715</v>
      </c>
      <c r="C427" t="s">
        <v>12428</v>
      </c>
      <c r="D427" t="s">
        <v>12428</v>
      </c>
      <c r="E427" s="2">
        <v>40179</v>
      </c>
      <c r="F427" t="s">
        <v>12429</v>
      </c>
      <c r="G427" t="s">
        <v>11596</v>
      </c>
      <c r="H427" t="s">
        <v>12290</v>
      </c>
      <c r="I427">
        <v>8</v>
      </c>
    </row>
    <row r="428" spans="1:9" hidden="1" x14ac:dyDescent="0.45">
      <c r="A428" t="s">
        <v>11</v>
      </c>
      <c r="B428">
        <v>14090</v>
      </c>
      <c r="C428" t="s">
        <v>12012</v>
      </c>
      <c r="D428" t="s">
        <v>12012</v>
      </c>
      <c r="E428" s="2">
        <v>40544</v>
      </c>
      <c r="F428" t="s">
        <v>12013</v>
      </c>
      <c r="G428" t="s">
        <v>11596</v>
      </c>
      <c r="H428" t="s">
        <v>11618</v>
      </c>
      <c r="I428">
        <v>1</v>
      </c>
    </row>
    <row r="429" spans="1:9" hidden="1" x14ac:dyDescent="0.45">
      <c r="A429" t="s">
        <v>11</v>
      </c>
      <c r="B429">
        <v>42593</v>
      </c>
      <c r="C429" t="s">
        <v>12430</v>
      </c>
      <c r="D429" t="s">
        <v>12430</v>
      </c>
      <c r="E429" s="2">
        <v>43101</v>
      </c>
      <c r="F429" t="s">
        <v>12431</v>
      </c>
      <c r="G429" t="s">
        <v>11596</v>
      </c>
      <c r="H429" t="s">
        <v>12042</v>
      </c>
      <c r="I429">
        <v>0</v>
      </c>
    </row>
    <row r="430" spans="1:9" hidden="1" x14ac:dyDescent="0.45">
      <c r="A430" t="s">
        <v>11</v>
      </c>
      <c r="B430">
        <v>9431</v>
      </c>
      <c r="C430" t="s">
        <v>12432</v>
      </c>
      <c r="D430" t="s">
        <v>12432</v>
      </c>
      <c r="E430" s="2">
        <v>39448</v>
      </c>
      <c r="F430" t="s">
        <v>12433</v>
      </c>
      <c r="G430" t="s">
        <v>11596</v>
      </c>
      <c r="H430" t="s">
        <v>12434</v>
      </c>
      <c r="I430">
        <v>7</v>
      </c>
    </row>
    <row r="431" spans="1:9" hidden="1" x14ac:dyDescent="0.45">
      <c r="A431" t="s">
        <v>11</v>
      </c>
      <c r="B431">
        <v>20935</v>
      </c>
      <c r="C431" t="s">
        <v>12369</v>
      </c>
      <c r="D431" t="s">
        <v>12369</v>
      </c>
      <c r="E431" s="2">
        <v>41275</v>
      </c>
      <c r="F431" t="s">
        <v>12370</v>
      </c>
      <c r="G431" t="s">
        <v>11596</v>
      </c>
      <c r="H431" t="s">
        <v>11691</v>
      </c>
      <c r="I431">
        <v>11</v>
      </c>
    </row>
    <row r="432" spans="1:9" hidden="1" x14ac:dyDescent="0.45">
      <c r="A432" t="s">
        <v>11</v>
      </c>
      <c r="B432">
        <v>1622</v>
      </c>
      <c r="C432" t="s">
        <v>12435</v>
      </c>
      <c r="D432" t="s">
        <v>12435</v>
      </c>
      <c r="E432" s="2">
        <v>36526</v>
      </c>
      <c r="F432" t="s">
        <v>12436</v>
      </c>
      <c r="G432" t="s">
        <v>11596</v>
      </c>
      <c r="H432" t="s">
        <v>11647</v>
      </c>
      <c r="I432">
        <v>10</v>
      </c>
    </row>
    <row r="433" spans="1:9" hidden="1" x14ac:dyDescent="0.45">
      <c r="A433" t="s">
        <v>11</v>
      </c>
      <c r="B433">
        <v>48889</v>
      </c>
      <c r="C433" t="s">
        <v>12437</v>
      </c>
      <c r="D433" t="s">
        <v>12437</v>
      </c>
      <c r="E433" s="2">
        <v>43466</v>
      </c>
      <c r="F433" t="s">
        <v>12438</v>
      </c>
      <c r="G433" t="s">
        <v>11596</v>
      </c>
      <c r="H433" t="s">
        <v>12096</v>
      </c>
      <c r="I433">
        <v>0</v>
      </c>
    </row>
    <row r="434" spans="1:9" hidden="1" x14ac:dyDescent="0.45">
      <c r="A434" t="s">
        <v>11</v>
      </c>
      <c r="B434">
        <v>22897</v>
      </c>
      <c r="C434" t="s">
        <v>12439</v>
      </c>
      <c r="D434" t="s">
        <v>12439</v>
      </c>
      <c r="E434" s="2">
        <v>41640</v>
      </c>
      <c r="F434" t="s">
        <v>12440</v>
      </c>
      <c r="G434" t="s">
        <v>11596</v>
      </c>
      <c r="H434" t="s">
        <v>11716</v>
      </c>
      <c r="I434">
        <v>5</v>
      </c>
    </row>
    <row r="435" spans="1:9" hidden="1" x14ac:dyDescent="0.45">
      <c r="A435" t="s">
        <v>11</v>
      </c>
      <c r="B435">
        <v>1467</v>
      </c>
      <c r="C435" t="s">
        <v>12441</v>
      </c>
      <c r="D435" t="s">
        <v>12441</v>
      </c>
      <c r="E435" s="2">
        <v>36526</v>
      </c>
      <c r="F435" t="s">
        <v>12442</v>
      </c>
      <c r="G435" t="s">
        <v>11596</v>
      </c>
      <c r="H435" t="s">
        <v>11903</v>
      </c>
      <c r="I435">
        <v>1</v>
      </c>
    </row>
    <row r="436" spans="1:9" hidden="1" x14ac:dyDescent="0.45">
      <c r="A436" t="s">
        <v>11</v>
      </c>
      <c r="B436">
        <v>38544</v>
      </c>
      <c r="C436" t="s">
        <v>12089</v>
      </c>
      <c r="D436" t="s">
        <v>12089</v>
      </c>
      <c r="E436" s="2">
        <v>43101</v>
      </c>
      <c r="F436" t="s">
        <v>12090</v>
      </c>
      <c r="G436" t="s">
        <v>11596</v>
      </c>
      <c r="H436" t="s">
        <v>11691</v>
      </c>
      <c r="I436">
        <v>2</v>
      </c>
    </row>
    <row r="437" spans="1:9" hidden="1" x14ac:dyDescent="0.45">
      <c r="A437" t="s">
        <v>11</v>
      </c>
      <c r="B437">
        <v>21916</v>
      </c>
      <c r="C437" t="s">
        <v>12302</v>
      </c>
      <c r="D437" t="s">
        <v>12302</v>
      </c>
      <c r="E437" s="2">
        <v>41275</v>
      </c>
      <c r="F437" t="s">
        <v>12443</v>
      </c>
      <c r="G437" t="s">
        <v>11596</v>
      </c>
      <c r="H437" t="s">
        <v>11639</v>
      </c>
      <c r="I437">
        <v>22</v>
      </c>
    </row>
    <row r="438" spans="1:9" hidden="1" x14ac:dyDescent="0.45">
      <c r="A438" t="s">
        <v>11</v>
      </c>
      <c r="B438">
        <v>26609</v>
      </c>
      <c r="C438" t="s">
        <v>12444</v>
      </c>
      <c r="D438" t="s">
        <v>12444</v>
      </c>
      <c r="E438" s="2">
        <v>42005</v>
      </c>
      <c r="F438" t="s">
        <v>12445</v>
      </c>
      <c r="G438" t="s">
        <v>11596</v>
      </c>
      <c r="H438" t="s">
        <v>12045</v>
      </c>
      <c r="I438">
        <v>1</v>
      </c>
    </row>
    <row r="439" spans="1:9" hidden="1" x14ac:dyDescent="0.45">
      <c r="A439" t="s">
        <v>11</v>
      </c>
      <c r="B439">
        <v>8193</v>
      </c>
      <c r="C439" t="s">
        <v>12446</v>
      </c>
      <c r="D439" t="s">
        <v>12446</v>
      </c>
      <c r="E439" s="2">
        <v>39448</v>
      </c>
      <c r="F439" t="s">
        <v>12447</v>
      </c>
      <c r="G439" t="s">
        <v>11596</v>
      </c>
      <c r="H439" t="s">
        <v>12448</v>
      </c>
      <c r="I439">
        <v>12</v>
      </c>
    </row>
    <row r="440" spans="1:9" hidden="1" x14ac:dyDescent="0.45">
      <c r="A440" t="s">
        <v>11</v>
      </c>
      <c r="B440">
        <v>4442</v>
      </c>
      <c r="C440" t="s">
        <v>12449</v>
      </c>
      <c r="D440" t="s">
        <v>12449</v>
      </c>
      <c r="E440" s="2">
        <v>37987</v>
      </c>
      <c r="F440" t="s">
        <v>12450</v>
      </c>
      <c r="G440" t="s">
        <v>11596</v>
      </c>
      <c r="H440" t="s">
        <v>11642</v>
      </c>
      <c r="I440">
        <v>4</v>
      </c>
    </row>
    <row r="441" spans="1:9" hidden="1" x14ac:dyDescent="0.45">
      <c r="A441" t="s">
        <v>11</v>
      </c>
      <c r="B441">
        <v>45498</v>
      </c>
      <c r="C441" t="s">
        <v>12118</v>
      </c>
      <c r="D441" t="s">
        <v>12118</v>
      </c>
      <c r="E441" s="2">
        <v>43466</v>
      </c>
      <c r="F441" t="s">
        <v>12119</v>
      </c>
      <c r="G441" t="s">
        <v>11596</v>
      </c>
      <c r="H441" t="s">
        <v>11691</v>
      </c>
      <c r="I441">
        <v>0</v>
      </c>
    </row>
    <row r="442" spans="1:9" hidden="1" x14ac:dyDescent="0.45">
      <c r="A442" t="s">
        <v>11</v>
      </c>
      <c r="B442">
        <v>1366</v>
      </c>
      <c r="C442" t="s">
        <v>12451</v>
      </c>
      <c r="D442" t="s">
        <v>12451</v>
      </c>
      <c r="E442" s="2">
        <v>36526</v>
      </c>
      <c r="F442" t="s">
        <v>12452</v>
      </c>
      <c r="G442" t="s">
        <v>11596</v>
      </c>
      <c r="H442" t="s">
        <v>11642</v>
      </c>
      <c r="I442">
        <v>37</v>
      </c>
    </row>
    <row r="443" spans="1:9" hidden="1" x14ac:dyDescent="0.45">
      <c r="A443" t="s">
        <v>11</v>
      </c>
      <c r="B443">
        <v>1945</v>
      </c>
      <c r="C443" t="s">
        <v>12453</v>
      </c>
      <c r="D443" t="s">
        <v>12453</v>
      </c>
      <c r="E443" s="2">
        <v>36892</v>
      </c>
      <c r="F443" t="s">
        <v>12454</v>
      </c>
      <c r="G443" t="s">
        <v>11596</v>
      </c>
      <c r="H443" t="s">
        <v>11639</v>
      </c>
      <c r="I443">
        <v>2</v>
      </c>
    </row>
    <row r="444" spans="1:9" hidden="1" x14ac:dyDescent="0.45">
      <c r="A444" t="s">
        <v>11</v>
      </c>
      <c r="B444">
        <v>47006</v>
      </c>
      <c r="C444" t="s">
        <v>11692</v>
      </c>
      <c r="D444" t="s">
        <v>11692</v>
      </c>
      <c r="E444" s="2">
        <v>43466</v>
      </c>
      <c r="F444" t="s">
        <v>11693</v>
      </c>
      <c r="G444" t="s">
        <v>11596</v>
      </c>
      <c r="H444" t="s">
        <v>11694</v>
      </c>
      <c r="I444">
        <v>0</v>
      </c>
    </row>
    <row r="445" spans="1:9" hidden="1" x14ac:dyDescent="0.45">
      <c r="A445" t="s">
        <v>11</v>
      </c>
      <c r="B445">
        <v>13414</v>
      </c>
      <c r="C445" t="s">
        <v>12455</v>
      </c>
      <c r="D445" t="s">
        <v>12455</v>
      </c>
      <c r="E445" s="2">
        <v>40544</v>
      </c>
      <c r="F445" t="s">
        <v>12456</v>
      </c>
      <c r="G445" t="s">
        <v>11596</v>
      </c>
      <c r="H445" t="s">
        <v>11659</v>
      </c>
      <c r="I445">
        <v>0</v>
      </c>
    </row>
    <row r="446" spans="1:9" hidden="1" x14ac:dyDescent="0.45">
      <c r="A446" t="s">
        <v>11</v>
      </c>
      <c r="B446">
        <v>35356</v>
      </c>
      <c r="C446" t="s">
        <v>12457</v>
      </c>
      <c r="D446" t="s">
        <v>12457</v>
      </c>
      <c r="E446" s="2">
        <v>42736</v>
      </c>
      <c r="F446" t="s">
        <v>12458</v>
      </c>
      <c r="G446" t="s">
        <v>11596</v>
      </c>
      <c r="H446" t="s">
        <v>12459</v>
      </c>
      <c r="I446">
        <v>2</v>
      </c>
    </row>
    <row r="447" spans="1:9" hidden="1" x14ac:dyDescent="0.45">
      <c r="A447" t="s">
        <v>11</v>
      </c>
      <c r="B447">
        <v>46963</v>
      </c>
      <c r="C447" t="s">
        <v>12275</v>
      </c>
      <c r="D447" t="s">
        <v>12275</v>
      </c>
      <c r="E447" s="2">
        <v>43466</v>
      </c>
      <c r="F447" t="s">
        <v>12276</v>
      </c>
      <c r="G447" t="s">
        <v>11596</v>
      </c>
      <c r="H447" t="s">
        <v>11819</v>
      </c>
      <c r="I447">
        <v>0</v>
      </c>
    </row>
    <row r="448" spans="1:9" hidden="1" x14ac:dyDescent="0.45">
      <c r="A448" t="s">
        <v>11</v>
      </c>
      <c r="B448">
        <v>13413</v>
      </c>
      <c r="C448" t="s">
        <v>12460</v>
      </c>
      <c r="D448" t="s">
        <v>12460</v>
      </c>
      <c r="E448" s="2">
        <v>40544</v>
      </c>
      <c r="F448" t="s">
        <v>12461</v>
      </c>
      <c r="G448" t="s">
        <v>11596</v>
      </c>
      <c r="H448" t="s">
        <v>11647</v>
      </c>
      <c r="I448">
        <v>0</v>
      </c>
    </row>
    <row r="449" spans="1:9" hidden="1" x14ac:dyDescent="0.45">
      <c r="A449" t="s">
        <v>11</v>
      </c>
      <c r="B449">
        <v>2832</v>
      </c>
      <c r="C449" t="s">
        <v>12462</v>
      </c>
      <c r="D449" t="s">
        <v>12462</v>
      </c>
      <c r="E449" s="2">
        <v>37257</v>
      </c>
      <c r="F449" t="s">
        <v>12463</v>
      </c>
      <c r="G449" t="s">
        <v>11596</v>
      </c>
      <c r="H449" t="s">
        <v>12464</v>
      </c>
      <c r="I449">
        <v>7</v>
      </c>
    </row>
    <row r="450" spans="1:9" hidden="1" x14ac:dyDescent="0.45">
      <c r="A450" t="s">
        <v>11</v>
      </c>
      <c r="B450">
        <v>44279</v>
      </c>
      <c r="C450" t="s">
        <v>12465</v>
      </c>
      <c r="D450" t="s">
        <v>12465</v>
      </c>
      <c r="E450" s="2">
        <v>43466</v>
      </c>
      <c r="F450" t="s">
        <v>12466</v>
      </c>
      <c r="G450" t="s">
        <v>11596</v>
      </c>
      <c r="H450" t="s">
        <v>12467</v>
      </c>
      <c r="I450">
        <v>0</v>
      </c>
    </row>
    <row r="451" spans="1:9" hidden="1" x14ac:dyDescent="0.45">
      <c r="A451" t="s">
        <v>11</v>
      </c>
      <c r="B451">
        <v>45686</v>
      </c>
      <c r="C451" t="s">
        <v>12468</v>
      </c>
      <c r="D451" t="s">
        <v>12468</v>
      </c>
      <c r="E451" s="2">
        <v>43466</v>
      </c>
      <c r="F451" t="s">
        <v>12469</v>
      </c>
      <c r="G451" t="s">
        <v>11596</v>
      </c>
      <c r="H451" t="s">
        <v>11716</v>
      </c>
      <c r="I451">
        <v>0</v>
      </c>
    </row>
    <row r="452" spans="1:9" hidden="1" x14ac:dyDescent="0.45">
      <c r="A452" t="s">
        <v>11</v>
      </c>
      <c r="B452">
        <v>9104</v>
      </c>
      <c r="C452" t="s">
        <v>11628</v>
      </c>
      <c r="D452" t="s">
        <v>11628</v>
      </c>
      <c r="E452" s="2">
        <v>39448</v>
      </c>
      <c r="F452" t="s">
        <v>11629</v>
      </c>
      <c r="G452" t="s">
        <v>11596</v>
      </c>
      <c r="H452" t="s">
        <v>11630</v>
      </c>
      <c r="I452">
        <v>16</v>
      </c>
    </row>
    <row r="453" spans="1:9" hidden="1" x14ac:dyDescent="0.45">
      <c r="A453" t="s">
        <v>11</v>
      </c>
      <c r="B453">
        <v>24670</v>
      </c>
      <c r="C453" t="s">
        <v>11616</v>
      </c>
      <c r="D453" t="s">
        <v>11616</v>
      </c>
      <c r="E453" s="2">
        <v>41640</v>
      </c>
      <c r="F453" t="s">
        <v>11617</v>
      </c>
      <c r="G453" t="s">
        <v>11596</v>
      </c>
      <c r="H453" t="s">
        <v>11618</v>
      </c>
      <c r="I453">
        <v>2</v>
      </c>
    </row>
    <row r="454" spans="1:9" hidden="1" x14ac:dyDescent="0.45">
      <c r="A454" t="s">
        <v>11</v>
      </c>
      <c r="B454">
        <v>30512</v>
      </c>
      <c r="C454" t="s">
        <v>12470</v>
      </c>
      <c r="D454" t="s">
        <v>12470</v>
      </c>
      <c r="E454" s="2">
        <v>42370</v>
      </c>
      <c r="F454" t="s">
        <v>12471</v>
      </c>
      <c r="G454" t="s">
        <v>11596</v>
      </c>
      <c r="H454" t="s">
        <v>12402</v>
      </c>
      <c r="I454">
        <v>1</v>
      </c>
    </row>
    <row r="455" spans="1:9" hidden="1" x14ac:dyDescent="0.45">
      <c r="A455" t="s">
        <v>11</v>
      </c>
      <c r="B455">
        <v>34473</v>
      </c>
      <c r="C455" t="s">
        <v>12472</v>
      </c>
      <c r="D455" t="s">
        <v>12472</v>
      </c>
      <c r="E455" s="2">
        <v>42736</v>
      </c>
      <c r="F455" t="s">
        <v>12473</v>
      </c>
      <c r="G455" t="s">
        <v>11596</v>
      </c>
      <c r="H455" t="s">
        <v>12474</v>
      </c>
      <c r="I455">
        <v>0</v>
      </c>
    </row>
    <row r="456" spans="1:9" hidden="1" x14ac:dyDescent="0.45">
      <c r="A456" t="s">
        <v>11</v>
      </c>
      <c r="B456">
        <v>14295</v>
      </c>
      <c r="C456" t="s">
        <v>12475</v>
      </c>
      <c r="D456" t="s">
        <v>12475</v>
      </c>
      <c r="E456" s="2">
        <v>40544</v>
      </c>
      <c r="F456" t="s">
        <v>12476</v>
      </c>
      <c r="G456" t="s">
        <v>11596</v>
      </c>
      <c r="H456" t="s">
        <v>11642</v>
      </c>
      <c r="I456">
        <v>23</v>
      </c>
    </row>
    <row r="457" spans="1:9" hidden="1" x14ac:dyDescent="0.45">
      <c r="A457" t="s">
        <v>11</v>
      </c>
      <c r="B457">
        <v>9884</v>
      </c>
      <c r="C457" t="s">
        <v>12477</v>
      </c>
      <c r="D457" t="s">
        <v>12477</v>
      </c>
      <c r="E457" s="2">
        <v>39814</v>
      </c>
      <c r="F457" t="s">
        <v>12478</v>
      </c>
      <c r="G457" t="s">
        <v>11596</v>
      </c>
      <c r="H457" t="s">
        <v>12290</v>
      </c>
      <c r="I457">
        <v>12</v>
      </c>
    </row>
    <row r="458" spans="1:9" hidden="1" x14ac:dyDescent="0.45">
      <c r="A458" t="s">
        <v>11</v>
      </c>
      <c r="B458">
        <v>8378</v>
      </c>
      <c r="C458" t="s">
        <v>12479</v>
      </c>
      <c r="D458" t="s">
        <v>12479</v>
      </c>
      <c r="E458" s="2">
        <v>39448</v>
      </c>
      <c r="F458" t="s">
        <v>12480</v>
      </c>
      <c r="G458" t="s">
        <v>11596</v>
      </c>
      <c r="H458" t="s">
        <v>11983</v>
      </c>
      <c r="I458">
        <v>2</v>
      </c>
    </row>
    <row r="459" spans="1:9" hidden="1" x14ac:dyDescent="0.45">
      <c r="A459" t="s">
        <v>11</v>
      </c>
      <c r="B459">
        <v>19955</v>
      </c>
      <c r="C459" t="s">
        <v>12481</v>
      </c>
      <c r="D459" t="s">
        <v>12481</v>
      </c>
      <c r="E459" s="2">
        <v>41275</v>
      </c>
      <c r="F459" t="s">
        <v>12482</v>
      </c>
      <c r="G459" t="s">
        <v>11596</v>
      </c>
      <c r="H459" t="s">
        <v>11748</v>
      </c>
      <c r="I459">
        <v>3</v>
      </c>
    </row>
    <row r="460" spans="1:9" hidden="1" x14ac:dyDescent="0.45">
      <c r="A460" t="s">
        <v>11</v>
      </c>
      <c r="B460">
        <v>9372</v>
      </c>
      <c r="C460" t="s">
        <v>11757</v>
      </c>
      <c r="D460" t="s">
        <v>11757</v>
      </c>
      <c r="E460" s="2">
        <v>39448</v>
      </c>
      <c r="F460" t="s">
        <v>12483</v>
      </c>
      <c r="G460" t="s">
        <v>11596</v>
      </c>
      <c r="H460" t="s">
        <v>11759</v>
      </c>
      <c r="I460">
        <v>0</v>
      </c>
    </row>
    <row r="461" spans="1:9" hidden="1" x14ac:dyDescent="0.45">
      <c r="A461" t="s">
        <v>11</v>
      </c>
      <c r="B461">
        <v>48157</v>
      </c>
      <c r="C461" t="s">
        <v>12484</v>
      </c>
      <c r="D461" t="s">
        <v>12484</v>
      </c>
      <c r="E461" s="2">
        <v>43466</v>
      </c>
      <c r="F461" t="s">
        <v>12485</v>
      </c>
      <c r="G461" t="s">
        <v>11596</v>
      </c>
      <c r="H461" t="s">
        <v>11691</v>
      </c>
      <c r="I461">
        <v>0</v>
      </c>
    </row>
    <row r="462" spans="1:9" hidden="1" x14ac:dyDescent="0.45">
      <c r="A462" t="s">
        <v>11</v>
      </c>
      <c r="B462">
        <v>45429</v>
      </c>
      <c r="C462" t="s">
        <v>12486</v>
      </c>
      <c r="D462" t="s">
        <v>12486</v>
      </c>
      <c r="E462" s="2">
        <v>43466</v>
      </c>
      <c r="F462" t="s">
        <v>12487</v>
      </c>
      <c r="G462" t="s">
        <v>11596</v>
      </c>
      <c r="H462" t="s">
        <v>12004</v>
      </c>
      <c r="I462">
        <v>0</v>
      </c>
    </row>
    <row r="463" spans="1:9" hidden="1" x14ac:dyDescent="0.45">
      <c r="A463" t="s">
        <v>11</v>
      </c>
      <c r="B463">
        <v>9456</v>
      </c>
      <c r="C463" t="s">
        <v>12488</v>
      </c>
      <c r="D463" t="s">
        <v>12488</v>
      </c>
      <c r="E463" s="2">
        <v>39814</v>
      </c>
      <c r="F463" t="s">
        <v>12489</v>
      </c>
      <c r="G463" t="s">
        <v>11596</v>
      </c>
      <c r="H463" t="s">
        <v>11915</v>
      </c>
      <c r="I463">
        <v>37</v>
      </c>
    </row>
    <row r="464" spans="1:9" hidden="1" x14ac:dyDescent="0.45">
      <c r="A464" t="s">
        <v>11</v>
      </c>
      <c r="B464">
        <v>41051</v>
      </c>
      <c r="C464" t="s">
        <v>12017</v>
      </c>
      <c r="D464" t="s">
        <v>12017</v>
      </c>
      <c r="E464" s="2">
        <v>43101</v>
      </c>
      <c r="F464" t="s">
        <v>12018</v>
      </c>
      <c r="G464" t="s">
        <v>11596</v>
      </c>
      <c r="H464" t="s">
        <v>11612</v>
      </c>
      <c r="I464">
        <v>0</v>
      </c>
    </row>
    <row r="465" spans="1:9" hidden="1" x14ac:dyDescent="0.45">
      <c r="A465" t="s">
        <v>11</v>
      </c>
      <c r="B465">
        <v>47655</v>
      </c>
      <c r="C465" t="s">
        <v>12490</v>
      </c>
      <c r="D465" t="s">
        <v>12490</v>
      </c>
      <c r="E465" s="2">
        <v>43466</v>
      </c>
      <c r="F465" t="s">
        <v>12491</v>
      </c>
      <c r="G465" t="s">
        <v>11596</v>
      </c>
      <c r="H465" t="s">
        <v>11691</v>
      </c>
      <c r="I465">
        <v>0</v>
      </c>
    </row>
    <row r="466" spans="1:9" hidden="1" x14ac:dyDescent="0.45">
      <c r="A466" t="s">
        <v>11</v>
      </c>
      <c r="B466">
        <v>28757</v>
      </c>
      <c r="C466" t="s">
        <v>11625</v>
      </c>
      <c r="D466" t="s">
        <v>11625</v>
      </c>
      <c r="E466" s="2">
        <v>42005</v>
      </c>
      <c r="F466" t="s">
        <v>11626</v>
      </c>
      <c r="G466" t="s">
        <v>11596</v>
      </c>
      <c r="H466" t="s">
        <v>11627</v>
      </c>
      <c r="I466">
        <v>1</v>
      </c>
    </row>
    <row r="467" spans="1:9" hidden="1" x14ac:dyDescent="0.45">
      <c r="A467" t="s">
        <v>11</v>
      </c>
      <c r="B467">
        <v>40470</v>
      </c>
      <c r="C467" t="s">
        <v>12308</v>
      </c>
      <c r="D467" t="s">
        <v>12308</v>
      </c>
      <c r="E467" s="2">
        <v>43101</v>
      </c>
      <c r="F467" t="s">
        <v>12309</v>
      </c>
      <c r="G467" t="s">
        <v>11596</v>
      </c>
      <c r="H467" t="s">
        <v>11691</v>
      </c>
      <c r="I467">
        <v>3</v>
      </c>
    </row>
    <row r="468" spans="1:9" hidden="1" x14ac:dyDescent="0.45">
      <c r="A468" t="s">
        <v>11</v>
      </c>
      <c r="B468">
        <v>14420</v>
      </c>
      <c r="C468" t="s">
        <v>12492</v>
      </c>
      <c r="D468" t="s">
        <v>12492</v>
      </c>
      <c r="E468" s="2">
        <v>40544</v>
      </c>
      <c r="F468" t="s">
        <v>12493</v>
      </c>
      <c r="G468" t="s">
        <v>11596</v>
      </c>
      <c r="H468" t="s">
        <v>12077</v>
      </c>
      <c r="I468">
        <v>5</v>
      </c>
    </row>
    <row r="469" spans="1:9" hidden="1" x14ac:dyDescent="0.45">
      <c r="A469" t="s">
        <v>11</v>
      </c>
      <c r="B469">
        <v>41061</v>
      </c>
      <c r="C469" t="s">
        <v>12131</v>
      </c>
      <c r="D469" t="s">
        <v>12131</v>
      </c>
      <c r="E469" s="2">
        <v>43101</v>
      </c>
      <c r="F469" t="s">
        <v>12132</v>
      </c>
      <c r="G469" t="s">
        <v>11596</v>
      </c>
      <c r="H469" t="s">
        <v>12133</v>
      </c>
      <c r="I469">
        <v>0</v>
      </c>
    </row>
    <row r="470" spans="1:9" hidden="1" x14ac:dyDescent="0.45">
      <c r="A470" t="s">
        <v>11</v>
      </c>
      <c r="B470">
        <v>20145</v>
      </c>
      <c r="C470" t="s">
        <v>12494</v>
      </c>
      <c r="D470" t="s">
        <v>12494</v>
      </c>
      <c r="E470" s="2">
        <v>41275</v>
      </c>
      <c r="F470" t="s">
        <v>12495</v>
      </c>
      <c r="G470" t="s">
        <v>11596</v>
      </c>
      <c r="H470" t="s">
        <v>12496</v>
      </c>
      <c r="I470">
        <v>2</v>
      </c>
    </row>
    <row r="471" spans="1:9" hidden="1" x14ac:dyDescent="0.45">
      <c r="A471" t="s">
        <v>11</v>
      </c>
      <c r="B471">
        <v>37038</v>
      </c>
      <c r="C471" t="s">
        <v>11792</v>
      </c>
      <c r="D471" t="s">
        <v>11792</v>
      </c>
      <c r="E471" s="2">
        <v>42736</v>
      </c>
      <c r="F471" t="s">
        <v>11793</v>
      </c>
      <c r="G471" t="s">
        <v>11596</v>
      </c>
      <c r="H471" t="s">
        <v>11794</v>
      </c>
      <c r="I471">
        <v>0</v>
      </c>
    </row>
    <row r="472" spans="1:9" hidden="1" x14ac:dyDescent="0.45">
      <c r="A472" t="s">
        <v>11</v>
      </c>
      <c r="B472">
        <v>6020</v>
      </c>
      <c r="C472" t="s">
        <v>12497</v>
      </c>
      <c r="D472" t="s">
        <v>12497</v>
      </c>
      <c r="E472" s="2">
        <v>38718</v>
      </c>
      <c r="F472" t="s">
        <v>12498</v>
      </c>
      <c r="G472" t="s">
        <v>11596</v>
      </c>
      <c r="H472" t="s">
        <v>11642</v>
      </c>
      <c r="I472">
        <v>40</v>
      </c>
    </row>
    <row r="473" spans="1:9" hidden="1" x14ac:dyDescent="0.45">
      <c r="A473" t="s">
        <v>11</v>
      </c>
      <c r="B473">
        <v>40427</v>
      </c>
      <c r="C473" t="s">
        <v>12499</v>
      </c>
      <c r="D473" t="s">
        <v>12499</v>
      </c>
      <c r="E473" s="2">
        <v>43101</v>
      </c>
      <c r="F473" t="s">
        <v>12500</v>
      </c>
      <c r="G473" t="s">
        <v>11596</v>
      </c>
      <c r="H473" t="s">
        <v>11716</v>
      </c>
      <c r="I473">
        <v>0</v>
      </c>
    </row>
    <row r="474" spans="1:9" hidden="1" x14ac:dyDescent="0.45">
      <c r="A474" t="s">
        <v>11</v>
      </c>
      <c r="B474">
        <v>45512</v>
      </c>
      <c r="C474" t="s">
        <v>11689</v>
      </c>
      <c r="D474" t="s">
        <v>11689</v>
      </c>
      <c r="E474" s="2">
        <v>43466</v>
      </c>
      <c r="F474" t="s">
        <v>11690</v>
      </c>
      <c r="G474" t="s">
        <v>11596</v>
      </c>
      <c r="H474" t="s">
        <v>11691</v>
      </c>
      <c r="I474">
        <v>0</v>
      </c>
    </row>
    <row r="475" spans="1:9" hidden="1" x14ac:dyDescent="0.45">
      <c r="A475" t="s">
        <v>11</v>
      </c>
      <c r="B475">
        <v>37113</v>
      </c>
      <c r="C475" t="s">
        <v>12501</v>
      </c>
      <c r="D475" t="s">
        <v>12501</v>
      </c>
      <c r="E475" s="2">
        <v>42736</v>
      </c>
      <c r="F475" t="s">
        <v>12502</v>
      </c>
      <c r="G475" t="s">
        <v>11596</v>
      </c>
      <c r="H475" t="s">
        <v>12503</v>
      </c>
      <c r="I475">
        <v>0</v>
      </c>
    </row>
    <row r="476" spans="1:9" hidden="1" x14ac:dyDescent="0.45">
      <c r="A476" t="s">
        <v>11</v>
      </c>
      <c r="B476">
        <v>8890</v>
      </c>
      <c r="C476" t="s">
        <v>12504</v>
      </c>
      <c r="D476" t="s">
        <v>12504</v>
      </c>
      <c r="E476" s="2">
        <v>39448</v>
      </c>
      <c r="F476" t="s">
        <v>12505</v>
      </c>
      <c r="G476" t="s">
        <v>11596</v>
      </c>
      <c r="H476" t="s">
        <v>12290</v>
      </c>
      <c r="I476">
        <v>25</v>
      </c>
    </row>
    <row r="477" spans="1:9" hidden="1" x14ac:dyDescent="0.45">
      <c r="A477" t="s">
        <v>11</v>
      </c>
      <c r="B477">
        <v>32358</v>
      </c>
      <c r="C477" t="s">
        <v>12506</v>
      </c>
      <c r="D477" t="s">
        <v>12506</v>
      </c>
      <c r="E477" s="2">
        <v>42370</v>
      </c>
      <c r="F477" t="s">
        <v>12507</v>
      </c>
      <c r="G477" t="s">
        <v>11596</v>
      </c>
      <c r="H477" t="s">
        <v>11665</v>
      </c>
      <c r="I477">
        <v>0</v>
      </c>
    </row>
    <row r="478" spans="1:9" hidden="1" x14ac:dyDescent="0.45">
      <c r="A478" t="s">
        <v>11</v>
      </c>
      <c r="B478">
        <v>6970</v>
      </c>
      <c r="C478" t="s">
        <v>12508</v>
      </c>
      <c r="D478" t="s">
        <v>12508</v>
      </c>
      <c r="E478" s="2">
        <v>39083</v>
      </c>
      <c r="F478" t="s">
        <v>12509</v>
      </c>
      <c r="G478" t="s">
        <v>11596</v>
      </c>
      <c r="H478" t="s">
        <v>11742</v>
      </c>
      <c r="I478">
        <v>0</v>
      </c>
    </row>
    <row r="479" spans="1:9" hidden="1" x14ac:dyDescent="0.45">
      <c r="A479" t="s">
        <v>11</v>
      </c>
      <c r="B479">
        <v>2593</v>
      </c>
      <c r="C479" t="s">
        <v>12510</v>
      </c>
      <c r="D479" t="s">
        <v>12510</v>
      </c>
      <c r="E479" s="2">
        <v>37257</v>
      </c>
      <c r="F479" t="s">
        <v>12511</v>
      </c>
      <c r="G479" t="s">
        <v>11596</v>
      </c>
      <c r="H479" t="s">
        <v>11721</v>
      </c>
      <c r="I479">
        <v>2</v>
      </c>
    </row>
    <row r="480" spans="1:9" hidden="1" x14ac:dyDescent="0.45">
      <c r="A480" t="s">
        <v>11</v>
      </c>
      <c r="B480">
        <v>31226</v>
      </c>
      <c r="C480" t="s">
        <v>12512</v>
      </c>
      <c r="D480" t="s">
        <v>12512</v>
      </c>
      <c r="E480" s="2">
        <v>42370</v>
      </c>
      <c r="F480" t="s">
        <v>12513</v>
      </c>
      <c r="G480" t="s">
        <v>11596</v>
      </c>
      <c r="H480" t="s">
        <v>12514</v>
      </c>
      <c r="I480">
        <v>32</v>
      </c>
    </row>
    <row r="481" spans="1:9" hidden="1" x14ac:dyDescent="0.45">
      <c r="A481" t="s">
        <v>11</v>
      </c>
      <c r="B481">
        <v>4346</v>
      </c>
      <c r="C481" t="s">
        <v>12329</v>
      </c>
      <c r="D481" t="s">
        <v>12329</v>
      </c>
      <c r="E481" s="2">
        <v>37987</v>
      </c>
      <c r="F481" t="s">
        <v>12330</v>
      </c>
      <c r="G481" t="s">
        <v>11596</v>
      </c>
      <c r="H481" t="s">
        <v>11790</v>
      </c>
      <c r="I481">
        <v>6</v>
      </c>
    </row>
    <row r="482" spans="1:9" hidden="1" x14ac:dyDescent="0.45">
      <c r="A482" t="s">
        <v>11</v>
      </c>
      <c r="B482">
        <v>7783</v>
      </c>
      <c r="C482" t="s">
        <v>12515</v>
      </c>
      <c r="D482" t="s">
        <v>12515</v>
      </c>
      <c r="E482" s="2">
        <v>39083</v>
      </c>
      <c r="F482" t="s">
        <v>12516</v>
      </c>
      <c r="G482" t="s">
        <v>11596</v>
      </c>
      <c r="H482" t="s">
        <v>11642</v>
      </c>
      <c r="I482">
        <v>8</v>
      </c>
    </row>
    <row r="483" spans="1:9" hidden="1" x14ac:dyDescent="0.45">
      <c r="A483" t="s">
        <v>11</v>
      </c>
      <c r="B483">
        <v>11899</v>
      </c>
      <c r="C483" t="s">
        <v>12300</v>
      </c>
      <c r="D483" t="s">
        <v>12300</v>
      </c>
      <c r="E483" s="2">
        <v>40179</v>
      </c>
      <c r="F483" t="s">
        <v>12301</v>
      </c>
      <c r="G483" t="s">
        <v>11596</v>
      </c>
      <c r="H483" t="s">
        <v>11642</v>
      </c>
      <c r="I483">
        <v>49</v>
      </c>
    </row>
    <row r="484" spans="1:9" hidden="1" x14ac:dyDescent="0.45">
      <c r="A484" t="s">
        <v>11</v>
      </c>
      <c r="B484">
        <v>24913</v>
      </c>
      <c r="C484" t="s">
        <v>12285</v>
      </c>
      <c r="D484" t="s">
        <v>12285</v>
      </c>
      <c r="E484" s="2">
        <v>41640</v>
      </c>
      <c r="F484" t="s">
        <v>12286</v>
      </c>
      <c r="G484" t="s">
        <v>11596</v>
      </c>
      <c r="H484" t="s">
        <v>12287</v>
      </c>
      <c r="I484">
        <v>4</v>
      </c>
    </row>
    <row r="485" spans="1:9" hidden="1" x14ac:dyDescent="0.45">
      <c r="A485" t="s">
        <v>11</v>
      </c>
      <c r="B485">
        <v>1442</v>
      </c>
      <c r="C485" t="s">
        <v>12517</v>
      </c>
      <c r="D485" t="s">
        <v>12517</v>
      </c>
      <c r="E485" s="2">
        <v>36526</v>
      </c>
      <c r="F485" t="s">
        <v>12518</v>
      </c>
      <c r="G485" t="s">
        <v>11596</v>
      </c>
      <c r="H485" t="s">
        <v>12519</v>
      </c>
      <c r="I485">
        <v>2</v>
      </c>
    </row>
    <row r="486" spans="1:9" hidden="1" x14ac:dyDescent="0.45">
      <c r="A486" t="s">
        <v>11</v>
      </c>
      <c r="B486">
        <v>18539</v>
      </c>
      <c r="C486" t="s">
        <v>12520</v>
      </c>
      <c r="D486" t="s">
        <v>12520</v>
      </c>
      <c r="E486" s="2">
        <v>41275</v>
      </c>
      <c r="F486" t="s">
        <v>12521</v>
      </c>
      <c r="G486" t="s">
        <v>11596</v>
      </c>
      <c r="H486" t="s">
        <v>12096</v>
      </c>
      <c r="I486">
        <v>0</v>
      </c>
    </row>
    <row r="487" spans="1:9" hidden="1" x14ac:dyDescent="0.45">
      <c r="A487" t="s">
        <v>11</v>
      </c>
      <c r="B487">
        <v>23180</v>
      </c>
      <c r="C487" t="s">
        <v>12522</v>
      </c>
      <c r="D487" t="s">
        <v>12522</v>
      </c>
      <c r="E487" s="2">
        <v>41640</v>
      </c>
      <c r="F487" t="s">
        <v>12523</v>
      </c>
      <c r="G487" t="s">
        <v>11596</v>
      </c>
      <c r="H487" t="s">
        <v>12096</v>
      </c>
      <c r="I487">
        <v>0</v>
      </c>
    </row>
    <row r="488" spans="1:9" hidden="1" x14ac:dyDescent="0.45">
      <c r="A488" t="s">
        <v>11</v>
      </c>
      <c r="B488">
        <v>48385</v>
      </c>
      <c r="C488" t="s">
        <v>11786</v>
      </c>
      <c r="D488" t="s">
        <v>11786</v>
      </c>
      <c r="E488" s="2">
        <v>43466</v>
      </c>
      <c r="F488" t="s">
        <v>11787</v>
      </c>
      <c r="G488" t="s">
        <v>11596</v>
      </c>
      <c r="H488" t="s">
        <v>11691</v>
      </c>
      <c r="I488">
        <v>0</v>
      </c>
    </row>
    <row r="489" spans="1:9" hidden="1" x14ac:dyDescent="0.45">
      <c r="A489" t="s">
        <v>11</v>
      </c>
      <c r="B489">
        <v>47654</v>
      </c>
      <c r="C489" t="s">
        <v>12524</v>
      </c>
      <c r="D489" t="s">
        <v>12524</v>
      </c>
      <c r="E489" s="2">
        <v>43466</v>
      </c>
      <c r="F489" t="s">
        <v>12525</v>
      </c>
      <c r="G489" t="s">
        <v>11596</v>
      </c>
      <c r="H489" t="s">
        <v>11889</v>
      </c>
      <c r="I489">
        <v>0</v>
      </c>
    </row>
    <row r="490" spans="1:9" hidden="1" x14ac:dyDescent="0.45">
      <c r="A490" t="s">
        <v>11</v>
      </c>
      <c r="B490">
        <v>28176</v>
      </c>
      <c r="C490" t="s">
        <v>12526</v>
      </c>
      <c r="D490" t="s">
        <v>12526</v>
      </c>
      <c r="E490" s="2">
        <v>42005</v>
      </c>
      <c r="F490" t="s">
        <v>12527</v>
      </c>
      <c r="G490" t="s">
        <v>11596</v>
      </c>
      <c r="H490" t="s">
        <v>11680</v>
      </c>
      <c r="I490">
        <v>0</v>
      </c>
    </row>
    <row r="491" spans="1:9" hidden="1" x14ac:dyDescent="0.45">
      <c r="A491" t="s">
        <v>11</v>
      </c>
      <c r="B491">
        <v>12490</v>
      </c>
      <c r="C491" t="s">
        <v>12159</v>
      </c>
      <c r="D491" t="s">
        <v>12159</v>
      </c>
      <c r="E491" s="2">
        <v>40544</v>
      </c>
      <c r="F491" t="s">
        <v>12160</v>
      </c>
      <c r="G491" t="s">
        <v>11596</v>
      </c>
      <c r="H491" t="s">
        <v>12161</v>
      </c>
      <c r="I491">
        <v>0</v>
      </c>
    </row>
    <row r="492" spans="1:9" hidden="1" x14ac:dyDescent="0.45">
      <c r="A492" t="s">
        <v>11</v>
      </c>
      <c r="B492">
        <v>31640</v>
      </c>
      <c r="C492" t="s">
        <v>12084</v>
      </c>
      <c r="D492" t="s">
        <v>12084</v>
      </c>
      <c r="E492" s="2">
        <v>42370</v>
      </c>
      <c r="F492" t="s">
        <v>12085</v>
      </c>
      <c r="G492" t="s">
        <v>11596</v>
      </c>
      <c r="H492" t="s">
        <v>11674</v>
      </c>
      <c r="I492">
        <v>2</v>
      </c>
    </row>
    <row r="493" spans="1:9" hidden="1" x14ac:dyDescent="0.45">
      <c r="A493" t="s">
        <v>11</v>
      </c>
      <c r="B493">
        <v>41531</v>
      </c>
      <c r="C493" t="s">
        <v>12386</v>
      </c>
      <c r="D493" t="s">
        <v>12386</v>
      </c>
      <c r="E493" s="2">
        <v>43101</v>
      </c>
      <c r="F493" t="s">
        <v>12387</v>
      </c>
      <c r="G493" t="s">
        <v>11596</v>
      </c>
      <c r="H493" t="s">
        <v>12388</v>
      </c>
      <c r="I493">
        <v>0</v>
      </c>
    </row>
    <row r="494" spans="1:9" hidden="1" x14ac:dyDescent="0.45">
      <c r="A494" t="s">
        <v>11</v>
      </c>
      <c r="B494">
        <v>4374</v>
      </c>
      <c r="C494" t="s">
        <v>12528</v>
      </c>
      <c r="D494" t="s">
        <v>12528</v>
      </c>
      <c r="E494" s="2">
        <v>37987</v>
      </c>
      <c r="F494" t="s">
        <v>12529</v>
      </c>
      <c r="G494" t="s">
        <v>11596</v>
      </c>
      <c r="H494" t="s">
        <v>11630</v>
      </c>
      <c r="I494">
        <v>6</v>
      </c>
    </row>
    <row r="495" spans="1:9" hidden="1" x14ac:dyDescent="0.45">
      <c r="A495" t="s">
        <v>11</v>
      </c>
      <c r="B495">
        <v>1127</v>
      </c>
      <c r="C495" t="s">
        <v>12530</v>
      </c>
      <c r="D495" t="s">
        <v>12530</v>
      </c>
      <c r="E495" s="2">
        <v>36161</v>
      </c>
      <c r="F495" t="s">
        <v>12531</v>
      </c>
      <c r="G495" t="s">
        <v>11596</v>
      </c>
      <c r="H495" t="s">
        <v>11721</v>
      </c>
      <c r="I495">
        <v>2</v>
      </c>
    </row>
    <row r="496" spans="1:9" hidden="1" x14ac:dyDescent="0.45">
      <c r="A496" t="s">
        <v>11</v>
      </c>
      <c r="B496">
        <v>30718</v>
      </c>
      <c r="C496" t="s">
        <v>12532</v>
      </c>
      <c r="D496" t="s">
        <v>12532</v>
      </c>
      <c r="E496" s="2">
        <v>42370</v>
      </c>
      <c r="F496" t="s">
        <v>12533</v>
      </c>
      <c r="G496" t="s">
        <v>11596</v>
      </c>
      <c r="H496" t="s">
        <v>12290</v>
      </c>
      <c r="I496">
        <v>5</v>
      </c>
    </row>
    <row r="497" spans="1:9" hidden="1" x14ac:dyDescent="0.45">
      <c r="A497" t="s">
        <v>11</v>
      </c>
      <c r="B497">
        <v>6977</v>
      </c>
      <c r="C497" t="s">
        <v>12534</v>
      </c>
      <c r="D497" t="s">
        <v>12534</v>
      </c>
      <c r="E497" s="2">
        <v>39083</v>
      </c>
      <c r="F497" t="s">
        <v>12535</v>
      </c>
      <c r="G497" t="s">
        <v>11596</v>
      </c>
      <c r="H497" t="s">
        <v>11745</v>
      </c>
      <c r="I497">
        <v>3</v>
      </c>
    </row>
    <row r="498" spans="1:9" hidden="1" x14ac:dyDescent="0.45">
      <c r="A498" t="s">
        <v>11</v>
      </c>
      <c r="B498">
        <v>31233</v>
      </c>
      <c r="C498" t="s">
        <v>12338</v>
      </c>
      <c r="D498" t="s">
        <v>12338</v>
      </c>
      <c r="E498" s="2">
        <v>42370</v>
      </c>
      <c r="F498" t="s">
        <v>12339</v>
      </c>
      <c r="G498" t="s">
        <v>11596</v>
      </c>
      <c r="H498" t="s">
        <v>12096</v>
      </c>
      <c r="I498">
        <v>0</v>
      </c>
    </row>
    <row r="499" spans="1:9" hidden="1" x14ac:dyDescent="0.45">
      <c r="A499" t="s">
        <v>11</v>
      </c>
      <c r="B499">
        <v>5688</v>
      </c>
      <c r="C499" t="s">
        <v>12536</v>
      </c>
      <c r="D499" t="s">
        <v>12536</v>
      </c>
      <c r="E499" s="2">
        <v>38718</v>
      </c>
      <c r="F499" t="s">
        <v>12537</v>
      </c>
      <c r="G499" t="s">
        <v>11596</v>
      </c>
      <c r="H499" t="s">
        <v>12290</v>
      </c>
      <c r="I499">
        <v>2</v>
      </c>
    </row>
    <row r="500" spans="1:9" hidden="1" x14ac:dyDescent="0.45">
      <c r="A500" t="s">
        <v>11</v>
      </c>
      <c r="B500">
        <v>16865</v>
      </c>
      <c r="C500" t="s">
        <v>12538</v>
      </c>
      <c r="D500" t="s">
        <v>12538</v>
      </c>
      <c r="E500" s="2">
        <v>40909</v>
      </c>
      <c r="F500" t="s">
        <v>12539</v>
      </c>
      <c r="G500" t="s">
        <v>11596</v>
      </c>
      <c r="H500" t="s">
        <v>12096</v>
      </c>
      <c r="I500">
        <v>1</v>
      </c>
    </row>
    <row r="501" spans="1:9" hidden="1" x14ac:dyDescent="0.45">
      <c r="A501" t="s">
        <v>11</v>
      </c>
      <c r="B501">
        <v>36863</v>
      </c>
      <c r="C501" t="s">
        <v>12540</v>
      </c>
      <c r="D501" t="s">
        <v>12540</v>
      </c>
      <c r="E501" s="2">
        <v>42736</v>
      </c>
      <c r="F501" t="s">
        <v>12541</v>
      </c>
      <c r="G501" t="s">
        <v>11596</v>
      </c>
      <c r="H501" t="s">
        <v>12542</v>
      </c>
      <c r="I501">
        <v>0</v>
      </c>
    </row>
    <row r="502" spans="1:9" hidden="1" x14ac:dyDescent="0.45">
      <c r="A502" t="s">
        <v>11</v>
      </c>
      <c r="B502">
        <v>29935</v>
      </c>
      <c r="C502" t="s">
        <v>12543</v>
      </c>
      <c r="D502" t="s">
        <v>12543</v>
      </c>
      <c r="E502" s="2">
        <v>42370</v>
      </c>
      <c r="F502" t="s">
        <v>12544</v>
      </c>
      <c r="G502" t="s">
        <v>11596</v>
      </c>
      <c r="H502" t="s">
        <v>11659</v>
      </c>
      <c r="I502">
        <v>1</v>
      </c>
    </row>
    <row r="503" spans="1:9" hidden="1" x14ac:dyDescent="0.45">
      <c r="A503" t="s">
        <v>11</v>
      </c>
      <c r="B503">
        <v>22816</v>
      </c>
      <c r="C503" t="s">
        <v>12002</v>
      </c>
      <c r="D503" t="s">
        <v>12002</v>
      </c>
      <c r="E503" s="2">
        <v>41640</v>
      </c>
      <c r="F503" t="s">
        <v>12003</v>
      </c>
      <c r="G503" t="s">
        <v>11596</v>
      </c>
      <c r="H503" t="s">
        <v>12004</v>
      </c>
      <c r="I503">
        <v>2</v>
      </c>
    </row>
    <row r="504" spans="1:9" hidden="1" x14ac:dyDescent="0.45">
      <c r="A504" t="s">
        <v>11</v>
      </c>
      <c r="B504">
        <v>11660</v>
      </c>
      <c r="C504" t="s">
        <v>12545</v>
      </c>
      <c r="D504" t="s">
        <v>12545</v>
      </c>
      <c r="E504" s="2">
        <v>40179</v>
      </c>
      <c r="F504" t="s">
        <v>12546</v>
      </c>
      <c r="G504" t="s">
        <v>11596</v>
      </c>
      <c r="H504" t="s">
        <v>11642</v>
      </c>
      <c r="I504">
        <v>18</v>
      </c>
    </row>
    <row r="505" spans="1:9" hidden="1" x14ac:dyDescent="0.45">
      <c r="A505" t="s">
        <v>11</v>
      </c>
      <c r="B505">
        <v>44464</v>
      </c>
      <c r="C505" t="s">
        <v>12547</v>
      </c>
      <c r="D505" t="s">
        <v>12547</v>
      </c>
      <c r="E505" s="2">
        <v>43466</v>
      </c>
      <c r="F505" t="s">
        <v>12548</v>
      </c>
      <c r="G505" t="s">
        <v>11596</v>
      </c>
      <c r="H505" t="s">
        <v>11618</v>
      </c>
      <c r="I505">
        <v>0</v>
      </c>
    </row>
    <row r="506" spans="1:9" hidden="1" x14ac:dyDescent="0.45">
      <c r="A506" t="s">
        <v>11</v>
      </c>
      <c r="B506">
        <v>48442</v>
      </c>
      <c r="C506" t="s">
        <v>12549</v>
      </c>
      <c r="D506" t="s">
        <v>12549</v>
      </c>
      <c r="E506" s="2">
        <v>43466</v>
      </c>
      <c r="F506" t="s">
        <v>12550</v>
      </c>
      <c r="G506" t="s">
        <v>11596</v>
      </c>
      <c r="H506" t="s">
        <v>12542</v>
      </c>
      <c r="I506">
        <v>0</v>
      </c>
    </row>
    <row r="507" spans="1:9" hidden="1" x14ac:dyDescent="0.45">
      <c r="A507" t="s">
        <v>11</v>
      </c>
      <c r="B507">
        <v>5619</v>
      </c>
      <c r="C507" t="s">
        <v>11672</v>
      </c>
      <c r="D507" t="s">
        <v>11672</v>
      </c>
      <c r="E507" s="2">
        <v>38718</v>
      </c>
      <c r="F507" t="s">
        <v>11673</v>
      </c>
      <c r="G507" t="s">
        <v>11596</v>
      </c>
      <c r="H507" t="s">
        <v>11674</v>
      </c>
      <c r="I507">
        <v>7</v>
      </c>
    </row>
    <row r="508" spans="1:9" hidden="1" x14ac:dyDescent="0.45">
      <c r="A508" t="s">
        <v>11</v>
      </c>
      <c r="B508">
        <v>31923</v>
      </c>
      <c r="C508" t="s">
        <v>12551</v>
      </c>
      <c r="D508" t="s">
        <v>12551</v>
      </c>
      <c r="E508" s="2">
        <v>42370</v>
      </c>
      <c r="F508" t="s">
        <v>12552</v>
      </c>
      <c r="G508" t="s">
        <v>11596</v>
      </c>
      <c r="H508" t="s">
        <v>12553</v>
      </c>
      <c r="I508">
        <v>2</v>
      </c>
    </row>
    <row r="509" spans="1:9" hidden="1" x14ac:dyDescent="0.45">
      <c r="A509" t="s">
        <v>11</v>
      </c>
      <c r="B509">
        <v>22065</v>
      </c>
      <c r="C509" t="s">
        <v>12378</v>
      </c>
      <c r="D509" t="s">
        <v>12378</v>
      </c>
      <c r="E509" s="2">
        <v>41275</v>
      </c>
      <c r="F509" t="s">
        <v>12379</v>
      </c>
      <c r="G509" t="s">
        <v>11596</v>
      </c>
      <c r="H509" t="s">
        <v>11705</v>
      </c>
      <c r="I509">
        <v>0</v>
      </c>
    </row>
    <row r="510" spans="1:9" hidden="1" x14ac:dyDescent="0.45">
      <c r="A510" t="s">
        <v>11</v>
      </c>
      <c r="B510">
        <v>10446</v>
      </c>
      <c r="C510" t="s">
        <v>11962</v>
      </c>
      <c r="D510" t="s">
        <v>11962</v>
      </c>
      <c r="E510" s="2">
        <v>39814</v>
      </c>
      <c r="F510" t="s">
        <v>11963</v>
      </c>
      <c r="G510" t="s">
        <v>11596</v>
      </c>
      <c r="H510" t="s">
        <v>11790</v>
      </c>
      <c r="I510">
        <v>1</v>
      </c>
    </row>
    <row r="511" spans="1:9" hidden="1" x14ac:dyDescent="0.45">
      <c r="A511" t="s">
        <v>11</v>
      </c>
      <c r="B511">
        <v>6527</v>
      </c>
      <c r="C511" t="s">
        <v>12403</v>
      </c>
      <c r="D511" t="s">
        <v>12403</v>
      </c>
      <c r="E511" s="2">
        <v>38718</v>
      </c>
      <c r="F511" t="s">
        <v>12404</v>
      </c>
      <c r="G511" t="s">
        <v>11596</v>
      </c>
      <c r="H511" t="s">
        <v>11906</v>
      </c>
      <c r="I511">
        <v>6</v>
      </c>
    </row>
    <row r="512" spans="1:9" hidden="1" x14ac:dyDescent="0.45">
      <c r="A512" t="s">
        <v>11</v>
      </c>
      <c r="B512">
        <v>42683</v>
      </c>
      <c r="C512" t="s">
        <v>12430</v>
      </c>
      <c r="D512" t="s">
        <v>12430</v>
      </c>
      <c r="E512" s="2">
        <v>43101</v>
      </c>
      <c r="F512" t="s">
        <v>12431</v>
      </c>
      <c r="G512" t="s">
        <v>11596</v>
      </c>
      <c r="H512" t="s">
        <v>12042</v>
      </c>
      <c r="I512">
        <v>0</v>
      </c>
    </row>
    <row r="513" spans="1:9" hidden="1" x14ac:dyDescent="0.45">
      <c r="A513" t="s">
        <v>11</v>
      </c>
      <c r="B513">
        <v>27330</v>
      </c>
      <c r="C513" t="s">
        <v>11896</v>
      </c>
      <c r="D513" t="s">
        <v>11896</v>
      </c>
      <c r="E513" s="2">
        <v>42005</v>
      </c>
      <c r="F513" t="s">
        <v>11897</v>
      </c>
      <c r="G513" t="s">
        <v>11596</v>
      </c>
      <c r="H513" t="s">
        <v>11898</v>
      </c>
      <c r="I513">
        <v>2</v>
      </c>
    </row>
    <row r="514" spans="1:9" hidden="1" x14ac:dyDescent="0.45">
      <c r="A514" t="s">
        <v>11</v>
      </c>
      <c r="B514">
        <v>6971</v>
      </c>
      <c r="C514" t="s">
        <v>11740</v>
      </c>
      <c r="D514" t="s">
        <v>11740</v>
      </c>
      <c r="E514" s="2">
        <v>39083</v>
      </c>
      <c r="F514" t="s">
        <v>11741</v>
      </c>
      <c r="G514" t="s">
        <v>11596</v>
      </c>
      <c r="H514" t="s">
        <v>11742</v>
      </c>
      <c r="I514">
        <v>0</v>
      </c>
    </row>
    <row r="515" spans="1:9" hidden="1" x14ac:dyDescent="0.45">
      <c r="A515" t="s">
        <v>11</v>
      </c>
      <c r="B515">
        <v>35222</v>
      </c>
      <c r="C515" t="s">
        <v>12293</v>
      </c>
      <c r="D515" t="s">
        <v>12293</v>
      </c>
      <c r="E515" s="2">
        <v>42736</v>
      </c>
      <c r="F515" t="s">
        <v>12294</v>
      </c>
      <c r="G515" t="s">
        <v>11596</v>
      </c>
      <c r="H515" t="s">
        <v>11639</v>
      </c>
      <c r="I515">
        <v>3</v>
      </c>
    </row>
    <row r="516" spans="1:9" hidden="1" x14ac:dyDescent="0.45">
      <c r="A516" t="s">
        <v>11</v>
      </c>
      <c r="B516">
        <v>19043</v>
      </c>
      <c r="C516" t="s">
        <v>12554</v>
      </c>
      <c r="D516" t="s">
        <v>12554</v>
      </c>
      <c r="E516" s="2">
        <v>41275</v>
      </c>
      <c r="F516" t="s">
        <v>12555</v>
      </c>
      <c r="G516" t="s">
        <v>11596</v>
      </c>
      <c r="H516" t="s">
        <v>12281</v>
      </c>
      <c r="I516">
        <v>0</v>
      </c>
    </row>
    <row r="517" spans="1:9" hidden="1" x14ac:dyDescent="0.45">
      <c r="A517" t="s">
        <v>11</v>
      </c>
      <c r="B517">
        <v>22517</v>
      </c>
      <c r="C517" t="s">
        <v>11800</v>
      </c>
      <c r="D517" t="s">
        <v>11800</v>
      </c>
      <c r="E517" s="2">
        <v>41640</v>
      </c>
      <c r="F517" t="s">
        <v>11801</v>
      </c>
      <c r="G517" t="s">
        <v>11596</v>
      </c>
      <c r="H517" t="s">
        <v>11691</v>
      </c>
      <c r="I517">
        <v>1</v>
      </c>
    </row>
    <row r="518" spans="1:9" hidden="1" x14ac:dyDescent="0.45">
      <c r="A518" t="s">
        <v>11</v>
      </c>
      <c r="B518">
        <v>22064</v>
      </c>
      <c r="C518" t="s">
        <v>12556</v>
      </c>
      <c r="D518" t="s">
        <v>12556</v>
      </c>
      <c r="E518" s="2">
        <v>41275</v>
      </c>
      <c r="F518" t="s">
        <v>12557</v>
      </c>
      <c r="G518" t="s">
        <v>11596</v>
      </c>
      <c r="H518" t="s">
        <v>11705</v>
      </c>
      <c r="I518">
        <v>0</v>
      </c>
    </row>
    <row r="519" spans="1:9" hidden="1" x14ac:dyDescent="0.45">
      <c r="A519" t="s">
        <v>11</v>
      </c>
      <c r="B519">
        <v>41624</v>
      </c>
      <c r="C519" t="s">
        <v>12558</v>
      </c>
      <c r="D519" t="s">
        <v>12558</v>
      </c>
      <c r="E519" s="2">
        <v>43101</v>
      </c>
      <c r="F519" t="s">
        <v>12559</v>
      </c>
      <c r="G519" t="s">
        <v>11596</v>
      </c>
      <c r="H519" t="s">
        <v>12560</v>
      </c>
      <c r="I519">
        <v>0</v>
      </c>
    </row>
    <row r="520" spans="1:9" hidden="1" x14ac:dyDescent="0.45">
      <c r="A520" t="s">
        <v>11</v>
      </c>
      <c r="B520">
        <v>2616</v>
      </c>
      <c r="C520" t="s">
        <v>12279</v>
      </c>
      <c r="D520" t="s">
        <v>12279</v>
      </c>
      <c r="E520" s="2">
        <v>37257</v>
      </c>
      <c r="F520" t="s">
        <v>12280</v>
      </c>
      <c r="G520" t="s">
        <v>11596</v>
      </c>
      <c r="H520" t="s">
        <v>12281</v>
      </c>
      <c r="I520">
        <v>33</v>
      </c>
    </row>
    <row r="521" spans="1:9" hidden="1" x14ac:dyDescent="0.45">
      <c r="A521" t="s">
        <v>11</v>
      </c>
      <c r="B521">
        <v>21525</v>
      </c>
      <c r="C521" t="s">
        <v>12561</v>
      </c>
      <c r="D521" t="s">
        <v>12561</v>
      </c>
      <c r="E521" s="2">
        <v>41275</v>
      </c>
      <c r="F521" t="s">
        <v>12562</v>
      </c>
      <c r="G521" t="s">
        <v>11596</v>
      </c>
      <c r="H521" t="s">
        <v>12563</v>
      </c>
      <c r="I521">
        <v>3</v>
      </c>
    </row>
    <row r="522" spans="1:9" hidden="1" x14ac:dyDescent="0.45">
      <c r="A522" t="s">
        <v>11</v>
      </c>
      <c r="B522">
        <v>41603</v>
      </c>
      <c r="C522" t="s">
        <v>12564</v>
      </c>
      <c r="D522" t="s">
        <v>12564</v>
      </c>
      <c r="E522" s="2">
        <v>43101</v>
      </c>
      <c r="F522" t="s">
        <v>12565</v>
      </c>
      <c r="G522" t="s">
        <v>11596</v>
      </c>
      <c r="H522" t="s">
        <v>12566</v>
      </c>
      <c r="I522">
        <v>5</v>
      </c>
    </row>
    <row r="523" spans="1:9" hidden="1" x14ac:dyDescent="0.45">
      <c r="A523" t="s">
        <v>11</v>
      </c>
      <c r="B523">
        <v>44645</v>
      </c>
      <c r="C523" t="s">
        <v>12567</v>
      </c>
      <c r="D523" t="s">
        <v>12567</v>
      </c>
      <c r="E523" s="2">
        <v>43466</v>
      </c>
      <c r="F523" t="s">
        <v>12568</v>
      </c>
      <c r="G523" t="s">
        <v>11596</v>
      </c>
      <c r="H523" t="s">
        <v>11642</v>
      </c>
      <c r="I523">
        <v>0</v>
      </c>
    </row>
    <row r="524" spans="1:9" hidden="1" x14ac:dyDescent="0.45">
      <c r="A524" t="s">
        <v>11</v>
      </c>
      <c r="B524">
        <v>25483</v>
      </c>
      <c r="C524" t="s">
        <v>12569</v>
      </c>
      <c r="D524" t="s">
        <v>12569</v>
      </c>
      <c r="E524" s="2">
        <v>41640</v>
      </c>
      <c r="F524" t="s">
        <v>12570</v>
      </c>
      <c r="G524" t="s">
        <v>11596</v>
      </c>
      <c r="H524" t="s">
        <v>12571</v>
      </c>
      <c r="I524">
        <v>25</v>
      </c>
    </row>
    <row r="525" spans="1:9" hidden="1" x14ac:dyDescent="0.45">
      <c r="A525" t="s">
        <v>11</v>
      </c>
      <c r="B525">
        <v>35500</v>
      </c>
      <c r="C525" t="s">
        <v>12415</v>
      </c>
      <c r="D525" t="s">
        <v>12415</v>
      </c>
      <c r="E525" s="2">
        <v>42736</v>
      </c>
      <c r="F525" t="s">
        <v>12416</v>
      </c>
      <c r="G525" t="s">
        <v>11596</v>
      </c>
      <c r="H525" t="s">
        <v>12417</v>
      </c>
      <c r="I525">
        <v>1</v>
      </c>
    </row>
    <row r="526" spans="1:9" hidden="1" x14ac:dyDescent="0.45">
      <c r="A526" t="s">
        <v>12</v>
      </c>
      <c r="B526">
        <v>43956</v>
      </c>
      <c r="C526" t="s">
        <v>12572</v>
      </c>
      <c r="D526" t="s">
        <v>12572</v>
      </c>
      <c r="E526" s="2">
        <v>43466</v>
      </c>
      <c r="F526" t="s">
        <v>12573</v>
      </c>
      <c r="G526" t="s">
        <v>11596</v>
      </c>
      <c r="H526" t="s">
        <v>11647</v>
      </c>
      <c r="I526">
        <v>0</v>
      </c>
    </row>
    <row r="527" spans="1:9" hidden="1" x14ac:dyDescent="0.45">
      <c r="A527" t="s">
        <v>12</v>
      </c>
      <c r="B527">
        <v>16897</v>
      </c>
      <c r="C527" t="s">
        <v>12574</v>
      </c>
      <c r="D527" t="s">
        <v>12574</v>
      </c>
      <c r="E527" s="2">
        <v>40909</v>
      </c>
      <c r="F527" t="s">
        <v>12575</v>
      </c>
      <c r="G527" t="s">
        <v>11596</v>
      </c>
      <c r="H527" t="s">
        <v>11906</v>
      </c>
      <c r="I527">
        <v>1</v>
      </c>
    </row>
    <row r="528" spans="1:9" hidden="1" x14ac:dyDescent="0.45">
      <c r="A528" t="s">
        <v>12</v>
      </c>
      <c r="B528">
        <v>39031</v>
      </c>
      <c r="C528" t="s">
        <v>12576</v>
      </c>
      <c r="D528" t="s">
        <v>12576</v>
      </c>
      <c r="E528" s="2">
        <v>43101</v>
      </c>
      <c r="F528" t="s">
        <v>12577</v>
      </c>
      <c r="G528" t="s">
        <v>11596</v>
      </c>
      <c r="H528" t="s">
        <v>12388</v>
      </c>
      <c r="I528">
        <v>0</v>
      </c>
    </row>
    <row r="529" spans="1:9" hidden="1" x14ac:dyDescent="0.45">
      <c r="A529" t="s">
        <v>12</v>
      </c>
      <c r="B529">
        <v>25823</v>
      </c>
      <c r="C529" t="s">
        <v>12578</v>
      </c>
      <c r="D529" t="s">
        <v>12578</v>
      </c>
      <c r="E529" s="2">
        <v>41640</v>
      </c>
      <c r="F529" t="s">
        <v>12579</v>
      </c>
      <c r="G529" t="s">
        <v>11596</v>
      </c>
      <c r="H529" t="s">
        <v>11886</v>
      </c>
      <c r="I529">
        <v>4</v>
      </c>
    </row>
    <row r="530" spans="1:9" hidden="1" x14ac:dyDescent="0.45">
      <c r="A530" t="s">
        <v>12</v>
      </c>
      <c r="B530">
        <v>3223</v>
      </c>
      <c r="C530" t="s">
        <v>12580</v>
      </c>
      <c r="D530" t="s">
        <v>12580</v>
      </c>
      <c r="E530" s="2">
        <v>37622</v>
      </c>
      <c r="F530" t="s">
        <v>12581</v>
      </c>
      <c r="G530" t="s">
        <v>11596</v>
      </c>
      <c r="H530" t="s">
        <v>11694</v>
      </c>
      <c r="I530">
        <v>12</v>
      </c>
    </row>
    <row r="531" spans="1:9" hidden="1" x14ac:dyDescent="0.45">
      <c r="A531" t="s">
        <v>12</v>
      </c>
      <c r="B531">
        <v>18060</v>
      </c>
      <c r="C531" t="s">
        <v>12582</v>
      </c>
      <c r="D531" t="s">
        <v>12582</v>
      </c>
      <c r="E531" s="2">
        <v>40909</v>
      </c>
      <c r="F531" t="s">
        <v>12583</v>
      </c>
      <c r="G531" t="s">
        <v>11596</v>
      </c>
      <c r="H531" t="s">
        <v>11708</v>
      </c>
      <c r="I531">
        <v>1</v>
      </c>
    </row>
    <row r="532" spans="1:9" hidden="1" x14ac:dyDescent="0.45">
      <c r="A532" t="s">
        <v>12</v>
      </c>
      <c r="B532">
        <v>18835</v>
      </c>
      <c r="C532" t="s">
        <v>12584</v>
      </c>
      <c r="D532" t="s">
        <v>12584</v>
      </c>
      <c r="E532" s="2">
        <v>41275</v>
      </c>
      <c r="F532" t="s">
        <v>12585</v>
      </c>
      <c r="G532" t="s">
        <v>11596</v>
      </c>
      <c r="H532" t="s">
        <v>12586</v>
      </c>
      <c r="I532">
        <v>0</v>
      </c>
    </row>
    <row r="533" spans="1:9" hidden="1" x14ac:dyDescent="0.45">
      <c r="A533" t="s">
        <v>12</v>
      </c>
      <c r="B533">
        <v>45761</v>
      </c>
      <c r="C533" t="s">
        <v>12587</v>
      </c>
      <c r="D533" t="s">
        <v>12587</v>
      </c>
      <c r="E533" s="2">
        <v>43466</v>
      </c>
      <c r="F533" t="s">
        <v>12588</v>
      </c>
      <c r="G533" t="s">
        <v>11596</v>
      </c>
      <c r="H533" t="s">
        <v>12326</v>
      </c>
      <c r="I533">
        <v>0</v>
      </c>
    </row>
    <row r="534" spans="1:9" hidden="1" x14ac:dyDescent="0.45">
      <c r="A534" t="s">
        <v>12</v>
      </c>
      <c r="B534">
        <v>35939</v>
      </c>
      <c r="C534" t="s">
        <v>12589</v>
      </c>
      <c r="D534" t="s">
        <v>12589</v>
      </c>
      <c r="E534" s="2">
        <v>42736</v>
      </c>
      <c r="F534" t="s">
        <v>12590</v>
      </c>
      <c r="G534" t="s">
        <v>11596</v>
      </c>
      <c r="H534" t="s">
        <v>12586</v>
      </c>
      <c r="I534">
        <v>2</v>
      </c>
    </row>
    <row r="535" spans="1:9" hidden="1" x14ac:dyDescent="0.45">
      <c r="A535" t="s">
        <v>12</v>
      </c>
      <c r="B535">
        <v>40718</v>
      </c>
      <c r="C535" t="s">
        <v>12591</v>
      </c>
      <c r="D535" t="s">
        <v>12591</v>
      </c>
      <c r="E535" s="2">
        <v>43101</v>
      </c>
      <c r="F535" t="s">
        <v>12592</v>
      </c>
      <c r="G535" t="s">
        <v>11596</v>
      </c>
      <c r="H535" t="s">
        <v>12204</v>
      </c>
      <c r="I535">
        <v>0</v>
      </c>
    </row>
    <row r="536" spans="1:9" hidden="1" x14ac:dyDescent="0.45">
      <c r="A536" t="s">
        <v>12</v>
      </c>
      <c r="B536">
        <v>39749</v>
      </c>
      <c r="C536" t="s">
        <v>12593</v>
      </c>
      <c r="D536" t="s">
        <v>12593</v>
      </c>
      <c r="E536" s="2">
        <v>43101</v>
      </c>
      <c r="F536" t="s">
        <v>12594</v>
      </c>
      <c r="G536" t="s">
        <v>11596</v>
      </c>
      <c r="H536" t="s">
        <v>11721</v>
      </c>
      <c r="I536">
        <v>0</v>
      </c>
    </row>
    <row r="537" spans="1:9" hidden="1" x14ac:dyDescent="0.45">
      <c r="A537" t="s">
        <v>12</v>
      </c>
      <c r="B537">
        <v>19720</v>
      </c>
      <c r="C537" t="s">
        <v>12595</v>
      </c>
      <c r="D537" t="s">
        <v>12595</v>
      </c>
      <c r="E537" s="2">
        <v>41275</v>
      </c>
      <c r="F537" t="s">
        <v>12596</v>
      </c>
      <c r="G537" t="s">
        <v>11596</v>
      </c>
      <c r="H537" t="s">
        <v>12253</v>
      </c>
      <c r="I537">
        <v>0</v>
      </c>
    </row>
    <row r="538" spans="1:9" hidden="1" x14ac:dyDescent="0.45">
      <c r="A538" t="s">
        <v>12</v>
      </c>
      <c r="B538">
        <v>30686</v>
      </c>
      <c r="C538" t="s">
        <v>12597</v>
      </c>
      <c r="D538" t="s">
        <v>12597</v>
      </c>
      <c r="E538" s="2">
        <v>42370</v>
      </c>
      <c r="F538" t="s">
        <v>12598</v>
      </c>
      <c r="G538" t="s">
        <v>11596</v>
      </c>
      <c r="H538" t="s">
        <v>11674</v>
      </c>
      <c r="I538">
        <v>4</v>
      </c>
    </row>
    <row r="539" spans="1:9" hidden="1" x14ac:dyDescent="0.45">
      <c r="A539" t="s">
        <v>12</v>
      </c>
      <c r="B539">
        <v>33558</v>
      </c>
      <c r="C539" t="s">
        <v>12599</v>
      </c>
      <c r="D539" t="s">
        <v>12599</v>
      </c>
      <c r="E539" s="2">
        <v>42736</v>
      </c>
      <c r="F539" t="s">
        <v>12600</v>
      </c>
      <c r="G539" t="s">
        <v>11596</v>
      </c>
      <c r="H539" t="s">
        <v>11879</v>
      </c>
      <c r="I539">
        <v>0</v>
      </c>
    </row>
    <row r="540" spans="1:9" hidden="1" x14ac:dyDescent="0.45">
      <c r="A540" t="s">
        <v>12</v>
      </c>
      <c r="B540">
        <v>7550</v>
      </c>
      <c r="C540" t="s">
        <v>12601</v>
      </c>
      <c r="D540" t="s">
        <v>12601</v>
      </c>
      <c r="E540" s="2">
        <v>39083</v>
      </c>
      <c r="F540" t="s">
        <v>12602</v>
      </c>
      <c r="G540" t="s">
        <v>11596</v>
      </c>
      <c r="H540" t="s">
        <v>11700</v>
      </c>
      <c r="I540">
        <v>0</v>
      </c>
    </row>
    <row r="541" spans="1:9" hidden="1" x14ac:dyDescent="0.45">
      <c r="A541" t="s">
        <v>12</v>
      </c>
      <c r="B541">
        <v>20692</v>
      </c>
      <c r="C541" t="s">
        <v>12603</v>
      </c>
      <c r="D541" t="s">
        <v>12603</v>
      </c>
      <c r="E541" s="2">
        <v>41275</v>
      </c>
      <c r="F541" t="s">
        <v>12604</v>
      </c>
      <c r="G541" t="s">
        <v>11596</v>
      </c>
      <c r="H541" t="s">
        <v>11748</v>
      </c>
      <c r="I541">
        <v>7</v>
      </c>
    </row>
    <row r="542" spans="1:9" hidden="1" x14ac:dyDescent="0.45">
      <c r="A542" t="s">
        <v>12</v>
      </c>
      <c r="B542">
        <v>16479</v>
      </c>
      <c r="C542" t="s">
        <v>12605</v>
      </c>
      <c r="D542" t="s">
        <v>12605</v>
      </c>
      <c r="E542" s="2">
        <v>40909</v>
      </c>
      <c r="F542" t="s">
        <v>12606</v>
      </c>
      <c r="G542" t="s">
        <v>11596</v>
      </c>
      <c r="H542" t="s">
        <v>11716</v>
      </c>
      <c r="I542">
        <v>10</v>
      </c>
    </row>
    <row r="543" spans="1:9" hidden="1" x14ac:dyDescent="0.45">
      <c r="A543" t="s">
        <v>12</v>
      </c>
      <c r="B543">
        <v>13673</v>
      </c>
      <c r="C543" t="s">
        <v>12607</v>
      </c>
      <c r="D543" t="s">
        <v>12607</v>
      </c>
      <c r="E543" s="2">
        <v>40544</v>
      </c>
      <c r="F543" t="s">
        <v>12608</v>
      </c>
      <c r="G543" t="s">
        <v>11596</v>
      </c>
      <c r="H543" t="s">
        <v>12609</v>
      </c>
      <c r="I543">
        <v>1</v>
      </c>
    </row>
    <row r="544" spans="1:9" hidden="1" x14ac:dyDescent="0.45">
      <c r="A544" t="s">
        <v>12</v>
      </c>
      <c r="B544">
        <v>39178</v>
      </c>
      <c r="C544" t="s">
        <v>12610</v>
      </c>
      <c r="D544" t="s">
        <v>12610</v>
      </c>
      <c r="E544" s="2">
        <v>43101</v>
      </c>
      <c r="F544" t="s">
        <v>12611</v>
      </c>
      <c r="G544" t="s">
        <v>11596</v>
      </c>
      <c r="H544" t="s">
        <v>12133</v>
      </c>
      <c r="I544">
        <v>0</v>
      </c>
    </row>
    <row r="545" spans="1:9" hidden="1" x14ac:dyDescent="0.45">
      <c r="A545" t="s">
        <v>12</v>
      </c>
      <c r="B545">
        <v>38032</v>
      </c>
      <c r="C545" t="s">
        <v>12612</v>
      </c>
      <c r="D545" t="s">
        <v>12612</v>
      </c>
      <c r="E545" s="2">
        <v>42736</v>
      </c>
      <c r="F545" t="s">
        <v>12613</v>
      </c>
      <c r="G545" t="s">
        <v>11596</v>
      </c>
      <c r="H545" t="s">
        <v>12614</v>
      </c>
      <c r="I545">
        <v>0</v>
      </c>
    </row>
    <row r="546" spans="1:9" hidden="1" x14ac:dyDescent="0.45">
      <c r="A546" t="s">
        <v>12</v>
      </c>
      <c r="B546">
        <v>16320</v>
      </c>
      <c r="C546" t="s">
        <v>12615</v>
      </c>
      <c r="D546" t="s">
        <v>12615</v>
      </c>
      <c r="E546" s="2">
        <v>40909</v>
      </c>
      <c r="F546" t="s">
        <v>12616</v>
      </c>
      <c r="G546" t="s">
        <v>11596</v>
      </c>
      <c r="H546" t="s">
        <v>12553</v>
      </c>
      <c r="I546">
        <v>5</v>
      </c>
    </row>
    <row r="547" spans="1:9" hidden="1" x14ac:dyDescent="0.45">
      <c r="A547" t="s">
        <v>12</v>
      </c>
      <c r="B547">
        <v>31236</v>
      </c>
      <c r="C547" t="s">
        <v>12617</v>
      </c>
      <c r="D547" t="s">
        <v>12617</v>
      </c>
      <c r="E547" s="2">
        <v>42370</v>
      </c>
      <c r="F547" t="s">
        <v>12618</v>
      </c>
      <c r="G547" t="s">
        <v>11596</v>
      </c>
      <c r="H547" t="s">
        <v>12619</v>
      </c>
      <c r="I547">
        <v>14</v>
      </c>
    </row>
    <row r="548" spans="1:9" hidden="1" x14ac:dyDescent="0.45">
      <c r="A548" t="s">
        <v>12</v>
      </c>
      <c r="B548">
        <v>28368</v>
      </c>
      <c r="C548" t="s">
        <v>12620</v>
      </c>
      <c r="D548" t="s">
        <v>12620</v>
      </c>
      <c r="E548" s="2">
        <v>42005</v>
      </c>
      <c r="F548" t="s">
        <v>12621</v>
      </c>
      <c r="G548" t="s">
        <v>11596</v>
      </c>
      <c r="H548" t="s">
        <v>12622</v>
      </c>
      <c r="I548">
        <v>6</v>
      </c>
    </row>
    <row r="549" spans="1:9" hidden="1" x14ac:dyDescent="0.45">
      <c r="A549" t="s">
        <v>12</v>
      </c>
      <c r="B549">
        <v>30298</v>
      </c>
      <c r="C549" t="s">
        <v>12623</v>
      </c>
      <c r="D549" t="s">
        <v>12623</v>
      </c>
      <c r="E549" s="2">
        <v>42370</v>
      </c>
      <c r="F549" t="s">
        <v>12624</v>
      </c>
      <c r="G549" t="s">
        <v>11596</v>
      </c>
      <c r="H549" t="s">
        <v>11742</v>
      </c>
      <c r="I549">
        <v>3</v>
      </c>
    </row>
    <row r="550" spans="1:9" hidden="1" x14ac:dyDescent="0.45">
      <c r="A550" t="s">
        <v>12</v>
      </c>
      <c r="B550">
        <v>46928</v>
      </c>
      <c r="C550" t="s">
        <v>12625</v>
      </c>
      <c r="D550" t="s">
        <v>12625</v>
      </c>
      <c r="E550" s="2">
        <v>43466</v>
      </c>
      <c r="F550" t="s">
        <v>12626</v>
      </c>
      <c r="G550" t="s">
        <v>11596</v>
      </c>
      <c r="H550" t="s">
        <v>12158</v>
      </c>
      <c r="I550">
        <v>0</v>
      </c>
    </row>
    <row r="551" spans="1:9" hidden="1" x14ac:dyDescent="0.45">
      <c r="A551" t="s">
        <v>12</v>
      </c>
      <c r="B551">
        <v>35682</v>
      </c>
      <c r="C551" t="s">
        <v>12627</v>
      </c>
      <c r="D551" t="s">
        <v>12627</v>
      </c>
      <c r="E551" s="2">
        <v>42736</v>
      </c>
      <c r="F551" t="s">
        <v>12628</v>
      </c>
      <c r="G551" t="s">
        <v>11596</v>
      </c>
      <c r="H551" t="s">
        <v>11879</v>
      </c>
      <c r="I551">
        <v>0</v>
      </c>
    </row>
    <row r="552" spans="1:9" hidden="1" x14ac:dyDescent="0.45">
      <c r="A552" t="s">
        <v>12</v>
      </c>
      <c r="B552">
        <v>43880</v>
      </c>
      <c r="C552" t="s">
        <v>12629</v>
      </c>
      <c r="D552" t="s">
        <v>12629</v>
      </c>
      <c r="E552" s="2">
        <v>43466</v>
      </c>
      <c r="F552" t="s">
        <v>12630</v>
      </c>
      <c r="G552" t="s">
        <v>11596</v>
      </c>
      <c r="H552" t="s">
        <v>12631</v>
      </c>
      <c r="I552">
        <v>0</v>
      </c>
    </row>
    <row r="553" spans="1:9" hidden="1" x14ac:dyDescent="0.45">
      <c r="A553" t="s">
        <v>12</v>
      </c>
      <c r="B553">
        <v>13933</v>
      </c>
      <c r="C553" t="s">
        <v>12632</v>
      </c>
      <c r="D553" t="s">
        <v>12632</v>
      </c>
      <c r="E553" s="2">
        <v>40544</v>
      </c>
      <c r="F553" t="s">
        <v>12633</v>
      </c>
      <c r="G553" t="s">
        <v>11596</v>
      </c>
      <c r="H553" t="s">
        <v>11745</v>
      </c>
      <c r="I553">
        <v>1</v>
      </c>
    </row>
    <row r="554" spans="1:9" hidden="1" x14ac:dyDescent="0.45">
      <c r="A554" t="s">
        <v>12</v>
      </c>
      <c r="B554">
        <v>5796</v>
      </c>
      <c r="C554" t="s">
        <v>12634</v>
      </c>
      <c r="D554" t="s">
        <v>12634</v>
      </c>
      <c r="E554" s="2">
        <v>38718</v>
      </c>
      <c r="F554" t="s">
        <v>12635</v>
      </c>
      <c r="G554" t="s">
        <v>11596</v>
      </c>
      <c r="H554" t="s">
        <v>11986</v>
      </c>
      <c r="I554">
        <v>2</v>
      </c>
    </row>
    <row r="555" spans="1:9" hidden="1" x14ac:dyDescent="0.45">
      <c r="A555" t="s">
        <v>12</v>
      </c>
      <c r="B555">
        <v>30076</v>
      </c>
      <c r="C555" t="s">
        <v>11887</v>
      </c>
      <c r="D555" t="s">
        <v>11887</v>
      </c>
      <c r="E555" s="2">
        <v>42370</v>
      </c>
      <c r="F555" t="s">
        <v>11888</v>
      </c>
      <c r="G555" t="s">
        <v>11596</v>
      </c>
      <c r="H555" t="s">
        <v>11889</v>
      </c>
      <c r="I555">
        <v>2</v>
      </c>
    </row>
    <row r="556" spans="1:9" hidden="1" x14ac:dyDescent="0.45">
      <c r="A556" t="s">
        <v>12</v>
      </c>
      <c r="B556">
        <v>37775</v>
      </c>
      <c r="C556" t="s">
        <v>12636</v>
      </c>
      <c r="D556" t="s">
        <v>12636</v>
      </c>
      <c r="E556" s="2">
        <v>42736</v>
      </c>
      <c r="F556" t="s">
        <v>12637</v>
      </c>
      <c r="G556" t="s">
        <v>11596</v>
      </c>
      <c r="H556" t="s">
        <v>12024</v>
      </c>
      <c r="I556">
        <v>0</v>
      </c>
    </row>
    <row r="557" spans="1:9" hidden="1" x14ac:dyDescent="0.45">
      <c r="A557" t="s">
        <v>12</v>
      </c>
      <c r="B557">
        <v>46599</v>
      </c>
      <c r="C557" t="s">
        <v>12638</v>
      </c>
      <c r="D557" t="s">
        <v>12638</v>
      </c>
      <c r="E557" s="2">
        <v>43466</v>
      </c>
      <c r="F557" t="s">
        <v>12639</v>
      </c>
      <c r="G557" t="s">
        <v>11596</v>
      </c>
      <c r="H557" t="s">
        <v>11716</v>
      </c>
      <c r="I557">
        <v>0</v>
      </c>
    </row>
    <row r="558" spans="1:9" hidden="1" x14ac:dyDescent="0.45">
      <c r="A558" t="s">
        <v>12</v>
      </c>
      <c r="B558">
        <v>3008</v>
      </c>
      <c r="C558" t="s">
        <v>12640</v>
      </c>
      <c r="D558" t="s">
        <v>12640</v>
      </c>
      <c r="E558" s="2">
        <v>37622</v>
      </c>
      <c r="F558" t="s">
        <v>12641</v>
      </c>
      <c r="G558" t="s">
        <v>11596</v>
      </c>
      <c r="H558" t="s">
        <v>12642</v>
      </c>
      <c r="I558">
        <v>2</v>
      </c>
    </row>
    <row r="559" spans="1:9" hidden="1" x14ac:dyDescent="0.45">
      <c r="A559" t="s">
        <v>12</v>
      </c>
      <c r="B559">
        <v>38871</v>
      </c>
      <c r="C559" t="s">
        <v>12643</v>
      </c>
      <c r="D559" t="s">
        <v>12643</v>
      </c>
      <c r="E559" s="2">
        <v>43101</v>
      </c>
      <c r="F559" t="s">
        <v>12644</v>
      </c>
      <c r="G559" t="s">
        <v>11596</v>
      </c>
      <c r="H559" t="s">
        <v>11745</v>
      </c>
      <c r="I559">
        <v>0</v>
      </c>
    </row>
    <row r="560" spans="1:9" hidden="1" x14ac:dyDescent="0.45">
      <c r="A560" t="s">
        <v>12</v>
      </c>
      <c r="B560">
        <v>35821</v>
      </c>
      <c r="C560" t="s">
        <v>11922</v>
      </c>
      <c r="D560" t="s">
        <v>11922</v>
      </c>
      <c r="E560" s="2">
        <v>42736</v>
      </c>
      <c r="F560" t="s">
        <v>12645</v>
      </c>
      <c r="G560" t="s">
        <v>11596</v>
      </c>
      <c r="H560" t="s">
        <v>11716</v>
      </c>
      <c r="I560">
        <v>0</v>
      </c>
    </row>
    <row r="561" spans="1:9" hidden="1" x14ac:dyDescent="0.45">
      <c r="A561" t="s">
        <v>12</v>
      </c>
      <c r="B561">
        <v>19780</v>
      </c>
      <c r="C561" t="s">
        <v>11717</v>
      </c>
      <c r="D561" t="s">
        <v>11717</v>
      </c>
      <c r="E561" s="2">
        <v>41275</v>
      </c>
      <c r="F561" t="s">
        <v>11718</v>
      </c>
      <c r="G561" t="s">
        <v>11596</v>
      </c>
      <c r="H561" t="s">
        <v>11659</v>
      </c>
      <c r="I561">
        <v>0</v>
      </c>
    </row>
    <row r="562" spans="1:9" hidden="1" x14ac:dyDescent="0.45">
      <c r="A562" t="s">
        <v>12</v>
      </c>
      <c r="B562">
        <v>38614</v>
      </c>
      <c r="C562" t="s">
        <v>12218</v>
      </c>
      <c r="D562" t="s">
        <v>12218</v>
      </c>
      <c r="E562" s="2">
        <v>43101</v>
      </c>
      <c r="F562" t="s">
        <v>12219</v>
      </c>
      <c r="G562" t="s">
        <v>11596</v>
      </c>
      <c r="H562" t="s">
        <v>11674</v>
      </c>
      <c r="I562">
        <v>0</v>
      </c>
    </row>
    <row r="563" spans="1:9" hidden="1" x14ac:dyDescent="0.45">
      <c r="A563" t="s">
        <v>12</v>
      </c>
      <c r="B563">
        <v>40500</v>
      </c>
      <c r="C563" t="s">
        <v>11877</v>
      </c>
      <c r="D563" t="s">
        <v>11877</v>
      </c>
      <c r="E563" s="2">
        <v>43101</v>
      </c>
      <c r="F563" t="s">
        <v>11878</v>
      </c>
      <c r="G563" t="s">
        <v>11596</v>
      </c>
      <c r="H563" t="s">
        <v>11879</v>
      </c>
      <c r="I563">
        <v>0</v>
      </c>
    </row>
    <row r="564" spans="1:9" hidden="1" x14ac:dyDescent="0.45">
      <c r="A564" t="s">
        <v>12</v>
      </c>
      <c r="B564">
        <v>25473</v>
      </c>
      <c r="C564" t="s">
        <v>12646</v>
      </c>
      <c r="D564" t="s">
        <v>12646</v>
      </c>
      <c r="E564" s="2">
        <v>41640</v>
      </c>
      <c r="F564" t="s">
        <v>12647</v>
      </c>
      <c r="G564" t="s">
        <v>11596</v>
      </c>
      <c r="H564" t="s">
        <v>11612</v>
      </c>
      <c r="I564">
        <v>0</v>
      </c>
    </row>
    <row r="565" spans="1:9" hidden="1" x14ac:dyDescent="0.45">
      <c r="A565" t="s">
        <v>12</v>
      </c>
      <c r="B565">
        <v>35998</v>
      </c>
      <c r="C565" t="s">
        <v>12648</v>
      </c>
      <c r="D565" t="s">
        <v>12648</v>
      </c>
      <c r="E565" s="2">
        <v>42736</v>
      </c>
      <c r="F565" t="s">
        <v>12649</v>
      </c>
      <c r="G565" t="s">
        <v>11596</v>
      </c>
      <c r="H565" t="s">
        <v>11748</v>
      </c>
      <c r="I565">
        <v>3</v>
      </c>
    </row>
    <row r="566" spans="1:9" hidden="1" x14ac:dyDescent="0.45">
      <c r="A566" t="s">
        <v>12</v>
      </c>
      <c r="B566">
        <v>41221</v>
      </c>
      <c r="C566" t="s">
        <v>12650</v>
      </c>
      <c r="D566" t="s">
        <v>12650</v>
      </c>
      <c r="E566" s="2">
        <v>43101</v>
      </c>
      <c r="F566" t="s">
        <v>12651</v>
      </c>
      <c r="G566" t="s">
        <v>11596</v>
      </c>
      <c r="H566" t="s">
        <v>12245</v>
      </c>
      <c r="I566">
        <v>0</v>
      </c>
    </row>
    <row r="567" spans="1:9" hidden="1" x14ac:dyDescent="0.45">
      <c r="A567" t="s">
        <v>12</v>
      </c>
      <c r="B567">
        <v>30366</v>
      </c>
      <c r="C567" t="s">
        <v>12652</v>
      </c>
      <c r="D567" t="s">
        <v>12652</v>
      </c>
      <c r="E567" s="2">
        <v>42370</v>
      </c>
      <c r="F567" t="s">
        <v>12653</v>
      </c>
      <c r="G567" t="s">
        <v>11596</v>
      </c>
      <c r="H567" t="s">
        <v>11716</v>
      </c>
      <c r="I567">
        <v>0</v>
      </c>
    </row>
    <row r="568" spans="1:9" hidden="1" x14ac:dyDescent="0.45">
      <c r="A568" t="s">
        <v>12</v>
      </c>
      <c r="B568">
        <v>41763</v>
      </c>
      <c r="C568" t="s">
        <v>12654</v>
      </c>
      <c r="D568" t="s">
        <v>12654</v>
      </c>
      <c r="E568" s="2">
        <v>43101</v>
      </c>
      <c r="F568" t="s">
        <v>12655</v>
      </c>
      <c r="G568" t="s">
        <v>11596</v>
      </c>
      <c r="H568" t="s">
        <v>11977</v>
      </c>
      <c r="I568">
        <v>2</v>
      </c>
    </row>
    <row r="569" spans="1:9" hidden="1" x14ac:dyDescent="0.45">
      <c r="A569" t="s">
        <v>12</v>
      </c>
      <c r="B569">
        <v>29929</v>
      </c>
      <c r="C569" t="s">
        <v>12656</v>
      </c>
      <c r="D569" t="s">
        <v>12656</v>
      </c>
      <c r="E569" s="2">
        <v>42370</v>
      </c>
      <c r="F569" t="s">
        <v>12657</v>
      </c>
      <c r="G569" t="s">
        <v>11596</v>
      </c>
      <c r="H569" t="s">
        <v>12290</v>
      </c>
      <c r="I569">
        <v>0</v>
      </c>
    </row>
    <row r="570" spans="1:9" hidden="1" x14ac:dyDescent="0.45">
      <c r="A570" t="s">
        <v>12</v>
      </c>
      <c r="B570">
        <v>28508</v>
      </c>
      <c r="C570" t="s">
        <v>12658</v>
      </c>
      <c r="D570" t="s">
        <v>12658</v>
      </c>
      <c r="E570" s="2">
        <v>42005</v>
      </c>
      <c r="F570" t="s">
        <v>12659</v>
      </c>
      <c r="G570" t="s">
        <v>11596</v>
      </c>
      <c r="H570" t="s">
        <v>12614</v>
      </c>
      <c r="I570">
        <v>0</v>
      </c>
    </row>
    <row r="571" spans="1:9" hidden="1" x14ac:dyDescent="0.45">
      <c r="A571" t="s">
        <v>12</v>
      </c>
      <c r="B571">
        <v>40182</v>
      </c>
      <c r="C571" t="s">
        <v>12660</v>
      </c>
      <c r="D571" t="s">
        <v>12660</v>
      </c>
      <c r="E571" s="2">
        <v>43101</v>
      </c>
      <c r="F571" t="s">
        <v>12661</v>
      </c>
      <c r="G571" t="s">
        <v>11596</v>
      </c>
      <c r="H571" t="s">
        <v>12662</v>
      </c>
      <c r="I571">
        <v>1</v>
      </c>
    </row>
    <row r="572" spans="1:9" hidden="1" x14ac:dyDescent="0.45">
      <c r="A572" t="s">
        <v>12</v>
      </c>
      <c r="B572">
        <v>3491</v>
      </c>
      <c r="C572" t="s">
        <v>12663</v>
      </c>
      <c r="D572" t="s">
        <v>12663</v>
      </c>
      <c r="E572" s="2">
        <v>37622</v>
      </c>
      <c r="F572" t="s">
        <v>12664</v>
      </c>
      <c r="G572" t="s">
        <v>11596</v>
      </c>
      <c r="H572" t="s">
        <v>12665</v>
      </c>
      <c r="I572">
        <v>2</v>
      </c>
    </row>
    <row r="573" spans="1:9" hidden="1" x14ac:dyDescent="0.45">
      <c r="A573" t="s">
        <v>12</v>
      </c>
      <c r="B573">
        <v>44555</v>
      </c>
      <c r="C573" t="s">
        <v>12666</v>
      </c>
      <c r="D573" t="s">
        <v>12666</v>
      </c>
      <c r="E573" s="2">
        <v>43466</v>
      </c>
      <c r="F573" t="s">
        <v>12667</v>
      </c>
      <c r="G573" t="s">
        <v>11596</v>
      </c>
      <c r="H573" t="s">
        <v>12096</v>
      </c>
      <c r="I573">
        <v>0</v>
      </c>
    </row>
    <row r="574" spans="1:9" hidden="1" x14ac:dyDescent="0.45">
      <c r="A574" t="s">
        <v>12</v>
      </c>
      <c r="B574">
        <v>41922</v>
      </c>
      <c r="C574" t="s">
        <v>12668</v>
      </c>
      <c r="D574" t="s">
        <v>12668</v>
      </c>
      <c r="E574" s="2">
        <v>43101</v>
      </c>
      <c r="F574" t="s">
        <v>12669</v>
      </c>
      <c r="G574" t="s">
        <v>11596</v>
      </c>
      <c r="H574" t="s">
        <v>12670</v>
      </c>
      <c r="I574">
        <v>0</v>
      </c>
    </row>
    <row r="575" spans="1:9" hidden="1" x14ac:dyDescent="0.45">
      <c r="A575" t="s">
        <v>12</v>
      </c>
      <c r="B575">
        <v>41036</v>
      </c>
      <c r="C575" t="s">
        <v>12671</v>
      </c>
      <c r="D575" t="s">
        <v>12671</v>
      </c>
      <c r="E575" s="2">
        <v>43101</v>
      </c>
      <c r="F575" t="s">
        <v>12672</v>
      </c>
      <c r="G575" t="s">
        <v>11596</v>
      </c>
      <c r="H575" t="s">
        <v>11691</v>
      </c>
      <c r="I575">
        <v>4</v>
      </c>
    </row>
    <row r="576" spans="1:9" hidden="1" x14ac:dyDescent="0.45">
      <c r="A576" t="s">
        <v>12</v>
      </c>
      <c r="B576">
        <v>9457</v>
      </c>
      <c r="C576" t="s">
        <v>12673</v>
      </c>
      <c r="D576" t="s">
        <v>12673</v>
      </c>
      <c r="E576" s="2">
        <v>39814</v>
      </c>
      <c r="F576" t="s">
        <v>12674</v>
      </c>
      <c r="G576" t="s">
        <v>11596</v>
      </c>
      <c r="H576" t="s">
        <v>11915</v>
      </c>
      <c r="I576">
        <v>104</v>
      </c>
    </row>
    <row r="577" spans="1:9" hidden="1" x14ac:dyDescent="0.45">
      <c r="A577" t="s">
        <v>12</v>
      </c>
      <c r="B577">
        <v>33659</v>
      </c>
      <c r="C577" t="s">
        <v>12675</v>
      </c>
      <c r="D577" t="s">
        <v>12675</v>
      </c>
      <c r="E577" s="2">
        <v>42736</v>
      </c>
      <c r="F577" t="s">
        <v>12676</v>
      </c>
      <c r="G577" t="s">
        <v>11596</v>
      </c>
      <c r="H577" t="s">
        <v>12326</v>
      </c>
      <c r="I577">
        <v>2</v>
      </c>
    </row>
    <row r="578" spans="1:9" hidden="1" x14ac:dyDescent="0.45">
      <c r="A578" t="s">
        <v>12</v>
      </c>
      <c r="B578">
        <v>8937</v>
      </c>
      <c r="C578" t="s">
        <v>12677</v>
      </c>
      <c r="D578" t="s">
        <v>12677</v>
      </c>
      <c r="E578" s="2">
        <v>39448</v>
      </c>
      <c r="F578" t="s">
        <v>12678</v>
      </c>
      <c r="G578" t="s">
        <v>11596</v>
      </c>
      <c r="H578" t="s">
        <v>11915</v>
      </c>
      <c r="I578">
        <v>33</v>
      </c>
    </row>
    <row r="579" spans="1:9" hidden="1" x14ac:dyDescent="0.45">
      <c r="A579" t="s">
        <v>12</v>
      </c>
      <c r="B579">
        <v>36938</v>
      </c>
      <c r="C579" t="s">
        <v>12679</v>
      </c>
      <c r="D579" t="s">
        <v>12679</v>
      </c>
      <c r="E579" s="2">
        <v>42736</v>
      </c>
      <c r="F579" t="s">
        <v>12680</v>
      </c>
      <c r="G579" t="s">
        <v>11596</v>
      </c>
      <c r="H579" t="s">
        <v>12681</v>
      </c>
      <c r="I579">
        <v>0</v>
      </c>
    </row>
    <row r="580" spans="1:9" hidden="1" x14ac:dyDescent="0.45">
      <c r="A580" t="s">
        <v>12</v>
      </c>
      <c r="B580">
        <v>17138</v>
      </c>
      <c r="C580" t="s">
        <v>12682</v>
      </c>
      <c r="D580" t="s">
        <v>12682</v>
      </c>
      <c r="E580" s="2">
        <v>40909</v>
      </c>
      <c r="F580" t="s">
        <v>12683</v>
      </c>
      <c r="G580" t="s">
        <v>11596</v>
      </c>
      <c r="H580" t="s">
        <v>11906</v>
      </c>
      <c r="I580">
        <v>0</v>
      </c>
    </row>
    <row r="581" spans="1:9" hidden="1" x14ac:dyDescent="0.45">
      <c r="A581" t="s">
        <v>12</v>
      </c>
      <c r="B581">
        <v>29928</v>
      </c>
      <c r="C581" t="s">
        <v>12684</v>
      </c>
      <c r="D581" t="s">
        <v>12684</v>
      </c>
      <c r="E581" s="2">
        <v>42370</v>
      </c>
      <c r="F581" t="s">
        <v>12685</v>
      </c>
      <c r="G581" t="s">
        <v>11596</v>
      </c>
      <c r="H581" t="s">
        <v>12619</v>
      </c>
      <c r="I581">
        <v>5</v>
      </c>
    </row>
    <row r="582" spans="1:9" hidden="1" x14ac:dyDescent="0.45">
      <c r="A582" t="s">
        <v>12</v>
      </c>
      <c r="B582">
        <v>29756</v>
      </c>
      <c r="C582" t="s">
        <v>12686</v>
      </c>
      <c r="D582" t="s">
        <v>12686</v>
      </c>
      <c r="E582" s="2">
        <v>42370</v>
      </c>
      <c r="F582" t="s">
        <v>12687</v>
      </c>
      <c r="G582" t="s">
        <v>11596</v>
      </c>
      <c r="H582" t="s">
        <v>11926</v>
      </c>
      <c r="I582">
        <v>0</v>
      </c>
    </row>
    <row r="583" spans="1:9" hidden="1" x14ac:dyDescent="0.45">
      <c r="A583" t="s">
        <v>12</v>
      </c>
      <c r="B583">
        <v>31561</v>
      </c>
      <c r="C583" t="s">
        <v>12688</v>
      </c>
      <c r="D583" t="s">
        <v>12688</v>
      </c>
      <c r="E583" s="2">
        <v>42370</v>
      </c>
      <c r="F583" t="s">
        <v>12689</v>
      </c>
      <c r="G583" t="s">
        <v>11596</v>
      </c>
      <c r="H583" t="s">
        <v>12690</v>
      </c>
      <c r="I583">
        <v>0</v>
      </c>
    </row>
    <row r="584" spans="1:9" hidden="1" x14ac:dyDescent="0.45">
      <c r="A584" t="s">
        <v>12</v>
      </c>
      <c r="B584">
        <v>26261</v>
      </c>
      <c r="C584" t="s">
        <v>12691</v>
      </c>
      <c r="D584" t="s">
        <v>12691</v>
      </c>
      <c r="E584" s="2">
        <v>42005</v>
      </c>
      <c r="F584" t="s">
        <v>12692</v>
      </c>
      <c r="G584" t="s">
        <v>11596</v>
      </c>
      <c r="H584" t="s">
        <v>12586</v>
      </c>
      <c r="I584">
        <v>1</v>
      </c>
    </row>
    <row r="585" spans="1:9" hidden="1" x14ac:dyDescent="0.45">
      <c r="A585" t="s">
        <v>12</v>
      </c>
      <c r="B585">
        <v>23097</v>
      </c>
      <c r="C585" t="s">
        <v>12693</v>
      </c>
      <c r="D585" t="s">
        <v>12693</v>
      </c>
      <c r="E585" s="2">
        <v>41640</v>
      </c>
      <c r="F585" t="s">
        <v>12694</v>
      </c>
      <c r="G585" t="s">
        <v>11596</v>
      </c>
      <c r="H585" t="s">
        <v>12290</v>
      </c>
      <c r="I585">
        <v>16</v>
      </c>
    </row>
    <row r="586" spans="1:9" hidden="1" x14ac:dyDescent="0.45">
      <c r="A586" t="s">
        <v>12</v>
      </c>
      <c r="B586">
        <v>3444</v>
      </c>
      <c r="C586" t="s">
        <v>12695</v>
      </c>
      <c r="D586" t="s">
        <v>12695</v>
      </c>
      <c r="E586" s="2">
        <v>37622</v>
      </c>
      <c r="F586" t="s">
        <v>12696</v>
      </c>
      <c r="G586" t="s">
        <v>11596</v>
      </c>
      <c r="H586" t="s">
        <v>11721</v>
      </c>
      <c r="I586">
        <v>9</v>
      </c>
    </row>
    <row r="587" spans="1:9" hidden="1" x14ac:dyDescent="0.45">
      <c r="A587" t="s">
        <v>12</v>
      </c>
      <c r="B587">
        <v>26203</v>
      </c>
      <c r="C587" t="s">
        <v>11687</v>
      </c>
      <c r="D587" t="s">
        <v>11687</v>
      </c>
      <c r="E587" s="2">
        <v>42005</v>
      </c>
      <c r="F587" t="s">
        <v>12697</v>
      </c>
      <c r="G587" t="s">
        <v>11596</v>
      </c>
      <c r="H587" t="s">
        <v>11612</v>
      </c>
      <c r="I587">
        <v>3</v>
      </c>
    </row>
    <row r="588" spans="1:9" hidden="1" x14ac:dyDescent="0.45">
      <c r="A588" t="s">
        <v>12</v>
      </c>
      <c r="B588">
        <v>25324</v>
      </c>
      <c r="C588" t="s">
        <v>12698</v>
      </c>
      <c r="D588" t="s">
        <v>12698</v>
      </c>
      <c r="E588" s="2">
        <v>41640</v>
      </c>
      <c r="F588" t="s">
        <v>12699</v>
      </c>
      <c r="G588" t="s">
        <v>11596</v>
      </c>
      <c r="H588" t="s">
        <v>11600</v>
      </c>
      <c r="I588">
        <v>1</v>
      </c>
    </row>
    <row r="589" spans="1:9" hidden="1" x14ac:dyDescent="0.45">
      <c r="A589" t="s">
        <v>12</v>
      </c>
      <c r="B589">
        <v>27190</v>
      </c>
      <c r="C589" t="s">
        <v>12700</v>
      </c>
      <c r="D589" t="s">
        <v>12700</v>
      </c>
      <c r="E589" s="2">
        <v>42005</v>
      </c>
      <c r="F589" t="s">
        <v>12701</v>
      </c>
      <c r="G589" t="s">
        <v>11596</v>
      </c>
      <c r="H589" t="s">
        <v>12155</v>
      </c>
      <c r="I589">
        <v>0</v>
      </c>
    </row>
    <row r="590" spans="1:9" hidden="1" x14ac:dyDescent="0.45">
      <c r="A590" t="s">
        <v>12</v>
      </c>
      <c r="B590">
        <v>5345</v>
      </c>
      <c r="C590" t="s">
        <v>12702</v>
      </c>
      <c r="D590" t="s">
        <v>12702</v>
      </c>
      <c r="E590" s="2">
        <v>38353</v>
      </c>
      <c r="F590" t="s">
        <v>12703</v>
      </c>
      <c r="G590" t="s">
        <v>11596</v>
      </c>
      <c r="H590" t="s">
        <v>12281</v>
      </c>
      <c r="I590">
        <v>36</v>
      </c>
    </row>
    <row r="591" spans="1:9" hidden="1" x14ac:dyDescent="0.45">
      <c r="A591" t="s">
        <v>12</v>
      </c>
      <c r="B591">
        <v>20071</v>
      </c>
      <c r="C591" t="s">
        <v>12704</v>
      </c>
      <c r="D591" t="s">
        <v>12704</v>
      </c>
      <c r="E591" s="2">
        <v>41275</v>
      </c>
      <c r="F591" t="s">
        <v>12705</v>
      </c>
      <c r="G591" t="s">
        <v>11596</v>
      </c>
      <c r="H591" t="s">
        <v>12392</v>
      </c>
      <c r="I591">
        <v>0</v>
      </c>
    </row>
    <row r="592" spans="1:9" hidden="1" x14ac:dyDescent="0.45">
      <c r="A592" t="s">
        <v>12</v>
      </c>
      <c r="B592">
        <v>28998</v>
      </c>
      <c r="C592" t="s">
        <v>12706</v>
      </c>
      <c r="D592" t="s">
        <v>12706</v>
      </c>
      <c r="E592" s="2">
        <v>42005</v>
      </c>
      <c r="F592" t="s">
        <v>12707</v>
      </c>
      <c r="G592" t="s">
        <v>11596</v>
      </c>
      <c r="H592" t="s">
        <v>11906</v>
      </c>
      <c r="I592">
        <v>3</v>
      </c>
    </row>
    <row r="593" spans="1:9" hidden="1" x14ac:dyDescent="0.45">
      <c r="A593" t="s">
        <v>12</v>
      </c>
      <c r="B593">
        <v>14466</v>
      </c>
      <c r="C593" t="s">
        <v>12708</v>
      </c>
      <c r="D593" t="s">
        <v>12708</v>
      </c>
      <c r="E593" s="2">
        <v>40544</v>
      </c>
      <c r="F593" t="s">
        <v>12709</v>
      </c>
      <c r="G593" t="s">
        <v>11596</v>
      </c>
      <c r="H593" t="s">
        <v>12710</v>
      </c>
      <c r="I593">
        <v>1</v>
      </c>
    </row>
    <row r="594" spans="1:9" hidden="1" x14ac:dyDescent="0.45">
      <c r="A594" t="s">
        <v>12</v>
      </c>
      <c r="B594">
        <v>4576</v>
      </c>
      <c r="C594" t="s">
        <v>12711</v>
      </c>
      <c r="D594" t="s">
        <v>12711</v>
      </c>
      <c r="E594" s="2">
        <v>37987</v>
      </c>
      <c r="F594" t="s">
        <v>12712</v>
      </c>
      <c r="G594" t="s">
        <v>11596</v>
      </c>
      <c r="H594" t="s">
        <v>11647</v>
      </c>
      <c r="I594">
        <v>45</v>
      </c>
    </row>
    <row r="595" spans="1:9" hidden="1" x14ac:dyDescent="0.45">
      <c r="A595" t="s">
        <v>12</v>
      </c>
      <c r="B595">
        <v>32674</v>
      </c>
      <c r="C595" t="s">
        <v>12713</v>
      </c>
      <c r="D595" t="s">
        <v>12713</v>
      </c>
      <c r="E595" s="2">
        <v>42370</v>
      </c>
      <c r="F595" t="s">
        <v>12714</v>
      </c>
      <c r="G595" t="s">
        <v>11596</v>
      </c>
      <c r="H595" t="s">
        <v>12715</v>
      </c>
      <c r="I595">
        <v>0</v>
      </c>
    </row>
    <row r="596" spans="1:9" hidden="1" x14ac:dyDescent="0.45">
      <c r="A596" t="s">
        <v>12</v>
      </c>
      <c r="B596">
        <v>46543</v>
      </c>
      <c r="C596" t="s">
        <v>12716</v>
      </c>
      <c r="D596" t="s">
        <v>12716</v>
      </c>
      <c r="E596" s="2">
        <v>43466</v>
      </c>
      <c r="F596" t="s">
        <v>12717</v>
      </c>
      <c r="G596" t="s">
        <v>11596</v>
      </c>
      <c r="H596" t="s">
        <v>12281</v>
      </c>
      <c r="I596">
        <v>0</v>
      </c>
    </row>
    <row r="597" spans="1:9" hidden="1" x14ac:dyDescent="0.45">
      <c r="A597" t="s">
        <v>12</v>
      </c>
      <c r="B597">
        <v>47761</v>
      </c>
      <c r="C597" t="s">
        <v>12718</v>
      </c>
      <c r="D597" t="s">
        <v>12718</v>
      </c>
      <c r="E597" s="2">
        <v>43466</v>
      </c>
      <c r="F597" t="s">
        <v>12719</v>
      </c>
      <c r="G597" t="s">
        <v>11596</v>
      </c>
      <c r="H597" t="s">
        <v>12670</v>
      </c>
      <c r="I597">
        <v>0</v>
      </c>
    </row>
    <row r="598" spans="1:9" hidden="1" x14ac:dyDescent="0.45">
      <c r="A598" t="s">
        <v>12</v>
      </c>
      <c r="B598">
        <v>29234</v>
      </c>
      <c r="C598" t="s">
        <v>12720</v>
      </c>
      <c r="D598" t="s">
        <v>12720</v>
      </c>
      <c r="E598" s="2">
        <v>42005</v>
      </c>
      <c r="F598" t="s">
        <v>12721</v>
      </c>
      <c r="G598" t="s">
        <v>11596</v>
      </c>
      <c r="H598" t="s">
        <v>12722</v>
      </c>
      <c r="I598">
        <v>0</v>
      </c>
    </row>
    <row r="599" spans="1:9" hidden="1" x14ac:dyDescent="0.45">
      <c r="A599" t="s">
        <v>12</v>
      </c>
      <c r="B599">
        <v>9830</v>
      </c>
      <c r="C599" t="s">
        <v>12723</v>
      </c>
      <c r="D599" t="s">
        <v>12723</v>
      </c>
      <c r="E599" s="2">
        <v>39814</v>
      </c>
      <c r="F599" t="s">
        <v>12724</v>
      </c>
      <c r="G599" t="s">
        <v>11596</v>
      </c>
      <c r="H599" t="s">
        <v>12725</v>
      </c>
      <c r="I599">
        <v>0</v>
      </c>
    </row>
    <row r="600" spans="1:9" hidden="1" x14ac:dyDescent="0.45">
      <c r="A600" t="s">
        <v>12</v>
      </c>
      <c r="B600">
        <v>15935</v>
      </c>
      <c r="C600" t="s">
        <v>12726</v>
      </c>
      <c r="D600" t="s">
        <v>12726</v>
      </c>
      <c r="E600" s="2">
        <v>40909</v>
      </c>
      <c r="F600" t="s">
        <v>12727</v>
      </c>
      <c r="G600" t="s">
        <v>11596</v>
      </c>
      <c r="H600" t="s">
        <v>11748</v>
      </c>
      <c r="I600">
        <v>2</v>
      </c>
    </row>
    <row r="601" spans="1:9" hidden="1" x14ac:dyDescent="0.45">
      <c r="A601" t="s">
        <v>12</v>
      </c>
      <c r="B601">
        <v>26411</v>
      </c>
      <c r="C601" t="s">
        <v>12728</v>
      </c>
      <c r="D601" t="s">
        <v>12728</v>
      </c>
      <c r="E601" s="2">
        <v>42005</v>
      </c>
      <c r="F601" t="s">
        <v>12729</v>
      </c>
      <c r="G601" t="s">
        <v>11596</v>
      </c>
      <c r="H601" t="s">
        <v>12158</v>
      </c>
      <c r="I601">
        <v>4</v>
      </c>
    </row>
    <row r="602" spans="1:9" hidden="1" x14ac:dyDescent="0.45">
      <c r="A602" t="s">
        <v>12</v>
      </c>
      <c r="B602">
        <v>41765</v>
      </c>
      <c r="C602" t="s">
        <v>12730</v>
      </c>
      <c r="D602" t="s">
        <v>12730</v>
      </c>
      <c r="E602" s="2">
        <v>43101</v>
      </c>
      <c r="F602" t="s">
        <v>12731</v>
      </c>
      <c r="G602" t="s">
        <v>11596</v>
      </c>
      <c r="H602" t="s">
        <v>11977</v>
      </c>
      <c r="I602">
        <v>1</v>
      </c>
    </row>
    <row r="603" spans="1:9" hidden="1" x14ac:dyDescent="0.45">
      <c r="A603" t="s">
        <v>12</v>
      </c>
      <c r="B603">
        <v>36363</v>
      </c>
      <c r="C603" t="s">
        <v>12732</v>
      </c>
      <c r="D603" t="s">
        <v>12732</v>
      </c>
      <c r="E603" s="2">
        <v>42736</v>
      </c>
      <c r="F603" t="s">
        <v>12733</v>
      </c>
      <c r="G603" t="s">
        <v>11596</v>
      </c>
      <c r="H603" t="s">
        <v>11686</v>
      </c>
      <c r="I603">
        <v>1</v>
      </c>
    </row>
    <row r="604" spans="1:9" hidden="1" x14ac:dyDescent="0.45">
      <c r="A604" t="s">
        <v>12</v>
      </c>
      <c r="B604">
        <v>41570</v>
      </c>
      <c r="C604" t="s">
        <v>12734</v>
      </c>
      <c r="D604" t="s">
        <v>12734</v>
      </c>
      <c r="E604" s="2">
        <v>43101</v>
      </c>
      <c r="F604" t="s">
        <v>12735</v>
      </c>
      <c r="G604" t="s">
        <v>11596</v>
      </c>
      <c r="H604" t="s">
        <v>12736</v>
      </c>
      <c r="I604">
        <v>0</v>
      </c>
    </row>
    <row r="605" spans="1:9" hidden="1" x14ac:dyDescent="0.45">
      <c r="A605" t="s">
        <v>12</v>
      </c>
      <c r="B605">
        <v>27272</v>
      </c>
      <c r="C605" t="s">
        <v>11722</v>
      </c>
      <c r="D605" t="s">
        <v>11722</v>
      </c>
      <c r="E605" s="2">
        <v>42005</v>
      </c>
      <c r="F605" t="s">
        <v>11723</v>
      </c>
      <c r="G605" t="s">
        <v>11596</v>
      </c>
      <c r="H605" t="s">
        <v>11724</v>
      </c>
      <c r="I605">
        <v>0</v>
      </c>
    </row>
    <row r="606" spans="1:9" hidden="1" x14ac:dyDescent="0.45">
      <c r="A606" t="s">
        <v>12</v>
      </c>
      <c r="B606">
        <v>38728</v>
      </c>
      <c r="C606" t="s">
        <v>12737</v>
      </c>
      <c r="D606" t="s">
        <v>12737</v>
      </c>
      <c r="E606" s="2">
        <v>43101</v>
      </c>
      <c r="F606" t="s">
        <v>12738</v>
      </c>
      <c r="G606" t="s">
        <v>11596</v>
      </c>
      <c r="H606" t="s">
        <v>11694</v>
      </c>
      <c r="I606">
        <v>0</v>
      </c>
    </row>
    <row r="607" spans="1:9" hidden="1" x14ac:dyDescent="0.45">
      <c r="A607" t="s">
        <v>12</v>
      </c>
      <c r="B607">
        <v>6372</v>
      </c>
      <c r="C607" t="s">
        <v>12739</v>
      </c>
      <c r="D607" t="s">
        <v>12739</v>
      </c>
      <c r="E607" s="2">
        <v>38718</v>
      </c>
      <c r="F607" t="s">
        <v>12740</v>
      </c>
      <c r="G607" t="s">
        <v>11596</v>
      </c>
      <c r="H607" t="s">
        <v>12063</v>
      </c>
      <c r="I607">
        <v>0</v>
      </c>
    </row>
    <row r="608" spans="1:9" hidden="1" x14ac:dyDescent="0.45">
      <c r="A608" t="s">
        <v>12</v>
      </c>
      <c r="B608">
        <v>18949</v>
      </c>
      <c r="C608" t="s">
        <v>12129</v>
      </c>
      <c r="D608" t="s">
        <v>12129</v>
      </c>
      <c r="E608" s="2">
        <v>41275</v>
      </c>
      <c r="F608" t="s">
        <v>12130</v>
      </c>
      <c r="G608" t="s">
        <v>11596</v>
      </c>
      <c r="H608" t="s">
        <v>11691</v>
      </c>
      <c r="I608">
        <v>7</v>
      </c>
    </row>
    <row r="609" spans="1:9" hidden="1" x14ac:dyDescent="0.45">
      <c r="A609" t="s">
        <v>12</v>
      </c>
      <c r="B609">
        <v>18154</v>
      </c>
      <c r="C609" t="s">
        <v>12741</v>
      </c>
      <c r="D609" t="s">
        <v>12741</v>
      </c>
      <c r="E609" s="2">
        <v>40909</v>
      </c>
      <c r="F609" t="s">
        <v>12742</v>
      </c>
      <c r="G609" t="s">
        <v>11596</v>
      </c>
      <c r="H609" t="s">
        <v>11906</v>
      </c>
      <c r="I609">
        <v>1</v>
      </c>
    </row>
    <row r="610" spans="1:9" hidden="1" x14ac:dyDescent="0.45">
      <c r="A610" t="s">
        <v>12</v>
      </c>
      <c r="B610">
        <v>12445</v>
      </c>
      <c r="C610" t="s">
        <v>12743</v>
      </c>
      <c r="D610" t="s">
        <v>12743</v>
      </c>
      <c r="E610" s="2">
        <v>40544</v>
      </c>
      <c r="F610" t="s">
        <v>12744</v>
      </c>
      <c r="G610" t="s">
        <v>11596</v>
      </c>
      <c r="H610" t="s">
        <v>12745</v>
      </c>
      <c r="I610">
        <v>4</v>
      </c>
    </row>
    <row r="611" spans="1:9" hidden="1" x14ac:dyDescent="0.45">
      <c r="A611" t="s">
        <v>12</v>
      </c>
      <c r="B611">
        <v>23089</v>
      </c>
      <c r="C611" t="s">
        <v>12746</v>
      </c>
      <c r="D611" t="s">
        <v>12746</v>
      </c>
      <c r="E611" s="2">
        <v>41640</v>
      </c>
      <c r="F611" t="s">
        <v>12747</v>
      </c>
      <c r="G611" t="s">
        <v>11596</v>
      </c>
      <c r="H611" t="s">
        <v>11906</v>
      </c>
      <c r="I611">
        <v>3</v>
      </c>
    </row>
    <row r="612" spans="1:9" hidden="1" x14ac:dyDescent="0.45">
      <c r="A612" t="s">
        <v>12</v>
      </c>
      <c r="B612">
        <v>29575</v>
      </c>
      <c r="C612" t="s">
        <v>12748</v>
      </c>
      <c r="D612" t="s">
        <v>12748</v>
      </c>
      <c r="E612" s="2">
        <v>42370</v>
      </c>
      <c r="F612" t="s">
        <v>12749</v>
      </c>
      <c r="G612" t="s">
        <v>11596</v>
      </c>
      <c r="H612" t="s">
        <v>11674</v>
      </c>
      <c r="I612">
        <v>2</v>
      </c>
    </row>
    <row r="613" spans="1:9" hidden="1" x14ac:dyDescent="0.45">
      <c r="A613" t="s">
        <v>12</v>
      </c>
      <c r="B613">
        <v>15396</v>
      </c>
      <c r="C613" t="s">
        <v>12750</v>
      </c>
      <c r="D613" t="s">
        <v>12750</v>
      </c>
      <c r="E613" s="2">
        <v>40909</v>
      </c>
      <c r="F613" t="s">
        <v>12751</v>
      </c>
      <c r="G613" t="s">
        <v>11596</v>
      </c>
      <c r="H613" t="s">
        <v>12752</v>
      </c>
      <c r="I613">
        <v>2</v>
      </c>
    </row>
    <row r="614" spans="1:9" hidden="1" x14ac:dyDescent="0.45">
      <c r="A614" t="s">
        <v>12</v>
      </c>
      <c r="B614">
        <v>20765</v>
      </c>
      <c r="C614" t="s">
        <v>12753</v>
      </c>
      <c r="D614" t="s">
        <v>12753</v>
      </c>
      <c r="E614" s="2">
        <v>41275</v>
      </c>
      <c r="F614" t="s">
        <v>12754</v>
      </c>
      <c r="G614" t="s">
        <v>11596</v>
      </c>
      <c r="H614" t="s">
        <v>12755</v>
      </c>
      <c r="I614">
        <v>0</v>
      </c>
    </row>
    <row r="615" spans="1:9" hidden="1" x14ac:dyDescent="0.45">
      <c r="A615" t="s">
        <v>12</v>
      </c>
      <c r="B615">
        <v>17652</v>
      </c>
      <c r="C615" t="s">
        <v>12756</v>
      </c>
      <c r="D615" t="s">
        <v>12756</v>
      </c>
      <c r="E615" s="2">
        <v>40909</v>
      </c>
      <c r="F615" t="s">
        <v>12757</v>
      </c>
      <c r="G615" t="s">
        <v>11596</v>
      </c>
      <c r="H615" t="s">
        <v>12250</v>
      </c>
      <c r="I615">
        <v>0</v>
      </c>
    </row>
    <row r="616" spans="1:9" hidden="1" x14ac:dyDescent="0.45">
      <c r="A616" t="s">
        <v>12</v>
      </c>
      <c r="B616">
        <v>39974</v>
      </c>
      <c r="C616" t="s">
        <v>12758</v>
      </c>
      <c r="D616" t="s">
        <v>12758</v>
      </c>
      <c r="E616" s="2">
        <v>43101</v>
      </c>
      <c r="F616" t="s">
        <v>12759</v>
      </c>
      <c r="G616" t="s">
        <v>11596</v>
      </c>
      <c r="H616" t="s">
        <v>11674</v>
      </c>
      <c r="I616">
        <v>0</v>
      </c>
    </row>
    <row r="617" spans="1:9" hidden="1" x14ac:dyDescent="0.45">
      <c r="A617" t="s">
        <v>12</v>
      </c>
      <c r="B617">
        <v>35222</v>
      </c>
      <c r="C617" t="s">
        <v>12293</v>
      </c>
      <c r="D617" t="s">
        <v>12293</v>
      </c>
      <c r="E617" s="2">
        <v>42736</v>
      </c>
      <c r="F617" t="s">
        <v>12294</v>
      </c>
      <c r="G617" t="s">
        <v>11596</v>
      </c>
      <c r="H617" t="s">
        <v>11639</v>
      </c>
      <c r="I617">
        <v>3</v>
      </c>
    </row>
    <row r="618" spans="1:9" hidden="1" x14ac:dyDescent="0.45">
      <c r="A618" t="s">
        <v>12</v>
      </c>
      <c r="B618">
        <v>44633</v>
      </c>
      <c r="C618" t="s">
        <v>12760</v>
      </c>
      <c r="D618" t="s">
        <v>12760</v>
      </c>
      <c r="E618" s="2">
        <v>43466</v>
      </c>
      <c r="F618" t="s">
        <v>12761</v>
      </c>
      <c r="G618" t="s">
        <v>11596</v>
      </c>
      <c r="H618" t="s">
        <v>12225</v>
      </c>
      <c r="I618">
        <v>1</v>
      </c>
    </row>
    <row r="619" spans="1:9" hidden="1" x14ac:dyDescent="0.45">
      <c r="A619" t="s">
        <v>12</v>
      </c>
      <c r="B619">
        <v>22863</v>
      </c>
      <c r="C619" t="s">
        <v>12762</v>
      </c>
      <c r="D619" t="s">
        <v>12762</v>
      </c>
      <c r="E619" s="2">
        <v>41640</v>
      </c>
      <c r="F619" t="s">
        <v>12763</v>
      </c>
      <c r="G619" t="s">
        <v>11596</v>
      </c>
      <c r="H619" t="s">
        <v>11680</v>
      </c>
      <c r="I619">
        <v>10</v>
      </c>
    </row>
    <row r="620" spans="1:9" hidden="1" x14ac:dyDescent="0.45">
      <c r="A620" t="s">
        <v>12</v>
      </c>
      <c r="B620">
        <v>13407</v>
      </c>
      <c r="C620" t="s">
        <v>12764</v>
      </c>
      <c r="D620" t="s">
        <v>12764</v>
      </c>
      <c r="E620" s="2">
        <v>40544</v>
      </c>
      <c r="F620" t="s">
        <v>12765</v>
      </c>
      <c r="G620" t="s">
        <v>11596</v>
      </c>
      <c r="H620" t="s">
        <v>11906</v>
      </c>
      <c r="I620">
        <v>5</v>
      </c>
    </row>
    <row r="621" spans="1:9" hidden="1" x14ac:dyDescent="0.45">
      <c r="A621" t="s">
        <v>12</v>
      </c>
      <c r="B621">
        <v>1349</v>
      </c>
      <c r="C621" t="s">
        <v>12766</v>
      </c>
      <c r="D621" t="s">
        <v>12766</v>
      </c>
      <c r="E621" s="2">
        <v>36526</v>
      </c>
      <c r="F621" t="s">
        <v>12767</v>
      </c>
      <c r="G621" t="s">
        <v>11596</v>
      </c>
      <c r="H621" t="s">
        <v>11639</v>
      </c>
      <c r="I621">
        <v>0</v>
      </c>
    </row>
    <row r="622" spans="1:9" hidden="1" x14ac:dyDescent="0.45">
      <c r="A622" t="s">
        <v>12</v>
      </c>
      <c r="B622">
        <v>2612</v>
      </c>
      <c r="C622" t="s">
        <v>12768</v>
      </c>
      <c r="D622" t="s">
        <v>12768</v>
      </c>
      <c r="E622" s="2">
        <v>37257</v>
      </c>
      <c r="F622" t="s">
        <v>12769</v>
      </c>
      <c r="G622" t="s">
        <v>11596</v>
      </c>
      <c r="H622" t="s">
        <v>12281</v>
      </c>
      <c r="I622">
        <v>60</v>
      </c>
    </row>
    <row r="623" spans="1:9" hidden="1" x14ac:dyDescent="0.45">
      <c r="A623" t="s">
        <v>12</v>
      </c>
      <c r="B623">
        <v>9682</v>
      </c>
      <c r="C623" t="s">
        <v>12770</v>
      </c>
      <c r="D623" t="s">
        <v>12770</v>
      </c>
      <c r="E623" s="2">
        <v>39814</v>
      </c>
      <c r="F623" t="s">
        <v>12771</v>
      </c>
      <c r="G623" t="s">
        <v>11596</v>
      </c>
      <c r="H623" t="s">
        <v>12736</v>
      </c>
      <c r="I623">
        <v>10</v>
      </c>
    </row>
    <row r="624" spans="1:9" hidden="1" x14ac:dyDescent="0.45">
      <c r="A624" t="s">
        <v>12</v>
      </c>
      <c r="B624">
        <v>15682</v>
      </c>
      <c r="C624" t="s">
        <v>12772</v>
      </c>
      <c r="D624" t="s">
        <v>12772</v>
      </c>
      <c r="E624" s="2">
        <v>40909</v>
      </c>
      <c r="F624" t="s">
        <v>12773</v>
      </c>
      <c r="G624" t="s">
        <v>11596</v>
      </c>
      <c r="H624" t="s">
        <v>12099</v>
      </c>
      <c r="I624">
        <v>0</v>
      </c>
    </row>
    <row r="625" spans="1:9" hidden="1" x14ac:dyDescent="0.45">
      <c r="A625" t="s">
        <v>12</v>
      </c>
      <c r="B625">
        <v>32744</v>
      </c>
      <c r="C625" t="s">
        <v>12774</v>
      </c>
      <c r="D625" t="s">
        <v>12774</v>
      </c>
      <c r="E625" s="2">
        <v>42370</v>
      </c>
      <c r="F625" t="s">
        <v>12775</v>
      </c>
      <c r="G625" t="s">
        <v>11596</v>
      </c>
      <c r="H625" t="s">
        <v>12192</v>
      </c>
      <c r="I625">
        <v>0</v>
      </c>
    </row>
    <row r="626" spans="1:9" hidden="1" x14ac:dyDescent="0.45">
      <c r="A626" t="s">
        <v>13</v>
      </c>
      <c r="B626">
        <v>14197</v>
      </c>
      <c r="C626" t="s">
        <v>12776</v>
      </c>
      <c r="D626" t="s">
        <v>12776</v>
      </c>
      <c r="E626" s="2">
        <v>40544</v>
      </c>
      <c r="F626" t="s">
        <v>12777</v>
      </c>
      <c r="G626" t="s">
        <v>11596</v>
      </c>
      <c r="H626" t="s">
        <v>12459</v>
      </c>
      <c r="I626">
        <v>5</v>
      </c>
    </row>
    <row r="627" spans="1:9" hidden="1" x14ac:dyDescent="0.45">
      <c r="A627" t="s">
        <v>13</v>
      </c>
      <c r="B627">
        <v>1297</v>
      </c>
      <c r="C627" t="s">
        <v>12007</v>
      </c>
      <c r="D627" t="s">
        <v>12007</v>
      </c>
      <c r="E627" s="2">
        <v>36161</v>
      </c>
      <c r="F627" t="s">
        <v>12008</v>
      </c>
      <c r="G627" t="s">
        <v>11596</v>
      </c>
      <c r="H627" t="s">
        <v>11876</v>
      </c>
      <c r="I627">
        <v>0</v>
      </c>
    </row>
    <row r="628" spans="1:9" hidden="1" x14ac:dyDescent="0.45">
      <c r="A628" t="s">
        <v>13</v>
      </c>
      <c r="B628">
        <v>1789</v>
      </c>
      <c r="C628" t="s">
        <v>12778</v>
      </c>
      <c r="D628" t="s">
        <v>12778</v>
      </c>
      <c r="E628" s="2">
        <v>36892</v>
      </c>
      <c r="F628" t="s">
        <v>12779</v>
      </c>
      <c r="G628" t="s">
        <v>11596</v>
      </c>
      <c r="H628" t="s">
        <v>12780</v>
      </c>
      <c r="I628">
        <v>9</v>
      </c>
    </row>
    <row r="629" spans="1:9" hidden="1" x14ac:dyDescent="0.45">
      <c r="A629" t="s">
        <v>13</v>
      </c>
      <c r="B629">
        <v>15899</v>
      </c>
      <c r="C629" t="s">
        <v>12781</v>
      </c>
      <c r="D629" t="s">
        <v>12781</v>
      </c>
      <c r="E629" s="2">
        <v>40909</v>
      </c>
      <c r="F629" t="s">
        <v>12782</v>
      </c>
      <c r="G629" t="s">
        <v>11596</v>
      </c>
      <c r="H629" t="s">
        <v>12195</v>
      </c>
      <c r="I629">
        <v>1</v>
      </c>
    </row>
    <row r="630" spans="1:9" hidden="1" x14ac:dyDescent="0.45">
      <c r="A630" t="s">
        <v>13</v>
      </c>
      <c r="B630">
        <v>39165</v>
      </c>
      <c r="C630" t="s">
        <v>12783</v>
      </c>
      <c r="D630" t="s">
        <v>12783</v>
      </c>
      <c r="E630" s="2">
        <v>43101</v>
      </c>
      <c r="F630" t="s">
        <v>12784</v>
      </c>
      <c r="G630" t="s">
        <v>11596</v>
      </c>
      <c r="H630" t="s">
        <v>12459</v>
      </c>
      <c r="I630">
        <v>2</v>
      </c>
    </row>
    <row r="631" spans="1:9" hidden="1" x14ac:dyDescent="0.45">
      <c r="A631" t="s">
        <v>13</v>
      </c>
      <c r="B631">
        <v>47515</v>
      </c>
      <c r="C631" t="s">
        <v>12785</v>
      </c>
      <c r="D631" t="s">
        <v>12785</v>
      </c>
      <c r="E631" s="2">
        <v>43466</v>
      </c>
      <c r="F631" t="s">
        <v>12786</v>
      </c>
      <c r="G631" t="s">
        <v>11596</v>
      </c>
      <c r="H631" t="s">
        <v>12222</v>
      </c>
      <c r="I631">
        <v>0</v>
      </c>
    </row>
    <row r="632" spans="1:9" hidden="1" x14ac:dyDescent="0.45">
      <c r="A632" t="s">
        <v>13</v>
      </c>
      <c r="B632">
        <v>29502</v>
      </c>
      <c r="C632" t="s">
        <v>12787</v>
      </c>
      <c r="D632" t="s">
        <v>12787</v>
      </c>
      <c r="E632" s="2">
        <v>42370</v>
      </c>
      <c r="F632" t="s">
        <v>12788</v>
      </c>
      <c r="G632" t="s">
        <v>11596</v>
      </c>
      <c r="H632" t="s">
        <v>12195</v>
      </c>
      <c r="I632">
        <v>0</v>
      </c>
    </row>
    <row r="633" spans="1:9" hidden="1" x14ac:dyDescent="0.45">
      <c r="A633" t="s">
        <v>13</v>
      </c>
      <c r="B633">
        <v>46331</v>
      </c>
      <c r="C633" t="s">
        <v>12789</v>
      </c>
      <c r="D633" t="s">
        <v>12789</v>
      </c>
      <c r="E633" s="2">
        <v>43466</v>
      </c>
      <c r="F633" t="s">
        <v>12790</v>
      </c>
      <c r="G633" t="s">
        <v>11596</v>
      </c>
      <c r="H633" t="s">
        <v>12253</v>
      </c>
      <c r="I633">
        <v>0</v>
      </c>
    </row>
    <row r="634" spans="1:9" hidden="1" x14ac:dyDescent="0.45">
      <c r="A634" t="s">
        <v>13</v>
      </c>
      <c r="B634">
        <v>34160</v>
      </c>
      <c r="C634" t="s">
        <v>12791</v>
      </c>
      <c r="D634" t="s">
        <v>12791</v>
      </c>
      <c r="E634" s="2">
        <v>42736</v>
      </c>
      <c r="F634" t="s">
        <v>12792</v>
      </c>
      <c r="G634" t="s">
        <v>11596</v>
      </c>
      <c r="H634" t="s">
        <v>11906</v>
      </c>
      <c r="I634">
        <v>3</v>
      </c>
    </row>
    <row r="635" spans="1:9" hidden="1" x14ac:dyDescent="0.45">
      <c r="A635" t="s">
        <v>13</v>
      </c>
      <c r="B635">
        <v>24734</v>
      </c>
      <c r="C635" t="s">
        <v>12793</v>
      </c>
      <c r="D635" t="s">
        <v>12793</v>
      </c>
      <c r="E635" s="2">
        <v>41640</v>
      </c>
      <c r="F635" t="s">
        <v>12794</v>
      </c>
      <c r="G635" t="s">
        <v>11596</v>
      </c>
      <c r="H635" t="s">
        <v>11926</v>
      </c>
      <c r="I635">
        <v>2</v>
      </c>
    </row>
    <row r="636" spans="1:9" hidden="1" x14ac:dyDescent="0.45">
      <c r="A636" t="s">
        <v>13</v>
      </c>
      <c r="B636">
        <v>10388</v>
      </c>
      <c r="C636" t="s">
        <v>12795</v>
      </c>
      <c r="D636" t="s">
        <v>12795</v>
      </c>
      <c r="E636" s="2">
        <v>39814</v>
      </c>
      <c r="F636" t="s">
        <v>12796</v>
      </c>
      <c r="G636" t="s">
        <v>11596</v>
      </c>
      <c r="H636" t="s">
        <v>12797</v>
      </c>
      <c r="I636">
        <v>1</v>
      </c>
    </row>
    <row r="637" spans="1:9" hidden="1" x14ac:dyDescent="0.45">
      <c r="A637" t="s">
        <v>13</v>
      </c>
      <c r="B637">
        <v>37734</v>
      </c>
      <c r="C637" t="s">
        <v>12798</v>
      </c>
      <c r="D637" t="s">
        <v>12798</v>
      </c>
      <c r="E637" s="2">
        <v>42736</v>
      </c>
      <c r="F637" t="s">
        <v>12799</v>
      </c>
      <c r="G637" t="s">
        <v>11596</v>
      </c>
      <c r="H637" t="s">
        <v>12045</v>
      </c>
      <c r="I637">
        <v>1</v>
      </c>
    </row>
    <row r="638" spans="1:9" hidden="1" x14ac:dyDescent="0.45">
      <c r="A638" t="s">
        <v>13</v>
      </c>
      <c r="B638">
        <v>36444</v>
      </c>
      <c r="C638" t="s">
        <v>12800</v>
      </c>
      <c r="D638" t="s">
        <v>12800</v>
      </c>
      <c r="E638" s="2">
        <v>42736</v>
      </c>
      <c r="F638" t="s">
        <v>12801</v>
      </c>
      <c r="G638" t="s">
        <v>11596</v>
      </c>
      <c r="H638" t="s">
        <v>12553</v>
      </c>
      <c r="I638">
        <v>0</v>
      </c>
    </row>
    <row r="639" spans="1:9" hidden="1" x14ac:dyDescent="0.45">
      <c r="A639" t="s">
        <v>13</v>
      </c>
      <c r="B639">
        <v>3252</v>
      </c>
      <c r="C639" t="s">
        <v>12802</v>
      </c>
      <c r="D639" t="s">
        <v>12802</v>
      </c>
      <c r="E639" s="2">
        <v>37622</v>
      </c>
      <c r="F639" t="s">
        <v>12803</v>
      </c>
      <c r="G639" t="s">
        <v>11596</v>
      </c>
      <c r="H639" t="s">
        <v>12417</v>
      </c>
      <c r="I639">
        <v>0</v>
      </c>
    </row>
    <row r="640" spans="1:9" hidden="1" x14ac:dyDescent="0.45">
      <c r="A640" t="s">
        <v>13</v>
      </c>
      <c r="B640">
        <v>16762</v>
      </c>
      <c r="C640" t="s">
        <v>12804</v>
      </c>
      <c r="D640" t="s">
        <v>12804</v>
      </c>
      <c r="E640" s="2">
        <v>40909</v>
      </c>
      <c r="F640" t="s">
        <v>12805</v>
      </c>
      <c r="G640" t="s">
        <v>11596</v>
      </c>
      <c r="H640" t="s">
        <v>11974</v>
      </c>
      <c r="I640">
        <v>0</v>
      </c>
    </row>
    <row r="641" spans="1:9" hidden="1" x14ac:dyDescent="0.45">
      <c r="A641" t="s">
        <v>13</v>
      </c>
      <c r="B641">
        <v>31350</v>
      </c>
      <c r="C641" t="s">
        <v>12806</v>
      </c>
      <c r="D641" t="s">
        <v>12806</v>
      </c>
      <c r="E641" s="2">
        <v>42370</v>
      </c>
      <c r="F641" t="s">
        <v>12807</v>
      </c>
      <c r="G641" t="s">
        <v>11596</v>
      </c>
      <c r="H641" t="s">
        <v>11906</v>
      </c>
      <c r="I641">
        <v>9</v>
      </c>
    </row>
    <row r="642" spans="1:9" hidden="1" x14ac:dyDescent="0.45">
      <c r="A642" t="s">
        <v>13</v>
      </c>
      <c r="B642">
        <v>20804</v>
      </c>
      <c r="C642" t="s">
        <v>12808</v>
      </c>
      <c r="D642" t="s">
        <v>12808</v>
      </c>
      <c r="E642" s="2">
        <v>41275</v>
      </c>
      <c r="F642" t="s">
        <v>12809</v>
      </c>
      <c r="G642" t="s">
        <v>11596</v>
      </c>
      <c r="H642" t="s">
        <v>12631</v>
      </c>
      <c r="I642">
        <v>0</v>
      </c>
    </row>
    <row r="643" spans="1:9" hidden="1" x14ac:dyDescent="0.45">
      <c r="A643" t="s">
        <v>13</v>
      </c>
      <c r="B643">
        <v>25645</v>
      </c>
      <c r="C643" t="s">
        <v>12810</v>
      </c>
      <c r="D643" t="s">
        <v>12810</v>
      </c>
      <c r="E643" s="2">
        <v>41640</v>
      </c>
      <c r="F643" t="s">
        <v>12811</v>
      </c>
      <c r="G643" t="s">
        <v>11596</v>
      </c>
      <c r="H643" t="s">
        <v>12812</v>
      </c>
      <c r="I643">
        <v>5</v>
      </c>
    </row>
    <row r="644" spans="1:9" hidden="1" x14ac:dyDescent="0.45">
      <c r="A644" t="s">
        <v>13</v>
      </c>
      <c r="B644">
        <v>26868</v>
      </c>
      <c r="C644" t="s">
        <v>12813</v>
      </c>
      <c r="D644" t="s">
        <v>12813</v>
      </c>
      <c r="E644" s="2">
        <v>42005</v>
      </c>
      <c r="F644" t="s">
        <v>12814</v>
      </c>
      <c r="G644" t="s">
        <v>11596</v>
      </c>
      <c r="H644" t="s">
        <v>11915</v>
      </c>
      <c r="I644">
        <v>25</v>
      </c>
    </row>
    <row r="645" spans="1:9" hidden="1" x14ac:dyDescent="0.45">
      <c r="A645" t="s">
        <v>13</v>
      </c>
      <c r="B645">
        <v>36267</v>
      </c>
      <c r="C645" t="s">
        <v>12815</v>
      </c>
      <c r="D645" t="s">
        <v>12815</v>
      </c>
      <c r="E645" s="2">
        <v>42736</v>
      </c>
      <c r="F645" t="s">
        <v>12816</v>
      </c>
      <c r="G645" t="s">
        <v>11596</v>
      </c>
      <c r="H645" t="s">
        <v>12204</v>
      </c>
      <c r="I645">
        <v>0</v>
      </c>
    </row>
    <row r="646" spans="1:9" hidden="1" x14ac:dyDescent="0.45">
      <c r="A646" t="s">
        <v>13</v>
      </c>
      <c r="B646">
        <v>45445</v>
      </c>
      <c r="C646" t="s">
        <v>12817</v>
      </c>
      <c r="D646" t="s">
        <v>12817</v>
      </c>
      <c r="E646" s="2">
        <v>43466</v>
      </c>
      <c r="F646" t="s">
        <v>12818</v>
      </c>
      <c r="G646" t="s">
        <v>11596</v>
      </c>
      <c r="H646" t="s">
        <v>11647</v>
      </c>
      <c r="I646">
        <v>0</v>
      </c>
    </row>
    <row r="647" spans="1:9" hidden="1" x14ac:dyDescent="0.45">
      <c r="A647" t="s">
        <v>13</v>
      </c>
      <c r="B647">
        <v>17105</v>
      </c>
      <c r="C647" t="s">
        <v>12819</v>
      </c>
      <c r="D647" t="s">
        <v>12819</v>
      </c>
      <c r="E647" s="2">
        <v>40909</v>
      </c>
      <c r="F647" t="s">
        <v>12820</v>
      </c>
      <c r="G647" t="s">
        <v>11596</v>
      </c>
      <c r="H647" t="s">
        <v>12459</v>
      </c>
      <c r="I647">
        <v>10</v>
      </c>
    </row>
    <row r="648" spans="1:9" hidden="1" x14ac:dyDescent="0.45">
      <c r="A648" t="s">
        <v>13</v>
      </c>
      <c r="B648">
        <v>8307</v>
      </c>
      <c r="C648" t="s">
        <v>12821</v>
      </c>
      <c r="D648" t="s">
        <v>12821</v>
      </c>
      <c r="E648" s="2">
        <v>39448</v>
      </c>
      <c r="F648" t="s">
        <v>12822</v>
      </c>
      <c r="G648" t="s">
        <v>11596</v>
      </c>
      <c r="H648" t="s">
        <v>12823</v>
      </c>
      <c r="I648">
        <v>0</v>
      </c>
    </row>
    <row r="649" spans="1:9" hidden="1" x14ac:dyDescent="0.45">
      <c r="A649" t="s">
        <v>13</v>
      </c>
      <c r="B649">
        <v>6888</v>
      </c>
      <c r="C649" t="s">
        <v>12824</v>
      </c>
      <c r="D649" t="s">
        <v>12824</v>
      </c>
      <c r="E649" s="2">
        <v>39083</v>
      </c>
      <c r="F649" t="s">
        <v>12825</v>
      </c>
      <c r="G649" t="s">
        <v>11596</v>
      </c>
      <c r="H649" t="s">
        <v>12448</v>
      </c>
      <c r="I649">
        <v>21</v>
      </c>
    </row>
    <row r="650" spans="1:9" hidden="1" x14ac:dyDescent="0.45">
      <c r="A650" t="s">
        <v>13</v>
      </c>
      <c r="B650">
        <v>11448</v>
      </c>
      <c r="C650" t="s">
        <v>12826</v>
      </c>
      <c r="D650" t="s">
        <v>12826</v>
      </c>
      <c r="E650" s="2">
        <v>40179</v>
      </c>
      <c r="F650" t="s">
        <v>12827</v>
      </c>
      <c r="G650" t="s">
        <v>11596</v>
      </c>
      <c r="H650" t="s">
        <v>12553</v>
      </c>
      <c r="I650">
        <v>2</v>
      </c>
    </row>
    <row r="651" spans="1:9" hidden="1" x14ac:dyDescent="0.45">
      <c r="A651" t="s">
        <v>13</v>
      </c>
      <c r="B651">
        <v>16521</v>
      </c>
      <c r="C651" t="s">
        <v>12828</v>
      </c>
      <c r="D651" t="s">
        <v>12828</v>
      </c>
      <c r="E651" s="2">
        <v>40909</v>
      </c>
      <c r="F651" t="s">
        <v>12829</v>
      </c>
      <c r="G651" t="s">
        <v>11596</v>
      </c>
      <c r="H651" t="s">
        <v>11906</v>
      </c>
      <c r="I651">
        <v>1</v>
      </c>
    </row>
    <row r="652" spans="1:9" hidden="1" x14ac:dyDescent="0.45">
      <c r="A652" t="s">
        <v>13</v>
      </c>
      <c r="B652">
        <v>35500</v>
      </c>
      <c r="C652" t="s">
        <v>12415</v>
      </c>
      <c r="D652" t="s">
        <v>12415</v>
      </c>
      <c r="E652" s="2">
        <v>42736</v>
      </c>
      <c r="F652" t="s">
        <v>12416</v>
      </c>
      <c r="G652" t="s">
        <v>11596</v>
      </c>
      <c r="H652" t="s">
        <v>12417</v>
      </c>
      <c r="I652">
        <v>1</v>
      </c>
    </row>
    <row r="653" spans="1:9" hidden="1" x14ac:dyDescent="0.45">
      <c r="A653" t="s">
        <v>13</v>
      </c>
      <c r="B653">
        <v>45225</v>
      </c>
      <c r="C653" t="s">
        <v>12830</v>
      </c>
      <c r="D653" t="s">
        <v>12830</v>
      </c>
      <c r="E653" s="2">
        <v>43466</v>
      </c>
      <c r="F653" t="s">
        <v>12831</v>
      </c>
      <c r="G653" t="s">
        <v>11596</v>
      </c>
      <c r="H653" t="s">
        <v>12195</v>
      </c>
      <c r="I653">
        <v>0</v>
      </c>
    </row>
    <row r="654" spans="1:9" hidden="1" x14ac:dyDescent="0.45">
      <c r="A654" t="s">
        <v>13</v>
      </c>
      <c r="B654">
        <v>23693</v>
      </c>
      <c r="C654" t="s">
        <v>11838</v>
      </c>
      <c r="D654" t="s">
        <v>11838</v>
      </c>
      <c r="E654" s="2">
        <v>41640</v>
      </c>
      <c r="F654" t="s">
        <v>11839</v>
      </c>
      <c r="G654" t="s">
        <v>11596</v>
      </c>
      <c r="H654" t="s">
        <v>11837</v>
      </c>
      <c r="I654">
        <v>0</v>
      </c>
    </row>
    <row r="655" spans="1:9" hidden="1" x14ac:dyDescent="0.45">
      <c r="A655" t="s">
        <v>13</v>
      </c>
      <c r="B655">
        <v>28289</v>
      </c>
      <c r="C655" t="s">
        <v>12832</v>
      </c>
      <c r="D655" t="s">
        <v>12832</v>
      </c>
      <c r="E655" s="2">
        <v>42005</v>
      </c>
      <c r="F655" t="s">
        <v>12833</v>
      </c>
      <c r="G655" t="s">
        <v>11596</v>
      </c>
      <c r="H655" t="s">
        <v>11668</v>
      </c>
      <c r="I655">
        <v>0</v>
      </c>
    </row>
    <row r="656" spans="1:9" hidden="1" x14ac:dyDescent="0.45">
      <c r="A656" t="s">
        <v>13</v>
      </c>
      <c r="B656">
        <v>36309</v>
      </c>
      <c r="C656" t="s">
        <v>12834</v>
      </c>
      <c r="D656" t="s">
        <v>12834</v>
      </c>
      <c r="E656" s="2">
        <v>42736</v>
      </c>
      <c r="F656" t="s">
        <v>12835</v>
      </c>
      <c r="G656" t="s">
        <v>11596</v>
      </c>
      <c r="H656" t="s">
        <v>12033</v>
      </c>
      <c r="I656">
        <v>1</v>
      </c>
    </row>
    <row r="657" spans="1:9" hidden="1" x14ac:dyDescent="0.45">
      <c r="A657" t="s">
        <v>13</v>
      </c>
      <c r="B657">
        <v>47882</v>
      </c>
      <c r="C657" t="s">
        <v>12836</v>
      </c>
      <c r="D657" t="s">
        <v>12836</v>
      </c>
      <c r="E657" s="2">
        <v>43466</v>
      </c>
      <c r="F657" t="s">
        <v>12837</v>
      </c>
      <c r="G657" t="s">
        <v>11596</v>
      </c>
      <c r="H657" t="s">
        <v>12838</v>
      </c>
      <c r="I657">
        <v>0</v>
      </c>
    </row>
    <row r="658" spans="1:9" hidden="1" x14ac:dyDescent="0.45">
      <c r="A658" t="s">
        <v>13</v>
      </c>
      <c r="B658">
        <v>38946</v>
      </c>
      <c r="C658" t="s">
        <v>12839</v>
      </c>
      <c r="D658" t="s">
        <v>12839</v>
      </c>
      <c r="E658" s="2">
        <v>43101</v>
      </c>
      <c r="F658" t="s">
        <v>12840</v>
      </c>
      <c r="G658" t="s">
        <v>11596</v>
      </c>
      <c r="H658" t="s">
        <v>11906</v>
      </c>
      <c r="I658">
        <v>1</v>
      </c>
    </row>
    <row r="659" spans="1:9" hidden="1" x14ac:dyDescent="0.45">
      <c r="A659" t="s">
        <v>13</v>
      </c>
      <c r="B659">
        <v>14381</v>
      </c>
      <c r="C659" t="s">
        <v>12841</v>
      </c>
      <c r="D659" t="s">
        <v>12841</v>
      </c>
      <c r="E659" s="2">
        <v>40544</v>
      </c>
      <c r="F659" t="s">
        <v>12842</v>
      </c>
      <c r="G659" t="s">
        <v>11596</v>
      </c>
      <c r="H659" t="s">
        <v>11892</v>
      </c>
      <c r="I659">
        <v>3</v>
      </c>
    </row>
    <row r="660" spans="1:9" hidden="1" x14ac:dyDescent="0.45">
      <c r="A660" t="s">
        <v>13</v>
      </c>
      <c r="B660">
        <v>13701</v>
      </c>
      <c r="C660" t="s">
        <v>12748</v>
      </c>
      <c r="D660" t="s">
        <v>12748</v>
      </c>
      <c r="E660" s="2">
        <v>40544</v>
      </c>
      <c r="F660" t="s">
        <v>12843</v>
      </c>
      <c r="G660" t="s">
        <v>11596</v>
      </c>
      <c r="H660" t="s">
        <v>11674</v>
      </c>
      <c r="I660">
        <v>0</v>
      </c>
    </row>
    <row r="661" spans="1:9" hidden="1" x14ac:dyDescent="0.45">
      <c r="A661" t="s">
        <v>13</v>
      </c>
      <c r="B661">
        <v>4351</v>
      </c>
      <c r="C661" t="s">
        <v>12844</v>
      </c>
      <c r="D661" t="s">
        <v>12844</v>
      </c>
      <c r="E661" s="2">
        <v>37987</v>
      </c>
      <c r="F661" t="s">
        <v>12845</v>
      </c>
      <c r="G661" t="s">
        <v>11596</v>
      </c>
      <c r="H661" t="s">
        <v>12417</v>
      </c>
      <c r="I661">
        <v>9</v>
      </c>
    </row>
    <row r="662" spans="1:9" hidden="1" x14ac:dyDescent="0.45">
      <c r="A662" t="s">
        <v>13</v>
      </c>
      <c r="B662">
        <v>31702</v>
      </c>
      <c r="C662" t="s">
        <v>12846</v>
      </c>
      <c r="D662" t="s">
        <v>12846</v>
      </c>
      <c r="E662" s="2">
        <v>42370</v>
      </c>
      <c r="F662" t="s">
        <v>12847</v>
      </c>
      <c r="G662" t="s">
        <v>11596</v>
      </c>
      <c r="H662" t="s">
        <v>11915</v>
      </c>
      <c r="I662">
        <v>12</v>
      </c>
    </row>
    <row r="663" spans="1:9" hidden="1" x14ac:dyDescent="0.45">
      <c r="A663" t="s">
        <v>13</v>
      </c>
      <c r="B663">
        <v>40744</v>
      </c>
      <c r="C663" t="s">
        <v>12848</v>
      </c>
      <c r="D663" t="s">
        <v>12848</v>
      </c>
      <c r="E663" s="2">
        <v>43101</v>
      </c>
      <c r="F663" t="s">
        <v>12849</v>
      </c>
      <c r="G663" t="s">
        <v>11596</v>
      </c>
      <c r="H663" t="s">
        <v>11647</v>
      </c>
      <c r="I663">
        <v>3</v>
      </c>
    </row>
    <row r="664" spans="1:9" hidden="1" x14ac:dyDescent="0.45">
      <c r="A664" t="s">
        <v>13</v>
      </c>
      <c r="B664">
        <v>26274</v>
      </c>
      <c r="C664" t="s">
        <v>12850</v>
      </c>
      <c r="D664" t="s">
        <v>12850</v>
      </c>
      <c r="E664" s="2">
        <v>42005</v>
      </c>
      <c r="F664" t="s">
        <v>12851</v>
      </c>
      <c r="G664" t="s">
        <v>11596</v>
      </c>
      <c r="H664" t="s">
        <v>12195</v>
      </c>
      <c r="I664">
        <v>0</v>
      </c>
    </row>
    <row r="665" spans="1:9" hidden="1" x14ac:dyDescent="0.45">
      <c r="A665" t="s">
        <v>13</v>
      </c>
      <c r="B665">
        <v>1108</v>
      </c>
      <c r="C665" t="s">
        <v>12852</v>
      </c>
      <c r="D665" t="s">
        <v>12852</v>
      </c>
      <c r="E665" s="2">
        <v>36161</v>
      </c>
      <c r="F665" t="s">
        <v>12853</v>
      </c>
      <c r="G665" t="s">
        <v>11596</v>
      </c>
      <c r="H665" t="s">
        <v>12780</v>
      </c>
      <c r="I665">
        <v>1</v>
      </c>
    </row>
    <row r="666" spans="1:9" hidden="1" x14ac:dyDescent="0.45">
      <c r="A666" t="s">
        <v>13</v>
      </c>
      <c r="B666">
        <v>42894</v>
      </c>
      <c r="C666" t="s">
        <v>12854</v>
      </c>
      <c r="D666" t="s">
        <v>12854</v>
      </c>
      <c r="E666" s="2">
        <v>43101</v>
      </c>
      <c r="F666" t="s">
        <v>12855</v>
      </c>
      <c r="G666" t="s">
        <v>11596</v>
      </c>
      <c r="H666" t="s">
        <v>12856</v>
      </c>
      <c r="I666">
        <v>0</v>
      </c>
    </row>
    <row r="667" spans="1:9" hidden="1" x14ac:dyDescent="0.45">
      <c r="A667" t="s">
        <v>13</v>
      </c>
      <c r="B667">
        <v>16728</v>
      </c>
      <c r="C667" t="s">
        <v>12857</v>
      </c>
      <c r="D667" t="s">
        <v>12857</v>
      </c>
      <c r="E667" s="2">
        <v>40909</v>
      </c>
      <c r="F667" t="s">
        <v>12858</v>
      </c>
      <c r="G667" t="s">
        <v>11596</v>
      </c>
      <c r="H667" t="s">
        <v>11668</v>
      </c>
      <c r="I667">
        <v>0</v>
      </c>
    </row>
    <row r="668" spans="1:9" hidden="1" x14ac:dyDescent="0.45">
      <c r="A668" t="s">
        <v>13</v>
      </c>
      <c r="B668">
        <v>18443</v>
      </c>
      <c r="C668" t="s">
        <v>12859</v>
      </c>
      <c r="D668" t="s">
        <v>12859</v>
      </c>
      <c r="E668" s="2">
        <v>41275</v>
      </c>
      <c r="F668" t="s">
        <v>12860</v>
      </c>
      <c r="G668" t="s">
        <v>11596</v>
      </c>
      <c r="H668" t="s">
        <v>12542</v>
      </c>
      <c r="I668">
        <v>0</v>
      </c>
    </row>
    <row r="669" spans="1:9" hidden="1" x14ac:dyDescent="0.45">
      <c r="A669" t="s">
        <v>13</v>
      </c>
      <c r="B669">
        <v>4081</v>
      </c>
      <c r="C669" t="s">
        <v>12861</v>
      </c>
      <c r="D669" t="s">
        <v>12861</v>
      </c>
      <c r="E669" s="2">
        <v>37987</v>
      </c>
      <c r="F669" t="s">
        <v>12862</v>
      </c>
      <c r="G669" t="s">
        <v>11596</v>
      </c>
      <c r="H669" t="s">
        <v>12417</v>
      </c>
      <c r="I669">
        <v>5</v>
      </c>
    </row>
    <row r="670" spans="1:9" hidden="1" x14ac:dyDescent="0.45">
      <c r="A670" t="s">
        <v>13</v>
      </c>
      <c r="B670">
        <v>14</v>
      </c>
      <c r="C670" t="s">
        <v>11893</v>
      </c>
      <c r="D670" t="s">
        <v>11893</v>
      </c>
      <c r="E670" s="2">
        <v>35065</v>
      </c>
      <c r="F670" t="s">
        <v>11894</v>
      </c>
      <c r="G670" t="s">
        <v>11596</v>
      </c>
      <c r="H670" t="s">
        <v>11895</v>
      </c>
      <c r="I670">
        <v>0</v>
      </c>
    </row>
    <row r="671" spans="1:9" hidden="1" x14ac:dyDescent="0.45">
      <c r="A671" t="s">
        <v>13</v>
      </c>
      <c r="B671">
        <v>48441</v>
      </c>
      <c r="C671" t="s">
        <v>12863</v>
      </c>
      <c r="D671" t="s">
        <v>12863</v>
      </c>
      <c r="E671" s="2">
        <v>43466</v>
      </c>
      <c r="F671" t="s">
        <v>12864</v>
      </c>
      <c r="G671" t="s">
        <v>11596</v>
      </c>
      <c r="H671" t="s">
        <v>12542</v>
      </c>
      <c r="I671">
        <v>0</v>
      </c>
    </row>
    <row r="672" spans="1:9" hidden="1" x14ac:dyDescent="0.45">
      <c r="A672" t="s">
        <v>13</v>
      </c>
      <c r="B672">
        <v>25986</v>
      </c>
      <c r="C672" t="s">
        <v>12865</v>
      </c>
      <c r="D672" t="s">
        <v>12865</v>
      </c>
      <c r="E672" s="2">
        <v>41640</v>
      </c>
      <c r="F672" t="s">
        <v>12866</v>
      </c>
      <c r="G672" t="s">
        <v>11596</v>
      </c>
      <c r="H672" t="s">
        <v>12459</v>
      </c>
      <c r="I672">
        <v>3</v>
      </c>
    </row>
    <row r="673" spans="1:9" hidden="1" x14ac:dyDescent="0.45">
      <c r="A673" t="s">
        <v>13</v>
      </c>
      <c r="B673">
        <v>1862</v>
      </c>
      <c r="C673" t="s">
        <v>12867</v>
      </c>
      <c r="D673" t="s">
        <v>12867</v>
      </c>
      <c r="E673" s="2">
        <v>36892</v>
      </c>
      <c r="F673" t="s">
        <v>12868</v>
      </c>
      <c r="G673" t="s">
        <v>11596</v>
      </c>
      <c r="H673" t="s">
        <v>12780</v>
      </c>
      <c r="I673">
        <v>13</v>
      </c>
    </row>
    <row r="674" spans="1:9" hidden="1" x14ac:dyDescent="0.45">
      <c r="A674" t="s">
        <v>13</v>
      </c>
      <c r="B674">
        <v>35702</v>
      </c>
      <c r="C674" t="s">
        <v>12869</v>
      </c>
      <c r="D674" t="s">
        <v>12869</v>
      </c>
      <c r="E674" s="2">
        <v>42736</v>
      </c>
      <c r="F674" t="s">
        <v>12870</v>
      </c>
      <c r="G674" t="s">
        <v>11596</v>
      </c>
      <c r="H674" t="s">
        <v>12871</v>
      </c>
      <c r="I674">
        <v>0</v>
      </c>
    </row>
    <row r="675" spans="1:9" hidden="1" x14ac:dyDescent="0.45">
      <c r="A675" t="s">
        <v>13</v>
      </c>
      <c r="B675">
        <v>35330</v>
      </c>
      <c r="C675" t="s">
        <v>12872</v>
      </c>
      <c r="D675" t="s">
        <v>12872</v>
      </c>
      <c r="E675" s="2">
        <v>42736</v>
      </c>
      <c r="F675" t="s">
        <v>12873</v>
      </c>
      <c r="G675" t="s">
        <v>11596</v>
      </c>
      <c r="H675" t="s">
        <v>12033</v>
      </c>
      <c r="I675">
        <v>1</v>
      </c>
    </row>
    <row r="676" spans="1:9" hidden="1" x14ac:dyDescent="0.45">
      <c r="A676" t="s">
        <v>13</v>
      </c>
      <c r="B676">
        <v>21854</v>
      </c>
      <c r="C676" t="s">
        <v>12874</v>
      </c>
      <c r="D676" t="s">
        <v>12874</v>
      </c>
      <c r="E676" s="2">
        <v>41275</v>
      </c>
      <c r="F676" t="s">
        <v>12875</v>
      </c>
      <c r="G676" t="s">
        <v>11596</v>
      </c>
      <c r="H676" t="s">
        <v>11665</v>
      </c>
      <c r="I676">
        <v>0</v>
      </c>
    </row>
    <row r="677" spans="1:9" hidden="1" x14ac:dyDescent="0.45">
      <c r="A677" t="s">
        <v>13</v>
      </c>
      <c r="B677">
        <v>29685</v>
      </c>
      <c r="C677" t="s">
        <v>12876</v>
      </c>
      <c r="D677" t="s">
        <v>12876</v>
      </c>
      <c r="E677" s="2">
        <v>42370</v>
      </c>
      <c r="F677" t="s">
        <v>12877</v>
      </c>
      <c r="G677" t="s">
        <v>11596</v>
      </c>
      <c r="H677" t="s">
        <v>12417</v>
      </c>
      <c r="I677">
        <v>0</v>
      </c>
    </row>
    <row r="678" spans="1:9" hidden="1" x14ac:dyDescent="0.45">
      <c r="A678" t="s">
        <v>13</v>
      </c>
      <c r="B678">
        <v>1882</v>
      </c>
      <c r="C678" t="s">
        <v>12878</v>
      </c>
      <c r="D678" t="s">
        <v>12878</v>
      </c>
      <c r="E678" s="2">
        <v>36892</v>
      </c>
      <c r="F678" t="s">
        <v>12879</v>
      </c>
      <c r="G678" t="s">
        <v>11596</v>
      </c>
      <c r="H678" t="s">
        <v>11892</v>
      </c>
      <c r="I678">
        <v>3</v>
      </c>
    </row>
    <row r="679" spans="1:9" hidden="1" x14ac:dyDescent="0.45">
      <c r="A679" t="s">
        <v>13</v>
      </c>
      <c r="B679">
        <v>24942</v>
      </c>
      <c r="C679" t="s">
        <v>12880</v>
      </c>
      <c r="D679" t="s">
        <v>12880</v>
      </c>
      <c r="E679" s="2">
        <v>41640</v>
      </c>
      <c r="F679" t="s">
        <v>12881</v>
      </c>
      <c r="G679" t="s">
        <v>11596</v>
      </c>
      <c r="H679" t="s">
        <v>12459</v>
      </c>
      <c r="I679">
        <v>0</v>
      </c>
    </row>
    <row r="680" spans="1:9" hidden="1" x14ac:dyDescent="0.45">
      <c r="A680" t="s">
        <v>13</v>
      </c>
      <c r="B680">
        <v>25763</v>
      </c>
      <c r="C680" t="s">
        <v>12781</v>
      </c>
      <c r="D680" t="s">
        <v>12781</v>
      </c>
      <c r="E680" s="2">
        <v>41640</v>
      </c>
      <c r="F680" t="s">
        <v>12882</v>
      </c>
      <c r="G680" t="s">
        <v>11596</v>
      </c>
      <c r="H680" t="s">
        <v>12195</v>
      </c>
      <c r="I680">
        <v>1</v>
      </c>
    </row>
    <row r="681" spans="1:9" hidden="1" x14ac:dyDescent="0.45">
      <c r="A681" t="s">
        <v>13</v>
      </c>
      <c r="B681">
        <v>23387</v>
      </c>
      <c r="C681" t="s">
        <v>12883</v>
      </c>
      <c r="D681" t="s">
        <v>12883</v>
      </c>
      <c r="E681" s="2">
        <v>41640</v>
      </c>
      <c r="F681" t="s">
        <v>12884</v>
      </c>
      <c r="G681" t="s">
        <v>11596</v>
      </c>
      <c r="H681" t="s">
        <v>12885</v>
      </c>
      <c r="I681">
        <v>0</v>
      </c>
    </row>
    <row r="682" spans="1:9" hidden="1" x14ac:dyDescent="0.45">
      <c r="A682" t="s">
        <v>13</v>
      </c>
      <c r="B682">
        <v>13768</v>
      </c>
      <c r="C682" t="s">
        <v>12886</v>
      </c>
      <c r="D682" t="s">
        <v>12886</v>
      </c>
      <c r="E682" s="2">
        <v>40544</v>
      </c>
      <c r="F682" t="s">
        <v>12887</v>
      </c>
      <c r="G682" t="s">
        <v>11596</v>
      </c>
      <c r="H682" t="s">
        <v>12459</v>
      </c>
      <c r="I682">
        <v>10</v>
      </c>
    </row>
    <row r="683" spans="1:9" hidden="1" x14ac:dyDescent="0.45">
      <c r="A683" t="s">
        <v>13</v>
      </c>
      <c r="B683">
        <v>21048</v>
      </c>
      <c r="C683" t="s">
        <v>12888</v>
      </c>
      <c r="D683" t="s">
        <v>12888</v>
      </c>
      <c r="E683" s="2">
        <v>41275</v>
      </c>
      <c r="F683" t="s">
        <v>12889</v>
      </c>
      <c r="G683" t="s">
        <v>11596</v>
      </c>
      <c r="H683" t="s">
        <v>12890</v>
      </c>
      <c r="I683">
        <v>1</v>
      </c>
    </row>
    <row r="684" spans="1:9" hidden="1" x14ac:dyDescent="0.45">
      <c r="A684" t="s">
        <v>13</v>
      </c>
      <c r="B684">
        <v>33987</v>
      </c>
      <c r="C684" t="s">
        <v>12861</v>
      </c>
      <c r="D684" t="s">
        <v>12861</v>
      </c>
      <c r="E684" s="2">
        <v>42736</v>
      </c>
      <c r="F684" t="s">
        <v>12891</v>
      </c>
      <c r="G684" t="s">
        <v>11596</v>
      </c>
      <c r="H684" t="s">
        <v>12417</v>
      </c>
      <c r="I684">
        <v>1</v>
      </c>
    </row>
    <row r="685" spans="1:9" hidden="1" x14ac:dyDescent="0.45">
      <c r="A685" t="s">
        <v>13</v>
      </c>
      <c r="B685">
        <v>40866</v>
      </c>
      <c r="C685" t="s">
        <v>12892</v>
      </c>
      <c r="D685" t="s">
        <v>12892</v>
      </c>
      <c r="E685" s="2">
        <v>43101</v>
      </c>
      <c r="F685" t="s">
        <v>12893</v>
      </c>
      <c r="G685" t="s">
        <v>11596</v>
      </c>
      <c r="H685" t="s">
        <v>12894</v>
      </c>
      <c r="I685">
        <v>0</v>
      </c>
    </row>
    <row r="686" spans="1:9" hidden="1" x14ac:dyDescent="0.45">
      <c r="A686" t="s">
        <v>13</v>
      </c>
      <c r="B686">
        <v>35356</v>
      </c>
      <c r="C686" t="s">
        <v>12457</v>
      </c>
      <c r="D686" t="s">
        <v>12457</v>
      </c>
      <c r="E686" s="2">
        <v>42736</v>
      </c>
      <c r="F686" t="s">
        <v>12458</v>
      </c>
      <c r="G686" t="s">
        <v>11596</v>
      </c>
      <c r="H686" t="s">
        <v>12459</v>
      </c>
      <c r="I686">
        <v>2</v>
      </c>
    </row>
    <row r="687" spans="1:9" hidden="1" x14ac:dyDescent="0.45">
      <c r="A687" t="s">
        <v>13</v>
      </c>
      <c r="B687">
        <v>36206</v>
      </c>
      <c r="C687" t="s">
        <v>12895</v>
      </c>
      <c r="D687" t="s">
        <v>12895</v>
      </c>
      <c r="E687" s="2">
        <v>42736</v>
      </c>
      <c r="F687" t="s">
        <v>12896</v>
      </c>
      <c r="G687" t="s">
        <v>11596</v>
      </c>
      <c r="H687" t="s">
        <v>11647</v>
      </c>
      <c r="I687">
        <v>1</v>
      </c>
    </row>
    <row r="688" spans="1:9" hidden="1" x14ac:dyDescent="0.45">
      <c r="A688" t="s">
        <v>13</v>
      </c>
      <c r="B688">
        <v>7693</v>
      </c>
      <c r="C688" t="s">
        <v>12897</v>
      </c>
      <c r="D688" t="s">
        <v>12897</v>
      </c>
      <c r="E688" s="2">
        <v>39083</v>
      </c>
      <c r="F688" t="s">
        <v>12898</v>
      </c>
      <c r="G688" t="s">
        <v>11596</v>
      </c>
      <c r="H688" t="s">
        <v>12253</v>
      </c>
      <c r="I688">
        <v>11</v>
      </c>
    </row>
    <row r="689" spans="1:9" hidden="1" x14ac:dyDescent="0.45">
      <c r="A689" t="s">
        <v>13</v>
      </c>
      <c r="B689">
        <v>14684</v>
      </c>
      <c r="C689" t="s">
        <v>12193</v>
      </c>
      <c r="D689" t="s">
        <v>12193</v>
      </c>
      <c r="E689" s="2">
        <v>40544</v>
      </c>
      <c r="F689" t="s">
        <v>12194</v>
      </c>
      <c r="G689" t="s">
        <v>11596</v>
      </c>
      <c r="H689" t="s">
        <v>12195</v>
      </c>
      <c r="I689">
        <v>12</v>
      </c>
    </row>
    <row r="690" spans="1:9" hidden="1" x14ac:dyDescent="0.45">
      <c r="A690" t="s">
        <v>13</v>
      </c>
      <c r="B690">
        <v>1513</v>
      </c>
      <c r="C690" t="s">
        <v>12899</v>
      </c>
      <c r="D690" t="s">
        <v>12899</v>
      </c>
      <c r="E690" s="2">
        <v>36526</v>
      </c>
      <c r="F690" t="s">
        <v>12900</v>
      </c>
      <c r="G690" t="s">
        <v>11596</v>
      </c>
      <c r="H690" t="s">
        <v>12797</v>
      </c>
      <c r="I690">
        <v>0</v>
      </c>
    </row>
    <row r="691" spans="1:9" hidden="1" x14ac:dyDescent="0.45">
      <c r="A691" t="s">
        <v>13</v>
      </c>
      <c r="B691">
        <v>4641</v>
      </c>
      <c r="C691" t="s">
        <v>12901</v>
      </c>
      <c r="D691" t="s">
        <v>12901</v>
      </c>
      <c r="E691" s="2">
        <v>38353</v>
      </c>
      <c r="F691" t="s">
        <v>12902</v>
      </c>
      <c r="G691" t="s">
        <v>11596</v>
      </c>
      <c r="H691" t="s">
        <v>12903</v>
      </c>
      <c r="I691">
        <v>0</v>
      </c>
    </row>
    <row r="692" spans="1:9" hidden="1" x14ac:dyDescent="0.45">
      <c r="A692" t="s">
        <v>13</v>
      </c>
      <c r="B692">
        <v>30739</v>
      </c>
      <c r="C692" t="s">
        <v>12904</v>
      </c>
      <c r="D692" t="s">
        <v>12904</v>
      </c>
      <c r="E692" s="2">
        <v>42370</v>
      </c>
      <c r="F692" t="s">
        <v>12905</v>
      </c>
      <c r="G692" t="s">
        <v>11596</v>
      </c>
      <c r="H692" t="s">
        <v>11926</v>
      </c>
      <c r="I692">
        <v>0</v>
      </c>
    </row>
    <row r="693" spans="1:9" hidden="1" x14ac:dyDescent="0.45">
      <c r="A693" t="s">
        <v>13</v>
      </c>
      <c r="B693">
        <v>21712</v>
      </c>
      <c r="C693" t="s">
        <v>12906</v>
      </c>
      <c r="D693" t="s">
        <v>12906</v>
      </c>
      <c r="E693" s="2">
        <v>41275</v>
      </c>
      <c r="F693" t="s">
        <v>12907</v>
      </c>
      <c r="G693" t="s">
        <v>11596</v>
      </c>
      <c r="H693" t="s">
        <v>11642</v>
      </c>
      <c r="I693">
        <v>4</v>
      </c>
    </row>
    <row r="694" spans="1:9" hidden="1" x14ac:dyDescent="0.45">
      <c r="A694" t="s">
        <v>13</v>
      </c>
      <c r="B694">
        <v>35693</v>
      </c>
      <c r="C694" t="s">
        <v>12908</v>
      </c>
      <c r="D694" t="s">
        <v>12908</v>
      </c>
      <c r="E694" s="2">
        <v>42736</v>
      </c>
      <c r="F694" t="s">
        <v>12909</v>
      </c>
      <c r="G694" t="s">
        <v>11596</v>
      </c>
      <c r="H694" t="s">
        <v>12871</v>
      </c>
      <c r="I694">
        <v>0</v>
      </c>
    </row>
    <row r="695" spans="1:9" hidden="1" x14ac:dyDescent="0.45">
      <c r="A695" t="s">
        <v>13</v>
      </c>
      <c r="B695">
        <v>32572</v>
      </c>
      <c r="C695" t="s">
        <v>12910</v>
      </c>
      <c r="D695" t="s">
        <v>12910</v>
      </c>
      <c r="E695" s="2">
        <v>42370</v>
      </c>
      <c r="F695" t="s">
        <v>12911</v>
      </c>
      <c r="G695" t="s">
        <v>11596</v>
      </c>
      <c r="H695" t="s">
        <v>12856</v>
      </c>
      <c r="I695">
        <v>0</v>
      </c>
    </row>
    <row r="696" spans="1:9" hidden="1" x14ac:dyDescent="0.45">
      <c r="A696" t="s">
        <v>13</v>
      </c>
      <c r="B696">
        <v>41541</v>
      </c>
      <c r="C696" t="s">
        <v>12912</v>
      </c>
      <c r="D696" t="s">
        <v>12912</v>
      </c>
      <c r="E696" s="2">
        <v>43101</v>
      </c>
      <c r="F696" t="s">
        <v>12913</v>
      </c>
      <c r="G696" t="s">
        <v>11596</v>
      </c>
      <c r="H696" t="s">
        <v>12253</v>
      </c>
      <c r="I696">
        <v>0</v>
      </c>
    </row>
    <row r="697" spans="1:9" hidden="1" x14ac:dyDescent="0.45">
      <c r="A697" t="s">
        <v>13</v>
      </c>
      <c r="B697">
        <v>8843</v>
      </c>
      <c r="C697" t="s">
        <v>12914</v>
      </c>
      <c r="D697" t="s">
        <v>12914</v>
      </c>
      <c r="E697" s="2">
        <v>39448</v>
      </c>
      <c r="F697" t="s">
        <v>12915</v>
      </c>
      <c r="G697" t="s">
        <v>11596</v>
      </c>
      <c r="H697" t="s">
        <v>11915</v>
      </c>
      <c r="I697">
        <v>84</v>
      </c>
    </row>
    <row r="698" spans="1:9" hidden="1" x14ac:dyDescent="0.45">
      <c r="A698" t="s">
        <v>13</v>
      </c>
      <c r="B698">
        <v>30430</v>
      </c>
      <c r="C698" t="s">
        <v>12916</v>
      </c>
      <c r="D698" t="s">
        <v>12916</v>
      </c>
      <c r="E698" s="2">
        <v>42370</v>
      </c>
      <c r="F698" t="s">
        <v>12917</v>
      </c>
      <c r="G698" t="s">
        <v>11596</v>
      </c>
      <c r="H698" t="s">
        <v>12553</v>
      </c>
      <c r="I698">
        <v>7</v>
      </c>
    </row>
    <row r="699" spans="1:9" hidden="1" x14ac:dyDescent="0.45">
      <c r="A699" t="s">
        <v>13</v>
      </c>
      <c r="B699">
        <v>27583</v>
      </c>
      <c r="C699" t="s">
        <v>12918</v>
      </c>
      <c r="D699" t="s">
        <v>12918</v>
      </c>
      <c r="E699" s="2">
        <v>42005</v>
      </c>
      <c r="F699" t="s">
        <v>12919</v>
      </c>
      <c r="G699" t="s">
        <v>11596</v>
      </c>
      <c r="H699" t="s">
        <v>12920</v>
      </c>
      <c r="I699">
        <v>0</v>
      </c>
    </row>
    <row r="700" spans="1:9" hidden="1" x14ac:dyDescent="0.45">
      <c r="A700" t="s">
        <v>13</v>
      </c>
      <c r="B700">
        <v>35691</v>
      </c>
      <c r="C700" t="s">
        <v>12921</v>
      </c>
      <c r="D700" t="s">
        <v>12921</v>
      </c>
      <c r="E700" s="2">
        <v>42736</v>
      </c>
      <c r="F700" t="s">
        <v>12922</v>
      </c>
      <c r="G700" t="s">
        <v>11596</v>
      </c>
      <c r="H700" t="s">
        <v>12871</v>
      </c>
      <c r="I700">
        <v>0</v>
      </c>
    </row>
    <row r="701" spans="1:9" hidden="1" x14ac:dyDescent="0.45">
      <c r="A701" t="s">
        <v>13</v>
      </c>
      <c r="B701">
        <v>42943</v>
      </c>
      <c r="C701" t="s">
        <v>12923</v>
      </c>
      <c r="D701" t="s">
        <v>12923</v>
      </c>
      <c r="E701" s="2">
        <v>43101</v>
      </c>
      <c r="F701" t="s">
        <v>12924</v>
      </c>
      <c r="G701" t="s">
        <v>11596</v>
      </c>
      <c r="H701" t="s">
        <v>11705</v>
      </c>
      <c r="I701">
        <v>0</v>
      </c>
    </row>
    <row r="702" spans="1:9" hidden="1" x14ac:dyDescent="0.45">
      <c r="A702" t="s">
        <v>13</v>
      </c>
      <c r="B702">
        <v>5366</v>
      </c>
      <c r="C702" t="s">
        <v>12251</v>
      </c>
      <c r="D702" t="s">
        <v>12251</v>
      </c>
      <c r="E702" s="2">
        <v>38353</v>
      </c>
      <c r="F702" t="s">
        <v>12252</v>
      </c>
      <c r="G702" t="s">
        <v>11596</v>
      </c>
      <c r="H702" t="s">
        <v>12253</v>
      </c>
      <c r="I702">
        <v>2</v>
      </c>
    </row>
    <row r="703" spans="1:9" hidden="1" x14ac:dyDescent="0.45">
      <c r="A703" t="s">
        <v>13</v>
      </c>
      <c r="B703">
        <v>37597</v>
      </c>
      <c r="C703" t="s">
        <v>12925</v>
      </c>
      <c r="D703" t="s">
        <v>12925</v>
      </c>
      <c r="E703" s="2">
        <v>42736</v>
      </c>
      <c r="F703" t="s">
        <v>12926</v>
      </c>
      <c r="G703" t="s">
        <v>11596</v>
      </c>
      <c r="H703" t="s">
        <v>12326</v>
      </c>
      <c r="I703">
        <v>0</v>
      </c>
    </row>
    <row r="704" spans="1:9" hidden="1" x14ac:dyDescent="0.45">
      <c r="A704" t="s">
        <v>13</v>
      </c>
      <c r="B704">
        <v>16835</v>
      </c>
      <c r="C704" t="s">
        <v>12927</v>
      </c>
      <c r="D704" t="s">
        <v>12927</v>
      </c>
      <c r="E704" s="2">
        <v>40909</v>
      </c>
      <c r="F704" t="s">
        <v>12928</v>
      </c>
      <c r="G704" t="s">
        <v>11596</v>
      </c>
      <c r="H704" t="s">
        <v>11716</v>
      </c>
      <c r="I704">
        <v>3</v>
      </c>
    </row>
    <row r="705" spans="1:9" hidden="1" x14ac:dyDescent="0.45">
      <c r="A705" t="s">
        <v>13</v>
      </c>
      <c r="B705">
        <v>9062</v>
      </c>
      <c r="C705" t="s">
        <v>12929</v>
      </c>
      <c r="D705" t="s">
        <v>12929</v>
      </c>
      <c r="E705" s="2">
        <v>39448</v>
      </c>
      <c r="F705" t="s">
        <v>12930</v>
      </c>
      <c r="G705" t="s">
        <v>11596</v>
      </c>
      <c r="H705" t="s">
        <v>12253</v>
      </c>
      <c r="I705">
        <v>3</v>
      </c>
    </row>
    <row r="706" spans="1:9" hidden="1" x14ac:dyDescent="0.45">
      <c r="A706" t="s">
        <v>13</v>
      </c>
      <c r="B706">
        <v>161</v>
      </c>
      <c r="C706" t="s">
        <v>12931</v>
      </c>
      <c r="D706" t="s">
        <v>12931</v>
      </c>
      <c r="E706" s="2">
        <v>35065</v>
      </c>
      <c r="F706" t="s">
        <v>12932</v>
      </c>
      <c r="G706" t="s">
        <v>11596</v>
      </c>
      <c r="H706" t="s">
        <v>11680</v>
      </c>
      <c r="I706">
        <v>2</v>
      </c>
    </row>
    <row r="707" spans="1:9" hidden="1" x14ac:dyDescent="0.45">
      <c r="A707" t="s">
        <v>13</v>
      </c>
      <c r="B707">
        <v>20382</v>
      </c>
      <c r="C707" t="s">
        <v>12933</v>
      </c>
      <c r="D707" t="s">
        <v>12933</v>
      </c>
      <c r="E707" s="2">
        <v>41275</v>
      </c>
      <c r="F707" t="s">
        <v>12934</v>
      </c>
      <c r="G707" t="s">
        <v>11596</v>
      </c>
      <c r="H707" t="s">
        <v>12253</v>
      </c>
      <c r="I707">
        <v>4</v>
      </c>
    </row>
    <row r="708" spans="1:9" hidden="1" x14ac:dyDescent="0.45">
      <c r="A708" t="s">
        <v>13</v>
      </c>
      <c r="B708">
        <v>21087</v>
      </c>
      <c r="C708" t="s">
        <v>12256</v>
      </c>
      <c r="D708" t="s">
        <v>12256</v>
      </c>
      <c r="E708" s="2">
        <v>41275</v>
      </c>
      <c r="F708" t="s">
        <v>12257</v>
      </c>
      <c r="G708" t="s">
        <v>11596</v>
      </c>
      <c r="H708" t="s">
        <v>12195</v>
      </c>
      <c r="I708">
        <v>2</v>
      </c>
    </row>
    <row r="709" spans="1:9" hidden="1" x14ac:dyDescent="0.45">
      <c r="A709" t="s">
        <v>13</v>
      </c>
      <c r="B709">
        <v>14683</v>
      </c>
      <c r="C709" t="s">
        <v>12935</v>
      </c>
      <c r="D709" t="s">
        <v>12935</v>
      </c>
      <c r="E709" s="2">
        <v>40544</v>
      </c>
      <c r="F709" t="s">
        <v>12936</v>
      </c>
      <c r="G709" t="s">
        <v>11596</v>
      </c>
      <c r="H709" t="s">
        <v>12195</v>
      </c>
      <c r="I709">
        <v>6</v>
      </c>
    </row>
    <row r="710" spans="1:9" hidden="1" x14ac:dyDescent="0.45">
      <c r="A710" t="s">
        <v>13</v>
      </c>
      <c r="B710">
        <v>28563</v>
      </c>
      <c r="C710" t="s">
        <v>12937</v>
      </c>
      <c r="D710" t="s">
        <v>12937</v>
      </c>
      <c r="E710" s="2">
        <v>42005</v>
      </c>
      <c r="F710" t="s">
        <v>12938</v>
      </c>
      <c r="G710" t="s">
        <v>11596</v>
      </c>
      <c r="H710" t="s">
        <v>12514</v>
      </c>
      <c r="I710">
        <v>2</v>
      </c>
    </row>
    <row r="711" spans="1:9" hidden="1" x14ac:dyDescent="0.45">
      <c r="A711" t="s">
        <v>13</v>
      </c>
      <c r="B711">
        <v>28569</v>
      </c>
      <c r="C711" t="s">
        <v>12939</v>
      </c>
      <c r="D711" t="s">
        <v>12939</v>
      </c>
      <c r="E711" s="2">
        <v>42005</v>
      </c>
      <c r="F711" t="s">
        <v>12940</v>
      </c>
      <c r="G711" t="s">
        <v>11596</v>
      </c>
      <c r="H711" t="s">
        <v>12514</v>
      </c>
      <c r="I711">
        <v>9</v>
      </c>
    </row>
    <row r="712" spans="1:9" hidden="1" x14ac:dyDescent="0.45">
      <c r="A712" t="s">
        <v>13</v>
      </c>
      <c r="B712">
        <v>14247</v>
      </c>
      <c r="C712" t="s">
        <v>12233</v>
      </c>
      <c r="D712" t="s">
        <v>12233</v>
      </c>
      <c r="E712" s="2">
        <v>40544</v>
      </c>
      <c r="F712" t="s">
        <v>12234</v>
      </c>
      <c r="G712" t="s">
        <v>11596</v>
      </c>
      <c r="H712" t="s">
        <v>11745</v>
      </c>
      <c r="I712">
        <v>3</v>
      </c>
    </row>
    <row r="713" spans="1:9" hidden="1" x14ac:dyDescent="0.45">
      <c r="A713" t="s">
        <v>13</v>
      </c>
      <c r="B713">
        <v>3274</v>
      </c>
      <c r="C713" t="s">
        <v>12941</v>
      </c>
      <c r="D713" t="s">
        <v>12941</v>
      </c>
      <c r="E713" s="2">
        <v>37622</v>
      </c>
      <c r="F713" t="s">
        <v>12942</v>
      </c>
      <c r="G713" t="s">
        <v>11596</v>
      </c>
      <c r="H713" t="s">
        <v>12417</v>
      </c>
      <c r="I713">
        <v>4</v>
      </c>
    </row>
    <row r="714" spans="1:9" hidden="1" x14ac:dyDescent="0.45">
      <c r="A714" t="s">
        <v>13</v>
      </c>
      <c r="B714">
        <v>17073</v>
      </c>
      <c r="C714" t="s">
        <v>12943</v>
      </c>
      <c r="D714" t="s">
        <v>12943</v>
      </c>
      <c r="E714" s="2">
        <v>40909</v>
      </c>
      <c r="F714" t="s">
        <v>12944</v>
      </c>
      <c r="G714" t="s">
        <v>11596</v>
      </c>
      <c r="H714" t="s">
        <v>11680</v>
      </c>
      <c r="I714">
        <v>0</v>
      </c>
    </row>
    <row r="715" spans="1:9" hidden="1" x14ac:dyDescent="0.45">
      <c r="A715" t="s">
        <v>13</v>
      </c>
      <c r="B715">
        <v>28826</v>
      </c>
      <c r="C715" t="s">
        <v>12945</v>
      </c>
      <c r="D715" t="s">
        <v>12945</v>
      </c>
      <c r="E715" s="2">
        <v>42005</v>
      </c>
      <c r="F715" t="s">
        <v>12946</v>
      </c>
      <c r="G715" t="s">
        <v>11596</v>
      </c>
      <c r="H715" t="s">
        <v>11906</v>
      </c>
      <c r="I715">
        <v>0</v>
      </c>
    </row>
    <row r="716" spans="1:9" hidden="1" x14ac:dyDescent="0.45">
      <c r="A716" t="s">
        <v>13</v>
      </c>
      <c r="B716">
        <v>28812</v>
      </c>
      <c r="C716" t="s">
        <v>12947</v>
      </c>
      <c r="D716" t="s">
        <v>12947</v>
      </c>
      <c r="E716" s="2">
        <v>42005</v>
      </c>
      <c r="F716" t="s">
        <v>12948</v>
      </c>
      <c r="G716" t="s">
        <v>11596</v>
      </c>
      <c r="H716" t="s">
        <v>12459</v>
      </c>
      <c r="I716">
        <v>3</v>
      </c>
    </row>
    <row r="717" spans="1:9" hidden="1" x14ac:dyDescent="0.45">
      <c r="A717" t="s">
        <v>13</v>
      </c>
      <c r="B717">
        <v>26272</v>
      </c>
      <c r="C717" t="s">
        <v>12949</v>
      </c>
      <c r="D717" t="s">
        <v>12949</v>
      </c>
      <c r="E717" s="2">
        <v>42005</v>
      </c>
      <c r="F717" t="s">
        <v>12950</v>
      </c>
      <c r="G717" t="s">
        <v>11596</v>
      </c>
      <c r="H717" t="s">
        <v>12195</v>
      </c>
      <c r="I717">
        <v>0</v>
      </c>
    </row>
    <row r="718" spans="1:9" hidden="1" x14ac:dyDescent="0.45">
      <c r="A718" t="s">
        <v>13</v>
      </c>
      <c r="B718">
        <v>16650</v>
      </c>
      <c r="C718" t="s">
        <v>12951</v>
      </c>
      <c r="D718" t="s">
        <v>12951</v>
      </c>
      <c r="E718" s="2">
        <v>40909</v>
      </c>
      <c r="F718" t="s">
        <v>12952</v>
      </c>
      <c r="G718" t="s">
        <v>11596</v>
      </c>
      <c r="H718" t="s">
        <v>12953</v>
      </c>
      <c r="I718">
        <v>4</v>
      </c>
    </row>
    <row r="719" spans="1:9" hidden="1" x14ac:dyDescent="0.45">
      <c r="A719" t="s">
        <v>13</v>
      </c>
      <c r="B719">
        <v>17078</v>
      </c>
      <c r="C719" t="s">
        <v>12954</v>
      </c>
      <c r="D719" t="s">
        <v>12954</v>
      </c>
      <c r="E719" s="2">
        <v>40909</v>
      </c>
      <c r="F719" t="s">
        <v>12955</v>
      </c>
      <c r="G719" t="s">
        <v>11596</v>
      </c>
      <c r="H719" t="s">
        <v>11680</v>
      </c>
      <c r="I719">
        <v>0</v>
      </c>
    </row>
    <row r="720" spans="1:9" hidden="1" x14ac:dyDescent="0.45">
      <c r="A720" t="s">
        <v>13</v>
      </c>
      <c r="B720">
        <v>12721</v>
      </c>
      <c r="C720" t="s">
        <v>12956</v>
      </c>
      <c r="D720" t="s">
        <v>12956</v>
      </c>
      <c r="E720" s="2">
        <v>40544</v>
      </c>
      <c r="F720" t="s">
        <v>12957</v>
      </c>
      <c r="G720" t="s">
        <v>11596</v>
      </c>
      <c r="H720" t="s">
        <v>11759</v>
      </c>
      <c r="I720">
        <v>0</v>
      </c>
    </row>
    <row r="721" spans="1:9" hidden="1" x14ac:dyDescent="0.45">
      <c r="A721" t="s">
        <v>13</v>
      </c>
      <c r="B721">
        <v>30387</v>
      </c>
      <c r="C721" t="s">
        <v>12958</v>
      </c>
      <c r="D721" t="s">
        <v>12958</v>
      </c>
      <c r="E721" s="2">
        <v>42370</v>
      </c>
      <c r="F721" t="s">
        <v>12959</v>
      </c>
      <c r="G721" t="s">
        <v>11596</v>
      </c>
      <c r="H721" t="s">
        <v>12265</v>
      </c>
      <c r="I721">
        <v>0</v>
      </c>
    </row>
    <row r="722" spans="1:9" hidden="1" x14ac:dyDescent="0.45">
      <c r="A722" t="s">
        <v>13</v>
      </c>
      <c r="B722">
        <v>5368</v>
      </c>
      <c r="C722" t="s">
        <v>12960</v>
      </c>
      <c r="D722" t="s">
        <v>12960</v>
      </c>
      <c r="E722" s="2">
        <v>38353</v>
      </c>
      <c r="F722" t="s">
        <v>12961</v>
      </c>
      <c r="G722" t="s">
        <v>11596</v>
      </c>
      <c r="H722" t="s">
        <v>12253</v>
      </c>
      <c r="I722">
        <v>3</v>
      </c>
    </row>
    <row r="723" spans="1:9" hidden="1" x14ac:dyDescent="0.45">
      <c r="A723" t="s">
        <v>13</v>
      </c>
      <c r="B723">
        <v>43677</v>
      </c>
      <c r="C723" t="s">
        <v>12962</v>
      </c>
      <c r="D723" t="s">
        <v>12962</v>
      </c>
      <c r="E723" s="2">
        <v>43101</v>
      </c>
      <c r="F723" t="s">
        <v>12963</v>
      </c>
      <c r="G723" t="s">
        <v>11596</v>
      </c>
      <c r="H723" t="s">
        <v>12553</v>
      </c>
      <c r="I723">
        <v>3</v>
      </c>
    </row>
    <row r="724" spans="1:9" hidden="1" x14ac:dyDescent="0.45">
      <c r="A724" t="s">
        <v>13</v>
      </c>
      <c r="B724">
        <v>3418</v>
      </c>
      <c r="C724" t="s">
        <v>12861</v>
      </c>
      <c r="D724" t="s">
        <v>12861</v>
      </c>
      <c r="E724" s="2">
        <v>37622</v>
      </c>
      <c r="F724" t="s">
        <v>12964</v>
      </c>
      <c r="G724" t="s">
        <v>11596</v>
      </c>
      <c r="H724" t="s">
        <v>12417</v>
      </c>
      <c r="I724">
        <v>9</v>
      </c>
    </row>
    <row r="725" spans="1:9" hidden="1" x14ac:dyDescent="0.45">
      <c r="A725" t="s">
        <v>13</v>
      </c>
      <c r="B725">
        <v>48551</v>
      </c>
      <c r="C725" t="s">
        <v>12965</v>
      </c>
      <c r="D725" t="s">
        <v>12965</v>
      </c>
      <c r="E725" s="2">
        <v>43466</v>
      </c>
      <c r="F725" t="s">
        <v>12966</v>
      </c>
      <c r="G725" t="s">
        <v>11596</v>
      </c>
      <c r="H725" t="s">
        <v>11915</v>
      </c>
      <c r="I725">
        <v>0</v>
      </c>
    </row>
    <row r="726" spans="1:9" hidden="1" x14ac:dyDescent="0.45">
      <c r="A726" t="s">
        <v>14</v>
      </c>
      <c r="B726">
        <v>16483</v>
      </c>
      <c r="C726" t="s">
        <v>12967</v>
      </c>
      <c r="D726" t="s">
        <v>12967</v>
      </c>
      <c r="E726" s="2">
        <v>40909</v>
      </c>
      <c r="F726" t="s">
        <v>12968</v>
      </c>
      <c r="G726" t="s">
        <v>11596</v>
      </c>
      <c r="H726" t="s">
        <v>11716</v>
      </c>
      <c r="I726">
        <v>2</v>
      </c>
    </row>
    <row r="727" spans="1:9" hidden="1" x14ac:dyDescent="0.45">
      <c r="A727" t="s">
        <v>14</v>
      </c>
      <c r="B727">
        <v>7290</v>
      </c>
      <c r="C727" t="s">
        <v>11719</v>
      </c>
      <c r="D727" t="s">
        <v>11719</v>
      </c>
      <c r="E727" s="2">
        <v>39083</v>
      </c>
      <c r="F727" t="s">
        <v>11720</v>
      </c>
      <c r="G727" t="s">
        <v>11596</v>
      </c>
      <c r="H727" t="s">
        <v>11721</v>
      </c>
      <c r="I727">
        <v>2</v>
      </c>
    </row>
    <row r="728" spans="1:9" hidden="1" x14ac:dyDescent="0.45">
      <c r="A728" t="s">
        <v>14</v>
      </c>
      <c r="B728">
        <v>28302</v>
      </c>
      <c r="C728" t="s">
        <v>12969</v>
      </c>
      <c r="D728" t="s">
        <v>12969</v>
      </c>
      <c r="E728" s="2">
        <v>42005</v>
      </c>
      <c r="F728" t="s">
        <v>12970</v>
      </c>
      <c r="G728" t="s">
        <v>11596</v>
      </c>
      <c r="H728" t="s">
        <v>11745</v>
      </c>
      <c r="I728">
        <v>0</v>
      </c>
    </row>
    <row r="729" spans="1:9" hidden="1" x14ac:dyDescent="0.45">
      <c r="A729" t="s">
        <v>14</v>
      </c>
      <c r="B729">
        <v>40476</v>
      </c>
      <c r="C729" t="s">
        <v>12073</v>
      </c>
      <c r="D729" t="s">
        <v>12073</v>
      </c>
      <c r="E729" s="2">
        <v>43101</v>
      </c>
      <c r="F729" t="s">
        <v>12074</v>
      </c>
      <c r="G729" t="s">
        <v>11596</v>
      </c>
      <c r="H729" t="s">
        <v>11691</v>
      </c>
      <c r="I729">
        <v>4</v>
      </c>
    </row>
    <row r="730" spans="1:9" hidden="1" x14ac:dyDescent="0.45">
      <c r="A730" t="s">
        <v>14</v>
      </c>
      <c r="B730">
        <v>28757</v>
      </c>
      <c r="C730" t="s">
        <v>11625</v>
      </c>
      <c r="D730" t="s">
        <v>11625</v>
      </c>
      <c r="E730" s="2">
        <v>42005</v>
      </c>
      <c r="F730" t="s">
        <v>11626</v>
      </c>
      <c r="G730" t="s">
        <v>11596</v>
      </c>
      <c r="H730" t="s">
        <v>11627</v>
      </c>
      <c r="I730">
        <v>1</v>
      </c>
    </row>
    <row r="731" spans="1:9" hidden="1" x14ac:dyDescent="0.45">
      <c r="A731" t="s">
        <v>14</v>
      </c>
      <c r="B731">
        <v>1622</v>
      </c>
      <c r="C731" t="s">
        <v>12435</v>
      </c>
      <c r="D731" t="s">
        <v>12435</v>
      </c>
      <c r="E731" s="2">
        <v>36526</v>
      </c>
      <c r="F731" t="s">
        <v>12436</v>
      </c>
      <c r="G731" t="s">
        <v>11596</v>
      </c>
      <c r="H731" t="s">
        <v>11647</v>
      </c>
      <c r="I731">
        <v>10</v>
      </c>
    </row>
    <row r="732" spans="1:9" hidden="1" x14ac:dyDescent="0.45">
      <c r="A732" t="s">
        <v>14</v>
      </c>
      <c r="B732">
        <v>46442</v>
      </c>
      <c r="C732" t="s">
        <v>12134</v>
      </c>
      <c r="D732" t="s">
        <v>12134</v>
      </c>
      <c r="E732" s="2">
        <v>43466</v>
      </c>
      <c r="F732" t="s">
        <v>12135</v>
      </c>
      <c r="G732" t="s">
        <v>11596</v>
      </c>
      <c r="H732" t="s">
        <v>11691</v>
      </c>
      <c r="I732">
        <v>0</v>
      </c>
    </row>
    <row r="733" spans="1:9" hidden="1" x14ac:dyDescent="0.45">
      <c r="A733" t="s">
        <v>14</v>
      </c>
      <c r="B733">
        <v>37038</v>
      </c>
      <c r="C733" t="s">
        <v>11792</v>
      </c>
      <c r="D733" t="s">
        <v>11792</v>
      </c>
      <c r="E733" s="2">
        <v>42736</v>
      </c>
      <c r="F733" t="s">
        <v>11793</v>
      </c>
      <c r="G733" t="s">
        <v>11596</v>
      </c>
      <c r="H733" t="s">
        <v>11794</v>
      </c>
      <c r="I733">
        <v>0</v>
      </c>
    </row>
    <row r="734" spans="1:9" hidden="1" x14ac:dyDescent="0.45">
      <c r="A734" t="s">
        <v>14</v>
      </c>
      <c r="B734">
        <v>40470</v>
      </c>
      <c r="C734" t="s">
        <v>12308</v>
      </c>
      <c r="D734" t="s">
        <v>12308</v>
      </c>
      <c r="E734" s="2">
        <v>43101</v>
      </c>
      <c r="F734" t="s">
        <v>12309</v>
      </c>
      <c r="G734" t="s">
        <v>11596</v>
      </c>
      <c r="H734" t="s">
        <v>11691</v>
      </c>
      <c r="I734">
        <v>3</v>
      </c>
    </row>
    <row r="735" spans="1:9" hidden="1" x14ac:dyDescent="0.45">
      <c r="A735" t="s">
        <v>14</v>
      </c>
      <c r="B735">
        <v>28424</v>
      </c>
      <c r="C735" t="s">
        <v>11743</v>
      </c>
      <c r="D735" t="s">
        <v>11743</v>
      </c>
      <c r="E735" s="2">
        <v>42005</v>
      </c>
      <c r="F735" t="s">
        <v>11744</v>
      </c>
      <c r="G735" t="s">
        <v>11596</v>
      </c>
      <c r="H735" t="s">
        <v>11745</v>
      </c>
      <c r="I735">
        <v>0</v>
      </c>
    </row>
    <row r="736" spans="1:9" hidden="1" x14ac:dyDescent="0.45">
      <c r="A736" t="s">
        <v>14</v>
      </c>
      <c r="B736">
        <v>13489</v>
      </c>
      <c r="C736" t="s">
        <v>12971</v>
      </c>
      <c r="D736" t="s">
        <v>12971</v>
      </c>
      <c r="E736" s="2">
        <v>40544</v>
      </c>
      <c r="F736" t="s">
        <v>12972</v>
      </c>
      <c r="G736" t="s">
        <v>11596</v>
      </c>
      <c r="H736" t="s">
        <v>11827</v>
      </c>
      <c r="I736">
        <v>6</v>
      </c>
    </row>
    <row r="737" spans="1:9" hidden="1" x14ac:dyDescent="0.45">
      <c r="A737" t="s">
        <v>14</v>
      </c>
      <c r="B737">
        <v>26420</v>
      </c>
      <c r="C737" t="s">
        <v>11848</v>
      </c>
      <c r="D737" t="s">
        <v>11848</v>
      </c>
      <c r="E737" s="2">
        <v>42005</v>
      </c>
      <c r="F737" t="s">
        <v>11849</v>
      </c>
      <c r="G737" t="s">
        <v>11596</v>
      </c>
      <c r="H737" t="s">
        <v>11850</v>
      </c>
      <c r="I737">
        <v>1</v>
      </c>
    </row>
    <row r="738" spans="1:9" hidden="1" x14ac:dyDescent="0.45">
      <c r="A738" t="s">
        <v>14</v>
      </c>
      <c r="B738">
        <v>46597</v>
      </c>
      <c r="C738" t="s">
        <v>12116</v>
      </c>
      <c r="D738" t="s">
        <v>12116</v>
      </c>
      <c r="E738" s="2">
        <v>43466</v>
      </c>
      <c r="F738" t="s">
        <v>12117</v>
      </c>
      <c r="G738" t="s">
        <v>11596</v>
      </c>
      <c r="H738" t="s">
        <v>11850</v>
      </c>
      <c r="I738">
        <v>0</v>
      </c>
    </row>
    <row r="739" spans="1:9" hidden="1" x14ac:dyDescent="0.45">
      <c r="A739" t="s">
        <v>14</v>
      </c>
      <c r="B739">
        <v>29943</v>
      </c>
      <c r="C739" t="s">
        <v>11678</v>
      </c>
      <c r="D739" t="s">
        <v>11678</v>
      </c>
      <c r="E739" s="2">
        <v>42370</v>
      </c>
      <c r="F739" t="s">
        <v>11679</v>
      </c>
      <c r="G739" t="s">
        <v>11596</v>
      </c>
      <c r="H739" t="s">
        <v>11680</v>
      </c>
      <c r="I739">
        <v>0</v>
      </c>
    </row>
    <row r="740" spans="1:9" hidden="1" x14ac:dyDescent="0.45">
      <c r="A740" t="s">
        <v>14</v>
      </c>
      <c r="B740">
        <v>10186</v>
      </c>
      <c r="C740" t="s">
        <v>12973</v>
      </c>
      <c r="D740" t="s">
        <v>12973</v>
      </c>
      <c r="E740" s="2">
        <v>39814</v>
      </c>
      <c r="F740" t="s">
        <v>12974</v>
      </c>
      <c r="G740" t="s">
        <v>11596</v>
      </c>
      <c r="H740" t="s">
        <v>12388</v>
      </c>
      <c r="I740">
        <v>5</v>
      </c>
    </row>
    <row r="741" spans="1:9" hidden="1" x14ac:dyDescent="0.45">
      <c r="A741" t="s">
        <v>14</v>
      </c>
      <c r="B741">
        <v>43891</v>
      </c>
      <c r="C741" t="s">
        <v>11810</v>
      </c>
      <c r="D741" t="s">
        <v>11810</v>
      </c>
      <c r="E741" s="2">
        <v>43466</v>
      </c>
      <c r="F741" t="s">
        <v>11811</v>
      </c>
      <c r="G741" t="s">
        <v>11596</v>
      </c>
      <c r="H741" t="s">
        <v>11691</v>
      </c>
      <c r="I741">
        <v>0</v>
      </c>
    </row>
    <row r="742" spans="1:9" hidden="1" x14ac:dyDescent="0.45">
      <c r="A742" t="s">
        <v>14</v>
      </c>
      <c r="B742">
        <v>28425</v>
      </c>
      <c r="C742" t="s">
        <v>11843</v>
      </c>
      <c r="D742" t="s">
        <v>11843</v>
      </c>
      <c r="E742" s="2">
        <v>42005</v>
      </c>
      <c r="F742" t="s">
        <v>11844</v>
      </c>
      <c r="G742" t="s">
        <v>11596</v>
      </c>
      <c r="H742" t="s">
        <v>11745</v>
      </c>
      <c r="I742">
        <v>0</v>
      </c>
    </row>
    <row r="743" spans="1:9" hidden="1" x14ac:dyDescent="0.45">
      <c r="A743" t="s">
        <v>14</v>
      </c>
      <c r="B743">
        <v>21978</v>
      </c>
      <c r="C743" t="s">
        <v>11769</v>
      </c>
      <c r="D743" t="s">
        <v>11769</v>
      </c>
      <c r="E743" s="2">
        <v>41275</v>
      </c>
      <c r="F743" t="s">
        <v>11770</v>
      </c>
      <c r="G743" t="s">
        <v>11596</v>
      </c>
      <c r="H743" t="s">
        <v>11771</v>
      </c>
      <c r="I743">
        <v>2</v>
      </c>
    </row>
    <row r="744" spans="1:9" hidden="1" x14ac:dyDescent="0.45">
      <c r="A744" t="s">
        <v>14</v>
      </c>
      <c r="B744">
        <v>30775</v>
      </c>
      <c r="C744" t="s">
        <v>12100</v>
      </c>
      <c r="D744" t="s">
        <v>12100</v>
      </c>
      <c r="E744" s="2">
        <v>42370</v>
      </c>
      <c r="F744" t="s">
        <v>12101</v>
      </c>
      <c r="G744" t="s">
        <v>11596</v>
      </c>
      <c r="H744" t="s">
        <v>12102</v>
      </c>
      <c r="I744">
        <v>2</v>
      </c>
    </row>
    <row r="745" spans="1:9" hidden="1" x14ac:dyDescent="0.45">
      <c r="A745" t="s">
        <v>14</v>
      </c>
      <c r="B745">
        <v>46472</v>
      </c>
      <c r="C745" t="s">
        <v>11726</v>
      </c>
      <c r="D745" t="s">
        <v>11726</v>
      </c>
      <c r="E745" s="2">
        <v>43466</v>
      </c>
      <c r="F745" t="s">
        <v>11727</v>
      </c>
      <c r="G745" t="s">
        <v>11596</v>
      </c>
      <c r="H745" t="s">
        <v>11705</v>
      </c>
      <c r="I745">
        <v>0</v>
      </c>
    </row>
    <row r="746" spans="1:9" hidden="1" x14ac:dyDescent="0.45">
      <c r="A746" t="s">
        <v>14</v>
      </c>
      <c r="B746">
        <v>36332</v>
      </c>
      <c r="C746" t="s">
        <v>12079</v>
      </c>
      <c r="D746" t="s">
        <v>12079</v>
      </c>
      <c r="E746" s="2">
        <v>42736</v>
      </c>
      <c r="F746" t="s">
        <v>12080</v>
      </c>
      <c r="G746" t="s">
        <v>11596</v>
      </c>
      <c r="H746" t="s">
        <v>11686</v>
      </c>
      <c r="I746">
        <v>1</v>
      </c>
    </row>
    <row r="747" spans="1:9" hidden="1" x14ac:dyDescent="0.45">
      <c r="A747" t="s">
        <v>14</v>
      </c>
      <c r="B747">
        <v>23935</v>
      </c>
      <c r="C747" t="s">
        <v>11598</v>
      </c>
      <c r="D747" t="s">
        <v>11598</v>
      </c>
      <c r="E747" s="2">
        <v>41640</v>
      </c>
      <c r="F747" t="s">
        <v>11599</v>
      </c>
      <c r="G747" t="s">
        <v>11596</v>
      </c>
      <c r="H747" t="s">
        <v>11600</v>
      </c>
      <c r="I747">
        <v>0</v>
      </c>
    </row>
    <row r="748" spans="1:9" hidden="1" x14ac:dyDescent="0.45">
      <c r="A748" t="s">
        <v>14</v>
      </c>
      <c r="B748">
        <v>26437</v>
      </c>
      <c r="C748" t="s">
        <v>12975</v>
      </c>
      <c r="D748" t="s">
        <v>12975</v>
      </c>
      <c r="E748" s="2">
        <v>42005</v>
      </c>
      <c r="F748" t="s">
        <v>12976</v>
      </c>
      <c r="G748" t="s">
        <v>11596</v>
      </c>
      <c r="H748" t="s">
        <v>11686</v>
      </c>
      <c r="I748">
        <v>2</v>
      </c>
    </row>
    <row r="749" spans="1:9" hidden="1" x14ac:dyDescent="0.45">
      <c r="A749" t="s">
        <v>14</v>
      </c>
      <c r="B749">
        <v>6971</v>
      </c>
      <c r="C749" t="s">
        <v>11740</v>
      </c>
      <c r="D749" t="s">
        <v>11740</v>
      </c>
      <c r="E749" s="2">
        <v>39083</v>
      </c>
      <c r="F749" t="s">
        <v>11741</v>
      </c>
      <c r="G749" t="s">
        <v>11596</v>
      </c>
      <c r="H749" t="s">
        <v>11742</v>
      </c>
      <c r="I749">
        <v>0</v>
      </c>
    </row>
    <row r="750" spans="1:9" hidden="1" x14ac:dyDescent="0.45">
      <c r="A750" t="s">
        <v>14</v>
      </c>
      <c r="B750">
        <v>19347</v>
      </c>
      <c r="C750" t="s">
        <v>12086</v>
      </c>
      <c r="D750" t="s">
        <v>12086</v>
      </c>
      <c r="E750" s="2">
        <v>41275</v>
      </c>
      <c r="F750" t="s">
        <v>12087</v>
      </c>
      <c r="G750" t="s">
        <v>11596</v>
      </c>
      <c r="H750" t="s">
        <v>11647</v>
      </c>
      <c r="I750">
        <v>0</v>
      </c>
    </row>
    <row r="751" spans="1:9" hidden="1" x14ac:dyDescent="0.45">
      <c r="A751" t="s">
        <v>14</v>
      </c>
      <c r="B751">
        <v>5598</v>
      </c>
      <c r="C751" t="s">
        <v>11660</v>
      </c>
      <c r="D751" t="s">
        <v>11660</v>
      </c>
      <c r="E751" s="2">
        <v>38718</v>
      </c>
      <c r="F751" t="s">
        <v>12088</v>
      </c>
      <c r="G751" t="s">
        <v>11596</v>
      </c>
      <c r="H751" t="s">
        <v>11662</v>
      </c>
      <c r="I751">
        <v>1</v>
      </c>
    </row>
    <row r="752" spans="1:9" hidden="1" x14ac:dyDescent="0.45">
      <c r="A752" t="s">
        <v>14</v>
      </c>
      <c r="B752">
        <v>27589</v>
      </c>
      <c r="C752" t="s">
        <v>12977</v>
      </c>
      <c r="D752" t="s">
        <v>12977</v>
      </c>
      <c r="E752" s="2">
        <v>42005</v>
      </c>
      <c r="F752" t="s">
        <v>12978</v>
      </c>
      <c r="G752" t="s">
        <v>11596</v>
      </c>
      <c r="H752" t="s">
        <v>12920</v>
      </c>
      <c r="I752">
        <v>0</v>
      </c>
    </row>
    <row r="753" spans="1:9" hidden="1" x14ac:dyDescent="0.45">
      <c r="A753" t="s">
        <v>14</v>
      </c>
      <c r="B753">
        <v>32384</v>
      </c>
      <c r="C753" t="s">
        <v>11663</v>
      </c>
      <c r="D753" t="s">
        <v>11663</v>
      </c>
      <c r="E753" s="2">
        <v>42370</v>
      </c>
      <c r="F753" t="s">
        <v>12025</v>
      </c>
      <c r="G753" t="s">
        <v>11596</v>
      </c>
      <c r="H753" t="s">
        <v>11665</v>
      </c>
      <c r="I753">
        <v>0</v>
      </c>
    </row>
    <row r="754" spans="1:9" hidden="1" x14ac:dyDescent="0.45">
      <c r="A754" t="s">
        <v>14</v>
      </c>
      <c r="B754">
        <v>19780</v>
      </c>
      <c r="C754" t="s">
        <v>11717</v>
      </c>
      <c r="D754" t="s">
        <v>11717</v>
      </c>
      <c r="E754" s="2">
        <v>41275</v>
      </c>
      <c r="F754" t="s">
        <v>11718</v>
      </c>
      <c r="G754" t="s">
        <v>11596</v>
      </c>
      <c r="H754" t="s">
        <v>11659</v>
      </c>
      <c r="I754">
        <v>0</v>
      </c>
    </row>
    <row r="755" spans="1:9" hidden="1" x14ac:dyDescent="0.45">
      <c r="A755" t="s">
        <v>15</v>
      </c>
      <c r="B755">
        <v>17073</v>
      </c>
      <c r="C755" t="s">
        <v>12943</v>
      </c>
      <c r="D755" t="s">
        <v>12943</v>
      </c>
      <c r="E755" s="2">
        <v>40909</v>
      </c>
      <c r="F755" t="s">
        <v>12944</v>
      </c>
      <c r="G755" t="s">
        <v>11596</v>
      </c>
      <c r="H755" t="s">
        <v>11680</v>
      </c>
      <c r="I755">
        <v>0</v>
      </c>
    </row>
    <row r="756" spans="1:9" hidden="1" x14ac:dyDescent="0.45">
      <c r="A756" t="s">
        <v>15</v>
      </c>
      <c r="B756">
        <v>43408</v>
      </c>
      <c r="C756" t="s">
        <v>12979</v>
      </c>
      <c r="D756" t="s">
        <v>12979</v>
      </c>
      <c r="E756" s="2">
        <v>43101</v>
      </c>
      <c r="F756" t="s">
        <v>12980</v>
      </c>
      <c r="G756" t="s">
        <v>11596</v>
      </c>
      <c r="H756" t="s">
        <v>12981</v>
      </c>
      <c r="I756">
        <v>1</v>
      </c>
    </row>
    <row r="757" spans="1:9" hidden="1" x14ac:dyDescent="0.45">
      <c r="A757" t="s">
        <v>15</v>
      </c>
      <c r="B757">
        <v>45978</v>
      </c>
      <c r="C757" t="s">
        <v>12982</v>
      </c>
      <c r="D757" t="s">
        <v>12982</v>
      </c>
      <c r="E757" s="2">
        <v>43466</v>
      </c>
      <c r="F757" t="s">
        <v>12983</v>
      </c>
      <c r="G757" t="s">
        <v>11596</v>
      </c>
      <c r="H757" t="s">
        <v>12105</v>
      </c>
      <c r="I757">
        <v>0</v>
      </c>
    </row>
    <row r="758" spans="1:9" hidden="1" x14ac:dyDescent="0.45">
      <c r="A758" t="s">
        <v>15</v>
      </c>
      <c r="B758">
        <v>48476</v>
      </c>
      <c r="C758" t="s">
        <v>12984</v>
      </c>
      <c r="D758" t="s">
        <v>12984</v>
      </c>
      <c r="E758" s="2">
        <v>43466</v>
      </c>
      <c r="F758" t="s">
        <v>12985</v>
      </c>
      <c r="G758" t="s">
        <v>11596</v>
      </c>
      <c r="H758" t="s">
        <v>12024</v>
      </c>
      <c r="I758">
        <v>0</v>
      </c>
    </row>
    <row r="759" spans="1:9" hidden="1" x14ac:dyDescent="0.45">
      <c r="A759" t="s">
        <v>15</v>
      </c>
      <c r="B759">
        <v>21126</v>
      </c>
      <c r="C759" t="s">
        <v>12986</v>
      </c>
      <c r="D759" t="s">
        <v>12986</v>
      </c>
      <c r="E759" s="2">
        <v>41275</v>
      </c>
      <c r="F759" t="s">
        <v>12987</v>
      </c>
      <c r="G759" t="s">
        <v>11596</v>
      </c>
      <c r="H759" t="s">
        <v>12988</v>
      </c>
      <c r="I759">
        <v>1</v>
      </c>
    </row>
    <row r="760" spans="1:9" hidden="1" x14ac:dyDescent="0.45">
      <c r="A760" t="s">
        <v>15</v>
      </c>
      <c r="B760">
        <v>43837</v>
      </c>
      <c r="C760" t="s">
        <v>12989</v>
      </c>
      <c r="D760" t="s">
        <v>12989</v>
      </c>
      <c r="E760" s="2">
        <v>43466</v>
      </c>
      <c r="F760" t="s">
        <v>12990</v>
      </c>
      <c r="G760" t="s">
        <v>11596</v>
      </c>
      <c r="H760" t="s">
        <v>11674</v>
      </c>
      <c r="I760">
        <v>0</v>
      </c>
    </row>
    <row r="761" spans="1:9" hidden="1" x14ac:dyDescent="0.45">
      <c r="A761" t="s">
        <v>15</v>
      </c>
      <c r="B761">
        <v>37068</v>
      </c>
      <c r="C761" t="s">
        <v>12991</v>
      </c>
      <c r="D761" t="s">
        <v>12991</v>
      </c>
      <c r="E761" s="2">
        <v>42736</v>
      </c>
      <c r="F761" t="s">
        <v>12992</v>
      </c>
      <c r="G761" t="s">
        <v>11596</v>
      </c>
      <c r="H761" t="s">
        <v>12993</v>
      </c>
      <c r="I761">
        <v>1</v>
      </c>
    </row>
    <row r="762" spans="1:9" hidden="1" x14ac:dyDescent="0.45">
      <c r="A762" t="s">
        <v>15</v>
      </c>
      <c r="B762">
        <v>21501</v>
      </c>
      <c r="C762" t="s">
        <v>12994</v>
      </c>
      <c r="D762" t="s">
        <v>12994</v>
      </c>
      <c r="E762" s="2">
        <v>41275</v>
      </c>
      <c r="F762" t="s">
        <v>12995</v>
      </c>
      <c r="G762" t="s">
        <v>11596</v>
      </c>
      <c r="H762" t="s">
        <v>12192</v>
      </c>
      <c r="I762">
        <v>1</v>
      </c>
    </row>
    <row r="763" spans="1:9" hidden="1" x14ac:dyDescent="0.45">
      <c r="A763" t="s">
        <v>15</v>
      </c>
      <c r="B763">
        <v>26652</v>
      </c>
      <c r="C763" t="s">
        <v>12996</v>
      </c>
      <c r="D763" t="s">
        <v>12996</v>
      </c>
      <c r="E763" s="2">
        <v>42005</v>
      </c>
      <c r="F763" t="s">
        <v>12997</v>
      </c>
      <c r="G763" t="s">
        <v>11596</v>
      </c>
      <c r="H763" t="s">
        <v>12250</v>
      </c>
      <c r="I763">
        <v>0</v>
      </c>
    </row>
    <row r="764" spans="1:9" hidden="1" x14ac:dyDescent="0.45">
      <c r="A764" t="s">
        <v>15</v>
      </c>
      <c r="B764">
        <v>35998</v>
      </c>
      <c r="C764" t="s">
        <v>12648</v>
      </c>
      <c r="D764" t="s">
        <v>12648</v>
      </c>
      <c r="E764" s="2">
        <v>42736</v>
      </c>
      <c r="F764" t="s">
        <v>12649</v>
      </c>
      <c r="G764" t="s">
        <v>11596</v>
      </c>
      <c r="H764" t="s">
        <v>11748</v>
      </c>
      <c r="I764">
        <v>3</v>
      </c>
    </row>
    <row r="765" spans="1:9" hidden="1" x14ac:dyDescent="0.45">
      <c r="A765" t="s">
        <v>15</v>
      </c>
      <c r="B765">
        <v>25715</v>
      </c>
      <c r="C765" t="s">
        <v>12998</v>
      </c>
      <c r="D765" t="s">
        <v>12998</v>
      </c>
      <c r="E765" s="2">
        <v>41640</v>
      </c>
      <c r="F765" t="s">
        <v>12999</v>
      </c>
      <c r="G765" t="s">
        <v>11596</v>
      </c>
      <c r="H765" t="s">
        <v>12722</v>
      </c>
      <c r="I765">
        <v>6</v>
      </c>
    </row>
    <row r="766" spans="1:9" hidden="1" x14ac:dyDescent="0.45">
      <c r="A766" t="s">
        <v>15</v>
      </c>
      <c r="B766">
        <v>19955</v>
      </c>
      <c r="C766" t="s">
        <v>12481</v>
      </c>
      <c r="D766" t="s">
        <v>12481</v>
      </c>
      <c r="E766" s="2">
        <v>41275</v>
      </c>
      <c r="F766" t="s">
        <v>12482</v>
      </c>
      <c r="G766" t="s">
        <v>11596</v>
      </c>
      <c r="H766" t="s">
        <v>11748</v>
      </c>
      <c r="I766">
        <v>3</v>
      </c>
    </row>
    <row r="767" spans="1:9" hidden="1" x14ac:dyDescent="0.45">
      <c r="A767" t="s">
        <v>15</v>
      </c>
      <c r="B767">
        <v>40485</v>
      </c>
      <c r="C767" t="s">
        <v>13000</v>
      </c>
      <c r="D767" t="s">
        <v>13000</v>
      </c>
      <c r="E767" s="2">
        <v>43101</v>
      </c>
      <c r="F767" t="s">
        <v>13001</v>
      </c>
      <c r="G767" t="s">
        <v>11596</v>
      </c>
      <c r="H767" t="s">
        <v>13002</v>
      </c>
      <c r="I767">
        <v>0</v>
      </c>
    </row>
    <row r="768" spans="1:9" hidden="1" x14ac:dyDescent="0.45">
      <c r="A768" t="s">
        <v>15</v>
      </c>
      <c r="B768">
        <v>32741</v>
      </c>
      <c r="C768" t="s">
        <v>13003</v>
      </c>
      <c r="D768" t="s">
        <v>13003</v>
      </c>
      <c r="E768" s="2">
        <v>42370</v>
      </c>
      <c r="F768" t="s">
        <v>13004</v>
      </c>
      <c r="G768" t="s">
        <v>11596</v>
      </c>
      <c r="H768" t="s">
        <v>12192</v>
      </c>
      <c r="I768">
        <v>0</v>
      </c>
    </row>
    <row r="769" spans="1:9" hidden="1" x14ac:dyDescent="0.45">
      <c r="A769" t="s">
        <v>15</v>
      </c>
      <c r="B769">
        <v>34930</v>
      </c>
      <c r="C769" t="s">
        <v>13005</v>
      </c>
      <c r="D769" t="s">
        <v>13005</v>
      </c>
      <c r="E769" s="2">
        <v>42736</v>
      </c>
      <c r="F769" t="s">
        <v>13006</v>
      </c>
      <c r="G769" t="s">
        <v>11596</v>
      </c>
      <c r="H769" t="s">
        <v>12397</v>
      </c>
      <c r="I769">
        <v>0</v>
      </c>
    </row>
    <row r="770" spans="1:9" hidden="1" x14ac:dyDescent="0.45">
      <c r="A770" t="s">
        <v>15</v>
      </c>
      <c r="B770">
        <v>41921</v>
      </c>
      <c r="C770" t="s">
        <v>13007</v>
      </c>
      <c r="D770" t="s">
        <v>13007</v>
      </c>
      <c r="E770" s="2">
        <v>43101</v>
      </c>
      <c r="F770" t="s">
        <v>13008</v>
      </c>
      <c r="G770" t="s">
        <v>11596</v>
      </c>
      <c r="H770" t="s">
        <v>12670</v>
      </c>
      <c r="I770">
        <v>0</v>
      </c>
    </row>
    <row r="771" spans="1:9" hidden="1" x14ac:dyDescent="0.45">
      <c r="A771" t="s">
        <v>15</v>
      </c>
      <c r="B771">
        <v>16522</v>
      </c>
      <c r="C771" t="s">
        <v>13009</v>
      </c>
      <c r="D771" t="s">
        <v>13009</v>
      </c>
      <c r="E771" s="2">
        <v>40909</v>
      </c>
      <c r="F771" t="s">
        <v>13010</v>
      </c>
      <c r="G771" t="s">
        <v>11596</v>
      </c>
      <c r="H771" t="s">
        <v>11906</v>
      </c>
      <c r="I771">
        <v>3</v>
      </c>
    </row>
    <row r="772" spans="1:9" hidden="1" x14ac:dyDescent="0.45">
      <c r="A772" t="s">
        <v>15</v>
      </c>
      <c r="B772">
        <v>9829</v>
      </c>
      <c r="C772" t="s">
        <v>13011</v>
      </c>
      <c r="D772" t="s">
        <v>13011</v>
      </c>
      <c r="E772" s="2">
        <v>39814</v>
      </c>
      <c r="F772" t="s">
        <v>13012</v>
      </c>
      <c r="G772" t="s">
        <v>11596</v>
      </c>
      <c r="H772" t="s">
        <v>12725</v>
      </c>
      <c r="I772">
        <v>0</v>
      </c>
    </row>
    <row r="773" spans="1:9" hidden="1" x14ac:dyDescent="0.45">
      <c r="A773" t="s">
        <v>15</v>
      </c>
      <c r="B773">
        <v>19569</v>
      </c>
      <c r="C773" t="s">
        <v>13013</v>
      </c>
      <c r="D773" t="s">
        <v>13013</v>
      </c>
      <c r="E773" s="2">
        <v>41275</v>
      </c>
      <c r="F773" t="s">
        <v>13014</v>
      </c>
      <c r="G773" t="s">
        <v>11596</v>
      </c>
      <c r="H773" t="s">
        <v>12745</v>
      </c>
      <c r="I773">
        <v>13</v>
      </c>
    </row>
    <row r="774" spans="1:9" hidden="1" x14ac:dyDescent="0.45">
      <c r="A774" t="s">
        <v>15</v>
      </c>
      <c r="B774">
        <v>19436</v>
      </c>
      <c r="C774" t="s">
        <v>13015</v>
      </c>
      <c r="D774" t="s">
        <v>13015</v>
      </c>
      <c r="E774" s="2">
        <v>41275</v>
      </c>
      <c r="F774" t="s">
        <v>13016</v>
      </c>
      <c r="G774" t="s">
        <v>11596</v>
      </c>
      <c r="H774" t="s">
        <v>12619</v>
      </c>
      <c r="I774">
        <v>1</v>
      </c>
    </row>
    <row r="775" spans="1:9" hidden="1" x14ac:dyDescent="0.45">
      <c r="A775" t="s">
        <v>15</v>
      </c>
      <c r="B775">
        <v>19609</v>
      </c>
      <c r="C775" t="s">
        <v>13017</v>
      </c>
      <c r="D775" t="s">
        <v>13017</v>
      </c>
      <c r="E775" s="2">
        <v>41275</v>
      </c>
      <c r="F775" t="s">
        <v>13018</v>
      </c>
      <c r="G775" t="s">
        <v>11596</v>
      </c>
      <c r="H775" t="s">
        <v>11759</v>
      </c>
      <c r="I775">
        <v>0</v>
      </c>
    </row>
    <row r="776" spans="1:9" hidden="1" x14ac:dyDescent="0.45">
      <c r="A776" t="s">
        <v>15</v>
      </c>
      <c r="B776">
        <v>30634</v>
      </c>
      <c r="C776" t="s">
        <v>13019</v>
      </c>
      <c r="D776" t="s">
        <v>13019</v>
      </c>
      <c r="E776" s="2">
        <v>42370</v>
      </c>
      <c r="F776" t="s">
        <v>13020</v>
      </c>
      <c r="G776" t="s">
        <v>11596</v>
      </c>
      <c r="H776" t="s">
        <v>11847</v>
      </c>
      <c r="I776">
        <v>0</v>
      </c>
    </row>
    <row r="777" spans="1:9" hidden="1" x14ac:dyDescent="0.45">
      <c r="A777" t="s">
        <v>15</v>
      </c>
      <c r="B777">
        <v>12028</v>
      </c>
      <c r="C777" t="s">
        <v>13021</v>
      </c>
      <c r="D777" t="s">
        <v>13021</v>
      </c>
      <c r="E777" s="2">
        <v>40179</v>
      </c>
      <c r="F777" t="s">
        <v>13022</v>
      </c>
      <c r="G777" t="s">
        <v>11596</v>
      </c>
      <c r="H777" t="s">
        <v>13023</v>
      </c>
      <c r="I777">
        <v>0</v>
      </c>
    </row>
    <row r="778" spans="1:9" hidden="1" x14ac:dyDescent="0.45">
      <c r="A778" t="s">
        <v>15</v>
      </c>
      <c r="B778">
        <v>25585</v>
      </c>
      <c r="C778" t="s">
        <v>13024</v>
      </c>
      <c r="D778" t="s">
        <v>13024</v>
      </c>
      <c r="E778" s="2">
        <v>41640</v>
      </c>
      <c r="F778" t="s">
        <v>13025</v>
      </c>
      <c r="G778" t="s">
        <v>11596</v>
      </c>
      <c r="H778" t="s">
        <v>13026</v>
      </c>
      <c r="I778">
        <v>6</v>
      </c>
    </row>
    <row r="779" spans="1:9" hidden="1" x14ac:dyDescent="0.45">
      <c r="A779" t="s">
        <v>15</v>
      </c>
      <c r="B779">
        <v>17296</v>
      </c>
      <c r="C779" t="s">
        <v>13027</v>
      </c>
      <c r="D779" t="s">
        <v>13027</v>
      </c>
      <c r="E779" s="2">
        <v>40909</v>
      </c>
      <c r="F779" t="s">
        <v>13028</v>
      </c>
      <c r="G779" t="s">
        <v>11596</v>
      </c>
      <c r="H779" t="s">
        <v>11697</v>
      </c>
      <c r="I779">
        <v>3</v>
      </c>
    </row>
    <row r="780" spans="1:9" hidden="1" x14ac:dyDescent="0.45">
      <c r="A780" t="s">
        <v>15</v>
      </c>
      <c r="B780">
        <v>18568</v>
      </c>
      <c r="C780" t="s">
        <v>13029</v>
      </c>
      <c r="D780" t="s">
        <v>13029</v>
      </c>
      <c r="E780" s="2">
        <v>41275</v>
      </c>
      <c r="F780" t="s">
        <v>13030</v>
      </c>
      <c r="G780" t="s">
        <v>11596</v>
      </c>
      <c r="H780" t="s">
        <v>11716</v>
      </c>
      <c r="I780">
        <v>2</v>
      </c>
    </row>
    <row r="781" spans="1:9" hidden="1" x14ac:dyDescent="0.45">
      <c r="A781" t="s">
        <v>15</v>
      </c>
      <c r="B781">
        <v>31636</v>
      </c>
      <c r="C781" t="s">
        <v>13031</v>
      </c>
      <c r="D781" t="s">
        <v>13031</v>
      </c>
      <c r="E781" s="2">
        <v>42370</v>
      </c>
      <c r="F781" t="s">
        <v>13032</v>
      </c>
      <c r="G781" t="s">
        <v>11596</v>
      </c>
      <c r="H781" t="s">
        <v>11674</v>
      </c>
      <c r="I781">
        <v>5</v>
      </c>
    </row>
    <row r="782" spans="1:9" hidden="1" x14ac:dyDescent="0.45">
      <c r="A782" t="s">
        <v>15</v>
      </c>
      <c r="B782">
        <v>24848</v>
      </c>
      <c r="C782" t="s">
        <v>13033</v>
      </c>
      <c r="D782" t="s">
        <v>13033</v>
      </c>
      <c r="E782" s="2">
        <v>41640</v>
      </c>
      <c r="F782" t="s">
        <v>13034</v>
      </c>
      <c r="G782" t="s">
        <v>11596</v>
      </c>
      <c r="H782" t="s">
        <v>13035</v>
      </c>
      <c r="I782">
        <v>8</v>
      </c>
    </row>
    <row r="783" spans="1:9" hidden="1" x14ac:dyDescent="0.45">
      <c r="A783" t="s">
        <v>15</v>
      </c>
      <c r="B783">
        <v>35715</v>
      </c>
      <c r="C783" t="s">
        <v>13036</v>
      </c>
      <c r="D783" t="s">
        <v>13036</v>
      </c>
      <c r="E783" s="2">
        <v>42736</v>
      </c>
      <c r="F783" t="s">
        <v>13037</v>
      </c>
      <c r="G783" t="s">
        <v>11596</v>
      </c>
      <c r="H783" t="s">
        <v>11609</v>
      </c>
      <c r="I783">
        <v>0</v>
      </c>
    </row>
    <row r="784" spans="1:9" hidden="1" x14ac:dyDescent="0.45">
      <c r="A784" t="s">
        <v>15</v>
      </c>
      <c r="B784">
        <v>15496</v>
      </c>
      <c r="C784" t="s">
        <v>13038</v>
      </c>
      <c r="D784" t="s">
        <v>13038</v>
      </c>
      <c r="E784" s="2">
        <v>40909</v>
      </c>
      <c r="F784" t="s">
        <v>13039</v>
      </c>
      <c r="G784" t="s">
        <v>11596</v>
      </c>
      <c r="H784" t="s">
        <v>11974</v>
      </c>
      <c r="I784">
        <v>0</v>
      </c>
    </row>
    <row r="785" spans="1:9" hidden="1" x14ac:dyDescent="0.45">
      <c r="A785" t="s">
        <v>15</v>
      </c>
      <c r="B785">
        <v>48078</v>
      </c>
      <c r="C785" t="s">
        <v>13040</v>
      </c>
      <c r="D785" t="s">
        <v>13040</v>
      </c>
      <c r="E785" s="2">
        <v>43466</v>
      </c>
      <c r="F785" t="s">
        <v>13041</v>
      </c>
      <c r="G785" t="s">
        <v>11596</v>
      </c>
      <c r="H785" t="s">
        <v>11705</v>
      </c>
      <c r="I785">
        <v>0</v>
      </c>
    </row>
    <row r="786" spans="1:9" hidden="1" x14ac:dyDescent="0.45">
      <c r="A786" t="s">
        <v>15</v>
      </c>
      <c r="B786">
        <v>37942</v>
      </c>
      <c r="C786" t="s">
        <v>13042</v>
      </c>
      <c r="D786" t="s">
        <v>13042</v>
      </c>
      <c r="E786" s="2">
        <v>42736</v>
      </c>
      <c r="F786" t="s">
        <v>13043</v>
      </c>
      <c r="G786" t="s">
        <v>11596</v>
      </c>
      <c r="H786" t="s">
        <v>12412</v>
      </c>
      <c r="I786">
        <v>1</v>
      </c>
    </row>
    <row r="787" spans="1:9" hidden="1" x14ac:dyDescent="0.45">
      <c r="A787" t="s">
        <v>15</v>
      </c>
      <c r="B787">
        <v>26863</v>
      </c>
      <c r="C787" t="s">
        <v>13044</v>
      </c>
      <c r="D787" t="s">
        <v>13044</v>
      </c>
      <c r="E787" s="2">
        <v>42005</v>
      </c>
      <c r="F787" t="s">
        <v>13045</v>
      </c>
      <c r="G787" t="s">
        <v>11596</v>
      </c>
      <c r="H787" t="s">
        <v>11915</v>
      </c>
      <c r="I787">
        <v>3</v>
      </c>
    </row>
    <row r="788" spans="1:9" hidden="1" x14ac:dyDescent="0.45">
      <c r="A788" t="s">
        <v>15</v>
      </c>
      <c r="B788">
        <v>30618</v>
      </c>
      <c r="C788" t="s">
        <v>13046</v>
      </c>
      <c r="D788" t="s">
        <v>13046</v>
      </c>
      <c r="E788" s="2">
        <v>42370</v>
      </c>
      <c r="F788" t="s">
        <v>13047</v>
      </c>
      <c r="G788" t="s">
        <v>11596</v>
      </c>
      <c r="H788" t="s">
        <v>12392</v>
      </c>
      <c r="I788">
        <v>0</v>
      </c>
    </row>
    <row r="789" spans="1:9" hidden="1" x14ac:dyDescent="0.45">
      <c r="A789" t="s">
        <v>15</v>
      </c>
      <c r="B789">
        <v>29842</v>
      </c>
      <c r="C789" t="s">
        <v>13048</v>
      </c>
      <c r="D789" t="s">
        <v>13048</v>
      </c>
      <c r="E789" s="2">
        <v>42370</v>
      </c>
      <c r="F789" t="s">
        <v>13049</v>
      </c>
      <c r="G789" t="s">
        <v>11596</v>
      </c>
      <c r="H789" t="s">
        <v>11906</v>
      </c>
      <c r="I789">
        <v>0</v>
      </c>
    </row>
    <row r="790" spans="1:9" hidden="1" x14ac:dyDescent="0.45">
      <c r="A790" t="s">
        <v>15</v>
      </c>
      <c r="B790">
        <v>23337</v>
      </c>
      <c r="C790" t="s">
        <v>13050</v>
      </c>
      <c r="D790" t="s">
        <v>13050</v>
      </c>
      <c r="E790" s="2">
        <v>41640</v>
      </c>
      <c r="F790" t="s">
        <v>13051</v>
      </c>
      <c r="G790" t="s">
        <v>11596</v>
      </c>
      <c r="H790" t="s">
        <v>13052</v>
      </c>
      <c r="I790">
        <v>0</v>
      </c>
    </row>
    <row r="791" spans="1:9" hidden="1" x14ac:dyDescent="0.45">
      <c r="A791" t="s">
        <v>15</v>
      </c>
      <c r="B791">
        <v>44622</v>
      </c>
      <c r="C791" t="s">
        <v>13053</v>
      </c>
      <c r="D791" t="s">
        <v>13053</v>
      </c>
      <c r="E791" s="2">
        <v>43466</v>
      </c>
      <c r="F791" t="s">
        <v>13054</v>
      </c>
      <c r="G791" t="s">
        <v>11596</v>
      </c>
      <c r="H791" t="s">
        <v>11745</v>
      </c>
      <c r="I791">
        <v>0</v>
      </c>
    </row>
    <row r="792" spans="1:9" hidden="1" x14ac:dyDescent="0.45">
      <c r="A792" t="s">
        <v>15</v>
      </c>
      <c r="B792">
        <v>16752</v>
      </c>
      <c r="C792" t="s">
        <v>13055</v>
      </c>
      <c r="D792" t="s">
        <v>13055</v>
      </c>
      <c r="E792" s="2">
        <v>40909</v>
      </c>
      <c r="F792" t="s">
        <v>13056</v>
      </c>
      <c r="G792" t="s">
        <v>11596</v>
      </c>
      <c r="H792" t="s">
        <v>12571</v>
      </c>
      <c r="I792">
        <v>0</v>
      </c>
    </row>
    <row r="793" spans="1:9" hidden="1" x14ac:dyDescent="0.45">
      <c r="A793" t="s">
        <v>15</v>
      </c>
      <c r="B793">
        <v>10166</v>
      </c>
      <c r="C793" t="s">
        <v>13057</v>
      </c>
      <c r="D793" t="s">
        <v>13057</v>
      </c>
      <c r="E793" s="2">
        <v>39814</v>
      </c>
      <c r="F793" t="s">
        <v>13058</v>
      </c>
      <c r="G793" t="s">
        <v>11596</v>
      </c>
      <c r="H793" t="s">
        <v>12642</v>
      </c>
      <c r="I793">
        <v>17</v>
      </c>
    </row>
    <row r="794" spans="1:9" hidden="1" x14ac:dyDescent="0.45">
      <c r="A794" t="s">
        <v>15</v>
      </c>
      <c r="B794">
        <v>19915</v>
      </c>
      <c r="C794" t="s">
        <v>12218</v>
      </c>
      <c r="D794" t="s">
        <v>12218</v>
      </c>
      <c r="E794" s="2">
        <v>41275</v>
      </c>
      <c r="F794" t="s">
        <v>13059</v>
      </c>
      <c r="G794" t="s">
        <v>11596</v>
      </c>
      <c r="H794" t="s">
        <v>11674</v>
      </c>
      <c r="I794">
        <v>1</v>
      </c>
    </row>
    <row r="795" spans="1:9" hidden="1" x14ac:dyDescent="0.45">
      <c r="A795" t="s">
        <v>15</v>
      </c>
      <c r="B795">
        <v>17605</v>
      </c>
      <c r="C795" t="s">
        <v>13060</v>
      </c>
      <c r="D795" t="s">
        <v>13060</v>
      </c>
      <c r="E795" s="2">
        <v>40909</v>
      </c>
      <c r="F795" t="s">
        <v>13061</v>
      </c>
      <c r="G795" t="s">
        <v>11596</v>
      </c>
      <c r="H795" t="s">
        <v>13062</v>
      </c>
      <c r="I795">
        <v>0</v>
      </c>
    </row>
    <row r="796" spans="1:9" hidden="1" x14ac:dyDescent="0.45">
      <c r="A796" t="s">
        <v>15</v>
      </c>
      <c r="B796">
        <v>17826</v>
      </c>
      <c r="C796" t="s">
        <v>11931</v>
      </c>
      <c r="D796" t="s">
        <v>11931</v>
      </c>
      <c r="E796" s="2">
        <v>40909</v>
      </c>
      <c r="F796" t="s">
        <v>12235</v>
      </c>
      <c r="G796" t="s">
        <v>11596</v>
      </c>
      <c r="H796" t="s">
        <v>11790</v>
      </c>
      <c r="I796">
        <v>1</v>
      </c>
    </row>
    <row r="797" spans="1:9" hidden="1" x14ac:dyDescent="0.45">
      <c r="A797" t="s">
        <v>15</v>
      </c>
      <c r="B797">
        <v>11242</v>
      </c>
      <c r="C797" t="s">
        <v>13063</v>
      </c>
      <c r="D797" t="s">
        <v>13063</v>
      </c>
      <c r="E797" s="2">
        <v>40179</v>
      </c>
      <c r="F797" t="s">
        <v>13064</v>
      </c>
      <c r="G797" t="s">
        <v>11596</v>
      </c>
      <c r="H797" t="s">
        <v>12619</v>
      </c>
      <c r="I797">
        <v>42</v>
      </c>
    </row>
    <row r="798" spans="1:9" hidden="1" x14ac:dyDescent="0.45">
      <c r="A798" t="s">
        <v>15</v>
      </c>
      <c r="B798">
        <v>10362</v>
      </c>
      <c r="C798" t="s">
        <v>12069</v>
      </c>
      <c r="D798" t="s">
        <v>12069</v>
      </c>
      <c r="E798" s="2">
        <v>39814</v>
      </c>
      <c r="F798" t="s">
        <v>12070</v>
      </c>
      <c r="G798" t="s">
        <v>11596</v>
      </c>
      <c r="H798" t="s">
        <v>11867</v>
      </c>
      <c r="I798">
        <v>1</v>
      </c>
    </row>
    <row r="799" spans="1:9" hidden="1" x14ac:dyDescent="0.45">
      <c r="A799" t="s">
        <v>15</v>
      </c>
      <c r="B799">
        <v>18191</v>
      </c>
      <c r="C799" t="s">
        <v>13065</v>
      </c>
      <c r="D799" t="s">
        <v>13065</v>
      </c>
      <c r="E799" s="2">
        <v>40909</v>
      </c>
      <c r="F799" t="s">
        <v>13066</v>
      </c>
      <c r="G799" t="s">
        <v>11596</v>
      </c>
      <c r="H799" t="s">
        <v>12619</v>
      </c>
      <c r="I799">
        <v>7</v>
      </c>
    </row>
    <row r="800" spans="1:9" hidden="1" x14ac:dyDescent="0.45">
      <c r="A800" t="s">
        <v>15</v>
      </c>
      <c r="B800">
        <v>22843</v>
      </c>
      <c r="C800" t="s">
        <v>13067</v>
      </c>
      <c r="D800" t="s">
        <v>13067</v>
      </c>
      <c r="E800" s="2">
        <v>41640</v>
      </c>
      <c r="F800" t="s">
        <v>13068</v>
      </c>
      <c r="G800" t="s">
        <v>11596</v>
      </c>
      <c r="H800" t="s">
        <v>11745</v>
      </c>
      <c r="I800">
        <v>1</v>
      </c>
    </row>
    <row r="801" spans="1:9" hidden="1" x14ac:dyDescent="0.45">
      <c r="A801" t="s">
        <v>15</v>
      </c>
      <c r="B801">
        <v>25327</v>
      </c>
      <c r="C801" t="s">
        <v>13069</v>
      </c>
      <c r="D801" t="s">
        <v>13069</v>
      </c>
      <c r="E801" s="2">
        <v>41640</v>
      </c>
      <c r="F801" t="s">
        <v>13070</v>
      </c>
      <c r="G801" t="s">
        <v>11596</v>
      </c>
      <c r="H801" t="s">
        <v>11600</v>
      </c>
      <c r="I801">
        <v>0</v>
      </c>
    </row>
    <row r="802" spans="1:9" hidden="1" x14ac:dyDescent="0.45">
      <c r="A802" t="s">
        <v>15</v>
      </c>
      <c r="B802">
        <v>11787</v>
      </c>
      <c r="C802" t="s">
        <v>13071</v>
      </c>
      <c r="D802" t="s">
        <v>13071</v>
      </c>
      <c r="E802" s="2">
        <v>40179</v>
      </c>
      <c r="F802" t="s">
        <v>13072</v>
      </c>
      <c r="G802" t="s">
        <v>11596</v>
      </c>
      <c r="H802" t="s">
        <v>13073</v>
      </c>
      <c r="I802">
        <v>0</v>
      </c>
    </row>
    <row r="803" spans="1:9" hidden="1" x14ac:dyDescent="0.45">
      <c r="A803" t="s">
        <v>15</v>
      </c>
      <c r="B803">
        <v>27035</v>
      </c>
      <c r="C803" t="s">
        <v>13074</v>
      </c>
      <c r="D803" t="s">
        <v>13074</v>
      </c>
      <c r="E803" s="2">
        <v>42005</v>
      </c>
      <c r="F803" t="s">
        <v>13075</v>
      </c>
      <c r="G803" t="s">
        <v>11596</v>
      </c>
      <c r="H803" t="s">
        <v>12158</v>
      </c>
      <c r="I803">
        <v>1</v>
      </c>
    </row>
    <row r="804" spans="1:9" hidden="1" x14ac:dyDescent="0.45">
      <c r="A804" t="s">
        <v>15</v>
      </c>
      <c r="B804">
        <v>21621</v>
      </c>
      <c r="C804" t="s">
        <v>13076</v>
      </c>
      <c r="D804" t="s">
        <v>13076</v>
      </c>
      <c r="E804" s="2">
        <v>41275</v>
      </c>
      <c r="F804" t="s">
        <v>13077</v>
      </c>
      <c r="G804" t="s">
        <v>11596</v>
      </c>
      <c r="H804" t="s">
        <v>12024</v>
      </c>
      <c r="I804">
        <v>0</v>
      </c>
    </row>
    <row r="805" spans="1:9" hidden="1" x14ac:dyDescent="0.45">
      <c r="A805" t="s">
        <v>15</v>
      </c>
      <c r="B805">
        <v>38388</v>
      </c>
      <c r="C805" t="s">
        <v>13078</v>
      </c>
      <c r="D805" t="s">
        <v>13078</v>
      </c>
      <c r="E805" s="2">
        <v>43101</v>
      </c>
      <c r="F805" t="s">
        <v>13079</v>
      </c>
      <c r="G805" t="s">
        <v>11596</v>
      </c>
      <c r="H805" t="s">
        <v>13026</v>
      </c>
      <c r="I805">
        <v>0</v>
      </c>
    </row>
    <row r="806" spans="1:9" hidden="1" x14ac:dyDescent="0.45">
      <c r="A806" t="s">
        <v>15</v>
      </c>
      <c r="B806">
        <v>39910</v>
      </c>
      <c r="C806" t="s">
        <v>13080</v>
      </c>
      <c r="D806" t="s">
        <v>13080</v>
      </c>
      <c r="E806" s="2">
        <v>43101</v>
      </c>
      <c r="F806" t="s">
        <v>13081</v>
      </c>
      <c r="G806" t="s">
        <v>11596</v>
      </c>
      <c r="H806" t="s">
        <v>13082</v>
      </c>
      <c r="I806">
        <v>0</v>
      </c>
    </row>
    <row r="807" spans="1:9" hidden="1" x14ac:dyDescent="0.45">
      <c r="A807" t="s">
        <v>15</v>
      </c>
      <c r="B807">
        <v>21744</v>
      </c>
      <c r="C807" t="s">
        <v>13083</v>
      </c>
      <c r="D807" t="s">
        <v>13083</v>
      </c>
      <c r="E807" s="2">
        <v>41275</v>
      </c>
      <c r="F807" t="s">
        <v>13084</v>
      </c>
      <c r="G807" t="s">
        <v>11596</v>
      </c>
      <c r="H807" t="s">
        <v>13085</v>
      </c>
      <c r="I807">
        <v>9</v>
      </c>
    </row>
    <row r="808" spans="1:9" hidden="1" x14ac:dyDescent="0.45">
      <c r="A808" t="s">
        <v>15</v>
      </c>
      <c r="B808">
        <v>45048</v>
      </c>
      <c r="C808" t="s">
        <v>13086</v>
      </c>
      <c r="D808" t="s">
        <v>13086</v>
      </c>
      <c r="E808" s="2">
        <v>43466</v>
      </c>
      <c r="F808" t="s">
        <v>13087</v>
      </c>
      <c r="G808" t="s">
        <v>11596</v>
      </c>
      <c r="H808" t="s">
        <v>12253</v>
      </c>
      <c r="I808">
        <v>0</v>
      </c>
    </row>
    <row r="809" spans="1:9" hidden="1" x14ac:dyDescent="0.45">
      <c r="A809" t="s">
        <v>15</v>
      </c>
      <c r="B809">
        <v>27025</v>
      </c>
      <c r="C809" t="s">
        <v>13088</v>
      </c>
      <c r="D809" t="s">
        <v>13088</v>
      </c>
      <c r="E809" s="2">
        <v>42005</v>
      </c>
      <c r="F809" t="s">
        <v>13089</v>
      </c>
      <c r="G809" t="s">
        <v>11596</v>
      </c>
      <c r="H809" t="s">
        <v>13090</v>
      </c>
      <c r="I809">
        <v>7</v>
      </c>
    </row>
    <row r="810" spans="1:9" hidden="1" x14ac:dyDescent="0.45">
      <c r="A810" t="s">
        <v>15</v>
      </c>
      <c r="B810">
        <v>40926</v>
      </c>
      <c r="C810" t="s">
        <v>13091</v>
      </c>
      <c r="D810" t="s">
        <v>13091</v>
      </c>
      <c r="E810" s="2">
        <v>43101</v>
      </c>
      <c r="F810" t="s">
        <v>13092</v>
      </c>
      <c r="G810" t="s">
        <v>11596</v>
      </c>
      <c r="H810" t="s">
        <v>12350</v>
      </c>
      <c r="I810">
        <v>0</v>
      </c>
    </row>
    <row r="811" spans="1:9" hidden="1" x14ac:dyDescent="0.45">
      <c r="A811" t="s">
        <v>15</v>
      </c>
      <c r="B811">
        <v>43028</v>
      </c>
      <c r="C811" t="s">
        <v>13093</v>
      </c>
      <c r="D811" t="s">
        <v>13093</v>
      </c>
      <c r="E811" s="2">
        <v>43101</v>
      </c>
      <c r="F811" t="s">
        <v>13094</v>
      </c>
      <c r="G811" t="s">
        <v>11596</v>
      </c>
      <c r="H811" t="s">
        <v>12715</v>
      </c>
      <c r="I811">
        <v>1</v>
      </c>
    </row>
    <row r="812" spans="1:9" hidden="1" x14ac:dyDescent="0.45">
      <c r="A812" t="s">
        <v>15</v>
      </c>
      <c r="B812">
        <v>37959</v>
      </c>
      <c r="C812" t="s">
        <v>13095</v>
      </c>
      <c r="D812" t="s">
        <v>13095</v>
      </c>
      <c r="E812" s="2">
        <v>42736</v>
      </c>
      <c r="F812" t="s">
        <v>13096</v>
      </c>
      <c r="G812" t="s">
        <v>11596</v>
      </c>
      <c r="H812" t="s">
        <v>12024</v>
      </c>
      <c r="I812">
        <v>0</v>
      </c>
    </row>
    <row r="813" spans="1:9" hidden="1" x14ac:dyDescent="0.45">
      <c r="A813" t="s">
        <v>15</v>
      </c>
      <c r="B813">
        <v>14806</v>
      </c>
      <c r="C813" t="s">
        <v>13097</v>
      </c>
      <c r="D813" t="s">
        <v>13097</v>
      </c>
      <c r="E813" s="2">
        <v>40544</v>
      </c>
      <c r="F813" t="s">
        <v>13098</v>
      </c>
      <c r="G813" t="s">
        <v>11596</v>
      </c>
      <c r="H813" t="s">
        <v>12192</v>
      </c>
      <c r="I813">
        <v>0</v>
      </c>
    </row>
    <row r="814" spans="1:9" hidden="1" x14ac:dyDescent="0.45">
      <c r="A814" t="s">
        <v>15</v>
      </c>
      <c r="B814">
        <v>20769</v>
      </c>
      <c r="C814" t="s">
        <v>13099</v>
      </c>
      <c r="D814" t="s">
        <v>13099</v>
      </c>
      <c r="E814" s="2">
        <v>41275</v>
      </c>
      <c r="F814" t="s">
        <v>13100</v>
      </c>
      <c r="G814" t="s">
        <v>11596</v>
      </c>
      <c r="H814" t="s">
        <v>12755</v>
      </c>
      <c r="I814">
        <v>2</v>
      </c>
    </row>
    <row r="815" spans="1:9" hidden="1" x14ac:dyDescent="0.45">
      <c r="A815" t="s">
        <v>15</v>
      </c>
      <c r="B815">
        <v>695</v>
      </c>
      <c r="C815" t="s">
        <v>13101</v>
      </c>
      <c r="D815" t="s">
        <v>13101</v>
      </c>
      <c r="E815" s="2">
        <v>35796</v>
      </c>
      <c r="F815" t="s">
        <v>13102</v>
      </c>
      <c r="G815" t="s">
        <v>11596</v>
      </c>
      <c r="H815" t="s">
        <v>12262</v>
      </c>
      <c r="I815">
        <v>1</v>
      </c>
    </row>
    <row r="816" spans="1:9" hidden="1" x14ac:dyDescent="0.45">
      <c r="A816" t="s">
        <v>15</v>
      </c>
      <c r="B816">
        <v>24063</v>
      </c>
      <c r="C816" t="s">
        <v>13103</v>
      </c>
      <c r="D816" t="s">
        <v>13103</v>
      </c>
      <c r="E816" s="2">
        <v>41640</v>
      </c>
      <c r="F816" t="s">
        <v>13104</v>
      </c>
      <c r="G816" t="s">
        <v>11596</v>
      </c>
      <c r="H816" t="s">
        <v>13105</v>
      </c>
      <c r="I816">
        <v>0</v>
      </c>
    </row>
    <row r="817" spans="1:9" hidden="1" x14ac:dyDescent="0.45">
      <c r="A817" t="s">
        <v>15</v>
      </c>
      <c r="B817">
        <v>15336</v>
      </c>
      <c r="C817" t="s">
        <v>13106</v>
      </c>
      <c r="D817" t="s">
        <v>13106</v>
      </c>
      <c r="E817" s="2">
        <v>40909</v>
      </c>
      <c r="F817" t="s">
        <v>13107</v>
      </c>
      <c r="G817" t="s">
        <v>11596</v>
      </c>
      <c r="H817" t="s">
        <v>12320</v>
      </c>
      <c r="I817">
        <v>2</v>
      </c>
    </row>
    <row r="818" spans="1:9" hidden="1" x14ac:dyDescent="0.45">
      <c r="A818" t="s">
        <v>15</v>
      </c>
      <c r="B818">
        <v>18154</v>
      </c>
      <c r="C818" t="s">
        <v>12741</v>
      </c>
      <c r="D818" t="s">
        <v>12741</v>
      </c>
      <c r="E818" s="2">
        <v>40909</v>
      </c>
      <c r="F818" t="s">
        <v>12742</v>
      </c>
      <c r="G818" t="s">
        <v>11596</v>
      </c>
      <c r="H818" t="s">
        <v>11906</v>
      </c>
      <c r="I818">
        <v>1</v>
      </c>
    </row>
    <row r="819" spans="1:9" hidden="1" x14ac:dyDescent="0.45">
      <c r="A819" t="s">
        <v>15</v>
      </c>
      <c r="B819">
        <v>17647</v>
      </c>
      <c r="C819" t="s">
        <v>13108</v>
      </c>
      <c r="D819" t="s">
        <v>13108</v>
      </c>
      <c r="E819" s="2">
        <v>40909</v>
      </c>
      <c r="F819" t="s">
        <v>13109</v>
      </c>
      <c r="G819" t="s">
        <v>11596</v>
      </c>
      <c r="H819" t="s">
        <v>12250</v>
      </c>
      <c r="I819">
        <v>0</v>
      </c>
    </row>
    <row r="820" spans="1:9" hidden="1" x14ac:dyDescent="0.45">
      <c r="A820" t="s">
        <v>15</v>
      </c>
      <c r="B820">
        <v>32222</v>
      </c>
      <c r="C820" t="s">
        <v>13110</v>
      </c>
      <c r="D820" t="s">
        <v>13110</v>
      </c>
      <c r="E820" s="2">
        <v>42370</v>
      </c>
      <c r="F820" t="s">
        <v>13111</v>
      </c>
      <c r="G820" t="s">
        <v>11596</v>
      </c>
      <c r="H820" t="s">
        <v>12326</v>
      </c>
      <c r="I820">
        <v>4</v>
      </c>
    </row>
    <row r="821" spans="1:9" hidden="1" x14ac:dyDescent="0.45">
      <c r="A821" t="s">
        <v>15</v>
      </c>
      <c r="B821">
        <v>22832</v>
      </c>
      <c r="C821" t="s">
        <v>13112</v>
      </c>
      <c r="D821" t="s">
        <v>13112</v>
      </c>
      <c r="E821" s="2">
        <v>41640</v>
      </c>
      <c r="F821" t="s">
        <v>13113</v>
      </c>
      <c r="G821" t="s">
        <v>11596</v>
      </c>
      <c r="H821" t="s">
        <v>11647</v>
      </c>
      <c r="I821">
        <v>5</v>
      </c>
    </row>
    <row r="822" spans="1:9" hidden="1" x14ac:dyDescent="0.45">
      <c r="A822" t="s">
        <v>15</v>
      </c>
      <c r="B822">
        <v>19612</v>
      </c>
      <c r="C822" t="s">
        <v>13114</v>
      </c>
      <c r="D822" t="s">
        <v>13114</v>
      </c>
      <c r="E822" s="2">
        <v>41275</v>
      </c>
      <c r="F822" t="s">
        <v>13115</v>
      </c>
      <c r="G822" t="s">
        <v>11596</v>
      </c>
      <c r="H822" t="s">
        <v>12143</v>
      </c>
      <c r="I822">
        <v>0</v>
      </c>
    </row>
    <row r="823" spans="1:9" hidden="1" x14ac:dyDescent="0.45">
      <c r="A823" t="s">
        <v>15</v>
      </c>
      <c r="B823">
        <v>27946</v>
      </c>
      <c r="C823" t="s">
        <v>13116</v>
      </c>
      <c r="D823" t="s">
        <v>13116</v>
      </c>
      <c r="E823" s="2">
        <v>42005</v>
      </c>
      <c r="F823" t="s">
        <v>13117</v>
      </c>
      <c r="G823" t="s">
        <v>11596</v>
      </c>
      <c r="H823" t="s">
        <v>12045</v>
      </c>
      <c r="I823">
        <v>0</v>
      </c>
    </row>
    <row r="824" spans="1:9" hidden="1" x14ac:dyDescent="0.45">
      <c r="A824" t="s">
        <v>15</v>
      </c>
      <c r="B824">
        <v>45976</v>
      </c>
      <c r="C824" t="s">
        <v>13118</v>
      </c>
      <c r="D824" t="s">
        <v>13118</v>
      </c>
      <c r="E824" s="2">
        <v>43466</v>
      </c>
      <c r="F824" t="s">
        <v>13119</v>
      </c>
      <c r="G824" t="s">
        <v>11596</v>
      </c>
      <c r="H824" t="s">
        <v>12105</v>
      </c>
      <c r="I824">
        <v>1</v>
      </c>
    </row>
    <row r="825" spans="1:9" hidden="1" x14ac:dyDescent="0.45">
      <c r="A825" t="s">
        <v>15</v>
      </c>
      <c r="B825">
        <v>14738</v>
      </c>
      <c r="C825" t="s">
        <v>13120</v>
      </c>
      <c r="D825" t="s">
        <v>13120</v>
      </c>
      <c r="E825" s="2">
        <v>40544</v>
      </c>
      <c r="F825" t="s">
        <v>13121</v>
      </c>
      <c r="G825" t="s">
        <v>11596</v>
      </c>
      <c r="H825" t="s">
        <v>11671</v>
      </c>
      <c r="I825">
        <v>3</v>
      </c>
    </row>
    <row r="826" spans="1:9" hidden="1" x14ac:dyDescent="0.45">
      <c r="A826" t="s">
        <v>15</v>
      </c>
      <c r="B826">
        <v>11692</v>
      </c>
      <c r="C826" t="s">
        <v>13122</v>
      </c>
      <c r="D826" t="s">
        <v>13122</v>
      </c>
      <c r="E826" s="2">
        <v>40179</v>
      </c>
      <c r="F826" t="s">
        <v>13123</v>
      </c>
      <c r="G826" t="s">
        <v>11596</v>
      </c>
      <c r="H826" t="s">
        <v>12755</v>
      </c>
      <c r="I826">
        <v>8</v>
      </c>
    </row>
    <row r="827" spans="1:9" hidden="1" x14ac:dyDescent="0.45">
      <c r="A827" t="s">
        <v>15</v>
      </c>
      <c r="B827">
        <v>36229</v>
      </c>
      <c r="C827" t="s">
        <v>13124</v>
      </c>
      <c r="D827" t="s">
        <v>13124</v>
      </c>
      <c r="E827" s="2">
        <v>42736</v>
      </c>
      <c r="F827" t="s">
        <v>13125</v>
      </c>
      <c r="G827" t="s">
        <v>11596</v>
      </c>
      <c r="H827" t="s">
        <v>12953</v>
      </c>
      <c r="I827">
        <v>1</v>
      </c>
    </row>
    <row r="828" spans="1:9" hidden="1" x14ac:dyDescent="0.45">
      <c r="A828" t="s">
        <v>15</v>
      </c>
      <c r="B828">
        <v>31291</v>
      </c>
      <c r="C828" t="s">
        <v>13126</v>
      </c>
      <c r="D828" t="s">
        <v>13126</v>
      </c>
      <c r="E828" s="2">
        <v>42370</v>
      </c>
      <c r="F828" t="s">
        <v>13127</v>
      </c>
      <c r="G828" t="s">
        <v>11596</v>
      </c>
      <c r="H828" t="s">
        <v>11627</v>
      </c>
      <c r="I828">
        <v>1</v>
      </c>
    </row>
    <row r="829" spans="1:9" hidden="1" x14ac:dyDescent="0.45">
      <c r="A829" t="s">
        <v>15</v>
      </c>
      <c r="B829">
        <v>43802</v>
      </c>
      <c r="C829" t="s">
        <v>13128</v>
      </c>
      <c r="D829" t="s">
        <v>13128</v>
      </c>
      <c r="E829" s="2">
        <v>43466</v>
      </c>
      <c r="F829" t="s">
        <v>13129</v>
      </c>
      <c r="G829" t="s">
        <v>11596</v>
      </c>
      <c r="H829" t="s">
        <v>13130</v>
      </c>
      <c r="I829">
        <v>0</v>
      </c>
    </row>
    <row r="830" spans="1:9" hidden="1" x14ac:dyDescent="0.45">
      <c r="A830" t="s">
        <v>15</v>
      </c>
      <c r="B830">
        <v>29573</v>
      </c>
      <c r="C830" t="s">
        <v>13131</v>
      </c>
      <c r="D830" t="s">
        <v>13131</v>
      </c>
      <c r="E830" s="2">
        <v>42370</v>
      </c>
      <c r="F830" t="s">
        <v>13132</v>
      </c>
      <c r="G830" t="s">
        <v>11596</v>
      </c>
      <c r="H830" t="s">
        <v>11674</v>
      </c>
      <c r="I830">
        <v>1</v>
      </c>
    </row>
    <row r="831" spans="1:9" hidden="1" x14ac:dyDescent="0.45">
      <c r="A831" t="s">
        <v>15</v>
      </c>
      <c r="B831">
        <v>31005</v>
      </c>
      <c r="C831" t="s">
        <v>13133</v>
      </c>
      <c r="D831" t="s">
        <v>13133</v>
      </c>
      <c r="E831" s="2">
        <v>42370</v>
      </c>
      <c r="F831" t="s">
        <v>13134</v>
      </c>
      <c r="G831" t="s">
        <v>11596</v>
      </c>
      <c r="H831" t="s">
        <v>11683</v>
      </c>
      <c r="I831">
        <v>0</v>
      </c>
    </row>
    <row r="832" spans="1:9" hidden="1" x14ac:dyDescent="0.45">
      <c r="A832" t="s">
        <v>15</v>
      </c>
      <c r="B832">
        <v>10596</v>
      </c>
      <c r="C832" t="s">
        <v>13135</v>
      </c>
      <c r="D832" t="s">
        <v>13135</v>
      </c>
      <c r="E832" s="2">
        <v>39814</v>
      </c>
      <c r="F832" t="s">
        <v>13136</v>
      </c>
      <c r="G832" t="s">
        <v>11596</v>
      </c>
      <c r="H832" t="s">
        <v>12152</v>
      </c>
      <c r="I832">
        <v>1</v>
      </c>
    </row>
    <row r="833" spans="1:9" hidden="1" x14ac:dyDescent="0.45">
      <c r="A833" t="s">
        <v>15</v>
      </c>
      <c r="B833">
        <v>42410</v>
      </c>
      <c r="C833" t="s">
        <v>13137</v>
      </c>
      <c r="D833" t="s">
        <v>13137</v>
      </c>
      <c r="E833" s="2">
        <v>43101</v>
      </c>
      <c r="F833" t="s">
        <v>13138</v>
      </c>
      <c r="G833" t="s">
        <v>11596</v>
      </c>
      <c r="H833" t="s">
        <v>11768</v>
      </c>
      <c r="I833">
        <v>0</v>
      </c>
    </row>
    <row r="834" spans="1:9" hidden="1" x14ac:dyDescent="0.45">
      <c r="A834" t="s">
        <v>15</v>
      </c>
      <c r="B834">
        <v>4635</v>
      </c>
      <c r="C834" t="s">
        <v>13139</v>
      </c>
      <c r="D834" t="s">
        <v>13139</v>
      </c>
      <c r="E834" s="2">
        <v>38353</v>
      </c>
      <c r="F834" t="s">
        <v>13140</v>
      </c>
      <c r="G834" t="s">
        <v>11596</v>
      </c>
      <c r="H834" t="s">
        <v>13105</v>
      </c>
      <c r="I834">
        <v>0</v>
      </c>
    </row>
    <row r="835" spans="1:9" hidden="1" x14ac:dyDescent="0.45">
      <c r="A835" t="s">
        <v>15</v>
      </c>
      <c r="B835">
        <v>34540</v>
      </c>
      <c r="C835" t="s">
        <v>13141</v>
      </c>
      <c r="D835" t="s">
        <v>13141</v>
      </c>
      <c r="E835" s="2">
        <v>42736</v>
      </c>
      <c r="F835" t="s">
        <v>13142</v>
      </c>
      <c r="G835" t="s">
        <v>11596</v>
      </c>
      <c r="H835" t="s">
        <v>12755</v>
      </c>
      <c r="I835">
        <v>0</v>
      </c>
    </row>
    <row r="836" spans="1:9" hidden="1" x14ac:dyDescent="0.45">
      <c r="A836" t="s">
        <v>15</v>
      </c>
      <c r="B836">
        <v>32762</v>
      </c>
      <c r="C836" t="s">
        <v>13143</v>
      </c>
      <c r="D836" t="s">
        <v>13143</v>
      </c>
      <c r="E836" s="2">
        <v>42370</v>
      </c>
      <c r="F836" t="s">
        <v>13144</v>
      </c>
      <c r="G836" t="s">
        <v>11596</v>
      </c>
      <c r="H836" t="s">
        <v>13145</v>
      </c>
      <c r="I836">
        <v>1</v>
      </c>
    </row>
    <row r="837" spans="1:9" hidden="1" x14ac:dyDescent="0.45">
      <c r="A837" t="s">
        <v>15</v>
      </c>
      <c r="B837">
        <v>37763</v>
      </c>
      <c r="C837" t="s">
        <v>13146</v>
      </c>
      <c r="D837" t="s">
        <v>13146</v>
      </c>
      <c r="E837" s="2">
        <v>42736</v>
      </c>
      <c r="F837" t="s">
        <v>13147</v>
      </c>
      <c r="G837" t="s">
        <v>11596</v>
      </c>
      <c r="H837" t="s">
        <v>13148</v>
      </c>
      <c r="I837">
        <v>3</v>
      </c>
    </row>
    <row r="838" spans="1:9" hidden="1" x14ac:dyDescent="0.45">
      <c r="A838" t="s">
        <v>15</v>
      </c>
      <c r="B838">
        <v>13912</v>
      </c>
      <c r="C838" t="s">
        <v>11922</v>
      </c>
      <c r="D838" t="s">
        <v>11922</v>
      </c>
      <c r="E838" s="2">
        <v>40544</v>
      </c>
      <c r="F838" t="s">
        <v>13149</v>
      </c>
      <c r="G838" t="s">
        <v>11596</v>
      </c>
      <c r="H838" t="s">
        <v>11716</v>
      </c>
      <c r="I838">
        <v>1</v>
      </c>
    </row>
    <row r="839" spans="1:9" hidden="1" x14ac:dyDescent="0.45">
      <c r="A839" t="s">
        <v>15</v>
      </c>
      <c r="B839">
        <v>26810</v>
      </c>
      <c r="C839" t="s">
        <v>13150</v>
      </c>
      <c r="D839" t="s">
        <v>13150</v>
      </c>
      <c r="E839" s="2">
        <v>42005</v>
      </c>
      <c r="F839" t="s">
        <v>13151</v>
      </c>
      <c r="G839" t="s">
        <v>11596</v>
      </c>
      <c r="H839" t="s">
        <v>12755</v>
      </c>
      <c r="I839">
        <v>1</v>
      </c>
    </row>
    <row r="840" spans="1:9" hidden="1" x14ac:dyDescent="0.45">
      <c r="A840" t="s">
        <v>15</v>
      </c>
      <c r="B840">
        <v>41531</v>
      </c>
      <c r="C840" t="s">
        <v>12386</v>
      </c>
      <c r="D840" t="s">
        <v>12386</v>
      </c>
      <c r="E840" s="2">
        <v>43101</v>
      </c>
      <c r="F840" t="s">
        <v>12387</v>
      </c>
      <c r="G840" t="s">
        <v>11596</v>
      </c>
      <c r="H840" t="s">
        <v>12388</v>
      </c>
      <c r="I840">
        <v>0</v>
      </c>
    </row>
    <row r="841" spans="1:9" hidden="1" x14ac:dyDescent="0.45">
      <c r="A841" t="s">
        <v>15</v>
      </c>
      <c r="B841">
        <v>18574</v>
      </c>
      <c r="C841" t="s">
        <v>13152</v>
      </c>
      <c r="D841" t="s">
        <v>13152</v>
      </c>
      <c r="E841" s="2">
        <v>41275</v>
      </c>
      <c r="F841" t="s">
        <v>13153</v>
      </c>
      <c r="G841" t="s">
        <v>11596</v>
      </c>
      <c r="H841" t="s">
        <v>11716</v>
      </c>
      <c r="I841">
        <v>1</v>
      </c>
    </row>
    <row r="842" spans="1:9" hidden="1" x14ac:dyDescent="0.45">
      <c r="A842" t="s">
        <v>15</v>
      </c>
      <c r="B842">
        <v>48707</v>
      </c>
      <c r="C842" t="s">
        <v>12029</v>
      </c>
      <c r="D842" t="s">
        <v>12029</v>
      </c>
      <c r="E842" s="2">
        <v>43466</v>
      </c>
      <c r="F842" t="s">
        <v>13154</v>
      </c>
      <c r="G842" t="s">
        <v>11596</v>
      </c>
      <c r="H842" t="s">
        <v>11647</v>
      </c>
      <c r="I842">
        <v>0</v>
      </c>
    </row>
    <row r="843" spans="1:9" hidden="1" x14ac:dyDescent="0.45">
      <c r="A843" t="s">
        <v>15</v>
      </c>
      <c r="B843">
        <v>45901</v>
      </c>
      <c r="C843" t="s">
        <v>13155</v>
      </c>
      <c r="D843" t="s">
        <v>13155</v>
      </c>
      <c r="E843" s="2">
        <v>43466</v>
      </c>
      <c r="F843" t="s">
        <v>13156</v>
      </c>
      <c r="G843" t="s">
        <v>11596</v>
      </c>
      <c r="H843" t="s">
        <v>11674</v>
      </c>
      <c r="I843">
        <v>0</v>
      </c>
    </row>
    <row r="844" spans="1:9" hidden="1" x14ac:dyDescent="0.45">
      <c r="A844" t="s">
        <v>15</v>
      </c>
      <c r="B844">
        <v>43198</v>
      </c>
      <c r="C844" t="s">
        <v>13157</v>
      </c>
      <c r="D844" t="s">
        <v>13157</v>
      </c>
      <c r="E844" s="2">
        <v>43101</v>
      </c>
      <c r="F844" t="s">
        <v>13158</v>
      </c>
      <c r="G844" t="s">
        <v>11596</v>
      </c>
      <c r="H844" t="s">
        <v>13159</v>
      </c>
      <c r="I844">
        <v>0</v>
      </c>
    </row>
    <row r="845" spans="1:9" hidden="1" x14ac:dyDescent="0.45">
      <c r="A845" t="s">
        <v>15</v>
      </c>
      <c r="B845">
        <v>23170</v>
      </c>
      <c r="C845" t="s">
        <v>12114</v>
      </c>
      <c r="D845" t="s">
        <v>12114</v>
      </c>
      <c r="E845" s="2">
        <v>41640</v>
      </c>
      <c r="F845" t="s">
        <v>12115</v>
      </c>
      <c r="G845" t="s">
        <v>11596</v>
      </c>
      <c r="H845" t="s">
        <v>11691</v>
      </c>
      <c r="I845">
        <v>17</v>
      </c>
    </row>
    <row r="846" spans="1:9" hidden="1" x14ac:dyDescent="0.45">
      <c r="A846" t="s">
        <v>15</v>
      </c>
      <c r="B846">
        <v>7727</v>
      </c>
      <c r="C846" t="s">
        <v>13160</v>
      </c>
      <c r="D846" t="s">
        <v>13160</v>
      </c>
      <c r="E846" s="2">
        <v>39083</v>
      </c>
      <c r="F846" t="s">
        <v>13161</v>
      </c>
      <c r="G846" t="s">
        <v>11596</v>
      </c>
      <c r="H846" t="s">
        <v>12265</v>
      </c>
      <c r="I846">
        <v>2</v>
      </c>
    </row>
    <row r="847" spans="1:9" hidden="1" x14ac:dyDescent="0.45">
      <c r="A847" t="s">
        <v>15</v>
      </c>
      <c r="B847">
        <v>7550</v>
      </c>
      <c r="C847" t="s">
        <v>12601</v>
      </c>
      <c r="D847" t="s">
        <v>12601</v>
      </c>
      <c r="E847" s="2">
        <v>39083</v>
      </c>
      <c r="F847" t="s">
        <v>12602</v>
      </c>
      <c r="G847" t="s">
        <v>11596</v>
      </c>
      <c r="H847" t="s">
        <v>11700</v>
      </c>
      <c r="I847">
        <v>0</v>
      </c>
    </row>
    <row r="848" spans="1:9" hidden="1" x14ac:dyDescent="0.45">
      <c r="A848" t="s">
        <v>15</v>
      </c>
      <c r="B848">
        <v>20174</v>
      </c>
      <c r="C848" t="s">
        <v>13162</v>
      </c>
      <c r="D848" t="s">
        <v>13162</v>
      </c>
      <c r="E848" s="2">
        <v>41275</v>
      </c>
      <c r="F848" t="s">
        <v>13163</v>
      </c>
      <c r="G848" t="s">
        <v>11596</v>
      </c>
      <c r="H848" t="s">
        <v>11716</v>
      </c>
      <c r="I848">
        <v>10</v>
      </c>
    </row>
    <row r="849" spans="1:9" hidden="1" x14ac:dyDescent="0.45">
      <c r="A849" t="s">
        <v>15</v>
      </c>
      <c r="B849">
        <v>45432</v>
      </c>
      <c r="C849" t="s">
        <v>13164</v>
      </c>
      <c r="D849" t="s">
        <v>13164</v>
      </c>
      <c r="E849" s="2">
        <v>43466</v>
      </c>
      <c r="F849" t="s">
        <v>13165</v>
      </c>
      <c r="G849" t="s">
        <v>11596</v>
      </c>
      <c r="H849" t="s">
        <v>12631</v>
      </c>
      <c r="I849">
        <v>0</v>
      </c>
    </row>
    <row r="850" spans="1:9" hidden="1" x14ac:dyDescent="0.45">
      <c r="A850" t="s">
        <v>15</v>
      </c>
      <c r="B850">
        <v>32924</v>
      </c>
      <c r="C850" t="s">
        <v>13166</v>
      </c>
      <c r="D850" t="s">
        <v>13166</v>
      </c>
      <c r="E850" s="2">
        <v>42370</v>
      </c>
      <c r="F850" t="s">
        <v>13167</v>
      </c>
      <c r="G850" t="s">
        <v>11596</v>
      </c>
      <c r="H850" t="s">
        <v>13168</v>
      </c>
      <c r="I850">
        <v>0</v>
      </c>
    </row>
    <row r="851" spans="1:9" hidden="1" x14ac:dyDescent="0.45">
      <c r="A851" t="s">
        <v>15</v>
      </c>
      <c r="B851">
        <v>35378</v>
      </c>
      <c r="C851" t="s">
        <v>13169</v>
      </c>
      <c r="D851" t="s">
        <v>13169</v>
      </c>
      <c r="E851" s="2">
        <v>42736</v>
      </c>
      <c r="F851" t="s">
        <v>13170</v>
      </c>
      <c r="G851" t="s">
        <v>11596</v>
      </c>
      <c r="H851" t="s">
        <v>11739</v>
      </c>
      <c r="I851">
        <v>0</v>
      </c>
    </row>
    <row r="852" spans="1:9" hidden="1" x14ac:dyDescent="0.45">
      <c r="A852" t="s">
        <v>15</v>
      </c>
      <c r="B852">
        <v>35373</v>
      </c>
      <c r="C852" t="s">
        <v>13171</v>
      </c>
      <c r="D852" t="s">
        <v>13171</v>
      </c>
      <c r="E852" s="2">
        <v>42736</v>
      </c>
      <c r="F852" t="s">
        <v>13172</v>
      </c>
      <c r="G852" t="s">
        <v>11596</v>
      </c>
      <c r="H852" t="s">
        <v>12143</v>
      </c>
      <c r="I852">
        <v>0</v>
      </c>
    </row>
    <row r="853" spans="1:9" hidden="1" x14ac:dyDescent="0.45">
      <c r="A853" t="s">
        <v>15</v>
      </c>
      <c r="B853">
        <v>42713</v>
      </c>
      <c r="C853" t="s">
        <v>13173</v>
      </c>
      <c r="D853" t="s">
        <v>13173</v>
      </c>
      <c r="E853" s="2">
        <v>43101</v>
      </c>
      <c r="F853" t="s">
        <v>13174</v>
      </c>
      <c r="G853" t="s">
        <v>11596</v>
      </c>
      <c r="H853" t="s">
        <v>13052</v>
      </c>
      <c r="I853">
        <v>0</v>
      </c>
    </row>
    <row r="854" spans="1:9" hidden="1" x14ac:dyDescent="0.45">
      <c r="A854" t="s">
        <v>15</v>
      </c>
      <c r="B854">
        <v>37931</v>
      </c>
      <c r="C854" t="s">
        <v>13175</v>
      </c>
      <c r="D854" t="s">
        <v>13175</v>
      </c>
      <c r="E854" s="2">
        <v>42736</v>
      </c>
      <c r="F854" t="s">
        <v>13176</v>
      </c>
      <c r="G854" t="s">
        <v>11596</v>
      </c>
      <c r="H854" t="s">
        <v>11705</v>
      </c>
      <c r="I854">
        <v>0</v>
      </c>
    </row>
    <row r="855" spans="1:9" hidden="1" x14ac:dyDescent="0.45">
      <c r="A855" t="s">
        <v>16</v>
      </c>
      <c r="B855">
        <v>41944</v>
      </c>
      <c r="C855" t="s">
        <v>13177</v>
      </c>
      <c r="D855" t="s">
        <v>13177</v>
      </c>
      <c r="E855" s="2">
        <v>43101</v>
      </c>
      <c r="F855" t="s">
        <v>13178</v>
      </c>
      <c r="G855" t="s">
        <v>11596</v>
      </c>
      <c r="H855" t="s">
        <v>13179</v>
      </c>
      <c r="I855">
        <v>0</v>
      </c>
    </row>
    <row r="856" spans="1:9" hidden="1" x14ac:dyDescent="0.45">
      <c r="A856" t="s">
        <v>16</v>
      </c>
      <c r="B856">
        <v>4635</v>
      </c>
      <c r="C856" t="s">
        <v>13139</v>
      </c>
      <c r="D856" t="s">
        <v>13139</v>
      </c>
      <c r="E856" s="2">
        <v>38353</v>
      </c>
      <c r="F856" t="s">
        <v>13140</v>
      </c>
      <c r="G856" t="s">
        <v>11596</v>
      </c>
      <c r="H856" t="s">
        <v>13105</v>
      </c>
      <c r="I856">
        <v>0</v>
      </c>
    </row>
    <row r="857" spans="1:9" hidden="1" x14ac:dyDescent="0.45">
      <c r="A857" t="s">
        <v>16</v>
      </c>
      <c r="B857">
        <v>42431</v>
      </c>
      <c r="C857" t="s">
        <v>13180</v>
      </c>
      <c r="D857" t="s">
        <v>13180</v>
      </c>
      <c r="E857" s="2">
        <v>43101</v>
      </c>
      <c r="F857" t="s">
        <v>13181</v>
      </c>
      <c r="G857" t="s">
        <v>11596</v>
      </c>
      <c r="H857" t="s">
        <v>12368</v>
      </c>
      <c r="I857">
        <v>0</v>
      </c>
    </row>
    <row r="858" spans="1:9" hidden="1" x14ac:dyDescent="0.45">
      <c r="A858" t="s">
        <v>16</v>
      </c>
      <c r="B858">
        <v>47354</v>
      </c>
      <c r="C858" t="s">
        <v>13182</v>
      </c>
      <c r="D858" t="s">
        <v>13182</v>
      </c>
      <c r="E858" s="2">
        <v>43466</v>
      </c>
      <c r="F858" t="s">
        <v>13183</v>
      </c>
      <c r="G858" t="s">
        <v>11596</v>
      </c>
      <c r="H858" t="s">
        <v>11790</v>
      </c>
      <c r="I858">
        <v>0</v>
      </c>
    </row>
    <row r="859" spans="1:9" hidden="1" x14ac:dyDescent="0.45">
      <c r="A859" t="s">
        <v>16</v>
      </c>
      <c r="B859">
        <v>9580</v>
      </c>
      <c r="C859" t="s">
        <v>13184</v>
      </c>
      <c r="D859" t="s">
        <v>13184</v>
      </c>
      <c r="E859" s="2">
        <v>39814</v>
      </c>
      <c r="F859" t="s">
        <v>13185</v>
      </c>
      <c r="G859" t="s">
        <v>11596</v>
      </c>
      <c r="H859" t="s">
        <v>12320</v>
      </c>
      <c r="I859">
        <v>2</v>
      </c>
    </row>
    <row r="860" spans="1:9" hidden="1" x14ac:dyDescent="0.45">
      <c r="A860" t="s">
        <v>16</v>
      </c>
      <c r="B860">
        <v>11170</v>
      </c>
      <c r="C860" t="s">
        <v>13186</v>
      </c>
      <c r="D860" t="s">
        <v>13186</v>
      </c>
      <c r="E860" s="2">
        <v>40179</v>
      </c>
      <c r="F860" t="s">
        <v>13187</v>
      </c>
      <c r="G860" t="s">
        <v>11596</v>
      </c>
      <c r="H860" t="s">
        <v>12281</v>
      </c>
      <c r="I860">
        <v>1</v>
      </c>
    </row>
    <row r="861" spans="1:9" hidden="1" x14ac:dyDescent="0.45">
      <c r="A861" t="s">
        <v>16</v>
      </c>
      <c r="B861">
        <v>42644</v>
      </c>
      <c r="C861" t="s">
        <v>13188</v>
      </c>
      <c r="D861" t="s">
        <v>13188</v>
      </c>
      <c r="E861" s="2">
        <v>43101</v>
      </c>
      <c r="F861" t="s">
        <v>13189</v>
      </c>
      <c r="G861" t="s">
        <v>11596</v>
      </c>
      <c r="H861" t="s">
        <v>13052</v>
      </c>
      <c r="I861">
        <v>0</v>
      </c>
    </row>
    <row r="862" spans="1:9" hidden="1" x14ac:dyDescent="0.45">
      <c r="A862" t="s">
        <v>16</v>
      </c>
      <c r="B862">
        <v>3572</v>
      </c>
      <c r="C862" t="s">
        <v>13190</v>
      </c>
      <c r="D862" t="s">
        <v>13190</v>
      </c>
      <c r="E862" s="2">
        <v>37622</v>
      </c>
      <c r="F862" t="s">
        <v>13191</v>
      </c>
      <c r="G862" t="s">
        <v>11596</v>
      </c>
      <c r="H862" t="s">
        <v>11906</v>
      </c>
      <c r="I862">
        <v>25</v>
      </c>
    </row>
    <row r="863" spans="1:9" hidden="1" x14ac:dyDescent="0.45">
      <c r="A863" t="s">
        <v>16</v>
      </c>
      <c r="B863">
        <v>11076</v>
      </c>
      <c r="C863" t="s">
        <v>13192</v>
      </c>
      <c r="D863" t="s">
        <v>13192</v>
      </c>
      <c r="E863" s="2">
        <v>40179</v>
      </c>
      <c r="F863" t="s">
        <v>13193</v>
      </c>
      <c r="G863" t="s">
        <v>11596</v>
      </c>
      <c r="H863" t="s">
        <v>12204</v>
      </c>
      <c r="I863">
        <v>1</v>
      </c>
    </row>
    <row r="864" spans="1:9" hidden="1" x14ac:dyDescent="0.45">
      <c r="A864" t="s">
        <v>16</v>
      </c>
      <c r="B864">
        <v>22224</v>
      </c>
      <c r="C864" t="s">
        <v>12804</v>
      </c>
      <c r="D864" t="s">
        <v>12804</v>
      </c>
      <c r="E864" s="2">
        <v>41640</v>
      </c>
      <c r="F864" t="s">
        <v>13194</v>
      </c>
      <c r="G864" t="s">
        <v>11596</v>
      </c>
      <c r="H864" t="s">
        <v>11974</v>
      </c>
      <c r="I864">
        <v>0</v>
      </c>
    </row>
    <row r="865" spans="1:9" hidden="1" x14ac:dyDescent="0.45">
      <c r="A865" t="s">
        <v>16</v>
      </c>
      <c r="B865">
        <v>41644</v>
      </c>
      <c r="C865" t="s">
        <v>12346</v>
      </c>
      <c r="D865" t="s">
        <v>12346</v>
      </c>
      <c r="E865" s="2">
        <v>43101</v>
      </c>
      <c r="F865" t="s">
        <v>12347</v>
      </c>
      <c r="G865" t="s">
        <v>11596</v>
      </c>
      <c r="H865" t="s">
        <v>11898</v>
      </c>
      <c r="I865">
        <v>0</v>
      </c>
    </row>
    <row r="866" spans="1:9" hidden="1" x14ac:dyDescent="0.45">
      <c r="A866" t="s">
        <v>16</v>
      </c>
      <c r="B866">
        <v>28286</v>
      </c>
      <c r="C866" t="s">
        <v>13195</v>
      </c>
      <c r="D866" t="s">
        <v>13195</v>
      </c>
      <c r="E866" s="2">
        <v>42005</v>
      </c>
      <c r="F866" t="s">
        <v>13196</v>
      </c>
      <c r="G866" t="s">
        <v>11596</v>
      </c>
      <c r="H866" t="s">
        <v>11668</v>
      </c>
      <c r="I866">
        <v>0</v>
      </c>
    </row>
    <row r="867" spans="1:9" hidden="1" x14ac:dyDescent="0.45">
      <c r="A867" t="s">
        <v>16</v>
      </c>
      <c r="B867">
        <v>12955</v>
      </c>
      <c r="C867" t="s">
        <v>13197</v>
      </c>
      <c r="D867" t="s">
        <v>13197</v>
      </c>
      <c r="E867" s="2">
        <v>40544</v>
      </c>
      <c r="F867" t="s">
        <v>13198</v>
      </c>
      <c r="G867" t="s">
        <v>11596</v>
      </c>
      <c r="H867" t="s">
        <v>11665</v>
      </c>
      <c r="I867">
        <v>0</v>
      </c>
    </row>
    <row r="868" spans="1:9" hidden="1" x14ac:dyDescent="0.45">
      <c r="A868" t="s">
        <v>16</v>
      </c>
      <c r="B868">
        <v>48456</v>
      </c>
      <c r="C868" t="s">
        <v>13199</v>
      </c>
      <c r="D868" t="s">
        <v>13199</v>
      </c>
      <c r="E868" s="2">
        <v>43466</v>
      </c>
      <c r="F868" t="s">
        <v>13200</v>
      </c>
      <c r="G868" t="s">
        <v>11596</v>
      </c>
      <c r="H868" t="s">
        <v>13201</v>
      </c>
      <c r="I868">
        <v>1</v>
      </c>
    </row>
    <row r="869" spans="1:9" hidden="1" x14ac:dyDescent="0.45">
      <c r="A869" t="s">
        <v>16</v>
      </c>
      <c r="B869">
        <v>17141</v>
      </c>
      <c r="C869" t="s">
        <v>13202</v>
      </c>
      <c r="D869" t="s">
        <v>13202</v>
      </c>
      <c r="E869" s="2">
        <v>40909</v>
      </c>
      <c r="F869" t="s">
        <v>13203</v>
      </c>
      <c r="G869" t="s">
        <v>11596</v>
      </c>
      <c r="H869" t="s">
        <v>11906</v>
      </c>
      <c r="I869">
        <v>0</v>
      </c>
    </row>
    <row r="870" spans="1:9" hidden="1" x14ac:dyDescent="0.45">
      <c r="A870" t="s">
        <v>16</v>
      </c>
      <c r="B870">
        <v>38957</v>
      </c>
      <c r="C870" t="s">
        <v>13204</v>
      </c>
      <c r="D870" t="s">
        <v>13204</v>
      </c>
      <c r="E870" s="2">
        <v>43101</v>
      </c>
      <c r="F870" t="s">
        <v>13205</v>
      </c>
      <c r="G870" t="s">
        <v>11596</v>
      </c>
      <c r="H870" t="s">
        <v>11659</v>
      </c>
      <c r="I870">
        <v>0</v>
      </c>
    </row>
    <row r="871" spans="1:9" hidden="1" x14ac:dyDescent="0.45">
      <c r="A871" t="s">
        <v>16</v>
      </c>
      <c r="B871">
        <v>13646</v>
      </c>
      <c r="C871" t="s">
        <v>13206</v>
      </c>
      <c r="D871" t="s">
        <v>13206</v>
      </c>
      <c r="E871" s="2">
        <v>40544</v>
      </c>
      <c r="F871" t="s">
        <v>13207</v>
      </c>
      <c r="G871" t="s">
        <v>11596</v>
      </c>
      <c r="H871" t="s">
        <v>11915</v>
      </c>
      <c r="I871">
        <v>4</v>
      </c>
    </row>
    <row r="872" spans="1:9" hidden="1" x14ac:dyDescent="0.45">
      <c r="A872" t="s">
        <v>16</v>
      </c>
      <c r="B872">
        <v>17495</v>
      </c>
      <c r="C872" t="s">
        <v>13208</v>
      </c>
      <c r="D872" t="s">
        <v>13208</v>
      </c>
      <c r="E872" s="2">
        <v>40909</v>
      </c>
      <c r="F872" t="s">
        <v>13209</v>
      </c>
      <c r="G872" t="s">
        <v>11596</v>
      </c>
      <c r="H872" t="s">
        <v>12448</v>
      </c>
      <c r="I872">
        <v>1</v>
      </c>
    </row>
    <row r="873" spans="1:9" hidden="1" x14ac:dyDescent="0.45">
      <c r="A873" t="s">
        <v>16</v>
      </c>
      <c r="B873">
        <v>27164</v>
      </c>
      <c r="C873" t="s">
        <v>13210</v>
      </c>
      <c r="D873" t="s">
        <v>13210</v>
      </c>
      <c r="E873" s="2">
        <v>42005</v>
      </c>
      <c r="F873" t="s">
        <v>13211</v>
      </c>
      <c r="G873" t="s">
        <v>11596</v>
      </c>
      <c r="H873" t="s">
        <v>12368</v>
      </c>
      <c r="I873">
        <v>2</v>
      </c>
    </row>
    <row r="874" spans="1:9" hidden="1" x14ac:dyDescent="0.45">
      <c r="A874" t="s">
        <v>16</v>
      </c>
      <c r="B874">
        <v>19262</v>
      </c>
      <c r="C874" t="s">
        <v>13212</v>
      </c>
      <c r="D874" t="s">
        <v>13212</v>
      </c>
      <c r="E874" s="2">
        <v>41275</v>
      </c>
      <c r="F874" t="s">
        <v>13213</v>
      </c>
      <c r="G874" t="s">
        <v>11596</v>
      </c>
      <c r="H874" t="s">
        <v>12690</v>
      </c>
      <c r="I874">
        <v>0</v>
      </c>
    </row>
    <row r="875" spans="1:9" hidden="1" x14ac:dyDescent="0.45">
      <c r="A875" t="s">
        <v>16</v>
      </c>
      <c r="B875">
        <v>41518</v>
      </c>
      <c r="C875" t="s">
        <v>13214</v>
      </c>
      <c r="D875" t="s">
        <v>13214</v>
      </c>
      <c r="E875" s="2">
        <v>43101</v>
      </c>
      <c r="F875" t="s">
        <v>13215</v>
      </c>
      <c r="G875" t="s">
        <v>11596</v>
      </c>
      <c r="H875" t="s">
        <v>13216</v>
      </c>
      <c r="I875">
        <v>0</v>
      </c>
    </row>
    <row r="876" spans="1:9" hidden="1" x14ac:dyDescent="0.45">
      <c r="A876" t="s">
        <v>16</v>
      </c>
      <c r="B876">
        <v>26659</v>
      </c>
      <c r="C876" t="s">
        <v>13217</v>
      </c>
      <c r="D876" t="s">
        <v>13217</v>
      </c>
      <c r="E876" s="2">
        <v>42005</v>
      </c>
      <c r="F876" t="s">
        <v>13218</v>
      </c>
      <c r="G876" t="s">
        <v>11596</v>
      </c>
      <c r="H876" t="s">
        <v>12250</v>
      </c>
      <c r="I876">
        <v>0</v>
      </c>
    </row>
    <row r="877" spans="1:9" hidden="1" x14ac:dyDescent="0.45">
      <c r="A877" t="s">
        <v>16</v>
      </c>
      <c r="B877">
        <v>35169</v>
      </c>
      <c r="C877" t="s">
        <v>13219</v>
      </c>
      <c r="D877" t="s">
        <v>13219</v>
      </c>
      <c r="E877" s="2">
        <v>42736</v>
      </c>
      <c r="F877" t="s">
        <v>13220</v>
      </c>
      <c r="G877" t="s">
        <v>11596</v>
      </c>
      <c r="H877" t="s">
        <v>11906</v>
      </c>
      <c r="I877">
        <v>0</v>
      </c>
    </row>
    <row r="878" spans="1:9" hidden="1" x14ac:dyDescent="0.45">
      <c r="A878" t="s">
        <v>16</v>
      </c>
      <c r="B878">
        <v>45835</v>
      </c>
      <c r="C878" t="s">
        <v>13221</v>
      </c>
      <c r="D878" t="s">
        <v>13221</v>
      </c>
      <c r="E878" s="2">
        <v>43466</v>
      </c>
      <c r="F878" t="s">
        <v>13222</v>
      </c>
      <c r="G878" t="s">
        <v>11596</v>
      </c>
      <c r="H878" t="s">
        <v>12245</v>
      </c>
      <c r="I878">
        <v>0</v>
      </c>
    </row>
    <row r="879" spans="1:9" hidden="1" x14ac:dyDescent="0.45">
      <c r="A879" t="s">
        <v>16</v>
      </c>
      <c r="B879">
        <v>29715</v>
      </c>
      <c r="C879" t="s">
        <v>13223</v>
      </c>
      <c r="D879" t="s">
        <v>13223</v>
      </c>
      <c r="E879" s="2">
        <v>42370</v>
      </c>
      <c r="F879" t="s">
        <v>13224</v>
      </c>
      <c r="G879" t="s">
        <v>11596</v>
      </c>
      <c r="H879" t="s">
        <v>12126</v>
      </c>
      <c r="I879">
        <v>0</v>
      </c>
    </row>
    <row r="880" spans="1:9" hidden="1" x14ac:dyDescent="0.45">
      <c r="A880" t="s">
        <v>16</v>
      </c>
      <c r="B880">
        <v>40538</v>
      </c>
      <c r="C880" t="s">
        <v>13225</v>
      </c>
      <c r="D880" t="s">
        <v>13225</v>
      </c>
      <c r="E880" s="2">
        <v>43101</v>
      </c>
      <c r="F880" t="s">
        <v>13226</v>
      </c>
      <c r="G880" t="s">
        <v>11596</v>
      </c>
      <c r="H880" t="s">
        <v>12222</v>
      </c>
      <c r="I880">
        <v>0</v>
      </c>
    </row>
    <row r="881" spans="1:9" hidden="1" x14ac:dyDescent="0.45">
      <c r="A881" t="s">
        <v>16</v>
      </c>
      <c r="B881">
        <v>25193</v>
      </c>
      <c r="C881" t="s">
        <v>13227</v>
      </c>
      <c r="D881" t="s">
        <v>13227</v>
      </c>
      <c r="E881" s="2">
        <v>41640</v>
      </c>
      <c r="F881" t="s">
        <v>13228</v>
      </c>
      <c r="G881" t="s">
        <v>11596</v>
      </c>
      <c r="H881" t="s">
        <v>12158</v>
      </c>
      <c r="I881">
        <v>1</v>
      </c>
    </row>
    <row r="882" spans="1:9" hidden="1" x14ac:dyDescent="0.45">
      <c r="A882" t="s">
        <v>16</v>
      </c>
      <c r="B882">
        <v>37110</v>
      </c>
      <c r="C882" t="s">
        <v>13229</v>
      </c>
      <c r="D882" t="s">
        <v>13229</v>
      </c>
      <c r="E882" s="2">
        <v>42736</v>
      </c>
      <c r="F882" t="s">
        <v>13230</v>
      </c>
      <c r="G882" t="s">
        <v>11596</v>
      </c>
      <c r="H882" t="s">
        <v>12099</v>
      </c>
      <c r="I882">
        <v>0</v>
      </c>
    </row>
    <row r="883" spans="1:9" hidden="1" x14ac:dyDescent="0.45">
      <c r="A883" t="s">
        <v>16</v>
      </c>
      <c r="B883">
        <v>11345</v>
      </c>
      <c r="C883" t="s">
        <v>13231</v>
      </c>
      <c r="D883" t="s">
        <v>13231</v>
      </c>
      <c r="E883" s="2">
        <v>40179</v>
      </c>
      <c r="F883" t="s">
        <v>13232</v>
      </c>
      <c r="G883" t="s">
        <v>11596</v>
      </c>
      <c r="H883" t="s">
        <v>11600</v>
      </c>
      <c r="I883">
        <v>1</v>
      </c>
    </row>
    <row r="884" spans="1:9" hidden="1" x14ac:dyDescent="0.45">
      <c r="A884" t="s">
        <v>16</v>
      </c>
      <c r="B884">
        <v>33364</v>
      </c>
      <c r="C884" t="s">
        <v>13233</v>
      </c>
      <c r="D884" t="s">
        <v>13233</v>
      </c>
      <c r="E884" s="2">
        <v>42370</v>
      </c>
      <c r="F884" t="s">
        <v>13234</v>
      </c>
      <c r="G884" t="s">
        <v>11596</v>
      </c>
      <c r="H884" t="s">
        <v>12566</v>
      </c>
      <c r="I884">
        <v>2</v>
      </c>
    </row>
    <row r="885" spans="1:9" hidden="1" x14ac:dyDescent="0.45">
      <c r="A885" t="s">
        <v>16</v>
      </c>
      <c r="B885">
        <v>14422</v>
      </c>
      <c r="C885" t="s">
        <v>13235</v>
      </c>
      <c r="D885" t="s">
        <v>13235</v>
      </c>
      <c r="E885" s="2">
        <v>40544</v>
      </c>
      <c r="F885" t="s">
        <v>13236</v>
      </c>
      <c r="G885" t="s">
        <v>11596</v>
      </c>
      <c r="H885" t="s">
        <v>12077</v>
      </c>
      <c r="I885">
        <v>2</v>
      </c>
    </row>
    <row r="886" spans="1:9" hidden="1" x14ac:dyDescent="0.45">
      <c r="A886" t="s">
        <v>16</v>
      </c>
      <c r="B886">
        <v>9383</v>
      </c>
      <c r="C886" t="s">
        <v>13237</v>
      </c>
      <c r="D886" t="s">
        <v>13237</v>
      </c>
      <c r="E886" s="2">
        <v>39448</v>
      </c>
      <c r="F886" t="s">
        <v>13238</v>
      </c>
      <c r="G886" t="s">
        <v>11596</v>
      </c>
      <c r="H886" t="s">
        <v>11876</v>
      </c>
      <c r="I886">
        <v>0</v>
      </c>
    </row>
    <row r="887" spans="1:9" hidden="1" x14ac:dyDescent="0.45">
      <c r="A887" t="s">
        <v>16</v>
      </c>
      <c r="B887">
        <v>31278</v>
      </c>
      <c r="C887" t="s">
        <v>13239</v>
      </c>
      <c r="D887" t="s">
        <v>13239</v>
      </c>
      <c r="E887" s="2">
        <v>42370</v>
      </c>
      <c r="F887" t="s">
        <v>13240</v>
      </c>
      <c r="G887" t="s">
        <v>11596</v>
      </c>
      <c r="H887" t="s">
        <v>12262</v>
      </c>
      <c r="I887">
        <v>0</v>
      </c>
    </row>
    <row r="888" spans="1:9" hidden="1" x14ac:dyDescent="0.45">
      <c r="A888" t="s">
        <v>16</v>
      </c>
      <c r="B888">
        <v>31168</v>
      </c>
      <c r="C888" t="s">
        <v>13241</v>
      </c>
      <c r="D888" t="s">
        <v>13241</v>
      </c>
      <c r="E888" s="2">
        <v>42370</v>
      </c>
      <c r="F888" t="s">
        <v>13242</v>
      </c>
      <c r="G888" t="s">
        <v>11596</v>
      </c>
      <c r="H888" t="s">
        <v>13216</v>
      </c>
      <c r="I888">
        <v>1</v>
      </c>
    </row>
    <row r="889" spans="1:9" hidden="1" x14ac:dyDescent="0.45">
      <c r="A889" t="s">
        <v>16</v>
      </c>
      <c r="B889">
        <v>2781</v>
      </c>
      <c r="C889" t="s">
        <v>13243</v>
      </c>
      <c r="D889" t="s">
        <v>13243</v>
      </c>
      <c r="E889" s="2">
        <v>37257</v>
      </c>
      <c r="F889" t="s">
        <v>13244</v>
      </c>
      <c r="G889" t="s">
        <v>11596</v>
      </c>
      <c r="H889" t="s">
        <v>11906</v>
      </c>
      <c r="I889">
        <v>6</v>
      </c>
    </row>
    <row r="890" spans="1:9" hidden="1" x14ac:dyDescent="0.45">
      <c r="A890" t="s">
        <v>16</v>
      </c>
      <c r="B890">
        <v>10765</v>
      </c>
      <c r="C890" t="s">
        <v>13245</v>
      </c>
      <c r="D890" t="s">
        <v>13245</v>
      </c>
      <c r="E890" s="2">
        <v>40179</v>
      </c>
      <c r="F890" t="s">
        <v>13246</v>
      </c>
      <c r="G890" t="s">
        <v>11596</v>
      </c>
      <c r="H890" t="s">
        <v>12812</v>
      </c>
      <c r="I890">
        <v>8</v>
      </c>
    </row>
    <row r="891" spans="1:9" hidden="1" x14ac:dyDescent="0.45">
      <c r="A891" t="s">
        <v>16</v>
      </c>
      <c r="B891">
        <v>33838</v>
      </c>
      <c r="C891" t="s">
        <v>13247</v>
      </c>
      <c r="D891" t="s">
        <v>13247</v>
      </c>
      <c r="E891" s="2">
        <v>42736</v>
      </c>
      <c r="F891" t="s">
        <v>13248</v>
      </c>
      <c r="G891" t="s">
        <v>11596</v>
      </c>
      <c r="H891" t="s">
        <v>13249</v>
      </c>
      <c r="I891">
        <v>2</v>
      </c>
    </row>
    <row r="892" spans="1:9" hidden="1" x14ac:dyDescent="0.45">
      <c r="A892" t="s">
        <v>16</v>
      </c>
      <c r="B892">
        <v>9066</v>
      </c>
      <c r="C892" t="s">
        <v>11823</v>
      </c>
      <c r="D892" t="s">
        <v>11823</v>
      </c>
      <c r="E892" s="2">
        <v>39448</v>
      </c>
      <c r="F892" t="s">
        <v>13250</v>
      </c>
      <c r="G892" t="s">
        <v>11596</v>
      </c>
      <c r="H892" t="s">
        <v>11790</v>
      </c>
      <c r="I892">
        <v>3</v>
      </c>
    </row>
    <row r="893" spans="1:9" hidden="1" x14ac:dyDescent="0.45">
      <c r="A893" t="s">
        <v>16</v>
      </c>
      <c r="B893">
        <v>40932</v>
      </c>
      <c r="C893" t="s">
        <v>13251</v>
      </c>
      <c r="D893" t="s">
        <v>13251</v>
      </c>
      <c r="E893" s="2">
        <v>43101</v>
      </c>
      <c r="F893" t="s">
        <v>13252</v>
      </c>
      <c r="G893" t="s">
        <v>11596</v>
      </c>
      <c r="H893" t="s">
        <v>13026</v>
      </c>
      <c r="I893">
        <v>0</v>
      </c>
    </row>
    <row r="894" spans="1:9" hidden="1" x14ac:dyDescent="0.45">
      <c r="A894" t="s">
        <v>16</v>
      </c>
      <c r="B894">
        <v>31224</v>
      </c>
      <c r="C894" t="s">
        <v>13253</v>
      </c>
      <c r="D894" t="s">
        <v>13253</v>
      </c>
      <c r="E894" s="2">
        <v>42370</v>
      </c>
      <c r="F894" t="s">
        <v>13254</v>
      </c>
      <c r="G894" t="s">
        <v>11596</v>
      </c>
      <c r="H894" t="s">
        <v>12514</v>
      </c>
      <c r="I894">
        <v>4</v>
      </c>
    </row>
    <row r="895" spans="1:9" hidden="1" x14ac:dyDescent="0.45">
      <c r="A895" t="s">
        <v>16</v>
      </c>
      <c r="B895">
        <v>15769</v>
      </c>
      <c r="C895" t="s">
        <v>13255</v>
      </c>
      <c r="D895" t="s">
        <v>13255</v>
      </c>
      <c r="E895" s="2">
        <v>40909</v>
      </c>
      <c r="F895" t="s">
        <v>13256</v>
      </c>
      <c r="G895" t="s">
        <v>11596</v>
      </c>
      <c r="H895" t="s">
        <v>13257</v>
      </c>
      <c r="I895">
        <v>0</v>
      </c>
    </row>
    <row r="896" spans="1:9" hidden="1" x14ac:dyDescent="0.45">
      <c r="A896" t="s">
        <v>16</v>
      </c>
      <c r="B896">
        <v>44667</v>
      </c>
      <c r="C896" t="s">
        <v>13258</v>
      </c>
      <c r="D896" t="s">
        <v>13258</v>
      </c>
      <c r="E896" s="2">
        <v>43466</v>
      </c>
      <c r="F896" t="s">
        <v>13259</v>
      </c>
      <c r="G896" t="s">
        <v>11596</v>
      </c>
      <c r="H896" t="s">
        <v>12204</v>
      </c>
      <c r="I896">
        <v>0</v>
      </c>
    </row>
    <row r="897" spans="1:9" hidden="1" x14ac:dyDescent="0.45">
      <c r="A897" t="s">
        <v>16</v>
      </c>
      <c r="B897">
        <v>16225</v>
      </c>
      <c r="C897" t="s">
        <v>13260</v>
      </c>
      <c r="D897" t="s">
        <v>13260</v>
      </c>
      <c r="E897" s="2">
        <v>40909</v>
      </c>
      <c r="F897" t="s">
        <v>13261</v>
      </c>
      <c r="G897" t="s">
        <v>11596</v>
      </c>
      <c r="H897" t="s">
        <v>13130</v>
      </c>
      <c r="I897">
        <v>7</v>
      </c>
    </row>
    <row r="898" spans="1:9" hidden="1" x14ac:dyDescent="0.45">
      <c r="A898" t="s">
        <v>16</v>
      </c>
      <c r="B898">
        <v>15037</v>
      </c>
      <c r="C898" t="s">
        <v>13262</v>
      </c>
      <c r="D898" t="s">
        <v>13262</v>
      </c>
      <c r="E898" s="2">
        <v>40909</v>
      </c>
      <c r="F898" t="s">
        <v>13263</v>
      </c>
      <c r="G898" t="s">
        <v>11596</v>
      </c>
      <c r="H898" t="s">
        <v>12222</v>
      </c>
      <c r="I898">
        <v>1</v>
      </c>
    </row>
    <row r="899" spans="1:9" hidden="1" x14ac:dyDescent="0.45">
      <c r="A899" t="s">
        <v>16</v>
      </c>
      <c r="B899">
        <v>42351</v>
      </c>
      <c r="C899" t="s">
        <v>13264</v>
      </c>
      <c r="D899" t="s">
        <v>13264</v>
      </c>
      <c r="E899" s="2">
        <v>43101</v>
      </c>
      <c r="F899" t="s">
        <v>13265</v>
      </c>
      <c r="G899" t="s">
        <v>11596</v>
      </c>
      <c r="H899" t="s">
        <v>12099</v>
      </c>
      <c r="I899">
        <v>0</v>
      </c>
    </row>
    <row r="900" spans="1:9" hidden="1" x14ac:dyDescent="0.45">
      <c r="A900" t="s">
        <v>16</v>
      </c>
      <c r="B900">
        <v>1484</v>
      </c>
      <c r="C900" t="s">
        <v>11907</v>
      </c>
      <c r="D900" t="s">
        <v>11907</v>
      </c>
      <c r="E900" s="2">
        <v>36526</v>
      </c>
      <c r="F900" t="s">
        <v>13266</v>
      </c>
      <c r="G900" t="s">
        <v>11596</v>
      </c>
      <c r="H900" t="s">
        <v>11606</v>
      </c>
      <c r="I900">
        <v>0</v>
      </c>
    </row>
    <row r="901" spans="1:9" hidden="1" x14ac:dyDescent="0.45">
      <c r="A901" t="s">
        <v>16</v>
      </c>
      <c r="B901">
        <v>45432</v>
      </c>
      <c r="C901" t="s">
        <v>13164</v>
      </c>
      <c r="D901" t="s">
        <v>13164</v>
      </c>
      <c r="E901" s="2">
        <v>43466</v>
      </c>
      <c r="F901" t="s">
        <v>13165</v>
      </c>
      <c r="G901" t="s">
        <v>11596</v>
      </c>
      <c r="H901" t="s">
        <v>12631</v>
      </c>
      <c r="I901">
        <v>0</v>
      </c>
    </row>
    <row r="902" spans="1:9" hidden="1" x14ac:dyDescent="0.45">
      <c r="A902" t="s">
        <v>16</v>
      </c>
      <c r="B902">
        <v>34117</v>
      </c>
      <c r="C902" t="s">
        <v>13267</v>
      </c>
      <c r="D902" t="s">
        <v>13267</v>
      </c>
      <c r="E902" s="2">
        <v>42736</v>
      </c>
      <c r="F902" t="s">
        <v>13268</v>
      </c>
      <c r="G902" t="s">
        <v>11596</v>
      </c>
      <c r="H902" t="s">
        <v>11653</v>
      </c>
      <c r="I902">
        <v>0</v>
      </c>
    </row>
    <row r="903" spans="1:9" hidden="1" x14ac:dyDescent="0.45">
      <c r="A903" t="s">
        <v>16</v>
      </c>
      <c r="B903">
        <v>37172</v>
      </c>
      <c r="C903" t="s">
        <v>13269</v>
      </c>
      <c r="D903" t="s">
        <v>13269</v>
      </c>
      <c r="E903" s="2">
        <v>42736</v>
      </c>
      <c r="F903" t="s">
        <v>13270</v>
      </c>
      <c r="G903" t="s">
        <v>11596</v>
      </c>
      <c r="H903" t="s">
        <v>13271</v>
      </c>
      <c r="I903">
        <v>0</v>
      </c>
    </row>
    <row r="904" spans="1:9" hidden="1" x14ac:dyDescent="0.45">
      <c r="A904" t="s">
        <v>16</v>
      </c>
      <c r="B904">
        <v>45418</v>
      </c>
      <c r="C904" t="s">
        <v>13272</v>
      </c>
      <c r="D904" t="s">
        <v>13272</v>
      </c>
      <c r="E904" s="2">
        <v>43466</v>
      </c>
      <c r="F904" t="s">
        <v>13273</v>
      </c>
      <c r="G904" t="s">
        <v>11596</v>
      </c>
      <c r="H904" t="s">
        <v>13274</v>
      </c>
      <c r="I904">
        <v>0</v>
      </c>
    </row>
    <row r="905" spans="1:9" hidden="1" x14ac:dyDescent="0.45">
      <c r="A905" t="s">
        <v>16</v>
      </c>
      <c r="B905">
        <v>35000</v>
      </c>
      <c r="C905" t="s">
        <v>13275</v>
      </c>
      <c r="D905" t="s">
        <v>13275</v>
      </c>
      <c r="E905" s="2">
        <v>42736</v>
      </c>
      <c r="F905" t="s">
        <v>13276</v>
      </c>
      <c r="G905" t="s">
        <v>11596</v>
      </c>
      <c r="H905" t="s">
        <v>12262</v>
      </c>
      <c r="I905">
        <v>0</v>
      </c>
    </row>
    <row r="906" spans="1:9" hidden="1" x14ac:dyDescent="0.45">
      <c r="A906" t="s">
        <v>16</v>
      </c>
      <c r="B906">
        <v>13335</v>
      </c>
      <c r="C906" t="s">
        <v>13277</v>
      </c>
      <c r="D906" t="s">
        <v>13277</v>
      </c>
      <c r="E906" s="2">
        <v>40544</v>
      </c>
      <c r="F906" t="s">
        <v>13278</v>
      </c>
      <c r="G906" t="s">
        <v>11596</v>
      </c>
      <c r="H906" t="s">
        <v>13279</v>
      </c>
      <c r="I906">
        <v>0</v>
      </c>
    </row>
    <row r="907" spans="1:9" hidden="1" x14ac:dyDescent="0.45">
      <c r="A907" t="s">
        <v>16</v>
      </c>
      <c r="B907">
        <v>9785</v>
      </c>
      <c r="C907" t="s">
        <v>13280</v>
      </c>
      <c r="D907" t="s">
        <v>13280</v>
      </c>
      <c r="E907" s="2">
        <v>39814</v>
      </c>
      <c r="F907" t="s">
        <v>13281</v>
      </c>
      <c r="G907" t="s">
        <v>11596</v>
      </c>
      <c r="H907" t="s">
        <v>12099</v>
      </c>
      <c r="I907">
        <v>0</v>
      </c>
    </row>
    <row r="908" spans="1:9" hidden="1" x14ac:dyDescent="0.45">
      <c r="A908" t="s">
        <v>16</v>
      </c>
      <c r="B908">
        <v>39501</v>
      </c>
      <c r="C908" t="s">
        <v>13282</v>
      </c>
      <c r="D908" t="s">
        <v>13282</v>
      </c>
      <c r="E908" s="2">
        <v>43101</v>
      </c>
      <c r="F908" t="s">
        <v>13283</v>
      </c>
      <c r="G908" t="s">
        <v>11596</v>
      </c>
      <c r="H908" t="s">
        <v>12158</v>
      </c>
      <c r="I908">
        <v>0</v>
      </c>
    </row>
    <row r="909" spans="1:9" hidden="1" x14ac:dyDescent="0.45">
      <c r="A909" t="s">
        <v>16</v>
      </c>
      <c r="B909">
        <v>15141</v>
      </c>
      <c r="C909" t="s">
        <v>11709</v>
      </c>
      <c r="D909" t="s">
        <v>11709</v>
      </c>
      <c r="E909" s="2">
        <v>40909</v>
      </c>
      <c r="F909" t="s">
        <v>13284</v>
      </c>
      <c r="G909" t="s">
        <v>11596</v>
      </c>
      <c r="H909" t="s">
        <v>11662</v>
      </c>
      <c r="I909">
        <v>0</v>
      </c>
    </row>
    <row r="910" spans="1:9" hidden="1" x14ac:dyDescent="0.45">
      <c r="A910" t="s">
        <v>16</v>
      </c>
      <c r="B910">
        <v>28991</v>
      </c>
      <c r="C910" t="s">
        <v>13285</v>
      </c>
      <c r="D910" t="s">
        <v>13285</v>
      </c>
      <c r="E910" s="2">
        <v>42005</v>
      </c>
      <c r="F910" t="s">
        <v>13286</v>
      </c>
      <c r="G910" t="s">
        <v>11596</v>
      </c>
      <c r="H910" t="s">
        <v>11906</v>
      </c>
      <c r="I910">
        <v>4</v>
      </c>
    </row>
    <row r="911" spans="1:9" hidden="1" x14ac:dyDescent="0.45">
      <c r="A911" t="s">
        <v>16</v>
      </c>
      <c r="B911">
        <v>2179</v>
      </c>
      <c r="C911" t="s">
        <v>13287</v>
      </c>
      <c r="D911" t="s">
        <v>13287</v>
      </c>
      <c r="E911" s="2">
        <v>37257</v>
      </c>
      <c r="F911" t="s">
        <v>13288</v>
      </c>
      <c r="G911" t="s">
        <v>11596</v>
      </c>
      <c r="H911" t="s">
        <v>13289</v>
      </c>
      <c r="I911">
        <v>4</v>
      </c>
    </row>
    <row r="912" spans="1:9" hidden="1" x14ac:dyDescent="0.45">
      <c r="A912" t="s">
        <v>16</v>
      </c>
      <c r="B912">
        <v>25812</v>
      </c>
      <c r="C912" t="s">
        <v>13290</v>
      </c>
      <c r="D912" t="s">
        <v>13290</v>
      </c>
      <c r="E912" s="2">
        <v>41640</v>
      </c>
      <c r="F912" t="s">
        <v>13291</v>
      </c>
      <c r="G912" t="s">
        <v>11596</v>
      </c>
      <c r="H912" t="s">
        <v>12143</v>
      </c>
      <c r="I912">
        <v>1</v>
      </c>
    </row>
    <row r="913" spans="1:9" hidden="1" x14ac:dyDescent="0.45">
      <c r="A913" t="s">
        <v>16</v>
      </c>
      <c r="B913">
        <v>27595</v>
      </c>
      <c r="C913" t="s">
        <v>13292</v>
      </c>
      <c r="D913" t="s">
        <v>13292</v>
      </c>
      <c r="E913" s="2">
        <v>42005</v>
      </c>
      <c r="F913" t="s">
        <v>13293</v>
      </c>
      <c r="G913" t="s">
        <v>11596</v>
      </c>
      <c r="H913" t="s">
        <v>12920</v>
      </c>
      <c r="I913">
        <v>0</v>
      </c>
    </row>
    <row r="914" spans="1:9" hidden="1" x14ac:dyDescent="0.45">
      <c r="A914" t="s">
        <v>16</v>
      </c>
      <c r="B914">
        <v>9732</v>
      </c>
      <c r="C914" t="s">
        <v>13294</v>
      </c>
      <c r="D914" t="s">
        <v>13294</v>
      </c>
      <c r="E914" s="2">
        <v>39814</v>
      </c>
      <c r="F914" t="s">
        <v>13295</v>
      </c>
      <c r="G914" t="s">
        <v>11596</v>
      </c>
      <c r="H914" t="s">
        <v>13296</v>
      </c>
      <c r="I914">
        <v>2</v>
      </c>
    </row>
    <row r="915" spans="1:9" hidden="1" x14ac:dyDescent="0.45">
      <c r="A915" t="s">
        <v>16</v>
      </c>
      <c r="B915">
        <v>17138</v>
      </c>
      <c r="C915" t="s">
        <v>12682</v>
      </c>
      <c r="D915" t="s">
        <v>12682</v>
      </c>
      <c r="E915" s="2">
        <v>40909</v>
      </c>
      <c r="F915" t="s">
        <v>12683</v>
      </c>
      <c r="G915" t="s">
        <v>11596</v>
      </c>
      <c r="H915" t="s">
        <v>11906</v>
      </c>
      <c r="I915">
        <v>0</v>
      </c>
    </row>
    <row r="916" spans="1:9" hidden="1" x14ac:dyDescent="0.45">
      <c r="A916" t="s">
        <v>16</v>
      </c>
      <c r="B916">
        <v>25173</v>
      </c>
      <c r="C916" t="s">
        <v>13297</v>
      </c>
      <c r="D916" t="s">
        <v>13297</v>
      </c>
      <c r="E916" s="2">
        <v>41640</v>
      </c>
      <c r="F916" t="s">
        <v>13298</v>
      </c>
      <c r="G916" t="s">
        <v>11596</v>
      </c>
      <c r="H916" t="s">
        <v>13299</v>
      </c>
      <c r="I916">
        <v>1</v>
      </c>
    </row>
    <row r="917" spans="1:9" hidden="1" x14ac:dyDescent="0.45">
      <c r="A917" t="s">
        <v>16</v>
      </c>
      <c r="B917">
        <v>32796</v>
      </c>
      <c r="C917" t="s">
        <v>13300</v>
      </c>
      <c r="D917" t="s">
        <v>13300</v>
      </c>
      <c r="E917" s="2">
        <v>42370</v>
      </c>
      <c r="F917" t="s">
        <v>13301</v>
      </c>
      <c r="G917" t="s">
        <v>11596</v>
      </c>
      <c r="H917" t="s">
        <v>11633</v>
      </c>
      <c r="I917">
        <v>0</v>
      </c>
    </row>
    <row r="918" spans="1:9" hidden="1" x14ac:dyDescent="0.45">
      <c r="A918" t="s">
        <v>16</v>
      </c>
      <c r="B918">
        <v>2479</v>
      </c>
      <c r="C918" t="s">
        <v>13302</v>
      </c>
      <c r="D918" t="s">
        <v>13302</v>
      </c>
      <c r="E918" s="2">
        <v>37257</v>
      </c>
      <c r="F918" t="s">
        <v>13303</v>
      </c>
      <c r="G918" t="s">
        <v>11596</v>
      </c>
      <c r="H918" t="s">
        <v>11606</v>
      </c>
      <c r="I918">
        <v>5</v>
      </c>
    </row>
    <row r="919" spans="1:9" hidden="1" x14ac:dyDescent="0.45">
      <c r="A919" t="s">
        <v>16</v>
      </c>
      <c r="B919">
        <v>42718</v>
      </c>
      <c r="C919" t="s">
        <v>13304</v>
      </c>
      <c r="D919" t="s">
        <v>13304</v>
      </c>
      <c r="E919" s="2">
        <v>43101</v>
      </c>
      <c r="F919" t="s">
        <v>13305</v>
      </c>
      <c r="G919" t="s">
        <v>11596</v>
      </c>
      <c r="H919" t="s">
        <v>11665</v>
      </c>
      <c r="I919">
        <v>0</v>
      </c>
    </row>
    <row r="920" spans="1:9" hidden="1" x14ac:dyDescent="0.45">
      <c r="A920" t="s">
        <v>16</v>
      </c>
      <c r="B920">
        <v>7549</v>
      </c>
      <c r="C920" t="s">
        <v>13306</v>
      </c>
      <c r="D920" t="s">
        <v>13306</v>
      </c>
      <c r="E920" s="2">
        <v>39083</v>
      </c>
      <c r="F920" t="s">
        <v>13307</v>
      </c>
      <c r="G920" t="s">
        <v>11596</v>
      </c>
      <c r="H920" t="s">
        <v>11977</v>
      </c>
      <c r="I920">
        <v>0</v>
      </c>
    </row>
    <row r="921" spans="1:9" hidden="1" x14ac:dyDescent="0.45">
      <c r="A921" t="s">
        <v>16</v>
      </c>
      <c r="B921">
        <v>4842</v>
      </c>
      <c r="C921" t="s">
        <v>13308</v>
      </c>
      <c r="D921" t="s">
        <v>13308</v>
      </c>
      <c r="E921" s="2">
        <v>38353</v>
      </c>
      <c r="F921" t="s">
        <v>13309</v>
      </c>
      <c r="G921" t="s">
        <v>11596</v>
      </c>
      <c r="H921" t="s">
        <v>11633</v>
      </c>
      <c r="I921">
        <v>0</v>
      </c>
    </row>
    <row r="922" spans="1:9" hidden="1" x14ac:dyDescent="0.45">
      <c r="A922" t="s">
        <v>16</v>
      </c>
      <c r="B922">
        <v>12290</v>
      </c>
      <c r="C922" t="s">
        <v>13310</v>
      </c>
      <c r="D922" t="s">
        <v>13310</v>
      </c>
      <c r="E922" s="2">
        <v>40179</v>
      </c>
      <c r="F922" t="s">
        <v>13311</v>
      </c>
      <c r="G922" t="s">
        <v>11596</v>
      </c>
      <c r="H922" t="s">
        <v>12063</v>
      </c>
      <c r="I922">
        <v>0</v>
      </c>
    </row>
    <row r="923" spans="1:9" hidden="1" x14ac:dyDescent="0.45">
      <c r="A923" t="s">
        <v>16</v>
      </c>
      <c r="B923">
        <v>7414</v>
      </c>
      <c r="C923" t="s">
        <v>13312</v>
      </c>
      <c r="D923" t="s">
        <v>13312</v>
      </c>
      <c r="E923" s="2">
        <v>39083</v>
      </c>
      <c r="F923" t="s">
        <v>13313</v>
      </c>
      <c r="G923" t="s">
        <v>11596</v>
      </c>
      <c r="H923" t="s">
        <v>11906</v>
      </c>
      <c r="I923">
        <v>1</v>
      </c>
    </row>
    <row r="924" spans="1:9" hidden="1" x14ac:dyDescent="0.45">
      <c r="A924" t="s">
        <v>16</v>
      </c>
      <c r="B924">
        <v>43573</v>
      </c>
      <c r="C924" t="s">
        <v>12312</v>
      </c>
      <c r="D924" t="s">
        <v>12312</v>
      </c>
      <c r="E924" s="2">
        <v>43101</v>
      </c>
      <c r="F924" t="s">
        <v>13314</v>
      </c>
      <c r="G924" t="s">
        <v>11596</v>
      </c>
      <c r="H924" t="s">
        <v>12262</v>
      </c>
      <c r="I924">
        <v>0</v>
      </c>
    </row>
    <row r="925" spans="1:9" hidden="1" x14ac:dyDescent="0.45">
      <c r="A925" t="s">
        <v>16</v>
      </c>
      <c r="B925">
        <v>8458</v>
      </c>
      <c r="C925" t="s">
        <v>13315</v>
      </c>
      <c r="D925" t="s">
        <v>13315</v>
      </c>
      <c r="E925" s="2">
        <v>39448</v>
      </c>
      <c r="F925" t="s">
        <v>13316</v>
      </c>
      <c r="G925" t="s">
        <v>11596</v>
      </c>
      <c r="H925" t="s">
        <v>13317</v>
      </c>
      <c r="I925">
        <v>0</v>
      </c>
    </row>
    <row r="926" spans="1:9" hidden="1" x14ac:dyDescent="0.45">
      <c r="A926" t="s">
        <v>16</v>
      </c>
      <c r="B926">
        <v>40359</v>
      </c>
      <c r="C926" t="s">
        <v>13318</v>
      </c>
      <c r="D926" t="s">
        <v>13318</v>
      </c>
      <c r="E926" s="2">
        <v>43101</v>
      </c>
      <c r="F926" t="s">
        <v>13319</v>
      </c>
      <c r="G926" t="s">
        <v>11596</v>
      </c>
      <c r="H926" t="s">
        <v>12710</v>
      </c>
      <c r="I926">
        <v>0</v>
      </c>
    </row>
    <row r="927" spans="1:9" hidden="1" x14ac:dyDescent="0.45">
      <c r="A927" t="s">
        <v>16</v>
      </c>
      <c r="B927">
        <v>21216</v>
      </c>
      <c r="C927" t="s">
        <v>13320</v>
      </c>
      <c r="D927" t="s">
        <v>13320</v>
      </c>
      <c r="E927" s="2">
        <v>41275</v>
      </c>
      <c r="F927" t="s">
        <v>13321</v>
      </c>
      <c r="G927" t="s">
        <v>11596</v>
      </c>
      <c r="H927" t="s">
        <v>11850</v>
      </c>
      <c r="I927">
        <v>3</v>
      </c>
    </row>
    <row r="928" spans="1:9" hidden="1" x14ac:dyDescent="0.45">
      <c r="A928" t="s">
        <v>16</v>
      </c>
      <c r="B928">
        <v>13607</v>
      </c>
      <c r="C928" t="s">
        <v>13322</v>
      </c>
      <c r="D928" t="s">
        <v>13322</v>
      </c>
      <c r="E928" s="2">
        <v>40544</v>
      </c>
      <c r="F928" t="s">
        <v>13323</v>
      </c>
      <c r="G928" t="s">
        <v>11596</v>
      </c>
      <c r="H928" t="s">
        <v>11716</v>
      </c>
      <c r="I928">
        <v>9</v>
      </c>
    </row>
    <row r="929" spans="1:9" hidden="1" x14ac:dyDescent="0.45">
      <c r="A929" t="s">
        <v>16</v>
      </c>
      <c r="B929">
        <v>354</v>
      </c>
      <c r="C929" t="s">
        <v>13324</v>
      </c>
      <c r="D929" t="s">
        <v>13324</v>
      </c>
      <c r="E929" s="2">
        <v>35431</v>
      </c>
      <c r="F929" t="s">
        <v>13325</v>
      </c>
      <c r="G929" t="s">
        <v>11596</v>
      </c>
      <c r="H929" t="s">
        <v>11618</v>
      </c>
      <c r="I929">
        <v>2</v>
      </c>
    </row>
    <row r="930" spans="1:9" hidden="1" x14ac:dyDescent="0.45">
      <c r="A930" t="s">
        <v>16</v>
      </c>
      <c r="B930">
        <v>46117</v>
      </c>
      <c r="C930" t="s">
        <v>13326</v>
      </c>
      <c r="D930" t="s">
        <v>13326</v>
      </c>
      <c r="E930" s="2">
        <v>43466</v>
      </c>
      <c r="F930" t="s">
        <v>13327</v>
      </c>
      <c r="G930" t="s">
        <v>11596</v>
      </c>
      <c r="H930" t="s">
        <v>11790</v>
      </c>
      <c r="I930">
        <v>0</v>
      </c>
    </row>
    <row r="931" spans="1:9" hidden="1" x14ac:dyDescent="0.45">
      <c r="A931" t="s">
        <v>16</v>
      </c>
      <c r="B931">
        <v>18761</v>
      </c>
      <c r="C931" t="s">
        <v>13328</v>
      </c>
      <c r="D931" t="s">
        <v>13328</v>
      </c>
      <c r="E931" s="2">
        <v>41275</v>
      </c>
      <c r="F931" t="s">
        <v>13329</v>
      </c>
      <c r="G931" t="s">
        <v>11596</v>
      </c>
      <c r="H931" t="s">
        <v>12216</v>
      </c>
      <c r="I931">
        <v>0</v>
      </c>
    </row>
    <row r="932" spans="1:9" hidden="1" x14ac:dyDescent="0.45">
      <c r="A932" t="s">
        <v>16</v>
      </c>
      <c r="B932">
        <v>32102</v>
      </c>
      <c r="C932" t="s">
        <v>13330</v>
      </c>
      <c r="D932" t="s">
        <v>13330</v>
      </c>
      <c r="E932" s="2">
        <v>42370</v>
      </c>
      <c r="F932" t="s">
        <v>13331</v>
      </c>
      <c r="G932" t="s">
        <v>11596</v>
      </c>
      <c r="H932" t="s">
        <v>11946</v>
      </c>
      <c r="I932">
        <v>0</v>
      </c>
    </row>
    <row r="933" spans="1:9" hidden="1" x14ac:dyDescent="0.45">
      <c r="A933" t="s">
        <v>16</v>
      </c>
      <c r="B933">
        <v>33026</v>
      </c>
      <c r="C933" t="s">
        <v>13332</v>
      </c>
      <c r="D933" t="s">
        <v>13332</v>
      </c>
      <c r="E933" s="2">
        <v>42370</v>
      </c>
      <c r="F933" t="s">
        <v>13333</v>
      </c>
      <c r="G933" t="s">
        <v>11596</v>
      </c>
      <c r="H933" t="s">
        <v>12245</v>
      </c>
      <c r="I933">
        <v>0</v>
      </c>
    </row>
    <row r="934" spans="1:9" hidden="1" x14ac:dyDescent="0.45">
      <c r="A934" t="s">
        <v>16</v>
      </c>
      <c r="B934">
        <v>5378</v>
      </c>
      <c r="C934" t="s">
        <v>13334</v>
      </c>
      <c r="D934" t="s">
        <v>13334</v>
      </c>
      <c r="E934" s="2">
        <v>38353</v>
      </c>
      <c r="F934" t="s">
        <v>13335</v>
      </c>
      <c r="G934" t="s">
        <v>11596</v>
      </c>
      <c r="H934" t="s">
        <v>12665</v>
      </c>
      <c r="I934">
        <v>1</v>
      </c>
    </row>
    <row r="935" spans="1:9" hidden="1" x14ac:dyDescent="0.45">
      <c r="A935" t="s">
        <v>16</v>
      </c>
      <c r="B935">
        <v>2587</v>
      </c>
      <c r="C935" t="s">
        <v>11795</v>
      </c>
      <c r="D935" t="s">
        <v>11795</v>
      </c>
      <c r="E935" s="2">
        <v>37257</v>
      </c>
      <c r="F935" t="s">
        <v>11796</v>
      </c>
      <c r="G935" t="s">
        <v>11596</v>
      </c>
      <c r="H935" t="s">
        <v>11721</v>
      </c>
      <c r="I935">
        <v>0</v>
      </c>
    </row>
    <row r="936" spans="1:9" hidden="1" x14ac:dyDescent="0.45">
      <c r="A936" t="s">
        <v>16</v>
      </c>
      <c r="B936">
        <v>4166</v>
      </c>
      <c r="C936" t="s">
        <v>13336</v>
      </c>
      <c r="D936" t="s">
        <v>13336</v>
      </c>
      <c r="E936" s="2">
        <v>37987</v>
      </c>
      <c r="F936" t="s">
        <v>13337</v>
      </c>
      <c r="G936" t="s">
        <v>11596</v>
      </c>
      <c r="H936" t="s">
        <v>11977</v>
      </c>
      <c r="I936">
        <v>0</v>
      </c>
    </row>
    <row r="937" spans="1:9" hidden="1" x14ac:dyDescent="0.45">
      <c r="A937" t="s">
        <v>16</v>
      </c>
      <c r="B937">
        <v>3815</v>
      </c>
      <c r="C937" t="s">
        <v>13338</v>
      </c>
      <c r="D937" t="s">
        <v>13338</v>
      </c>
      <c r="E937" s="2">
        <v>37987</v>
      </c>
      <c r="F937" t="s">
        <v>13339</v>
      </c>
      <c r="G937" t="s">
        <v>11596</v>
      </c>
      <c r="H937" t="s">
        <v>11618</v>
      </c>
      <c r="I937">
        <v>3</v>
      </c>
    </row>
    <row r="938" spans="1:9" hidden="1" x14ac:dyDescent="0.45">
      <c r="A938" t="s">
        <v>16</v>
      </c>
      <c r="B938">
        <v>353</v>
      </c>
      <c r="C938" t="s">
        <v>13340</v>
      </c>
      <c r="D938" t="s">
        <v>13340</v>
      </c>
      <c r="E938" s="2">
        <v>35431</v>
      </c>
      <c r="F938" t="s">
        <v>13341</v>
      </c>
      <c r="G938" t="s">
        <v>11596</v>
      </c>
      <c r="H938" t="s">
        <v>11618</v>
      </c>
      <c r="I938">
        <v>1</v>
      </c>
    </row>
    <row r="939" spans="1:9" hidden="1" x14ac:dyDescent="0.45">
      <c r="A939" t="s">
        <v>16</v>
      </c>
      <c r="B939">
        <v>32309</v>
      </c>
      <c r="C939" t="s">
        <v>13342</v>
      </c>
      <c r="D939" t="s">
        <v>13342</v>
      </c>
      <c r="E939" s="2">
        <v>42370</v>
      </c>
      <c r="F939" t="s">
        <v>13343</v>
      </c>
      <c r="G939" t="s">
        <v>11596</v>
      </c>
      <c r="H939" t="s">
        <v>12326</v>
      </c>
      <c r="I939">
        <v>5</v>
      </c>
    </row>
    <row r="940" spans="1:9" hidden="1" x14ac:dyDescent="0.45">
      <c r="A940" t="s">
        <v>16</v>
      </c>
      <c r="B940">
        <v>33777</v>
      </c>
      <c r="C940" t="s">
        <v>13344</v>
      </c>
      <c r="D940" t="s">
        <v>13344</v>
      </c>
      <c r="E940" s="2">
        <v>42736</v>
      </c>
      <c r="F940" t="s">
        <v>13345</v>
      </c>
      <c r="G940" t="s">
        <v>11596</v>
      </c>
      <c r="H940" t="s">
        <v>11716</v>
      </c>
      <c r="I940">
        <v>0</v>
      </c>
    </row>
    <row r="941" spans="1:9" hidden="1" x14ac:dyDescent="0.45">
      <c r="A941" t="s">
        <v>16</v>
      </c>
      <c r="B941">
        <v>29699</v>
      </c>
      <c r="C941" t="s">
        <v>13346</v>
      </c>
      <c r="D941" t="s">
        <v>13346</v>
      </c>
      <c r="E941" s="2">
        <v>42370</v>
      </c>
      <c r="F941" t="s">
        <v>13347</v>
      </c>
      <c r="G941" t="s">
        <v>11596</v>
      </c>
      <c r="H941" t="s">
        <v>12265</v>
      </c>
      <c r="I941">
        <v>2</v>
      </c>
    </row>
    <row r="942" spans="1:9" hidden="1" x14ac:dyDescent="0.45">
      <c r="A942" t="s">
        <v>16</v>
      </c>
      <c r="B942">
        <v>18633</v>
      </c>
      <c r="C942" t="s">
        <v>13348</v>
      </c>
      <c r="D942" t="s">
        <v>13348</v>
      </c>
      <c r="E942" s="2">
        <v>41275</v>
      </c>
      <c r="F942" t="s">
        <v>13349</v>
      </c>
      <c r="G942" t="s">
        <v>11596</v>
      </c>
      <c r="H942" t="s">
        <v>12514</v>
      </c>
      <c r="I942">
        <v>8</v>
      </c>
    </row>
    <row r="943" spans="1:9" hidden="1" x14ac:dyDescent="0.45">
      <c r="A943" t="s">
        <v>16</v>
      </c>
      <c r="B943">
        <v>40996</v>
      </c>
      <c r="C943" t="s">
        <v>13350</v>
      </c>
      <c r="D943" t="s">
        <v>13350</v>
      </c>
      <c r="E943" s="2">
        <v>43101</v>
      </c>
      <c r="F943" t="s">
        <v>13351</v>
      </c>
      <c r="G943" t="s">
        <v>11596</v>
      </c>
      <c r="H943" t="s">
        <v>11980</v>
      </c>
      <c r="I943">
        <v>0</v>
      </c>
    </row>
    <row r="944" spans="1:9" hidden="1" x14ac:dyDescent="0.45">
      <c r="A944" t="s">
        <v>16</v>
      </c>
      <c r="B944">
        <v>2007</v>
      </c>
      <c r="C944" t="s">
        <v>13352</v>
      </c>
      <c r="D944" t="s">
        <v>13352</v>
      </c>
      <c r="E944" s="2">
        <v>36892</v>
      </c>
      <c r="F944" t="s">
        <v>13353</v>
      </c>
      <c r="G944" t="s">
        <v>11596</v>
      </c>
      <c r="H944" t="s">
        <v>11876</v>
      </c>
      <c r="I944">
        <v>7</v>
      </c>
    </row>
    <row r="945" spans="1:9" hidden="1" x14ac:dyDescent="0.45">
      <c r="A945" t="s">
        <v>16</v>
      </c>
      <c r="B945">
        <v>23337</v>
      </c>
      <c r="C945" t="s">
        <v>13050</v>
      </c>
      <c r="D945" t="s">
        <v>13050</v>
      </c>
      <c r="E945" s="2">
        <v>41640</v>
      </c>
      <c r="F945" t="s">
        <v>13051</v>
      </c>
      <c r="G945" t="s">
        <v>11596</v>
      </c>
      <c r="H945" t="s">
        <v>13052</v>
      </c>
      <c r="I945">
        <v>0</v>
      </c>
    </row>
    <row r="946" spans="1:9" hidden="1" x14ac:dyDescent="0.45">
      <c r="A946" t="s">
        <v>16</v>
      </c>
      <c r="B946">
        <v>9330</v>
      </c>
      <c r="C946" t="s">
        <v>13354</v>
      </c>
      <c r="D946" t="s">
        <v>13354</v>
      </c>
      <c r="E946" s="2">
        <v>39448</v>
      </c>
      <c r="F946" t="s">
        <v>13355</v>
      </c>
      <c r="G946" t="s">
        <v>11596</v>
      </c>
      <c r="H946" t="s">
        <v>11906</v>
      </c>
      <c r="I946">
        <v>17</v>
      </c>
    </row>
    <row r="947" spans="1:9" hidden="1" x14ac:dyDescent="0.45">
      <c r="A947" t="s">
        <v>16</v>
      </c>
      <c r="B947">
        <v>4614</v>
      </c>
      <c r="C947" t="s">
        <v>13356</v>
      </c>
      <c r="D947" t="s">
        <v>13356</v>
      </c>
      <c r="E947" s="2">
        <v>37987</v>
      </c>
      <c r="F947" t="s">
        <v>13357</v>
      </c>
      <c r="G947" t="s">
        <v>11596</v>
      </c>
      <c r="H947" t="s">
        <v>11906</v>
      </c>
      <c r="I947">
        <v>8</v>
      </c>
    </row>
    <row r="948" spans="1:9" hidden="1" x14ac:dyDescent="0.45">
      <c r="A948" t="s">
        <v>16</v>
      </c>
      <c r="B948">
        <v>18772</v>
      </c>
      <c r="C948" t="s">
        <v>13358</v>
      </c>
      <c r="D948" t="s">
        <v>13358</v>
      </c>
      <c r="E948" s="2">
        <v>41275</v>
      </c>
      <c r="F948" t="s">
        <v>13359</v>
      </c>
      <c r="G948" t="s">
        <v>11596</v>
      </c>
      <c r="H948" t="s">
        <v>13296</v>
      </c>
      <c r="I948">
        <v>0</v>
      </c>
    </row>
    <row r="949" spans="1:9" hidden="1" x14ac:dyDescent="0.45">
      <c r="A949" t="s">
        <v>16</v>
      </c>
      <c r="B949">
        <v>20142</v>
      </c>
      <c r="C949" t="s">
        <v>13360</v>
      </c>
      <c r="D949" t="s">
        <v>13360</v>
      </c>
      <c r="E949" s="2">
        <v>41275</v>
      </c>
      <c r="F949" t="s">
        <v>13361</v>
      </c>
      <c r="G949" t="s">
        <v>11596</v>
      </c>
      <c r="H949" t="s">
        <v>13274</v>
      </c>
      <c r="I949">
        <v>1</v>
      </c>
    </row>
    <row r="950" spans="1:9" hidden="1" x14ac:dyDescent="0.45">
      <c r="A950" t="s">
        <v>16</v>
      </c>
      <c r="B950">
        <v>11128</v>
      </c>
      <c r="C950" t="s">
        <v>13362</v>
      </c>
      <c r="D950" t="s">
        <v>13362</v>
      </c>
      <c r="E950" s="2">
        <v>40179</v>
      </c>
      <c r="F950" t="s">
        <v>13363</v>
      </c>
      <c r="G950" t="s">
        <v>11596</v>
      </c>
      <c r="H950" t="s">
        <v>11906</v>
      </c>
      <c r="I950">
        <v>15</v>
      </c>
    </row>
    <row r="951" spans="1:9" hidden="1" x14ac:dyDescent="0.45">
      <c r="A951" t="s">
        <v>16</v>
      </c>
      <c r="B951">
        <v>9628</v>
      </c>
      <c r="C951" t="s">
        <v>13364</v>
      </c>
      <c r="D951" t="s">
        <v>13364</v>
      </c>
      <c r="E951" s="2">
        <v>39814</v>
      </c>
      <c r="F951" t="s">
        <v>13365</v>
      </c>
      <c r="G951" t="s">
        <v>11596</v>
      </c>
      <c r="H951" t="s">
        <v>13366</v>
      </c>
      <c r="I951">
        <v>0</v>
      </c>
    </row>
    <row r="952" spans="1:9" hidden="1" x14ac:dyDescent="0.45">
      <c r="A952" t="s">
        <v>16</v>
      </c>
      <c r="B952">
        <v>42344</v>
      </c>
      <c r="C952" t="s">
        <v>13367</v>
      </c>
      <c r="D952" t="s">
        <v>13367</v>
      </c>
      <c r="E952" s="2">
        <v>43101</v>
      </c>
      <c r="F952" t="s">
        <v>13368</v>
      </c>
      <c r="G952" t="s">
        <v>11596</v>
      </c>
      <c r="H952" t="s">
        <v>12099</v>
      </c>
      <c r="I952">
        <v>0</v>
      </c>
    </row>
    <row r="953" spans="1:9" hidden="1" x14ac:dyDescent="0.45">
      <c r="A953" t="s">
        <v>16</v>
      </c>
      <c r="B953">
        <v>17034</v>
      </c>
      <c r="C953" t="s">
        <v>13369</v>
      </c>
      <c r="D953" t="s">
        <v>13369</v>
      </c>
      <c r="E953" s="2">
        <v>40909</v>
      </c>
      <c r="F953" t="s">
        <v>13370</v>
      </c>
      <c r="G953" t="s">
        <v>11596</v>
      </c>
      <c r="H953" t="s">
        <v>13249</v>
      </c>
      <c r="I953">
        <v>3</v>
      </c>
    </row>
    <row r="954" spans="1:9" hidden="1" x14ac:dyDescent="0.45">
      <c r="A954" t="s">
        <v>16</v>
      </c>
      <c r="B954">
        <v>37350</v>
      </c>
      <c r="C954" t="s">
        <v>13371</v>
      </c>
      <c r="D954" t="s">
        <v>13371</v>
      </c>
      <c r="E954" s="2">
        <v>42736</v>
      </c>
      <c r="F954" t="s">
        <v>13372</v>
      </c>
      <c r="G954" t="s">
        <v>11596</v>
      </c>
      <c r="H954" t="s">
        <v>12265</v>
      </c>
      <c r="I954">
        <v>1</v>
      </c>
    </row>
    <row r="955" spans="1:9" x14ac:dyDescent="0.45">
      <c r="A955" t="s">
        <v>17</v>
      </c>
      <c r="B955">
        <v>310</v>
      </c>
      <c r="C955" t="s">
        <v>13373</v>
      </c>
      <c r="D955" t="s">
        <v>13373</v>
      </c>
      <c r="E955" s="2">
        <v>35065</v>
      </c>
      <c r="F955" t="s">
        <v>13374</v>
      </c>
      <c r="G955" t="s">
        <v>11596</v>
      </c>
      <c r="H955" t="s">
        <v>12736</v>
      </c>
      <c r="I955">
        <v>3</v>
      </c>
    </row>
    <row r="956" spans="1:9" x14ac:dyDescent="0.45">
      <c r="A956" t="s">
        <v>17</v>
      </c>
      <c r="B956">
        <v>33091</v>
      </c>
      <c r="C956" t="s">
        <v>12410</v>
      </c>
      <c r="D956" t="s">
        <v>12410</v>
      </c>
      <c r="E956" s="2">
        <v>42370</v>
      </c>
      <c r="F956" t="s">
        <v>12411</v>
      </c>
      <c r="G956" t="s">
        <v>11596</v>
      </c>
      <c r="H956" t="s">
        <v>12412</v>
      </c>
      <c r="I956">
        <v>4</v>
      </c>
    </row>
    <row r="957" spans="1:9" x14ac:dyDescent="0.45">
      <c r="A957" t="s">
        <v>17</v>
      </c>
      <c r="B957">
        <v>1535</v>
      </c>
      <c r="C957" t="s">
        <v>13375</v>
      </c>
      <c r="D957" t="s">
        <v>13375</v>
      </c>
      <c r="E957" s="2">
        <v>36526</v>
      </c>
      <c r="F957" t="s">
        <v>13376</v>
      </c>
      <c r="G957" t="s">
        <v>11596</v>
      </c>
      <c r="H957" t="s">
        <v>11721</v>
      </c>
      <c r="I957">
        <v>6</v>
      </c>
    </row>
    <row r="958" spans="1:9" x14ac:dyDescent="0.45">
      <c r="A958" t="s">
        <v>17</v>
      </c>
      <c r="B958">
        <v>13095</v>
      </c>
      <c r="C958" t="s">
        <v>11882</v>
      </c>
      <c r="D958" t="s">
        <v>11882</v>
      </c>
      <c r="E958" s="2">
        <v>40544</v>
      </c>
      <c r="F958" t="s">
        <v>13377</v>
      </c>
      <c r="G958" t="s">
        <v>11596</v>
      </c>
      <c r="H958" t="s">
        <v>11662</v>
      </c>
      <c r="I958">
        <v>0</v>
      </c>
    </row>
    <row r="959" spans="1:9" x14ac:dyDescent="0.45">
      <c r="A959" t="s">
        <v>17</v>
      </c>
      <c r="B959">
        <v>6504</v>
      </c>
      <c r="C959" t="s">
        <v>13378</v>
      </c>
      <c r="D959" t="s">
        <v>13378</v>
      </c>
      <c r="E959" s="2">
        <v>38718</v>
      </c>
      <c r="F959" t="s">
        <v>13379</v>
      </c>
      <c r="G959" t="s">
        <v>11596</v>
      </c>
      <c r="H959" t="s">
        <v>11946</v>
      </c>
      <c r="I959">
        <v>0</v>
      </c>
    </row>
    <row r="960" spans="1:9" x14ac:dyDescent="0.45">
      <c r="A960" t="s">
        <v>17</v>
      </c>
      <c r="B960">
        <v>38641</v>
      </c>
      <c r="C960" t="s">
        <v>13380</v>
      </c>
      <c r="D960" t="s">
        <v>13380</v>
      </c>
      <c r="E960" s="2">
        <v>43101</v>
      </c>
      <c r="F960" t="s">
        <v>13381</v>
      </c>
      <c r="G960" t="s">
        <v>11596</v>
      </c>
      <c r="H960" t="s">
        <v>11618</v>
      </c>
      <c r="I960">
        <v>0</v>
      </c>
    </row>
    <row r="961" spans="1:9" x14ac:dyDescent="0.45">
      <c r="A961" t="s">
        <v>17</v>
      </c>
      <c r="B961">
        <v>23847</v>
      </c>
      <c r="C961" t="s">
        <v>13382</v>
      </c>
      <c r="D961" t="s">
        <v>13382</v>
      </c>
      <c r="E961" s="2">
        <v>41640</v>
      </c>
      <c r="F961" t="s">
        <v>13383</v>
      </c>
      <c r="G961" t="s">
        <v>11596</v>
      </c>
      <c r="H961" t="s">
        <v>12253</v>
      </c>
      <c r="I961">
        <v>0</v>
      </c>
    </row>
    <row r="962" spans="1:9" x14ac:dyDescent="0.45">
      <c r="A962" t="s">
        <v>17</v>
      </c>
      <c r="B962">
        <v>2459</v>
      </c>
      <c r="C962" t="s">
        <v>13384</v>
      </c>
      <c r="D962" t="s">
        <v>13384</v>
      </c>
      <c r="E962" s="2">
        <v>37257</v>
      </c>
      <c r="F962" t="s">
        <v>13385</v>
      </c>
      <c r="G962" t="s">
        <v>11596</v>
      </c>
      <c r="H962" t="s">
        <v>11606</v>
      </c>
      <c r="I962">
        <v>3</v>
      </c>
    </row>
    <row r="963" spans="1:9" x14ac:dyDescent="0.45">
      <c r="A963" t="s">
        <v>17</v>
      </c>
      <c r="B963">
        <v>15091</v>
      </c>
      <c r="C963" t="s">
        <v>12268</v>
      </c>
      <c r="D963" t="s">
        <v>12268</v>
      </c>
      <c r="E963" s="2">
        <v>40909</v>
      </c>
      <c r="F963" t="s">
        <v>12269</v>
      </c>
      <c r="G963" t="s">
        <v>11596</v>
      </c>
      <c r="H963" t="s">
        <v>11662</v>
      </c>
      <c r="I963">
        <v>2</v>
      </c>
    </row>
    <row r="964" spans="1:9" x14ac:dyDescent="0.45">
      <c r="A964" t="s">
        <v>17</v>
      </c>
      <c r="B964">
        <v>21606</v>
      </c>
      <c r="C964" t="s">
        <v>13386</v>
      </c>
      <c r="D964" t="s">
        <v>13386</v>
      </c>
      <c r="E964" s="2">
        <v>41275</v>
      </c>
      <c r="F964" t="s">
        <v>13387</v>
      </c>
      <c r="G964" t="s">
        <v>11596</v>
      </c>
      <c r="H964" t="s">
        <v>12024</v>
      </c>
      <c r="I964">
        <v>0</v>
      </c>
    </row>
    <row r="965" spans="1:9" x14ac:dyDescent="0.45">
      <c r="A965" t="s">
        <v>17</v>
      </c>
      <c r="B965">
        <v>19601</v>
      </c>
      <c r="C965" t="s">
        <v>12198</v>
      </c>
      <c r="D965" t="s">
        <v>12198</v>
      </c>
      <c r="E965" s="2">
        <v>41275</v>
      </c>
      <c r="F965" t="s">
        <v>12199</v>
      </c>
      <c r="G965" t="s">
        <v>11596</v>
      </c>
      <c r="H965" t="s">
        <v>12200</v>
      </c>
      <c r="I965">
        <v>1</v>
      </c>
    </row>
    <row r="966" spans="1:9" x14ac:dyDescent="0.45">
      <c r="A966" t="s">
        <v>17</v>
      </c>
      <c r="B966">
        <v>17205</v>
      </c>
      <c r="C966" t="s">
        <v>13005</v>
      </c>
      <c r="D966" t="s">
        <v>13005</v>
      </c>
      <c r="E966" s="2">
        <v>40909</v>
      </c>
      <c r="F966" t="s">
        <v>13388</v>
      </c>
      <c r="G966" t="s">
        <v>11596</v>
      </c>
      <c r="H966" t="s">
        <v>12397</v>
      </c>
      <c r="I966">
        <v>0</v>
      </c>
    </row>
    <row r="967" spans="1:9" x14ac:dyDescent="0.45">
      <c r="A967" t="s">
        <v>17</v>
      </c>
      <c r="B967">
        <v>6866</v>
      </c>
      <c r="C967" t="s">
        <v>13389</v>
      </c>
      <c r="D967" t="s">
        <v>13389</v>
      </c>
      <c r="E967" s="2">
        <v>39083</v>
      </c>
      <c r="F967" t="s">
        <v>13390</v>
      </c>
      <c r="G967" t="s">
        <v>11596</v>
      </c>
      <c r="H967" t="s">
        <v>11618</v>
      </c>
      <c r="I967">
        <v>1</v>
      </c>
    </row>
    <row r="968" spans="1:9" x14ac:dyDescent="0.45">
      <c r="A968" t="s">
        <v>17</v>
      </c>
      <c r="B968">
        <v>45031</v>
      </c>
      <c r="C968" t="s">
        <v>13391</v>
      </c>
      <c r="D968" t="s">
        <v>13391</v>
      </c>
      <c r="E968" s="2">
        <v>43466</v>
      </c>
      <c r="F968" t="s">
        <v>13392</v>
      </c>
      <c r="G968" t="s">
        <v>11596</v>
      </c>
      <c r="H968" t="s">
        <v>12140</v>
      </c>
      <c r="I968">
        <v>0</v>
      </c>
    </row>
    <row r="969" spans="1:9" x14ac:dyDescent="0.45">
      <c r="A969" t="s">
        <v>17</v>
      </c>
      <c r="B969">
        <v>3308</v>
      </c>
      <c r="C969" t="s">
        <v>13239</v>
      </c>
      <c r="D969" t="s">
        <v>13239</v>
      </c>
      <c r="E969" s="2">
        <v>37622</v>
      </c>
      <c r="F969" t="s">
        <v>13393</v>
      </c>
      <c r="G969" t="s">
        <v>11596</v>
      </c>
      <c r="H969" t="s">
        <v>12262</v>
      </c>
      <c r="I969">
        <v>0</v>
      </c>
    </row>
    <row r="970" spans="1:9" x14ac:dyDescent="0.45">
      <c r="A970" t="s">
        <v>17</v>
      </c>
      <c r="B970">
        <v>48726</v>
      </c>
      <c r="C970" t="s">
        <v>12005</v>
      </c>
      <c r="D970" t="s">
        <v>12005</v>
      </c>
      <c r="E970" s="2">
        <v>43466</v>
      </c>
      <c r="F970" t="s">
        <v>13394</v>
      </c>
      <c r="G970" t="s">
        <v>11596</v>
      </c>
      <c r="H970" t="s">
        <v>11745</v>
      </c>
      <c r="I970">
        <v>0</v>
      </c>
    </row>
    <row r="971" spans="1:9" x14ac:dyDescent="0.45">
      <c r="A971" t="s">
        <v>17</v>
      </c>
      <c r="B971">
        <v>502</v>
      </c>
      <c r="C971" t="s">
        <v>12355</v>
      </c>
      <c r="D971" t="s">
        <v>12355</v>
      </c>
      <c r="E971" s="2">
        <v>35431</v>
      </c>
      <c r="F971" t="s">
        <v>12356</v>
      </c>
      <c r="G971" t="s">
        <v>11596</v>
      </c>
      <c r="H971" t="s">
        <v>11618</v>
      </c>
      <c r="I971">
        <v>0</v>
      </c>
    </row>
    <row r="972" spans="1:9" x14ac:dyDescent="0.45">
      <c r="A972" t="s">
        <v>17</v>
      </c>
      <c r="B972">
        <v>13218</v>
      </c>
      <c r="C972" t="s">
        <v>13395</v>
      </c>
      <c r="D972" t="s">
        <v>13395</v>
      </c>
      <c r="E972" s="2">
        <v>40544</v>
      </c>
      <c r="F972" t="s">
        <v>13396</v>
      </c>
      <c r="G972" t="s">
        <v>11596</v>
      </c>
      <c r="H972" t="s">
        <v>11600</v>
      </c>
      <c r="I972">
        <v>1</v>
      </c>
    </row>
    <row r="973" spans="1:9" x14ac:dyDescent="0.45">
      <c r="A973" t="s">
        <v>17</v>
      </c>
      <c r="B973">
        <v>16419</v>
      </c>
      <c r="C973" t="s">
        <v>13397</v>
      </c>
      <c r="D973" t="s">
        <v>13397</v>
      </c>
      <c r="E973" s="2">
        <v>40909</v>
      </c>
      <c r="F973" t="s">
        <v>13398</v>
      </c>
      <c r="G973" t="s">
        <v>11596</v>
      </c>
      <c r="H973" t="s">
        <v>11639</v>
      </c>
      <c r="I973">
        <v>5</v>
      </c>
    </row>
    <row r="974" spans="1:9" x14ac:dyDescent="0.45">
      <c r="A974" t="s">
        <v>17</v>
      </c>
      <c r="B974">
        <v>5687</v>
      </c>
      <c r="C974" t="s">
        <v>13399</v>
      </c>
      <c r="D974" t="s">
        <v>13399</v>
      </c>
      <c r="E974" s="2">
        <v>38718</v>
      </c>
      <c r="F974" t="s">
        <v>13400</v>
      </c>
      <c r="G974" t="s">
        <v>11596</v>
      </c>
      <c r="H974" t="s">
        <v>12262</v>
      </c>
      <c r="I974">
        <v>0</v>
      </c>
    </row>
    <row r="975" spans="1:9" x14ac:dyDescent="0.45">
      <c r="A975" t="s">
        <v>17</v>
      </c>
      <c r="B975">
        <v>6765</v>
      </c>
      <c r="C975" t="s">
        <v>13401</v>
      </c>
      <c r="D975" t="s">
        <v>13401</v>
      </c>
      <c r="E975" s="2">
        <v>39083</v>
      </c>
      <c r="F975" t="s">
        <v>13402</v>
      </c>
      <c r="G975" t="s">
        <v>11596</v>
      </c>
      <c r="H975" t="s">
        <v>13403</v>
      </c>
      <c r="I975">
        <v>0</v>
      </c>
    </row>
    <row r="976" spans="1:9" x14ac:dyDescent="0.45">
      <c r="A976" t="s">
        <v>17</v>
      </c>
      <c r="B976">
        <v>31862</v>
      </c>
      <c r="C976" t="s">
        <v>13404</v>
      </c>
      <c r="D976" t="s">
        <v>13404</v>
      </c>
      <c r="E976" s="2">
        <v>42370</v>
      </c>
      <c r="F976" t="s">
        <v>13405</v>
      </c>
      <c r="G976" t="s">
        <v>11596</v>
      </c>
      <c r="H976" t="s">
        <v>11694</v>
      </c>
      <c r="I976">
        <v>0</v>
      </c>
    </row>
    <row r="977" spans="1:9" x14ac:dyDescent="0.45">
      <c r="A977" t="s">
        <v>17</v>
      </c>
      <c r="B977">
        <v>32512</v>
      </c>
      <c r="C977" t="s">
        <v>13406</v>
      </c>
      <c r="D977" t="s">
        <v>13406</v>
      </c>
      <c r="E977" s="2">
        <v>42370</v>
      </c>
      <c r="F977" t="s">
        <v>13407</v>
      </c>
      <c r="G977" t="s">
        <v>11596</v>
      </c>
      <c r="H977" t="s">
        <v>13408</v>
      </c>
      <c r="I977">
        <v>0</v>
      </c>
    </row>
    <row r="978" spans="1:9" x14ac:dyDescent="0.45">
      <c r="A978" t="s">
        <v>17</v>
      </c>
      <c r="B978">
        <v>26203</v>
      </c>
      <c r="C978" t="s">
        <v>11687</v>
      </c>
      <c r="D978" t="s">
        <v>11687</v>
      </c>
      <c r="E978" s="2">
        <v>42005</v>
      </c>
      <c r="F978" t="s">
        <v>12697</v>
      </c>
      <c r="G978" t="s">
        <v>11596</v>
      </c>
      <c r="H978" t="s">
        <v>11612</v>
      </c>
      <c r="I978">
        <v>3</v>
      </c>
    </row>
    <row r="979" spans="1:9" x14ac:dyDescent="0.45">
      <c r="A979" t="s">
        <v>17</v>
      </c>
      <c r="B979">
        <v>27527</v>
      </c>
      <c r="C979" t="s">
        <v>13409</v>
      </c>
      <c r="D979" t="s">
        <v>13409</v>
      </c>
      <c r="E979" s="2">
        <v>42005</v>
      </c>
      <c r="F979" t="s">
        <v>13410</v>
      </c>
      <c r="G979" t="s">
        <v>11596</v>
      </c>
      <c r="H979" t="s">
        <v>13411</v>
      </c>
      <c r="I979">
        <v>0</v>
      </c>
    </row>
    <row r="980" spans="1:9" x14ac:dyDescent="0.45">
      <c r="A980" t="s">
        <v>17</v>
      </c>
      <c r="B980">
        <v>13687</v>
      </c>
      <c r="C980" t="s">
        <v>13412</v>
      </c>
      <c r="D980" t="s">
        <v>13412</v>
      </c>
      <c r="E980" s="2">
        <v>40544</v>
      </c>
      <c r="F980" t="s">
        <v>13413</v>
      </c>
      <c r="G980" t="s">
        <v>11596</v>
      </c>
      <c r="H980" t="s">
        <v>13414</v>
      </c>
      <c r="I980">
        <v>1</v>
      </c>
    </row>
    <row r="981" spans="1:9" x14ac:dyDescent="0.45">
      <c r="A981" t="s">
        <v>17</v>
      </c>
      <c r="B981">
        <v>30575</v>
      </c>
      <c r="C981" t="s">
        <v>13415</v>
      </c>
      <c r="D981" t="s">
        <v>13415</v>
      </c>
      <c r="E981" s="2">
        <v>42370</v>
      </c>
      <c r="F981" t="s">
        <v>13416</v>
      </c>
      <c r="G981" t="s">
        <v>11596</v>
      </c>
      <c r="H981" t="s">
        <v>11745</v>
      </c>
      <c r="I981">
        <v>0</v>
      </c>
    </row>
    <row r="982" spans="1:9" x14ac:dyDescent="0.45">
      <c r="A982" t="s">
        <v>17</v>
      </c>
      <c r="B982">
        <v>39206</v>
      </c>
      <c r="C982" t="s">
        <v>13417</v>
      </c>
      <c r="D982" t="s">
        <v>13417</v>
      </c>
      <c r="E982" s="2">
        <v>43101</v>
      </c>
      <c r="F982" t="s">
        <v>13418</v>
      </c>
      <c r="G982" t="s">
        <v>11596</v>
      </c>
      <c r="H982" t="s">
        <v>13419</v>
      </c>
      <c r="I982">
        <v>1</v>
      </c>
    </row>
    <row r="983" spans="1:9" x14ac:dyDescent="0.45">
      <c r="A983" t="s">
        <v>17</v>
      </c>
      <c r="B983">
        <v>7978</v>
      </c>
      <c r="C983" t="s">
        <v>13420</v>
      </c>
      <c r="D983" t="s">
        <v>13420</v>
      </c>
      <c r="E983" s="2">
        <v>39083</v>
      </c>
      <c r="F983" t="s">
        <v>13421</v>
      </c>
      <c r="G983" t="s">
        <v>11596</v>
      </c>
      <c r="H983" t="s">
        <v>11621</v>
      </c>
      <c r="I983">
        <v>26</v>
      </c>
    </row>
    <row r="984" spans="1:9" x14ac:dyDescent="0.45">
      <c r="A984" t="s">
        <v>17</v>
      </c>
      <c r="B984">
        <v>12940</v>
      </c>
      <c r="C984" t="s">
        <v>13422</v>
      </c>
      <c r="D984" t="s">
        <v>13422</v>
      </c>
      <c r="E984" s="2">
        <v>40544</v>
      </c>
      <c r="F984" t="s">
        <v>13423</v>
      </c>
      <c r="G984" t="s">
        <v>11596</v>
      </c>
      <c r="H984" t="s">
        <v>11665</v>
      </c>
      <c r="I984">
        <v>0</v>
      </c>
    </row>
    <row r="985" spans="1:9" x14ac:dyDescent="0.45">
      <c r="A985" t="s">
        <v>17</v>
      </c>
      <c r="B985">
        <v>13165</v>
      </c>
      <c r="C985" t="s">
        <v>13424</v>
      </c>
      <c r="D985" t="s">
        <v>13424</v>
      </c>
      <c r="E985" s="2">
        <v>40544</v>
      </c>
      <c r="F985" t="s">
        <v>13425</v>
      </c>
      <c r="G985" t="s">
        <v>11596</v>
      </c>
      <c r="H985" t="s">
        <v>11674</v>
      </c>
      <c r="I985">
        <v>2</v>
      </c>
    </row>
    <row r="986" spans="1:9" x14ac:dyDescent="0.45">
      <c r="A986" t="s">
        <v>17</v>
      </c>
      <c r="B986">
        <v>2745</v>
      </c>
      <c r="C986" t="s">
        <v>13426</v>
      </c>
      <c r="D986" t="s">
        <v>13426</v>
      </c>
      <c r="E986" s="2">
        <v>37257</v>
      </c>
      <c r="F986" t="s">
        <v>13427</v>
      </c>
      <c r="G986" t="s">
        <v>11596</v>
      </c>
      <c r="H986" t="s">
        <v>11989</v>
      </c>
      <c r="I986">
        <v>2</v>
      </c>
    </row>
    <row r="987" spans="1:9" x14ac:dyDescent="0.45">
      <c r="A987" t="s">
        <v>17</v>
      </c>
      <c r="B987">
        <v>39054</v>
      </c>
      <c r="C987" t="s">
        <v>13428</v>
      </c>
      <c r="D987" t="s">
        <v>13428</v>
      </c>
      <c r="E987" s="2">
        <v>43101</v>
      </c>
      <c r="F987" t="s">
        <v>13429</v>
      </c>
      <c r="G987" t="s">
        <v>11596</v>
      </c>
      <c r="H987" t="s">
        <v>11779</v>
      </c>
      <c r="I987">
        <v>0</v>
      </c>
    </row>
    <row r="988" spans="1:9" x14ac:dyDescent="0.45">
      <c r="A988" t="s">
        <v>17</v>
      </c>
      <c r="B988">
        <v>2975</v>
      </c>
      <c r="C988" t="s">
        <v>13430</v>
      </c>
      <c r="D988" t="s">
        <v>13430</v>
      </c>
      <c r="E988" s="2">
        <v>37622</v>
      </c>
      <c r="F988" t="s">
        <v>13431</v>
      </c>
      <c r="G988" t="s">
        <v>11596</v>
      </c>
      <c r="H988" t="s">
        <v>11618</v>
      </c>
      <c r="I988">
        <v>0</v>
      </c>
    </row>
    <row r="989" spans="1:9" x14ac:dyDescent="0.45">
      <c r="A989" t="s">
        <v>17</v>
      </c>
      <c r="B989">
        <v>14044</v>
      </c>
      <c r="C989" t="s">
        <v>13432</v>
      </c>
      <c r="D989" t="s">
        <v>13432</v>
      </c>
      <c r="E989" s="2">
        <v>40544</v>
      </c>
      <c r="F989" t="s">
        <v>13433</v>
      </c>
      <c r="G989" t="s">
        <v>11596</v>
      </c>
      <c r="H989" t="s">
        <v>13366</v>
      </c>
      <c r="I989">
        <v>0</v>
      </c>
    </row>
    <row r="990" spans="1:9" x14ac:dyDescent="0.45">
      <c r="A990" t="s">
        <v>17</v>
      </c>
      <c r="B990">
        <v>4645</v>
      </c>
      <c r="C990" t="s">
        <v>13434</v>
      </c>
      <c r="D990" t="s">
        <v>13434</v>
      </c>
      <c r="E990" s="2">
        <v>38353</v>
      </c>
      <c r="F990" t="s">
        <v>13435</v>
      </c>
      <c r="G990" t="s">
        <v>11596</v>
      </c>
      <c r="H990" t="s">
        <v>13403</v>
      </c>
      <c r="I990">
        <v>0</v>
      </c>
    </row>
    <row r="991" spans="1:9" x14ac:dyDescent="0.45">
      <c r="A991" t="s">
        <v>17</v>
      </c>
      <c r="B991">
        <v>43573</v>
      </c>
      <c r="C991" t="s">
        <v>12312</v>
      </c>
      <c r="D991" t="s">
        <v>12312</v>
      </c>
      <c r="E991" s="2">
        <v>43101</v>
      </c>
      <c r="F991" t="s">
        <v>13314</v>
      </c>
      <c r="G991" t="s">
        <v>11596</v>
      </c>
      <c r="H991" t="s">
        <v>12262</v>
      </c>
      <c r="I991">
        <v>0</v>
      </c>
    </row>
    <row r="992" spans="1:9" x14ac:dyDescent="0.45">
      <c r="A992" t="s">
        <v>17</v>
      </c>
      <c r="B992">
        <v>15051</v>
      </c>
      <c r="C992" t="s">
        <v>13069</v>
      </c>
      <c r="D992" t="s">
        <v>13069</v>
      </c>
      <c r="E992" s="2">
        <v>40909</v>
      </c>
      <c r="F992" t="s">
        <v>13436</v>
      </c>
      <c r="G992" t="s">
        <v>11596</v>
      </c>
      <c r="H992" t="s">
        <v>11600</v>
      </c>
      <c r="I992">
        <v>3</v>
      </c>
    </row>
    <row r="993" spans="1:9" x14ac:dyDescent="0.45">
      <c r="A993" t="s">
        <v>17</v>
      </c>
      <c r="B993">
        <v>2230</v>
      </c>
      <c r="C993" t="s">
        <v>13437</v>
      </c>
      <c r="D993" t="s">
        <v>13437</v>
      </c>
      <c r="E993" s="2">
        <v>37257</v>
      </c>
      <c r="F993" t="s">
        <v>13438</v>
      </c>
      <c r="G993" t="s">
        <v>11596</v>
      </c>
      <c r="H993" t="s">
        <v>12642</v>
      </c>
      <c r="I993">
        <v>1</v>
      </c>
    </row>
    <row r="994" spans="1:9" x14ac:dyDescent="0.45">
      <c r="A994" t="s">
        <v>17</v>
      </c>
      <c r="B994">
        <v>34315</v>
      </c>
      <c r="C994" t="s">
        <v>13439</v>
      </c>
      <c r="D994" t="s">
        <v>13439</v>
      </c>
      <c r="E994" s="2">
        <v>42736</v>
      </c>
      <c r="F994" t="s">
        <v>13440</v>
      </c>
      <c r="G994" t="s">
        <v>11596</v>
      </c>
      <c r="H994" t="s">
        <v>12225</v>
      </c>
      <c r="I994">
        <v>0</v>
      </c>
    </row>
    <row r="995" spans="1:9" x14ac:dyDescent="0.45">
      <c r="A995" t="s">
        <v>17</v>
      </c>
      <c r="B995">
        <v>22624</v>
      </c>
      <c r="C995" t="s">
        <v>13441</v>
      </c>
      <c r="D995" t="s">
        <v>13441</v>
      </c>
      <c r="E995" s="2">
        <v>41640</v>
      </c>
      <c r="F995" t="s">
        <v>13442</v>
      </c>
      <c r="G995" t="s">
        <v>11596</v>
      </c>
      <c r="H995" t="s">
        <v>12028</v>
      </c>
      <c r="I995">
        <v>0</v>
      </c>
    </row>
    <row r="996" spans="1:9" x14ac:dyDescent="0.45">
      <c r="A996" t="s">
        <v>17</v>
      </c>
      <c r="B996">
        <v>42069</v>
      </c>
      <c r="C996" t="s">
        <v>13443</v>
      </c>
      <c r="D996" t="s">
        <v>13443</v>
      </c>
      <c r="E996" s="2">
        <v>43101</v>
      </c>
      <c r="F996" t="s">
        <v>13444</v>
      </c>
      <c r="G996" t="s">
        <v>11596</v>
      </c>
      <c r="H996" t="s">
        <v>12988</v>
      </c>
      <c r="I996">
        <v>0</v>
      </c>
    </row>
    <row r="997" spans="1:9" x14ac:dyDescent="0.45">
      <c r="A997" t="s">
        <v>17</v>
      </c>
      <c r="B997">
        <v>6532</v>
      </c>
      <c r="C997" t="s">
        <v>13445</v>
      </c>
      <c r="D997" t="s">
        <v>13445</v>
      </c>
      <c r="E997" s="2">
        <v>38718</v>
      </c>
      <c r="F997" t="s">
        <v>13446</v>
      </c>
      <c r="G997" t="s">
        <v>11596</v>
      </c>
      <c r="H997" t="s">
        <v>11906</v>
      </c>
      <c r="I997">
        <v>4</v>
      </c>
    </row>
    <row r="998" spans="1:9" x14ac:dyDescent="0.45">
      <c r="A998" t="s">
        <v>17</v>
      </c>
      <c r="B998">
        <v>48088</v>
      </c>
      <c r="C998" t="s">
        <v>13447</v>
      </c>
      <c r="D998" t="s">
        <v>13447</v>
      </c>
      <c r="E998" s="2">
        <v>43466</v>
      </c>
      <c r="F998" t="s">
        <v>13448</v>
      </c>
      <c r="G998" t="s">
        <v>11596</v>
      </c>
      <c r="H998" t="s">
        <v>11705</v>
      </c>
      <c r="I998">
        <v>0</v>
      </c>
    </row>
    <row r="999" spans="1:9" x14ac:dyDescent="0.45">
      <c r="A999" t="s">
        <v>17</v>
      </c>
      <c r="B999">
        <v>28412</v>
      </c>
      <c r="C999" t="s">
        <v>13449</v>
      </c>
      <c r="D999" t="s">
        <v>13449</v>
      </c>
      <c r="E999" s="2">
        <v>42005</v>
      </c>
      <c r="F999" t="s">
        <v>13450</v>
      </c>
      <c r="G999" t="s">
        <v>11596</v>
      </c>
      <c r="H999" t="s">
        <v>11705</v>
      </c>
      <c r="I999">
        <v>3</v>
      </c>
    </row>
    <row r="1000" spans="1:9" x14ac:dyDescent="0.45">
      <c r="A1000" t="s">
        <v>17</v>
      </c>
      <c r="B1000">
        <v>47248</v>
      </c>
      <c r="C1000" t="s">
        <v>12266</v>
      </c>
      <c r="D1000" t="s">
        <v>12266</v>
      </c>
      <c r="E1000" s="2">
        <v>43466</v>
      </c>
      <c r="F1000" t="s">
        <v>12267</v>
      </c>
      <c r="G1000" t="s">
        <v>11596</v>
      </c>
      <c r="H1000" t="s">
        <v>11961</v>
      </c>
      <c r="I1000">
        <v>0</v>
      </c>
    </row>
    <row r="1001" spans="1:9" x14ac:dyDescent="0.45">
      <c r="A1001" t="s">
        <v>17</v>
      </c>
      <c r="B1001">
        <v>12647</v>
      </c>
      <c r="C1001" t="s">
        <v>13451</v>
      </c>
      <c r="D1001" t="s">
        <v>13451</v>
      </c>
      <c r="E1001" s="2">
        <v>40544</v>
      </c>
      <c r="F1001" t="s">
        <v>13452</v>
      </c>
      <c r="G1001" t="s">
        <v>11596</v>
      </c>
      <c r="H1001" t="s">
        <v>11745</v>
      </c>
      <c r="I1001">
        <v>2</v>
      </c>
    </row>
    <row r="1002" spans="1:9" x14ac:dyDescent="0.45">
      <c r="A1002" t="s">
        <v>17</v>
      </c>
      <c r="B1002">
        <v>37779</v>
      </c>
      <c r="C1002" t="s">
        <v>12022</v>
      </c>
      <c r="D1002" t="s">
        <v>12022</v>
      </c>
      <c r="E1002" s="2">
        <v>42736</v>
      </c>
      <c r="F1002" t="s">
        <v>13453</v>
      </c>
      <c r="G1002" t="s">
        <v>11596</v>
      </c>
      <c r="H1002" t="s">
        <v>12024</v>
      </c>
      <c r="I1002">
        <v>1</v>
      </c>
    </row>
    <row r="1003" spans="1:9" x14ac:dyDescent="0.45">
      <c r="A1003" t="s">
        <v>17</v>
      </c>
      <c r="B1003">
        <v>33152</v>
      </c>
      <c r="C1003" t="s">
        <v>13454</v>
      </c>
      <c r="D1003" t="s">
        <v>13454</v>
      </c>
      <c r="E1003" s="2">
        <v>42370</v>
      </c>
      <c r="F1003" t="s">
        <v>13455</v>
      </c>
      <c r="G1003" t="s">
        <v>11596</v>
      </c>
      <c r="H1003" t="s">
        <v>12024</v>
      </c>
      <c r="I1003">
        <v>0</v>
      </c>
    </row>
    <row r="1004" spans="1:9" x14ac:dyDescent="0.45">
      <c r="A1004" t="s">
        <v>17</v>
      </c>
      <c r="B1004">
        <v>40567</v>
      </c>
      <c r="C1004" t="s">
        <v>13456</v>
      </c>
      <c r="D1004" t="s">
        <v>13456</v>
      </c>
      <c r="E1004" s="2">
        <v>43101</v>
      </c>
      <c r="F1004" t="s">
        <v>13457</v>
      </c>
      <c r="G1004" t="s">
        <v>11596</v>
      </c>
      <c r="H1004" t="s">
        <v>12281</v>
      </c>
      <c r="I1004">
        <v>1</v>
      </c>
    </row>
    <row r="1005" spans="1:9" x14ac:dyDescent="0.45">
      <c r="A1005" t="s">
        <v>17</v>
      </c>
      <c r="B1005">
        <v>16183</v>
      </c>
      <c r="C1005" t="s">
        <v>13458</v>
      </c>
      <c r="D1005" t="s">
        <v>13458</v>
      </c>
      <c r="E1005" s="2">
        <v>40909</v>
      </c>
      <c r="F1005" t="s">
        <v>13459</v>
      </c>
      <c r="G1005" t="s">
        <v>11596</v>
      </c>
      <c r="H1005" t="s">
        <v>11659</v>
      </c>
      <c r="I1005">
        <v>3</v>
      </c>
    </row>
    <row r="1006" spans="1:9" x14ac:dyDescent="0.45">
      <c r="A1006" t="s">
        <v>17</v>
      </c>
      <c r="B1006">
        <v>46551</v>
      </c>
      <c r="C1006" t="s">
        <v>13460</v>
      </c>
      <c r="D1006" t="s">
        <v>13460</v>
      </c>
      <c r="E1006" s="2">
        <v>43466</v>
      </c>
      <c r="F1006" t="s">
        <v>13461</v>
      </c>
      <c r="G1006" t="s">
        <v>11596</v>
      </c>
      <c r="H1006" t="s">
        <v>13462</v>
      </c>
      <c r="I1006">
        <v>0</v>
      </c>
    </row>
    <row r="1007" spans="1:9" x14ac:dyDescent="0.45">
      <c r="A1007" t="s">
        <v>17</v>
      </c>
      <c r="B1007">
        <v>30273</v>
      </c>
      <c r="C1007" t="s">
        <v>13463</v>
      </c>
      <c r="D1007" t="s">
        <v>13463</v>
      </c>
      <c r="E1007" s="2">
        <v>42370</v>
      </c>
      <c r="F1007" t="s">
        <v>13464</v>
      </c>
      <c r="G1007" t="s">
        <v>11596</v>
      </c>
      <c r="H1007" t="s">
        <v>11612</v>
      </c>
      <c r="I1007">
        <v>0</v>
      </c>
    </row>
    <row r="1008" spans="1:9" x14ac:dyDescent="0.45">
      <c r="A1008" t="s">
        <v>17</v>
      </c>
      <c r="B1008">
        <v>37416</v>
      </c>
      <c r="C1008" t="s">
        <v>13465</v>
      </c>
      <c r="D1008" t="s">
        <v>13465</v>
      </c>
      <c r="E1008" s="2">
        <v>42736</v>
      </c>
      <c r="F1008" t="s">
        <v>13466</v>
      </c>
      <c r="G1008" t="s">
        <v>11596</v>
      </c>
      <c r="H1008" t="s">
        <v>11665</v>
      </c>
      <c r="I1008">
        <v>0</v>
      </c>
    </row>
    <row r="1009" spans="1:9" x14ac:dyDescent="0.45">
      <c r="A1009" t="s">
        <v>17</v>
      </c>
      <c r="B1009">
        <v>9333</v>
      </c>
      <c r="C1009" t="s">
        <v>13467</v>
      </c>
      <c r="D1009" t="s">
        <v>13467</v>
      </c>
      <c r="E1009" s="2">
        <v>39448</v>
      </c>
      <c r="F1009" t="s">
        <v>13468</v>
      </c>
      <c r="G1009" t="s">
        <v>11596</v>
      </c>
      <c r="H1009" t="s">
        <v>11906</v>
      </c>
      <c r="I1009">
        <v>1</v>
      </c>
    </row>
    <row r="1010" spans="1:9" x14ac:dyDescent="0.45">
      <c r="A1010" t="s">
        <v>17</v>
      </c>
      <c r="B1010">
        <v>40223</v>
      </c>
      <c r="C1010" t="s">
        <v>13469</v>
      </c>
      <c r="D1010" t="s">
        <v>13469</v>
      </c>
      <c r="E1010" s="2">
        <v>43101</v>
      </c>
      <c r="F1010" t="s">
        <v>13470</v>
      </c>
      <c r="G1010" t="s">
        <v>11596</v>
      </c>
      <c r="H1010" t="s">
        <v>13471</v>
      </c>
      <c r="I1010">
        <v>0</v>
      </c>
    </row>
    <row r="1011" spans="1:9" x14ac:dyDescent="0.45">
      <c r="A1011" t="s">
        <v>17</v>
      </c>
      <c r="B1011">
        <v>38725</v>
      </c>
      <c r="C1011" t="s">
        <v>13472</v>
      </c>
      <c r="D1011" t="s">
        <v>13472</v>
      </c>
      <c r="E1011" s="2">
        <v>43101</v>
      </c>
      <c r="F1011" t="s">
        <v>13473</v>
      </c>
      <c r="G1011" t="s">
        <v>11596</v>
      </c>
      <c r="H1011" t="s">
        <v>12920</v>
      </c>
      <c r="I1011">
        <v>0</v>
      </c>
    </row>
    <row r="1012" spans="1:9" x14ac:dyDescent="0.45">
      <c r="A1012" t="s">
        <v>17</v>
      </c>
      <c r="B1012">
        <v>38787</v>
      </c>
      <c r="C1012" t="s">
        <v>13474</v>
      </c>
      <c r="D1012" t="s">
        <v>13474</v>
      </c>
      <c r="E1012" s="2">
        <v>43101</v>
      </c>
      <c r="F1012" t="s">
        <v>13475</v>
      </c>
      <c r="G1012" t="s">
        <v>11596</v>
      </c>
      <c r="H1012" t="s">
        <v>11876</v>
      </c>
      <c r="I1012">
        <v>0</v>
      </c>
    </row>
    <row r="1013" spans="1:9" x14ac:dyDescent="0.45">
      <c r="A1013" t="s">
        <v>17</v>
      </c>
      <c r="B1013">
        <v>39891</v>
      </c>
      <c r="C1013" t="s">
        <v>13476</v>
      </c>
      <c r="D1013" t="s">
        <v>13476</v>
      </c>
      <c r="E1013" s="2">
        <v>43101</v>
      </c>
      <c r="F1013" t="s">
        <v>13477</v>
      </c>
      <c r="G1013" t="s">
        <v>11596</v>
      </c>
      <c r="H1013" t="s">
        <v>12228</v>
      </c>
      <c r="I1013">
        <v>0</v>
      </c>
    </row>
    <row r="1014" spans="1:9" x14ac:dyDescent="0.45">
      <c r="A1014" t="s">
        <v>17</v>
      </c>
      <c r="B1014">
        <v>8906</v>
      </c>
      <c r="C1014" t="s">
        <v>13478</v>
      </c>
      <c r="D1014" t="s">
        <v>13478</v>
      </c>
      <c r="E1014" s="2">
        <v>39448</v>
      </c>
      <c r="F1014" t="s">
        <v>13479</v>
      </c>
      <c r="G1014" t="s">
        <v>11596</v>
      </c>
      <c r="H1014" t="s">
        <v>11600</v>
      </c>
      <c r="I1014">
        <v>3</v>
      </c>
    </row>
    <row r="1015" spans="1:9" x14ac:dyDescent="0.45">
      <c r="A1015" t="s">
        <v>17</v>
      </c>
      <c r="B1015">
        <v>41379</v>
      </c>
      <c r="C1015" t="s">
        <v>13480</v>
      </c>
      <c r="D1015" t="s">
        <v>13480</v>
      </c>
      <c r="E1015" s="2">
        <v>43101</v>
      </c>
      <c r="F1015" t="s">
        <v>13481</v>
      </c>
      <c r="G1015" t="s">
        <v>11596</v>
      </c>
      <c r="H1015" t="s">
        <v>11906</v>
      </c>
      <c r="I1015">
        <v>1</v>
      </c>
    </row>
    <row r="1016" spans="1:9" x14ac:dyDescent="0.45">
      <c r="A1016" t="s">
        <v>17</v>
      </c>
      <c r="B1016">
        <v>11730</v>
      </c>
      <c r="C1016" t="s">
        <v>13482</v>
      </c>
      <c r="D1016" t="s">
        <v>13482</v>
      </c>
      <c r="E1016" s="2">
        <v>40179</v>
      </c>
      <c r="F1016" t="s">
        <v>13483</v>
      </c>
      <c r="G1016" t="s">
        <v>11596</v>
      </c>
      <c r="H1016" t="s">
        <v>11895</v>
      </c>
      <c r="I1016">
        <v>0</v>
      </c>
    </row>
    <row r="1017" spans="1:9" x14ac:dyDescent="0.45">
      <c r="A1017" t="s">
        <v>17</v>
      </c>
      <c r="B1017">
        <v>38239</v>
      </c>
      <c r="C1017" t="s">
        <v>13484</v>
      </c>
      <c r="D1017" t="s">
        <v>13484</v>
      </c>
      <c r="E1017" s="2">
        <v>42736</v>
      </c>
      <c r="F1017" t="s">
        <v>13485</v>
      </c>
      <c r="G1017" t="s">
        <v>11596</v>
      </c>
      <c r="H1017" t="s">
        <v>11697</v>
      </c>
      <c r="I1017">
        <v>1</v>
      </c>
    </row>
    <row r="1018" spans="1:9" x14ac:dyDescent="0.45">
      <c r="A1018" t="s">
        <v>17</v>
      </c>
      <c r="B1018">
        <v>31187</v>
      </c>
      <c r="C1018" t="s">
        <v>13486</v>
      </c>
      <c r="D1018" t="s">
        <v>13486</v>
      </c>
      <c r="E1018" s="2">
        <v>42370</v>
      </c>
      <c r="F1018" t="s">
        <v>13487</v>
      </c>
      <c r="G1018" t="s">
        <v>11596</v>
      </c>
      <c r="H1018" t="s">
        <v>11721</v>
      </c>
      <c r="I1018">
        <v>0</v>
      </c>
    </row>
    <row r="1019" spans="1:9" x14ac:dyDescent="0.45">
      <c r="A1019" t="s">
        <v>17</v>
      </c>
      <c r="B1019">
        <v>35233</v>
      </c>
      <c r="C1019" t="s">
        <v>13488</v>
      </c>
      <c r="D1019" t="s">
        <v>13488</v>
      </c>
      <c r="E1019" s="2">
        <v>42736</v>
      </c>
      <c r="F1019" t="s">
        <v>13489</v>
      </c>
      <c r="G1019" t="s">
        <v>11596</v>
      </c>
      <c r="H1019" t="s">
        <v>11615</v>
      </c>
      <c r="I1019">
        <v>1</v>
      </c>
    </row>
    <row r="1020" spans="1:9" x14ac:dyDescent="0.45">
      <c r="A1020" t="s">
        <v>17</v>
      </c>
      <c r="B1020">
        <v>29866</v>
      </c>
      <c r="C1020" t="s">
        <v>13490</v>
      </c>
      <c r="D1020" t="s">
        <v>13490</v>
      </c>
      <c r="E1020" s="2">
        <v>42370</v>
      </c>
      <c r="F1020" t="s">
        <v>13491</v>
      </c>
      <c r="G1020" t="s">
        <v>11596</v>
      </c>
      <c r="H1020" t="s">
        <v>12096</v>
      </c>
      <c r="I1020">
        <v>1</v>
      </c>
    </row>
    <row r="1021" spans="1:9" x14ac:dyDescent="0.45">
      <c r="A1021" t="s">
        <v>17</v>
      </c>
      <c r="B1021">
        <v>21601</v>
      </c>
      <c r="C1021" t="s">
        <v>13492</v>
      </c>
      <c r="D1021" t="s">
        <v>13492</v>
      </c>
      <c r="E1021" s="2">
        <v>41275</v>
      </c>
      <c r="F1021" t="s">
        <v>13493</v>
      </c>
      <c r="G1021" t="s">
        <v>11596</v>
      </c>
      <c r="H1021" t="s">
        <v>12024</v>
      </c>
      <c r="I1021">
        <v>0</v>
      </c>
    </row>
    <row r="1022" spans="1:9" x14ac:dyDescent="0.45">
      <c r="A1022" t="s">
        <v>17</v>
      </c>
      <c r="B1022">
        <v>26378</v>
      </c>
      <c r="C1022" t="s">
        <v>13494</v>
      </c>
      <c r="D1022" t="s">
        <v>13494</v>
      </c>
      <c r="E1022" s="2">
        <v>42005</v>
      </c>
      <c r="F1022" t="s">
        <v>13495</v>
      </c>
      <c r="G1022" t="s">
        <v>11596</v>
      </c>
      <c r="H1022" t="s">
        <v>11653</v>
      </c>
      <c r="I1022">
        <v>0</v>
      </c>
    </row>
    <row r="1023" spans="1:9" x14ac:dyDescent="0.45">
      <c r="A1023" t="s">
        <v>17</v>
      </c>
      <c r="B1023">
        <v>2550</v>
      </c>
      <c r="C1023" t="s">
        <v>13496</v>
      </c>
      <c r="D1023" t="s">
        <v>13496</v>
      </c>
      <c r="E1023" s="2">
        <v>37257</v>
      </c>
      <c r="F1023" t="s">
        <v>13497</v>
      </c>
      <c r="G1023" t="s">
        <v>11596</v>
      </c>
      <c r="H1023" t="s">
        <v>11606</v>
      </c>
      <c r="I1023">
        <v>0</v>
      </c>
    </row>
    <row r="1024" spans="1:9" x14ac:dyDescent="0.45">
      <c r="A1024" t="s">
        <v>17</v>
      </c>
      <c r="B1024">
        <v>27392</v>
      </c>
      <c r="C1024" t="s">
        <v>13498</v>
      </c>
      <c r="D1024" t="s">
        <v>13498</v>
      </c>
      <c r="E1024" s="2">
        <v>42005</v>
      </c>
      <c r="F1024" t="s">
        <v>13499</v>
      </c>
      <c r="G1024" t="s">
        <v>11596</v>
      </c>
      <c r="H1024" t="s">
        <v>13500</v>
      </c>
      <c r="I1024">
        <v>0</v>
      </c>
    </row>
    <row r="1025" spans="1:9" x14ac:dyDescent="0.45">
      <c r="A1025" t="s">
        <v>17</v>
      </c>
      <c r="B1025">
        <v>29197</v>
      </c>
      <c r="C1025" t="s">
        <v>13501</v>
      </c>
      <c r="D1025" t="s">
        <v>13501</v>
      </c>
      <c r="E1025" s="2">
        <v>42005</v>
      </c>
      <c r="F1025" t="s">
        <v>13502</v>
      </c>
      <c r="G1025" t="s">
        <v>11596</v>
      </c>
      <c r="H1025" t="s">
        <v>11941</v>
      </c>
      <c r="I1025">
        <v>1</v>
      </c>
    </row>
    <row r="1026" spans="1:9" x14ac:dyDescent="0.45">
      <c r="A1026" t="s">
        <v>17</v>
      </c>
      <c r="B1026">
        <v>1410</v>
      </c>
      <c r="C1026" t="s">
        <v>13503</v>
      </c>
      <c r="D1026" t="s">
        <v>13503</v>
      </c>
      <c r="E1026" s="2">
        <v>36526</v>
      </c>
      <c r="F1026" t="s">
        <v>13504</v>
      </c>
      <c r="G1026" t="s">
        <v>11596</v>
      </c>
      <c r="H1026" t="s">
        <v>12228</v>
      </c>
      <c r="I1026">
        <v>6</v>
      </c>
    </row>
    <row r="1027" spans="1:9" x14ac:dyDescent="0.45">
      <c r="A1027" t="s">
        <v>17</v>
      </c>
      <c r="B1027">
        <v>44584</v>
      </c>
      <c r="C1027" t="s">
        <v>13505</v>
      </c>
      <c r="D1027" t="s">
        <v>13505</v>
      </c>
      <c r="E1027" s="2">
        <v>43466</v>
      </c>
      <c r="F1027" t="s">
        <v>13506</v>
      </c>
      <c r="G1027" t="s">
        <v>11596</v>
      </c>
      <c r="H1027" t="s">
        <v>11876</v>
      </c>
      <c r="I1027">
        <v>0</v>
      </c>
    </row>
    <row r="1028" spans="1:9" x14ac:dyDescent="0.45">
      <c r="A1028" t="s">
        <v>17</v>
      </c>
      <c r="B1028">
        <v>28224</v>
      </c>
      <c r="C1028" t="s">
        <v>13507</v>
      </c>
      <c r="D1028" t="s">
        <v>13507</v>
      </c>
      <c r="E1028" s="2">
        <v>42005</v>
      </c>
      <c r="F1028" t="s">
        <v>13508</v>
      </c>
      <c r="G1028" t="s">
        <v>11596</v>
      </c>
      <c r="H1028" t="s">
        <v>11906</v>
      </c>
      <c r="I1028">
        <v>0</v>
      </c>
    </row>
    <row r="1029" spans="1:9" x14ac:dyDescent="0.45">
      <c r="A1029" t="s">
        <v>17</v>
      </c>
      <c r="B1029">
        <v>36822</v>
      </c>
      <c r="C1029" t="s">
        <v>13509</v>
      </c>
      <c r="D1029" t="s">
        <v>13509</v>
      </c>
      <c r="E1029" s="2">
        <v>42736</v>
      </c>
      <c r="F1029" t="s">
        <v>13510</v>
      </c>
      <c r="G1029" t="s">
        <v>11596</v>
      </c>
      <c r="H1029" t="s">
        <v>13511</v>
      </c>
      <c r="I1029">
        <v>0</v>
      </c>
    </row>
    <row r="1030" spans="1:9" x14ac:dyDescent="0.45">
      <c r="A1030" t="s">
        <v>17</v>
      </c>
      <c r="B1030">
        <v>31146</v>
      </c>
      <c r="C1030" t="s">
        <v>13512</v>
      </c>
      <c r="D1030" t="s">
        <v>13512</v>
      </c>
      <c r="E1030" s="2">
        <v>42370</v>
      </c>
      <c r="F1030" t="s">
        <v>13513</v>
      </c>
      <c r="G1030" t="s">
        <v>11596</v>
      </c>
      <c r="H1030" t="s">
        <v>13514</v>
      </c>
      <c r="I1030">
        <v>0</v>
      </c>
    </row>
    <row r="1031" spans="1:9" x14ac:dyDescent="0.45">
      <c r="A1031" t="s">
        <v>17</v>
      </c>
      <c r="B1031">
        <v>1494</v>
      </c>
      <c r="C1031" t="s">
        <v>13515</v>
      </c>
      <c r="D1031" t="s">
        <v>13515</v>
      </c>
      <c r="E1031" s="2">
        <v>36526</v>
      </c>
      <c r="F1031" t="s">
        <v>13516</v>
      </c>
      <c r="G1031" t="s">
        <v>11596</v>
      </c>
      <c r="H1031" t="s">
        <v>11680</v>
      </c>
      <c r="I1031">
        <v>0</v>
      </c>
    </row>
    <row r="1032" spans="1:9" x14ac:dyDescent="0.45">
      <c r="A1032" t="s">
        <v>17</v>
      </c>
      <c r="B1032">
        <v>27332</v>
      </c>
      <c r="C1032" t="s">
        <v>13517</v>
      </c>
      <c r="D1032" t="s">
        <v>13517</v>
      </c>
      <c r="E1032" s="2">
        <v>42005</v>
      </c>
      <c r="F1032" t="s">
        <v>13518</v>
      </c>
      <c r="G1032" t="s">
        <v>11596</v>
      </c>
      <c r="H1032" t="s">
        <v>11768</v>
      </c>
      <c r="I1032">
        <v>3</v>
      </c>
    </row>
    <row r="1033" spans="1:9" x14ac:dyDescent="0.45">
      <c r="A1033" t="s">
        <v>17</v>
      </c>
      <c r="B1033">
        <v>13330</v>
      </c>
      <c r="C1033" t="s">
        <v>13519</v>
      </c>
      <c r="D1033" t="s">
        <v>13519</v>
      </c>
      <c r="E1033" s="2">
        <v>40544</v>
      </c>
      <c r="F1033" t="s">
        <v>13520</v>
      </c>
      <c r="G1033" t="s">
        <v>11596</v>
      </c>
      <c r="H1033" t="s">
        <v>12262</v>
      </c>
      <c r="I1033">
        <v>2</v>
      </c>
    </row>
    <row r="1034" spans="1:9" x14ac:dyDescent="0.45">
      <c r="A1034" t="s">
        <v>17</v>
      </c>
      <c r="B1034">
        <v>32101</v>
      </c>
      <c r="C1034" t="s">
        <v>13521</v>
      </c>
      <c r="D1034" t="s">
        <v>13521</v>
      </c>
      <c r="E1034" s="2">
        <v>42370</v>
      </c>
      <c r="F1034" t="s">
        <v>13522</v>
      </c>
      <c r="G1034" t="s">
        <v>11596</v>
      </c>
      <c r="H1034" t="s">
        <v>11946</v>
      </c>
      <c r="I1034">
        <v>0</v>
      </c>
    </row>
    <row r="1035" spans="1:9" x14ac:dyDescent="0.45">
      <c r="A1035" t="s">
        <v>17</v>
      </c>
      <c r="B1035">
        <v>8288</v>
      </c>
      <c r="C1035" t="s">
        <v>13523</v>
      </c>
      <c r="D1035" t="s">
        <v>13523</v>
      </c>
      <c r="E1035" s="2">
        <v>39448</v>
      </c>
      <c r="F1035" t="s">
        <v>13524</v>
      </c>
      <c r="G1035" t="s">
        <v>11596</v>
      </c>
      <c r="H1035" t="s">
        <v>13525</v>
      </c>
      <c r="I1035">
        <v>12</v>
      </c>
    </row>
    <row r="1036" spans="1:9" x14ac:dyDescent="0.45">
      <c r="A1036" t="s">
        <v>17</v>
      </c>
      <c r="B1036">
        <v>19350</v>
      </c>
      <c r="C1036" t="s">
        <v>13526</v>
      </c>
      <c r="D1036" t="s">
        <v>13526</v>
      </c>
      <c r="E1036" s="2">
        <v>41275</v>
      </c>
      <c r="F1036" t="s">
        <v>13527</v>
      </c>
      <c r="G1036" t="s">
        <v>11596</v>
      </c>
      <c r="H1036" t="s">
        <v>11647</v>
      </c>
      <c r="I1036">
        <v>0</v>
      </c>
    </row>
    <row r="1037" spans="1:9" x14ac:dyDescent="0.45">
      <c r="A1037" t="s">
        <v>17</v>
      </c>
      <c r="B1037">
        <v>488</v>
      </c>
      <c r="C1037" t="s">
        <v>13528</v>
      </c>
      <c r="D1037" t="s">
        <v>13528</v>
      </c>
      <c r="E1037" s="2">
        <v>35431</v>
      </c>
      <c r="F1037" t="s">
        <v>13529</v>
      </c>
      <c r="G1037" t="s">
        <v>11596</v>
      </c>
      <c r="H1037" t="s">
        <v>11618</v>
      </c>
      <c r="I1037">
        <v>5</v>
      </c>
    </row>
    <row r="1038" spans="1:9" x14ac:dyDescent="0.45">
      <c r="A1038" t="s">
        <v>17</v>
      </c>
      <c r="B1038">
        <v>9084</v>
      </c>
      <c r="C1038" t="s">
        <v>13530</v>
      </c>
      <c r="D1038" t="s">
        <v>13530</v>
      </c>
      <c r="E1038" s="2">
        <v>39448</v>
      </c>
      <c r="F1038" t="s">
        <v>13531</v>
      </c>
      <c r="G1038" t="s">
        <v>11596</v>
      </c>
      <c r="H1038" t="s">
        <v>12192</v>
      </c>
      <c r="I1038">
        <v>1</v>
      </c>
    </row>
    <row r="1039" spans="1:9" x14ac:dyDescent="0.45">
      <c r="A1039" t="s">
        <v>17</v>
      </c>
      <c r="B1039">
        <v>121</v>
      </c>
      <c r="C1039" t="s">
        <v>13532</v>
      </c>
      <c r="D1039" t="s">
        <v>13532</v>
      </c>
      <c r="E1039" s="2">
        <v>35065</v>
      </c>
      <c r="F1039" t="s">
        <v>13533</v>
      </c>
      <c r="G1039" t="s">
        <v>11596</v>
      </c>
      <c r="H1039" t="s">
        <v>11606</v>
      </c>
      <c r="I1039">
        <v>2</v>
      </c>
    </row>
    <row r="1040" spans="1:9" x14ac:dyDescent="0.45">
      <c r="A1040" t="s">
        <v>17</v>
      </c>
      <c r="B1040">
        <v>36398</v>
      </c>
      <c r="C1040" t="s">
        <v>13534</v>
      </c>
      <c r="D1040" t="s">
        <v>13534</v>
      </c>
      <c r="E1040" s="2">
        <v>42736</v>
      </c>
      <c r="F1040" t="s">
        <v>13535</v>
      </c>
      <c r="G1040" t="s">
        <v>11596</v>
      </c>
      <c r="H1040" t="s">
        <v>11659</v>
      </c>
      <c r="I1040">
        <v>1</v>
      </c>
    </row>
    <row r="1041" spans="1:9" x14ac:dyDescent="0.45">
      <c r="A1041" t="s">
        <v>17</v>
      </c>
      <c r="B1041">
        <v>3666</v>
      </c>
      <c r="C1041" t="s">
        <v>13536</v>
      </c>
      <c r="D1041" t="s">
        <v>13536</v>
      </c>
      <c r="E1041" s="2">
        <v>37622</v>
      </c>
      <c r="F1041" t="s">
        <v>13537</v>
      </c>
      <c r="G1041" t="s">
        <v>11596</v>
      </c>
      <c r="H1041" t="s">
        <v>11989</v>
      </c>
      <c r="I1041">
        <v>0</v>
      </c>
    </row>
    <row r="1042" spans="1:9" x14ac:dyDescent="0.45">
      <c r="A1042" t="s">
        <v>17</v>
      </c>
      <c r="B1042">
        <v>31250</v>
      </c>
      <c r="C1042" t="s">
        <v>12005</v>
      </c>
      <c r="D1042" t="s">
        <v>12005</v>
      </c>
      <c r="E1042" s="2">
        <v>42370</v>
      </c>
      <c r="F1042" t="s">
        <v>12006</v>
      </c>
      <c r="G1042" t="s">
        <v>11596</v>
      </c>
      <c r="H1042" t="s">
        <v>11745</v>
      </c>
      <c r="I1042">
        <v>1</v>
      </c>
    </row>
    <row r="1043" spans="1:9" x14ac:dyDescent="0.45">
      <c r="A1043" t="s">
        <v>17</v>
      </c>
      <c r="B1043">
        <v>5139</v>
      </c>
      <c r="C1043" t="s">
        <v>13538</v>
      </c>
      <c r="D1043" t="s">
        <v>13538</v>
      </c>
      <c r="E1043" s="2">
        <v>38353</v>
      </c>
      <c r="F1043" t="s">
        <v>13539</v>
      </c>
      <c r="G1043" t="s">
        <v>11596</v>
      </c>
      <c r="H1043" t="s">
        <v>12519</v>
      </c>
      <c r="I1043">
        <v>1</v>
      </c>
    </row>
    <row r="1044" spans="1:9" x14ac:dyDescent="0.45">
      <c r="A1044" t="s">
        <v>17</v>
      </c>
      <c r="B1044">
        <v>234</v>
      </c>
      <c r="C1044" t="s">
        <v>13540</v>
      </c>
      <c r="D1044" t="s">
        <v>13540</v>
      </c>
      <c r="E1044" s="2">
        <v>35065</v>
      </c>
      <c r="F1044" t="s">
        <v>13541</v>
      </c>
      <c r="G1044" t="s">
        <v>11596</v>
      </c>
      <c r="H1044" t="s">
        <v>12665</v>
      </c>
      <c r="I1044">
        <v>2</v>
      </c>
    </row>
    <row r="1045" spans="1:9" x14ac:dyDescent="0.45">
      <c r="A1045" t="s">
        <v>17</v>
      </c>
      <c r="B1045">
        <v>26478</v>
      </c>
      <c r="C1045" t="s">
        <v>13542</v>
      </c>
      <c r="D1045" t="s">
        <v>13542</v>
      </c>
      <c r="E1045" s="2">
        <v>42005</v>
      </c>
      <c r="F1045" t="s">
        <v>13543</v>
      </c>
      <c r="G1045" t="s">
        <v>11596</v>
      </c>
      <c r="H1045" t="s">
        <v>12981</v>
      </c>
      <c r="I1045">
        <v>0</v>
      </c>
    </row>
    <row r="1046" spans="1:9" x14ac:dyDescent="0.45">
      <c r="A1046" t="s">
        <v>17</v>
      </c>
      <c r="B1046">
        <v>16619</v>
      </c>
      <c r="C1046" t="s">
        <v>13544</v>
      </c>
      <c r="D1046" t="s">
        <v>13544</v>
      </c>
      <c r="E1046" s="2">
        <v>40909</v>
      </c>
      <c r="F1046" t="s">
        <v>13545</v>
      </c>
      <c r="G1046" t="s">
        <v>11596</v>
      </c>
      <c r="H1046" t="s">
        <v>13062</v>
      </c>
      <c r="I1046">
        <v>1</v>
      </c>
    </row>
    <row r="1047" spans="1:9" x14ac:dyDescent="0.45">
      <c r="A1047" t="s">
        <v>17</v>
      </c>
      <c r="B1047">
        <v>13219</v>
      </c>
      <c r="C1047" t="s">
        <v>13546</v>
      </c>
      <c r="D1047" t="s">
        <v>13546</v>
      </c>
      <c r="E1047" s="2">
        <v>40544</v>
      </c>
      <c r="F1047" t="s">
        <v>13547</v>
      </c>
      <c r="G1047" t="s">
        <v>11596</v>
      </c>
      <c r="H1047" t="s">
        <v>11600</v>
      </c>
      <c r="I1047">
        <v>0</v>
      </c>
    </row>
    <row r="1048" spans="1:9" x14ac:dyDescent="0.45">
      <c r="A1048" t="s">
        <v>17</v>
      </c>
      <c r="B1048">
        <v>16273</v>
      </c>
      <c r="C1048" t="s">
        <v>13197</v>
      </c>
      <c r="D1048" t="s">
        <v>13197</v>
      </c>
      <c r="E1048" s="2">
        <v>40909</v>
      </c>
      <c r="F1048" t="s">
        <v>13548</v>
      </c>
      <c r="G1048" t="s">
        <v>11596</v>
      </c>
      <c r="H1048" t="s">
        <v>11665</v>
      </c>
      <c r="I1048">
        <v>0</v>
      </c>
    </row>
    <row r="1049" spans="1:9" x14ac:dyDescent="0.45">
      <c r="A1049" t="s">
        <v>17</v>
      </c>
      <c r="B1049">
        <v>9520</v>
      </c>
      <c r="C1049" t="s">
        <v>13549</v>
      </c>
      <c r="D1049" t="s">
        <v>13549</v>
      </c>
      <c r="E1049" s="2">
        <v>39814</v>
      </c>
      <c r="F1049" t="s">
        <v>13550</v>
      </c>
      <c r="G1049" t="s">
        <v>11596</v>
      </c>
      <c r="H1049" t="s">
        <v>12368</v>
      </c>
      <c r="I1049">
        <v>2</v>
      </c>
    </row>
    <row r="1050" spans="1:9" x14ac:dyDescent="0.45">
      <c r="A1050" t="s">
        <v>17</v>
      </c>
      <c r="B1050">
        <v>3044</v>
      </c>
      <c r="C1050" t="s">
        <v>13551</v>
      </c>
      <c r="D1050" t="s">
        <v>13551</v>
      </c>
      <c r="E1050" s="2">
        <v>37622</v>
      </c>
      <c r="F1050" t="s">
        <v>13552</v>
      </c>
      <c r="G1050" t="s">
        <v>11596</v>
      </c>
      <c r="H1050" t="s">
        <v>11986</v>
      </c>
      <c r="I1050">
        <v>1</v>
      </c>
    </row>
    <row r="1051" spans="1:9" x14ac:dyDescent="0.45">
      <c r="A1051" t="s">
        <v>17</v>
      </c>
      <c r="B1051">
        <v>21221</v>
      </c>
      <c r="C1051" t="s">
        <v>13553</v>
      </c>
      <c r="D1051" t="s">
        <v>13553</v>
      </c>
      <c r="E1051" s="2">
        <v>41275</v>
      </c>
      <c r="F1051" t="s">
        <v>13554</v>
      </c>
      <c r="G1051" t="s">
        <v>11596</v>
      </c>
      <c r="H1051" t="s">
        <v>11850</v>
      </c>
      <c r="I1051">
        <v>1</v>
      </c>
    </row>
    <row r="1052" spans="1:9" x14ac:dyDescent="0.45">
      <c r="A1052" t="s">
        <v>17</v>
      </c>
      <c r="B1052">
        <v>46276</v>
      </c>
      <c r="C1052" t="s">
        <v>13555</v>
      </c>
      <c r="D1052" t="s">
        <v>13555</v>
      </c>
      <c r="E1052" s="2">
        <v>43466</v>
      </c>
      <c r="F1052" t="s">
        <v>13556</v>
      </c>
      <c r="G1052" t="s">
        <v>11596</v>
      </c>
      <c r="H1052" t="s">
        <v>13525</v>
      </c>
      <c r="I1052">
        <v>0</v>
      </c>
    </row>
    <row r="1053" spans="1:9" x14ac:dyDescent="0.45">
      <c r="A1053" t="s">
        <v>17</v>
      </c>
      <c r="B1053">
        <v>5176</v>
      </c>
      <c r="C1053" t="s">
        <v>13557</v>
      </c>
      <c r="D1053" t="s">
        <v>13557</v>
      </c>
      <c r="E1053" s="2">
        <v>38353</v>
      </c>
      <c r="F1053" t="s">
        <v>13558</v>
      </c>
      <c r="G1053" t="s">
        <v>11596</v>
      </c>
      <c r="H1053" t="s">
        <v>11606</v>
      </c>
      <c r="I1053">
        <v>1</v>
      </c>
    </row>
    <row r="1054" spans="1:9" x14ac:dyDescent="0.45">
      <c r="A1054" t="s">
        <v>17</v>
      </c>
      <c r="B1054">
        <v>42781</v>
      </c>
      <c r="C1054" t="s">
        <v>13559</v>
      </c>
      <c r="D1054" t="s">
        <v>13559</v>
      </c>
      <c r="E1054" s="2">
        <v>43101</v>
      </c>
      <c r="F1054" t="s">
        <v>13560</v>
      </c>
      <c r="G1054" t="s">
        <v>11596</v>
      </c>
      <c r="H1054" t="s">
        <v>11724</v>
      </c>
      <c r="I1054">
        <v>0</v>
      </c>
    </row>
    <row r="1055" spans="1:9" hidden="1" x14ac:dyDescent="0.45">
      <c r="A1055" t="s">
        <v>18</v>
      </c>
      <c r="B1055">
        <v>15648</v>
      </c>
      <c r="C1055" t="s">
        <v>13561</v>
      </c>
      <c r="D1055" t="s">
        <v>13561</v>
      </c>
      <c r="E1055" s="2">
        <v>40909</v>
      </c>
      <c r="F1055" t="s">
        <v>13562</v>
      </c>
      <c r="G1055" t="s">
        <v>11596</v>
      </c>
      <c r="H1055" t="s">
        <v>12178</v>
      </c>
      <c r="I1055">
        <v>2</v>
      </c>
    </row>
    <row r="1056" spans="1:9" hidden="1" x14ac:dyDescent="0.45">
      <c r="A1056" t="s">
        <v>18</v>
      </c>
      <c r="B1056">
        <v>17937</v>
      </c>
      <c r="C1056" t="s">
        <v>13563</v>
      </c>
      <c r="D1056" t="s">
        <v>13563</v>
      </c>
      <c r="E1056" s="2">
        <v>40909</v>
      </c>
      <c r="F1056" t="s">
        <v>13564</v>
      </c>
      <c r="G1056" t="s">
        <v>11596</v>
      </c>
      <c r="H1056" t="s">
        <v>12063</v>
      </c>
      <c r="I1056">
        <v>0</v>
      </c>
    </row>
    <row r="1057" spans="1:9" hidden="1" x14ac:dyDescent="0.45">
      <c r="A1057" t="s">
        <v>18</v>
      </c>
      <c r="B1057">
        <v>21804</v>
      </c>
      <c r="C1057" t="s">
        <v>13565</v>
      </c>
      <c r="D1057" t="s">
        <v>13565</v>
      </c>
      <c r="E1057" s="2">
        <v>41275</v>
      </c>
      <c r="F1057" t="s">
        <v>13566</v>
      </c>
      <c r="G1057" t="s">
        <v>11596</v>
      </c>
      <c r="H1057" t="s">
        <v>11806</v>
      </c>
      <c r="I1057">
        <v>1</v>
      </c>
    </row>
    <row r="1058" spans="1:9" hidden="1" x14ac:dyDescent="0.45">
      <c r="A1058" t="s">
        <v>18</v>
      </c>
      <c r="B1058">
        <v>44415</v>
      </c>
      <c r="C1058" t="s">
        <v>13567</v>
      </c>
      <c r="D1058" t="s">
        <v>13567</v>
      </c>
      <c r="E1058" s="2">
        <v>43466</v>
      </c>
      <c r="F1058" t="s">
        <v>13568</v>
      </c>
      <c r="G1058" t="s">
        <v>11596</v>
      </c>
      <c r="H1058" t="s">
        <v>11742</v>
      </c>
      <c r="I1058">
        <v>0</v>
      </c>
    </row>
    <row r="1059" spans="1:9" hidden="1" x14ac:dyDescent="0.45">
      <c r="A1059" t="s">
        <v>18</v>
      </c>
      <c r="B1059">
        <v>32969</v>
      </c>
      <c r="C1059" t="s">
        <v>13569</v>
      </c>
      <c r="D1059" t="s">
        <v>13569</v>
      </c>
      <c r="E1059" s="2">
        <v>42370</v>
      </c>
      <c r="F1059" t="s">
        <v>13570</v>
      </c>
      <c r="G1059" t="s">
        <v>11596</v>
      </c>
      <c r="H1059" t="s">
        <v>13571</v>
      </c>
      <c r="I1059">
        <v>0</v>
      </c>
    </row>
    <row r="1060" spans="1:9" hidden="1" x14ac:dyDescent="0.45">
      <c r="A1060" t="s">
        <v>18</v>
      </c>
      <c r="B1060">
        <v>25579</v>
      </c>
      <c r="C1060" t="s">
        <v>13572</v>
      </c>
      <c r="D1060" t="s">
        <v>13572</v>
      </c>
      <c r="E1060" s="2">
        <v>41640</v>
      </c>
      <c r="F1060" t="s">
        <v>13573</v>
      </c>
      <c r="G1060" t="s">
        <v>11596</v>
      </c>
      <c r="H1060" t="s">
        <v>13026</v>
      </c>
      <c r="I1060">
        <v>4</v>
      </c>
    </row>
    <row r="1061" spans="1:9" hidden="1" x14ac:dyDescent="0.45">
      <c r="A1061" t="s">
        <v>18</v>
      </c>
      <c r="B1061">
        <v>22712</v>
      </c>
      <c r="C1061" t="s">
        <v>13574</v>
      </c>
      <c r="D1061" t="s">
        <v>13574</v>
      </c>
      <c r="E1061" s="2">
        <v>41640</v>
      </c>
      <c r="F1061" t="s">
        <v>13575</v>
      </c>
      <c r="G1061" t="s">
        <v>11596</v>
      </c>
      <c r="H1061" t="s">
        <v>11716</v>
      </c>
      <c r="I1061">
        <v>0</v>
      </c>
    </row>
    <row r="1062" spans="1:9" hidden="1" x14ac:dyDescent="0.45">
      <c r="A1062" t="s">
        <v>18</v>
      </c>
      <c r="B1062">
        <v>6901</v>
      </c>
      <c r="C1062" t="s">
        <v>13576</v>
      </c>
      <c r="D1062" t="s">
        <v>13576</v>
      </c>
      <c r="E1062" s="2">
        <v>39083</v>
      </c>
      <c r="F1062" t="s">
        <v>13577</v>
      </c>
      <c r="G1062" t="s">
        <v>11596</v>
      </c>
      <c r="H1062" t="s">
        <v>12448</v>
      </c>
      <c r="I1062">
        <v>1</v>
      </c>
    </row>
    <row r="1063" spans="1:9" hidden="1" x14ac:dyDescent="0.45">
      <c r="A1063" t="s">
        <v>18</v>
      </c>
      <c r="B1063">
        <v>45648</v>
      </c>
      <c r="C1063" t="s">
        <v>13578</v>
      </c>
      <c r="D1063" t="s">
        <v>13578</v>
      </c>
      <c r="E1063" s="2">
        <v>43466</v>
      </c>
      <c r="F1063" t="s">
        <v>13579</v>
      </c>
      <c r="G1063" t="s">
        <v>11596</v>
      </c>
      <c r="H1063" t="s">
        <v>11615</v>
      </c>
      <c r="I1063">
        <v>0</v>
      </c>
    </row>
    <row r="1064" spans="1:9" hidden="1" x14ac:dyDescent="0.45">
      <c r="A1064" t="s">
        <v>18</v>
      </c>
      <c r="B1064">
        <v>48239</v>
      </c>
      <c r="C1064" t="s">
        <v>13580</v>
      </c>
      <c r="D1064" t="s">
        <v>13580</v>
      </c>
      <c r="E1064" s="2">
        <v>43466</v>
      </c>
      <c r="F1064" t="s">
        <v>13581</v>
      </c>
      <c r="G1064" t="s">
        <v>11596</v>
      </c>
      <c r="H1064" t="s">
        <v>12250</v>
      </c>
      <c r="I1064">
        <v>0</v>
      </c>
    </row>
    <row r="1065" spans="1:9" hidden="1" x14ac:dyDescent="0.45">
      <c r="A1065" t="s">
        <v>18</v>
      </c>
      <c r="B1065">
        <v>42580</v>
      </c>
      <c r="C1065" t="s">
        <v>13582</v>
      </c>
      <c r="D1065" t="s">
        <v>13582</v>
      </c>
      <c r="E1065" s="2">
        <v>43101</v>
      </c>
      <c r="F1065" t="s">
        <v>13583</v>
      </c>
      <c r="G1065" t="s">
        <v>11596</v>
      </c>
      <c r="H1065" t="s">
        <v>11656</v>
      </c>
      <c r="I1065">
        <v>0</v>
      </c>
    </row>
    <row r="1066" spans="1:9" hidden="1" x14ac:dyDescent="0.45">
      <c r="A1066" t="s">
        <v>18</v>
      </c>
      <c r="B1066">
        <v>17392</v>
      </c>
      <c r="C1066" t="s">
        <v>13584</v>
      </c>
      <c r="D1066" t="s">
        <v>13584</v>
      </c>
      <c r="E1066" s="2">
        <v>40909</v>
      </c>
      <c r="F1066" t="s">
        <v>13585</v>
      </c>
      <c r="G1066" t="s">
        <v>11596</v>
      </c>
      <c r="H1066" t="s">
        <v>11612</v>
      </c>
      <c r="I1066">
        <v>0</v>
      </c>
    </row>
    <row r="1067" spans="1:9" hidden="1" x14ac:dyDescent="0.45">
      <c r="A1067" t="s">
        <v>18</v>
      </c>
      <c r="B1067">
        <v>44888</v>
      </c>
      <c r="C1067" t="s">
        <v>13586</v>
      </c>
      <c r="D1067" t="s">
        <v>13586</v>
      </c>
      <c r="E1067" s="2">
        <v>43466</v>
      </c>
      <c r="F1067" t="s">
        <v>13587</v>
      </c>
      <c r="G1067" t="s">
        <v>11596</v>
      </c>
      <c r="H1067" t="s">
        <v>11639</v>
      </c>
      <c r="I1067">
        <v>0</v>
      </c>
    </row>
    <row r="1068" spans="1:9" hidden="1" x14ac:dyDescent="0.45">
      <c r="A1068" t="s">
        <v>18</v>
      </c>
      <c r="B1068">
        <v>10234</v>
      </c>
      <c r="C1068" t="s">
        <v>13588</v>
      </c>
      <c r="D1068" t="s">
        <v>13588</v>
      </c>
      <c r="E1068" s="2">
        <v>39814</v>
      </c>
      <c r="F1068" t="s">
        <v>13589</v>
      </c>
      <c r="G1068" t="s">
        <v>11596</v>
      </c>
      <c r="H1068" t="s">
        <v>12290</v>
      </c>
      <c r="I1068">
        <v>22</v>
      </c>
    </row>
    <row r="1069" spans="1:9" hidden="1" x14ac:dyDescent="0.45">
      <c r="A1069" t="s">
        <v>18</v>
      </c>
      <c r="B1069">
        <v>34976</v>
      </c>
      <c r="C1069" t="s">
        <v>13590</v>
      </c>
      <c r="D1069" t="s">
        <v>13590</v>
      </c>
      <c r="E1069" s="2">
        <v>42736</v>
      </c>
      <c r="F1069" t="s">
        <v>13591</v>
      </c>
      <c r="G1069" t="s">
        <v>11596</v>
      </c>
      <c r="H1069" t="s">
        <v>13592</v>
      </c>
      <c r="I1069">
        <v>0</v>
      </c>
    </row>
    <row r="1070" spans="1:9" hidden="1" x14ac:dyDescent="0.45">
      <c r="A1070" t="s">
        <v>18</v>
      </c>
      <c r="B1070">
        <v>13768</v>
      </c>
      <c r="C1070" t="s">
        <v>12886</v>
      </c>
      <c r="D1070" t="s">
        <v>12886</v>
      </c>
      <c r="E1070" s="2">
        <v>40544</v>
      </c>
      <c r="F1070" t="s">
        <v>12887</v>
      </c>
      <c r="G1070" t="s">
        <v>11596</v>
      </c>
      <c r="H1070" t="s">
        <v>12459</v>
      </c>
      <c r="I1070">
        <v>10</v>
      </c>
    </row>
    <row r="1071" spans="1:9" hidden="1" x14ac:dyDescent="0.45">
      <c r="A1071" t="s">
        <v>18</v>
      </c>
      <c r="B1071">
        <v>48872</v>
      </c>
      <c r="C1071" t="s">
        <v>13593</v>
      </c>
      <c r="D1071" t="s">
        <v>13593</v>
      </c>
      <c r="E1071" s="2">
        <v>43466</v>
      </c>
      <c r="F1071" t="s">
        <v>13594</v>
      </c>
      <c r="G1071" t="s">
        <v>11596</v>
      </c>
      <c r="H1071" t="s">
        <v>12287</v>
      </c>
      <c r="I1071">
        <v>0</v>
      </c>
    </row>
    <row r="1072" spans="1:9" hidden="1" x14ac:dyDescent="0.45">
      <c r="A1072" t="s">
        <v>18</v>
      </c>
      <c r="B1072">
        <v>43004</v>
      </c>
      <c r="C1072" t="s">
        <v>13595</v>
      </c>
      <c r="D1072" t="s">
        <v>13595</v>
      </c>
      <c r="E1072" s="2">
        <v>43101</v>
      </c>
      <c r="F1072" t="s">
        <v>13596</v>
      </c>
      <c r="G1072" t="s">
        <v>11596</v>
      </c>
      <c r="H1072" t="s">
        <v>13597</v>
      </c>
      <c r="I1072">
        <v>0</v>
      </c>
    </row>
    <row r="1073" spans="1:9" hidden="1" x14ac:dyDescent="0.45">
      <c r="A1073" t="s">
        <v>18</v>
      </c>
      <c r="B1073">
        <v>48211</v>
      </c>
      <c r="C1073" t="s">
        <v>13598</v>
      </c>
      <c r="D1073" t="s">
        <v>13598</v>
      </c>
      <c r="E1073" s="2">
        <v>43466</v>
      </c>
      <c r="F1073" t="s">
        <v>13599</v>
      </c>
      <c r="G1073" t="s">
        <v>11596</v>
      </c>
      <c r="H1073" t="s">
        <v>11639</v>
      </c>
      <c r="I1073">
        <v>0</v>
      </c>
    </row>
    <row r="1074" spans="1:9" hidden="1" x14ac:dyDescent="0.45">
      <c r="A1074" t="s">
        <v>18</v>
      </c>
      <c r="B1074">
        <v>37803</v>
      </c>
      <c r="C1074" t="s">
        <v>13600</v>
      </c>
      <c r="D1074" t="s">
        <v>13600</v>
      </c>
      <c r="E1074" s="2">
        <v>42736</v>
      </c>
      <c r="F1074" t="s">
        <v>13601</v>
      </c>
      <c r="G1074" t="s">
        <v>11596</v>
      </c>
      <c r="H1074" t="s">
        <v>13571</v>
      </c>
      <c r="I1074">
        <v>1</v>
      </c>
    </row>
    <row r="1075" spans="1:9" hidden="1" x14ac:dyDescent="0.45">
      <c r="A1075" t="s">
        <v>18</v>
      </c>
      <c r="B1075">
        <v>39897</v>
      </c>
      <c r="C1075" t="s">
        <v>13602</v>
      </c>
      <c r="D1075" t="s">
        <v>13602</v>
      </c>
      <c r="E1075" s="2">
        <v>43101</v>
      </c>
      <c r="F1075" t="s">
        <v>13603</v>
      </c>
      <c r="G1075" t="s">
        <v>11596</v>
      </c>
      <c r="H1075" t="s">
        <v>12619</v>
      </c>
      <c r="I1075">
        <v>3</v>
      </c>
    </row>
    <row r="1076" spans="1:9" hidden="1" x14ac:dyDescent="0.45">
      <c r="A1076" t="s">
        <v>18</v>
      </c>
      <c r="B1076">
        <v>22687</v>
      </c>
      <c r="C1076" t="s">
        <v>13604</v>
      </c>
      <c r="D1076" t="s">
        <v>13604</v>
      </c>
      <c r="E1076" s="2">
        <v>41640</v>
      </c>
      <c r="F1076" t="s">
        <v>13605</v>
      </c>
      <c r="G1076" t="s">
        <v>11596</v>
      </c>
      <c r="H1076" t="s">
        <v>11683</v>
      </c>
      <c r="I1076">
        <v>10</v>
      </c>
    </row>
    <row r="1077" spans="1:9" hidden="1" x14ac:dyDescent="0.45">
      <c r="A1077" t="s">
        <v>18</v>
      </c>
      <c r="B1077">
        <v>3911</v>
      </c>
      <c r="C1077" t="s">
        <v>13606</v>
      </c>
      <c r="D1077" t="s">
        <v>13606</v>
      </c>
      <c r="E1077" s="2">
        <v>37987</v>
      </c>
      <c r="F1077" t="s">
        <v>13607</v>
      </c>
      <c r="G1077" t="s">
        <v>11596</v>
      </c>
      <c r="H1077" t="s">
        <v>11986</v>
      </c>
      <c r="I1077">
        <v>1</v>
      </c>
    </row>
    <row r="1078" spans="1:9" hidden="1" x14ac:dyDescent="0.45">
      <c r="A1078" t="s">
        <v>18</v>
      </c>
      <c r="B1078">
        <v>37517</v>
      </c>
      <c r="C1078" t="s">
        <v>13608</v>
      </c>
      <c r="D1078" t="s">
        <v>13608</v>
      </c>
      <c r="E1078" s="2">
        <v>42736</v>
      </c>
      <c r="F1078" t="s">
        <v>13609</v>
      </c>
      <c r="G1078" t="s">
        <v>11596</v>
      </c>
      <c r="H1078" t="s">
        <v>13257</v>
      </c>
      <c r="I1078">
        <v>0</v>
      </c>
    </row>
    <row r="1079" spans="1:9" hidden="1" x14ac:dyDescent="0.45">
      <c r="A1079" t="s">
        <v>18</v>
      </c>
      <c r="B1079">
        <v>3279</v>
      </c>
      <c r="C1079" t="s">
        <v>12054</v>
      </c>
      <c r="D1079" t="s">
        <v>12054</v>
      </c>
      <c r="E1079" s="2">
        <v>37622</v>
      </c>
      <c r="F1079" t="s">
        <v>12055</v>
      </c>
      <c r="G1079" t="s">
        <v>11596</v>
      </c>
      <c r="H1079" t="s">
        <v>11694</v>
      </c>
      <c r="I1079">
        <v>29</v>
      </c>
    </row>
    <row r="1080" spans="1:9" hidden="1" x14ac:dyDescent="0.45">
      <c r="A1080" t="s">
        <v>18</v>
      </c>
      <c r="B1080">
        <v>27119</v>
      </c>
      <c r="C1080" t="s">
        <v>13610</v>
      </c>
      <c r="D1080" t="s">
        <v>13610</v>
      </c>
      <c r="E1080" s="2">
        <v>42005</v>
      </c>
      <c r="F1080" t="s">
        <v>13611</v>
      </c>
      <c r="G1080" t="s">
        <v>11596</v>
      </c>
      <c r="H1080" t="s">
        <v>12368</v>
      </c>
      <c r="I1080">
        <v>1</v>
      </c>
    </row>
    <row r="1081" spans="1:9" hidden="1" x14ac:dyDescent="0.45">
      <c r="A1081" t="s">
        <v>18</v>
      </c>
      <c r="B1081">
        <v>22816</v>
      </c>
      <c r="C1081" t="s">
        <v>12002</v>
      </c>
      <c r="D1081" t="s">
        <v>12002</v>
      </c>
      <c r="E1081" s="2">
        <v>41640</v>
      </c>
      <c r="F1081" t="s">
        <v>12003</v>
      </c>
      <c r="G1081" t="s">
        <v>11596</v>
      </c>
      <c r="H1081" t="s">
        <v>12004</v>
      </c>
      <c r="I1081">
        <v>2</v>
      </c>
    </row>
    <row r="1082" spans="1:9" hidden="1" x14ac:dyDescent="0.45">
      <c r="A1082" t="s">
        <v>18</v>
      </c>
      <c r="B1082">
        <v>34149</v>
      </c>
      <c r="C1082" t="s">
        <v>13612</v>
      </c>
      <c r="D1082" t="s">
        <v>13612</v>
      </c>
      <c r="E1082" s="2">
        <v>42736</v>
      </c>
      <c r="F1082" t="s">
        <v>13613</v>
      </c>
      <c r="G1082" t="s">
        <v>11596</v>
      </c>
      <c r="H1082" t="s">
        <v>11906</v>
      </c>
      <c r="I1082">
        <v>1</v>
      </c>
    </row>
    <row r="1083" spans="1:9" hidden="1" x14ac:dyDescent="0.45">
      <c r="A1083" t="s">
        <v>18</v>
      </c>
      <c r="B1083">
        <v>32776</v>
      </c>
      <c r="C1083" t="s">
        <v>13614</v>
      </c>
      <c r="D1083" t="s">
        <v>13614</v>
      </c>
      <c r="E1083" s="2">
        <v>42370</v>
      </c>
      <c r="F1083" t="s">
        <v>13615</v>
      </c>
      <c r="G1083" t="s">
        <v>11596</v>
      </c>
      <c r="H1083" t="s">
        <v>11633</v>
      </c>
      <c r="I1083">
        <v>1</v>
      </c>
    </row>
    <row r="1084" spans="1:9" hidden="1" x14ac:dyDescent="0.45">
      <c r="A1084" t="s">
        <v>18</v>
      </c>
      <c r="B1084">
        <v>20148</v>
      </c>
      <c r="C1084" t="s">
        <v>13616</v>
      </c>
      <c r="D1084" t="s">
        <v>13616</v>
      </c>
      <c r="E1084" s="2">
        <v>41275</v>
      </c>
      <c r="F1084" t="s">
        <v>13617</v>
      </c>
      <c r="G1084" t="s">
        <v>11596</v>
      </c>
      <c r="H1084" t="s">
        <v>12496</v>
      </c>
      <c r="I1084">
        <v>1</v>
      </c>
    </row>
    <row r="1085" spans="1:9" hidden="1" x14ac:dyDescent="0.45">
      <c r="A1085" t="s">
        <v>18</v>
      </c>
      <c r="B1085">
        <v>42131</v>
      </c>
      <c r="C1085" t="s">
        <v>13618</v>
      </c>
      <c r="D1085" t="s">
        <v>13618</v>
      </c>
      <c r="E1085" s="2">
        <v>43101</v>
      </c>
      <c r="F1085" t="s">
        <v>13619</v>
      </c>
      <c r="G1085" t="s">
        <v>11596</v>
      </c>
      <c r="H1085" t="s">
        <v>12609</v>
      </c>
      <c r="I1085">
        <v>0</v>
      </c>
    </row>
    <row r="1086" spans="1:9" hidden="1" x14ac:dyDescent="0.45">
      <c r="A1086" t="s">
        <v>18</v>
      </c>
      <c r="B1086">
        <v>36025</v>
      </c>
      <c r="C1086" t="s">
        <v>13620</v>
      </c>
      <c r="D1086" t="s">
        <v>13620</v>
      </c>
      <c r="E1086" s="2">
        <v>42736</v>
      </c>
      <c r="F1086" t="s">
        <v>13621</v>
      </c>
      <c r="G1086" t="s">
        <v>11596</v>
      </c>
      <c r="H1086" t="s">
        <v>12290</v>
      </c>
      <c r="I1086">
        <v>2</v>
      </c>
    </row>
    <row r="1087" spans="1:9" hidden="1" x14ac:dyDescent="0.45">
      <c r="A1087" t="s">
        <v>18</v>
      </c>
      <c r="B1087">
        <v>14235</v>
      </c>
      <c r="C1087" t="s">
        <v>13622</v>
      </c>
      <c r="D1087" t="s">
        <v>13622</v>
      </c>
      <c r="E1087" s="2">
        <v>40544</v>
      </c>
      <c r="F1087" t="s">
        <v>13623</v>
      </c>
      <c r="G1087" t="s">
        <v>11596</v>
      </c>
      <c r="H1087" t="s">
        <v>12642</v>
      </c>
      <c r="I1087">
        <v>2</v>
      </c>
    </row>
    <row r="1088" spans="1:9" hidden="1" x14ac:dyDescent="0.45">
      <c r="A1088" t="s">
        <v>18</v>
      </c>
      <c r="B1088">
        <v>32298</v>
      </c>
      <c r="C1088" t="s">
        <v>13624</v>
      </c>
      <c r="D1088" t="s">
        <v>13624</v>
      </c>
      <c r="E1088" s="2">
        <v>42370</v>
      </c>
      <c r="F1088" t="s">
        <v>13625</v>
      </c>
      <c r="G1088" t="s">
        <v>11596</v>
      </c>
      <c r="H1088" t="s">
        <v>13082</v>
      </c>
      <c r="I1088">
        <v>0</v>
      </c>
    </row>
    <row r="1089" spans="1:9" hidden="1" x14ac:dyDescent="0.45">
      <c r="A1089" t="s">
        <v>18</v>
      </c>
      <c r="B1089">
        <v>25464</v>
      </c>
      <c r="C1089" t="s">
        <v>13626</v>
      </c>
      <c r="D1089" t="s">
        <v>13626</v>
      </c>
      <c r="E1089" s="2">
        <v>41640</v>
      </c>
      <c r="F1089" t="s">
        <v>13627</v>
      </c>
      <c r="G1089" t="s">
        <v>11596</v>
      </c>
      <c r="H1089" t="s">
        <v>11926</v>
      </c>
      <c r="I1089">
        <v>0</v>
      </c>
    </row>
    <row r="1090" spans="1:9" hidden="1" x14ac:dyDescent="0.45">
      <c r="A1090" t="s">
        <v>18</v>
      </c>
      <c r="B1090">
        <v>44544</v>
      </c>
      <c r="C1090" t="s">
        <v>13628</v>
      </c>
      <c r="D1090" t="s">
        <v>13628</v>
      </c>
      <c r="E1090" s="2">
        <v>43466</v>
      </c>
      <c r="F1090" t="s">
        <v>13629</v>
      </c>
      <c r="G1090" t="s">
        <v>11596</v>
      </c>
      <c r="H1090" t="s">
        <v>13130</v>
      </c>
      <c r="I1090">
        <v>1</v>
      </c>
    </row>
    <row r="1091" spans="1:9" hidden="1" x14ac:dyDescent="0.45">
      <c r="A1091" t="s">
        <v>18</v>
      </c>
      <c r="B1091">
        <v>44797</v>
      </c>
      <c r="C1091" t="s">
        <v>12603</v>
      </c>
      <c r="D1091" t="s">
        <v>12603</v>
      </c>
      <c r="E1091" s="2">
        <v>43466</v>
      </c>
      <c r="F1091" t="s">
        <v>13630</v>
      </c>
      <c r="G1091" t="s">
        <v>11596</v>
      </c>
      <c r="H1091" t="s">
        <v>11748</v>
      </c>
      <c r="I1091">
        <v>0</v>
      </c>
    </row>
    <row r="1092" spans="1:9" hidden="1" x14ac:dyDescent="0.45">
      <c r="A1092" t="s">
        <v>18</v>
      </c>
      <c r="B1092">
        <v>25551</v>
      </c>
      <c r="C1092" t="s">
        <v>13631</v>
      </c>
      <c r="D1092" t="s">
        <v>13631</v>
      </c>
      <c r="E1092" s="2">
        <v>41640</v>
      </c>
      <c r="F1092" t="s">
        <v>13632</v>
      </c>
      <c r="G1092" t="s">
        <v>11596</v>
      </c>
      <c r="H1092" t="s">
        <v>13633</v>
      </c>
      <c r="I1092">
        <v>0</v>
      </c>
    </row>
    <row r="1093" spans="1:9" hidden="1" x14ac:dyDescent="0.45">
      <c r="A1093" t="s">
        <v>18</v>
      </c>
      <c r="B1093">
        <v>25961</v>
      </c>
      <c r="C1093" t="s">
        <v>13634</v>
      </c>
      <c r="D1093" t="s">
        <v>13634</v>
      </c>
      <c r="E1093" s="2">
        <v>41640</v>
      </c>
      <c r="F1093" t="s">
        <v>13635</v>
      </c>
      <c r="G1093" t="s">
        <v>11596</v>
      </c>
      <c r="H1093" t="s">
        <v>11642</v>
      </c>
      <c r="I1093">
        <v>2</v>
      </c>
    </row>
    <row r="1094" spans="1:9" hidden="1" x14ac:dyDescent="0.45">
      <c r="A1094" t="s">
        <v>18</v>
      </c>
      <c r="B1094">
        <v>23637</v>
      </c>
      <c r="C1094" t="s">
        <v>13636</v>
      </c>
      <c r="D1094" t="s">
        <v>13636</v>
      </c>
      <c r="E1094" s="2">
        <v>41640</v>
      </c>
      <c r="F1094" t="s">
        <v>13637</v>
      </c>
      <c r="G1094" t="s">
        <v>11596</v>
      </c>
      <c r="H1094" t="s">
        <v>13145</v>
      </c>
      <c r="I1094">
        <v>4</v>
      </c>
    </row>
    <row r="1095" spans="1:9" hidden="1" x14ac:dyDescent="0.45">
      <c r="A1095" t="s">
        <v>18</v>
      </c>
      <c r="B1095">
        <v>41353</v>
      </c>
      <c r="C1095" t="s">
        <v>13638</v>
      </c>
      <c r="D1095" t="s">
        <v>13638</v>
      </c>
      <c r="E1095" s="2">
        <v>43101</v>
      </c>
      <c r="F1095" t="s">
        <v>13639</v>
      </c>
      <c r="G1095" t="s">
        <v>11596</v>
      </c>
      <c r="H1095" t="s">
        <v>13640</v>
      </c>
      <c r="I1095">
        <v>0</v>
      </c>
    </row>
    <row r="1096" spans="1:9" hidden="1" x14ac:dyDescent="0.45">
      <c r="A1096" t="s">
        <v>18</v>
      </c>
      <c r="B1096">
        <v>21613</v>
      </c>
      <c r="C1096" t="s">
        <v>13641</v>
      </c>
      <c r="D1096" t="s">
        <v>13641</v>
      </c>
      <c r="E1096" s="2">
        <v>41275</v>
      </c>
      <c r="F1096" t="s">
        <v>13642</v>
      </c>
      <c r="G1096" t="s">
        <v>11596</v>
      </c>
      <c r="H1096" t="s">
        <v>12024</v>
      </c>
      <c r="I1096">
        <v>0</v>
      </c>
    </row>
    <row r="1097" spans="1:9" hidden="1" x14ac:dyDescent="0.45">
      <c r="A1097" t="s">
        <v>18</v>
      </c>
      <c r="B1097">
        <v>37207</v>
      </c>
      <c r="C1097" t="s">
        <v>11766</v>
      </c>
      <c r="D1097" t="s">
        <v>11766</v>
      </c>
      <c r="E1097" s="2">
        <v>42736</v>
      </c>
      <c r="F1097" t="s">
        <v>11767</v>
      </c>
      <c r="G1097" t="s">
        <v>11596</v>
      </c>
      <c r="H1097" t="s">
        <v>11768</v>
      </c>
      <c r="I1097">
        <v>1</v>
      </c>
    </row>
    <row r="1098" spans="1:9" hidden="1" x14ac:dyDescent="0.45">
      <c r="A1098" t="s">
        <v>18</v>
      </c>
      <c r="B1098">
        <v>14197</v>
      </c>
      <c r="C1098" t="s">
        <v>12776</v>
      </c>
      <c r="D1098" t="s">
        <v>12776</v>
      </c>
      <c r="E1098" s="2">
        <v>40544</v>
      </c>
      <c r="F1098" t="s">
        <v>12777</v>
      </c>
      <c r="G1098" t="s">
        <v>11596</v>
      </c>
      <c r="H1098" t="s">
        <v>12459</v>
      </c>
      <c r="I1098">
        <v>5</v>
      </c>
    </row>
    <row r="1099" spans="1:9" hidden="1" x14ac:dyDescent="0.45">
      <c r="A1099" t="s">
        <v>18</v>
      </c>
      <c r="B1099">
        <v>39969</v>
      </c>
      <c r="C1099" t="s">
        <v>13643</v>
      </c>
      <c r="D1099" t="s">
        <v>13643</v>
      </c>
      <c r="E1099" s="2">
        <v>43101</v>
      </c>
      <c r="F1099" t="s">
        <v>13644</v>
      </c>
      <c r="G1099" t="s">
        <v>11596</v>
      </c>
      <c r="H1099" t="s">
        <v>12250</v>
      </c>
      <c r="I1099">
        <v>0</v>
      </c>
    </row>
    <row r="1100" spans="1:9" hidden="1" x14ac:dyDescent="0.45">
      <c r="A1100" t="s">
        <v>18</v>
      </c>
      <c r="B1100">
        <v>43129</v>
      </c>
      <c r="C1100" t="s">
        <v>13645</v>
      </c>
      <c r="D1100" t="s">
        <v>13645</v>
      </c>
      <c r="E1100" s="2">
        <v>43101</v>
      </c>
      <c r="F1100" t="s">
        <v>13646</v>
      </c>
      <c r="G1100" t="s">
        <v>11596</v>
      </c>
      <c r="H1100" t="s">
        <v>13647</v>
      </c>
      <c r="I1100">
        <v>0</v>
      </c>
    </row>
    <row r="1101" spans="1:9" hidden="1" x14ac:dyDescent="0.45">
      <c r="A1101" t="s">
        <v>18</v>
      </c>
      <c r="B1101">
        <v>2198</v>
      </c>
      <c r="C1101" t="s">
        <v>13648</v>
      </c>
      <c r="D1101" t="s">
        <v>13648</v>
      </c>
      <c r="E1101" s="2">
        <v>37257</v>
      </c>
      <c r="F1101" t="s">
        <v>13649</v>
      </c>
      <c r="G1101" t="s">
        <v>11596</v>
      </c>
      <c r="H1101" t="s">
        <v>13650</v>
      </c>
      <c r="I1101">
        <v>0</v>
      </c>
    </row>
    <row r="1102" spans="1:9" hidden="1" x14ac:dyDescent="0.45">
      <c r="A1102" t="s">
        <v>18</v>
      </c>
      <c r="B1102">
        <v>40575</v>
      </c>
      <c r="C1102" t="s">
        <v>13651</v>
      </c>
      <c r="D1102" t="s">
        <v>13651</v>
      </c>
      <c r="E1102" s="2">
        <v>43101</v>
      </c>
      <c r="F1102" t="s">
        <v>13652</v>
      </c>
      <c r="G1102" t="s">
        <v>11596</v>
      </c>
      <c r="H1102" t="s">
        <v>11915</v>
      </c>
      <c r="I1102">
        <v>3</v>
      </c>
    </row>
    <row r="1103" spans="1:9" hidden="1" x14ac:dyDescent="0.45">
      <c r="A1103" t="s">
        <v>18</v>
      </c>
      <c r="B1103">
        <v>13036</v>
      </c>
      <c r="C1103" t="s">
        <v>13653</v>
      </c>
      <c r="D1103" t="s">
        <v>13653</v>
      </c>
      <c r="E1103" s="2">
        <v>40544</v>
      </c>
      <c r="F1103" t="s">
        <v>13654</v>
      </c>
      <c r="G1103" t="s">
        <v>11596</v>
      </c>
      <c r="H1103" t="s">
        <v>11713</v>
      </c>
      <c r="I1103">
        <v>10</v>
      </c>
    </row>
    <row r="1104" spans="1:9" hidden="1" x14ac:dyDescent="0.45">
      <c r="A1104" t="s">
        <v>18</v>
      </c>
      <c r="B1104">
        <v>43761</v>
      </c>
      <c r="C1104" t="s">
        <v>13655</v>
      </c>
      <c r="D1104" t="s">
        <v>13655</v>
      </c>
      <c r="E1104" s="2">
        <v>43466</v>
      </c>
      <c r="F1104" t="s">
        <v>13656</v>
      </c>
      <c r="G1104" t="s">
        <v>11596</v>
      </c>
      <c r="H1104" t="s">
        <v>11639</v>
      </c>
      <c r="I1104">
        <v>2</v>
      </c>
    </row>
    <row r="1105" spans="1:9" hidden="1" x14ac:dyDescent="0.45">
      <c r="A1105" t="s">
        <v>18</v>
      </c>
      <c r="B1105">
        <v>16421</v>
      </c>
      <c r="C1105" t="s">
        <v>13657</v>
      </c>
      <c r="D1105" t="s">
        <v>13657</v>
      </c>
      <c r="E1105" s="2">
        <v>40909</v>
      </c>
      <c r="F1105" t="s">
        <v>13658</v>
      </c>
      <c r="G1105" t="s">
        <v>11596</v>
      </c>
      <c r="H1105" t="s">
        <v>12755</v>
      </c>
      <c r="I1105">
        <v>3</v>
      </c>
    </row>
    <row r="1106" spans="1:9" hidden="1" x14ac:dyDescent="0.45">
      <c r="A1106" t="s">
        <v>18</v>
      </c>
      <c r="B1106">
        <v>33935</v>
      </c>
      <c r="C1106" t="s">
        <v>13659</v>
      </c>
      <c r="D1106" t="s">
        <v>13659</v>
      </c>
      <c r="E1106" s="2">
        <v>42736</v>
      </c>
      <c r="F1106" t="s">
        <v>13660</v>
      </c>
      <c r="G1106" t="s">
        <v>11596</v>
      </c>
      <c r="H1106" t="s">
        <v>11615</v>
      </c>
      <c r="I1106">
        <v>0</v>
      </c>
    </row>
    <row r="1107" spans="1:9" hidden="1" x14ac:dyDescent="0.45">
      <c r="A1107" t="s">
        <v>18</v>
      </c>
      <c r="B1107">
        <v>21465</v>
      </c>
      <c r="C1107" t="s">
        <v>13661</v>
      </c>
      <c r="D1107" t="s">
        <v>13661</v>
      </c>
      <c r="E1107" s="2">
        <v>41275</v>
      </c>
      <c r="F1107" t="s">
        <v>13662</v>
      </c>
      <c r="G1107" t="s">
        <v>11596</v>
      </c>
      <c r="H1107" t="s">
        <v>11633</v>
      </c>
      <c r="I1107">
        <v>0</v>
      </c>
    </row>
    <row r="1108" spans="1:9" hidden="1" x14ac:dyDescent="0.45">
      <c r="A1108" t="s">
        <v>18</v>
      </c>
      <c r="B1108">
        <v>3951</v>
      </c>
      <c r="C1108" t="s">
        <v>13663</v>
      </c>
      <c r="D1108" t="s">
        <v>13663</v>
      </c>
      <c r="E1108" s="2">
        <v>37987</v>
      </c>
      <c r="F1108" t="s">
        <v>13664</v>
      </c>
      <c r="G1108" t="s">
        <v>11596</v>
      </c>
      <c r="H1108" t="s">
        <v>12755</v>
      </c>
      <c r="I1108">
        <v>6</v>
      </c>
    </row>
    <row r="1109" spans="1:9" hidden="1" x14ac:dyDescent="0.45">
      <c r="A1109" t="s">
        <v>18</v>
      </c>
      <c r="B1109">
        <v>22489</v>
      </c>
      <c r="C1109" t="s">
        <v>13665</v>
      </c>
      <c r="D1109" t="s">
        <v>13665</v>
      </c>
      <c r="E1109" s="2">
        <v>41640</v>
      </c>
      <c r="F1109" t="s">
        <v>13666</v>
      </c>
      <c r="G1109" t="s">
        <v>11596</v>
      </c>
      <c r="H1109" t="s">
        <v>12755</v>
      </c>
      <c r="I1109">
        <v>3</v>
      </c>
    </row>
    <row r="1110" spans="1:9" hidden="1" x14ac:dyDescent="0.45">
      <c r="A1110" t="s">
        <v>18</v>
      </c>
      <c r="B1110">
        <v>30715</v>
      </c>
      <c r="C1110" t="s">
        <v>13667</v>
      </c>
      <c r="D1110" t="s">
        <v>13667</v>
      </c>
      <c r="E1110" s="2">
        <v>42370</v>
      </c>
      <c r="F1110" t="s">
        <v>13668</v>
      </c>
      <c r="G1110" t="s">
        <v>11596</v>
      </c>
      <c r="H1110" t="s">
        <v>13026</v>
      </c>
      <c r="I1110">
        <v>1</v>
      </c>
    </row>
    <row r="1111" spans="1:9" hidden="1" x14ac:dyDescent="0.45">
      <c r="A1111" t="s">
        <v>18</v>
      </c>
      <c r="B1111">
        <v>24529</v>
      </c>
      <c r="C1111" t="s">
        <v>11991</v>
      </c>
      <c r="D1111" t="s">
        <v>11991</v>
      </c>
      <c r="E1111" s="2">
        <v>41640</v>
      </c>
      <c r="F1111" t="s">
        <v>11992</v>
      </c>
      <c r="G1111" t="s">
        <v>11596</v>
      </c>
      <c r="H1111" t="s">
        <v>11680</v>
      </c>
      <c r="I1111">
        <v>0</v>
      </c>
    </row>
    <row r="1112" spans="1:9" hidden="1" x14ac:dyDescent="0.45">
      <c r="A1112" t="s">
        <v>18</v>
      </c>
      <c r="B1112">
        <v>2932</v>
      </c>
      <c r="C1112" t="s">
        <v>13669</v>
      </c>
      <c r="D1112" t="s">
        <v>13669</v>
      </c>
      <c r="E1112" s="2">
        <v>37622</v>
      </c>
      <c r="F1112" t="s">
        <v>13670</v>
      </c>
      <c r="G1112" t="s">
        <v>11596</v>
      </c>
      <c r="H1112" t="s">
        <v>11653</v>
      </c>
      <c r="I1112">
        <v>0</v>
      </c>
    </row>
    <row r="1113" spans="1:9" hidden="1" x14ac:dyDescent="0.45">
      <c r="A1113" t="s">
        <v>18</v>
      </c>
      <c r="B1113">
        <v>25948</v>
      </c>
      <c r="C1113" t="s">
        <v>13671</v>
      </c>
      <c r="D1113" t="s">
        <v>13671</v>
      </c>
      <c r="E1113" s="2">
        <v>41640</v>
      </c>
      <c r="F1113" t="s">
        <v>13672</v>
      </c>
      <c r="G1113" t="s">
        <v>11596</v>
      </c>
      <c r="H1113" t="s">
        <v>12290</v>
      </c>
      <c r="I1113">
        <v>1</v>
      </c>
    </row>
    <row r="1114" spans="1:9" hidden="1" x14ac:dyDescent="0.45">
      <c r="A1114" t="s">
        <v>18</v>
      </c>
      <c r="B1114">
        <v>44272</v>
      </c>
      <c r="C1114" t="s">
        <v>13673</v>
      </c>
      <c r="D1114" t="s">
        <v>13673</v>
      </c>
      <c r="E1114" s="2">
        <v>43466</v>
      </c>
      <c r="F1114" t="s">
        <v>13674</v>
      </c>
      <c r="G1114" t="s">
        <v>11596</v>
      </c>
      <c r="H1114" t="s">
        <v>11677</v>
      </c>
      <c r="I1114">
        <v>0</v>
      </c>
    </row>
    <row r="1115" spans="1:9" hidden="1" x14ac:dyDescent="0.45">
      <c r="A1115" t="s">
        <v>18</v>
      </c>
      <c r="B1115">
        <v>3538</v>
      </c>
      <c r="C1115" t="s">
        <v>13675</v>
      </c>
      <c r="D1115" t="s">
        <v>13675</v>
      </c>
      <c r="E1115" s="2">
        <v>37622</v>
      </c>
      <c r="F1115" t="s">
        <v>13676</v>
      </c>
      <c r="G1115" t="s">
        <v>11596</v>
      </c>
      <c r="H1115" t="s">
        <v>11642</v>
      </c>
      <c r="I1115">
        <v>17</v>
      </c>
    </row>
    <row r="1116" spans="1:9" hidden="1" x14ac:dyDescent="0.45">
      <c r="A1116" t="s">
        <v>18</v>
      </c>
      <c r="B1116">
        <v>4367</v>
      </c>
      <c r="C1116" t="s">
        <v>13677</v>
      </c>
      <c r="D1116" t="s">
        <v>13677</v>
      </c>
      <c r="E1116" s="2">
        <v>37987</v>
      </c>
      <c r="F1116" t="s">
        <v>13678</v>
      </c>
      <c r="G1116" t="s">
        <v>11596</v>
      </c>
      <c r="H1116" t="s">
        <v>12281</v>
      </c>
      <c r="I1116">
        <v>16</v>
      </c>
    </row>
    <row r="1117" spans="1:9" hidden="1" x14ac:dyDescent="0.45">
      <c r="A1117" t="s">
        <v>18</v>
      </c>
      <c r="B1117">
        <v>25087</v>
      </c>
      <c r="C1117" t="s">
        <v>13679</v>
      </c>
      <c r="D1117" t="s">
        <v>13679</v>
      </c>
      <c r="E1117" s="2">
        <v>41640</v>
      </c>
      <c r="F1117" t="s">
        <v>13680</v>
      </c>
      <c r="G1117" t="s">
        <v>11596</v>
      </c>
      <c r="H1117" t="s">
        <v>11612</v>
      </c>
      <c r="I1117">
        <v>5</v>
      </c>
    </row>
    <row r="1118" spans="1:9" hidden="1" x14ac:dyDescent="0.45">
      <c r="A1118" t="s">
        <v>18</v>
      </c>
      <c r="B1118">
        <v>16344</v>
      </c>
      <c r="C1118" t="s">
        <v>13681</v>
      </c>
      <c r="D1118" t="s">
        <v>13681</v>
      </c>
      <c r="E1118" s="2">
        <v>40909</v>
      </c>
      <c r="F1118" t="s">
        <v>13682</v>
      </c>
      <c r="G1118" t="s">
        <v>11596</v>
      </c>
      <c r="H1118" t="s">
        <v>11742</v>
      </c>
      <c r="I1118">
        <v>3</v>
      </c>
    </row>
    <row r="1119" spans="1:9" hidden="1" x14ac:dyDescent="0.45">
      <c r="A1119" t="s">
        <v>18</v>
      </c>
      <c r="B1119">
        <v>25044</v>
      </c>
      <c r="C1119" t="s">
        <v>13683</v>
      </c>
      <c r="D1119" t="s">
        <v>13683</v>
      </c>
      <c r="E1119" s="2">
        <v>41640</v>
      </c>
      <c r="F1119" t="s">
        <v>13684</v>
      </c>
      <c r="G1119" t="s">
        <v>11596</v>
      </c>
      <c r="H1119" t="s">
        <v>13249</v>
      </c>
      <c r="I1119">
        <v>5</v>
      </c>
    </row>
    <row r="1120" spans="1:9" hidden="1" x14ac:dyDescent="0.45">
      <c r="A1120" t="s">
        <v>18</v>
      </c>
      <c r="B1120">
        <v>19276</v>
      </c>
      <c r="C1120" t="s">
        <v>13685</v>
      </c>
      <c r="D1120" t="s">
        <v>13685</v>
      </c>
      <c r="E1120" s="2">
        <v>41275</v>
      </c>
      <c r="F1120" t="s">
        <v>13686</v>
      </c>
      <c r="G1120" t="s">
        <v>11596</v>
      </c>
      <c r="H1120" t="s">
        <v>11653</v>
      </c>
      <c r="I1120">
        <v>0</v>
      </c>
    </row>
    <row r="1121" spans="1:9" hidden="1" x14ac:dyDescent="0.45">
      <c r="A1121" t="s">
        <v>18</v>
      </c>
      <c r="B1121">
        <v>27004</v>
      </c>
      <c r="C1121" t="s">
        <v>13687</v>
      </c>
      <c r="D1121" t="s">
        <v>13687</v>
      </c>
      <c r="E1121" s="2">
        <v>42005</v>
      </c>
      <c r="F1121" t="s">
        <v>13688</v>
      </c>
      <c r="G1121" t="s">
        <v>11596</v>
      </c>
      <c r="H1121" t="s">
        <v>12566</v>
      </c>
      <c r="I1121">
        <v>4</v>
      </c>
    </row>
    <row r="1122" spans="1:9" hidden="1" x14ac:dyDescent="0.45">
      <c r="A1122" t="s">
        <v>18</v>
      </c>
      <c r="B1122">
        <v>37616</v>
      </c>
      <c r="C1122" t="s">
        <v>13689</v>
      </c>
      <c r="D1122" t="s">
        <v>13689</v>
      </c>
      <c r="E1122" s="2">
        <v>42736</v>
      </c>
      <c r="F1122" t="s">
        <v>13690</v>
      </c>
      <c r="G1122" t="s">
        <v>11596</v>
      </c>
      <c r="H1122" t="s">
        <v>13647</v>
      </c>
      <c r="I1122">
        <v>0</v>
      </c>
    </row>
    <row r="1123" spans="1:9" hidden="1" x14ac:dyDescent="0.45">
      <c r="A1123" t="s">
        <v>18</v>
      </c>
      <c r="B1123">
        <v>14079</v>
      </c>
      <c r="C1123" t="s">
        <v>13691</v>
      </c>
      <c r="D1123" t="s">
        <v>13691</v>
      </c>
      <c r="E1123" s="2">
        <v>40544</v>
      </c>
      <c r="F1123" t="s">
        <v>13692</v>
      </c>
      <c r="G1123" t="s">
        <v>11596</v>
      </c>
      <c r="H1123" t="s">
        <v>11906</v>
      </c>
      <c r="I1123">
        <v>1</v>
      </c>
    </row>
    <row r="1124" spans="1:9" hidden="1" x14ac:dyDescent="0.45">
      <c r="A1124" t="s">
        <v>18</v>
      </c>
      <c r="B1124">
        <v>3013</v>
      </c>
      <c r="C1124" t="s">
        <v>13693</v>
      </c>
      <c r="D1124" t="s">
        <v>13693</v>
      </c>
      <c r="E1124" s="2">
        <v>37622</v>
      </c>
      <c r="F1124" t="s">
        <v>13694</v>
      </c>
      <c r="G1124" t="s">
        <v>11596</v>
      </c>
      <c r="H1124" t="s">
        <v>13525</v>
      </c>
      <c r="I1124">
        <v>6</v>
      </c>
    </row>
    <row r="1125" spans="1:9" hidden="1" x14ac:dyDescent="0.45">
      <c r="A1125" t="s">
        <v>18</v>
      </c>
      <c r="B1125">
        <v>35495</v>
      </c>
      <c r="C1125" t="s">
        <v>13695</v>
      </c>
      <c r="D1125" t="s">
        <v>13695</v>
      </c>
      <c r="E1125" s="2">
        <v>42736</v>
      </c>
      <c r="F1125" t="s">
        <v>13696</v>
      </c>
      <c r="G1125" t="s">
        <v>11596</v>
      </c>
      <c r="H1125" t="s">
        <v>11915</v>
      </c>
      <c r="I1125">
        <v>3</v>
      </c>
    </row>
    <row r="1126" spans="1:9" hidden="1" x14ac:dyDescent="0.45">
      <c r="A1126" t="s">
        <v>18</v>
      </c>
      <c r="B1126">
        <v>4994</v>
      </c>
      <c r="C1126" t="s">
        <v>13697</v>
      </c>
      <c r="D1126" t="s">
        <v>13697</v>
      </c>
      <c r="E1126" s="2">
        <v>38353</v>
      </c>
      <c r="F1126" t="s">
        <v>13698</v>
      </c>
      <c r="G1126" t="s">
        <v>11596</v>
      </c>
      <c r="H1126" t="s">
        <v>13471</v>
      </c>
      <c r="I1126">
        <v>4</v>
      </c>
    </row>
    <row r="1127" spans="1:9" hidden="1" x14ac:dyDescent="0.45">
      <c r="A1127" t="s">
        <v>18</v>
      </c>
      <c r="B1127">
        <v>5732</v>
      </c>
      <c r="C1127" t="s">
        <v>13699</v>
      </c>
      <c r="D1127" t="s">
        <v>13699</v>
      </c>
      <c r="E1127" s="2">
        <v>38718</v>
      </c>
      <c r="F1127" t="s">
        <v>13700</v>
      </c>
      <c r="G1127" t="s">
        <v>11596</v>
      </c>
      <c r="H1127" t="s">
        <v>12448</v>
      </c>
      <c r="I1127">
        <v>0</v>
      </c>
    </row>
    <row r="1128" spans="1:9" hidden="1" x14ac:dyDescent="0.45">
      <c r="A1128" t="s">
        <v>18</v>
      </c>
      <c r="B1128">
        <v>20979</v>
      </c>
      <c r="C1128" t="s">
        <v>13701</v>
      </c>
      <c r="D1128" t="s">
        <v>13701</v>
      </c>
      <c r="E1128" s="2">
        <v>41275</v>
      </c>
      <c r="F1128" t="s">
        <v>13702</v>
      </c>
      <c r="G1128" t="s">
        <v>11596</v>
      </c>
      <c r="H1128" t="s">
        <v>13703</v>
      </c>
      <c r="I1128">
        <v>5</v>
      </c>
    </row>
    <row r="1129" spans="1:9" hidden="1" x14ac:dyDescent="0.45">
      <c r="A1129" t="s">
        <v>18</v>
      </c>
      <c r="B1129">
        <v>18060</v>
      </c>
      <c r="C1129" t="s">
        <v>12582</v>
      </c>
      <c r="D1129" t="s">
        <v>12582</v>
      </c>
      <c r="E1129" s="2">
        <v>40909</v>
      </c>
      <c r="F1129" t="s">
        <v>12583</v>
      </c>
      <c r="G1129" t="s">
        <v>11596</v>
      </c>
      <c r="H1129" t="s">
        <v>11708</v>
      </c>
      <c r="I1129">
        <v>1</v>
      </c>
    </row>
    <row r="1130" spans="1:9" hidden="1" x14ac:dyDescent="0.45">
      <c r="A1130" t="s">
        <v>18</v>
      </c>
      <c r="B1130">
        <v>3685</v>
      </c>
      <c r="C1130" t="s">
        <v>13704</v>
      </c>
      <c r="D1130" t="s">
        <v>13704</v>
      </c>
      <c r="E1130" s="2">
        <v>37622</v>
      </c>
      <c r="F1130" t="s">
        <v>13705</v>
      </c>
      <c r="G1130" t="s">
        <v>11596</v>
      </c>
      <c r="H1130" t="s">
        <v>11647</v>
      </c>
      <c r="I1130">
        <v>2</v>
      </c>
    </row>
    <row r="1131" spans="1:9" hidden="1" x14ac:dyDescent="0.45">
      <c r="A1131" t="s">
        <v>18</v>
      </c>
      <c r="B1131">
        <v>26349</v>
      </c>
      <c r="C1131" t="s">
        <v>13706</v>
      </c>
      <c r="D1131" t="s">
        <v>13706</v>
      </c>
      <c r="E1131" s="2">
        <v>42005</v>
      </c>
      <c r="F1131" t="s">
        <v>13707</v>
      </c>
      <c r="G1131" t="s">
        <v>11596</v>
      </c>
      <c r="H1131" t="s">
        <v>12631</v>
      </c>
      <c r="I1131">
        <v>0</v>
      </c>
    </row>
    <row r="1132" spans="1:9" hidden="1" x14ac:dyDescent="0.45">
      <c r="A1132" t="s">
        <v>18</v>
      </c>
      <c r="B1132">
        <v>44279</v>
      </c>
      <c r="C1132" t="s">
        <v>12465</v>
      </c>
      <c r="D1132" t="s">
        <v>12465</v>
      </c>
      <c r="E1132" s="2">
        <v>43466</v>
      </c>
      <c r="F1132" t="s">
        <v>12466</v>
      </c>
      <c r="G1132" t="s">
        <v>11596</v>
      </c>
      <c r="H1132" t="s">
        <v>12467</v>
      </c>
      <c r="I1132">
        <v>0</v>
      </c>
    </row>
    <row r="1133" spans="1:9" hidden="1" x14ac:dyDescent="0.45">
      <c r="A1133" t="s">
        <v>18</v>
      </c>
      <c r="B1133">
        <v>17105</v>
      </c>
      <c r="C1133" t="s">
        <v>12819</v>
      </c>
      <c r="D1133" t="s">
        <v>12819</v>
      </c>
      <c r="E1133" s="2">
        <v>40909</v>
      </c>
      <c r="F1133" t="s">
        <v>12820</v>
      </c>
      <c r="G1133" t="s">
        <v>11596</v>
      </c>
      <c r="H1133" t="s">
        <v>12459</v>
      </c>
      <c r="I1133">
        <v>10</v>
      </c>
    </row>
    <row r="1134" spans="1:9" hidden="1" x14ac:dyDescent="0.45">
      <c r="A1134" t="s">
        <v>18</v>
      </c>
      <c r="B1134">
        <v>917</v>
      </c>
      <c r="C1134" t="s">
        <v>13708</v>
      </c>
      <c r="D1134" t="s">
        <v>13708</v>
      </c>
      <c r="E1134" s="2">
        <v>35796</v>
      </c>
      <c r="F1134" t="s">
        <v>13709</v>
      </c>
      <c r="G1134" t="s">
        <v>11596</v>
      </c>
      <c r="H1134" t="s">
        <v>13710</v>
      </c>
      <c r="I1134">
        <v>4</v>
      </c>
    </row>
    <row r="1135" spans="1:9" hidden="1" x14ac:dyDescent="0.45">
      <c r="A1135" t="s">
        <v>18</v>
      </c>
      <c r="B1135">
        <v>39838</v>
      </c>
      <c r="C1135" t="s">
        <v>11757</v>
      </c>
      <c r="D1135" t="s">
        <v>11757</v>
      </c>
      <c r="E1135" s="2">
        <v>43101</v>
      </c>
      <c r="F1135" t="s">
        <v>13711</v>
      </c>
      <c r="G1135" t="s">
        <v>11596</v>
      </c>
      <c r="H1135" t="s">
        <v>11759</v>
      </c>
      <c r="I1135">
        <v>0</v>
      </c>
    </row>
    <row r="1136" spans="1:9" hidden="1" x14ac:dyDescent="0.45">
      <c r="A1136" t="s">
        <v>18</v>
      </c>
      <c r="B1136">
        <v>11294</v>
      </c>
      <c r="C1136" t="s">
        <v>13712</v>
      </c>
      <c r="D1136" t="s">
        <v>13712</v>
      </c>
      <c r="E1136" s="2">
        <v>40179</v>
      </c>
      <c r="F1136" t="s">
        <v>13713</v>
      </c>
      <c r="G1136" t="s">
        <v>11596</v>
      </c>
      <c r="H1136" t="s">
        <v>11759</v>
      </c>
      <c r="I1136">
        <v>0</v>
      </c>
    </row>
    <row r="1137" spans="1:9" hidden="1" x14ac:dyDescent="0.45">
      <c r="A1137" t="s">
        <v>18</v>
      </c>
      <c r="B1137">
        <v>12023</v>
      </c>
      <c r="C1137" t="s">
        <v>13714</v>
      </c>
      <c r="D1137" t="s">
        <v>13714</v>
      </c>
      <c r="E1137" s="2">
        <v>40179</v>
      </c>
      <c r="F1137" t="s">
        <v>13715</v>
      </c>
      <c r="G1137" t="s">
        <v>11596</v>
      </c>
      <c r="H1137" t="s">
        <v>13023</v>
      </c>
      <c r="I1137">
        <v>0</v>
      </c>
    </row>
    <row r="1138" spans="1:9" hidden="1" x14ac:dyDescent="0.45">
      <c r="A1138" t="s">
        <v>18</v>
      </c>
      <c r="B1138">
        <v>26813</v>
      </c>
      <c r="C1138" t="s">
        <v>13716</v>
      </c>
      <c r="D1138" t="s">
        <v>13716</v>
      </c>
      <c r="E1138" s="2">
        <v>42005</v>
      </c>
      <c r="F1138" t="s">
        <v>13717</v>
      </c>
      <c r="G1138" t="s">
        <v>11596</v>
      </c>
      <c r="H1138" t="s">
        <v>12320</v>
      </c>
      <c r="I1138">
        <v>9</v>
      </c>
    </row>
    <row r="1139" spans="1:9" hidden="1" x14ac:dyDescent="0.45">
      <c r="A1139" t="s">
        <v>18</v>
      </c>
      <c r="B1139">
        <v>11355</v>
      </c>
      <c r="C1139" t="s">
        <v>13718</v>
      </c>
      <c r="D1139" t="s">
        <v>13718</v>
      </c>
      <c r="E1139" s="2">
        <v>40179</v>
      </c>
      <c r="F1139" t="s">
        <v>13719</v>
      </c>
      <c r="G1139" t="s">
        <v>11596</v>
      </c>
      <c r="H1139" t="s">
        <v>11697</v>
      </c>
      <c r="I1139">
        <v>11</v>
      </c>
    </row>
    <row r="1140" spans="1:9" hidden="1" x14ac:dyDescent="0.45">
      <c r="A1140" t="s">
        <v>18</v>
      </c>
      <c r="B1140">
        <v>4374</v>
      </c>
      <c r="C1140" t="s">
        <v>12528</v>
      </c>
      <c r="D1140" t="s">
        <v>12528</v>
      </c>
      <c r="E1140" s="2">
        <v>37987</v>
      </c>
      <c r="F1140" t="s">
        <v>12529</v>
      </c>
      <c r="G1140" t="s">
        <v>11596</v>
      </c>
      <c r="H1140" t="s">
        <v>11630</v>
      </c>
      <c r="I1140">
        <v>6</v>
      </c>
    </row>
    <row r="1141" spans="1:9" hidden="1" x14ac:dyDescent="0.45">
      <c r="A1141" t="s">
        <v>18</v>
      </c>
      <c r="B1141">
        <v>37571</v>
      </c>
      <c r="C1141" t="s">
        <v>13720</v>
      </c>
      <c r="D1141" t="s">
        <v>13720</v>
      </c>
      <c r="E1141" s="2">
        <v>42736</v>
      </c>
      <c r="F1141" t="s">
        <v>13721</v>
      </c>
      <c r="G1141" t="s">
        <v>11596</v>
      </c>
      <c r="H1141" t="s">
        <v>12412</v>
      </c>
      <c r="I1141">
        <v>1</v>
      </c>
    </row>
    <row r="1142" spans="1:9" hidden="1" x14ac:dyDescent="0.45">
      <c r="A1142" t="s">
        <v>18</v>
      </c>
      <c r="B1142">
        <v>28332</v>
      </c>
      <c r="C1142" t="s">
        <v>13722</v>
      </c>
      <c r="D1142" t="s">
        <v>13722</v>
      </c>
      <c r="E1142" s="2">
        <v>42005</v>
      </c>
      <c r="F1142" t="s">
        <v>13723</v>
      </c>
      <c r="G1142" t="s">
        <v>11596</v>
      </c>
      <c r="H1142" t="s">
        <v>11906</v>
      </c>
      <c r="I1142">
        <v>1</v>
      </c>
    </row>
    <row r="1143" spans="1:9" hidden="1" x14ac:dyDescent="0.45">
      <c r="A1143" t="s">
        <v>18</v>
      </c>
      <c r="B1143">
        <v>33548</v>
      </c>
      <c r="C1143" t="s">
        <v>13724</v>
      </c>
      <c r="D1143" t="s">
        <v>13724</v>
      </c>
      <c r="E1143" s="2">
        <v>42736</v>
      </c>
      <c r="F1143" t="s">
        <v>13725</v>
      </c>
      <c r="G1143" t="s">
        <v>11596</v>
      </c>
      <c r="H1143" t="s">
        <v>11879</v>
      </c>
      <c r="I1143">
        <v>0</v>
      </c>
    </row>
    <row r="1144" spans="1:9" hidden="1" x14ac:dyDescent="0.45">
      <c r="A1144" t="s">
        <v>18</v>
      </c>
      <c r="B1144">
        <v>17334</v>
      </c>
      <c r="C1144" t="s">
        <v>13726</v>
      </c>
      <c r="D1144" t="s">
        <v>13726</v>
      </c>
      <c r="E1144" s="2">
        <v>40909</v>
      </c>
      <c r="F1144" t="s">
        <v>13727</v>
      </c>
      <c r="G1144" t="s">
        <v>11596</v>
      </c>
      <c r="H1144" t="s">
        <v>12553</v>
      </c>
      <c r="I1144">
        <v>4</v>
      </c>
    </row>
    <row r="1145" spans="1:9" hidden="1" x14ac:dyDescent="0.45">
      <c r="A1145" t="s">
        <v>18</v>
      </c>
      <c r="B1145">
        <v>8043</v>
      </c>
      <c r="C1145" t="s">
        <v>13728</v>
      </c>
      <c r="D1145" t="s">
        <v>13728</v>
      </c>
      <c r="E1145" s="2">
        <v>39448</v>
      </c>
      <c r="F1145" t="s">
        <v>13729</v>
      </c>
      <c r="G1145" t="s">
        <v>11596</v>
      </c>
      <c r="H1145" t="s">
        <v>11903</v>
      </c>
      <c r="I1145">
        <v>1</v>
      </c>
    </row>
    <row r="1146" spans="1:9" hidden="1" x14ac:dyDescent="0.45">
      <c r="A1146" t="s">
        <v>18</v>
      </c>
      <c r="B1146">
        <v>37969</v>
      </c>
      <c r="C1146" t="s">
        <v>13730</v>
      </c>
      <c r="D1146" t="s">
        <v>13730</v>
      </c>
      <c r="E1146" s="2">
        <v>42736</v>
      </c>
      <c r="F1146" t="s">
        <v>13731</v>
      </c>
      <c r="G1146" t="s">
        <v>11596</v>
      </c>
      <c r="H1146" t="s">
        <v>12222</v>
      </c>
      <c r="I1146">
        <v>3</v>
      </c>
    </row>
    <row r="1147" spans="1:9" hidden="1" x14ac:dyDescent="0.45">
      <c r="A1147" t="s">
        <v>18</v>
      </c>
      <c r="B1147">
        <v>7209</v>
      </c>
      <c r="C1147" t="s">
        <v>13732</v>
      </c>
      <c r="D1147" t="s">
        <v>13732</v>
      </c>
      <c r="E1147" s="2">
        <v>39083</v>
      </c>
      <c r="F1147" t="s">
        <v>13733</v>
      </c>
      <c r="G1147" t="s">
        <v>11596</v>
      </c>
      <c r="H1147" t="s">
        <v>13179</v>
      </c>
      <c r="I1147">
        <v>20</v>
      </c>
    </row>
    <row r="1148" spans="1:9" hidden="1" x14ac:dyDescent="0.45">
      <c r="A1148" t="s">
        <v>18</v>
      </c>
      <c r="B1148">
        <v>28631</v>
      </c>
      <c r="C1148" t="s">
        <v>13590</v>
      </c>
      <c r="D1148" t="s">
        <v>13590</v>
      </c>
      <c r="E1148" s="2">
        <v>42005</v>
      </c>
      <c r="F1148" t="s">
        <v>13734</v>
      </c>
      <c r="G1148" t="s">
        <v>11596</v>
      </c>
      <c r="H1148" t="s">
        <v>13592</v>
      </c>
      <c r="I1148">
        <v>1</v>
      </c>
    </row>
    <row r="1149" spans="1:9" hidden="1" x14ac:dyDescent="0.45">
      <c r="A1149" t="s">
        <v>18</v>
      </c>
      <c r="B1149">
        <v>20793</v>
      </c>
      <c r="C1149" t="s">
        <v>13735</v>
      </c>
      <c r="D1149" t="s">
        <v>13735</v>
      </c>
      <c r="E1149" s="2">
        <v>41275</v>
      </c>
      <c r="F1149" t="s">
        <v>13736</v>
      </c>
      <c r="G1149" t="s">
        <v>11596</v>
      </c>
      <c r="H1149" t="s">
        <v>12619</v>
      </c>
      <c r="I1149">
        <v>3</v>
      </c>
    </row>
    <row r="1150" spans="1:9" hidden="1" x14ac:dyDescent="0.45">
      <c r="A1150" t="s">
        <v>18</v>
      </c>
      <c r="B1150">
        <v>17170</v>
      </c>
      <c r="C1150" t="s">
        <v>13737</v>
      </c>
      <c r="D1150" t="s">
        <v>13737</v>
      </c>
      <c r="E1150" s="2">
        <v>40909</v>
      </c>
      <c r="F1150" t="s">
        <v>13738</v>
      </c>
      <c r="G1150" t="s">
        <v>11596</v>
      </c>
      <c r="H1150" t="s">
        <v>11642</v>
      </c>
      <c r="I1150">
        <v>11</v>
      </c>
    </row>
    <row r="1151" spans="1:9" hidden="1" x14ac:dyDescent="0.45">
      <c r="A1151" t="s">
        <v>18</v>
      </c>
      <c r="B1151">
        <v>38002</v>
      </c>
      <c r="C1151" t="s">
        <v>13739</v>
      </c>
      <c r="D1151" t="s">
        <v>13739</v>
      </c>
      <c r="E1151" s="2">
        <v>42736</v>
      </c>
      <c r="F1151" t="s">
        <v>13740</v>
      </c>
      <c r="G1151" t="s">
        <v>11596</v>
      </c>
      <c r="H1151" t="s">
        <v>11653</v>
      </c>
      <c r="I1151">
        <v>1</v>
      </c>
    </row>
    <row r="1152" spans="1:9" hidden="1" x14ac:dyDescent="0.45">
      <c r="A1152" t="s">
        <v>18</v>
      </c>
      <c r="B1152">
        <v>37671</v>
      </c>
      <c r="C1152" t="s">
        <v>13741</v>
      </c>
      <c r="D1152" t="s">
        <v>13741</v>
      </c>
      <c r="E1152" s="2">
        <v>42736</v>
      </c>
      <c r="F1152" t="s">
        <v>13742</v>
      </c>
      <c r="G1152" t="s">
        <v>11596</v>
      </c>
      <c r="H1152" t="s">
        <v>12099</v>
      </c>
      <c r="I1152">
        <v>0</v>
      </c>
    </row>
    <row r="1153" spans="1:9" hidden="1" x14ac:dyDescent="0.45">
      <c r="A1153" t="s">
        <v>18</v>
      </c>
      <c r="B1153">
        <v>30571</v>
      </c>
      <c r="C1153" t="s">
        <v>13743</v>
      </c>
      <c r="D1153" t="s">
        <v>13743</v>
      </c>
      <c r="E1153" s="2">
        <v>42370</v>
      </c>
      <c r="F1153" t="s">
        <v>13744</v>
      </c>
      <c r="G1153" t="s">
        <v>11596</v>
      </c>
      <c r="H1153" t="s">
        <v>11895</v>
      </c>
      <c r="I1153">
        <v>0</v>
      </c>
    </row>
    <row r="1154" spans="1:9" hidden="1" x14ac:dyDescent="0.45">
      <c r="A1154" t="s">
        <v>18</v>
      </c>
      <c r="B1154">
        <v>21972</v>
      </c>
      <c r="C1154" t="s">
        <v>13745</v>
      </c>
      <c r="D1154" t="s">
        <v>13745</v>
      </c>
      <c r="E1154" s="2">
        <v>41275</v>
      </c>
      <c r="F1154" t="s">
        <v>13746</v>
      </c>
      <c r="G1154" t="s">
        <v>11596</v>
      </c>
      <c r="H1154" t="s">
        <v>13747</v>
      </c>
      <c r="I1154">
        <v>1</v>
      </c>
    </row>
    <row r="1155" spans="1:9" hidden="1" x14ac:dyDescent="0.45">
      <c r="A1155" t="s">
        <v>19</v>
      </c>
      <c r="B1155">
        <v>40866</v>
      </c>
      <c r="C1155" t="s">
        <v>12892</v>
      </c>
      <c r="D1155" t="s">
        <v>12892</v>
      </c>
      <c r="E1155" s="2">
        <v>43101</v>
      </c>
      <c r="F1155" t="s">
        <v>12893</v>
      </c>
      <c r="G1155" t="s">
        <v>11596</v>
      </c>
      <c r="H1155" t="s">
        <v>12894</v>
      </c>
      <c r="I1155">
        <v>0</v>
      </c>
    </row>
    <row r="1156" spans="1:9" hidden="1" x14ac:dyDescent="0.45">
      <c r="A1156" t="s">
        <v>19</v>
      </c>
      <c r="B1156">
        <v>7301</v>
      </c>
      <c r="C1156" t="s">
        <v>13748</v>
      </c>
      <c r="D1156" t="s">
        <v>13748</v>
      </c>
      <c r="E1156" s="2">
        <v>39083</v>
      </c>
      <c r="F1156" t="s">
        <v>13749</v>
      </c>
      <c r="G1156" t="s">
        <v>11596</v>
      </c>
      <c r="H1156" t="s">
        <v>13085</v>
      </c>
      <c r="I1156">
        <v>9</v>
      </c>
    </row>
    <row r="1157" spans="1:9" hidden="1" x14ac:dyDescent="0.45">
      <c r="A1157" t="s">
        <v>19</v>
      </c>
      <c r="B1157">
        <v>22736</v>
      </c>
      <c r="C1157" t="s">
        <v>13750</v>
      </c>
      <c r="D1157" t="s">
        <v>13750</v>
      </c>
      <c r="E1157" s="2">
        <v>41640</v>
      </c>
      <c r="F1157" t="s">
        <v>13751</v>
      </c>
      <c r="G1157" t="s">
        <v>11596</v>
      </c>
      <c r="H1157" t="s">
        <v>11633</v>
      </c>
      <c r="I1157">
        <v>0</v>
      </c>
    </row>
    <row r="1158" spans="1:9" hidden="1" x14ac:dyDescent="0.45">
      <c r="A1158" t="s">
        <v>19</v>
      </c>
      <c r="B1158">
        <v>3356</v>
      </c>
      <c r="C1158" t="s">
        <v>13752</v>
      </c>
      <c r="D1158" t="s">
        <v>13752</v>
      </c>
      <c r="E1158" s="2">
        <v>37622</v>
      </c>
      <c r="F1158" t="s">
        <v>13753</v>
      </c>
      <c r="G1158" t="s">
        <v>11596</v>
      </c>
      <c r="H1158" t="s">
        <v>11867</v>
      </c>
      <c r="I1158">
        <v>7</v>
      </c>
    </row>
    <row r="1159" spans="1:9" hidden="1" x14ac:dyDescent="0.45">
      <c r="A1159" t="s">
        <v>19</v>
      </c>
      <c r="B1159">
        <v>18566</v>
      </c>
      <c r="C1159" t="s">
        <v>12425</v>
      </c>
      <c r="D1159" t="s">
        <v>12425</v>
      </c>
      <c r="E1159" s="2">
        <v>41275</v>
      </c>
      <c r="F1159" t="s">
        <v>12426</v>
      </c>
      <c r="G1159" t="s">
        <v>11596</v>
      </c>
      <c r="H1159" t="s">
        <v>11716</v>
      </c>
      <c r="I1159">
        <v>0</v>
      </c>
    </row>
    <row r="1160" spans="1:9" hidden="1" x14ac:dyDescent="0.45">
      <c r="A1160" t="s">
        <v>19</v>
      </c>
      <c r="B1160">
        <v>38559</v>
      </c>
      <c r="C1160" t="s">
        <v>13754</v>
      </c>
      <c r="D1160" t="s">
        <v>13754</v>
      </c>
      <c r="E1160" s="2">
        <v>43101</v>
      </c>
      <c r="F1160" t="s">
        <v>13755</v>
      </c>
      <c r="G1160" t="s">
        <v>11596</v>
      </c>
      <c r="H1160" t="s">
        <v>11926</v>
      </c>
      <c r="I1160">
        <v>0</v>
      </c>
    </row>
    <row r="1161" spans="1:9" hidden="1" x14ac:dyDescent="0.45">
      <c r="A1161" t="s">
        <v>19</v>
      </c>
      <c r="B1161">
        <v>17485</v>
      </c>
      <c r="C1161" t="s">
        <v>13756</v>
      </c>
      <c r="D1161" t="s">
        <v>13756</v>
      </c>
      <c r="E1161" s="2">
        <v>40909</v>
      </c>
      <c r="F1161" t="s">
        <v>13757</v>
      </c>
      <c r="G1161" t="s">
        <v>11596</v>
      </c>
      <c r="H1161" t="s">
        <v>12710</v>
      </c>
      <c r="I1161">
        <v>0</v>
      </c>
    </row>
    <row r="1162" spans="1:9" hidden="1" x14ac:dyDescent="0.45">
      <c r="A1162" t="s">
        <v>19</v>
      </c>
      <c r="B1162">
        <v>19745</v>
      </c>
      <c r="C1162" t="s">
        <v>13758</v>
      </c>
      <c r="D1162" t="s">
        <v>13758</v>
      </c>
      <c r="E1162" s="2">
        <v>41275</v>
      </c>
      <c r="F1162" t="s">
        <v>13759</v>
      </c>
      <c r="G1162" t="s">
        <v>11596</v>
      </c>
      <c r="H1162" t="s">
        <v>13525</v>
      </c>
      <c r="I1162">
        <v>1</v>
      </c>
    </row>
    <row r="1163" spans="1:9" hidden="1" x14ac:dyDescent="0.45">
      <c r="A1163" t="s">
        <v>19</v>
      </c>
      <c r="B1163">
        <v>14381</v>
      </c>
      <c r="C1163" t="s">
        <v>12841</v>
      </c>
      <c r="D1163" t="s">
        <v>12841</v>
      </c>
      <c r="E1163" s="2">
        <v>40544</v>
      </c>
      <c r="F1163" t="s">
        <v>12842</v>
      </c>
      <c r="G1163" t="s">
        <v>11596</v>
      </c>
      <c r="H1163" t="s">
        <v>11892</v>
      </c>
      <c r="I1163">
        <v>3</v>
      </c>
    </row>
    <row r="1164" spans="1:9" hidden="1" x14ac:dyDescent="0.45">
      <c r="A1164" t="s">
        <v>19</v>
      </c>
      <c r="B1164">
        <v>17139</v>
      </c>
      <c r="C1164" t="s">
        <v>13760</v>
      </c>
      <c r="D1164" t="s">
        <v>13760</v>
      </c>
      <c r="E1164" s="2">
        <v>40909</v>
      </c>
      <c r="F1164" t="s">
        <v>13761</v>
      </c>
      <c r="G1164" t="s">
        <v>11596</v>
      </c>
      <c r="H1164" t="s">
        <v>11906</v>
      </c>
      <c r="I1164">
        <v>2</v>
      </c>
    </row>
    <row r="1165" spans="1:9" hidden="1" x14ac:dyDescent="0.45">
      <c r="A1165" t="s">
        <v>19</v>
      </c>
      <c r="B1165">
        <v>30118</v>
      </c>
      <c r="C1165" t="s">
        <v>13762</v>
      </c>
      <c r="D1165" t="s">
        <v>13762</v>
      </c>
      <c r="E1165" s="2">
        <v>42370</v>
      </c>
      <c r="F1165" t="s">
        <v>13763</v>
      </c>
      <c r="G1165" t="s">
        <v>11596</v>
      </c>
      <c r="H1165" t="s">
        <v>12797</v>
      </c>
      <c r="I1165">
        <v>1</v>
      </c>
    </row>
    <row r="1166" spans="1:9" hidden="1" x14ac:dyDescent="0.45">
      <c r="A1166" t="s">
        <v>19</v>
      </c>
      <c r="B1166">
        <v>12937</v>
      </c>
      <c r="C1166" t="s">
        <v>13764</v>
      </c>
      <c r="D1166" t="s">
        <v>13764</v>
      </c>
      <c r="E1166" s="2">
        <v>40544</v>
      </c>
      <c r="F1166" t="s">
        <v>13765</v>
      </c>
      <c r="G1166" t="s">
        <v>11596</v>
      </c>
      <c r="H1166" t="s">
        <v>11665</v>
      </c>
      <c r="I1166">
        <v>0</v>
      </c>
    </row>
    <row r="1167" spans="1:9" hidden="1" x14ac:dyDescent="0.45">
      <c r="A1167" t="s">
        <v>19</v>
      </c>
      <c r="B1167">
        <v>9341</v>
      </c>
      <c r="C1167" t="s">
        <v>11681</v>
      </c>
      <c r="D1167" t="s">
        <v>11681</v>
      </c>
      <c r="E1167" s="2">
        <v>39448</v>
      </c>
      <c r="F1167" t="s">
        <v>11682</v>
      </c>
      <c r="G1167" t="s">
        <v>11596</v>
      </c>
      <c r="H1167" t="s">
        <v>11683</v>
      </c>
      <c r="I1167">
        <v>0</v>
      </c>
    </row>
    <row r="1168" spans="1:9" hidden="1" x14ac:dyDescent="0.45">
      <c r="A1168" t="s">
        <v>19</v>
      </c>
      <c r="B1168">
        <v>40323</v>
      </c>
      <c r="C1168" t="s">
        <v>13766</v>
      </c>
      <c r="D1168" t="s">
        <v>13766</v>
      </c>
      <c r="E1168" s="2">
        <v>43101</v>
      </c>
      <c r="F1168" t="s">
        <v>13767</v>
      </c>
      <c r="G1168" t="s">
        <v>11596</v>
      </c>
      <c r="H1168" t="s">
        <v>12225</v>
      </c>
      <c r="I1168">
        <v>0</v>
      </c>
    </row>
    <row r="1169" spans="1:9" hidden="1" x14ac:dyDescent="0.45">
      <c r="A1169" t="s">
        <v>19</v>
      </c>
      <c r="B1169">
        <v>6816</v>
      </c>
      <c r="C1169" t="s">
        <v>11882</v>
      </c>
      <c r="D1169" t="s">
        <v>11882</v>
      </c>
      <c r="E1169" s="2">
        <v>39083</v>
      </c>
      <c r="F1169" t="s">
        <v>13768</v>
      </c>
      <c r="G1169" t="s">
        <v>11596</v>
      </c>
      <c r="H1169" t="s">
        <v>11662</v>
      </c>
      <c r="I1169">
        <v>0</v>
      </c>
    </row>
    <row r="1170" spans="1:9" hidden="1" x14ac:dyDescent="0.45">
      <c r="A1170" t="s">
        <v>19</v>
      </c>
      <c r="B1170">
        <v>15091</v>
      </c>
      <c r="C1170" t="s">
        <v>12268</v>
      </c>
      <c r="D1170" t="s">
        <v>12268</v>
      </c>
      <c r="E1170" s="2">
        <v>40909</v>
      </c>
      <c r="F1170" t="s">
        <v>12269</v>
      </c>
      <c r="G1170" t="s">
        <v>11596</v>
      </c>
      <c r="H1170" t="s">
        <v>11662</v>
      </c>
      <c r="I1170">
        <v>2</v>
      </c>
    </row>
    <row r="1171" spans="1:9" hidden="1" x14ac:dyDescent="0.45">
      <c r="A1171" t="s">
        <v>19</v>
      </c>
      <c r="B1171">
        <v>24576</v>
      </c>
      <c r="C1171" t="s">
        <v>13769</v>
      </c>
      <c r="D1171" t="s">
        <v>13769</v>
      </c>
      <c r="E1171" s="2">
        <v>41640</v>
      </c>
      <c r="F1171" t="s">
        <v>13770</v>
      </c>
      <c r="G1171" t="s">
        <v>11596</v>
      </c>
      <c r="H1171" t="s">
        <v>12077</v>
      </c>
      <c r="I1171">
        <v>2</v>
      </c>
    </row>
    <row r="1172" spans="1:9" hidden="1" x14ac:dyDescent="0.45">
      <c r="A1172" t="s">
        <v>19</v>
      </c>
      <c r="B1172">
        <v>34632</v>
      </c>
      <c r="C1172" t="s">
        <v>13771</v>
      </c>
      <c r="D1172" t="s">
        <v>13771</v>
      </c>
      <c r="E1172" s="2">
        <v>42736</v>
      </c>
      <c r="F1172" t="s">
        <v>13772</v>
      </c>
      <c r="G1172" t="s">
        <v>11596</v>
      </c>
      <c r="H1172" t="s">
        <v>11926</v>
      </c>
      <c r="I1172">
        <v>0</v>
      </c>
    </row>
    <row r="1173" spans="1:9" hidden="1" x14ac:dyDescent="0.45">
      <c r="A1173" t="s">
        <v>19</v>
      </c>
      <c r="B1173">
        <v>40957</v>
      </c>
      <c r="C1173" t="s">
        <v>13773</v>
      </c>
      <c r="D1173" t="s">
        <v>13773</v>
      </c>
      <c r="E1173" s="2">
        <v>43101</v>
      </c>
      <c r="F1173" t="s">
        <v>13774</v>
      </c>
      <c r="G1173" t="s">
        <v>11596</v>
      </c>
      <c r="H1173" t="s">
        <v>13026</v>
      </c>
      <c r="I1173">
        <v>0</v>
      </c>
    </row>
    <row r="1174" spans="1:9" hidden="1" x14ac:dyDescent="0.45">
      <c r="A1174" t="s">
        <v>19</v>
      </c>
      <c r="B1174">
        <v>37703</v>
      </c>
      <c r="C1174" t="s">
        <v>13775</v>
      </c>
      <c r="D1174" t="s">
        <v>13775</v>
      </c>
      <c r="E1174" s="2">
        <v>42736</v>
      </c>
      <c r="F1174" t="s">
        <v>13776</v>
      </c>
      <c r="G1174" t="s">
        <v>11596</v>
      </c>
      <c r="H1174" t="s">
        <v>12392</v>
      </c>
      <c r="I1174">
        <v>0</v>
      </c>
    </row>
    <row r="1175" spans="1:9" hidden="1" x14ac:dyDescent="0.45">
      <c r="A1175" t="s">
        <v>19</v>
      </c>
      <c r="B1175">
        <v>21192</v>
      </c>
      <c r="C1175" t="s">
        <v>13777</v>
      </c>
      <c r="D1175" t="s">
        <v>13777</v>
      </c>
      <c r="E1175" s="2">
        <v>41275</v>
      </c>
      <c r="F1175" t="s">
        <v>13778</v>
      </c>
      <c r="G1175" t="s">
        <v>11596</v>
      </c>
      <c r="H1175" t="s">
        <v>11748</v>
      </c>
      <c r="I1175">
        <v>1</v>
      </c>
    </row>
    <row r="1176" spans="1:9" hidden="1" x14ac:dyDescent="0.45">
      <c r="A1176" t="s">
        <v>19</v>
      </c>
      <c r="B1176">
        <v>31081</v>
      </c>
      <c r="C1176" t="s">
        <v>13779</v>
      </c>
      <c r="D1176" t="s">
        <v>13779</v>
      </c>
      <c r="E1176" s="2">
        <v>42370</v>
      </c>
      <c r="F1176" t="s">
        <v>13780</v>
      </c>
      <c r="G1176" t="s">
        <v>11596</v>
      </c>
      <c r="H1176" t="s">
        <v>13781</v>
      </c>
      <c r="I1176">
        <v>1</v>
      </c>
    </row>
    <row r="1177" spans="1:9" hidden="1" x14ac:dyDescent="0.45">
      <c r="A1177" t="s">
        <v>19</v>
      </c>
      <c r="B1177">
        <v>6641</v>
      </c>
      <c r="C1177" t="s">
        <v>13782</v>
      </c>
      <c r="D1177" t="s">
        <v>13782</v>
      </c>
      <c r="E1177" s="2">
        <v>38718</v>
      </c>
      <c r="F1177" t="s">
        <v>13783</v>
      </c>
      <c r="G1177" t="s">
        <v>11596</v>
      </c>
      <c r="H1177" t="s">
        <v>11647</v>
      </c>
      <c r="I1177">
        <v>0</v>
      </c>
    </row>
    <row r="1178" spans="1:9" hidden="1" x14ac:dyDescent="0.45">
      <c r="A1178" t="s">
        <v>19</v>
      </c>
      <c r="B1178">
        <v>31135</v>
      </c>
      <c r="C1178" t="s">
        <v>11601</v>
      </c>
      <c r="D1178" t="s">
        <v>11601</v>
      </c>
      <c r="E1178" s="2">
        <v>42370</v>
      </c>
      <c r="F1178" t="s">
        <v>11602</v>
      </c>
      <c r="G1178" t="s">
        <v>11596</v>
      </c>
      <c r="H1178" t="s">
        <v>11603</v>
      </c>
      <c r="I1178">
        <v>1</v>
      </c>
    </row>
    <row r="1179" spans="1:9" hidden="1" x14ac:dyDescent="0.45">
      <c r="A1179" t="s">
        <v>19</v>
      </c>
      <c r="B1179">
        <v>117</v>
      </c>
      <c r="C1179" t="s">
        <v>13784</v>
      </c>
      <c r="D1179" t="s">
        <v>13784</v>
      </c>
      <c r="E1179" s="2">
        <v>35065</v>
      </c>
      <c r="F1179" t="s">
        <v>13785</v>
      </c>
      <c r="G1179" t="s">
        <v>11596</v>
      </c>
      <c r="H1179" t="s">
        <v>11606</v>
      </c>
      <c r="I1179">
        <v>1</v>
      </c>
    </row>
    <row r="1180" spans="1:9" hidden="1" x14ac:dyDescent="0.45">
      <c r="A1180" t="s">
        <v>19</v>
      </c>
      <c r="B1180">
        <v>19488</v>
      </c>
      <c r="C1180" t="s">
        <v>13786</v>
      </c>
      <c r="D1180" t="s">
        <v>13786</v>
      </c>
      <c r="E1180" s="2">
        <v>41275</v>
      </c>
      <c r="F1180" t="s">
        <v>13787</v>
      </c>
      <c r="G1180" t="s">
        <v>11596</v>
      </c>
      <c r="H1180" t="s">
        <v>13788</v>
      </c>
      <c r="I1180">
        <v>2</v>
      </c>
    </row>
    <row r="1181" spans="1:9" hidden="1" x14ac:dyDescent="0.45">
      <c r="A1181" t="s">
        <v>19</v>
      </c>
      <c r="B1181">
        <v>30161</v>
      </c>
      <c r="C1181" t="s">
        <v>13789</v>
      </c>
      <c r="D1181" t="s">
        <v>13789</v>
      </c>
      <c r="E1181" s="2">
        <v>42370</v>
      </c>
      <c r="F1181" t="s">
        <v>13790</v>
      </c>
      <c r="G1181" t="s">
        <v>11596</v>
      </c>
      <c r="H1181" t="s">
        <v>11730</v>
      </c>
      <c r="I1181">
        <v>3</v>
      </c>
    </row>
    <row r="1182" spans="1:9" hidden="1" x14ac:dyDescent="0.45">
      <c r="A1182" t="s">
        <v>19</v>
      </c>
      <c r="B1182">
        <v>21657</v>
      </c>
      <c r="C1182" t="s">
        <v>13791</v>
      </c>
      <c r="D1182" t="s">
        <v>13791</v>
      </c>
      <c r="E1182" s="2">
        <v>41275</v>
      </c>
      <c r="F1182" t="s">
        <v>13792</v>
      </c>
      <c r="G1182" t="s">
        <v>11596</v>
      </c>
      <c r="H1182" t="s">
        <v>11906</v>
      </c>
      <c r="I1182">
        <v>5</v>
      </c>
    </row>
    <row r="1183" spans="1:9" hidden="1" x14ac:dyDescent="0.45">
      <c r="A1183" t="s">
        <v>19</v>
      </c>
      <c r="B1183">
        <v>41624</v>
      </c>
      <c r="C1183" t="s">
        <v>12558</v>
      </c>
      <c r="D1183" t="s">
        <v>12558</v>
      </c>
      <c r="E1183" s="2">
        <v>43101</v>
      </c>
      <c r="F1183" t="s">
        <v>12559</v>
      </c>
      <c r="G1183" t="s">
        <v>11596</v>
      </c>
      <c r="H1183" t="s">
        <v>12560</v>
      </c>
      <c r="I1183">
        <v>0</v>
      </c>
    </row>
    <row r="1184" spans="1:9" hidden="1" x14ac:dyDescent="0.45">
      <c r="A1184" t="s">
        <v>19</v>
      </c>
      <c r="B1184">
        <v>1378</v>
      </c>
      <c r="C1184" t="s">
        <v>13793</v>
      </c>
      <c r="D1184" t="s">
        <v>13793</v>
      </c>
      <c r="E1184" s="2">
        <v>36526</v>
      </c>
      <c r="F1184" t="s">
        <v>13794</v>
      </c>
      <c r="G1184" t="s">
        <v>11596</v>
      </c>
      <c r="H1184" t="s">
        <v>11642</v>
      </c>
      <c r="I1184">
        <v>60</v>
      </c>
    </row>
    <row r="1185" spans="1:9" hidden="1" x14ac:dyDescent="0.45">
      <c r="A1185" t="s">
        <v>19</v>
      </c>
      <c r="B1185">
        <v>2376</v>
      </c>
      <c r="C1185" t="s">
        <v>13795</v>
      </c>
      <c r="D1185" t="s">
        <v>13795</v>
      </c>
      <c r="E1185" s="2">
        <v>37257</v>
      </c>
      <c r="F1185" t="s">
        <v>13796</v>
      </c>
      <c r="G1185" t="s">
        <v>11596</v>
      </c>
      <c r="H1185" t="s">
        <v>11636</v>
      </c>
      <c r="I1185">
        <v>28</v>
      </c>
    </row>
    <row r="1186" spans="1:9" hidden="1" x14ac:dyDescent="0.45">
      <c r="A1186" t="s">
        <v>19</v>
      </c>
      <c r="B1186">
        <v>13701</v>
      </c>
      <c r="C1186" t="s">
        <v>12748</v>
      </c>
      <c r="D1186" t="s">
        <v>12748</v>
      </c>
      <c r="E1186" s="2">
        <v>40544</v>
      </c>
      <c r="F1186" t="s">
        <v>12843</v>
      </c>
      <c r="G1186" t="s">
        <v>11596</v>
      </c>
      <c r="H1186" t="s">
        <v>11674</v>
      </c>
      <c r="I1186">
        <v>0</v>
      </c>
    </row>
    <row r="1187" spans="1:9" hidden="1" x14ac:dyDescent="0.45">
      <c r="A1187" t="s">
        <v>19</v>
      </c>
      <c r="B1187">
        <v>23095</v>
      </c>
      <c r="C1187" t="s">
        <v>13797</v>
      </c>
      <c r="D1187" t="s">
        <v>13797</v>
      </c>
      <c r="E1187" s="2">
        <v>41640</v>
      </c>
      <c r="F1187" t="s">
        <v>13798</v>
      </c>
      <c r="G1187" t="s">
        <v>11596</v>
      </c>
      <c r="H1187" t="s">
        <v>11906</v>
      </c>
      <c r="I1187">
        <v>1</v>
      </c>
    </row>
    <row r="1188" spans="1:9" hidden="1" x14ac:dyDescent="0.45">
      <c r="A1188" t="s">
        <v>19</v>
      </c>
      <c r="B1188">
        <v>40539</v>
      </c>
      <c r="C1188" t="s">
        <v>13799</v>
      </c>
      <c r="D1188" t="s">
        <v>13799</v>
      </c>
      <c r="E1188" s="2">
        <v>43101</v>
      </c>
      <c r="F1188" t="s">
        <v>13800</v>
      </c>
      <c r="G1188" t="s">
        <v>11596</v>
      </c>
      <c r="H1188" t="s">
        <v>12222</v>
      </c>
      <c r="I1188">
        <v>2</v>
      </c>
    </row>
    <row r="1189" spans="1:9" hidden="1" x14ac:dyDescent="0.45">
      <c r="A1189" t="s">
        <v>19</v>
      </c>
      <c r="B1189">
        <v>47801</v>
      </c>
      <c r="C1189" t="s">
        <v>13801</v>
      </c>
      <c r="D1189" t="s">
        <v>13801</v>
      </c>
      <c r="E1189" s="2">
        <v>43466</v>
      </c>
      <c r="F1189" t="s">
        <v>13802</v>
      </c>
      <c r="G1189" t="s">
        <v>11596</v>
      </c>
      <c r="H1189" t="s">
        <v>12158</v>
      </c>
      <c r="I1189">
        <v>0</v>
      </c>
    </row>
    <row r="1190" spans="1:9" hidden="1" x14ac:dyDescent="0.45">
      <c r="A1190" t="s">
        <v>19</v>
      </c>
      <c r="B1190">
        <v>20947</v>
      </c>
      <c r="C1190" t="s">
        <v>13803</v>
      </c>
      <c r="D1190" t="s">
        <v>13803</v>
      </c>
      <c r="E1190" s="2">
        <v>41275</v>
      </c>
      <c r="F1190" t="s">
        <v>13804</v>
      </c>
      <c r="G1190" t="s">
        <v>11596</v>
      </c>
      <c r="H1190" t="s">
        <v>11915</v>
      </c>
      <c r="I1190">
        <v>13</v>
      </c>
    </row>
    <row r="1191" spans="1:9" hidden="1" x14ac:dyDescent="0.45">
      <c r="A1191" t="s">
        <v>19</v>
      </c>
      <c r="B1191">
        <v>14373</v>
      </c>
      <c r="C1191" t="s">
        <v>12120</v>
      </c>
      <c r="D1191" t="s">
        <v>12120</v>
      </c>
      <c r="E1191" s="2">
        <v>40544</v>
      </c>
      <c r="F1191" t="s">
        <v>12121</v>
      </c>
      <c r="G1191" t="s">
        <v>11596</v>
      </c>
      <c r="H1191" t="s">
        <v>11686</v>
      </c>
      <c r="I1191">
        <v>0</v>
      </c>
    </row>
    <row r="1192" spans="1:9" hidden="1" x14ac:dyDescent="0.45">
      <c r="A1192" t="s">
        <v>19</v>
      </c>
      <c r="B1192">
        <v>19470</v>
      </c>
      <c r="C1192" t="s">
        <v>13805</v>
      </c>
      <c r="D1192" t="s">
        <v>13805</v>
      </c>
      <c r="E1192" s="2">
        <v>41275</v>
      </c>
      <c r="F1192" t="s">
        <v>13806</v>
      </c>
      <c r="G1192" t="s">
        <v>11596</v>
      </c>
      <c r="H1192" t="s">
        <v>13807</v>
      </c>
      <c r="I1192">
        <v>0</v>
      </c>
    </row>
    <row r="1193" spans="1:9" hidden="1" x14ac:dyDescent="0.45">
      <c r="A1193" t="s">
        <v>19</v>
      </c>
      <c r="B1193">
        <v>8201</v>
      </c>
      <c r="C1193" t="s">
        <v>13808</v>
      </c>
      <c r="D1193" t="s">
        <v>13808</v>
      </c>
      <c r="E1193" s="2">
        <v>39448</v>
      </c>
      <c r="F1193" t="s">
        <v>13809</v>
      </c>
      <c r="G1193" t="s">
        <v>11596</v>
      </c>
      <c r="H1193" t="s">
        <v>12496</v>
      </c>
      <c r="I1193">
        <v>4</v>
      </c>
    </row>
    <row r="1194" spans="1:9" hidden="1" x14ac:dyDescent="0.45">
      <c r="A1194" t="s">
        <v>19</v>
      </c>
      <c r="B1194">
        <v>14067</v>
      </c>
      <c r="C1194" t="s">
        <v>13810</v>
      </c>
      <c r="D1194" t="s">
        <v>13810</v>
      </c>
      <c r="E1194" s="2">
        <v>40544</v>
      </c>
      <c r="F1194" t="s">
        <v>13811</v>
      </c>
      <c r="G1194" t="s">
        <v>11596</v>
      </c>
      <c r="H1194" t="s">
        <v>11906</v>
      </c>
      <c r="I1194">
        <v>1</v>
      </c>
    </row>
    <row r="1195" spans="1:9" hidden="1" x14ac:dyDescent="0.45">
      <c r="A1195" t="s">
        <v>19</v>
      </c>
      <c r="B1195">
        <v>8043</v>
      </c>
      <c r="C1195" t="s">
        <v>13728</v>
      </c>
      <c r="D1195" t="s">
        <v>13728</v>
      </c>
      <c r="E1195" s="2">
        <v>39448</v>
      </c>
      <c r="F1195" t="s">
        <v>13729</v>
      </c>
      <c r="G1195" t="s">
        <v>11596</v>
      </c>
      <c r="H1195" t="s">
        <v>11903</v>
      </c>
      <c r="I1195">
        <v>1</v>
      </c>
    </row>
    <row r="1196" spans="1:9" hidden="1" x14ac:dyDescent="0.45">
      <c r="A1196" t="s">
        <v>19</v>
      </c>
      <c r="B1196">
        <v>990</v>
      </c>
      <c r="C1196" t="s">
        <v>13812</v>
      </c>
      <c r="D1196" t="s">
        <v>13812</v>
      </c>
      <c r="E1196" s="2">
        <v>36161</v>
      </c>
      <c r="F1196" t="s">
        <v>13813</v>
      </c>
      <c r="G1196" t="s">
        <v>11596</v>
      </c>
      <c r="H1196" t="s">
        <v>11903</v>
      </c>
      <c r="I1196">
        <v>0</v>
      </c>
    </row>
    <row r="1197" spans="1:9" hidden="1" x14ac:dyDescent="0.45">
      <c r="A1197" t="s">
        <v>19</v>
      </c>
      <c r="B1197">
        <v>3739</v>
      </c>
      <c r="C1197" t="s">
        <v>13814</v>
      </c>
      <c r="D1197" t="s">
        <v>13814</v>
      </c>
      <c r="E1197" s="2">
        <v>37622</v>
      </c>
      <c r="F1197" t="s">
        <v>13815</v>
      </c>
      <c r="G1197" t="s">
        <v>11596</v>
      </c>
      <c r="H1197" t="s">
        <v>13179</v>
      </c>
      <c r="I1197">
        <v>9</v>
      </c>
    </row>
    <row r="1198" spans="1:9" hidden="1" x14ac:dyDescent="0.45">
      <c r="A1198" t="s">
        <v>19</v>
      </c>
      <c r="B1198">
        <v>29517</v>
      </c>
      <c r="C1198" t="s">
        <v>13816</v>
      </c>
      <c r="D1198" t="s">
        <v>13816</v>
      </c>
      <c r="E1198" s="2">
        <v>42370</v>
      </c>
      <c r="F1198" t="s">
        <v>13817</v>
      </c>
      <c r="G1198" t="s">
        <v>11596</v>
      </c>
      <c r="H1198" t="s">
        <v>11680</v>
      </c>
      <c r="I1198">
        <v>0</v>
      </c>
    </row>
    <row r="1199" spans="1:9" hidden="1" x14ac:dyDescent="0.45">
      <c r="A1199" t="s">
        <v>19</v>
      </c>
      <c r="B1199">
        <v>21180</v>
      </c>
      <c r="C1199" t="s">
        <v>13818</v>
      </c>
      <c r="D1199" t="s">
        <v>13818</v>
      </c>
      <c r="E1199" s="2">
        <v>41275</v>
      </c>
      <c r="F1199" t="s">
        <v>13819</v>
      </c>
      <c r="G1199" t="s">
        <v>11596</v>
      </c>
      <c r="H1199" t="s">
        <v>11977</v>
      </c>
      <c r="I1199">
        <v>0</v>
      </c>
    </row>
    <row r="1200" spans="1:9" hidden="1" x14ac:dyDescent="0.45">
      <c r="A1200" t="s">
        <v>19</v>
      </c>
      <c r="B1200">
        <v>17643</v>
      </c>
      <c r="C1200" t="s">
        <v>13820</v>
      </c>
      <c r="D1200" t="s">
        <v>13820</v>
      </c>
      <c r="E1200" s="2">
        <v>40909</v>
      </c>
      <c r="F1200" t="s">
        <v>13821</v>
      </c>
      <c r="G1200" t="s">
        <v>11596</v>
      </c>
      <c r="H1200" t="s">
        <v>12250</v>
      </c>
      <c r="I1200">
        <v>0</v>
      </c>
    </row>
    <row r="1201" spans="1:9" hidden="1" x14ac:dyDescent="0.45">
      <c r="A1201" t="s">
        <v>19</v>
      </c>
      <c r="B1201">
        <v>7903</v>
      </c>
      <c r="C1201" t="s">
        <v>12086</v>
      </c>
      <c r="D1201" t="s">
        <v>12086</v>
      </c>
      <c r="E1201" s="2">
        <v>39083</v>
      </c>
      <c r="F1201" t="s">
        <v>13822</v>
      </c>
      <c r="G1201" t="s">
        <v>11596</v>
      </c>
      <c r="H1201" t="s">
        <v>11647</v>
      </c>
      <c r="I1201">
        <v>1</v>
      </c>
    </row>
    <row r="1202" spans="1:9" hidden="1" x14ac:dyDescent="0.45">
      <c r="A1202" t="s">
        <v>19</v>
      </c>
      <c r="B1202">
        <v>3014</v>
      </c>
      <c r="C1202" t="s">
        <v>13823</v>
      </c>
      <c r="D1202" t="s">
        <v>13823</v>
      </c>
      <c r="E1202" s="2">
        <v>37622</v>
      </c>
      <c r="F1202" t="s">
        <v>13824</v>
      </c>
      <c r="G1202" t="s">
        <v>11596</v>
      </c>
      <c r="H1202" t="s">
        <v>12642</v>
      </c>
      <c r="I1202">
        <v>21</v>
      </c>
    </row>
    <row r="1203" spans="1:9" hidden="1" x14ac:dyDescent="0.45">
      <c r="A1203" t="s">
        <v>19</v>
      </c>
      <c r="B1203">
        <v>14247</v>
      </c>
      <c r="C1203" t="s">
        <v>12233</v>
      </c>
      <c r="D1203" t="s">
        <v>12233</v>
      </c>
      <c r="E1203" s="2">
        <v>40544</v>
      </c>
      <c r="F1203" t="s">
        <v>12234</v>
      </c>
      <c r="G1203" t="s">
        <v>11596</v>
      </c>
      <c r="H1203" t="s">
        <v>11745</v>
      </c>
      <c r="I1203">
        <v>3</v>
      </c>
    </row>
    <row r="1204" spans="1:9" hidden="1" x14ac:dyDescent="0.45">
      <c r="A1204" t="s">
        <v>19</v>
      </c>
      <c r="B1204">
        <v>47792</v>
      </c>
      <c r="C1204" t="s">
        <v>13825</v>
      </c>
      <c r="D1204" t="s">
        <v>13825</v>
      </c>
      <c r="E1204" s="2">
        <v>43466</v>
      </c>
      <c r="F1204" t="s">
        <v>13826</v>
      </c>
      <c r="G1204" t="s">
        <v>11596</v>
      </c>
      <c r="H1204" t="s">
        <v>11668</v>
      </c>
      <c r="I1204">
        <v>0</v>
      </c>
    </row>
    <row r="1205" spans="1:9" hidden="1" x14ac:dyDescent="0.45">
      <c r="A1205" t="s">
        <v>19</v>
      </c>
      <c r="B1205">
        <v>120</v>
      </c>
      <c r="C1205" t="s">
        <v>13827</v>
      </c>
      <c r="D1205" t="s">
        <v>13827</v>
      </c>
      <c r="E1205" s="2">
        <v>35065</v>
      </c>
      <c r="F1205" t="s">
        <v>13828</v>
      </c>
      <c r="G1205" t="s">
        <v>11596</v>
      </c>
      <c r="H1205" t="s">
        <v>11606</v>
      </c>
      <c r="I1205">
        <v>1</v>
      </c>
    </row>
    <row r="1206" spans="1:9" hidden="1" x14ac:dyDescent="0.45">
      <c r="A1206" t="s">
        <v>19</v>
      </c>
      <c r="B1206">
        <v>19453</v>
      </c>
      <c r="C1206" t="s">
        <v>13829</v>
      </c>
      <c r="D1206" t="s">
        <v>13829</v>
      </c>
      <c r="E1206" s="2">
        <v>41275</v>
      </c>
      <c r="F1206" t="s">
        <v>13830</v>
      </c>
      <c r="G1206" t="s">
        <v>11596</v>
      </c>
      <c r="H1206" t="s">
        <v>11716</v>
      </c>
      <c r="I1206">
        <v>0</v>
      </c>
    </row>
    <row r="1207" spans="1:9" hidden="1" x14ac:dyDescent="0.45">
      <c r="A1207" t="s">
        <v>19</v>
      </c>
      <c r="B1207">
        <v>8499</v>
      </c>
      <c r="C1207" t="s">
        <v>13831</v>
      </c>
      <c r="D1207" t="s">
        <v>13831</v>
      </c>
      <c r="E1207" s="2">
        <v>39448</v>
      </c>
      <c r="F1207" t="s">
        <v>13832</v>
      </c>
      <c r="G1207" t="s">
        <v>11596</v>
      </c>
      <c r="H1207" t="s">
        <v>13833</v>
      </c>
      <c r="I1207">
        <v>3</v>
      </c>
    </row>
    <row r="1208" spans="1:9" hidden="1" x14ac:dyDescent="0.45">
      <c r="A1208" t="s">
        <v>19</v>
      </c>
      <c r="B1208">
        <v>48813</v>
      </c>
      <c r="C1208" t="s">
        <v>13834</v>
      </c>
      <c r="D1208" t="s">
        <v>13834</v>
      </c>
      <c r="E1208" s="2">
        <v>43466</v>
      </c>
      <c r="F1208" t="s">
        <v>13835</v>
      </c>
      <c r="G1208" t="s">
        <v>11596</v>
      </c>
      <c r="H1208" t="s">
        <v>13085</v>
      </c>
      <c r="I1208">
        <v>1</v>
      </c>
    </row>
    <row r="1209" spans="1:9" hidden="1" x14ac:dyDescent="0.45">
      <c r="A1209" t="s">
        <v>19</v>
      </c>
      <c r="B1209">
        <v>6481</v>
      </c>
      <c r="C1209" t="s">
        <v>13836</v>
      </c>
      <c r="D1209" t="s">
        <v>13836</v>
      </c>
      <c r="E1209" s="2">
        <v>38718</v>
      </c>
      <c r="F1209" t="s">
        <v>13837</v>
      </c>
      <c r="G1209" t="s">
        <v>11596</v>
      </c>
      <c r="H1209" t="s">
        <v>11906</v>
      </c>
      <c r="I1209">
        <v>110</v>
      </c>
    </row>
    <row r="1210" spans="1:9" hidden="1" x14ac:dyDescent="0.45">
      <c r="A1210" t="s">
        <v>19</v>
      </c>
      <c r="B1210">
        <v>3274</v>
      </c>
      <c r="C1210" t="s">
        <v>12941</v>
      </c>
      <c r="D1210" t="s">
        <v>12941</v>
      </c>
      <c r="E1210" s="2">
        <v>37622</v>
      </c>
      <c r="F1210" t="s">
        <v>12942</v>
      </c>
      <c r="G1210" t="s">
        <v>11596</v>
      </c>
      <c r="H1210" t="s">
        <v>12417</v>
      </c>
      <c r="I1210">
        <v>4</v>
      </c>
    </row>
    <row r="1211" spans="1:9" hidden="1" x14ac:dyDescent="0.45">
      <c r="A1211" t="s">
        <v>19</v>
      </c>
      <c r="B1211">
        <v>32682</v>
      </c>
      <c r="C1211" t="s">
        <v>13838</v>
      </c>
      <c r="D1211" t="s">
        <v>13838</v>
      </c>
      <c r="E1211" s="2">
        <v>42370</v>
      </c>
      <c r="F1211" t="s">
        <v>13839</v>
      </c>
      <c r="G1211" t="s">
        <v>11596</v>
      </c>
      <c r="H1211" t="s">
        <v>12042</v>
      </c>
      <c r="I1211">
        <v>0</v>
      </c>
    </row>
    <row r="1212" spans="1:9" hidden="1" x14ac:dyDescent="0.45">
      <c r="A1212" t="s">
        <v>19</v>
      </c>
      <c r="B1212">
        <v>42001</v>
      </c>
      <c r="C1212" t="s">
        <v>13443</v>
      </c>
      <c r="D1212" t="s">
        <v>13443</v>
      </c>
      <c r="E1212" s="2">
        <v>43101</v>
      </c>
      <c r="F1212" t="s">
        <v>13840</v>
      </c>
      <c r="G1212" t="s">
        <v>11596</v>
      </c>
      <c r="H1212" t="s">
        <v>12988</v>
      </c>
      <c r="I1212">
        <v>0</v>
      </c>
    </row>
    <row r="1213" spans="1:9" hidden="1" x14ac:dyDescent="0.45">
      <c r="A1213" t="s">
        <v>19</v>
      </c>
      <c r="B1213">
        <v>22863</v>
      </c>
      <c r="C1213" t="s">
        <v>12762</v>
      </c>
      <c r="D1213" t="s">
        <v>12762</v>
      </c>
      <c r="E1213" s="2">
        <v>41640</v>
      </c>
      <c r="F1213" t="s">
        <v>12763</v>
      </c>
      <c r="G1213" t="s">
        <v>11596</v>
      </c>
      <c r="H1213" t="s">
        <v>11680</v>
      </c>
      <c r="I1213">
        <v>10</v>
      </c>
    </row>
    <row r="1214" spans="1:9" hidden="1" x14ac:dyDescent="0.45">
      <c r="A1214" t="s">
        <v>19</v>
      </c>
      <c r="B1214">
        <v>34177</v>
      </c>
      <c r="C1214" t="s">
        <v>13841</v>
      </c>
      <c r="D1214" t="s">
        <v>13841</v>
      </c>
      <c r="E1214" s="2">
        <v>42736</v>
      </c>
      <c r="F1214" t="s">
        <v>13842</v>
      </c>
      <c r="G1214" t="s">
        <v>11596</v>
      </c>
      <c r="H1214" t="s">
        <v>12871</v>
      </c>
      <c r="I1214">
        <v>0</v>
      </c>
    </row>
    <row r="1215" spans="1:9" hidden="1" x14ac:dyDescent="0.45">
      <c r="A1215" t="s">
        <v>19</v>
      </c>
      <c r="B1215">
        <v>24197</v>
      </c>
      <c r="C1215" t="s">
        <v>13843</v>
      </c>
      <c r="D1215" t="s">
        <v>13843</v>
      </c>
      <c r="E1215" s="2">
        <v>41640</v>
      </c>
      <c r="F1215" t="s">
        <v>13844</v>
      </c>
      <c r="G1215" t="s">
        <v>11596</v>
      </c>
      <c r="H1215" t="s">
        <v>13845</v>
      </c>
      <c r="I1215">
        <v>0</v>
      </c>
    </row>
    <row r="1216" spans="1:9" hidden="1" x14ac:dyDescent="0.45">
      <c r="A1216" t="s">
        <v>19</v>
      </c>
      <c r="B1216">
        <v>13919</v>
      </c>
      <c r="C1216" t="s">
        <v>12371</v>
      </c>
      <c r="D1216" t="s">
        <v>12371</v>
      </c>
      <c r="E1216" s="2">
        <v>40544</v>
      </c>
      <c r="F1216" t="s">
        <v>12372</v>
      </c>
      <c r="G1216" t="s">
        <v>11596</v>
      </c>
      <c r="H1216" t="s">
        <v>12096</v>
      </c>
      <c r="I1216">
        <v>2</v>
      </c>
    </row>
    <row r="1217" spans="1:9" hidden="1" x14ac:dyDescent="0.45">
      <c r="A1217" t="s">
        <v>19</v>
      </c>
      <c r="B1217">
        <v>41644</v>
      </c>
      <c r="C1217" t="s">
        <v>12346</v>
      </c>
      <c r="D1217" t="s">
        <v>12346</v>
      </c>
      <c r="E1217" s="2">
        <v>43101</v>
      </c>
      <c r="F1217" t="s">
        <v>12347</v>
      </c>
      <c r="G1217" t="s">
        <v>11596</v>
      </c>
      <c r="H1217" t="s">
        <v>11898</v>
      </c>
      <c r="I1217">
        <v>0</v>
      </c>
    </row>
    <row r="1218" spans="1:9" hidden="1" x14ac:dyDescent="0.45">
      <c r="A1218" t="s">
        <v>19</v>
      </c>
      <c r="B1218">
        <v>8031</v>
      </c>
      <c r="C1218" t="s">
        <v>11797</v>
      </c>
      <c r="D1218" t="s">
        <v>11797</v>
      </c>
      <c r="E1218" s="2">
        <v>39448</v>
      </c>
      <c r="F1218" t="s">
        <v>11798</v>
      </c>
      <c r="G1218" t="s">
        <v>11596</v>
      </c>
      <c r="H1218" t="s">
        <v>11799</v>
      </c>
      <c r="I1218">
        <v>2</v>
      </c>
    </row>
    <row r="1219" spans="1:9" hidden="1" x14ac:dyDescent="0.45">
      <c r="A1219" t="s">
        <v>19</v>
      </c>
      <c r="B1219">
        <v>43677</v>
      </c>
      <c r="C1219" t="s">
        <v>12962</v>
      </c>
      <c r="D1219" t="s">
        <v>12962</v>
      </c>
      <c r="E1219" s="2">
        <v>43101</v>
      </c>
      <c r="F1219" t="s">
        <v>12963</v>
      </c>
      <c r="G1219" t="s">
        <v>11596</v>
      </c>
      <c r="H1219" t="s">
        <v>12553</v>
      </c>
      <c r="I1219">
        <v>3</v>
      </c>
    </row>
    <row r="1220" spans="1:9" hidden="1" x14ac:dyDescent="0.45">
      <c r="A1220" t="s">
        <v>19</v>
      </c>
      <c r="B1220">
        <v>47519</v>
      </c>
      <c r="C1220" t="s">
        <v>13846</v>
      </c>
      <c r="D1220" t="s">
        <v>13846</v>
      </c>
      <c r="E1220" s="2">
        <v>43466</v>
      </c>
      <c r="F1220" t="s">
        <v>13847</v>
      </c>
      <c r="G1220" t="s">
        <v>11596</v>
      </c>
      <c r="H1220" t="s">
        <v>11837</v>
      </c>
      <c r="I1220">
        <v>0</v>
      </c>
    </row>
    <row r="1221" spans="1:9" hidden="1" x14ac:dyDescent="0.45">
      <c r="A1221" t="s">
        <v>19</v>
      </c>
      <c r="B1221">
        <v>47512</v>
      </c>
      <c r="C1221" t="s">
        <v>13848</v>
      </c>
      <c r="D1221" t="s">
        <v>13848</v>
      </c>
      <c r="E1221" s="2">
        <v>43466</v>
      </c>
      <c r="F1221" t="s">
        <v>13849</v>
      </c>
      <c r="G1221" t="s">
        <v>11596</v>
      </c>
      <c r="H1221" t="s">
        <v>12222</v>
      </c>
      <c r="I1221">
        <v>0</v>
      </c>
    </row>
    <row r="1222" spans="1:9" hidden="1" x14ac:dyDescent="0.45">
      <c r="A1222" t="s">
        <v>19</v>
      </c>
      <c r="B1222">
        <v>15755</v>
      </c>
      <c r="C1222" t="s">
        <v>13850</v>
      </c>
      <c r="D1222" t="s">
        <v>13850</v>
      </c>
      <c r="E1222" s="2">
        <v>40909</v>
      </c>
      <c r="F1222" t="s">
        <v>13851</v>
      </c>
      <c r="G1222" t="s">
        <v>11596</v>
      </c>
      <c r="H1222" t="s">
        <v>13257</v>
      </c>
      <c r="I1222">
        <v>0</v>
      </c>
    </row>
    <row r="1223" spans="1:9" hidden="1" x14ac:dyDescent="0.45">
      <c r="A1223" t="s">
        <v>19</v>
      </c>
      <c r="B1223">
        <v>963</v>
      </c>
      <c r="C1223" t="s">
        <v>13852</v>
      </c>
      <c r="D1223" t="s">
        <v>13852</v>
      </c>
      <c r="E1223" s="2">
        <v>35796</v>
      </c>
      <c r="F1223" t="s">
        <v>13853</v>
      </c>
      <c r="G1223" t="s">
        <v>11596</v>
      </c>
      <c r="H1223" t="s">
        <v>11647</v>
      </c>
      <c r="I1223">
        <v>24</v>
      </c>
    </row>
    <row r="1224" spans="1:9" hidden="1" x14ac:dyDescent="0.45">
      <c r="A1224" t="s">
        <v>19</v>
      </c>
      <c r="B1224">
        <v>48523</v>
      </c>
      <c r="C1224" t="s">
        <v>13854</v>
      </c>
      <c r="D1224" t="s">
        <v>13854</v>
      </c>
      <c r="E1224" s="2">
        <v>43466</v>
      </c>
      <c r="F1224" t="s">
        <v>13855</v>
      </c>
      <c r="G1224" t="s">
        <v>11596</v>
      </c>
      <c r="H1224" t="s">
        <v>12392</v>
      </c>
      <c r="I1224">
        <v>0</v>
      </c>
    </row>
    <row r="1225" spans="1:9" hidden="1" x14ac:dyDescent="0.45">
      <c r="A1225" t="s">
        <v>19</v>
      </c>
      <c r="B1225">
        <v>8343</v>
      </c>
      <c r="C1225" t="s">
        <v>13856</v>
      </c>
      <c r="D1225" t="s">
        <v>13856</v>
      </c>
      <c r="E1225" s="2">
        <v>39448</v>
      </c>
      <c r="F1225" t="s">
        <v>13857</v>
      </c>
      <c r="G1225" t="s">
        <v>11596</v>
      </c>
      <c r="H1225" t="s">
        <v>12609</v>
      </c>
      <c r="I1225">
        <v>0</v>
      </c>
    </row>
    <row r="1226" spans="1:9" hidden="1" x14ac:dyDescent="0.45">
      <c r="A1226" t="s">
        <v>19</v>
      </c>
      <c r="B1226">
        <v>14090</v>
      </c>
      <c r="C1226" t="s">
        <v>12012</v>
      </c>
      <c r="D1226" t="s">
        <v>12012</v>
      </c>
      <c r="E1226" s="2">
        <v>40544</v>
      </c>
      <c r="F1226" t="s">
        <v>12013</v>
      </c>
      <c r="G1226" t="s">
        <v>11596</v>
      </c>
      <c r="H1226" t="s">
        <v>11618</v>
      </c>
      <c r="I1226">
        <v>1</v>
      </c>
    </row>
    <row r="1227" spans="1:9" hidden="1" x14ac:dyDescent="0.45">
      <c r="A1227" t="s">
        <v>19</v>
      </c>
      <c r="B1227">
        <v>48432</v>
      </c>
      <c r="C1227" t="s">
        <v>13858</v>
      </c>
      <c r="D1227" t="s">
        <v>13858</v>
      </c>
      <c r="E1227" s="2">
        <v>43466</v>
      </c>
      <c r="F1227" t="s">
        <v>13859</v>
      </c>
      <c r="G1227" t="s">
        <v>11596</v>
      </c>
      <c r="H1227" t="s">
        <v>13860</v>
      </c>
      <c r="I1227">
        <v>0</v>
      </c>
    </row>
    <row r="1228" spans="1:9" hidden="1" x14ac:dyDescent="0.45">
      <c r="A1228" t="s">
        <v>19</v>
      </c>
      <c r="B1228">
        <v>14337</v>
      </c>
      <c r="C1228" t="s">
        <v>13861</v>
      </c>
      <c r="D1228" t="s">
        <v>13861</v>
      </c>
      <c r="E1228" s="2">
        <v>40544</v>
      </c>
      <c r="F1228" t="s">
        <v>13862</v>
      </c>
      <c r="G1228" t="s">
        <v>11596</v>
      </c>
      <c r="H1228" t="s">
        <v>12496</v>
      </c>
      <c r="I1228">
        <v>2</v>
      </c>
    </row>
    <row r="1229" spans="1:9" hidden="1" x14ac:dyDescent="0.45">
      <c r="A1229" t="s">
        <v>19</v>
      </c>
      <c r="B1229">
        <v>9368</v>
      </c>
      <c r="C1229" t="s">
        <v>13863</v>
      </c>
      <c r="D1229" t="s">
        <v>13863</v>
      </c>
      <c r="E1229" s="2">
        <v>39448</v>
      </c>
      <c r="F1229" t="s">
        <v>13864</v>
      </c>
      <c r="G1229" t="s">
        <v>11596</v>
      </c>
      <c r="H1229" t="s">
        <v>11759</v>
      </c>
      <c r="I1229">
        <v>0</v>
      </c>
    </row>
    <row r="1230" spans="1:9" hidden="1" x14ac:dyDescent="0.45">
      <c r="A1230" t="s">
        <v>19</v>
      </c>
      <c r="B1230">
        <v>14695</v>
      </c>
      <c r="C1230" t="s">
        <v>13865</v>
      </c>
      <c r="D1230" t="s">
        <v>13865</v>
      </c>
      <c r="E1230" s="2">
        <v>40544</v>
      </c>
      <c r="F1230" t="s">
        <v>13866</v>
      </c>
      <c r="G1230" t="s">
        <v>11596</v>
      </c>
      <c r="H1230" t="s">
        <v>12797</v>
      </c>
      <c r="I1230">
        <v>1</v>
      </c>
    </row>
    <row r="1231" spans="1:9" hidden="1" x14ac:dyDescent="0.45">
      <c r="A1231" t="s">
        <v>19</v>
      </c>
      <c r="B1231">
        <v>23217</v>
      </c>
      <c r="C1231" t="s">
        <v>13867</v>
      </c>
      <c r="D1231" t="s">
        <v>13867</v>
      </c>
      <c r="E1231" s="2">
        <v>41640</v>
      </c>
      <c r="F1231" t="s">
        <v>13868</v>
      </c>
      <c r="G1231" t="s">
        <v>11596</v>
      </c>
      <c r="H1231" t="s">
        <v>11716</v>
      </c>
      <c r="I1231">
        <v>8</v>
      </c>
    </row>
    <row r="1232" spans="1:9" hidden="1" x14ac:dyDescent="0.45">
      <c r="A1232" t="s">
        <v>19</v>
      </c>
      <c r="B1232">
        <v>673</v>
      </c>
      <c r="C1232" t="s">
        <v>13869</v>
      </c>
      <c r="D1232" t="s">
        <v>13869</v>
      </c>
      <c r="E1232" s="2">
        <v>35431</v>
      </c>
      <c r="F1232" t="s">
        <v>13870</v>
      </c>
      <c r="G1232" t="s">
        <v>11596</v>
      </c>
      <c r="H1232" t="s">
        <v>11647</v>
      </c>
      <c r="I1232">
        <v>49</v>
      </c>
    </row>
    <row r="1233" spans="1:9" hidden="1" x14ac:dyDescent="0.45">
      <c r="A1233" t="s">
        <v>19</v>
      </c>
      <c r="B1233">
        <v>15488</v>
      </c>
      <c r="C1233" t="s">
        <v>13871</v>
      </c>
      <c r="D1233" t="s">
        <v>13871</v>
      </c>
      <c r="E1233" s="2">
        <v>40909</v>
      </c>
      <c r="F1233" t="s">
        <v>13872</v>
      </c>
      <c r="G1233" t="s">
        <v>11596</v>
      </c>
      <c r="H1233" t="s">
        <v>11974</v>
      </c>
      <c r="I1233">
        <v>0</v>
      </c>
    </row>
    <row r="1234" spans="1:9" hidden="1" x14ac:dyDescent="0.45">
      <c r="A1234" t="s">
        <v>19</v>
      </c>
      <c r="B1234">
        <v>20323</v>
      </c>
      <c r="C1234" t="s">
        <v>12899</v>
      </c>
      <c r="D1234" t="s">
        <v>12899</v>
      </c>
      <c r="E1234" s="2">
        <v>41275</v>
      </c>
      <c r="F1234" t="s">
        <v>13873</v>
      </c>
      <c r="G1234" t="s">
        <v>11596</v>
      </c>
      <c r="H1234" t="s">
        <v>12797</v>
      </c>
      <c r="I1234">
        <v>0</v>
      </c>
    </row>
    <row r="1235" spans="1:9" hidden="1" x14ac:dyDescent="0.45">
      <c r="A1235" t="s">
        <v>19</v>
      </c>
      <c r="B1235">
        <v>21668</v>
      </c>
      <c r="C1235" t="s">
        <v>13874</v>
      </c>
      <c r="D1235" t="s">
        <v>13874</v>
      </c>
      <c r="E1235" s="2">
        <v>41275</v>
      </c>
      <c r="F1235" t="s">
        <v>13875</v>
      </c>
      <c r="G1235" t="s">
        <v>11596</v>
      </c>
      <c r="H1235" t="s">
        <v>11906</v>
      </c>
      <c r="I1235">
        <v>1</v>
      </c>
    </row>
    <row r="1236" spans="1:9" hidden="1" x14ac:dyDescent="0.45">
      <c r="A1236" t="s">
        <v>19</v>
      </c>
      <c r="B1236">
        <v>17475</v>
      </c>
      <c r="C1236" t="s">
        <v>13876</v>
      </c>
      <c r="D1236" t="s">
        <v>13876</v>
      </c>
      <c r="E1236" s="2">
        <v>40909</v>
      </c>
      <c r="F1236" t="s">
        <v>13877</v>
      </c>
      <c r="G1236" t="s">
        <v>11596</v>
      </c>
      <c r="H1236" t="s">
        <v>12755</v>
      </c>
      <c r="I1236">
        <v>2</v>
      </c>
    </row>
    <row r="1237" spans="1:9" hidden="1" x14ac:dyDescent="0.45">
      <c r="A1237" t="s">
        <v>19</v>
      </c>
      <c r="B1237">
        <v>22552</v>
      </c>
      <c r="C1237" t="s">
        <v>13878</v>
      </c>
      <c r="D1237" t="s">
        <v>13878</v>
      </c>
      <c r="E1237" s="2">
        <v>41640</v>
      </c>
      <c r="F1237" t="s">
        <v>13879</v>
      </c>
      <c r="G1237" t="s">
        <v>11596</v>
      </c>
      <c r="H1237" t="s">
        <v>11759</v>
      </c>
      <c r="I1237">
        <v>0</v>
      </c>
    </row>
    <row r="1238" spans="1:9" hidden="1" x14ac:dyDescent="0.45">
      <c r="A1238" t="s">
        <v>19</v>
      </c>
      <c r="B1238">
        <v>26768</v>
      </c>
      <c r="C1238" t="s">
        <v>13880</v>
      </c>
      <c r="D1238" t="s">
        <v>13880</v>
      </c>
      <c r="E1238" s="2">
        <v>42005</v>
      </c>
      <c r="F1238" t="s">
        <v>13881</v>
      </c>
      <c r="G1238" t="s">
        <v>11596</v>
      </c>
      <c r="H1238" t="s">
        <v>11873</v>
      </c>
      <c r="I1238">
        <v>1</v>
      </c>
    </row>
    <row r="1239" spans="1:9" hidden="1" x14ac:dyDescent="0.45">
      <c r="A1239" t="s">
        <v>19</v>
      </c>
      <c r="B1239">
        <v>28965</v>
      </c>
      <c r="C1239" t="s">
        <v>13882</v>
      </c>
      <c r="D1239" t="s">
        <v>13882</v>
      </c>
      <c r="E1239" s="2">
        <v>42005</v>
      </c>
      <c r="F1239" t="s">
        <v>13883</v>
      </c>
      <c r="G1239" t="s">
        <v>11596</v>
      </c>
      <c r="H1239" t="s">
        <v>11906</v>
      </c>
      <c r="I1239">
        <v>0</v>
      </c>
    </row>
    <row r="1240" spans="1:9" hidden="1" x14ac:dyDescent="0.45">
      <c r="A1240" t="s">
        <v>19</v>
      </c>
      <c r="B1240">
        <v>16342</v>
      </c>
      <c r="C1240" t="s">
        <v>13884</v>
      </c>
      <c r="D1240" t="s">
        <v>13884</v>
      </c>
      <c r="E1240" s="2">
        <v>40909</v>
      </c>
      <c r="F1240" t="s">
        <v>13885</v>
      </c>
      <c r="G1240" t="s">
        <v>11596</v>
      </c>
      <c r="H1240" t="s">
        <v>11742</v>
      </c>
      <c r="I1240">
        <v>2</v>
      </c>
    </row>
    <row r="1241" spans="1:9" hidden="1" x14ac:dyDescent="0.45">
      <c r="A1241" t="s">
        <v>19</v>
      </c>
      <c r="B1241">
        <v>19871</v>
      </c>
      <c r="C1241" t="s">
        <v>13886</v>
      </c>
      <c r="D1241" t="s">
        <v>13886</v>
      </c>
      <c r="E1241" s="2">
        <v>41275</v>
      </c>
      <c r="F1241" t="s">
        <v>13887</v>
      </c>
      <c r="G1241" t="s">
        <v>11596</v>
      </c>
      <c r="H1241" t="s">
        <v>12609</v>
      </c>
      <c r="I1241">
        <v>0</v>
      </c>
    </row>
    <row r="1242" spans="1:9" hidden="1" x14ac:dyDescent="0.45">
      <c r="A1242" t="s">
        <v>19</v>
      </c>
      <c r="B1242">
        <v>20971</v>
      </c>
      <c r="C1242" t="s">
        <v>13888</v>
      </c>
      <c r="D1242" t="s">
        <v>13888</v>
      </c>
      <c r="E1242" s="2">
        <v>41275</v>
      </c>
      <c r="F1242" t="s">
        <v>13889</v>
      </c>
      <c r="G1242" t="s">
        <v>11596</v>
      </c>
      <c r="H1242" t="s">
        <v>11858</v>
      </c>
      <c r="I1242">
        <v>2</v>
      </c>
    </row>
    <row r="1243" spans="1:9" hidden="1" x14ac:dyDescent="0.45">
      <c r="A1243" t="s">
        <v>19</v>
      </c>
      <c r="B1243">
        <v>46328</v>
      </c>
      <c r="C1243" t="s">
        <v>13890</v>
      </c>
      <c r="D1243" t="s">
        <v>13890</v>
      </c>
      <c r="E1243" s="2">
        <v>43466</v>
      </c>
      <c r="F1243" t="s">
        <v>13891</v>
      </c>
      <c r="G1243" t="s">
        <v>11596</v>
      </c>
      <c r="H1243" t="s">
        <v>12619</v>
      </c>
      <c r="I1243">
        <v>1</v>
      </c>
    </row>
    <row r="1244" spans="1:9" hidden="1" x14ac:dyDescent="0.45">
      <c r="A1244" t="s">
        <v>19</v>
      </c>
      <c r="B1244">
        <v>6490</v>
      </c>
      <c r="C1244" t="s">
        <v>13892</v>
      </c>
      <c r="D1244" t="s">
        <v>13892</v>
      </c>
      <c r="E1244" s="2">
        <v>38718</v>
      </c>
      <c r="F1244" t="s">
        <v>13893</v>
      </c>
      <c r="G1244" t="s">
        <v>11596</v>
      </c>
      <c r="H1244" t="s">
        <v>11906</v>
      </c>
      <c r="I1244">
        <v>17</v>
      </c>
    </row>
    <row r="1245" spans="1:9" hidden="1" x14ac:dyDescent="0.45">
      <c r="A1245" t="s">
        <v>19</v>
      </c>
      <c r="B1245">
        <v>32192</v>
      </c>
      <c r="C1245" t="s">
        <v>13894</v>
      </c>
      <c r="D1245" t="s">
        <v>13894</v>
      </c>
      <c r="E1245" s="2">
        <v>42370</v>
      </c>
      <c r="F1245" t="s">
        <v>13895</v>
      </c>
      <c r="G1245" t="s">
        <v>11596</v>
      </c>
      <c r="H1245" t="s">
        <v>13052</v>
      </c>
      <c r="I1245">
        <v>0</v>
      </c>
    </row>
    <row r="1246" spans="1:9" hidden="1" x14ac:dyDescent="0.45">
      <c r="A1246" t="s">
        <v>19</v>
      </c>
      <c r="B1246">
        <v>3686</v>
      </c>
      <c r="C1246" t="s">
        <v>13896</v>
      </c>
      <c r="D1246" t="s">
        <v>13896</v>
      </c>
      <c r="E1246" s="2">
        <v>37622</v>
      </c>
      <c r="F1246" t="s">
        <v>13897</v>
      </c>
      <c r="G1246" t="s">
        <v>11596</v>
      </c>
      <c r="H1246" t="s">
        <v>11647</v>
      </c>
      <c r="I1246">
        <v>12</v>
      </c>
    </row>
    <row r="1247" spans="1:9" hidden="1" x14ac:dyDescent="0.45">
      <c r="A1247" t="s">
        <v>19</v>
      </c>
      <c r="B1247">
        <v>16728</v>
      </c>
      <c r="C1247" t="s">
        <v>12857</v>
      </c>
      <c r="D1247" t="s">
        <v>12857</v>
      </c>
      <c r="E1247" s="2">
        <v>40909</v>
      </c>
      <c r="F1247" t="s">
        <v>12858</v>
      </c>
      <c r="G1247" t="s">
        <v>11596</v>
      </c>
      <c r="H1247" t="s">
        <v>11668</v>
      </c>
      <c r="I1247">
        <v>0</v>
      </c>
    </row>
    <row r="1248" spans="1:9" hidden="1" x14ac:dyDescent="0.45">
      <c r="A1248" t="s">
        <v>19</v>
      </c>
      <c r="B1248">
        <v>37038</v>
      </c>
      <c r="C1248" t="s">
        <v>11792</v>
      </c>
      <c r="D1248" t="s">
        <v>11792</v>
      </c>
      <c r="E1248" s="2">
        <v>42736</v>
      </c>
      <c r="F1248" t="s">
        <v>11793</v>
      </c>
      <c r="G1248" t="s">
        <v>11596</v>
      </c>
      <c r="H1248" t="s">
        <v>11794</v>
      </c>
      <c r="I1248">
        <v>0</v>
      </c>
    </row>
    <row r="1249" spans="1:9" hidden="1" x14ac:dyDescent="0.45">
      <c r="A1249" t="s">
        <v>19</v>
      </c>
      <c r="B1249">
        <v>17235</v>
      </c>
      <c r="C1249" t="s">
        <v>13898</v>
      </c>
      <c r="D1249" t="s">
        <v>13898</v>
      </c>
      <c r="E1249" s="2">
        <v>40909</v>
      </c>
      <c r="F1249" t="s">
        <v>13899</v>
      </c>
      <c r="G1249" t="s">
        <v>11596</v>
      </c>
      <c r="H1249" t="s">
        <v>11674</v>
      </c>
      <c r="I1249">
        <v>1</v>
      </c>
    </row>
    <row r="1250" spans="1:9" hidden="1" x14ac:dyDescent="0.45">
      <c r="A1250" t="s">
        <v>19</v>
      </c>
      <c r="B1250">
        <v>2778</v>
      </c>
      <c r="C1250" t="s">
        <v>13900</v>
      </c>
      <c r="D1250" t="s">
        <v>13900</v>
      </c>
      <c r="E1250" s="2">
        <v>37257</v>
      </c>
      <c r="F1250" t="s">
        <v>13901</v>
      </c>
      <c r="G1250" t="s">
        <v>11596</v>
      </c>
      <c r="H1250" t="s">
        <v>11906</v>
      </c>
      <c r="I1250">
        <v>5</v>
      </c>
    </row>
    <row r="1251" spans="1:9" hidden="1" x14ac:dyDescent="0.45">
      <c r="A1251" t="s">
        <v>19</v>
      </c>
      <c r="B1251">
        <v>2001</v>
      </c>
      <c r="C1251" t="s">
        <v>12056</v>
      </c>
      <c r="D1251" t="s">
        <v>12056</v>
      </c>
      <c r="E1251" s="2">
        <v>36892</v>
      </c>
      <c r="F1251" t="s">
        <v>12057</v>
      </c>
      <c r="G1251" t="s">
        <v>11596</v>
      </c>
      <c r="H1251" t="s">
        <v>11876</v>
      </c>
      <c r="I1251">
        <v>8</v>
      </c>
    </row>
    <row r="1252" spans="1:9" hidden="1" x14ac:dyDescent="0.45">
      <c r="A1252" t="s">
        <v>19</v>
      </c>
      <c r="B1252">
        <v>13413</v>
      </c>
      <c r="C1252" t="s">
        <v>12460</v>
      </c>
      <c r="D1252" t="s">
        <v>12460</v>
      </c>
      <c r="E1252" s="2">
        <v>40544</v>
      </c>
      <c r="F1252" t="s">
        <v>12461</v>
      </c>
      <c r="G1252" t="s">
        <v>11596</v>
      </c>
      <c r="H1252" t="s">
        <v>11647</v>
      </c>
      <c r="I1252">
        <v>0</v>
      </c>
    </row>
    <row r="1253" spans="1:9" hidden="1" x14ac:dyDescent="0.45">
      <c r="A1253" t="s">
        <v>19</v>
      </c>
      <c r="B1253">
        <v>22624</v>
      </c>
      <c r="C1253" t="s">
        <v>13441</v>
      </c>
      <c r="D1253" t="s">
        <v>13441</v>
      </c>
      <c r="E1253" s="2">
        <v>41640</v>
      </c>
      <c r="F1253" t="s">
        <v>13442</v>
      </c>
      <c r="G1253" t="s">
        <v>11596</v>
      </c>
      <c r="H1253" t="s">
        <v>12028</v>
      </c>
      <c r="I1253">
        <v>0</v>
      </c>
    </row>
    <row r="1254" spans="1:9" hidden="1" x14ac:dyDescent="0.45">
      <c r="A1254" t="s">
        <v>19</v>
      </c>
      <c r="B1254">
        <v>1870</v>
      </c>
      <c r="C1254" t="s">
        <v>13496</v>
      </c>
      <c r="D1254" t="s">
        <v>13496</v>
      </c>
      <c r="E1254" s="2">
        <v>36892</v>
      </c>
      <c r="F1254" t="s">
        <v>13902</v>
      </c>
      <c r="G1254" t="s">
        <v>11596</v>
      </c>
      <c r="H1254" t="s">
        <v>11606</v>
      </c>
      <c r="I1254">
        <v>0</v>
      </c>
    </row>
    <row r="1255" spans="1:9" hidden="1" x14ac:dyDescent="0.45">
      <c r="A1255" t="s">
        <v>20</v>
      </c>
      <c r="B1255">
        <v>33029</v>
      </c>
      <c r="C1255" t="s">
        <v>11648</v>
      </c>
      <c r="D1255" t="s">
        <v>11648</v>
      </c>
      <c r="E1255" s="2">
        <v>42370</v>
      </c>
      <c r="F1255" t="s">
        <v>11649</v>
      </c>
      <c r="G1255" t="s">
        <v>11596</v>
      </c>
      <c r="H1255" t="s">
        <v>11650</v>
      </c>
      <c r="I1255">
        <v>0</v>
      </c>
    </row>
    <row r="1256" spans="1:9" hidden="1" x14ac:dyDescent="0.45">
      <c r="A1256" t="s">
        <v>20</v>
      </c>
      <c r="B1256">
        <v>43703</v>
      </c>
      <c r="C1256" t="s">
        <v>11728</v>
      </c>
      <c r="D1256" t="s">
        <v>11728</v>
      </c>
      <c r="E1256" s="2">
        <v>43466</v>
      </c>
      <c r="F1256" t="s">
        <v>11729</v>
      </c>
      <c r="G1256" t="s">
        <v>11596</v>
      </c>
      <c r="H1256" t="s">
        <v>11730</v>
      </c>
      <c r="I1256">
        <v>0</v>
      </c>
    </row>
    <row r="1257" spans="1:9" hidden="1" x14ac:dyDescent="0.45">
      <c r="A1257" t="s">
        <v>20</v>
      </c>
      <c r="B1257">
        <v>41051</v>
      </c>
      <c r="C1257" t="s">
        <v>12017</v>
      </c>
      <c r="D1257" t="s">
        <v>12017</v>
      </c>
      <c r="E1257" s="2">
        <v>43101</v>
      </c>
      <c r="F1257" t="s">
        <v>12018</v>
      </c>
      <c r="G1257" t="s">
        <v>11596</v>
      </c>
      <c r="H1257" t="s">
        <v>11612</v>
      </c>
      <c r="I1257">
        <v>0</v>
      </c>
    </row>
    <row r="1258" spans="1:9" hidden="1" x14ac:dyDescent="0.45">
      <c r="A1258" t="s">
        <v>20</v>
      </c>
      <c r="B1258">
        <v>29743</v>
      </c>
      <c r="C1258" t="s">
        <v>13903</v>
      </c>
      <c r="D1258" t="s">
        <v>13903</v>
      </c>
      <c r="E1258" s="2">
        <v>42370</v>
      </c>
      <c r="F1258" t="s">
        <v>13904</v>
      </c>
      <c r="G1258" t="s">
        <v>11596</v>
      </c>
      <c r="H1258" t="s">
        <v>11721</v>
      </c>
      <c r="I1258">
        <v>0</v>
      </c>
    </row>
    <row r="1259" spans="1:9" hidden="1" x14ac:dyDescent="0.45">
      <c r="A1259" t="s">
        <v>20</v>
      </c>
      <c r="B1259">
        <v>23629</v>
      </c>
      <c r="C1259" t="s">
        <v>13905</v>
      </c>
      <c r="D1259" t="s">
        <v>13905</v>
      </c>
      <c r="E1259" s="2">
        <v>41640</v>
      </c>
      <c r="F1259" t="s">
        <v>13906</v>
      </c>
      <c r="G1259" t="s">
        <v>11596</v>
      </c>
      <c r="H1259" t="s">
        <v>11624</v>
      </c>
      <c r="I1259">
        <v>1</v>
      </c>
    </row>
    <row r="1260" spans="1:9" hidden="1" x14ac:dyDescent="0.45">
      <c r="A1260" t="s">
        <v>20</v>
      </c>
      <c r="B1260">
        <v>26053</v>
      </c>
      <c r="C1260" t="s">
        <v>13907</v>
      </c>
      <c r="D1260" t="s">
        <v>13907</v>
      </c>
      <c r="G1260" t="s">
        <v>11596</v>
      </c>
      <c r="H1260" t="s">
        <v>11748</v>
      </c>
      <c r="I1260">
        <v>10</v>
      </c>
    </row>
    <row r="1261" spans="1:9" hidden="1" x14ac:dyDescent="0.45">
      <c r="A1261" t="s">
        <v>20</v>
      </c>
      <c r="B1261">
        <v>22517</v>
      </c>
      <c r="C1261" t="s">
        <v>11800</v>
      </c>
      <c r="D1261" t="s">
        <v>11800</v>
      </c>
      <c r="E1261" s="2">
        <v>41640</v>
      </c>
      <c r="F1261" t="s">
        <v>11801</v>
      </c>
      <c r="G1261" t="s">
        <v>11596</v>
      </c>
      <c r="H1261" t="s">
        <v>11691</v>
      </c>
      <c r="I1261">
        <v>1</v>
      </c>
    </row>
    <row r="1262" spans="1:9" hidden="1" x14ac:dyDescent="0.45">
      <c r="A1262" t="s">
        <v>20</v>
      </c>
      <c r="B1262">
        <v>1622</v>
      </c>
      <c r="C1262" t="s">
        <v>12435</v>
      </c>
      <c r="D1262" t="s">
        <v>12435</v>
      </c>
      <c r="E1262" s="2">
        <v>36526</v>
      </c>
      <c r="F1262" t="s">
        <v>12436</v>
      </c>
      <c r="G1262" t="s">
        <v>11596</v>
      </c>
      <c r="H1262" t="s">
        <v>11647</v>
      </c>
      <c r="I1262">
        <v>10</v>
      </c>
    </row>
    <row r="1263" spans="1:9" hidden="1" x14ac:dyDescent="0.45">
      <c r="A1263" t="s">
        <v>20</v>
      </c>
      <c r="B1263">
        <v>29943</v>
      </c>
      <c r="C1263" t="s">
        <v>11678</v>
      </c>
      <c r="D1263" t="s">
        <v>11678</v>
      </c>
      <c r="E1263" s="2">
        <v>42370</v>
      </c>
      <c r="F1263" t="s">
        <v>11679</v>
      </c>
      <c r="G1263" t="s">
        <v>11596</v>
      </c>
      <c r="H1263" t="s">
        <v>11680</v>
      </c>
      <c r="I1263">
        <v>0</v>
      </c>
    </row>
    <row r="1264" spans="1:9" hidden="1" x14ac:dyDescent="0.45">
      <c r="A1264" t="s">
        <v>20</v>
      </c>
      <c r="B1264">
        <v>18566</v>
      </c>
      <c r="C1264" t="s">
        <v>12425</v>
      </c>
      <c r="D1264" t="s">
        <v>12425</v>
      </c>
      <c r="E1264" s="2">
        <v>41275</v>
      </c>
      <c r="F1264" t="s">
        <v>12426</v>
      </c>
      <c r="G1264" t="s">
        <v>11596</v>
      </c>
      <c r="H1264" t="s">
        <v>11716</v>
      </c>
      <c r="I1264">
        <v>0</v>
      </c>
    </row>
    <row r="1265" spans="1:9" hidden="1" x14ac:dyDescent="0.45">
      <c r="A1265" t="s">
        <v>20</v>
      </c>
      <c r="B1265">
        <v>6962</v>
      </c>
      <c r="C1265" t="s">
        <v>11780</v>
      </c>
      <c r="D1265" t="s">
        <v>11780</v>
      </c>
      <c r="E1265" s="2">
        <v>39083</v>
      </c>
      <c r="F1265" t="s">
        <v>11781</v>
      </c>
      <c r="G1265" t="s">
        <v>11596</v>
      </c>
      <c r="H1265" t="s">
        <v>11742</v>
      </c>
      <c r="I1265">
        <v>7</v>
      </c>
    </row>
    <row r="1266" spans="1:9" hidden="1" x14ac:dyDescent="0.45">
      <c r="A1266" t="s">
        <v>20</v>
      </c>
      <c r="B1266">
        <v>34639</v>
      </c>
      <c r="C1266" t="s">
        <v>12316</v>
      </c>
      <c r="D1266" t="s">
        <v>12316</v>
      </c>
      <c r="E1266" s="2">
        <v>42736</v>
      </c>
      <c r="F1266" t="s">
        <v>12317</v>
      </c>
      <c r="G1266" t="s">
        <v>11596</v>
      </c>
      <c r="H1266" t="s">
        <v>11612</v>
      </c>
      <c r="I1266">
        <v>0</v>
      </c>
    </row>
    <row r="1267" spans="1:9" hidden="1" x14ac:dyDescent="0.45">
      <c r="A1267" t="s">
        <v>20</v>
      </c>
      <c r="B1267">
        <v>45512</v>
      </c>
      <c r="C1267" t="s">
        <v>11689</v>
      </c>
      <c r="D1267" t="s">
        <v>11689</v>
      </c>
      <c r="E1267" s="2">
        <v>43466</v>
      </c>
      <c r="F1267" t="s">
        <v>11690</v>
      </c>
      <c r="G1267" t="s">
        <v>11596</v>
      </c>
      <c r="H1267" t="s">
        <v>11691</v>
      </c>
      <c r="I1267">
        <v>0</v>
      </c>
    </row>
    <row r="1268" spans="1:9" hidden="1" x14ac:dyDescent="0.45">
      <c r="A1268" t="s">
        <v>20</v>
      </c>
      <c r="B1268">
        <v>6488</v>
      </c>
      <c r="C1268" t="s">
        <v>12384</v>
      </c>
      <c r="D1268" t="s">
        <v>12384</v>
      </c>
      <c r="E1268" s="2">
        <v>38718</v>
      </c>
      <c r="F1268" t="s">
        <v>12385</v>
      </c>
      <c r="G1268" t="s">
        <v>11596</v>
      </c>
      <c r="H1268" t="s">
        <v>11876</v>
      </c>
      <c r="I1268">
        <v>0</v>
      </c>
    </row>
    <row r="1269" spans="1:9" hidden="1" x14ac:dyDescent="0.45">
      <c r="A1269" t="s">
        <v>20</v>
      </c>
      <c r="B1269">
        <v>38868</v>
      </c>
      <c r="C1269" t="s">
        <v>13908</v>
      </c>
      <c r="D1269" t="s">
        <v>13908</v>
      </c>
      <c r="E1269" s="2">
        <v>43101</v>
      </c>
      <c r="F1269" t="s">
        <v>13909</v>
      </c>
      <c r="G1269" t="s">
        <v>11596</v>
      </c>
      <c r="H1269" t="s">
        <v>11745</v>
      </c>
      <c r="I1269">
        <v>0</v>
      </c>
    </row>
    <row r="1270" spans="1:9" hidden="1" x14ac:dyDescent="0.45">
      <c r="A1270" t="s">
        <v>20</v>
      </c>
      <c r="B1270">
        <v>6970</v>
      </c>
      <c r="C1270" t="s">
        <v>12508</v>
      </c>
      <c r="D1270" t="s">
        <v>12508</v>
      </c>
      <c r="E1270" s="2">
        <v>39083</v>
      </c>
      <c r="F1270" t="s">
        <v>12509</v>
      </c>
      <c r="G1270" t="s">
        <v>11596</v>
      </c>
      <c r="H1270" t="s">
        <v>11742</v>
      </c>
      <c r="I1270">
        <v>0</v>
      </c>
    </row>
    <row r="1271" spans="1:9" hidden="1" x14ac:dyDescent="0.45">
      <c r="A1271" t="s">
        <v>20</v>
      </c>
      <c r="B1271">
        <v>16865</v>
      </c>
      <c r="C1271" t="s">
        <v>12538</v>
      </c>
      <c r="D1271" t="s">
        <v>12538</v>
      </c>
      <c r="E1271" s="2">
        <v>40909</v>
      </c>
      <c r="F1271" t="s">
        <v>12539</v>
      </c>
      <c r="G1271" t="s">
        <v>11596</v>
      </c>
      <c r="H1271" t="s">
        <v>12096</v>
      </c>
      <c r="I1271">
        <v>1</v>
      </c>
    </row>
    <row r="1272" spans="1:9" hidden="1" x14ac:dyDescent="0.45">
      <c r="A1272" t="s">
        <v>20</v>
      </c>
      <c r="B1272">
        <v>41139</v>
      </c>
      <c r="C1272" t="s">
        <v>13910</v>
      </c>
      <c r="D1272" t="s">
        <v>13910</v>
      </c>
      <c r="E1272" s="2">
        <v>43101</v>
      </c>
      <c r="F1272" t="s">
        <v>13911</v>
      </c>
      <c r="G1272" t="s">
        <v>11596</v>
      </c>
      <c r="H1272" t="s">
        <v>12093</v>
      </c>
      <c r="I1272">
        <v>0</v>
      </c>
    </row>
    <row r="1273" spans="1:9" hidden="1" x14ac:dyDescent="0.45">
      <c r="A1273" t="s">
        <v>20</v>
      </c>
      <c r="B1273">
        <v>4346</v>
      </c>
      <c r="C1273" t="s">
        <v>12329</v>
      </c>
      <c r="D1273" t="s">
        <v>12329</v>
      </c>
      <c r="E1273" s="2">
        <v>37987</v>
      </c>
      <c r="F1273" t="s">
        <v>12330</v>
      </c>
      <c r="G1273" t="s">
        <v>11596</v>
      </c>
      <c r="H1273" t="s">
        <v>11790</v>
      </c>
      <c r="I1273">
        <v>6</v>
      </c>
    </row>
    <row r="1274" spans="1:9" hidden="1" x14ac:dyDescent="0.45">
      <c r="A1274" t="s">
        <v>20</v>
      </c>
      <c r="B1274">
        <v>30245</v>
      </c>
      <c r="C1274" t="s">
        <v>12318</v>
      </c>
      <c r="D1274" t="s">
        <v>12318</v>
      </c>
      <c r="E1274" s="2">
        <v>42370</v>
      </c>
      <c r="F1274" t="s">
        <v>12319</v>
      </c>
      <c r="G1274" t="s">
        <v>11596</v>
      </c>
      <c r="H1274" t="s">
        <v>12320</v>
      </c>
      <c r="I1274">
        <v>1</v>
      </c>
    </row>
    <row r="1275" spans="1:9" hidden="1" x14ac:dyDescent="0.45">
      <c r="A1275" t="s">
        <v>20</v>
      </c>
      <c r="B1275">
        <v>24670</v>
      </c>
      <c r="C1275" t="s">
        <v>11616</v>
      </c>
      <c r="D1275" t="s">
        <v>11616</v>
      </c>
      <c r="E1275" s="2">
        <v>41640</v>
      </c>
      <c r="F1275" t="s">
        <v>11617</v>
      </c>
      <c r="G1275" t="s">
        <v>11596</v>
      </c>
      <c r="H1275" t="s">
        <v>11618</v>
      </c>
      <c r="I1275">
        <v>2</v>
      </c>
    </row>
    <row r="1276" spans="1:9" hidden="1" x14ac:dyDescent="0.45">
      <c r="A1276" t="s">
        <v>20</v>
      </c>
      <c r="B1276">
        <v>10709</v>
      </c>
      <c r="C1276" t="s">
        <v>11807</v>
      </c>
      <c r="D1276" t="s">
        <v>11807</v>
      </c>
      <c r="E1276" s="2">
        <v>40179</v>
      </c>
      <c r="F1276" t="s">
        <v>11808</v>
      </c>
      <c r="G1276" t="s">
        <v>11596</v>
      </c>
      <c r="H1276" t="s">
        <v>11809</v>
      </c>
      <c r="I1276">
        <v>5</v>
      </c>
    </row>
    <row r="1277" spans="1:9" hidden="1" x14ac:dyDescent="0.45">
      <c r="A1277" t="s">
        <v>20</v>
      </c>
      <c r="B1277">
        <v>13607</v>
      </c>
      <c r="C1277" t="s">
        <v>13322</v>
      </c>
      <c r="D1277" t="s">
        <v>13322</v>
      </c>
      <c r="E1277" s="2">
        <v>40544</v>
      </c>
      <c r="F1277" t="s">
        <v>13323</v>
      </c>
      <c r="G1277" t="s">
        <v>11596</v>
      </c>
      <c r="H1277" t="s">
        <v>11716</v>
      </c>
      <c r="I1277">
        <v>9</v>
      </c>
    </row>
    <row r="1278" spans="1:9" hidden="1" x14ac:dyDescent="0.45">
      <c r="A1278" t="s">
        <v>20</v>
      </c>
      <c r="B1278">
        <v>29260</v>
      </c>
      <c r="C1278" t="s">
        <v>12380</v>
      </c>
      <c r="D1278" t="s">
        <v>12380</v>
      </c>
      <c r="E1278" s="2">
        <v>42005</v>
      </c>
      <c r="F1278" t="s">
        <v>12381</v>
      </c>
      <c r="G1278" t="s">
        <v>11596</v>
      </c>
      <c r="H1278" t="s">
        <v>11615</v>
      </c>
      <c r="I1278">
        <v>0</v>
      </c>
    </row>
    <row r="1279" spans="1:9" hidden="1" x14ac:dyDescent="0.45">
      <c r="A1279" t="s">
        <v>20</v>
      </c>
      <c r="B1279">
        <v>30421</v>
      </c>
      <c r="C1279" t="s">
        <v>13912</v>
      </c>
      <c r="D1279" t="s">
        <v>13912</v>
      </c>
      <c r="E1279" s="2">
        <v>42370</v>
      </c>
      <c r="F1279" t="s">
        <v>13913</v>
      </c>
      <c r="G1279" t="s">
        <v>11596</v>
      </c>
      <c r="H1279" t="s">
        <v>12622</v>
      </c>
      <c r="I1279">
        <v>0</v>
      </c>
    </row>
    <row r="1280" spans="1:9" hidden="1" x14ac:dyDescent="0.45">
      <c r="A1280" t="s">
        <v>21</v>
      </c>
      <c r="B1280">
        <v>40427</v>
      </c>
      <c r="C1280" t="s">
        <v>12499</v>
      </c>
      <c r="D1280" t="s">
        <v>12499</v>
      </c>
      <c r="E1280" s="2">
        <v>43101</v>
      </c>
      <c r="F1280" t="s">
        <v>12500</v>
      </c>
      <c r="G1280" t="s">
        <v>11596</v>
      </c>
      <c r="H1280" t="s">
        <v>11716</v>
      </c>
      <c r="I1280">
        <v>0</v>
      </c>
    </row>
    <row r="1281" spans="1:9" hidden="1" x14ac:dyDescent="0.45">
      <c r="A1281" t="s">
        <v>21</v>
      </c>
      <c r="B1281">
        <v>31538</v>
      </c>
      <c r="C1281" t="s">
        <v>13914</v>
      </c>
      <c r="D1281" t="s">
        <v>13914</v>
      </c>
      <c r="E1281" s="2">
        <v>42370</v>
      </c>
      <c r="F1281" t="s">
        <v>13915</v>
      </c>
      <c r="G1281" t="s">
        <v>11596</v>
      </c>
      <c r="H1281" t="s">
        <v>12662</v>
      </c>
      <c r="I1281">
        <v>4</v>
      </c>
    </row>
    <row r="1282" spans="1:9" hidden="1" x14ac:dyDescent="0.45">
      <c r="A1282" t="s">
        <v>21</v>
      </c>
      <c r="B1282">
        <v>7301</v>
      </c>
      <c r="C1282" t="s">
        <v>13748</v>
      </c>
      <c r="D1282" t="s">
        <v>13748</v>
      </c>
      <c r="E1282" s="2">
        <v>39083</v>
      </c>
      <c r="F1282" t="s">
        <v>13749</v>
      </c>
      <c r="G1282" t="s">
        <v>11596</v>
      </c>
      <c r="H1282" t="s">
        <v>13085</v>
      </c>
      <c r="I1282">
        <v>9</v>
      </c>
    </row>
    <row r="1283" spans="1:9" hidden="1" x14ac:dyDescent="0.45">
      <c r="A1283" t="s">
        <v>21</v>
      </c>
      <c r="B1283">
        <v>34444</v>
      </c>
      <c r="C1283" t="s">
        <v>13916</v>
      </c>
      <c r="D1283" t="s">
        <v>13916</v>
      </c>
      <c r="E1283" s="2">
        <v>42736</v>
      </c>
      <c r="F1283" t="s">
        <v>13917</v>
      </c>
      <c r="G1283" t="s">
        <v>11596</v>
      </c>
      <c r="H1283" t="s">
        <v>13918</v>
      </c>
      <c r="I1283">
        <v>3</v>
      </c>
    </row>
    <row r="1284" spans="1:9" hidden="1" x14ac:dyDescent="0.45">
      <c r="A1284" t="s">
        <v>21</v>
      </c>
      <c r="B1284">
        <v>25322</v>
      </c>
      <c r="C1284" t="s">
        <v>13919</v>
      </c>
      <c r="D1284" t="s">
        <v>13919</v>
      </c>
      <c r="E1284" s="2">
        <v>41640</v>
      </c>
      <c r="F1284" t="s">
        <v>13920</v>
      </c>
      <c r="G1284" t="s">
        <v>11596</v>
      </c>
      <c r="H1284" t="s">
        <v>12068</v>
      </c>
      <c r="I1284">
        <v>0</v>
      </c>
    </row>
    <row r="1285" spans="1:9" hidden="1" x14ac:dyDescent="0.45">
      <c r="A1285" t="s">
        <v>21</v>
      </c>
      <c r="B1285">
        <v>39999</v>
      </c>
      <c r="C1285" t="s">
        <v>13921</v>
      </c>
      <c r="D1285" t="s">
        <v>13921</v>
      </c>
      <c r="E1285" s="2">
        <v>43101</v>
      </c>
      <c r="F1285" t="s">
        <v>13922</v>
      </c>
      <c r="G1285" t="s">
        <v>11596</v>
      </c>
      <c r="H1285" t="s">
        <v>12448</v>
      </c>
      <c r="I1285">
        <v>0</v>
      </c>
    </row>
    <row r="1286" spans="1:9" hidden="1" x14ac:dyDescent="0.45">
      <c r="A1286" t="s">
        <v>21</v>
      </c>
      <c r="B1286">
        <v>18895</v>
      </c>
      <c r="C1286" t="s">
        <v>13923</v>
      </c>
      <c r="D1286" t="s">
        <v>13923</v>
      </c>
      <c r="E1286" s="2">
        <v>41275</v>
      </c>
      <c r="F1286" t="s">
        <v>13924</v>
      </c>
      <c r="G1286" t="s">
        <v>11596</v>
      </c>
      <c r="H1286" t="s">
        <v>12099</v>
      </c>
      <c r="I1286">
        <v>2</v>
      </c>
    </row>
    <row r="1287" spans="1:9" hidden="1" x14ac:dyDescent="0.45">
      <c r="A1287" t="s">
        <v>21</v>
      </c>
      <c r="B1287">
        <v>33546</v>
      </c>
      <c r="C1287" t="s">
        <v>13925</v>
      </c>
      <c r="D1287" t="s">
        <v>13925</v>
      </c>
      <c r="E1287" s="2">
        <v>42736</v>
      </c>
      <c r="F1287" t="s">
        <v>13926</v>
      </c>
      <c r="G1287" t="s">
        <v>11596</v>
      </c>
      <c r="H1287" t="s">
        <v>11873</v>
      </c>
      <c r="I1287">
        <v>0</v>
      </c>
    </row>
    <row r="1288" spans="1:9" hidden="1" x14ac:dyDescent="0.45">
      <c r="A1288" t="s">
        <v>21</v>
      </c>
      <c r="B1288">
        <v>44771</v>
      </c>
      <c r="C1288" t="s">
        <v>11993</v>
      </c>
      <c r="D1288" t="s">
        <v>11993</v>
      </c>
      <c r="E1288" s="2">
        <v>43466</v>
      </c>
      <c r="F1288" t="s">
        <v>11994</v>
      </c>
      <c r="G1288" t="s">
        <v>11596</v>
      </c>
      <c r="H1288" t="s">
        <v>11697</v>
      </c>
      <c r="I1288">
        <v>0</v>
      </c>
    </row>
    <row r="1289" spans="1:9" hidden="1" x14ac:dyDescent="0.45">
      <c r="A1289" t="s">
        <v>21</v>
      </c>
      <c r="B1289">
        <v>6991</v>
      </c>
      <c r="C1289" t="s">
        <v>11743</v>
      </c>
      <c r="D1289" t="s">
        <v>11743</v>
      </c>
      <c r="E1289" s="2">
        <v>39083</v>
      </c>
      <c r="F1289" t="s">
        <v>13927</v>
      </c>
      <c r="G1289" t="s">
        <v>11596</v>
      </c>
      <c r="H1289" t="s">
        <v>11745</v>
      </c>
      <c r="I1289">
        <v>2</v>
      </c>
    </row>
    <row r="1290" spans="1:9" hidden="1" x14ac:dyDescent="0.45">
      <c r="A1290" t="s">
        <v>21</v>
      </c>
      <c r="B1290">
        <v>38802</v>
      </c>
      <c r="C1290" t="s">
        <v>13928</v>
      </c>
      <c r="D1290" t="s">
        <v>13928</v>
      </c>
      <c r="E1290" s="2">
        <v>43101</v>
      </c>
      <c r="F1290" t="s">
        <v>13929</v>
      </c>
      <c r="G1290" t="s">
        <v>11596</v>
      </c>
      <c r="H1290" t="s">
        <v>12187</v>
      </c>
      <c r="I1290">
        <v>0</v>
      </c>
    </row>
    <row r="1291" spans="1:9" hidden="1" x14ac:dyDescent="0.45">
      <c r="A1291" t="s">
        <v>21</v>
      </c>
      <c r="B1291">
        <v>19047</v>
      </c>
      <c r="C1291" t="s">
        <v>13930</v>
      </c>
      <c r="D1291" t="s">
        <v>13930</v>
      </c>
      <c r="E1291" s="2">
        <v>41275</v>
      </c>
      <c r="F1291" t="s">
        <v>13931</v>
      </c>
      <c r="G1291" t="s">
        <v>11596</v>
      </c>
      <c r="H1291" t="s">
        <v>11671</v>
      </c>
      <c r="I1291">
        <v>1</v>
      </c>
    </row>
    <row r="1292" spans="1:9" hidden="1" x14ac:dyDescent="0.45">
      <c r="A1292" t="s">
        <v>21</v>
      </c>
      <c r="B1292">
        <v>39062</v>
      </c>
      <c r="C1292" t="s">
        <v>13932</v>
      </c>
      <c r="D1292" t="s">
        <v>13932</v>
      </c>
      <c r="E1292" s="2">
        <v>43101</v>
      </c>
      <c r="F1292" t="s">
        <v>13933</v>
      </c>
      <c r="G1292" t="s">
        <v>11596</v>
      </c>
      <c r="H1292" t="s">
        <v>11708</v>
      </c>
      <c r="I1292">
        <v>0</v>
      </c>
    </row>
    <row r="1293" spans="1:9" hidden="1" x14ac:dyDescent="0.45">
      <c r="A1293" t="s">
        <v>21</v>
      </c>
      <c r="B1293">
        <v>32875</v>
      </c>
      <c r="C1293" t="s">
        <v>13934</v>
      </c>
      <c r="D1293" t="s">
        <v>13934</v>
      </c>
      <c r="E1293" s="2">
        <v>42370</v>
      </c>
      <c r="F1293" t="s">
        <v>13935</v>
      </c>
      <c r="G1293" t="s">
        <v>11596</v>
      </c>
      <c r="H1293" t="s">
        <v>13597</v>
      </c>
      <c r="I1293">
        <v>0</v>
      </c>
    </row>
    <row r="1294" spans="1:9" hidden="1" x14ac:dyDescent="0.45">
      <c r="A1294" t="s">
        <v>21</v>
      </c>
      <c r="B1294">
        <v>47248</v>
      </c>
      <c r="C1294" t="s">
        <v>12266</v>
      </c>
      <c r="D1294" t="s">
        <v>12266</v>
      </c>
      <c r="E1294" s="2">
        <v>43466</v>
      </c>
      <c r="F1294" t="s">
        <v>12267</v>
      </c>
      <c r="G1294" t="s">
        <v>11596</v>
      </c>
      <c r="H1294" t="s">
        <v>11961</v>
      </c>
      <c r="I1294">
        <v>0</v>
      </c>
    </row>
    <row r="1295" spans="1:9" hidden="1" x14ac:dyDescent="0.45">
      <c r="A1295" t="s">
        <v>21</v>
      </c>
      <c r="B1295">
        <v>31644</v>
      </c>
      <c r="C1295" t="s">
        <v>13936</v>
      </c>
      <c r="D1295" t="s">
        <v>13936</v>
      </c>
      <c r="E1295" s="2">
        <v>42370</v>
      </c>
      <c r="F1295" t="s">
        <v>13937</v>
      </c>
      <c r="G1295" t="s">
        <v>11596</v>
      </c>
      <c r="H1295" t="s">
        <v>12755</v>
      </c>
      <c r="I1295">
        <v>6</v>
      </c>
    </row>
    <row r="1296" spans="1:9" hidden="1" x14ac:dyDescent="0.45">
      <c r="A1296" t="s">
        <v>21</v>
      </c>
      <c r="B1296">
        <v>33659</v>
      </c>
      <c r="C1296" t="s">
        <v>12675</v>
      </c>
      <c r="D1296" t="s">
        <v>12675</v>
      </c>
      <c r="E1296" s="2">
        <v>42736</v>
      </c>
      <c r="F1296" t="s">
        <v>12676</v>
      </c>
      <c r="G1296" t="s">
        <v>11596</v>
      </c>
      <c r="H1296" t="s">
        <v>12326</v>
      </c>
      <c r="I1296">
        <v>2</v>
      </c>
    </row>
    <row r="1297" spans="1:9" hidden="1" x14ac:dyDescent="0.45">
      <c r="A1297" t="s">
        <v>21</v>
      </c>
      <c r="B1297">
        <v>685</v>
      </c>
      <c r="C1297" t="s">
        <v>13938</v>
      </c>
      <c r="D1297" t="s">
        <v>13938</v>
      </c>
      <c r="E1297" s="2">
        <v>35431</v>
      </c>
      <c r="F1297" t="s">
        <v>13939</v>
      </c>
      <c r="G1297" t="s">
        <v>11596</v>
      </c>
      <c r="H1297" t="s">
        <v>11876</v>
      </c>
      <c r="I1297">
        <v>0</v>
      </c>
    </row>
    <row r="1298" spans="1:9" hidden="1" x14ac:dyDescent="0.45">
      <c r="A1298" t="s">
        <v>21</v>
      </c>
      <c r="B1298">
        <v>25809</v>
      </c>
      <c r="C1298" t="s">
        <v>13940</v>
      </c>
      <c r="D1298" t="s">
        <v>13940</v>
      </c>
      <c r="E1298" s="2">
        <v>41640</v>
      </c>
      <c r="F1298" t="s">
        <v>13941</v>
      </c>
      <c r="G1298" t="s">
        <v>11596</v>
      </c>
      <c r="H1298" t="s">
        <v>11639</v>
      </c>
      <c r="I1298">
        <v>7</v>
      </c>
    </row>
    <row r="1299" spans="1:9" hidden="1" x14ac:dyDescent="0.45">
      <c r="A1299" t="s">
        <v>21</v>
      </c>
      <c r="B1299">
        <v>31809</v>
      </c>
      <c r="C1299" t="s">
        <v>13942</v>
      </c>
      <c r="D1299" t="s">
        <v>13942</v>
      </c>
      <c r="E1299" s="2">
        <v>42370</v>
      </c>
      <c r="F1299" t="s">
        <v>13943</v>
      </c>
      <c r="G1299" t="s">
        <v>11596</v>
      </c>
      <c r="H1299" t="s">
        <v>12622</v>
      </c>
      <c r="I1299">
        <v>2</v>
      </c>
    </row>
    <row r="1300" spans="1:9" hidden="1" x14ac:dyDescent="0.45">
      <c r="A1300" t="s">
        <v>21</v>
      </c>
      <c r="B1300">
        <v>21946</v>
      </c>
      <c r="C1300" t="s">
        <v>13944</v>
      </c>
      <c r="D1300" t="s">
        <v>13944</v>
      </c>
      <c r="E1300" s="2">
        <v>41275</v>
      </c>
      <c r="F1300" t="s">
        <v>13945</v>
      </c>
      <c r="G1300" t="s">
        <v>11596</v>
      </c>
      <c r="H1300" t="s">
        <v>13946</v>
      </c>
      <c r="I1300">
        <v>2</v>
      </c>
    </row>
    <row r="1301" spans="1:9" hidden="1" x14ac:dyDescent="0.45">
      <c r="A1301" t="s">
        <v>21</v>
      </c>
      <c r="B1301">
        <v>14444</v>
      </c>
      <c r="C1301" t="s">
        <v>13947</v>
      </c>
      <c r="D1301" t="s">
        <v>13947</v>
      </c>
      <c r="E1301" s="2">
        <v>40544</v>
      </c>
      <c r="F1301" t="s">
        <v>13948</v>
      </c>
      <c r="G1301" t="s">
        <v>11596</v>
      </c>
      <c r="H1301" t="s">
        <v>12619</v>
      </c>
      <c r="I1301">
        <v>54</v>
      </c>
    </row>
    <row r="1302" spans="1:9" hidden="1" x14ac:dyDescent="0.45">
      <c r="A1302" t="s">
        <v>21</v>
      </c>
      <c r="B1302">
        <v>25600</v>
      </c>
      <c r="C1302" t="s">
        <v>13949</v>
      </c>
      <c r="D1302" t="s">
        <v>13949</v>
      </c>
      <c r="E1302" s="2">
        <v>41640</v>
      </c>
      <c r="F1302" t="s">
        <v>13950</v>
      </c>
      <c r="G1302" t="s">
        <v>11596</v>
      </c>
      <c r="H1302" t="s">
        <v>11906</v>
      </c>
      <c r="I1302">
        <v>1</v>
      </c>
    </row>
    <row r="1303" spans="1:9" hidden="1" x14ac:dyDescent="0.45">
      <c r="A1303" t="s">
        <v>21</v>
      </c>
      <c r="B1303">
        <v>24274</v>
      </c>
      <c r="C1303" t="s">
        <v>13951</v>
      </c>
      <c r="D1303" t="s">
        <v>13951</v>
      </c>
      <c r="E1303" s="2">
        <v>41640</v>
      </c>
      <c r="F1303" t="s">
        <v>13952</v>
      </c>
      <c r="G1303" t="s">
        <v>11596</v>
      </c>
      <c r="H1303" t="s">
        <v>12250</v>
      </c>
      <c r="I1303">
        <v>0</v>
      </c>
    </row>
    <row r="1304" spans="1:9" hidden="1" x14ac:dyDescent="0.45">
      <c r="A1304" t="s">
        <v>21</v>
      </c>
      <c r="B1304">
        <v>19534</v>
      </c>
      <c r="C1304" t="s">
        <v>13953</v>
      </c>
      <c r="D1304" t="s">
        <v>13953</v>
      </c>
      <c r="E1304" s="2">
        <v>41275</v>
      </c>
      <c r="F1304" t="s">
        <v>13954</v>
      </c>
      <c r="G1304" t="s">
        <v>11596</v>
      </c>
      <c r="H1304" t="s">
        <v>12553</v>
      </c>
      <c r="I1304">
        <v>13</v>
      </c>
    </row>
    <row r="1305" spans="1:9" hidden="1" x14ac:dyDescent="0.45">
      <c r="A1305" t="s">
        <v>21</v>
      </c>
      <c r="B1305">
        <v>6099</v>
      </c>
      <c r="C1305" t="s">
        <v>13955</v>
      </c>
      <c r="D1305" t="s">
        <v>13955</v>
      </c>
      <c r="E1305" s="2">
        <v>38718</v>
      </c>
      <c r="F1305" t="s">
        <v>13956</v>
      </c>
      <c r="G1305" t="s">
        <v>11596</v>
      </c>
      <c r="H1305" t="s">
        <v>11906</v>
      </c>
      <c r="I1305">
        <v>5</v>
      </c>
    </row>
    <row r="1306" spans="1:9" hidden="1" x14ac:dyDescent="0.45">
      <c r="A1306" t="s">
        <v>21</v>
      </c>
      <c r="B1306">
        <v>13589</v>
      </c>
      <c r="C1306" t="s">
        <v>13957</v>
      </c>
      <c r="D1306" t="s">
        <v>13957</v>
      </c>
      <c r="E1306" s="2">
        <v>40544</v>
      </c>
      <c r="F1306" t="s">
        <v>13958</v>
      </c>
      <c r="G1306" t="s">
        <v>11596</v>
      </c>
      <c r="H1306" t="s">
        <v>12619</v>
      </c>
      <c r="I1306">
        <v>12</v>
      </c>
    </row>
    <row r="1307" spans="1:9" hidden="1" x14ac:dyDescent="0.45">
      <c r="A1307" t="s">
        <v>21</v>
      </c>
      <c r="B1307">
        <v>47796</v>
      </c>
      <c r="C1307" t="s">
        <v>13959</v>
      </c>
      <c r="D1307" t="s">
        <v>13959</v>
      </c>
      <c r="E1307" s="2">
        <v>43466</v>
      </c>
      <c r="F1307" t="s">
        <v>13960</v>
      </c>
      <c r="G1307" t="s">
        <v>11596</v>
      </c>
      <c r="H1307" t="s">
        <v>12158</v>
      </c>
      <c r="I1307">
        <v>0</v>
      </c>
    </row>
    <row r="1308" spans="1:9" hidden="1" x14ac:dyDescent="0.45">
      <c r="A1308" t="s">
        <v>21</v>
      </c>
      <c r="B1308">
        <v>39232</v>
      </c>
      <c r="C1308" t="s">
        <v>13961</v>
      </c>
      <c r="D1308" t="s">
        <v>13961</v>
      </c>
      <c r="E1308" s="2">
        <v>43101</v>
      </c>
      <c r="F1308" t="s">
        <v>13962</v>
      </c>
      <c r="G1308" t="s">
        <v>11596</v>
      </c>
      <c r="H1308" t="s">
        <v>11677</v>
      </c>
      <c r="I1308">
        <v>2</v>
      </c>
    </row>
    <row r="1309" spans="1:9" hidden="1" x14ac:dyDescent="0.45">
      <c r="A1309" t="s">
        <v>21</v>
      </c>
      <c r="B1309">
        <v>44160</v>
      </c>
      <c r="C1309" t="s">
        <v>13963</v>
      </c>
      <c r="D1309" t="s">
        <v>13963</v>
      </c>
      <c r="E1309" s="2">
        <v>43466</v>
      </c>
      <c r="F1309" t="s">
        <v>13964</v>
      </c>
      <c r="G1309" t="s">
        <v>11596</v>
      </c>
      <c r="H1309" t="s">
        <v>12388</v>
      </c>
      <c r="I1309">
        <v>0</v>
      </c>
    </row>
    <row r="1310" spans="1:9" hidden="1" x14ac:dyDescent="0.45">
      <c r="A1310" t="s">
        <v>21</v>
      </c>
      <c r="B1310">
        <v>41215</v>
      </c>
      <c r="C1310" t="s">
        <v>13965</v>
      </c>
      <c r="D1310" t="s">
        <v>13965</v>
      </c>
      <c r="E1310" s="2">
        <v>43101</v>
      </c>
      <c r="F1310" t="s">
        <v>13966</v>
      </c>
      <c r="G1310" t="s">
        <v>11596</v>
      </c>
      <c r="H1310" t="s">
        <v>13967</v>
      </c>
      <c r="I1310">
        <v>0</v>
      </c>
    </row>
    <row r="1311" spans="1:9" hidden="1" x14ac:dyDescent="0.45">
      <c r="A1311" t="s">
        <v>21</v>
      </c>
      <c r="B1311">
        <v>4574</v>
      </c>
      <c r="C1311" t="s">
        <v>13968</v>
      </c>
      <c r="D1311" t="s">
        <v>13968</v>
      </c>
      <c r="E1311" s="2">
        <v>37987</v>
      </c>
      <c r="F1311" t="s">
        <v>13969</v>
      </c>
      <c r="G1311" t="s">
        <v>11596</v>
      </c>
      <c r="H1311" t="s">
        <v>11647</v>
      </c>
      <c r="I1311">
        <v>16</v>
      </c>
    </row>
    <row r="1312" spans="1:9" hidden="1" x14ac:dyDescent="0.45">
      <c r="A1312" t="s">
        <v>21</v>
      </c>
      <c r="B1312">
        <v>31647</v>
      </c>
      <c r="C1312" t="s">
        <v>13970</v>
      </c>
      <c r="D1312" t="s">
        <v>13970</v>
      </c>
      <c r="E1312" s="2">
        <v>42370</v>
      </c>
      <c r="F1312" t="s">
        <v>13971</v>
      </c>
      <c r="G1312" t="s">
        <v>11596</v>
      </c>
      <c r="H1312" t="s">
        <v>12755</v>
      </c>
      <c r="I1312">
        <v>1</v>
      </c>
    </row>
    <row r="1313" spans="1:9" hidden="1" x14ac:dyDescent="0.45">
      <c r="A1313" t="s">
        <v>21</v>
      </c>
      <c r="B1313">
        <v>5681</v>
      </c>
      <c r="C1313" t="s">
        <v>13972</v>
      </c>
      <c r="D1313" t="s">
        <v>13972</v>
      </c>
      <c r="E1313" s="2">
        <v>38718</v>
      </c>
      <c r="F1313" t="s">
        <v>13973</v>
      </c>
      <c r="G1313" t="s">
        <v>11596</v>
      </c>
      <c r="H1313" t="s">
        <v>11597</v>
      </c>
      <c r="I1313">
        <v>0</v>
      </c>
    </row>
    <row r="1314" spans="1:9" hidden="1" x14ac:dyDescent="0.45">
      <c r="A1314" t="s">
        <v>21</v>
      </c>
      <c r="B1314">
        <v>19054</v>
      </c>
      <c r="C1314" t="s">
        <v>13974</v>
      </c>
      <c r="D1314" t="s">
        <v>13974</v>
      </c>
      <c r="E1314" s="2">
        <v>41275</v>
      </c>
      <c r="F1314" t="s">
        <v>13975</v>
      </c>
      <c r="G1314" t="s">
        <v>11596</v>
      </c>
      <c r="H1314" t="s">
        <v>11671</v>
      </c>
      <c r="I1314">
        <v>6</v>
      </c>
    </row>
    <row r="1315" spans="1:9" hidden="1" x14ac:dyDescent="0.45">
      <c r="A1315" t="s">
        <v>21</v>
      </c>
      <c r="B1315">
        <v>12151</v>
      </c>
      <c r="C1315" t="s">
        <v>13976</v>
      </c>
      <c r="D1315" t="s">
        <v>13976</v>
      </c>
      <c r="E1315" s="2">
        <v>40179</v>
      </c>
      <c r="F1315" t="s">
        <v>13977</v>
      </c>
      <c r="G1315" t="s">
        <v>11596</v>
      </c>
      <c r="H1315" t="s">
        <v>11697</v>
      </c>
      <c r="I1315">
        <v>1</v>
      </c>
    </row>
    <row r="1316" spans="1:9" hidden="1" x14ac:dyDescent="0.45">
      <c r="A1316" t="s">
        <v>21</v>
      </c>
      <c r="B1316">
        <v>10262</v>
      </c>
      <c r="C1316" t="s">
        <v>13978</v>
      </c>
      <c r="D1316" t="s">
        <v>13978</v>
      </c>
      <c r="E1316" s="2">
        <v>39814</v>
      </c>
      <c r="F1316" t="s">
        <v>13979</v>
      </c>
      <c r="G1316" t="s">
        <v>11596</v>
      </c>
      <c r="H1316" t="s">
        <v>11742</v>
      </c>
      <c r="I1316">
        <v>2</v>
      </c>
    </row>
    <row r="1317" spans="1:9" hidden="1" x14ac:dyDescent="0.45">
      <c r="A1317" t="s">
        <v>21</v>
      </c>
      <c r="B1317">
        <v>17744</v>
      </c>
      <c r="C1317" t="s">
        <v>13980</v>
      </c>
      <c r="D1317" t="s">
        <v>13980</v>
      </c>
      <c r="E1317" s="2">
        <v>40909</v>
      </c>
      <c r="F1317" t="s">
        <v>13981</v>
      </c>
      <c r="G1317" t="s">
        <v>11596</v>
      </c>
      <c r="H1317" t="s">
        <v>11977</v>
      </c>
      <c r="I1317">
        <v>0</v>
      </c>
    </row>
    <row r="1318" spans="1:9" hidden="1" x14ac:dyDescent="0.45">
      <c r="A1318" t="s">
        <v>21</v>
      </c>
      <c r="B1318">
        <v>30369</v>
      </c>
      <c r="C1318" t="s">
        <v>13982</v>
      </c>
      <c r="D1318" t="s">
        <v>13982</v>
      </c>
      <c r="E1318" s="2">
        <v>42370</v>
      </c>
      <c r="F1318" t="s">
        <v>13983</v>
      </c>
      <c r="G1318" t="s">
        <v>11596</v>
      </c>
      <c r="H1318" t="s">
        <v>11716</v>
      </c>
      <c r="I1318">
        <v>4</v>
      </c>
    </row>
    <row r="1319" spans="1:9" hidden="1" x14ac:dyDescent="0.45">
      <c r="A1319" t="s">
        <v>21</v>
      </c>
      <c r="B1319">
        <v>33117</v>
      </c>
      <c r="C1319" t="s">
        <v>12097</v>
      </c>
      <c r="D1319" t="s">
        <v>12097</v>
      </c>
      <c r="E1319" s="2">
        <v>42370</v>
      </c>
      <c r="F1319" t="s">
        <v>12098</v>
      </c>
      <c r="G1319" t="s">
        <v>11596</v>
      </c>
      <c r="H1319" t="s">
        <v>12099</v>
      </c>
      <c r="I1319">
        <v>0</v>
      </c>
    </row>
    <row r="1320" spans="1:9" hidden="1" x14ac:dyDescent="0.45">
      <c r="A1320" t="s">
        <v>21</v>
      </c>
      <c r="B1320">
        <v>12028</v>
      </c>
      <c r="C1320" t="s">
        <v>13021</v>
      </c>
      <c r="D1320" t="s">
        <v>13021</v>
      </c>
      <c r="E1320" s="2">
        <v>40179</v>
      </c>
      <c r="F1320" t="s">
        <v>13022</v>
      </c>
      <c r="G1320" t="s">
        <v>11596</v>
      </c>
      <c r="H1320" t="s">
        <v>13023</v>
      </c>
      <c r="I1320">
        <v>0</v>
      </c>
    </row>
    <row r="1321" spans="1:9" hidden="1" x14ac:dyDescent="0.45">
      <c r="A1321" t="s">
        <v>21</v>
      </c>
      <c r="B1321">
        <v>45310</v>
      </c>
      <c r="C1321" t="s">
        <v>13984</v>
      </c>
      <c r="D1321" t="s">
        <v>13984</v>
      </c>
      <c r="E1321" s="2">
        <v>43466</v>
      </c>
      <c r="F1321" t="s">
        <v>13985</v>
      </c>
      <c r="G1321" t="s">
        <v>11596</v>
      </c>
      <c r="H1321" t="s">
        <v>13986</v>
      </c>
      <c r="I1321">
        <v>0</v>
      </c>
    </row>
    <row r="1322" spans="1:9" hidden="1" x14ac:dyDescent="0.45">
      <c r="A1322" t="s">
        <v>21</v>
      </c>
      <c r="B1322">
        <v>28289</v>
      </c>
      <c r="C1322" t="s">
        <v>12832</v>
      </c>
      <c r="D1322" t="s">
        <v>12832</v>
      </c>
      <c r="E1322" s="2">
        <v>42005</v>
      </c>
      <c r="F1322" t="s">
        <v>12833</v>
      </c>
      <c r="G1322" t="s">
        <v>11596</v>
      </c>
      <c r="H1322" t="s">
        <v>11668</v>
      </c>
      <c r="I1322">
        <v>0</v>
      </c>
    </row>
    <row r="1323" spans="1:9" hidden="1" x14ac:dyDescent="0.45">
      <c r="A1323" t="s">
        <v>21</v>
      </c>
      <c r="B1323">
        <v>36930</v>
      </c>
      <c r="C1323" t="s">
        <v>13987</v>
      </c>
      <c r="D1323" t="s">
        <v>13987</v>
      </c>
      <c r="E1323" s="2">
        <v>42736</v>
      </c>
      <c r="F1323" t="s">
        <v>13988</v>
      </c>
      <c r="G1323" t="s">
        <v>11596</v>
      </c>
      <c r="H1323" t="s">
        <v>13989</v>
      </c>
      <c r="I1323">
        <v>1</v>
      </c>
    </row>
    <row r="1324" spans="1:9" hidden="1" x14ac:dyDescent="0.45">
      <c r="A1324" t="s">
        <v>21</v>
      </c>
      <c r="B1324">
        <v>33361</v>
      </c>
      <c r="C1324" t="s">
        <v>13990</v>
      </c>
      <c r="D1324" t="s">
        <v>13990</v>
      </c>
      <c r="E1324" s="2">
        <v>42370</v>
      </c>
      <c r="F1324" t="s">
        <v>13991</v>
      </c>
      <c r="G1324" t="s">
        <v>11596</v>
      </c>
      <c r="H1324" t="s">
        <v>13597</v>
      </c>
      <c r="I1324">
        <v>0</v>
      </c>
    </row>
    <row r="1325" spans="1:9" hidden="1" x14ac:dyDescent="0.45">
      <c r="A1325" t="s">
        <v>21</v>
      </c>
      <c r="B1325">
        <v>48325</v>
      </c>
      <c r="C1325" t="s">
        <v>13992</v>
      </c>
      <c r="D1325" t="s">
        <v>13992</v>
      </c>
      <c r="E1325" s="2">
        <v>43466</v>
      </c>
      <c r="F1325" t="s">
        <v>13993</v>
      </c>
      <c r="G1325" t="s">
        <v>11596</v>
      </c>
      <c r="H1325" t="s">
        <v>12158</v>
      </c>
      <c r="I1325">
        <v>0</v>
      </c>
    </row>
    <row r="1326" spans="1:9" hidden="1" x14ac:dyDescent="0.45">
      <c r="A1326" t="s">
        <v>21</v>
      </c>
      <c r="B1326">
        <v>3539</v>
      </c>
      <c r="C1326" t="s">
        <v>13994</v>
      </c>
      <c r="D1326" t="s">
        <v>13994</v>
      </c>
      <c r="E1326" s="2">
        <v>37622</v>
      </c>
      <c r="F1326" t="s">
        <v>13995</v>
      </c>
      <c r="G1326" t="s">
        <v>11596</v>
      </c>
      <c r="H1326" t="s">
        <v>11642</v>
      </c>
      <c r="I1326">
        <v>18</v>
      </c>
    </row>
    <row r="1327" spans="1:9" hidden="1" x14ac:dyDescent="0.45">
      <c r="A1327" t="s">
        <v>21</v>
      </c>
      <c r="B1327">
        <v>43219</v>
      </c>
      <c r="C1327" t="s">
        <v>13996</v>
      </c>
      <c r="D1327" t="s">
        <v>13996</v>
      </c>
      <c r="E1327" s="2">
        <v>43101</v>
      </c>
      <c r="F1327" t="s">
        <v>13997</v>
      </c>
      <c r="G1327" t="s">
        <v>11596</v>
      </c>
      <c r="H1327" t="s">
        <v>12752</v>
      </c>
      <c r="I1327">
        <v>0</v>
      </c>
    </row>
    <row r="1328" spans="1:9" hidden="1" x14ac:dyDescent="0.45">
      <c r="A1328" t="s">
        <v>21</v>
      </c>
      <c r="B1328">
        <v>35160</v>
      </c>
      <c r="C1328" t="s">
        <v>13998</v>
      </c>
      <c r="D1328" t="s">
        <v>13998</v>
      </c>
      <c r="E1328" s="2">
        <v>42736</v>
      </c>
      <c r="F1328" t="s">
        <v>13999</v>
      </c>
      <c r="G1328" t="s">
        <v>11596</v>
      </c>
      <c r="H1328" t="s">
        <v>12158</v>
      </c>
      <c r="I1328">
        <v>0</v>
      </c>
    </row>
    <row r="1329" spans="1:9" hidden="1" x14ac:dyDescent="0.45">
      <c r="A1329" t="s">
        <v>21</v>
      </c>
      <c r="B1329">
        <v>14074</v>
      </c>
      <c r="C1329" t="s">
        <v>14000</v>
      </c>
      <c r="D1329" t="s">
        <v>14000</v>
      </c>
      <c r="E1329" s="2">
        <v>40544</v>
      </c>
      <c r="F1329" t="s">
        <v>14001</v>
      </c>
      <c r="G1329" t="s">
        <v>11596</v>
      </c>
      <c r="H1329" t="s">
        <v>11906</v>
      </c>
      <c r="I1329">
        <v>18</v>
      </c>
    </row>
    <row r="1330" spans="1:9" hidden="1" x14ac:dyDescent="0.45">
      <c r="A1330" t="s">
        <v>21</v>
      </c>
      <c r="B1330">
        <v>28040</v>
      </c>
      <c r="C1330" t="s">
        <v>14002</v>
      </c>
      <c r="D1330" t="s">
        <v>14002</v>
      </c>
      <c r="E1330" s="2">
        <v>42005</v>
      </c>
      <c r="F1330" t="s">
        <v>14003</v>
      </c>
      <c r="G1330" t="s">
        <v>11596</v>
      </c>
      <c r="H1330" t="s">
        <v>11642</v>
      </c>
      <c r="I1330">
        <v>8</v>
      </c>
    </row>
    <row r="1331" spans="1:9" hidden="1" x14ac:dyDescent="0.45">
      <c r="A1331" t="s">
        <v>21</v>
      </c>
      <c r="B1331">
        <v>38306</v>
      </c>
      <c r="C1331" t="s">
        <v>14004</v>
      </c>
      <c r="D1331" t="s">
        <v>14004</v>
      </c>
      <c r="E1331" s="2">
        <v>43101</v>
      </c>
      <c r="F1331" t="s">
        <v>14005</v>
      </c>
      <c r="G1331" t="s">
        <v>11596</v>
      </c>
      <c r="H1331" t="s">
        <v>11671</v>
      </c>
      <c r="I1331">
        <v>0</v>
      </c>
    </row>
    <row r="1332" spans="1:9" hidden="1" x14ac:dyDescent="0.45">
      <c r="A1332" t="s">
        <v>21</v>
      </c>
      <c r="B1332">
        <v>23093</v>
      </c>
      <c r="C1332" t="s">
        <v>14006</v>
      </c>
      <c r="D1332" t="s">
        <v>14006</v>
      </c>
      <c r="E1332" s="2">
        <v>41640</v>
      </c>
      <c r="F1332" t="s">
        <v>14007</v>
      </c>
      <c r="G1332" t="s">
        <v>11596</v>
      </c>
      <c r="H1332" t="s">
        <v>11906</v>
      </c>
      <c r="I1332">
        <v>0</v>
      </c>
    </row>
    <row r="1333" spans="1:9" hidden="1" x14ac:dyDescent="0.45">
      <c r="A1333" t="s">
        <v>21</v>
      </c>
      <c r="B1333">
        <v>11129</v>
      </c>
      <c r="C1333" t="s">
        <v>14008</v>
      </c>
      <c r="D1333" t="s">
        <v>14008</v>
      </c>
      <c r="E1333" s="2">
        <v>40179</v>
      </c>
      <c r="F1333" t="s">
        <v>14009</v>
      </c>
      <c r="G1333" t="s">
        <v>11596</v>
      </c>
      <c r="H1333" t="s">
        <v>11906</v>
      </c>
      <c r="I1333">
        <v>8</v>
      </c>
    </row>
    <row r="1334" spans="1:9" hidden="1" x14ac:dyDescent="0.45">
      <c r="A1334" t="s">
        <v>21</v>
      </c>
      <c r="B1334">
        <v>35691</v>
      </c>
      <c r="C1334" t="s">
        <v>12921</v>
      </c>
      <c r="D1334" t="s">
        <v>12921</v>
      </c>
      <c r="E1334" s="2">
        <v>42736</v>
      </c>
      <c r="F1334" t="s">
        <v>12922</v>
      </c>
      <c r="G1334" t="s">
        <v>11596</v>
      </c>
      <c r="H1334" t="s">
        <v>12871</v>
      </c>
      <c r="I1334">
        <v>0</v>
      </c>
    </row>
    <row r="1335" spans="1:9" hidden="1" x14ac:dyDescent="0.45">
      <c r="A1335" t="s">
        <v>21</v>
      </c>
      <c r="B1335">
        <v>37942</v>
      </c>
      <c r="C1335" t="s">
        <v>13042</v>
      </c>
      <c r="D1335" t="s">
        <v>13042</v>
      </c>
      <c r="E1335" s="2">
        <v>42736</v>
      </c>
      <c r="F1335" t="s">
        <v>13043</v>
      </c>
      <c r="G1335" t="s">
        <v>11596</v>
      </c>
      <c r="H1335" t="s">
        <v>12412</v>
      </c>
      <c r="I1335">
        <v>1</v>
      </c>
    </row>
    <row r="1336" spans="1:9" hidden="1" x14ac:dyDescent="0.45">
      <c r="A1336" t="s">
        <v>21</v>
      </c>
      <c r="B1336">
        <v>44345</v>
      </c>
      <c r="C1336" t="s">
        <v>14010</v>
      </c>
      <c r="D1336" t="s">
        <v>14010</v>
      </c>
      <c r="E1336" s="2">
        <v>43466</v>
      </c>
      <c r="F1336" t="s">
        <v>14011</v>
      </c>
      <c r="G1336" t="s">
        <v>11596</v>
      </c>
      <c r="H1336" t="s">
        <v>12245</v>
      </c>
      <c r="I1336">
        <v>0</v>
      </c>
    </row>
    <row r="1337" spans="1:9" hidden="1" x14ac:dyDescent="0.45">
      <c r="A1337" t="s">
        <v>21</v>
      </c>
      <c r="B1337">
        <v>30130</v>
      </c>
      <c r="C1337" t="s">
        <v>14012</v>
      </c>
      <c r="D1337" t="s">
        <v>14012</v>
      </c>
      <c r="E1337" s="2">
        <v>42370</v>
      </c>
      <c r="F1337" t="s">
        <v>14013</v>
      </c>
      <c r="G1337" t="s">
        <v>11596</v>
      </c>
      <c r="H1337" t="s">
        <v>12143</v>
      </c>
      <c r="I1337">
        <v>0</v>
      </c>
    </row>
    <row r="1338" spans="1:9" hidden="1" x14ac:dyDescent="0.45">
      <c r="A1338" t="s">
        <v>21</v>
      </c>
      <c r="B1338">
        <v>22986</v>
      </c>
      <c r="C1338" t="s">
        <v>14014</v>
      </c>
      <c r="D1338" t="s">
        <v>14014</v>
      </c>
      <c r="E1338" s="2">
        <v>41640</v>
      </c>
      <c r="F1338" t="s">
        <v>14015</v>
      </c>
      <c r="G1338" t="s">
        <v>11596</v>
      </c>
      <c r="H1338" t="s">
        <v>12755</v>
      </c>
      <c r="I1338">
        <v>2</v>
      </c>
    </row>
    <row r="1339" spans="1:9" hidden="1" x14ac:dyDescent="0.45">
      <c r="A1339" t="s">
        <v>21</v>
      </c>
      <c r="B1339">
        <v>19356</v>
      </c>
      <c r="C1339" t="s">
        <v>14016</v>
      </c>
      <c r="D1339" t="s">
        <v>14016</v>
      </c>
      <c r="E1339" s="2">
        <v>41275</v>
      </c>
      <c r="F1339" t="s">
        <v>14017</v>
      </c>
      <c r="G1339" t="s">
        <v>11596</v>
      </c>
      <c r="H1339" t="s">
        <v>12320</v>
      </c>
      <c r="I1339">
        <v>1</v>
      </c>
    </row>
    <row r="1340" spans="1:9" hidden="1" x14ac:dyDescent="0.45">
      <c r="A1340" t="s">
        <v>21</v>
      </c>
      <c r="B1340">
        <v>39363</v>
      </c>
      <c r="C1340" t="s">
        <v>14018</v>
      </c>
      <c r="D1340" t="s">
        <v>14018</v>
      </c>
      <c r="E1340" s="2">
        <v>43101</v>
      </c>
      <c r="F1340" t="s">
        <v>14019</v>
      </c>
      <c r="G1340" t="s">
        <v>11596</v>
      </c>
      <c r="H1340" t="s">
        <v>12755</v>
      </c>
      <c r="I1340">
        <v>1</v>
      </c>
    </row>
    <row r="1341" spans="1:9" hidden="1" x14ac:dyDescent="0.45">
      <c r="A1341" t="s">
        <v>21</v>
      </c>
      <c r="B1341">
        <v>37571</v>
      </c>
      <c r="C1341" t="s">
        <v>13720</v>
      </c>
      <c r="D1341" t="s">
        <v>13720</v>
      </c>
      <c r="E1341" s="2">
        <v>42736</v>
      </c>
      <c r="F1341" t="s">
        <v>13721</v>
      </c>
      <c r="G1341" t="s">
        <v>11596</v>
      </c>
      <c r="H1341" t="s">
        <v>12412</v>
      </c>
      <c r="I1341">
        <v>1</v>
      </c>
    </row>
    <row r="1342" spans="1:9" hidden="1" x14ac:dyDescent="0.45">
      <c r="A1342" t="s">
        <v>21</v>
      </c>
      <c r="B1342">
        <v>29134</v>
      </c>
      <c r="C1342" t="s">
        <v>14020</v>
      </c>
      <c r="D1342" t="s">
        <v>14020</v>
      </c>
      <c r="E1342" s="2">
        <v>42005</v>
      </c>
      <c r="F1342" t="s">
        <v>14021</v>
      </c>
      <c r="G1342" t="s">
        <v>11596</v>
      </c>
      <c r="H1342" t="s">
        <v>12204</v>
      </c>
      <c r="I1342">
        <v>0</v>
      </c>
    </row>
    <row r="1343" spans="1:9" hidden="1" x14ac:dyDescent="0.45">
      <c r="A1343" t="s">
        <v>21</v>
      </c>
      <c r="B1343">
        <v>42328</v>
      </c>
      <c r="C1343" t="s">
        <v>14022</v>
      </c>
      <c r="D1343" t="s">
        <v>14022</v>
      </c>
      <c r="E1343" s="2">
        <v>43101</v>
      </c>
      <c r="F1343" t="s">
        <v>14023</v>
      </c>
      <c r="G1343" t="s">
        <v>11596</v>
      </c>
      <c r="H1343" t="s">
        <v>13145</v>
      </c>
      <c r="I1343">
        <v>0</v>
      </c>
    </row>
    <row r="1344" spans="1:9" hidden="1" x14ac:dyDescent="0.45">
      <c r="A1344" t="s">
        <v>21</v>
      </c>
      <c r="B1344">
        <v>17044</v>
      </c>
      <c r="C1344" t="s">
        <v>12202</v>
      </c>
      <c r="D1344" t="s">
        <v>12202</v>
      </c>
      <c r="E1344" s="2">
        <v>40909</v>
      </c>
      <c r="F1344" t="s">
        <v>12203</v>
      </c>
      <c r="G1344" t="s">
        <v>11596</v>
      </c>
      <c r="H1344" t="s">
        <v>12204</v>
      </c>
      <c r="I1344">
        <v>0</v>
      </c>
    </row>
    <row r="1345" spans="1:9" hidden="1" x14ac:dyDescent="0.45">
      <c r="A1345" t="s">
        <v>21</v>
      </c>
      <c r="B1345">
        <v>48010</v>
      </c>
      <c r="C1345" t="s">
        <v>14024</v>
      </c>
      <c r="D1345" t="s">
        <v>14024</v>
      </c>
      <c r="E1345" s="2">
        <v>43466</v>
      </c>
      <c r="F1345" t="s">
        <v>14025</v>
      </c>
      <c r="G1345" t="s">
        <v>11596</v>
      </c>
      <c r="H1345" t="s">
        <v>13597</v>
      </c>
      <c r="I1345">
        <v>0</v>
      </c>
    </row>
    <row r="1346" spans="1:9" hidden="1" x14ac:dyDescent="0.45">
      <c r="A1346" t="s">
        <v>21</v>
      </c>
      <c r="B1346">
        <v>13780</v>
      </c>
      <c r="C1346" t="s">
        <v>14026</v>
      </c>
      <c r="D1346" t="s">
        <v>14026</v>
      </c>
      <c r="E1346" s="2">
        <v>40544</v>
      </c>
      <c r="F1346" t="s">
        <v>14027</v>
      </c>
      <c r="G1346" t="s">
        <v>11596</v>
      </c>
      <c r="H1346" t="s">
        <v>11697</v>
      </c>
      <c r="I1346">
        <v>0</v>
      </c>
    </row>
    <row r="1347" spans="1:9" hidden="1" x14ac:dyDescent="0.45">
      <c r="A1347" t="s">
        <v>21</v>
      </c>
      <c r="B1347">
        <v>9026</v>
      </c>
      <c r="C1347" t="s">
        <v>13563</v>
      </c>
      <c r="D1347" t="s">
        <v>13563</v>
      </c>
      <c r="E1347" s="2">
        <v>39448</v>
      </c>
      <c r="F1347" t="s">
        <v>14028</v>
      </c>
      <c r="G1347" t="s">
        <v>11596</v>
      </c>
      <c r="H1347" t="s">
        <v>12063</v>
      </c>
      <c r="I1347">
        <v>0</v>
      </c>
    </row>
    <row r="1348" spans="1:9" hidden="1" x14ac:dyDescent="0.45">
      <c r="A1348" t="s">
        <v>21</v>
      </c>
      <c r="B1348">
        <v>44655</v>
      </c>
      <c r="C1348" t="s">
        <v>14029</v>
      </c>
      <c r="D1348" t="s">
        <v>14029</v>
      </c>
      <c r="E1348" s="2">
        <v>43466</v>
      </c>
      <c r="F1348" t="s">
        <v>14030</v>
      </c>
      <c r="G1348" t="s">
        <v>11596</v>
      </c>
      <c r="H1348" t="s">
        <v>12619</v>
      </c>
      <c r="I1348">
        <v>2</v>
      </c>
    </row>
    <row r="1349" spans="1:9" hidden="1" x14ac:dyDescent="0.45">
      <c r="A1349" t="s">
        <v>21</v>
      </c>
      <c r="B1349">
        <v>38704</v>
      </c>
      <c r="C1349" t="s">
        <v>14031</v>
      </c>
      <c r="D1349" t="s">
        <v>14031</v>
      </c>
      <c r="E1349" s="2">
        <v>43101</v>
      </c>
      <c r="F1349" t="s">
        <v>14032</v>
      </c>
      <c r="G1349" t="s">
        <v>11596</v>
      </c>
      <c r="H1349" t="s">
        <v>11680</v>
      </c>
      <c r="I1349">
        <v>0</v>
      </c>
    </row>
    <row r="1350" spans="1:9" hidden="1" x14ac:dyDescent="0.45">
      <c r="A1350" t="s">
        <v>21</v>
      </c>
      <c r="B1350">
        <v>46375</v>
      </c>
      <c r="C1350" t="s">
        <v>14033</v>
      </c>
      <c r="D1350" t="s">
        <v>14033</v>
      </c>
      <c r="E1350" s="2">
        <v>43466</v>
      </c>
      <c r="F1350" t="s">
        <v>14034</v>
      </c>
      <c r="G1350" t="s">
        <v>11596</v>
      </c>
      <c r="H1350" t="s">
        <v>11716</v>
      </c>
      <c r="I1350">
        <v>0</v>
      </c>
    </row>
    <row r="1351" spans="1:9" hidden="1" x14ac:dyDescent="0.45">
      <c r="A1351" t="s">
        <v>21</v>
      </c>
      <c r="B1351">
        <v>6020</v>
      </c>
      <c r="C1351" t="s">
        <v>12497</v>
      </c>
      <c r="D1351" t="s">
        <v>12497</v>
      </c>
      <c r="E1351" s="2">
        <v>38718</v>
      </c>
      <c r="F1351" t="s">
        <v>12498</v>
      </c>
      <c r="G1351" t="s">
        <v>11596</v>
      </c>
      <c r="H1351" t="s">
        <v>11642</v>
      </c>
      <c r="I1351">
        <v>40</v>
      </c>
    </row>
    <row r="1352" spans="1:9" hidden="1" x14ac:dyDescent="0.45">
      <c r="A1352" t="s">
        <v>21</v>
      </c>
      <c r="B1352">
        <v>31762</v>
      </c>
      <c r="C1352" t="s">
        <v>14035</v>
      </c>
      <c r="D1352" t="s">
        <v>14035</v>
      </c>
      <c r="E1352" s="2">
        <v>42370</v>
      </c>
      <c r="F1352" t="s">
        <v>14036</v>
      </c>
      <c r="G1352" t="s">
        <v>11596</v>
      </c>
      <c r="H1352" t="s">
        <v>12265</v>
      </c>
      <c r="I1352">
        <v>3</v>
      </c>
    </row>
    <row r="1353" spans="1:9" hidden="1" x14ac:dyDescent="0.45">
      <c r="A1353" t="s">
        <v>21</v>
      </c>
      <c r="B1353">
        <v>33118</v>
      </c>
      <c r="C1353" t="s">
        <v>14037</v>
      </c>
      <c r="D1353" t="s">
        <v>14037</v>
      </c>
      <c r="E1353" s="2">
        <v>42370</v>
      </c>
      <c r="F1353" t="s">
        <v>14038</v>
      </c>
      <c r="G1353" t="s">
        <v>11596</v>
      </c>
      <c r="H1353" t="s">
        <v>12099</v>
      </c>
      <c r="I1353">
        <v>0</v>
      </c>
    </row>
    <row r="1354" spans="1:9" hidden="1" x14ac:dyDescent="0.45">
      <c r="A1354" t="s">
        <v>21</v>
      </c>
      <c r="B1354">
        <v>26213</v>
      </c>
      <c r="C1354" t="s">
        <v>14039</v>
      </c>
      <c r="D1354" t="s">
        <v>14039</v>
      </c>
      <c r="E1354" s="2">
        <v>42005</v>
      </c>
      <c r="F1354" t="s">
        <v>14040</v>
      </c>
      <c r="G1354" t="s">
        <v>11596</v>
      </c>
      <c r="H1354" t="s">
        <v>12642</v>
      </c>
      <c r="I1354">
        <v>2</v>
      </c>
    </row>
    <row r="1355" spans="1:9" hidden="1" x14ac:dyDescent="0.45">
      <c r="A1355" t="s">
        <v>21</v>
      </c>
      <c r="B1355">
        <v>2297</v>
      </c>
      <c r="C1355" t="s">
        <v>14041</v>
      </c>
      <c r="D1355" t="s">
        <v>14041</v>
      </c>
      <c r="E1355" s="2">
        <v>37257</v>
      </c>
      <c r="F1355" t="s">
        <v>14042</v>
      </c>
      <c r="G1355" t="s">
        <v>11596</v>
      </c>
      <c r="H1355" t="s">
        <v>12158</v>
      </c>
      <c r="I1355">
        <v>3</v>
      </c>
    </row>
    <row r="1356" spans="1:9" hidden="1" x14ac:dyDescent="0.45">
      <c r="A1356" t="s">
        <v>21</v>
      </c>
      <c r="B1356">
        <v>18006</v>
      </c>
      <c r="C1356" t="s">
        <v>14043</v>
      </c>
      <c r="D1356" t="s">
        <v>14043</v>
      </c>
      <c r="E1356" s="2">
        <v>40909</v>
      </c>
      <c r="F1356" t="s">
        <v>14044</v>
      </c>
      <c r="G1356" t="s">
        <v>11596</v>
      </c>
      <c r="H1356" t="s">
        <v>11790</v>
      </c>
      <c r="I1356">
        <v>4</v>
      </c>
    </row>
    <row r="1357" spans="1:9" hidden="1" x14ac:dyDescent="0.45">
      <c r="A1357" t="s">
        <v>21</v>
      </c>
      <c r="B1357">
        <v>25083</v>
      </c>
      <c r="C1357" t="s">
        <v>14045</v>
      </c>
      <c r="D1357" t="s">
        <v>14045</v>
      </c>
      <c r="E1357" s="2">
        <v>41640</v>
      </c>
      <c r="F1357" t="s">
        <v>14046</v>
      </c>
      <c r="G1357" t="s">
        <v>11596</v>
      </c>
      <c r="H1357" t="s">
        <v>11612</v>
      </c>
      <c r="I1357">
        <v>0</v>
      </c>
    </row>
    <row r="1358" spans="1:9" hidden="1" x14ac:dyDescent="0.45">
      <c r="A1358" t="s">
        <v>21</v>
      </c>
      <c r="B1358">
        <v>31271</v>
      </c>
      <c r="C1358" t="s">
        <v>14047</v>
      </c>
      <c r="D1358" t="s">
        <v>14047</v>
      </c>
      <c r="E1358" s="2">
        <v>42370</v>
      </c>
      <c r="F1358" t="s">
        <v>14048</v>
      </c>
      <c r="G1358" t="s">
        <v>11596</v>
      </c>
      <c r="H1358" t="s">
        <v>11609</v>
      </c>
      <c r="I1358">
        <v>0</v>
      </c>
    </row>
    <row r="1359" spans="1:9" hidden="1" x14ac:dyDescent="0.45">
      <c r="A1359" t="s">
        <v>21</v>
      </c>
      <c r="B1359">
        <v>28773</v>
      </c>
      <c r="C1359" t="s">
        <v>14049</v>
      </c>
      <c r="D1359" t="s">
        <v>14049</v>
      </c>
      <c r="E1359" s="2">
        <v>42005</v>
      </c>
      <c r="F1359" t="s">
        <v>14050</v>
      </c>
      <c r="G1359" t="s">
        <v>11596</v>
      </c>
      <c r="H1359" t="s">
        <v>11716</v>
      </c>
      <c r="I1359">
        <v>0</v>
      </c>
    </row>
    <row r="1360" spans="1:9" hidden="1" x14ac:dyDescent="0.45">
      <c r="A1360" t="s">
        <v>21</v>
      </c>
      <c r="B1360">
        <v>33867</v>
      </c>
      <c r="C1360" t="s">
        <v>12310</v>
      </c>
      <c r="D1360" t="s">
        <v>12310</v>
      </c>
      <c r="E1360" s="2">
        <v>42736</v>
      </c>
      <c r="F1360" t="s">
        <v>12311</v>
      </c>
      <c r="G1360" t="s">
        <v>11596</v>
      </c>
      <c r="H1360" t="s">
        <v>11980</v>
      </c>
      <c r="I1360">
        <v>0</v>
      </c>
    </row>
    <row r="1361" spans="1:9" hidden="1" x14ac:dyDescent="0.45">
      <c r="A1361" t="s">
        <v>21</v>
      </c>
      <c r="B1361">
        <v>23957</v>
      </c>
      <c r="C1361" t="s">
        <v>14051</v>
      </c>
      <c r="D1361" t="s">
        <v>14051</v>
      </c>
      <c r="E1361" s="2">
        <v>41640</v>
      </c>
      <c r="F1361" t="s">
        <v>14052</v>
      </c>
      <c r="G1361" t="s">
        <v>11596</v>
      </c>
      <c r="H1361" t="s">
        <v>14053</v>
      </c>
      <c r="I1361">
        <v>4</v>
      </c>
    </row>
    <row r="1362" spans="1:9" hidden="1" x14ac:dyDescent="0.45">
      <c r="A1362" t="s">
        <v>21</v>
      </c>
      <c r="B1362">
        <v>33336</v>
      </c>
      <c r="C1362" t="s">
        <v>14054</v>
      </c>
      <c r="D1362" t="s">
        <v>14054</v>
      </c>
      <c r="E1362" s="2">
        <v>42370</v>
      </c>
      <c r="F1362" t="s">
        <v>14055</v>
      </c>
      <c r="G1362" t="s">
        <v>11596</v>
      </c>
      <c r="H1362" t="s">
        <v>11806</v>
      </c>
      <c r="I1362">
        <v>0</v>
      </c>
    </row>
    <row r="1363" spans="1:9" hidden="1" x14ac:dyDescent="0.45">
      <c r="A1363" t="s">
        <v>21</v>
      </c>
      <c r="B1363">
        <v>4720</v>
      </c>
      <c r="C1363" t="s">
        <v>14056</v>
      </c>
      <c r="D1363" t="s">
        <v>14056</v>
      </c>
      <c r="E1363" s="2">
        <v>38353</v>
      </c>
      <c r="F1363" t="s">
        <v>14057</v>
      </c>
      <c r="G1363" t="s">
        <v>11596</v>
      </c>
      <c r="H1363" t="s">
        <v>12448</v>
      </c>
      <c r="I1363">
        <v>25</v>
      </c>
    </row>
    <row r="1364" spans="1:9" hidden="1" x14ac:dyDescent="0.45">
      <c r="A1364" t="s">
        <v>21</v>
      </c>
      <c r="B1364">
        <v>45840</v>
      </c>
      <c r="C1364" t="s">
        <v>14058</v>
      </c>
      <c r="D1364" t="s">
        <v>14058</v>
      </c>
      <c r="E1364" s="2">
        <v>43466</v>
      </c>
      <c r="F1364" t="s">
        <v>14059</v>
      </c>
      <c r="G1364" t="s">
        <v>11596</v>
      </c>
      <c r="H1364" t="s">
        <v>12245</v>
      </c>
      <c r="I1364">
        <v>0</v>
      </c>
    </row>
    <row r="1365" spans="1:9" hidden="1" x14ac:dyDescent="0.45">
      <c r="A1365" t="s">
        <v>21</v>
      </c>
      <c r="B1365">
        <v>5412</v>
      </c>
      <c r="C1365" t="s">
        <v>14060</v>
      </c>
      <c r="D1365" t="s">
        <v>14060</v>
      </c>
      <c r="E1365" s="2">
        <v>38353</v>
      </c>
      <c r="F1365" t="s">
        <v>14061</v>
      </c>
      <c r="G1365" t="s">
        <v>11596</v>
      </c>
      <c r="H1365" t="s">
        <v>12320</v>
      </c>
      <c r="I1365">
        <v>22</v>
      </c>
    </row>
    <row r="1366" spans="1:9" hidden="1" x14ac:dyDescent="0.45">
      <c r="A1366" t="s">
        <v>21</v>
      </c>
      <c r="B1366">
        <v>37662</v>
      </c>
      <c r="C1366" t="s">
        <v>14062</v>
      </c>
      <c r="D1366" t="s">
        <v>14062</v>
      </c>
      <c r="E1366" s="2">
        <v>42736</v>
      </c>
      <c r="F1366" t="s">
        <v>14063</v>
      </c>
      <c r="G1366" t="s">
        <v>11596</v>
      </c>
      <c r="H1366" t="s">
        <v>12099</v>
      </c>
      <c r="I1366">
        <v>4</v>
      </c>
    </row>
    <row r="1367" spans="1:9" hidden="1" x14ac:dyDescent="0.45">
      <c r="A1367" t="s">
        <v>21</v>
      </c>
      <c r="B1367">
        <v>26001</v>
      </c>
      <c r="C1367" t="s">
        <v>14064</v>
      </c>
      <c r="D1367" t="s">
        <v>14064</v>
      </c>
      <c r="E1367" s="2">
        <v>41640</v>
      </c>
      <c r="F1367" t="s">
        <v>14065</v>
      </c>
      <c r="G1367" t="s">
        <v>11596</v>
      </c>
      <c r="H1367" t="s">
        <v>12514</v>
      </c>
      <c r="I1367">
        <v>2</v>
      </c>
    </row>
    <row r="1368" spans="1:9" hidden="1" x14ac:dyDescent="0.45">
      <c r="A1368" t="s">
        <v>21</v>
      </c>
      <c r="B1368">
        <v>3861</v>
      </c>
      <c r="C1368" t="s">
        <v>14066</v>
      </c>
      <c r="D1368" t="s">
        <v>14066</v>
      </c>
      <c r="E1368" s="2">
        <v>37987</v>
      </c>
      <c r="F1368" t="s">
        <v>14067</v>
      </c>
      <c r="G1368" t="s">
        <v>11596</v>
      </c>
      <c r="H1368" t="s">
        <v>12448</v>
      </c>
      <c r="I1368">
        <v>0</v>
      </c>
    </row>
    <row r="1369" spans="1:9" hidden="1" x14ac:dyDescent="0.45">
      <c r="A1369" t="s">
        <v>21</v>
      </c>
      <c r="B1369">
        <v>45257</v>
      </c>
      <c r="C1369" t="s">
        <v>14068</v>
      </c>
      <c r="D1369" t="s">
        <v>14068</v>
      </c>
      <c r="E1369" s="2">
        <v>43466</v>
      </c>
      <c r="F1369" t="s">
        <v>14069</v>
      </c>
      <c r="G1369" t="s">
        <v>11596</v>
      </c>
      <c r="H1369" t="s">
        <v>11697</v>
      </c>
      <c r="I1369">
        <v>0</v>
      </c>
    </row>
    <row r="1370" spans="1:9" hidden="1" x14ac:dyDescent="0.45">
      <c r="A1370" t="s">
        <v>21</v>
      </c>
      <c r="B1370">
        <v>9077</v>
      </c>
      <c r="C1370" t="s">
        <v>14070</v>
      </c>
      <c r="D1370" t="s">
        <v>14070</v>
      </c>
      <c r="E1370" s="2">
        <v>39448</v>
      </c>
      <c r="F1370" t="s">
        <v>14071</v>
      </c>
      <c r="G1370" t="s">
        <v>11596</v>
      </c>
      <c r="H1370" t="s">
        <v>12265</v>
      </c>
      <c r="I1370">
        <v>6</v>
      </c>
    </row>
    <row r="1371" spans="1:9" hidden="1" x14ac:dyDescent="0.45">
      <c r="A1371" t="s">
        <v>21</v>
      </c>
      <c r="B1371">
        <v>13702</v>
      </c>
      <c r="C1371" t="s">
        <v>14072</v>
      </c>
      <c r="D1371" t="s">
        <v>14072</v>
      </c>
      <c r="E1371" s="2">
        <v>40544</v>
      </c>
      <c r="F1371" t="s">
        <v>14073</v>
      </c>
      <c r="G1371" t="s">
        <v>11596</v>
      </c>
      <c r="H1371" t="s">
        <v>11674</v>
      </c>
      <c r="I1371">
        <v>10</v>
      </c>
    </row>
    <row r="1372" spans="1:9" hidden="1" x14ac:dyDescent="0.45">
      <c r="A1372" t="s">
        <v>21</v>
      </c>
      <c r="B1372">
        <v>46533</v>
      </c>
      <c r="C1372" t="s">
        <v>14074</v>
      </c>
      <c r="D1372" t="s">
        <v>14074</v>
      </c>
      <c r="E1372" s="2">
        <v>43466</v>
      </c>
      <c r="F1372" t="s">
        <v>14075</v>
      </c>
      <c r="G1372" t="s">
        <v>11596</v>
      </c>
      <c r="H1372" t="s">
        <v>11705</v>
      </c>
      <c r="I1372">
        <v>0</v>
      </c>
    </row>
    <row r="1373" spans="1:9" hidden="1" x14ac:dyDescent="0.45">
      <c r="A1373" t="s">
        <v>21</v>
      </c>
      <c r="B1373">
        <v>28970</v>
      </c>
      <c r="C1373" t="s">
        <v>14076</v>
      </c>
      <c r="D1373" t="s">
        <v>14076</v>
      </c>
      <c r="E1373" s="2">
        <v>42005</v>
      </c>
      <c r="F1373" t="s">
        <v>14077</v>
      </c>
      <c r="G1373" t="s">
        <v>11596</v>
      </c>
      <c r="H1373" t="s">
        <v>11906</v>
      </c>
      <c r="I1373">
        <v>0</v>
      </c>
    </row>
    <row r="1374" spans="1:9" hidden="1" x14ac:dyDescent="0.45">
      <c r="A1374" t="s">
        <v>21</v>
      </c>
      <c r="B1374">
        <v>24298</v>
      </c>
      <c r="C1374" t="s">
        <v>14078</v>
      </c>
      <c r="D1374" t="s">
        <v>14078</v>
      </c>
      <c r="E1374" s="2">
        <v>41640</v>
      </c>
      <c r="F1374" t="s">
        <v>14079</v>
      </c>
      <c r="G1374" t="s">
        <v>11596</v>
      </c>
      <c r="H1374" t="s">
        <v>12856</v>
      </c>
      <c r="I1374">
        <v>0</v>
      </c>
    </row>
    <row r="1375" spans="1:9" hidden="1" x14ac:dyDescent="0.45">
      <c r="A1375" t="s">
        <v>21</v>
      </c>
      <c r="B1375">
        <v>42722</v>
      </c>
      <c r="C1375" t="s">
        <v>11964</v>
      </c>
      <c r="D1375" t="s">
        <v>11964</v>
      </c>
      <c r="E1375" s="2">
        <v>43101</v>
      </c>
      <c r="F1375" t="s">
        <v>14080</v>
      </c>
      <c r="G1375" t="s">
        <v>11596</v>
      </c>
      <c r="H1375" t="s">
        <v>11665</v>
      </c>
      <c r="I1375">
        <v>0</v>
      </c>
    </row>
    <row r="1376" spans="1:9" hidden="1" x14ac:dyDescent="0.45">
      <c r="A1376" t="s">
        <v>21</v>
      </c>
      <c r="B1376">
        <v>20631</v>
      </c>
      <c r="C1376" t="s">
        <v>14081</v>
      </c>
      <c r="D1376" t="s">
        <v>14081</v>
      </c>
      <c r="E1376" s="2">
        <v>41275</v>
      </c>
      <c r="F1376" t="s">
        <v>14082</v>
      </c>
      <c r="G1376" t="s">
        <v>11596</v>
      </c>
      <c r="H1376" t="s">
        <v>12752</v>
      </c>
      <c r="I1376">
        <v>0</v>
      </c>
    </row>
    <row r="1377" spans="1:9" hidden="1" x14ac:dyDescent="0.45">
      <c r="A1377" t="s">
        <v>21</v>
      </c>
      <c r="B1377">
        <v>37072</v>
      </c>
      <c r="C1377" t="s">
        <v>14083</v>
      </c>
      <c r="D1377" t="s">
        <v>14083</v>
      </c>
      <c r="E1377" s="2">
        <v>42736</v>
      </c>
      <c r="F1377" t="s">
        <v>14084</v>
      </c>
      <c r="G1377" t="s">
        <v>11596</v>
      </c>
      <c r="H1377" t="s">
        <v>12993</v>
      </c>
      <c r="I1377">
        <v>0</v>
      </c>
    </row>
    <row r="1378" spans="1:9" hidden="1" x14ac:dyDescent="0.45">
      <c r="A1378" t="s">
        <v>21</v>
      </c>
      <c r="B1378">
        <v>27186</v>
      </c>
      <c r="C1378" t="s">
        <v>14085</v>
      </c>
      <c r="D1378" t="s">
        <v>14085</v>
      </c>
      <c r="E1378" s="2">
        <v>42005</v>
      </c>
      <c r="F1378" t="s">
        <v>14086</v>
      </c>
      <c r="G1378" t="s">
        <v>11596</v>
      </c>
      <c r="H1378" t="s">
        <v>12155</v>
      </c>
      <c r="I1378">
        <v>1</v>
      </c>
    </row>
    <row r="1379" spans="1:9" hidden="1" x14ac:dyDescent="0.45">
      <c r="A1379" t="s">
        <v>21</v>
      </c>
      <c r="B1379">
        <v>36938</v>
      </c>
      <c r="C1379" t="s">
        <v>12679</v>
      </c>
      <c r="D1379" t="s">
        <v>12679</v>
      </c>
      <c r="E1379" s="2">
        <v>42736</v>
      </c>
      <c r="F1379" t="s">
        <v>12680</v>
      </c>
      <c r="G1379" t="s">
        <v>11596</v>
      </c>
      <c r="H1379" t="s">
        <v>12681</v>
      </c>
      <c r="I1379">
        <v>0</v>
      </c>
    </row>
    <row r="1380" spans="1:9" hidden="1" x14ac:dyDescent="0.45">
      <c r="A1380" t="s">
        <v>22</v>
      </c>
      <c r="B1380">
        <v>32534</v>
      </c>
      <c r="C1380" t="s">
        <v>14087</v>
      </c>
      <c r="D1380" t="s">
        <v>14087</v>
      </c>
      <c r="E1380" s="2">
        <v>42370</v>
      </c>
      <c r="F1380" t="s">
        <v>14088</v>
      </c>
      <c r="G1380" t="s">
        <v>11596</v>
      </c>
      <c r="H1380" t="s">
        <v>13148</v>
      </c>
      <c r="I1380">
        <v>2</v>
      </c>
    </row>
    <row r="1381" spans="1:9" hidden="1" x14ac:dyDescent="0.45">
      <c r="A1381" t="s">
        <v>22</v>
      </c>
      <c r="B1381">
        <v>41765</v>
      </c>
      <c r="C1381" t="s">
        <v>12730</v>
      </c>
      <c r="D1381" t="s">
        <v>12730</v>
      </c>
      <c r="E1381" s="2">
        <v>43101</v>
      </c>
      <c r="F1381" t="s">
        <v>12731</v>
      </c>
      <c r="G1381" t="s">
        <v>11596</v>
      </c>
      <c r="H1381" t="s">
        <v>11977</v>
      </c>
      <c r="I1381">
        <v>1</v>
      </c>
    </row>
    <row r="1382" spans="1:9" hidden="1" x14ac:dyDescent="0.45">
      <c r="A1382" t="s">
        <v>22</v>
      </c>
      <c r="B1382">
        <v>13036</v>
      </c>
      <c r="C1382" t="s">
        <v>13653</v>
      </c>
      <c r="D1382" t="s">
        <v>13653</v>
      </c>
      <c r="E1382" s="2">
        <v>40544</v>
      </c>
      <c r="F1382" t="s">
        <v>13654</v>
      </c>
      <c r="G1382" t="s">
        <v>11596</v>
      </c>
      <c r="H1382" t="s">
        <v>11713</v>
      </c>
      <c r="I1382">
        <v>10</v>
      </c>
    </row>
    <row r="1383" spans="1:9" hidden="1" x14ac:dyDescent="0.45">
      <c r="A1383" t="s">
        <v>22</v>
      </c>
      <c r="B1383">
        <v>45783</v>
      </c>
      <c r="C1383" t="s">
        <v>14089</v>
      </c>
      <c r="D1383" t="s">
        <v>14089</v>
      </c>
      <c r="E1383" s="2">
        <v>43466</v>
      </c>
      <c r="F1383" t="s">
        <v>14090</v>
      </c>
      <c r="G1383" t="s">
        <v>11596</v>
      </c>
      <c r="H1383" t="s">
        <v>12981</v>
      </c>
      <c r="I1383">
        <v>0</v>
      </c>
    </row>
    <row r="1384" spans="1:9" hidden="1" x14ac:dyDescent="0.45">
      <c r="A1384" t="s">
        <v>22</v>
      </c>
      <c r="B1384">
        <v>25483</v>
      </c>
      <c r="C1384" t="s">
        <v>12569</v>
      </c>
      <c r="D1384" t="s">
        <v>12569</v>
      </c>
      <c r="E1384" s="2">
        <v>41640</v>
      </c>
      <c r="F1384" t="s">
        <v>12570</v>
      </c>
      <c r="G1384" t="s">
        <v>11596</v>
      </c>
      <c r="H1384" t="s">
        <v>12571</v>
      </c>
      <c r="I1384">
        <v>25</v>
      </c>
    </row>
    <row r="1385" spans="1:9" hidden="1" x14ac:dyDescent="0.45">
      <c r="A1385" t="s">
        <v>22</v>
      </c>
      <c r="B1385">
        <v>4774</v>
      </c>
      <c r="C1385" t="s">
        <v>14091</v>
      </c>
      <c r="D1385" t="s">
        <v>14091</v>
      </c>
      <c r="E1385" s="2">
        <v>38353</v>
      </c>
      <c r="F1385" t="s">
        <v>14092</v>
      </c>
      <c r="G1385" t="s">
        <v>11596</v>
      </c>
      <c r="H1385" t="s">
        <v>12448</v>
      </c>
      <c r="I1385">
        <v>9</v>
      </c>
    </row>
    <row r="1386" spans="1:9" hidden="1" x14ac:dyDescent="0.45">
      <c r="A1386" t="s">
        <v>22</v>
      </c>
      <c r="B1386">
        <v>35448</v>
      </c>
      <c r="C1386" t="s">
        <v>14093</v>
      </c>
      <c r="D1386" t="s">
        <v>14093</v>
      </c>
      <c r="E1386" s="2">
        <v>42736</v>
      </c>
      <c r="F1386" t="s">
        <v>14094</v>
      </c>
      <c r="G1386" t="s">
        <v>11596</v>
      </c>
      <c r="H1386" t="s">
        <v>11977</v>
      </c>
      <c r="I1386">
        <v>0</v>
      </c>
    </row>
    <row r="1387" spans="1:9" hidden="1" x14ac:dyDescent="0.45">
      <c r="A1387" t="s">
        <v>22</v>
      </c>
      <c r="B1387">
        <v>6475</v>
      </c>
      <c r="C1387" t="s">
        <v>14095</v>
      </c>
      <c r="D1387" t="s">
        <v>14095</v>
      </c>
      <c r="E1387" s="2">
        <v>38718</v>
      </c>
      <c r="F1387" t="s">
        <v>14096</v>
      </c>
      <c r="G1387" t="s">
        <v>11596</v>
      </c>
      <c r="H1387" t="s">
        <v>12320</v>
      </c>
      <c r="I1387">
        <v>23</v>
      </c>
    </row>
    <row r="1388" spans="1:9" hidden="1" x14ac:dyDescent="0.45">
      <c r="A1388" t="s">
        <v>22</v>
      </c>
      <c r="B1388">
        <v>42015</v>
      </c>
      <c r="C1388" t="s">
        <v>14097</v>
      </c>
      <c r="D1388" t="s">
        <v>14097</v>
      </c>
      <c r="E1388" s="2">
        <v>43101</v>
      </c>
      <c r="F1388" t="s">
        <v>14098</v>
      </c>
      <c r="G1388" t="s">
        <v>11596</v>
      </c>
      <c r="H1388" t="s">
        <v>14099</v>
      </c>
      <c r="I1388">
        <v>0</v>
      </c>
    </row>
    <row r="1389" spans="1:9" hidden="1" x14ac:dyDescent="0.45">
      <c r="A1389" t="s">
        <v>22</v>
      </c>
      <c r="B1389">
        <v>22280</v>
      </c>
      <c r="C1389" t="s">
        <v>14100</v>
      </c>
      <c r="D1389" t="s">
        <v>14100</v>
      </c>
      <c r="E1389" s="2">
        <v>41640</v>
      </c>
      <c r="F1389" t="s">
        <v>14101</v>
      </c>
      <c r="G1389" t="s">
        <v>11596</v>
      </c>
      <c r="H1389" t="s">
        <v>11680</v>
      </c>
      <c r="I1389">
        <v>0</v>
      </c>
    </row>
    <row r="1390" spans="1:9" hidden="1" x14ac:dyDescent="0.45">
      <c r="A1390" t="s">
        <v>22</v>
      </c>
      <c r="B1390">
        <v>18683</v>
      </c>
      <c r="C1390" t="s">
        <v>14102</v>
      </c>
      <c r="D1390" t="s">
        <v>14102</v>
      </c>
      <c r="E1390" s="2">
        <v>41275</v>
      </c>
      <c r="F1390" t="s">
        <v>14103</v>
      </c>
      <c r="G1390" t="s">
        <v>11596</v>
      </c>
      <c r="H1390" t="s">
        <v>11886</v>
      </c>
      <c r="I1390">
        <v>3</v>
      </c>
    </row>
    <row r="1391" spans="1:9" hidden="1" x14ac:dyDescent="0.45">
      <c r="A1391" t="s">
        <v>22</v>
      </c>
      <c r="B1391">
        <v>14310</v>
      </c>
      <c r="C1391" t="s">
        <v>14104</v>
      </c>
      <c r="D1391" t="s">
        <v>14104</v>
      </c>
      <c r="E1391" s="2">
        <v>40544</v>
      </c>
      <c r="F1391" t="s">
        <v>14105</v>
      </c>
      <c r="G1391" t="s">
        <v>11596</v>
      </c>
      <c r="H1391" t="s">
        <v>11636</v>
      </c>
      <c r="I1391">
        <v>3</v>
      </c>
    </row>
    <row r="1392" spans="1:9" hidden="1" x14ac:dyDescent="0.45">
      <c r="A1392" t="s">
        <v>22</v>
      </c>
      <c r="B1392">
        <v>29734</v>
      </c>
      <c r="C1392" t="s">
        <v>14106</v>
      </c>
      <c r="D1392" t="s">
        <v>14106</v>
      </c>
      <c r="E1392" s="2">
        <v>42370</v>
      </c>
      <c r="F1392" t="s">
        <v>14107</v>
      </c>
      <c r="G1392" t="s">
        <v>11596</v>
      </c>
      <c r="H1392" t="s">
        <v>14108</v>
      </c>
      <c r="I1392">
        <v>0</v>
      </c>
    </row>
    <row r="1393" spans="1:9" hidden="1" x14ac:dyDescent="0.45">
      <c r="A1393" t="s">
        <v>22</v>
      </c>
      <c r="B1393">
        <v>34639</v>
      </c>
      <c r="C1393" t="s">
        <v>12316</v>
      </c>
      <c r="D1393" t="s">
        <v>12316</v>
      </c>
      <c r="E1393" s="2">
        <v>42736</v>
      </c>
      <c r="F1393" t="s">
        <v>12317</v>
      </c>
      <c r="G1393" t="s">
        <v>11596</v>
      </c>
      <c r="H1393" t="s">
        <v>11612</v>
      </c>
      <c r="I1393">
        <v>0</v>
      </c>
    </row>
    <row r="1394" spans="1:9" hidden="1" x14ac:dyDescent="0.45">
      <c r="A1394" t="s">
        <v>22</v>
      </c>
      <c r="B1394">
        <v>40441</v>
      </c>
      <c r="C1394" t="s">
        <v>14109</v>
      </c>
      <c r="D1394" t="s">
        <v>14109</v>
      </c>
      <c r="E1394" s="2">
        <v>43101</v>
      </c>
      <c r="F1394" t="s">
        <v>14110</v>
      </c>
      <c r="G1394" t="s">
        <v>11596</v>
      </c>
      <c r="H1394" t="s">
        <v>11716</v>
      </c>
      <c r="I1394">
        <v>0</v>
      </c>
    </row>
    <row r="1395" spans="1:9" hidden="1" x14ac:dyDescent="0.45">
      <c r="A1395" t="s">
        <v>22</v>
      </c>
      <c r="B1395">
        <v>25694</v>
      </c>
      <c r="C1395" t="s">
        <v>14111</v>
      </c>
      <c r="D1395" t="s">
        <v>14111</v>
      </c>
      <c r="E1395" s="2">
        <v>41640</v>
      </c>
      <c r="F1395" t="s">
        <v>14112</v>
      </c>
      <c r="G1395" t="s">
        <v>11596</v>
      </c>
      <c r="H1395" t="s">
        <v>13650</v>
      </c>
      <c r="I1395">
        <v>0</v>
      </c>
    </row>
    <row r="1396" spans="1:9" hidden="1" x14ac:dyDescent="0.45">
      <c r="A1396" t="s">
        <v>22</v>
      </c>
      <c r="B1396">
        <v>10020</v>
      </c>
      <c r="C1396" t="s">
        <v>14113</v>
      </c>
      <c r="D1396" t="s">
        <v>14113</v>
      </c>
      <c r="E1396" s="2">
        <v>39814</v>
      </c>
      <c r="F1396" t="s">
        <v>14114</v>
      </c>
      <c r="G1396" t="s">
        <v>11596</v>
      </c>
      <c r="H1396" t="s">
        <v>12320</v>
      </c>
      <c r="I1396">
        <v>21</v>
      </c>
    </row>
    <row r="1397" spans="1:9" hidden="1" x14ac:dyDescent="0.45">
      <c r="A1397" t="s">
        <v>22</v>
      </c>
      <c r="B1397">
        <v>44444</v>
      </c>
      <c r="C1397" t="s">
        <v>14115</v>
      </c>
      <c r="D1397" t="s">
        <v>14115</v>
      </c>
      <c r="E1397" s="2">
        <v>43466</v>
      </c>
      <c r="F1397" t="s">
        <v>14116</v>
      </c>
      <c r="G1397" t="s">
        <v>11596</v>
      </c>
      <c r="H1397" t="s">
        <v>11858</v>
      </c>
      <c r="I1397">
        <v>0</v>
      </c>
    </row>
    <row r="1398" spans="1:9" hidden="1" x14ac:dyDescent="0.45">
      <c r="A1398" t="s">
        <v>22</v>
      </c>
      <c r="B1398">
        <v>25635</v>
      </c>
      <c r="C1398" t="s">
        <v>14117</v>
      </c>
      <c r="D1398" t="s">
        <v>14117</v>
      </c>
      <c r="E1398" s="2">
        <v>41640</v>
      </c>
      <c r="F1398" t="s">
        <v>14118</v>
      </c>
      <c r="G1398" t="s">
        <v>11596</v>
      </c>
      <c r="H1398" t="s">
        <v>11806</v>
      </c>
      <c r="I1398">
        <v>0</v>
      </c>
    </row>
    <row r="1399" spans="1:9" hidden="1" x14ac:dyDescent="0.45">
      <c r="A1399" t="s">
        <v>22</v>
      </c>
      <c r="B1399">
        <v>47741</v>
      </c>
      <c r="C1399" t="s">
        <v>12043</v>
      </c>
      <c r="D1399" t="s">
        <v>12043</v>
      </c>
      <c r="E1399" s="2">
        <v>43466</v>
      </c>
      <c r="F1399" t="s">
        <v>12044</v>
      </c>
      <c r="G1399" t="s">
        <v>11596</v>
      </c>
      <c r="H1399" t="s">
        <v>12045</v>
      </c>
      <c r="I1399">
        <v>0</v>
      </c>
    </row>
    <row r="1400" spans="1:9" hidden="1" x14ac:dyDescent="0.45">
      <c r="A1400" t="s">
        <v>22</v>
      </c>
      <c r="B1400">
        <v>22608</v>
      </c>
      <c r="C1400" t="s">
        <v>14119</v>
      </c>
      <c r="D1400" t="s">
        <v>14119</v>
      </c>
      <c r="E1400" s="2">
        <v>41640</v>
      </c>
      <c r="F1400" t="s">
        <v>14120</v>
      </c>
      <c r="G1400" t="s">
        <v>11596</v>
      </c>
      <c r="H1400" t="s">
        <v>11974</v>
      </c>
      <c r="I1400">
        <v>0</v>
      </c>
    </row>
    <row r="1401" spans="1:9" hidden="1" x14ac:dyDescent="0.45">
      <c r="A1401" t="s">
        <v>22</v>
      </c>
      <c r="B1401">
        <v>40995</v>
      </c>
      <c r="C1401" t="s">
        <v>11978</v>
      </c>
      <c r="D1401" t="s">
        <v>11978</v>
      </c>
      <c r="E1401" s="2">
        <v>43101</v>
      </c>
      <c r="F1401" t="s">
        <v>14121</v>
      </c>
      <c r="G1401" t="s">
        <v>11596</v>
      </c>
      <c r="H1401" t="s">
        <v>11980</v>
      </c>
      <c r="I1401">
        <v>0</v>
      </c>
    </row>
    <row r="1402" spans="1:9" hidden="1" x14ac:dyDescent="0.45">
      <c r="A1402" t="s">
        <v>22</v>
      </c>
      <c r="B1402">
        <v>37411</v>
      </c>
      <c r="C1402" t="s">
        <v>14122</v>
      </c>
      <c r="D1402" t="s">
        <v>14122</v>
      </c>
      <c r="E1402" s="2">
        <v>42736</v>
      </c>
      <c r="F1402" t="s">
        <v>14123</v>
      </c>
      <c r="G1402" t="s">
        <v>11596</v>
      </c>
      <c r="H1402" t="s">
        <v>12216</v>
      </c>
      <c r="I1402">
        <v>0</v>
      </c>
    </row>
    <row r="1403" spans="1:9" hidden="1" x14ac:dyDescent="0.45">
      <c r="A1403" t="s">
        <v>22</v>
      </c>
      <c r="B1403">
        <v>4681</v>
      </c>
      <c r="C1403" t="s">
        <v>14124</v>
      </c>
      <c r="D1403" t="s">
        <v>14124</v>
      </c>
      <c r="E1403" s="2">
        <v>38353</v>
      </c>
      <c r="F1403" t="s">
        <v>14125</v>
      </c>
      <c r="G1403" t="s">
        <v>11596</v>
      </c>
      <c r="H1403" t="s">
        <v>12262</v>
      </c>
      <c r="I1403">
        <v>0</v>
      </c>
    </row>
    <row r="1404" spans="1:9" hidden="1" x14ac:dyDescent="0.45">
      <c r="A1404" t="s">
        <v>22</v>
      </c>
      <c r="B1404">
        <v>43510</v>
      </c>
      <c r="C1404" t="s">
        <v>14126</v>
      </c>
      <c r="D1404" t="s">
        <v>14126</v>
      </c>
      <c r="E1404" s="2">
        <v>43101</v>
      </c>
      <c r="F1404" t="s">
        <v>14127</v>
      </c>
      <c r="G1404" t="s">
        <v>11596</v>
      </c>
      <c r="H1404" t="s">
        <v>14128</v>
      </c>
      <c r="I1404">
        <v>0</v>
      </c>
    </row>
    <row r="1405" spans="1:9" hidden="1" x14ac:dyDescent="0.45">
      <c r="A1405" t="s">
        <v>22</v>
      </c>
      <c r="B1405">
        <v>34510</v>
      </c>
      <c r="C1405" t="s">
        <v>14129</v>
      </c>
      <c r="D1405" t="s">
        <v>14129</v>
      </c>
      <c r="E1405" s="2">
        <v>42736</v>
      </c>
      <c r="F1405" t="s">
        <v>14130</v>
      </c>
      <c r="G1405" t="s">
        <v>11596</v>
      </c>
      <c r="H1405" t="s">
        <v>11697</v>
      </c>
      <c r="I1405">
        <v>0</v>
      </c>
    </row>
    <row r="1406" spans="1:9" hidden="1" x14ac:dyDescent="0.45">
      <c r="A1406" t="s">
        <v>22</v>
      </c>
      <c r="B1406">
        <v>703</v>
      </c>
      <c r="C1406" t="s">
        <v>14131</v>
      </c>
      <c r="D1406" t="s">
        <v>14131</v>
      </c>
      <c r="E1406" s="2">
        <v>35796</v>
      </c>
      <c r="F1406" t="s">
        <v>14132</v>
      </c>
      <c r="G1406" t="s">
        <v>11596</v>
      </c>
      <c r="H1406" t="s">
        <v>11895</v>
      </c>
      <c r="I1406">
        <v>0</v>
      </c>
    </row>
    <row r="1407" spans="1:9" hidden="1" x14ac:dyDescent="0.45">
      <c r="A1407" t="s">
        <v>22</v>
      </c>
      <c r="B1407">
        <v>34024</v>
      </c>
      <c r="C1407" t="s">
        <v>14133</v>
      </c>
      <c r="D1407" t="s">
        <v>14133</v>
      </c>
      <c r="E1407" s="2">
        <v>42736</v>
      </c>
      <c r="F1407" t="s">
        <v>14134</v>
      </c>
      <c r="G1407" t="s">
        <v>11596</v>
      </c>
      <c r="H1407" t="s">
        <v>11745</v>
      </c>
      <c r="I1407">
        <v>0</v>
      </c>
    </row>
    <row r="1408" spans="1:9" hidden="1" x14ac:dyDescent="0.45">
      <c r="A1408" t="s">
        <v>22</v>
      </c>
      <c r="B1408">
        <v>35611</v>
      </c>
      <c r="C1408" t="s">
        <v>14135</v>
      </c>
      <c r="D1408" t="s">
        <v>14135</v>
      </c>
      <c r="E1408" s="2">
        <v>42736</v>
      </c>
      <c r="F1408" t="s">
        <v>14136</v>
      </c>
      <c r="G1408" t="s">
        <v>11596</v>
      </c>
      <c r="H1408" t="s">
        <v>11742</v>
      </c>
      <c r="I1408">
        <v>0</v>
      </c>
    </row>
    <row r="1409" spans="1:9" hidden="1" x14ac:dyDescent="0.45">
      <c r="A1409" t="s">
        <v>22</v>
      </c>
      <c r="B1409">
        <v>32471</v>
      </c>
      <c r="C1409" t="s">
        <v>14137</v>
      </c>
      <c r="D1409" t="s">
        <v>14137</v>
      </c>
      <c r="E1409" s="2">
        <v>42370</v>
      </c>
      <c r="F1409" t="s">
        <v>14138</v>
      </c>
      <c r="G1409" t="s">
        <v>11596</v>
      </c>
      <c r="H1409" t="s">
        <v>12993</v>
      </c>
      <c r="I1409">
        <v>2</v>
      </c>
    </row>
    <row r="1410" spans="1:9" hidden="1" x14ac:dyDescent="0.45">
      <c r="A1410" t="s">
        <v>22</v>
      </c>
      <c r="B1410">
        <v>38471</v>
      </c>
      <c r="C1410" t="s">
        <v>14139</v>
      </c>
      <c r="D1410" t="s">
        <v>14139</v>
      </c>
      <c r="E1410" s="2">
        <v>43101</v>
      </c>
      <c r="F1410" t="s">
        <v>14140</v>
      </c>
      <c r="G1410" t="s">
        <v>11596</v>
      </c>
      <c r="H1410" t="s">
        <v>13085</v>
      </c>
      <c r="I1410">
        <v>10</v>
      </c>
    </row>
    <row r="1411" spans="1:9" hidden="1" x14ac:dyDescent="0.45">
      <c r="A1411" t="s">
        <v>22</v>
      </c>
      <c r="B1411">
        <v>31218</v>
      </c>
      <c r="C1411" t="s">
        <v>14141</v>
      </c>
      <c r="D1411" t="s">
        <v>14141</v>
      </c>
      <c r="E1411" s="2">
        <v>42370</v>
      </c>
      <c r="F1411" t="s">
        <v>14142</v>
      </c>
      <c r="G1411" t="s">
        <v>11596</v>
      </c>
      <c r="H1411" t="s">
        <v>12553</v>
      </c>
      <c r="I1411">
        <v>5</v>
      </c>
    </row>
    <row r="1412" spans="1:9" hidden="1" x14ac:dyDescent="0.45">
      <c r="A1412" t="s">
        <v>22</v>
      </c>
      <c r="B1412">
        <v>45069</v>
      </c>
      <c r="C1412" t="s">
        <v>14143</v>
      </c>
      <c r="D1412" t="s">
        <v>14143</v>
      </c>
      <c r="E1412" s="2">
        <v>43466</v>
      </c>
      <c r="F1412" t="s">
        <v>14144</v>
      </c>
      <c r="G1412" t="s">
        <v>11596</v>
      </c>
      <c r="H1412" t="s">
        <v>12566</v>
      </c>
      <c r="I1412">
        <v>0</v>
      </c>
    </row>
    <row r="1413" spans="1:9" hidden="1" x14ac:dyDescent="0.45">
      <c r="A1413" t="s">
        <v>22</v>
      </c>
      <c r="B1413">
        <v>21219</v>
      </c>
      <c r="C1413" t="s">
        <v>14145</v>
      </c>
      <c r="D1413" t="s">
        <v>14145</v>
      </c>
      <c r="E1413" s="2">
        <v>41275</v>
      </c>
      <c r="F1413" t="s">
        <v>14146</v>
      </c>
      <c r="G1413" t="s">
        <v>11596</v>
      </c>
      <c r="H1413" t="s">
        <v>11850</v>
      </c>
      <c r="I1413">
        <v>3</v>
      </c>
    </row>
    <row r="1414" spans="1:9" hidden="1" x14ac:dyDescent="0.45">
      <c r="A1414" t="s">
        <v>22</v>
      </c>
      <c r="B1414">
        <v>39795</v>
      </c>
      <c r="C1414" t="s">
        <v>14147</v>
      </c>
      <c r="D1414" t="s">
        <v>14147</v>
      </c>
      <c r="E1414" s="2">
        <v>43101</v>
      </c>
      <c r="F1414" t="s">
        <v>14148</v>
      </c>
      <c r="G1414" t="s">
        <v>11596</v>
      </c>
      <c r="H1414" t="s">
        <v>11642</v>
      </c>
      <c r="I1414">
        <v>0</v>
      </c>
    </row>
    <row r="1415" spans="1:9" hidden="1" x14ac:dyDescent="0.45">
      <c r="A1415" t="s">
        <v>22</v>
      </c>
      <c r="B1415">
        <v>3915</v>
      </c>
      <c r="C1415" t="s">
        <v>14149</v>
      </c>
      <c r="D1415" t="s">
        <v>14149</v>
      </c>
      <c r="E1415" s="2">
        <v>37987</v>
      </c>
      <c r="F1415" t="s">
        <v>14150</v>
      </c>
      <c r="G1415" t="s">
        <v>11596</v>
      </c>
      <c r="H1415" t="s">
        <v>12448</v>
      </c>
      <c r="I1415">
        <v>20</v>
      </c>
    </row>
    <row r="1416" spans="1:9" hidden="1" x14ac:dyDescent="0.45">
      <c r="A1416" t="s">
        <v>22</v>
      </c>
      <c r="B1416">
        <v>36533</v>
      </c>
      <c r="C1416" t="s">
        <v>14151</v>
      </c>
      <c r="D1416" t="s">
        <v>14151</v>
      </c>
      <c r="E1416" s="2">
        <v>42736</v>
      </c>
      <c r="F1416" t="s">
        <v>14152</v>
      </c>
      <c r="G1416" t="s">
        <v>11596</v>
      </c>
      <c r="H1416" t="s">
        <v>11745</v>
      </c>
      <c r="I1416">
        <v>0</v>
      </c>
    </row>
    <row r="1417" spans="1:9" hidden="1" x14ac:dyDescent="0.45">
      <c r="A1417" t="s">
        <v>22</v>
      </c>
      <c r="B1417">
        <v>40427</v>
      </c>
      <c r="C1417" t="s">
        <v>12499</v>
      </c>
      <c r="D1417" t="s">
        <v>12499</v>
      </c>
      <c r="E1417" s="2">
        <v>43101</v>
      </c>
      <c r="F1417" t="s">
        <v>12500</v>
      </c>
      <c r="G1417" t="s">
        <v>11596</v>
      </c>
      <c r="H1417" t="s">
        <v>11716</v>
      </c>
      <c r="I1417">
        <v>0</v>
      </c>
    </row>
    <row r="1418" spans="1:9" hidden="1" x14ac:dyDescent="0.45">
      <c r="A1418" t="s">
        <v>22</v>
      </c>
      <c r="B1418">
        <v>6149</v>
      </c>
      <c r="C1418" t="s">
        <v>14153</v>
      </c>
      <c r="D1418" t="s">
        <v>14153</v>
      </c>
      <c r="E1418" s="2">
        <v>38718</v>
      </c>
      <c r="F1418" t="s">
        <v>14154</v>
      </c>
      <c r="G1418" t="s">
        <v>11596</v>
      </c>
      <c r="H1418" t="s">
        <v>12152</v>
      </c>
      <c r="I1418">
        <v>2</v>
      </c>
    </row>
    <row r="1419" spans="1:9" hidden="1" x14ac:dyDescent="0.45">
      <c r="A1419" t="s">
        <v>22</v>
      </c>
      <c r="B1419">
        <v>10320</v>
      </c>
      <c r="C1419" t="s">
        <v>14155</v>
      </c>
      <c r="D1419" t="s">
        <v>14155</v>
      </c>
      <c r="E1419" s="2">
        <v>39814</v>
      </c>
      <c r="F1419" t="s">
        <v>14156</v>
      </c>
      <c r="G1419" t="s">
        <v>11596</v>
      </c>
      <c r="H1419" t="s">
        <v>11915</v>
      </c>
      <c r="I1419">
        <v>23</v>
      </c>
    </row>
    <row r="1420" spans="1:9" hidden="1" x14ac:dyDescent="0.45">
      <c r="A1420" t="s">
        <v>22</v>
      </c>
      <c r="B1420">
        <v>40554</v>
      </c>
      <c r="C1420" t="s">
        <v>14157</v>
      </c>
      <c r="D1420" t="s">
        <v>14157</v>
      </c>
      <c r="E1420" s="2">
        <v>43101</v>
      </c>
      <c r="F1420" t="s">
        <v>14158</v>
      </c>
      <c r="G1420" t="s">
        <v>11596</v>
      </c>
      <c r="H1420" t="s">
        <v>11697</v>
      </c>
      <c r="I1420">
        <v>0</v>
      </c>
    </row>
    <row r="1421" spans="1:9" hidden="1" x14ac:dyDescent="0.45">
      <c r="A1421" t="s">
        <v>22</v>
      </c>
      <c r="B1421">
        <v>47031</v>
      </c>
      <c r="C1421" t="s">
        <v>14159</v>
      </c>
      <c r="D1421" t="s">
        <v>14159</v>
      </c>
      <c r="E1421" s="2">
        <v>43466</v>
      </c>
      <c r="F1421" t="s">
        <v>14160</v>
      </c>
      <c r="G1421" t="s">
        <v>11596</v>
      </c>
      <c r="H1421" t="s">
        <v>11921</v>
      </c>
      <c r="I1421">
        <v>0</v>
      </c>
    </row>
    <row r="1422" spans="1:9" hidden="1" x14ac:dyDescent="0.45">
      <c r="A1422" t="s">
        <v>22</v>
      </c>
      <c r="B1422">
        <v>45275</v>
      </c>
      <c r="C1422" t="s">
        <v>14161</v>
      </c>
      <c r="D1422" t="s">
        <v>14161</v>
      </c>
      <c r="E1422" s="2">
        <v>43466</v>
      </c>
      <c r="F1422" t="s">
        <v>14162</v>
      </c>
      <c r="G1422" t="s">
        <v>11596</v>
      </c>
      <c r="H1422" t="s">
        <v>11915</v>
      </c>
      <c r="I1422">
        <v>4</v>
      </c>
    </row>
    <row r="1423" spans="1:9" hidden="1" x14ac:dyDescent="0.45">
      <c r="A1423" t="s">
        <v>22</v>
      </c>
      <c r="B1423">
        <v>6462</v>
      </c>
      <c r="C1423" t="s">
        <v>14163</v>
      </c>
      <c r="D1423" t="s">
        <v>14163</v>
      </c>
      <c r="E1423" s="2">
        <v>38718</v>
      </c>
      <c r="F1423" t="s">
        <v>14164</v>
      </c>
      <c r="G1423" t="s">
        <v>11596</v>
      </c>
      <c r="H1423" t="s">
        <v>11639</v>
      </c>
      <c r="I1423">
        <v>44</v>
      </c>
    </row>
    <row r="1424" spans="1:9" hidden="1" x14ac:dyDescent="0.45">
      <c r="A1424" t="s">
        <v>22</v>
      </c>
      <c r="B1424">
        <v>36717</v>
      </c>
      <c r="C1424" t="s">
        <v>14165</v>
      </c>
      <c r="D1424" t="s">
        <v>14165</v>
      </c>
      <c r="E1424" s="2">
        <v>42736</v>
      </c>
      <c r="F1424" t="s">
        <v>14166</v>
      </c>
      <c r="G1424" t="s">
        <v>11596</v>
      </c>
      <c r="H1424" t="s">
        <v>12155</v>
      </c>
      <c r="I1424">
        <v>0</v>
      </c>
    </row>
    <row r="1425" spans="1:9" hidden="1" x14ac:dyDescent="0.45">
      <c r="A1425" t="s">
        <v>22</v>
      </c>
      <c r="B1425">
        <v>8721</v>
      </c>
      <c r="C1425" t="s">
        <v>14167</v>
      </c>
      <c r="D1425" t="s">
        <v>14167</v>
      </c>
      <c r="E1425" s="2">
        <v>39448</v>
      </c>
      <c r="F1425" t="s">
        <v>14168</v>
      </c>
      <c r="G1425" t="s">
        <v>11596</v>
      </c>
      <c r="H1425" t="s">
        <v>12812</v>
      </c>
      <c r="I1425">
        <v>2</v>
      </c>
    </row>
    <row r="1426" spans="1:9" hidden="1" x14ac:dyDescent="0.45">
      <c r="A1426" t="s">
        <v>22</v>
      </c>
      <c r="B1426">
        <v>29059</v>
      </c>
      <c r="C1426" t="s">
        <v>14169</v>
      </c>
      <c r="D1426" t="s">
        <v>14169</v>
      </c>
      <c r="E1426" s="2">
        <v>42005</v>
      </c>
      <c r="F1426" t="s">
        <v>14170</v>
      </c>
      <c r="G1426" t="s">
        <v>11596</v>
      </c>
      <c r="H1426" t="s">
        <v>11697</v>
      </c>
      <c r="I1426">
        <v>0</v>
      </c>
    </row>
    <row r="1427" spans="1:9" hidden="1" x14ac:dyDescent="0.45">
      <c r="A1427" t="s">
        <v>22</v>
      </c>
      <c r="B1427">
        <v>11906</v>
      </c>
      <c r="C1427" t="s">
        <v>14171</v>
      </c>
      <c r="D1427" t="s">
        <v>14171</v>
      </c>
      <c r="E1427" s="2">
        <v>40179</v>
      </c>
      <c r="F1427" t="s">
        <v>14172</v>
      </c>
      <c r="G1427" t="s">
        <v>11596</v>
      </c>
      <c r="H1427" t="s">
        <v>12158</v>
      </c>
      <c r="I1427">
        <v>3</v>
      </c>
    </row>
    <row r="1428" spans="1:9" hidden="1" x14ac:dyDescent="0.45">
      <c r="A1428" t="s">
        <v>22</v>
      </c>
      <c r="B1428">
        <v>15945</v>
      </c>
      <c r="C1428" t="s">
        <v>14173</v>
      </c>
      <c r="D1428" t="s">
        <v>14173</v>
      </c>
      <c r="E1428" s="2">
        <v>40909</v>
      </c>
      <c r="F1428" t="s">
        <v>14174</v>
      </c>
      <c r="G1428" t="s">
        <v>11596</v>
      </c>
      <c r="H1428" t="s">
        <v>11847</v>
      </c>
      <c r="I1428">
        <v>0</v>
      </c>
    </row>
    <row r="1429" spans="1:9" hidden="1" x14ac:dyDescent="0.45">
      <c r="A1429" t="s">
        <v>22</v>
      </c>
      <c r="B1429">
        <v>37349</v>
      </c>
      <c r="C1429" t="s">
        <v>14175</v>
      </c>
      <c r="D1429" t="s">
        <v>14175</v>
      </c>
      <c r="E1429" s="2">
        <v>42736</v>
      </c>
      <c r="F1429" t="s">
        <v>14176</v>
      </c>
      <c r="G1429" t="s">
        <v>11596</v>
      </c>
      <c r="H1429" t="s">
        <v>12265</v>
      </c>
      <c r="I1429">
        <v>0</v>
      </c>
    </row>
    <row r="1430" spans="1:9" hidden="1" x14ac:dyDescent="0.45">
      <c r="A1430" t="s">
        <v>22</v>
      </c>
      <c r="B1430">
        <v>98</v>
      </c>
      <c r="C1430" t="s">
        <v>12012</v>
      </c>
      <c r="D1430" t="s">
        <v>12012</v>
      </c>
      <c r="E1430" s="2">
        <v>35065</v>
      </c>
      <c r="F1430" t="s">
        <v>14177</v>
      </c>
      <c r="G1430" t="s">
        <v>11596</v>
      </c>
      <c r="H1430" t="s">
        <v>11618</v>
      </c>
      <c r="I1430">
        <v>1</v>
      </c>
    </row>
    <row r="1431" spans="1:9" hidden="1" x14ac:dyDescent="0.45">
      <c r="A1431" t="s">
        <v>22</v>
      </c>
      <c r="B1431">
        <v>19737</v>
      </c>
      <c r="C1431" t="s">
        <v>12967</v>
      </c>
      <c r="D1431" t="s">
        <v>12967</v>
      </c>
      <c r="E1431" s="2">
        <v>41275</v>
      </c>
      <c r="F1431" t="s">
        <v>14178</v>
      </c>
      <c r="G1431" t="s">
        <v>11596</v>
      </c>
      <c r="H1431" t="s">
        <v>11716</v>
      </c>
      <c r="I1431">
        <v>9</v>
      </c>
    </row>
    <row r="1432" spans="1:9" hidden="1" x14ac:dyDescent="0.45">
      <c r="A1432" t="s">
        <v>22</v>
      </c>
      <c r="B1432">
        <v>42180</v>
      </c>
      <c r="C1432" t="s">
        <v>14179</v>
      </c>
      <c r="D1432" t="s">
        <v>14179</v>
      </c>
      <c r="E1432" s="2">
        <v>43101</v>
      </c>
      <c r="F1432" t="s">
        <v>14180</v>
      </c>
      <c r="G1432" t="s">
        <v>11596</v>
      </c>
      <c r="H1432" t="s">
        <v>12216</v>
      </c>
      <c r="I1432">
        <v>0</v>
      </c>
    </row>
    <row r="1433" spans="1:9" hidden="1" x14ac:dyDescent="0.45">
      <c r="A1433" t="s">
        <v>22</v>
      </c>
      <c r="B1433">
        <v>17328</v>
      </c>
      <c r="C1433" t="s">
        <v>14181</v>
      </c>
      <c r="D1433" t="s">
        <v>14181</v>
      </c>
      <c r="E1433" s="2">
        <v>40909</v>
      </c>
      <c r="F1433" t="s">
        <v>14182</v>
      </c>
      <c r="G1433" t="s">
        <v>11596</v>
      </c>
      <c r="H1433" t="s">
        <v>11850</v>
      </c>
      <c r="I1433">
        <v>2</v>
      </c>
    </row>
    <row r="1434" spans="1:9" hidden="1" x14ac:dyDescent="0.45">
      <c r="A1434" t="s">
        <v>22</v>
      </c>
      <c r="B1434">
        <v>26485</v>
      </c>
      <c r="C1434" t="s">
        <v>14183</v>
      </c>
      <c r="D1434" t="s">
        <v>14183</v>
      </c>
      <c r="E1434" s="2">
        <v>42005</v>
      </c>
      <c r="F1434" t="s">
        <v>14184</v>
      </c>
      <c r="G1434" t="s">
        <v>11596</v>
      </c>
      <c r="H1434" t="s">
        <v>14185</v>
      </c>
      <c r="I1434">
        <v>0</v>
      </c>
    </row>
    <row r="1435" spans="1:9" hidden="1" x14ac:dyDescent="0.45">
      <c r="A1435" t="s">
        <v>22</v>
      </c>
      <c r="B1435">
        <v>44022</v>
      </c>
      <c r="C1435" t="s">
        <v>14035</v>
      </c>
      <c r="D1435" t="s">
        <v>14035</v>
      </c>
      <c r="E1435" s="2">
        <v>43466</v>
      </c>
      <c r="F1435" t="s">
        <v>14186</v>
      </c>
      <c r="G1435" t="s">
        <v>11596</v>
      </c>
      <c r="H1435" t="s">
        <v>12265</v>
      </c>
      <c r="I1435">
        <v>1</v>
      </c>
    </row>
    <row r="1436" spans="1:9" hidden="1" x14ac:dyDescent="0.45">
      <c r="A1436" t="s">
        <v>22</v>
      </c>
      <c r="B1436">
        <v>47180</v>
      </c>
      <c r="C1436" t="s">
        <v>14187</v>
      </c>
      <c r="D1436" t="s">
        <v>14187</v>
      </c>
      <c r="E1436" s="2">
        <v>43466</v>
      </c>
      <c r="F1436" t="s">
        <v>14188</v>
      </c>
      <c r="G1436" t="s">
        <v>11596</v>
      </c>
      <c r="H1436" t="s">
        <v>12448</v>
      </c>
      <c r="I1436">
        <v>0</v>
      </c>
    </row>
    <row r="1437" spans="1:9" hidden="1" x14ac:dyDescent="0.45">
      <c r="A1437" t="s">
        <v>22</v>
      </c>
      <c r="B1437">
        <v>18110</v>
      </c>
      <c r="C1437" t="s">
        <v>14189</v>
      </c>
      <c r="D1437" t="s">
        <v>14189</v>
      </c>
      <c r="E1437" s="2">
        <v>40909</v>
      </c>
      <c r="F1437" t="s">
        <v>14190</v>
      </c>
      <c r="G1437" t="s">
        <v>11596</v>
      </c>
      <c r="H1437" t="s">
        <v>13130</v>
      </c>
      <c r="I1437">
        <v>0</v>
      </c>
    </row>
    <row r="1438" spans="1:9" hidden="1" x14ac:dyDescent="0.45">
      <c r="A1438" t="s">
        <v>22</v>
      </c>
      <c r="B1438">
        <v>11091</v>
      </c>
      <c r="C1438" t="s">
        <v>14191</v>
      </c>
      <c r="D1438" t="s">
        <v>14191</v>
      </c>
      <c r="E1438" s="2">
        <v>40179</v>
      </c>
      <c r="F1438" t="s">
        <v>14192</v>
      </c>
      <c r="G1438" t="s">
        <v>11596</v>
      </c>
      <c r="H1438" t="s">
        <v>11694</v>
      </c>
      <c r="I1438">
        <v>9</v>
      </c>
    </row>
    <row r="1439" spans="1:9" hidden="1" x14ac:dyDescent="0.45">
      <c r="A1439" t="s">
        <v>22</v>
      </c>
      <c r="B1439">
        <v>45306</v>
      </c>
      <c r="C1439" t="s">
        <v>14193</v>
      </c>
      <c r="D1439" t="s">
        <v>14193</v>
      </c>
      <c r="E1439" s="2">
        <v>43466</v>
      </c>
      <c r="F1439" t="s">
        <v>14194</v>
      </c>
      <c r="G1439" t="s">
        <v>11596</v>
      </c>
      <c r="H1439" t="s">
        <v>12281</v>
      </c>
      <c r="I1439">
        <v>2</v>
      </c>
    </row>
    <row r="1440" spans="1:9" hidden="1" x14ac:dyDescent="0.45">
      <c r="A1440" t="s">
        <v>22</v>
      </c>
      <c r="B1440">
        <v>8982</v>
      </c>
      <c r="C1440" t="s">
        <v>11865</v>
      </c>
      <c r="D1440" t="s">
        <v>11865</v>
      </c>
      <c r="E1440" s="2">
        <v>39448</v>
      </c>
      <c r="F1440" t="s">
        <v>11866</v>
      </c>
      <c r="G1440" t="s">
        <v>11596</v>
      </c>
      <c r="H1440" t="s">
        <v>11867</v>
      </c>
      <c r="I1440">
        <v>3</v>
      </c>
    </row>
    <row r="1441" spans="1:9" hidden="1" x14ac:dyDescent="0.45">
      <c r="A1441" t="s">
        <v>22</v>
      </c>
      <c r="B1441">
        <v>37793</v>
      </c>
      <c r="C1441" t="s">
        <v>14195</v>
      </c>
      <c r="D1441" t="s">
        <v>14195</v>
      </c>
      <c r="E1441" s="2">
        <v>42736</v>
      </c>
      <c r="F1441" t="s">
        <v>14196</v>
      </c>
      <c r="G1441" t="s">
        <v>11596</v>
      </c>
      <c r="H1441" t="s">
        <v>12250</v>
      </c>
      <c r="I1441">
        <v>0</v>
      </c>
    </row>
    <row r="1442" spans="1:9" hidden="1" x14ac:dyDescent="0.45">
      <c r="A1442" t="s">
        <v>22</v>
      </c>
      <c r="B1442">
        <v>19803</v>
      </c>
      <c r="C1442" t="s">
        <v>14197</v>
      </c>
      <c r="D1442" t="s">
        <v>14197</v>
      </c>
      <c r="E1442" s="2">
        <v>41275</v>
      </c>
      <c r="F1442" t="s">
        <v>14198</v>
      </c>
      <c r="G1442" t="s">
        <v>11596</v>
      </c>
      <c r="H1442" t="s">
        <v>12722</v>
      </c>
      <c r="I1442">
        <v>0</v>
      </c>
    </row>
    <row r="1443" spans="1:9" hidden="1" x14ac:dyDescent="0.45">
      <c r="A1443" t="s">
        <v>22</v>
      </c>
      <c r="B1443">
        <v>8219</v>
      </c>
      <c r="C1443" t="s">
        <v>14199</v>
      </c>
      <c r="D1443" t="s">
        <v>14199</v>
      </c>
      <c r="E1443" s="2">
        <v>39448</v>
      </c>
      <c r="F1443" t="s">
        <v>14200</v>
      </c>
      <c r="G1443" t="s">
        <v>11596</v>
      </c>
      <c r="H1443" t="s">
        <v>12448</v>
      </c>
      <c r="I1443">
        <v>3</v>
      </c>
    </row>
    <row r="1444" spans="1:9" hidden="1" x14ac:dyDescent="0.45">
      <c r="A1444" t="s">
        <v>22</v>
      </c>
      <c r="B1444">
        <v>8340</v>
      </c>
      <c r="C1444" t="s">
        <v>14201</v>
      </c>
      <c r="D1444" t="s">
        <v>14201</v>
      </c>
      <c r="E1444" s="2">
        <v>39448</v>
      </c>
      <c r="F1444" t="s">
        <v>14202</v>
      </c>
      <c r="G1444" t="s">
        <v>11596</v>
      </c>
      <c r="H1444" t="s">
        <v>11886</v>
      </c>
      <c r="I1444">
        <v>5</v>
      </c>
    </row>
    <row r="1445" spans="1:9" hidden="1" x14ac:dyDescent="0.45">
      <c r="A1445" t="s">
        <v>22</v>
      </c>
      <c r="B1445">
        <v>45761</v>
      </c>
      <c r="C1445" t="s">
        <v>12587</v>
      </c>
      <c r="D1445" t="s">
        <v>12587</v>
      </c>
      <c r="E1445" s="2">
        <v>43466</v>
      </c>
      <c r="F1445" t="s">
        <v>12588</v>
      </c>
      <c r="G1445" t="s">
        <v>11596</v>
      </c>
      <c r="H1445" t="s">
        <v>12326</v>
      </c>
      <c r="I1445">
        <v>0</v>
      </c>
    </row>
    <row r="1446" spans="1:9" hidden="1" x14ac:dyDescent="0.45">
      <c r="A1446" t="s">
        <v>22</v>
      </c>
      <c r="B1446">
        <v>8714</v>
      </c>
      <c r="C1446" t="s">
        <v>14203</v>
      </c>
      <c r="D1446" t="s">
        <v>14203</v>
      </c>
      <c r="E1446" s="2">
        <v>39448</v>
      </c>
      <c r="F1446" t="s">
        <v>14204</v>
      </c>
      <c r="G1446" t="s">
        <v>11596</v>
      </c>
      <c r="H1446" t="s">
        <v>12812</v>
      </c>
      <c r="I1446">
        <v>3</v>
      </c>
    </row>
    <row r="1447" spans="1:9" hidden="1" x14ac:dyDescent="0.45">
      <c r="A1447" t="s">
        <v>22</v>
      </c>
      <c r="B1447">
        <v>9209</v>
      </c>
      <c r="C1447" t="s">
        <v>14205</v>
      </c>
      <c r="D1447" t="s">
        <v>14205</v>
      </c>
      <c r="E1447" s="2">
        <v>39448</v>
      </c>
      <c r="F1447" t="s">
        <v>14206</v>
      </c>
      <c r="G1447" t="s">
        <v>11596</v>
      </c>
      <c r="H1447" t="s">
        <v>11647</v>
      </c>
      <c r="I1447">
        <v>2</v>
      </c>
    </row>
    <row r="1448" spans="1:9" hidden="1" x14ac:dyDescent="0.45">
      <c r="A1448" t="s">
        <v>22</v>
      </c>
      <c r="B1448">
        <v>8889</v>
      </c>
      <c r="C1448" t="s">
        <v>14207</v>
      </c>
      <c r="D1448" t="s">
        <v>14207</v>
      </c>
      <c r="E1448" s="2">
        <v>39448</v>
      </c>
      <c r="F1448" t="s">
        <v>14208</v>
      </c>
      <c r="G1448" t="s">
        <v>11596</v>
      </c>
      <c r="H1448" t="s">
        <v>12290</v>
      </c>
      <c r="I1448">
        <v>6</v>
      </c>
    </row>
    <row r="1449" spans="1:9" hidden="1" x14ac:dyDescent="0.45">
      <c r="A1449" t="s">
        <v>22</v>
      </c>
      <c r="B1449">
        <v>38558</v>
      </c>
      <c r="C1449" t="s">
        <v>14209</v>
      </c>
      <c r="D1449" t="s">
        <v>14209</v>
      </c>
      <c r="E1449" s="2">
        <v>43101</v>
      </c>
      <c r="F1449" t="s">
        <v>14210</v>
      </c>
      <c r="G1449" t="s">
        <v>11596</v>
      </c>
      <c r="H1449" t="s">
        <v>11926</v>
      </c>
      <c r="I1449">
        <v>0</v>
      </c>
    </row>
    <row r="1450" spans="1:9" hidden="1" x14ac:dyDescent="0.45">
      <c r="A1450" t="s">
        <v>22</v>
      </c>
      <c r="B1450">
        <v>17368</v>
      </c>
      <c r="C1450" t="s">
        <v>14211</v>
      </c>
      <c r="D1450" t="s">
        <v>14211</v>
      </c>
      <c r="E1450" s="2">
        <v>40909</v>
      </c>
      <c r="F1450" t="s">
        <v>14212</v>
      </c>
      <c r="G1450" t="s">
        <v>11596</v>
      </c>
      <c r="H1450" t="s">
        <v>12326</v>
      </c>
      <c r="I1450">
        <v>3</v>
      </c>
    </row>
    <row r="1451" spans="1:9" hidden="1" x14ac:dyDescent="0.45">
      <c r="A1451" t="s">
        <v>22</v>
      </c>
      <c r="B1451">
        <v>5613</v>
      </c>
      <c r="C1451" t="s">
        <v>14213</v>
      </c>
      <c r="D1451" t="s">
        <v>14213</v>
      </c>
      <c r="E1451" s="2">
        <v>38718</v>
      </c>
      <c r="F1451" t="s">
        <v>14214</v>
      </c>
      <c r="G1451" t="s">
        <v>11596</v>
      </c>
      <c r="H1451" t="s">
        <v>11674</v>
      </c>
      <c r="I1451">
        <v>1</v>
      </c>
    </row>
    <row r="1452" spans="1:9" hidden="1" x14ac:dyDescent="0.45">
      <c r="A1452" t="s">
        <v>22</v>
      </c>
      <c r="B1452">
        <v>9106</v>
      </c>
      <c r="C1452" t="s">
        <v>14215</v>
      </c>
      <c r="D1452" t="s">
        <v>14215</v>
      </c>
      <c r="E1452" s="2">
        <v>39448</v>
      </c>
      <c r="F1452" t="s">
        <v>14216</v>
      </c>
      <c r="G1452" t="s">
        <v>11596</v>
      </c>
      <c r="H1452" t="s">
        <v>11630</v>
      </c>
      <c r="I1452">
        <v>7</v>
      </c>
    </row>
    <row r="1453" spans="1:9" hidden="1" x14ac:dyDescent="0.45">
      <c r="A1453" t="s">
        <v>22</v>
      </c>
      <c r="B1453">
        <v>11344</v>
      </c>
      <c r="C1453" t="s">
        <v>14217</v>
      </c>
      <c r="D1453" t="s">
        <v>14217</v>
      </c>
      <c r="E1453" s="2">
        <v>40179</v>
      </c>
      <c r="F1453" t="s">
        <v>14218</v>
      </c>
      <c r="G1453" t="s">
        <v>11596</v>
      </c>
      <c r="H1453" t="s">
        <v>11600</v>
      </c>
      <c r="I1453">
        <v>1</v>
      </c>
    </row>
    <row r="1454" spans="1:9" hidden="1" x14ac:dyDescent="0.45">
      <c r="A1454" t="s">
        <v>22</v>
      </c>
      <c r="B1454">
        <v>47706</v>
      </c>
      <c r="C1454" t="s">
        <v>14219</v>
      </c>
      <c r="D1454" t="s">
        <v>14219</v>
      </c>
      <c r="E1454" s="2">
        <v>43466</v>
      </c>
      <c r="F1454" t="s">
        <v>14220</v>
      </c>
      <c r="G1454" t="s">
        <v>11596</v>
      </c>
      <c r="H1454" t="s">
        <v>11915</v>
      </c>
      <c r="I1454">
        <v>0</v>
      </c>
    </row>
    <row r="1455" spans="1:9" hidden="1" x14ac:dyDescent="0.45">
      <c r="A1455" t="s">
        <v>22</v>
      </c>
      <c r="B1455">
        <v>34117</v>
      </c>
      <c r="C1455" t="s">
        <v>13267</v>
      </c>
      <c r="D1455" t="s">
        <v>13267</v>
      </c>
      <c r="E1455" s="2">
        <v>42736</v>
      </c>
      <c r="F1455" t="s">
        <v>13268</v>
      </c>
      <c r="G1455" t="s">
        <v>11596</v>
      </c>
      <c r="H1455" t="s">
        <v>11653</v>
      </c>
      <c r="I1455">
        <v>0</v>
      </c>
    </row>
    <row r="1456" spans="1:9" hidden="1" x14ac:dyDescent="0.45">
      <c r="A1456" t="s">
        <v>22</v>
      </c>
      <c r="B1456">
        <v>27317</v>
      </c>
      <c r="C1456" t="s">
        <v>14221</v>
      </c>
      <c r="D1456" t="s">
        <v>14221</v>
      </c>
      <c r="E1456" s="2">
        <v>42005</v>
      </c>
      <c r="F1456" t="s">
        <v>14222</v>
      </c>
      <c r="G1456" t="s">
        <v>11596</v>
      </c>
      <c r="H1456" t="s">
        <v>11650</v>
      </c>
      <c r="I1456">
        <v>0</v>
      </c>
    </row>
    <row r="1457" spans="1:9" hidden="1" x14ac:dyDescent="0.45">
      <c r="A1457" t="s">
        <v>22</v>
      </c>
      <c r="B1457">
        <v>29014</v>
      </c>
      <c r="C1457" t="s">
        <v>14223</v>
      </c>
      <c r="D1457" t="s">
        <v>14223</v>
      </c>
      <c r="E1457" s="2">
        <v>42005</v>
      </c>
      <c r="F1457" t="s">
        <v>14224</v>
      </c>
      <c r="G1457" t="s">
        <v>11596</v>
      </c>
      <c r="H1457" t="s">
        <v>13026</v>
      </c>
      <c r="I1457">
        <v>9</v>
      </c>
    </row>
    <row r="1458" spans="1:9" hidden="1" x14ac:dyDescent="0.45">
      <c r="A1458" t="s">
        <v>22</v>
      </c>
      <c r="B1458">
        <v>33912</v>
      </c>
      <c r="C1458" t="s">
        <v>14225</v>
      </c>
      <c r="D1458" t="s">
        <v>14225</v>
      </c>
      <c r="E1458" s="2">
        <v>42736</v>
      </c>
      <c r="F1458" t="s">
        <v>14226</v>
      </c>
      <c r="G1458" t="s">
        <v>11596</v>
      </c>
      <c r="H1458" t="s">
        <v>11915</v>
      </c>
      <c r="I1458">
        <v>26</v>
      </c>
    </row>
    <row r="1459" spans="1:9" hidden="1" x14ac:dyDescent="0.45">
      <c r="A1459" t="s">
        <v>22</v>
      </c>
      <c r="B1459">
        <v>21939</v>
      </c>
      <c r="C1459" t="s">
        <v>14227</v>
      </c>
      <c r="D1459" t="s">
        <v>14227</v>
      </c>
      <c r="E1459" s="2">
        <v>41275</v>
      </c>
      <c r="F1459" t="s">
        <v>14228</v>
      </c>
      <c r="G1459" t="s">
        <v>11596</v>
      </c>
      <c r="H1459" t="s">
        <v>13946</v>
      </c>
      <c r="I1459">
        <v>0</v>
      </c>
    </row>
    <row r="1460" spans="1:9" hidden="1" x14ac:dyDescent="0.45">
      <c r="A1460" t="s">
        <v>22</v>
      </c>
      <c r="B1460">
        <v>18439</v>
      </c>
      <c r="C1460" t="s">
        <v>14229</v>
      </c>
      <c r="D1460" t="s">
        <v>14229</v>
      </c>
      <c r="E1460" s="2">
        <v>41275</v>
      </c>
      <c r="F1460" t="s">
        <v>14230</v>
      </c>
      <c r="G1460" t="s">
        <v>11596</v>
      </c>
      <c r="H1460" t="s">
        <v>12988</v>
      </c>
      <c r="I1460">
        <v>4</v>
      </c>
    </row>
    <row r="1461" spans="1:9" hidden="1" x14ac:dyDescent="0.45">
      <c r="A1461" t="s">
        <v>22</v>
      </c>
      <c r="B1461">
        <v>46236</v>
      </c>
      <c r="C1461" t="s">
        <v>14231</v>
      </c>
      <c r="D1461" t="s">
        <v>14231</v>
      </c>
      <c r="E1461" s="2">
        <v>43466</v>
      </c>
      <c r="F1461" t="s">
        <v>14232</v>
      </c>
      <c r="G1461" t="s">
        <v>11596</v>
      </c>
      <c r="H1461" t="s">
        <v>11650</v>
      </c>
      <c r="I1461">
        <v>0</v>
      </c>
    </row>
    <row r="1462" spans="1:9" hidden="1" x14ac:dyDescent="0.45">
      <c r="A1462" t="s">
        <v>22</v>
      </c>
      <c r="B1462">
        <v>1986</v>
      </c>
      <c r="C1462" t="s">
        <v>14233</v>
      </c>
      <c r="D1462" t="s">
        <v>14233</v>
      </c>
      <c r="E1462" s="2">
        <v>36892</v>
      </c>
      <c r="F1462" t="s">
        <v>14234</v>
      </c>
      <c r="G1462" t="s">
        <v>11596</v>
      </c>
      <c r="H1462" t="s">
        <v>12158</v>
      </c>
      <c r="I1462">
        <v>0</v>
      </c>
    </row>
    <row r="1463" spans="1:9" hidden="1" x14ac:dyDescent="0.45">
      <c r="A1463" t="s">
        <v>22</v>
      </c>
      <c r="B1463">
        <v>19436</v>
      </c>
      <c r="C1463" t="s">
        <v>13015</v>
      </c>
      <c r="D1463" t="s">
        <v>13015</v>
      </c>
      <c r="E1463" s="2">
        <v>41275</v>
      </c>
      <c r="F1463" t="s">
        <v>13016</v>
      </c>
      <c r="G1463" t="s">
        <v>11596</v>
      </c>
      <c r="H1463" t="s">
        <v>12619</v>
      </c>
      <c r="I1463">
        <v>1</v>
      </c>
    </row>
    <row r="1464" spans="1:9" hidden="1" x14ac:dyDescent="0.45">
      <c r="A1464" t="s">
        <v>22</v>
      </c>
      <c r="B1464">
        <v>31467</v>
      </c>
      <c r="C1464" t="s">
        <v>14235</v>
      </c>
      <c r="D1464" t="s">
        <v>14235</v>
      </c>
      <c r="E1464" s="2">
        <v>42370</v>
      </c>
      <c r="F1464" t="s">
        <v>14236</v>
      </c>
      <c r="G1464" t="s">
        <v>11596</v>
      </c>
      <c r="H1464" t="s">
        <v>13090</v>
      </c>
      <c r="I1464">
        <v>2</v>
      </c>
    </row>
    <row r="1465" spans="1:9" hidden="1" x14ac:dyDescent="0.45">
      <c r="A1465" t="s">
        <v>22</v>
      </c>
      <c r="B1465">
        <v>43843</v>
      </c>
      <c r="C1465" t="s">
        <v>14237</v>
      </c>
      <c r="D1465" t="s">
        <v>14237</v>
      </c>
      <c r="E1465" s="2">
        <v>43466</v>
      </c>
      <c r="F1465" t="s">
        <v>14238</v>
      </c>
      <c r="G1465" t="s">
        <v>11596</v>
      </c>
      <c r="H1465" t="s">
        <v>12586</v>
      </c>
      <c r="I1465">
        <v>0</v>
      </c>
    </row>
    <row r="1466" spans="1:9" hidden="1" x14ac:dyDescent="0.45">
      <c r="A1466" t="s">
        <v>22</v>
      </c>
      <c r="B1466">
        <v>46675</v>
      </c>
      <c r="C1466" t="s">
        <v>14239</v>
      </c>
      <c r="D1466" t="s">
        <v>14239</v>
      </c>
      <c r="E1466" s="2">
        <v>43466</v>
      </c>
      <c r="F1466" t="s">
        <v>14240</v>
      </c>
      <c r="G1466" t="s">
        <v>11596</v>
      </c>
      <c r="H1466" t="s">
        <v>12096</v>
      </c>
      <c r="I1466">
        <v>0</v>
      </c>
    </row>
    <row r="1467" spans="1:9" hidden="1" x14ac:dyDescent="0.45">
      <c r="A1467" t="s">
        <v>22</v>
      </c>
      <c r="B1467">
        <v>16622</v>
      </c>
      <c r="C1467" t="s">
        <v>14241</v>
      </c>
      <c r="D1467" t="s">
        <v>14241</v>
      </c>
      <c r="E1467" s="2">
        <v>40909</v>
      </c>
      <c r="F1467" t="s">
        <v>14242</v>
      </c>
      <c r="G1467" t="s">
        <v>11596</v>
      </c>
      <c r="H1467" t="s">
        <v>11674</v>
      </c>
      <c r="I1467">
        <v>2</v>
      </c>
    </row>
    <row r="1468" spans="1:9" hidden="1" x14ac:dyDescent="0.45">
      <c r="A1468" t="s">
        <v>22</v>
      </c>
      <c r="B1468">
        <v>5501</v>
      </c>
      <c r="C1468" t="s">
        <v>14243</v>
      </c>
      <c r="D1468" t="s">
        <v>14243</v>
      </c>
      <c r="E1468" s="2">
        <v>38353</v>
      </c>
      <c r="F1468" t="s">
        <v>14244</v>
      </c>
      <c r="G1468" t="s">
        <v>11596</v>
      </c>
      <c r="H1468" t="s">
        <v>11876</v>
      </c>
      <c r="I1468">
        <v>2</v>
      </c>
    </row>
    <row r="1469" spans="1:9" hidden="1" x14ac:dyDescent="0.45">
      <c r="A1469" t="s">
        <v>22</v>
      </c>
      <c r="B1469">
        <v>35480</v>
      </c>
      <c r="C1469" t="s">
        <v>14245</v>
      </c>
      <c r="D1469" t="s">
        <v>14245</v>
      </c>
      <c r="E1469" s="2">
        <v>42736</v>
      </c>
      <c r="F1469" t="s">
        <v>14246</v>
      </c>
      <c r="G1469" t="s">
        <v>11596</v>
      </c>
      <c r="H1469" t="s">
        <v>14247</v>
      </c>
      <c r="I1469">
        <v>1</v>
      </c>
    </row>
    <row r="1470" spans="1:9" hidden="1" x14ac:dyDescent="0.45">
      <c r="A1470" t="s">
        <v>22</v>
      </c>
      <c r="B1470">
        <v>5698</v>
      </c>
      <c r="C1470" t="s">
        <v>14248</v>
      </c>
      <c r="D1470" t="s">
        <v>14248</v>
      </c>
      <c r="E1470" s="2">
        <v>38718</v>
      </c>
      <c r="F1470" t="s">
        <v>14249</v>
      </c>
      <c r="G1470" t="s">
        <v>11596</v>
      </c>
      <c r="H1470" t="s">
        <v>11765</v>
      </c>
      <c r="I1470">
        <v>1</v>
      </c>
    </row>
    <row r="1471" spans="1:9" hidden="1" x14ac:dyDescent="0.45">
      <c r="A1471" t="s">
        <v>22</v>
      </c>
      <c r="B1471">
        <v>26261</v>
      </c>
      <c r="C1471" t="s">
        <v>12691</v>
      </c>
      <c r="D1471" t="s">
        <v>12691</v>
      </c>
      <c r="E1471" s="2">
        <v>42005</v>
      </c>
      <c r="F1471" t="s">
        <v>12692</v>
      </c>
      <c r="G1471" t="s">
        <v>11596</v>
      </c>
      <c r="H1471" t="s">
        <v>12586</v>
      </c>
      <c r="I1471">
        <v>1</v>
      </c>
    </row>
    <row r="1472" spans="1:9" hidden="1" x14ac:dyDescent="0.45">
      <c r="A1472" t="s">
        <v>22</v>
      </c>
      <c r="B1472">
        <v>13810</v>
      </c>
      <c r="C1472" t="s">
        <v>14250</v>
      </c>
      <c r="D1472" t="s">
        <v>14250</v>
      </c>
      <c r="E1472" s="2">
        <v>40544</v>
      </c>
      <c r="F1472" t="s">
        <v>14251</v>
      </c>
      <c r="G1472" t="s">
        <v>11596</v>
      </c>
      <c r="H1472" t="s">
        <v>11832</v>
      </c>
      <c r="I1472">
        <v>1</v>
      </c>
    </row>
    <row r="1473" spans="1:9" hidden="1" x14ac:dyDescent="0.45">
      <c r="A1473" t="s">
        <v>22</v>
      </c>
      <c r="B1473">
        <v>36986</v>
      </c>
      <c r="C1473" t="s">
        <v>14252</v>
      </c>
      <c r="D1473" t="s">
        <v>14252</v>
      </c>
      <c r="E1473" s="2">
        <v>42736</v>
      </c>
      <c r="F1473" t="s">
        <v>14253</v>
      </c>
      <c r="G1473" t="s">
        <v>11596</v>
      </c>
      <c r="H1473" t="s">
        <v>14254</v>
      </c>
      <c r="I1473">
        <v>0</v>
      </c>
    </row>
    <row r="1474" spans="1:9" hidden="1" x14ac:dyDescent="0.45">
      <c r="A1474" t="s">
        <v>22</v>
      </c>
      <c r="B1474">
        <v>13796</v>
      </c>
      <c r="C1474" t="s">
        <v>14255</v>
      </c>
      <c r="D1474" t="s">
        <v>14255</v>
      </c>
      <c r="E1474" s="2">
        <v>40544</v>
      </c>
      <c r="F1474" t="s">
        <v>14256</v>
      </c>
      <c r="G1474" t="s">
        <v>11596</v>
      </c>
      <c r="H1474" t="s">
        <v>11850</v>
      </c>
      <c r="I1474">
        <v>0</v>
      </c>
    </row>
    <row r="1475" spans="1:9" hidden="1" x14ac:dyDescent="0.45">
      <c r="A1475" t="s">
        <v>22</v>
      </c>
      <c r="B1475">
        <v>16920</v>
      </c>
      <c r="C1475" t="s">
        <v>14257</v>
      </c>
      <c r="D1475" t="s">
        <v>14257</v>
      </c>
      <c r="E1475" s="2">
        <v>40909</v>
      </c>
      <c r="F1475" t="s">
        <v>14258</v>
      </c>
      <c r="G1475" t="s">
        <v>11596</v>
      </c>
      <c r="H1475" t="s">
        <v>12619</v>
      </c>
      <c r="I1475">
        <v>30</v>
      </c>
    </row>
    <row r="1476" spans="1:9" hidden="1" x14ac:dyDescent="0.45">
      <c r="A1476" t="s">
        <v>22</v>
      </c>
      <c r="B1476">
        <v>20653</v>
      </c>
      <c r="C1476" t="s">
        <v>14259</v>
      </c>
      <c r="D1476" t="s">
        <v>14259</v>
      </c>
      <c r="E1476" s="2">
        <v>41275</v>
      </c>
      <c r="F1476" t="s">
        <v>14260</v>
      </c>
      <c r="G1476" t="s">
        <v>11596</v>
      </c>
      <c r="H1476" t="s">
        <v>11674</v>
      </c>
      <c r="I1476">
        <v>1</v>
      </c>
    </row>
    <row r="1477" spans="1:9" hidden="1" x14ac:dyDescent="0.45">
      <c r="A1477" t="s">
        <v>22</v>
      </c>
      <c r="B1477">
        <v>7605</v>
      </c>
      <c r="C1477" t="s">
        <v>14261</v>
      </c>
      <c r="D1477" t="s">
        <v>14261</v>
      </c>
      <c r="E1477" s="2">
        <v>39083</v>
      </c>
      <c r="F1477" t="s">
        <v>14262</v>
      </c>
      <c r="G1477" t="s">
        <v>11596</v>
      </c>
      <c r="H1477" t="s">
        <v>12063</v>
      </c>
      <c r="I1477">
        <v>0</v>
      </c>
    </row>
    <row r="1478" spans="1:9" hidden="1" x14ac:dyDescent="0.45">
      <c r="A1478" t="s">
        <v>22</v>
      </c>
      <c r="B1478">
        <v>18743</v>
      </c>
      <c r="C1478" t="s">
        <v>14263</v>
      </c>
      <c r="D1478" t="s">
        <v>14263</v>
      </c>
      <c r="E1478" s="2">
        <v>41275</v>
      </c>
      <c r="F1478" t="s">
        <v>14264</v>
      </c>
      <c r="G1478" t="s">
        <v>11596</v>
      </c>
      <c r="H1478" t="s">
        <v>12752</v>
      </c>
      <c r="I1478">
        <v>0</v>
      </c>
    </row>
    <row r="1479" spans="1:9" hidden="1" x14ac:dyDescent="0.45">
      <c r="A1479" t="s">
        <v>22</v>
      </c>
      <c r="B1479">
        <v>20841</v>
      </c>
      <c r="C1479" t="s">
        <v>14265</v>
      </c>
      <c r="D1479" t="s">
        <v>14265</v>
      </c>
      <c r="E1479" s="2">
        <v>41275</v>
      </c>
      <c r="F1479" t="s">
        <v>14266</v>
      </c>
      <c r="G1479" t="s">
        <v>11596</v>
      </c>
      <c r="H1479" t="s">
        <v>13860</v>
      </c>
      <c r="I1479">
        <v>2</v>
      </c>
    </row>
    <row r="1480" spans="1:9" hidden="1" x14ac:dyDescent="0.45">
      <c r="A1480" t="s">
        <v>23</v>
      </c>
      <c r="B1480">
        <v>34200</v>
      </c>
      <c r="C1480" t="s">
        <v>14267</v>
      </c>
      <c r="D1480" t="s">
        <v>14267</v>
      </c>
      <c r="E1480" s="2">
        <v>42736</v>
      </c>
      <c r="F1480" t="s">
        <v>14268</v>
      </c>
      <c r="G1480" t="s">
        <v>11596</v>
      </c>
      <c r="H1480" t="s">
        <v>12290</v>
      </c>
      <c r="I1480">
        <v>2</v>
      </c>
    </row>
    <row r="1481" spans="1:9" hidden="1" x14ac:dyDescent="0.45">
      <c r="A1481" t="s">
        <v>23</v>
      </c>
      <c r="B1481">
        <v>47801</v>
      </c>
      <c r="C1481" t="s">
        <v>13801</v>
      </c>
      <c r="D1481" t="s">
        <v>13801</v>
      </c>
      <c r="E1481" s="2">
        <v>43466</v>
      </c>
      <c r="F1481" t="s">
        <v>13802</v>
      </c>
      <c r="G1481" t="s">
        <v>11596</v>
      </c>
      <c r="H1481" t="s">
        <v>12158</v>
      </c>
      <c r="I1481">
        <v>0</v>
      </c>
    </row>
    <row r="1482" spans="1:9" hidden="1" x14ac:dyDescent="0.45">
      <c r="A1482" t="s">
        <v>23</v>
      </c>
      <c r="B1482">
        <v>27557</v>
      </c>
      <c r="C1482" t="s">
        <v>14269</v>
      </c>
      <c r="D1482" t="s">
        <v>14269</v>
      </c>
      <c r="E1482" s="2">
        <v>42005</v>
      </c>
      <c r="F1482" t="s">
        <v>14270</v>
      </c>
      <c r="G1482" t="s">
        <v>11596</v>
      </c>
      <c r="H1482" t="s">
        <v>12024</v>
      </c>
      <c r="I1482">
        <v>1</v>
      </c>
    </row>
    <row r="1483" spans="1:9" hidden="1" x14ac:dyDescent="0.45">
      <c r="A1483" t="s">
        <v>23</v>
      </c>
      <c r="B1483">
        <v>8919</v>
      </c>
      <c r="C1483" t="s">
        <v>14271</v>
      </c>
      <c r="D1483" t="s">
        <v>14271</v>
      </c>
      <c r="E1483" s="2">
        <v>39448</v>
      </c>
      <c r="F1483" t="s">
        <v>14272</v>
      </c>
      <c r="G1483" t="s">
        <v>11596</v>
      </c>
      <c r="H1483" t="s">
        <v>12755</v>
      </c>
      <c r="I1483">
        <v>2</v>
      </c>
    </row>
    <row r="1484" spans="1:9" hidden="1" x14ac:dyDescent="0.45">
      <c r="A1484" t="s">
        <v>23</v>
      </c>
      <c r="B1484">
        <v>19465</v>
      </c>
      <c r="C1484" t="s">
        <v>14273</v>
      </c>
      <c r="D1484" t="s">
        <v>14273</v>
      </c>
      <c r="E1484" s="2">
        <v>41275</v>
      </c>
      <c r="F1484" t="s">
        <v>14274</v>
      </c>
      <c r="G1484" t="s">
        <v>11596</v>
      </c>
      <c r="H1484" t="s">
        <v>12812</v>
      </c>
      <c r="I1484">
        <v>0</v>
      </c>
    </row>
    <row r="1485" spans="1:9" hidden="1" x14ac:dyDescent="0.45">
      <c r="A1485" t="s">
        <v>23</v>
      </c>
      <c r="B1485">
        <v>22829</v>
      </c>
      <c r="C1485" t="s">
        <v>14275</v>
      </c>
      <c r="D1485" t="s">
        <v>14275</v>
      </c>
      <c r="E1485" s="2">
        <v>41640</v>
      </c>
      <c r="F1485" t="s">
        <v>14276</v>
      </c>
      <c r="G1485" t="s">
        <v>11596</v>
      </c>
      <c r="H1485" t="s">
        <v>12096</v>
      </c>
      <c r="I1485">
        <v>2</v>
      </c>
    </row>
    <row r="1486" spans="1:9" hidden="1" x14ac:dyDescent="0.45">
      <c r="A1486" t="s">
        <v>23</v>
      </c>
      <c r="B1486">
        <v>3108</v>
      </c>
      <c r="C1486" t="s">
        <v>14277</v>
      </c>
      <c r="D1486" t="s">
        <v>14277</v>
      </c>
      <c r="E1486" s="2">
        <v>37622</v>
      </c>
      <c r="F1486" t="s">
        <v>14278</v>
      </c>
      <c r="G1486" t="s">
        <v>11596</v>
      </c>
      <c r="H1486" t="s">
        <v>12755</v>
      </c>
      <c r="I1486">
        <v>1</v>
      </c>
    </row>
    <row r="1487" spans="1:9" hidden="1" x14ac:dyDescent="0.45">
      <c r="A1487" t="s">
        <v>23</v>
      </c>
      <c r="B1487">
        <v>2480</v>
      </c>
      <c r="C1487" t="s">
        <v>14279</v>
      </c>
      <c r="D1487" t="s">
        <v>14279</v>
      </c>
      <c r="E1487" s="2">
        <v>37257</v>
      </c>
      <c r="F1487" t="s">
        <v>14280</v>
      </c>
      <c r="G1487" t="s">
        <v>11596</v>
      </c>
      <c r="H1487" t="s">
        <v>11606</v>
      </c>
      <c r="I1487">
        <v>1</v>
      </c>
    </row>
    <row r="1488" spans="1:9" hidden="1" x14ac:dyDescent="0.45">
      <c r="A1488" t="s">
        <v>23</v>
      </c>
      <c r="B1488">
        <v>2688</v>
      </c>
      <c r="C1488" t="s">
        <v>14281</v>
      </c>
      <c r="D1488" t="s">
        <v>14281</v>
      </c>
      <c r="E1488" s="2">
        <v>37257</v>
      </c>
      <c r="F1488" t="s">
        <v>14282</v>
      </c>
      <c r="G1488" t="s">
        <v>11596</v>
      </c>
      <c r="H1488" t="s">
        <v>11642</v>
      </c>
      <c r="I1488">
        <v>115</v>
      </c>
    </row>
    <row r="1489" spans="1:9" hidden="1" x14ac:dyDescent="0.45">
      <c r="A1489" t="s">
        <v>23</v>
      </c>
      <c r="B1489">
        <v>22345</v>
      </c>
      <c r="C1489" t="s">
        <v>14283</v>
      </c>
      <c r="D1489" t="s">
        <v>14283</v>
      </c>
      <c r="E1489" s="2">
        <v>41640</v>
      </c>
      <c r="F1489" t="s">
        <v>14284</v>
      </c>
      <c r="G1489" t="s">
        <v>11596</v>
      </c>
      <c r="H1489" t="s">
        <v>11609</v>
      </c>
      <c r="I1489">
        <v>0</v>
      </c>
    </row>
    <row r="1490" spans="1:9" hidden="1" x14ac:dyDescent="0.45">
      <c r="A1490" t="s">
        <v>23</v>
      </c>
      <c r="B1490">
        <v>5111</v>
      </c>
      <c r="C1490" t="s">
        <v>14285</v>
      </c>
      <c r="D1490" t="s">
        <v>14285</v>
      </c>
      <c r="E1490" s="2">
        <v>38353</v>
      </c>
      <c r="F1490" t="s">
        <v>14286</v>
      </c>
      <c r="G1490" t="s">
        <v>11596</v>
      </c>
      <c r="H1490" t="s">
        <v>13026</v>
      </c>
      <c r="I1490">
        <v>4</v>
      </c>
    </row>
    <row r="1491" spans="1:9" hidden="1" x14ac:dyDescent="0.45">
      <c r="A1491" t="s">
        <v>23</v>
      </c>
      <c r="B1491">
        <v>23574</v>
      </c>
      <c r="C1491" t="s">
        <v>14287</v>
      </c>
      <c r="D1491" t="s">
        <v>14287</v>
      </c>
      <c r="E1491" s="2">
        <v>41640</v>
      </c>
      <c r="F1491" t="s">
        <v>14288</v>
      </c>
      <c r="G1491" t="s">
        <v>11596</v>
      </c>
      <c r="H1491" t="s">
        <v>12222</v>
      </c>
      <c r="I1491">
        <v>2</v>
      </c>
    </row>
    <row r="1492" spans="1:9" hidden="1" x14ac:dyDescent="0.45">
      <c r="A1492" t="s">
        <v>23</v>
      </c>
      <c r="B1492">
        <v>1972</v>
      </c>
      <c r="C1492" t="s">
        <v>14289</v>
      </c>
      <c r="D1492" t="s">
        <v>14289</v>
      </c>
      <c r="E1492" s="2">
        <v>36892</v>
      </c>
      <c r="F1492" t="s">
        <v>14290</v>
      </c>
      <c r="G1492" t="s">
        <v>11596</v>
      </c>
      <c r="H1492" t="s">
        <v>12158</v>
      </c>
      <c r="I1492">
        <v>27</v>
      </c>
    </row>
    <row r="1493" spans="1:9" hidden="1" x14ac:dyDescent="0.45">
      <c r="A1493" t="s">
        <v>23</v>
      </c>
      <c r="B1493">
        <v>1985</v>
      </c>
      <c r="C1493" t="s">
        <v>14291</v>
      </c>
      <c r="D1493" t="s">
        <v>14291</v>
      </c>
      <c r="E1493" s="2">
        <v>36892</v>
      </c>
      <c r="F1493" t="s">
        <v>14292</v>
      </c>
      <c r="G1493" t="s">
        <v>11596</v>
      </c>
      <c r="H1493" t="s">
        <v>12158</v>
      </c>
      <c r="I1493">
        <v>2</v>
      </c>
    </row>
    <row r="1494" spans="1:9" hidden="1" x14ac:dyDescent="0.45">
      <c r="A1494" t="s">
        <v>23</v>
      </c>
      <c r="B1494">
        <v>10100</v>
      </c>
      <c r="C1494" t="s">
        <v>14293</v>
      </c>
      <c r="D1494" t="s">
        <v>14293</v>
      </c>
      <c r="E1494" s="2">
        <v>39814</v>
      </c>
      <c r="F1494" t="s">
        <v>14294</v>
      </c>
      <c r="G1494" t="s">
        <v>11596</v>
      </c>
      <c r="H1494" t="s">
        <v>11906</v>
      </c>
      <c r="I1494">
        <v>9</v>
      </c>
    </row>
    <row r="1495" spans="1:9" hidden="1" x14ac:dyDescent="0.45">
      <c r="A1495" t="s">
        <v>23</v>
      </c>
      <c r="B1495">
        <v>47614</v>
      </c>
      <c r="C1495" t="s">
        <v>14295</v>
      </c>
      <c r="D1495" t="s">
        <v>14295</v>
      </c>
      <c r="E1495" s="2">
        <v>43466</v>
      </c>
      <c r="F1495" t="s">
        <v>14296</v>
      </c>
      <c r="G1495" t="s">
        <v>11596</v>
      </c>
      <c r="H1495" t="s">
        <v>12690</v>
      </c>
      <c r="I1495">
        <v>0</v>
      </c>
    </row>
    <row r="1496" spans="1:9" hidden="1" x14ac:dyDescent="0.45">
      <c r="A1496" t="s">
        <v>23</v>
      </c>
      <c r="B1496">
        <v>48620</v>
      </c>
      <c r="C1496" t="s">
        <v>14297</v>
      </c>
      <c r="D1496" t="s">
        <v>14297</v>
      </c>
      <c r="E1496" s="2">
        <v>43466</v>
      </c>
      <c r="F1496" t="s">
        <v>14298</v>
      </c>
      <c r="G1496" t="s">
        <v>11596</v>
      </c>
      <c r="H1496" t="s">
        <v>12290</v>
      </c>
      <c r="I1496">
        <v>0</v>
      </c>
    </row>
    <row r="1497" spans="1:9" hidden="1" x14ac:dyDescent="0.45">
      <c r="A1497" t="s">
        <v>23</v>
      </c>
      <c r="B1497">
        <v>4432</v>
      </c>
      <c r="C1497" t="s">
        <v>14299</v>
      </c>
      <c r="D1497" t="s">
        <v>14299</v>
      </c>
      <c r="E1497" s="2">
        <v>37987</v>
      </c>
      <c r="F1497" t="s">
        <v>14300</v>
      </c>
      <c r="G1497" t="s">
        <v>11596</v>
      </c>
      <c r="H1497" t="s">
        <v>11642</v>
      </c>
      <c r="I1497">
        <v>133</v>
      </c>
    </row>
    <row r="1498" spans="1:9" hidden="1" x14ac:dyDescent="0.45">
      <c r="A1498" t="s">
        <v>23</v>
      </c>
      <c r="B1498">
        <v>25195</v>
      </c>
      <c r="C1498" t="s">
        <v>14301</v>
      </c>
      <c r="D1498" t="s">
        <v>14301</v>
      </c>
      <c r="E1498" s="2">
        <v>41640</v>
      </c>
      <c r="F1498" t="s">
        <v>14302</v>
      </c>
      <c r="G1498" t="s">
        <v>11596</v>
      </c>
      <c r="H1498" t="s">
        <v>12158</v>
      </c>
      <c r="I1498">
        <v>7</v>
      </c>
    </row>
    <row r="1499" spans="1:9" hidden="1" x14ac:dyDescent="0.45">
      <c r="A1499" t="s">
        <v>23</v>
      </c>
      <c r="B1499">
        <v>13841</v>
      </c>
      <c r="C1499" t="s">
        <v>14303</v>
      </c>
      <c r="D1499" t="s">
        <v>14303</v>
      </c>
      <c r="E1499" s="2">
        <v>40544</v>
      </c>
      <c r="F1499" t="s">
        <v>14304</v>
      </c>
      <c r="G1499" t="s">
        <v>11596</v>
      </c>
      <c r="H1499" t="s">
        <v>11647</v>
      </c>
      <c r="I1499">
        <v>11</v>
      </c>
    </row>
    <row r="1500" spans="1:9" hidden="1" x14ac:dyDescent="0.45">
      <c r="A1500" t="s">
        <v>23</v>
      </c>
      <c r="B1500">
        <v>45412</v>
      </c>
      <c r="C1500" t="s">
        <v>14305</v>
      </c>
      <c r="D1500" t="s">
        <v>14305</v>
      </c>
      <c r="E1500" s="2">
        <v>43466</v>
      </c>
      <c r="F1500" t="s">
        <v>14306</v>
      </c>
      <c r="G1500" t="s">
        <v>11596</v>
      </c>
      <c r="H1500" t="s">
        <v>12496</v>
      </c>
      <c r="I1500">
        <v>0</v>
      </c>
    </row>
    <row r="1501" spans="1:9" hidden="1" x14ac:dyDescent="0.45">
      <c r="A1501" t="s">
        <v>23</v>
      </c>
      <c r="B1501">
        <v>2694</v>
      </c>
      <c r="C1501" t="s">
        <v>14307</v>
      </c>
      <c r="D1501" t="s">
        <v>14307</v>
      </c>
      <c r="E1501" s="2">
        <v>37257</v>
      </c>
      <c r="F1501" t="s">
        <v>14308</v>
      </c>
      <c r="G1501" t="s">
        <v>11596</v>
      </c>
      <c r="H1501" t="s">
        <v>11642</v>
      </c>
      <c r="I1501">
        <v>16</v>
      </c>
    </row>
    <row r="1502" spans="1:9" hidden="1" x14ac:dyDescent="0.45">
      <c r="A1502" t="s">
        <v>23</v>
      </c>
      <c r="B1502">
        <v>31834</v>
      </c>
      <c r="C1502" t="s">
        <v>14309</v>
      </c>
      <c r="D1502" t="s">
        <v>14309</v>
      </c>
      <c r="E1502" s="2">
        <v>42370</v>
      </c>
      <c r="F1502" t="s">
        <v>14310</v>
      </c>
      <c r="G1502" t="s">
        <v>11596</v>
      </c>
      <c r="H1502" t="s">
        <v>11832</v>
      </c>
      <c r="I1502">
        <v>0</v>
      </c>
    </row>
    <row r="1503" spans="1:9" hidden="1" x14ac:dyDescent="0.45">
      <c r="A1503" t="s">
        <v>23</v>
      </c>
      <c r="B1503">
        <v>29517</v>
      </c>
      <c r="C1503" t="s">
        <v>13816</v>
      </c>
      <c r="D1503" t="s">
        <v>13816</v>
      </c>
      <c r="E1503" s="2">
        <v>42370</v>
      </c>
      <c r="F1503" t="s">
        <v>13817</v>
      </c>
      <c r="G1503" t="s">
        <v>11596</v>
      </c>
      <c r="H1503" t="s">
        <v>11680</v>
      </c>
      <c r="I1503">
        <v>0</v>
      </c>
    </row>
    <row r="1504" spans="1:9" hidden="1" x14ac:dyDescent="0.45">
      <c r="A1504" t="s">
        <v>23</v>
      </c>
      <c r="B1504">
        <v>48734</v>
      </c>
      <c r="C1504" t="s">
        <v>14311</v>
      </c>
      <c r="D1504" t="s">
        <v>14311</v>
      </c>
      <c r="E1504" s="2">
        <v>43466</v>
      </c>
      <c r="F1504" t="s">
        <v>14312</v>
      </c>
      <c r="G1504" t="s">
        <v>11596</v>
      </c>
      <c r="H1504" t="s">
        <v>12448</v>
      </c>
      <c r="I1504">
        <v>1</v>
      </c>
    </row>
    <row r="1505" spans="1:9" hidden="1" x14ac:dyDescent="0.45">
      <c r="A1505" t="s">
        <v>23</v>
      </c>
      <c r="B1505">
        <v>20769</v>
      </c>
      <c r="C1505" t="s">
        <v>13099</v>
      </c>
      <c r="D1505" t="s">
        <v>13099</v>
      </c>
      <c r="E1505" s="2">
        <v>41275</v>
      </c>
      <c r="F1505" t="s">
        <v>13100</v>
      </c>
      <c r="G1505" t="s">
        <v>11596</v>
      </c>
      <c r="H1505" t="s">
        <v>12755</v>
      </c>
      <c r="I1505">
        <v>2</v>
      </c>
    </row>
    <row r="1506" spans="1:9" hidden="1" x14ac:dyDescent="0.45">
      <c r="A1506" t="s">
        <v>23</v>
      </c>
      <c r="B1506">
        <v>7662</v>
      </c>
      <c r="C1506" t="s">
        <v>14313</v>
      </c>
      <c r="D1506" t="s">
        <v>14313</v>
      </c>
      <c r="E1506" s="2">
        <v>39083</v>
      </c>
      <c r="F1506" t="s">
        <v>14314</v>
      </c>
      <c r="G1506" t="s">
        <v>11596</v>
      </c>
      <c r="H1506" t="s">
        <v>12265</v>
      </c>
      <c r="I1506">
        <v>6</v>
      </c>
    </row>
    <row r="1507" spans="1:9" hidden="1" x14ac:dyDescent="0.45">
      <c r="A1507" t="s">
        <v>23</v>
      </c>
      <c r="B1507">
        <v>12022</v>
      </c>
      <c r="C1507" t="s">
        <v>14315</v>
      </c>
      <c r="D1507" t="s">
        <v>14315</v>
      </c>
      <c r="E1507" s="2">
        <v>40179</v>
      </c>
      <c r="F1507" t="s">
        <v>14316</v>
      </c>
      <c r="G1507" t="s">
        <v>11596</v>
      </c>
      <c r="H1507" t="s">
        <v>13023</v>
      </c>
      <c r="I1507">
        <v>0</v>
      </c>
    </row>
    <row r="1508" spans="1:9" hidden="1" x14ac:dyDescent="0.45">
      <c r="A1508" t="s">
        <v>23</v>
      </c>
      <c r="B1508">
        <v>3110</v>
      </c>
      <c r="C1508" t="s">
        <v>14041</v>
      </c>
      <c r="D1508" t="s">
        <v>14041</v>
      </c>
      <c r="E1508" s="2">
        <v>37622</v>
      </c>
      <c r="F1508" t="s">
        <v>14317</v>
      </c>
      <c r="G1508" t="s">
        <v>11596</v>
      </c>
      <c r="H1508" t="s">
        <v>12158</v>
      </c>
      <c r="I1508">
        <v>7</v>
      </c>
    </row>
    <row r="1509" spans="1:9" hidden="1" x14ac:dyDescent="0.45">
      <c r="A1509" t="s">
        <v>23</v>
      </c>
      <c r="B1509">
        <v>34670</v>
      </c>
      <c r="C1509" t="s">
        <v>14318</v>
      </c>
      <c r="D1509" t="s">
        <v>14318</v>
      </c>
      <c r="E1509" s="2">
        <v>42736</v>
      </c>
      <c r="F1509" t="s">
        <v>14319</v>
      </c>
      <c r="G1509" t="s">
        <v>11596</v>
      </c>
      <c r="H1509" t="s">
        <v>11915</v>
      </c>
      <c r="I1509">
        <v>4</v>
      </c>
    </row>
    <row r="1510" spans="1:9" hidden="1" x14ac:dyDescent="0.45">
      <c r="A1510" t="s">
        <v>23</v>
      </c>
      <c r="B1510">
        <v>8890</v>
      </c>
      <c r="C1510" t="s">
        <v>12504</v>
      </c>
      <c r="D1510" t="s">
        <v>12504</v>
      </c>
      <c r="E1510" s="2">
        <v>39448</v>
      </c>
      <c r="F1510" t="s">
        <v>12505</v>
      </c>
      <c r="G1510" t="s">
        <v>11596</v>
      </c>
      <c r="H1510" t="s">
        <v>12290</v>
      </c>
      <c r="I1510">
        <v>25</v>
      </c>
    </row>
    <row r="1511" spans="1:9" hidden="1" x14ac:dyDescent="0.45">
      <c r="A1511" t="s">
        <v>23</v>
      </c>
      <c r="B1511">
        <v>26411</v>
      </c>
      <c r="C1511" t="s">
        <v>12728</v>
      </c>
      <c r="D1511" t="s">
        <v>12728</v>
      </c>
      <c r="E1511" s="2">
        <v>42005</v>
      </c>
      <c r="F1511" t="s">
        <v>12729</v>
      </c>
      <c r="G1511" t="s">
        <v>11596</v>
      </c>
      <c r="H1511" t="s">
        <v>12158</v>
      </c>
      <c r="I1511">
        <v>4</v>
      </c>
    </row>
    <row r="1512" spans="1:9" hidden="1" x14ac:dyDescent="0.45">
      <c r="A1512" t="s">
        <v>23</v>
      </c>
      <c r="B1512">
        <v>36301</v>
      </c>
      <c r="C1512" t="s">
        <v>14320</v>
      </c>
      <c r="D1512" t="s">
        <v>14320</v>
      </c>
      <c r="E1512" s="2">
        <v>42736</v>
      </c>
      <c r="F1512" t="s">
        <v>14321</v>
      </c>
      <c r="G1512" t="s">
        <v>11596</v>
      </c>
      <c r="H1512" t="s">
        <v>12496</v>
      </c>
      <c r="I1512">
        <v>2</v>
      </c>
    </row>
    <row r="1513" spans="1:9" hidden="1" x14ac:dyDescent="0.45">
      <c r="A1513" t="s">
        <v>23</v>
      </c>
      <c r="B1513">
        <v>806</v>
      </c>
      <c r="C1513" t="s">
        <v>14322</v>
      </c>
      <c r="D1513" t="s">
        <v>14322</v>
      </c>
      <c r="E1513" s="2">
        <v>35796</v>
      </c>
      <c r="F1513" t="s">
        <v>14323</v>
      </c>
      <c r="G1513" t="s">
        <v>11596</v>
      </c>
      <c r="H1513" t="s">
        <v>14324</v>
      </c>
      <c r="I1513">
        <v>1</v>
      </c>
    </row>
    <row r="1514" spans="1:9" hidden="1" x14ac:dyDescent="0.45">
      <c r="A1514" t="s">
        <v>23</v>
      </c>
      <c r="B1514">
        <v>27530</v>
      </c>
      <c r="C1514" t="s">
        <v>14325</v>
      </c>
      <c r="D1514" t="s">
        <v>14325</v>
      </c>
      <c r="E1514" s="2">
        <v>42005</v>
      </c>
      <c r="F1514" t="s">
        <v>14326</v>
      </c>
      <c r="G1514" t="s">
        <v>11596</v>
      </c>
      <c r="H1514" t="s">
        <v>12988</v>
      </c>
      <c r="I1514">
        <v>0</v>
      </c>
    </row>
    <row r="1515" spans="1:9" hidden="1" x14ac:dyDescent="0.45">
      <c r="A1515" t="s">
        <v>23</v>
      </c>
      <c r="B1515">
        <v>46973</v>
      </c>
      <c r="C1515" t="s">
        <v>14327</v>
      </c>
      <c r="D1515" t="s">
        <v>14327</v>
      </c>
      <c r="E1515" s="2">
        <v>43466</v>
      </c>
      <c r="F1515" t="s">
        <v>14328</v>
      </c>
      <c r="G1515" t="s">
        <v>11596</v>
      </c>
      <c r="H1515" t="s">
        <v>12158</v>
      </c>
      <c r="I1515">
        <v>0</v>
      </c>
    </row>
    <row r="1516" spans="1:9" hidden="1" x14ac:dyDescent="0.45">
      <c r="A1516" t="s">
        <v>23</v>
      </c>
      <c r="B1516">
        <v>1996</v>
      </c>
      <c r="C1516" t="s">
        <v>14329</v>
      </c>
      <c r="D1516" t="s">
        <v>14329</v>
      </c>
      <c r="E1516" s="2">
        <v>36892</v>
      </c>
      <c r="F1516" t="s">
        <v>14330</v>
      </c>
      <c r="G1516" t="s">
        <v>11596</v>
      </c>
      <c r="H1516" t="s">
        <v>12158</v>
      </c>
      <c r="I1516">
        <v>2</v>
      </c>
    </row>
    <row r="1517" spans="1:9" hidden="1" x14ac:dyDescent="0.45">
      <c r="A1517" t="s">
        <v>23</v>
      </c>
      <c r="B1517">
        <v>289</v>
      </c>
      <c r="C1517" t="s">
        <v>14331</v>
      </c>
      <c r="D1517" t="s">
        <v>14331</v>
      </c>
      <c r="E1517" s="2">
        <v>35065</v>
      </c>
      <c r="F1517" t="s">
        <v>14332</v>
      </c>
      <c r="G1517" t="s">
        <v>11596</v>
      </c>
      <c r="H1517" t="s">
        <v>11642</v>
      </c>
      <c r="I1517">
        <v>60</v>
      </c>
    </row>
    <row r="1518" spans="1:9" hidden="1" x14ac:dyDescent="0.45">
      <c r="A1518" t="s">
        <v>23</v>
      </c>
      <c r="B1518">
        <v>45997</v>
      </c>
      <c r="C1518" t="s">
        <v>14333</v>
      </c>
      <c r="D1518" t="s">
        <v>14333</v>
      </c>
      <c r="E1518" s="2">
        <v>43466</v>
      </c>
      <c r="F1518" t="s">
        <v>14334</v>
      </c>
      <c r="G1518" t="s">
        <v>11596</v>
      </c>
      <c r="H1518" t="s">
        <v>11906</v>
      </c>
      <c r="I1518">
        <v>0</v>
      </c>
    </row>
    <row r="1519" spans="1:9" hidden="1" x14ac:dyDescent="0.45">
      <c r="A1519" t="s">
        <v>23</v>
      </c>
      <c r="B1519">
        <v>5110</v>
      </c>
      <c r="C1519" t="s">
        <v>14335</v>
      </c>
      <c r="D1519" t="s">
        <v>14335</v>
      </c>
      <c r="E1519" s="2">
        <v>38353</v>
      </c>
      <c r="F1519" t="s">
        <v>14336</v>
      </c>
      <c r="G1519" t="s">
        <v>11596</v>
      </c>
      <c r="H1519" t="s">
        <v>13026</v>
      </c>
      <c r="I1519">
        <v>0</v>
      </c>
    </row>
    <row r="1520" spans="1:9" hidden="1" x14ac:dyDescent="0.45">
      <c r="A1520" t="s">
        <v>23</v>
      </c>
      <c r="B1520">
        <v>11899</v>
      </c>
      <c r="C1520" t="s">
        <v>12300</v>
      </c>
      <c r="D1520" t="s">
        <v>12300</v>
      </c>
      <c r="E1520" s="2">
        <v>40179</v>
      </c>
      <c r="F1520" t="s">
        <v>12301</v>
      </c>
      <c r="G1520" t="s">
        <v>11596</v>
      </c>
      <c r="H1520" t="s">
        <v>11642</v>
      </c>
      <c r="I1520">
        <v>49</v>
      </c>
    </row>
    <row r="1521" spans="1:9" hidden="1" x14ac:dyDescent="0.45">
      <c r="A1521" t="s">
        <v>23</v>
      </c>
      <c r="B1521">
        <v>39159</v>
      </c>
      <c r="C1521" t="s">
        <v>14337</v>
      </c>
      <c r="D1521" t="s">
        <v>14337</v>
      </c>
      <c r="E1521" s="2">
        <v>43101</v>
      </c>
      <c r="F1521" t="s">
        <v>14338</v>
      </c>
      <c r="G1521" t="s">
        <v>11596</v>
      </c>
      <c r="H1521" t="s">
        <v>11683</v>
      </c>
      <c r="I1521">
        <v>0</v>
      </c>
    </row>
    <row r="1522" spans="1:9" hidden="1" x14ac:dyDescent="0.45">
      <c r="A1522" t="s">
        <v>23</v>
      </c>
      <c r="B1522">
        <v>23847</v>
      </c>
      <c r="C1522" t="s">
        <v>13382</v>
      </c>
      <c r="D1522" t="s">
        <v>13382</v>
      </c>
      <c r="E1522" s="2">
        <v>41640</v>
      </c>
      <c r="F1522" t="s">
        <v>13383</v>
      </c>
      <c r="G1522" t="s">
        <v>11596</v>
      </c>
      <c r="H1522" t="s">
        <v>12253</v>
      </c>
      <c r="I1522">
        <v>0</v>
      </c>
    </row>
    <row r="1523" spans="1:9" hidden="1" x14ac:dyDescent="0.45">
      <c r="A1523" t="s">
        <v>23</v>
      </c>
      <c r="B1523">
        <v>3398</v>
      </c>
      <c r="C1523" t="s">
        <v>14339</v>
      </c>
      <c r="D1523" t="s">
        <v>14339</v>
      </c>
      <c r="E1523" s="2">
        <v>37622</v>
      </c>
      <c r="F1523" t="s">
        <v>14340</v>
      </c>
      <c r="G1523" t="s">
        <v>11596</v>
      </c>
      <c r="H1523" t="s">
        <v>12448</v>
      </c>
      <c r="I1523">
        <v>8</v>
      </c>
    </row>
    <row r="1524" spans="1:9" hidden="1" x14ac:dyDescent="0.45">
      <c r="A1524" t="s">
        <v>23</v>
      </c>
      <c r="B1524">
        <v>25575</v>
      </c>
      <c r="C1524" t="s">
        <v>14341</v>
      </c>
      <c r="D1524" t="s">
        <v>14341</v>
      </c>
      <c r="E1524" s="2">
        <v>41640</v>
      </c>
      <c r="F1524" t="s">
        <v>14342</v>
      </c>
      <c r="G1524" t="s">
        <v>11596</v>
      </c>
      <c r="H1524" t="s">
        <v>13026</v>
      </c>
      <c r="I1524">
        <v>7</v>
      </c>
    </row>
    <row r="1525" spans="1:9" hidden="1" x14ac:dyDescent="0.45">
      <c r="A1525" t="s">
        <v>23</v>
      </c>
      <c r="B1525">
        <v>13360</v>
      </c>
      <c r="C1525" t="s">
        <v>14343</v>
      </c>
      <c r="D1525" t="s">
        <v>14343</v>
      </c>
      <c r="E1525" s="2">
        <v>40544</v>
      </c>
      <c r="F1525" t="s">
        <v>14344</v>
      </c>
      <c r="G1525" t="s">
        <v>11596</v>
      </c>
      <c r="H1525" t="s">
        <v>12448</v>
      </c>
      <c r="I1525">
        <v>2</v>
      </c>
    </row>
    <row r="1526" spans="1:9" hidden="1" x14ac:dyDescent="0.45">
      <c r="A1526" t="s">
        <v>23</v>
      </c>
      <c r="B1526">
        <v>6901</v>
      </c>
      <c r="C1526" t="s">
        <v>13576</v>
      </c>
      <c r="D1526" t="s">
        <v>13576</v>
      </c>
      <c r="E1526" s="2">
        <v>39083</v>
      </c>
      <c r="F1526" t="s">
        <v>13577</v>
      </c>
      <c r="G1526" t="s">
        <v>11596</v>
      </c>
      <c r="H1526" t="s">
        <v>12448</v>
      </c>
      <c r="I1526">
        <v>1</v>
      </c>
    </row>
    <row r="1527" spans="1:9" hidden="1" x14ac:dyDescent="0.45">
      <c r="A1527" t="s">
        <v>23</v>
      </c>
      <c r="B1527">
        <v>2705</v>
      </c>
      <c r="C1527" t="s">
        <v>14345</v>
      </c>
      <c r="D1527" t="s">
        <v>14345</v>
      </c>
      <c r="E1527" s="2">
        <v>37257</v>
      </c>
      <c r="F1527" t="s">
        <v>14346</v>
      </c>
      <c r="G1527" t="s">
        <v>11596</v>
      </c>
      <c r="H1527" t="s">
        <v>11642</v>
      </c>
      <c r="I1527">
        <v>11</v>
      </c>
    </row>
    <row r="1528" spans="1:9" hidden="1" x14ac:dyDescent="0.45">
      <c r="A1528" t="s">
        <v>23</v>
      </c>
      <c r="B1528">
        <v>14028</v>
      </c>
      <c r="C1528" t="s">
        <v>14347</v>
      </c>
      <c r="D1528" t="s">
        <v>14347</v>
      </c>
      <c r="E1528" s="2">
        <v>40544</v>
      </c>
      <c r="F1528" t="s">
        <v>14348</v>
      </c>
      <c r="G1528" t="s">
        <v>11596</v>
      </c>
      <c r="H1528" t="s">
        <v>11639</v>
      </c>
      <c r="I1528">
        <v>41</v>
      </c>
    </row>
    <row r="1529" spans="1:9" hidden="1" x14ac:dyDescent="0.45">
      <c r="A1529" t="s">
        <v>23</v>
      </c>
      <c r="B1529">
        <v>19043</v>
      </c>
      <c r="C1529" t="s">
        <v>12554</v>
      </c>
      <c r="D1529" t="s">
        <v>12554</v>
      </c>
      <c r="E1529" s="2">
        <v>41275</v>
      </c>
      <c r="F1529" t="s">
        <v>12555</v>
      </c>
      <c r="G1529" t="s">
        <v>11596</v>
      </c>
      <c r="H1529" t="s">
        <v>12281</v>
      </c>
      <c r="I1529">
        <v>0</v>
      </c>
    </row>
    <row r="1530" spans="1:9" hidden="1" x14ac:dyDescent="0.45">
      <c r="A1530" t="s">
        <v>23</v>
      </c>
      <c r="B1530">
        <v>5730</v>
      </c>
      <c r="C1530" t="s">
        <v>14349</v>
      </c>
      <c r="D1530" t="s">
        <v>14349</v>
      </c>
      <c r="E1530" s="2">
        <v>38718</v>
      </c>
      <c r="F1530" t="s">
        <v>14350</v>
      </c>
      <c r="G1530" t="s">
        <v>11596</v>
      </c>
      <c r="H1530" t="s">
        <v>12448</v>
      </c>
      <c r="I1530">
        <v>7</v>
      </c>
    </row>
    <row r="1531" spans="1:9" hidden="1" x14ac:dyDescent="0.45">
      <c r="A1531" t="s">
        <v>23</v>
      </c>
      <c r="B1531">
        <v>1725</v>
      </c>
      <c r="C1531" t="s">
        <v>14351</v>
      </c>
      <c r="D1531" t="s">
        <v>14351</v>
      </c>
      <c r="E1531" s="2">
        <v>36892</v>
      </c>
      <c r="F1531" t="s">
        <v>14352</v>
      </c>
      <c r="G1531" t="s">
        <v>11596</v>
      </c>
      <c r="H1531" t="s">
        <v>12496</v>
      </c>
      <c r="I1531">
        <v>0</v>
      </c>
    </row>
    <row r="1532" spans="1:9" hidden="1" x14ac:dyDescent="0.45">
      <c r="A1532" t="s">
        <v>23</v>
      </c>
      <c r="B1532">
        <v>17444</v>
      </c>
      <c r="C1532" t="s">
        <v>14353</v>
      </c>
      <c r="D1532" t="s">
        <v>14353</v>
      </c>
      <c r="E1532" s="2">
        <v>40909</v>
      </c>
      <c r="F1532" t="s">
        <v>14354</v>
      </c>
      <c r="G1532" t="s">
        <v>11596</v>
      </c>
      <c r="H1532" t="s">
        <v>12736</v>
      </c>
      <c r="I1532">
        <v>3</v>
      </c>
    </row>
    <row r="1533" spans="1:9" hidden="1" x14ac:dyDescent="0.45">
      <c r="A1533" t="s">
        <v>23</v>
      </c>
      <c r="B1533">
        <v>10816</v>
      </c>
      <c r="C1533" t="s">
        <v>14355</v>
      </c>
      <c r="D1533" t="s">
        <v>14355</v>
      </c>
      <c r="E1533" s="2">
        <v>40179</v>
      </c>
      <c r="F1533" t="s">
        <v>14356</v>
      </c>
      <c r="G1533" t="s">
        <v>11596</v>
      </c>
      <c r="H1533" t="s">
        <v>12812</v>
      </c>
      <c r="I1533">
        <v>6</v>
      </c>
    </row>
    <row r="1534" spans="1:9" hidden="1" x14ac:dyDescent="0.45">
      <c r="A1534" t="s">
        <v>23</v>
      </c>
      <c r="B1534">
        <v>66</v>
      </c>
      <c r="C1534" t="s">
        <v>14357</v>
      </c>
      <c r="D1534" t="s">
        <v>14357</v>
      </c>
      <c r="E1534" s="2">
        <v>35065</v>
      </c>
      <c r="F1534" t="s">
        <v>14358</v>
      </c>
      <c r="G1534" t="s">
        <v>11596</v>
      </c>
      <c r="H1534" t="s">
        <v>12736</v>
      </c>
      <c r="I1534">
        <v>0</v>
      </c>
    </row>
    <row r="1535" spans="1:9" hidden="1" x14ac:dyDescent="0.45">
      <c r="A1535" t="s">
        <v>23</v>
      </c>
      <c r="B1535">
        <v>22361</v>
      </c>
      <c r="C1535" t="s">
        <v>14359</v>
      </c>
      <c r="D1535" t="s">
        <v>14359</v>
      </c>
      <c r="E1535" s="2">
        <v>41640</v>
      </c>
      <c r="F1535" t="s">
        <v>14360</v>
      </c>
      <c r="G1535" t="s">
        <v>11596</v>
      </c>
      <c r="H1535" t="s">
        <v>12158</v>
      </c>
      <c r="I1535">
        <v>2</v>
      </c>
    </row>
    <row r="1536" spans="1:9" hidden="1" x14ac:dyDescent="0.45">
      <c r="A1536" t="s">
        <v>23</v>
      </c>
      <c r="B1536">
        <v>28781</v>
      </c>
      <c r="C1536" t="s">
        <v>12591</v>
      </c>
      <c r="D1536" t="s">
        <v>12591</v>
      </c>
      <c r="E1536" s="2">
        <v>42005</v>
      </c>
      <c r="F1536" t="s">
        <v>14361</v>
      </c>
      <c r="G1536" t="s">
        <v>11596</v>
      </c>
      <c r="H1536" t="s">
        <v>12204</v>
      </c>
      <c r="I1536">
        <v>2</v>
      </c>
    </row>
    <row r="1537" spans="1:9" hidden="1" x14ac:dyDescent="0.45">
      <c r="A1537" t="s">
        <v>23</v>
      </c>
      <c r="B1537">
        <v>4734</v>
      </c>
      <c r="C1537" t="s">
        <v>14362</v>
      </c>
      <c r="D1537" t="s">
        <v>14362</v>
      </c>
      <c r="E1537" s="2">
        <v>38353</v>
      </c>
      <c r="F1537" t="s">
        <v>14363</v>
      </c>
      <c r="G1537" t="s">
        <v>11596</v>
      </c>
      <c r="H1537" t="s">
        <v>12496</v>
      </c>
      <c r="I1537">
        <v>16</v>
      </c>
    </row>
    <row r="1538" spans="1:9" hidden="1" x14ac:dyDescent="0.45">
      <c r="A1538" t="s">
        <v>23</v>
      </c>
      <c r="B1538">
        <v>3868</v>
      </c>
      <c r="C1538" t="s">
        <v>14364</v>
      </c>
      <c r="D1538" t="s">
        <v>14364</v>
      </c>
      <c r="E1538" s="2">
        <v>37987</v>
      </c>
      <c r="F1538" t="s">
        <v>14365</v>
      </c>
      <c r="G1538" t="s">
        <v>11596</v>
      </c>
      <c r="H1538" t="s">
        <v>12448</v>
      </c>
      <c r="I1538">
        <v>13</v>
      </c>
    </row>
    <row r="1539" spans="1:9" hidden="1" x14ac:dyDescent="0.45">
      <c r="A1539" t="s">
        <v>23</v>
      </c>
      <c r="B1539">
        <v>39824</v>
      </c>
      <c r="C1539" t="s">
        <v>14366</v>
      </c>
      <c r="D1539" t="s">
        <v>14366</v>
      </c>
      <c r="E1539" s="2">
        <v>43101</v>
      </c>
      <c r="F1539" t="s">
        <v>14367</v>
      </c>
      <c r="G1539" t="s">
        <v>11596</v>
      </c>
      <c r="H1539" t="s">
        <v>12187</v>
      </c>
      <c r="I1539">
        <v>0</v>
      </c>
    </row>
    <row r="1540" spans="1:9" hidden="1" x14ac:dyDescent="0.45">
      <c r="A1540" t="s">
        <v>23</v>
      </c>
      <c r="B1540">
        <v>12116</v>
      </c>
      <c r="C1540" t="s">
        <v>14368</v>
      </c>
      <c r="D1540" t="s">
        <v>14368</v>
      </c>
      <c r="E1540" s="2">
        <v>40179</v>
      </c>
      <c r="F1540" t="s">
        <v>14369</v>
      </c>
      <c r="G1540" t="s">
        <v>11596</v>
      </c>
      <c r="H1540" t="s">
        <v>13023</v>
      </c>
      <c r="I1540">
        <v>0</v>
      </c>
    </row>
    <row r="1541" spans="1:9" hidden="1" x14ac:dyDescent="0.45">
      <c r="A1541" t="s">
        <v>23</v>
      </c>
      <c r="B1541">
        <v>26807</v>
      </c>
      <c r="C1541" t="s">
        <v>14370</v>
      </c>
      <c r="D1541" t="s">
        <v>14370</v>
      </c>
      <c r="E1541" s="2">
        <v>42005</v>
      </c>
      <c r="F1541" t="s">
        <v>14371</v>
      </c>
      <c r="G1541" t="s">
        <v>11596</v>
      </c>
      <c r="H1541" t="s">
        <v>11639</v>
      </c>
      <c r="I1541">
        <v>6</v>
      </c>
    </row>
    <row r="1542" spans="1:9" hidden="1" x14ac:dyDescent="0.45">
      <c r="A1542" t="s">
        <v>23</v>
      </c>
      <c r="B1542">
        <v>10665</v>
      </c>
      <c r="C1542" t="s">
        <v>13114</v>
      </c>
      <c r="D1542" t="s">
        <v>13114</v>
      </c>
      <c r="E1542" s="2">
        <v>39814</v>
      </c>
      <c r="F1542" t="s">
        <v>14372</v>
      </c>
      <c r="G1542" t="s">
        <v>11596</v>
      </c>
      <c r="H1542" t="s">
        <v>12143</v>
      </c>
      <c r="I1542">
        <v>0</v>
      </c>
    </row>
    <row r="1543" spans="1:9" hidden="1" x14ac:dyDescent="0.45">
      <c r="A1543" t="s">
        <v>23</v>
      </c>
      <c r="B1543">
        <v>41400</v>
      </c>
      <c r="C1543" t="s">
        <v>14373</v>
      </c>
      <c r="D1543" t="s">
        <v>14373</v>
      </c>
      <c r="E1543" s="2">
        <v>43101</v>
      </c>
      <c r="F1543" t="s">
        <v>14374</v>
      </c>
      <c r="G1543" t="s">
        <v>11596</v>
      </c>
      <c r="H1543" t="s">
        <v>12448</v>
      </c>
      <c r="I1543">
        <v>0</v>
      </c>
    </row>
    <row r="1544" spans="1:9" hidden="1" x14ac:dyDescent="0.45">
      <c r="A1544" t="s">
        <v>23</v>
      </c>
      <c r="B1544">
        <v>46772</v>
      </c>
      <c r="C1544" t="s">
        <v>14375</v>
      </c>
      <c r="D1544" t="s">
        <v>14375</v>
      </c>
      <c r="E1544" s="2">
        <v>43466</v>
      </c>
      <c r="F1544" t="s">
        <v>14376</v>
      </c>
      <c r="G1544" t="s">
        <v>11596</v>
      </c>
      <c r="H1544" t="s">
        <v>12412</v>
      </c>
      <c r="I1544">
        <v>0</v>
      </c>
    </row>
    <row r="1545" spans="1:9" hidden="1" x14ac:dyDescent="0.45">
      <c r="A1545" t="s">
        <v>23</v>
      </c>
      <c r="B1545">
        <v>16486</v>
      </c>
      <c r="C1545" t="s">
        <v>14377</v>
      </c>
      <c r="D1545" t="s">
        <v>14377</v>
      </c>
      <c r="E1545" s="2">
        <v>40909</v>
      </c>
      <c r="F1545" t="s">
        <v>14378</v>
      </c>
      <c r="G1545" t="s">
        <v>11596</v>
      </c>
      <c r="H1545" t="s">
        <v>13525</v>
      </c>
      <c r="I1545">
        <v>0</v>
      </c>
    </row>
    <row r="1546" spans="1:9" hidden="1" x14ac:dyDescent="0.45">
      <c r="A1546" t="s">
        <v>23</v>
      </c>
      <c r="B1546">
        <v>27547</v>
      </c>
      <c r="C1546" t="s">
        <v>14379</v>
      </c>
      <c r="D1546" t="s">
        <v>14379</v>
      </c>
      <c r="E1546" s="2">
        <v>42005</v>
      </c>
      <c r="F1546" t="s">
        <v>14380</v>
      </c>
      <c r="G1546" t="s">
        <v>11596</v>
      </c>
      <c r="H1546" t="s">
        <v>12024</v>
      </c>
      <c r="I1546">
        <v>0</v>
      </c>
    </row>
    <row r="1547" spans="1:9" hidden="1" x14ac:dyDescent="0.45">
      <c r="A1547" t="s">
        <v>23</v>
      </c>
      <c r="B1547">
        <v>10293</v>
      </c>
      <c r="C1547" t="s">
        <v>14381</v>
      </c>
      <c r="D1547" t="s">
        <v>14381</v>
      </c>
      <c r="E1547" s="2">
        <v>39814</v>
      </c>
      <c r="F1547" t="s">
        <v>14382</v>
      </c>
      <c r="G1547" t="s">
        <v>11596</v>
      </c>
      <c r="H1547" t="s">
        <v>12755</v>
      </c>
      <c r="I1547">
        <v>9</v>
      </c>
    </row>
    <row r="1548" spans="1:9" hidden="1" x14ac:dyDescent="0.45">
      <c r="A1548" t="s">
        <v>23</v>
      </c>
      <c r="B1548">
        <v>1485</v>
      </c>
      <c r="C1548" t="s">
        <v>14383</v>
      </c>
      <c r="D1548" t="s">
        <v>14383</v>
      </c>
      <c r="E1548" s="2">
        <v>36526</v>
      </c>
      <c r="F1548" t="s">
        <v>14384</v>
      </c>
      <c r="G1548" t="s">
        <v>11596</v>
      </c>
      <c r="H1548" t="s">
        <v>11606</v>
      </c>
      <c r="I1548">
        <v>0</v>
      </c>
    </row>
    <row r="1549" spans="1:9" hidden="1" x14ac:dyDescent="0.45">
      <c r="A1549" t="s">
        <v>23</v>
      </c>
      <c r="B1549">
        <v>8235</v>
      </c>
      <c r="C1549" t="s">
        <v>14385</v>
      </c>
      <c r="D1549" t="s">
        <v>14385</v>
      </c>
      <c r="E1549" s="2">
        <v>39448</v>
      </c>
      <c r="F1549" t="s">
        <v>14386</v>
      </c>
      <c r="G1549" t="s">
        <v>11596</v>
      </c>
      <c r="H1549" t="s">
        <v>11745</v>
      </c>
      <c r="I1549">
        <v>2</v>
      </c>
    </row>
    <row r="1550" spans="1:9" hidden="1" x14ac:dyDescent="0.45">
      <c r="A1550" t="s">
        <v>23</v>
      </c>
      <c r="B1550">
        <v>1621</v>
      </c>
      <c r="C1550" t="s">
        <v>14387</v>
      </c>
      <c r="D1550" t="s">
        <v>14387</v>
      </c>
      <c r="E1550" s="2">
        <v>36526</v>
      </c>
      <c r="F1550" t="s">
        <v>14388</v>
      </c>
      <c r="G1550" t="s">
        <v>11596</v>
      </c>
      <c r="H1550" t="s">
        <v>11639</v>
      </c>
      <c r="I1550">
        <v>26</v>
      </c>
    </row>
    <row r="1551" spans="1:9" hidden="1" x14ac:dyDescent="0.45">
      <c r="A1551" t="s">
        <v>23</v>
      </c>
      <c r="B1551">
        <v>47653</v>
      </c>
      <c r="C1551" t="s">
        <v>14389</v>
      </c>
      <c r="D1551" t="s">
        <v>14389</v>
      </c>
      <c r="E1551" s="2">
        <v>43466</v>
      </c>
      <c r="F1551" t="s">
        <v>14390</v>
      </c>
      <c r="G1551" t="s">
        <v>11596</v>
      </c>
      <c r="H1551" t="s">
        <v>12290</v>
      </c>
      <c r="I1551">
        <v>0</v>
      </c>
    </row>
    <row r="1552" spans="1:9" hidden="1" x14ac:dyDescent="0.45">
      <c r="A1552" t="s">
        <v>23</v>
      </c>
      <c r="B1552">
        <v>31127</v>
      </c>
      <c r="C1552" t="s">
        <v>14391</v>
      </c>
      <c r="D1552" t="s">
        <v>14391</v>
      </c>
      <c r="E1552" s="2">
        <v>42370</v>
      </c>
      <c r="F1552" t="s">
        <v>14392</v>
      </c>
      <c r="G1552" t="s">
        <v>11596</v>
      </c>
      <c r="H1552" t="s">
        <v>12187</v>
      </c>
      <c r="I1552">
        <v>0</v>
      </c>
    </row>
    <row r="1553" spans="1:9" hidden="1" x14ac:dyDescent="0.45">
      <c r="A1553" t="s">
        <v>23</v>
      </c>
      <c r="B1553">
        <v>3674</v>
      </c>
      <c r="C1553" t="s">
        <v>14393</v>
      </c>
      <c r="D1553" t="s">
        <v>14393</v>
      </c>
      <c r="E1553" s="2">
        <v>37622</v>
      </c>
      <c r="F1553" t="s">
        <v>14394</v>
      </c>
      <c r="G1553" t="s">
        <v>11596</v>
      </c>
      <c r="H1553" t="s">
        <v>11906</v>
      </c>
      <c r="I1553">
        <v>3</v>
      </c>
    </row>
    <row r="1554" spans="1:9" hidden="1" x14ac:dyDescent="0.45">
      <c r="A1554" t="s">
        <v>23</v>
      </c>
      <c r="B1554">
        <v>6478</v>
      </c>
      <c r="C1554" t="s">
        <v>14395</v>
      </c>
      <c r="D1554" t="s">
        <v>14395</v>
      </c>
      <c r="E1554" s="2">
        <v>38718</v>
      </c>
      <c r="F1554" t="s">
        <v>14396</v>
      </c>
      <c r="G1554" t="s">
        <v>11596</v>
      </c>
      <c r="H1554" t="s">
        <v>11639</v>
      </c>
      <c r="I1554">
        <v>12</v>
      </c>
    </row>
    <row r="1555" spans="1:9" hidden="1" x14ac:dyDescent="0.45">
      <c r="A1555" t="s">
        <v>23</v>
      </c>
      <c r="B1555">
        <v>21705</v>
      </c>
      <c r="C1555" t="s">
        <v>14397</v>
      </c>
      <c r="D1555" t="s">
        <v>14397</v>
      </c>
      <c r="E1555" s="2">
        <v>41275</v>
      </c>
      <c r="F1555" t="s">
        <v>14398</v>
      </c>
      <c r="G1555" t="s">
        <v>11596</v>
      </c>
      <c r="H1555" t="s">
        <v>11642</v>
      </c>
      <c r="I1555">
        <v>29</v>
      </c>
    </row>
    <row r="1556" spans="1:9" hidden="1" x14ac:dyDescent="0.45">
      <c r="A1556" t="s">
        <v>23</v>
      </c>
      <c r="B1556">
        <v>8197</v>
      </c>
      <c r="C1556" t="s">
        <v>14399</v>
      </c>
      <c r="D1556" t="s">
        <v>14399</v>
      </c>
      <c r="E1556" s="2">
        <v>39448</v>
      </c>
      <c r="F1556" t="s">
        <v>14400</v>
      </c>
      <c r="G1556" t="s">
        <v>11596</v>
      </c>
      <c r="H1556" t="s">
        <v>12448</v>
      </c>
      <c r="I1556">
        <v>16</v>
      </c>
    </row>
    <row r="1557" spans="1:9" hidden="1" x14ac:dyDescent="0.45">
      <c r="A1557" t="s">
        <v>23</v>
      </c>
      <c r="B1557">
        <v>32203</v>
      </c>
      <c r="C1557" t="s">
        <v>14401</v>
      </c>
      <c r="D1557" t="s">
        <v>14401</v>
      </c>
      <c r="E1557" s="2">
        <v>42370</v>
      </c>
      <c r="F1557" t="s">
        <v>14402</v>
      </c>
      <c r="G1557" t="s">
        <v>11596</v>
      </c>
      <c r="H1557" t="s">
        <v>13052</v>
      </c>
      <c r="I1557">
        <v>0</v>
      </c>
    </row>
    <row r="1558" spans="1:9" hidden="1" x14ac:dyDescent="0.45">
      <c r="A1558" t="s">
        <v>23</v>
      </c>
      <c r="B1558">
        <v>8219</v>
      </c>
      <c r="C1558" t="s">
        <v>14199</v>
      </c>
      <c r="D1558" t="s">
        <v>14199</v>
      </c>
      <c r="E1558" s="2">
        <v>39448</v>
      </c>
      <c r="F1558" t="s">
        <v>14200</v>
      </c>
      <c r="G1558" t="s">
        <v>11596</v>
      </c>
      <c r="H1558" t="s">
        <v>12448</v>
      </c>
      <c r="I1558">
        <v>3</v>
      </c>
    </row>
    <row r="1559" spans="1:9" hidden="1" x14ac:dyDescent="0.45">
      <c r="A1559" t="s">
        <v>23</v>
      </c>
      <c r="B1559">
        <v>44022</v>
      </c>
      <c r="C1559" t="s">
        <v>14035</v>
      </c>
      <c r="D1559" t="s">
        <v>14035</v>
      </c>
      <c r="E1559" s="2">
        <v>43466</v>
      </c>
      <c r="F1559" t="s">
        <v>14186</v>
      </c>
      <c r="G1559" t="s">
        <v>11596</v>
      </c>
      <c r="H1559" t="s">
        <v>12265</v>
      </c>
      <c r="I1559">
        <v>1</v>
      </c>
    </row>
    <row r="1560" spans="1:9" hidden="1" x14ac:dyDescent="0.45">
      <c r="A1560" t="s">
        <v>23</v>
      </c>
      <c r="B1560">
        <v>21</v>
      </c>
      <c r="C1560" t="s">
        <v>14403</v>
      </c>
      <c r="D1560" t="s">
        <v>14403</v>
      </c>
      <c r="E1560" s="2">
        <v>35065</v>
      </c>
      <c r="F1560" t="s">
        <v>14404</v>
      </c>
      <c r="G1560" t="s">
        <v>11596</v>
      </c>
      <c r="H1560" t="s">
        <v>12496</v>
      </c>
      <c r="I1560">
        <v>0</v>
      </c>
    </row>
    <row r="1561" spans="1:9" hidden="1" x14ac:dyDescent="0.45">
      <c r="A1561" t="s">
        <v>23</v>
      </c>
      <c r="B1561">
        <v>18835</v>
      </c>
      <c r="C1561" t="s">
        <v>12584</v>
      </c>
      <c r="D1561" t="s">
        <v>12584</v>
      </c>
      <c r="E1561" s="2">
        <v>41275</v>
      </c>
      <c r="F1561" t="s">
        <v>12585</v>
      </c>
      <c r="G1561" t="s">
        <v>11596</v>
      </c>
      <c r="H1561" t="s">
        <v>12586</v>
      </c>
      <c r="I1561">
        <v>0</v>
      </c>
    </row>
    <row r="1562" spans="1:9" hidden="1" x14ac:dyDescent="0.45">
      <c r="A1562" t="s">
        <v>23</v>
      </c>
      <c r="B1562">
        <v>4457</v>
      </c>
      <c r="C1562" t="s">
        <v>14405</v>
      </c>
      <c r="D1562" t="s">
        <v>14405</v>
      </c>
      <c r="E1562" s="2">
        <v>37987</v>
      </c>
      <c r="F1562" t="s">
        <v>14406</v>
      </c>
      <c r="G1562" t="s">
        <v>11596</v>
      </c>
      <c r="H1562" t="s">
        <v>12158</v>
      </c>
      <c r="I1562">
        <v>4</v>
      </c>
    </row>
    <row r="1563" spans="1:9" hidden="1" x14ac:dyDescent="0.45">
      <c r="A1563" t="s">
        <v>23</v>
      </c>
      <c r="B1563">
        <v>31760</v>
      </c>
      <c r="C1563" t="s">
        <v>14407</v>
      </c>
      <c r="D1563" t="s">
        <v>14407</v>
      </c>
      <c r="E1563" s="2">
        <v>42370</v>
      </c>
      <c r="F1563" t="s">
        <v>14408</v>
      </c>
      <c r="G1563" t="s">
        <v>11596</v>
      </c>
      <c r="H1563" t="s">
        <v>12265</v>
      </c>
      <c r="I1563">
        <v>1</v>
      </c>
    </row>
    <row r="1564" spans="1:9" hidden="1" x14ac:dyDescent="0.45">
      <c r="A1564" t="s">
        <v>23</v>
      </c>
      <c r="B1564">
        <v>45283</v>
      </c>
      <c r="C1564" t="s">
        <v>14409</v>
      </c>
      <c r="D1564" t="s">
        <v>14409</v>
      </c>
      <c r="E1564" s="2">
        <v>43466</v>
      </c>
      <c r="F1564" t="s">
        <v>14410</v>
      </c>
      <c r="G1564" t="s">
        <v>11596</v>
      </c>
      <c r="H1564" t="s">
        <v>12158</v>
      </c>
      <c r="I1564">
        <v>0</v>
      </c>
    </row>
    <row r="1565" spans="1:9" hidden="1" x14ac:dyDescent="0.45">
      <c r="A1565" t="s">
        <v>23</v>
      </c>
      <c r="B1565">
        <v>21443</v>
      </c>
      <c r="C1565" t="s">
        <v>14411</v>
      </c>
      <c r="D1565" t="s">
        <v>14411</v>
      </c>
      <c r="E1565" s="2">
        <v>41275</v>
      </c>
      <c r="F1565" t="s">
        <v>14412</v>
      </c>
      <c r="G1565" t="s">
        <v>11596</v>
      </c>
      <c r="H1565" t="s">
        <v>12665</v>
      </c>
      <c r="I1565">
        <v>0</v>
      </c>
    </row>
    <row r="1566" spans="1:9" hidden="1" x14ac:dyDescent="0.45">
      <c r="A1566" t="s">
        <v>23</v>
      </c>
      <c r="B1566">
        <v>7240</v>
      </c>
      <c r="C1566" t="s">
        <v>14413</v>
      </c>
      <c r="D1566" t="s">
        <v>14413</v>
      </c>
      <c r="E1566" s="2">
        <v>39083</v>
      </c>
      <c r="F1566" t="s">
        <v>14414</v>
      </c>
      <c r="G1566" t="s">
        <v>11596</v>
      </c>
      <c r="H1566" t="s">
        <v>11915</v>
      </c>
      <c r="I1566">
        <v>12</v>
      </c>
    </row>
    <row r="1567" spans="1:9" hidden="1" x14ac:dyDescent="0.45">
      <c r="A1567" t="s">
        <v>23</v>
      </c>
      <c r="B1567">
        <v>10289</v>
      </c>
      <c r="C1567" t="s">
        <v>14415</v>
      </c>
      <c r="D1567" t="s">
        <v>14415</v>
      </c>
      <c r="E1567" s="2">
        <v>39814</v>
      </c>
      <c r="F1567" t="s">
        <v>14416</v>
      </c>
      <c r="G1567" t="s">
        <v>11596</v>
      </c>
      <c r="H1567" t="s">
        <v>13514</v>
      </c>
      <c r="I1567">
        <v>0</v>
      </c>
    </row>
    <row r="1568" spans="1:9" hidden="1" x14ac:dyDescent="0.45">
      <c r="A1568" t="s">
        <v>23</v>
      </c>
      <c r="B1568">
        <v>34203</v>
      </c>
      <c r="C1568" t="s">
        <v>14417</v>
      </c>
      <c r="D1568" t="s">
        <v>14417</v>
      </c>
      <c r="E1568" s="2">
        <v>42736</v>
      </c>
      <c r="F1568" t="s">
        <v>14418</v>
      </c>
      <c r="G1568" t="s">
        <v>11596</v>
      </c>
      <c r="H1568" t="s">
        <v>12290</v>
      </c>
      <c r="I1568">
        <v>2</v>
      </c>
    </row>
    <row r="1569" spans="1:9" hidden="1" x14ac:dyDescent="0.45">
      <c r="A1569" t="s">
        <v>23</v>
      </c>
      <c r="B1569">
        <v>28497</v>
      </c>
      <c r="C1569" t="s">
        <v>14419</v>
      </c>
      <c r="D1569" t="s">
        <v>14419</v>
      </c>
      <c r="E1569" s="2">
        <v>42005</v>
      </c>
      <c r="F1569" t="s">
        <v>14420</v>
      </c>
      <c r="G1569" t="s">
        <v>11596</v>
      </c>
      <c r="H1569" t="s">
        <v>11642</v>
      </c>
      <c r="I1569">
        <v>1</v>
      </c>
    </row>
    <row r="1570" spans="1:9" hidden="1" x14ac:dyDescent="0.45">
      <c r="A1570" t="s">
        <v>23</v>
      </c>
      <c r="B1570">
        <v>33246</v>
      </c>
      <c r="C1570" t="s">
        <v>14421</v>
      </c>
      <c r="D1570" t="s">
        <v>14421</v>
      </c>
      <c r="E1570" s="2">
        <v>42370</v>
      </c>
      <c r="F1570" t="s">
        <v>14422</v>
      </c>
      <c r="G1570" t="s">
        <v>11596</v>
      </c>
      <c r="H1570" t="s">
        <v>11668</v>
      </c>
      <c r="I1570">
        <v>0</v>
      </c>
    </row>
    <row r="1571" spans="1:9" hidden="1" x14ac:dyDescent="0.45">
      <c r="A1571" t="s">
        <v>23</v>
      </c>
      <c r="B1571">
        <v>29828</v>
      </c>
      <c r="C1571" t="s">
        <v>14423</v>
      </c>
      <c r="D1571" t="s">
        <v>14423</v>
      </c>
      <c r="E1571" s="2">
        <v>42370</v>
      </c>
      <c r="F1571" t="s">
        <v>14424</v>
      </c>
      <c r="G1571" t="s">
        <v>11596</v>
      </c>
      <c r="H1571" t="s">
        <v>12158</v>
      </c>
      <c r="I1571">
        <v>0</v>
      </c>
    </row>
    <row r="1572" spans="1:9" hidden="1" x14ac:dyDescent="0.45">
      <c r="A1572" t="s">
        <v>23</v>
      </c>
      <c r="B1572">
        <v>24769</v>
      </c>
      <c r="C1572" t="s">
        <v>14425</v>
      </c>
      <c r="D1572" t="s">
        <v>14425</v>
      </c>
      <c r="E1572" s="2">
        <v>41640</v>
      </c>
      <c r="F1572" t="s">
        <v>14426</v>
      </c>
      <c r="G1572" t="s">
        <v>11596</v>
      </c>
      <c r="H1572" t="s">
        <v>11806</v>
      </c>
      <c r="I1572">
        <v>0</v>
      </c>
    </row>
    <row r="1573" spans="1:9" hidden="1" x14ac:dyDescent="0.45">
      <c r="A1573" t="s">
        <v>23</v>
      </c>
      <c r="B1573">
        <v>26306</v>
      </c>
      <c r="C1573" t="s">
        <v>14427</v>
      </c>
      <c r="D1573" t="s">
        <v>14427</v>
      </c>
      <c r="E1573" s="2">
        <v>42005</v>
      </c>
      <c r="F1573" t="s">
        <v>14428</v>
      </c>
      <c r="G1573" t="s">
        <v>11596</v>
      </c>
      <c r="H1573" t="s">
        <v>12265</v>
      </c>
      <c r="I1573">
        <v>3</v>
      </c>
    </row>
    <row r="1574" spans="1:9" hidden="1" x14ac:dyDescent="0.45">
      <c r="A1574" t="s">
        <v>23</v>
      </c>
      <c r="B1574">
        <v>42191</v>
      </c>
      <c r="C1574" t="s">
        <v>14429</v>
      </c>
      <c r="D1574" t="s">
        <v>14429</v>
      </c>
      <c r="E1574" s="2">
        <v>43101</v>
      </c>
      <c r="F1574" t="s">
        <v>14430</v>
      </c>
      <c r="G1574" t="s">
        <v>11596</v>
      </c>
      <c r="H1574" t="s">
        <v>13597</v>
      </c>
      <c r="I1574">
        <v>0</v>
      </c>
    </row>
    <row r="1575" spans="1:9" hidden="1" x14ac:dyDescent="0.45">
      <c r="A1575" t="s">
        <v>23</v>
      </c>
      <c r="B1575">
        <v>5408</v>
      </c>
      <c r="C1575" t="s">
        <v>14431</v>
      </c>
      <c r="D1575" t="s">
        <v>14431</v>
      </c>
      <c r="E1575" s="2">
        <v>38353</v>
      </c>
      <c r="F1575" t="s">
        <v>14432</v>
      </c>
      <c r="G1575" t="s">
        <v>11596</v>
      </c>
      <c r="H1575" t="s">
        <v>11639</v>
      </c>
      <c r="I1575">
        <v>81</v>
      </c>
    </row>
    <row r="1576" spans="1:9" hidden="1" x14ac:dyDescent="0.45">
      <c r="A1576" t="s">
        <v>23</v>
      </c>
      <c r="B1576">
        <v>5863</v>
      </c>
      <c r="C1576" t="s">
        <v>14433</v>
      </c>
      <c r="D1576" t="s">
        <v>14433</v>
      </c>
      <c r="E1576" s="2">
        <v>38718</v>
      </c>
      <c r="F1576" t="s">
        <v>14434</v>
      </c>
      <c r="G1576" t="s">
        <v>11596</v>
      </c>
      <c r="H1576" t="s">
        <v>12496</v>
      </c>
      <c r="I1576">
        <v>4</v>
      </c>
    </row>
    <row r="1577" spans="1:9" hidden="1" x14ac:dyDescent="0.45">
      <c r="A1577" t="s">
        <v>23</v>
      </c>
      <c r="B1577">
        <v>41576</v>
      </c>
      <c r="C1577" t="s">
        <v>14435</v>
      </c>
      <c r="D1577" t="s">
        <v>14435</v>
      </c>
      <c r="E1577" s="2">
        <v>43101</v>
      </c>
      <c r="F1577" t="s">
        <v>14436</v>
      </c>
      <c r="G1577" t="s">
        <v>11596</v>
      </c>
      <c r="H1577" t="s">
        <v>12736</v>
      </c>
      <c r="I1577">
        <v>0</v>
      </c>
    </row>
    <row r="1578" spans="1:9" hidden="1" x14ac:dyDescent="0.45">
      <c r="A1578" t="s">
        <v>23</v>
      </c>
      <c r="B1578">
        <v>35481</v>
      </c>
      <c r="C1578" t="s">
        <v>12306</v>
      </c>
      <c r="D1578" t="s">
        <v>12306</v>
      </c>
      <c r="E1578" s="2">
        <v>42736</v>
      </c>
      <c r="F1578" t="s">
        <v>12307</v>
      </c>
      <c r="G1578" t="s">
        <v>11596</v>
      </c>
      <c r="H1578" t="s">
        <v>11915</v>
      </c>
      <c r="I1578">
        <v>16</v>
      </c>
    </row>
    <row r="1579" spans="1:9" hidden="1" x14ac:dyDescent="0.45">
      <c r="A1579" t="s">
        <v>23</v>
      </c>
      <c r="B1579">
        <v>45371</v>
      </c>
      <c r="C1579" t="s">
        <v>14437</v>
      </c>
      <c r="D1579" t="s">
        <v>14437</v>
      </c>
      <c r="E1579" s="2">
        <v>43466</v>
      </c>
      <c r="F1579" t="s">
        <v>14438</v>
      </c>
      <c r="G1579" t="s">
        <v>11596</v>
      </c>
      <c r="H1579" t="s">
        <v>11642</v>
      </c>
      <c r="I1579">
        <v>0</v>
      </c>
    </row>
    <row r="1580" spans="1:9" hidden="1" x14ac:dyDescent="0.45">
      <c r="A1580" t="s">
        <v>24</v>
      </c>
      <c r="B1580">
        <v>3445</v>
      </c>
      <c r="C1580" t="s">
        <v>14439</v>
      </c>
      <c r="D1580" t="s">
        <v>14439</v>
      </c>
      <c r="E1580" s="2">
        <v>37622</v>
      </c>
      <c r="F1580" t="s">
        <v>14440</v>
      </c>
      <c r="G1580" t="s">
        <v>11596</v>
      </c>
      <c r="H1580" t="s">
        <v>11721</v>
      </c>
      <c r="I1580">
        <v>9</v>
      </c>
    </row>
    <row r="1581" spans="1:9" hidden="1" x14ac:dyDescent="0.45">
      <c r="A1581" t="s">
        <v>24</v>
      </c>
      <c r="B1581">
        <v>393</v>
      </c>
      <c r="C1581" t="s">
        <v>14441</v>
      </c>
      <c r="D1581" t="s">
        <v>14441</v>
      </c>
      <c r="E1581" s="2">
        <v>35431</v>
      </c>
      <c r="F1581" t="s">
        <v>14442</v>
      </c>
      <c r="G1581" t="s">
        <v>11596</v>
      </c>
      <c r="H1581" t="s">
        <v>11642</v>
      </c>
      <c r="I1581">
        <v>1</v>
      </c>
    </row>
    <row r="1582" spans="1:9" hidden="1" x14ac:dyDescent="0.45">
      <c r="A1582" t="s">
        <v>24</v>
      </c>
      <c r="B1582">
        <v>10051</v>
      </c>
      <c r="C1582" t="s">
        <v>14443</v>
      </c>
      <c r="D1582" t="s">
        <v>14443</v>
      </c>
      <c r="E1582" s="2">
        <v>39814</v>
      </c>
      <c r="F1582" t="s">
        <v>14444</v>
      </c>
      <c r="G1582" t="s">
        <v>11596</v>
      </c>
      <c r="H1582" t="s">
        <v>11742</v>
      </c>
      <c r="I1582">
        <v>1</v>
      </c>
    </row>
    <row r="1583" spans="1:9" hidden="1" x14ac:dyDescent="0.45">
      <c r="A1583" t="s">
        <v>24</v>
      </c>
      <c r="B1583">
        <v>29572</v>
      </c>
      <c r="C1583" t="s">
        <v>14445</v>
      </c>
      <c r="D1583" t="s">
        <v>14445</v>
      </c>
      <c r="E1583" s="2">
        <v>42370</v>
      </c>
      <c r="F1583" t="s">
        <v>14446</v>
      </c>
      <c r="G1583" t="s">
        <v>11596</v>
      </c>
      <c r="H1583" t="s">
        <v>11674</v>
      </c>
      <c r="I1583">
        <v>1</v>
      </c>
    </row>
    <row r="1584" spans="1:9" hidden="1" x14ac:dyDescent="0.45">
      <c r="A1584" t="s">
        <v>24</v>
      </c>
      <c r="B1584">
        <v>47324</v>
      </c>
      <c r="C1584" t="s">
        <v>14447</v>
      </c>
      <c r="D1584" t="s">
        <v>14447</v>
      </c>
      <c r="E1584" s="2">
        <v>43466</v>
      </c>
      <c r="F1584" t="s">
        <v>14448</v>
      </c>
      <c r="G1584" t="s">
        <v>11596</v>
      </c>
      <c r="H1584" t="s">
        <v>11799</v>
      </c>
      <c r="I1584">
        <v>0</v>
      </c>
    </row>
    <row r="1585" spans="1:9" hidden="1" x14ac:dyDescent="0.45">
      <c r="A1585" t="s">
        <v>24</v>
      </c>
      <c r="B1585">
        <v>46575</v>
      </c>
      <c r="C1585" t="s">
        <v>14449</v>
      </c>
      <c r="D1585" t="s">
        <v>14449</v>
      </c>
      <c r="E1585" s="2">
        <v>43466</v>
      </c>
      <c r="F1585" t="s">
        <v>14450</v>
      </c>
      <c r="G1585" t="s">
        <v>11596</v>
      </c>
      <c r="H1585" t="s">
        <v>11768</v>
      </c>
      <c r="I1585">
        <v>0</v>
      </c>
    </row>
    <row r="1586" spans="1:9" hidden="1" x14ac:dyDescent="0.45">
      <c r="A1586" t="s">
        <v>24</v>
      </c>
      <c r="B1586">
        <v>33405</v>
      </c>
      <c r="C1586" t="s">
        <v>14451</v>
      </c>
      <c r="D1586" t="s">
        <v>14451</v>
      </c>
      <c r="E1586" s="2">
        <v>42370</v>
      </c>
      <c r="F1586" t="s">
        <v>14452</v>
      </c>
      <c r="G1586" t="s">
        <v>11596</v>
      </c>
      <c r="H1586" t="s">
        <v>13860</v>
      </c>
      <c r="I1586">
        <v>1</v>
      </c>
    </row>
    <row r="1587" spans="1:9" hidden="1" x14ac:dyDescent="0.45">
      <c r="A1587" t="s">
        <v>24</v>
      </c>
      <c r="B1587">
        <v>6760</v>
      </c>
      <c r="C1587" t="s">
        <v>14453</v>
      </c>
      <c r="D1587" t="s">
        <v>14453</v>
      </c>
      <c r="E1587" s="2">
        <v>39083</v>
      </c>
      <c r="F1587" t="s">
        <v>14454</v>
      </c>
      <c r="G1587" t="s">
        <v>11596</v>
      </c>
      <c r="H1587" t="s">
        <v>11674</v>
      </c>
      <c r="I1587">
        <v>1</v>
      </c>
    </row>
    <row r="1588" spans="1:9" hidden="1" x14ac:dyDescent="0.45">
      <c r="A1588" t="s">
        <v>24</v>
      </c>
      <c r="B1588">
        <v>27661</v>
      </c>
      <c r="C1588" t="s">
        <v>14455</v>
      </c>
      <c r="D1588" t="s">
        <v>14455</v>
      </c>
      <c r="E1588" s="2">
        <v>42005</v>
      </c>
      <c r="F1588" t="s">
        <v>14456</v>
      </c>
      <c r="G1588" t="s">
        <v>11596</v>
      </c>
      <c r="H1588" t="s">
        <v>11790</v>
      </c>
      <c r="I1588">
        <v>1</v>
      </c>
    </row>
    <row r="1589" spans="1:9" hidden="1" x14ac:dyDescent="0.45">
      <c r="A1589" t="s">
        <v>24</v>
      </c>
      <c r="B1589">
        <v>44574</v>
      </c>
      <c r="C1589" t="s">
        <v>14457</v>
      </c>
      <c r="D1589" t="s">
        <v>14457</v>
      </c>
      <c r="E1589" s="2">
        <v>43466</v>
      </c>
      <c r="F1589" t="s">
        <v>14458</v>
      </c>
      <c r="G1589" t="s">
        <v>11596</v>
      </c>
      <c r="H1589" t="s">
        <v>12028</v>
      </c>
      <c r="I1589">
        <v>0</v>
      </c>
    </row>
    <row r="1590" spans="1:9" hidden="1" x14ac:dyDescent="0.45">
      <c r="A1590" t="s">
        <v>24</v>
      </c>
      <c r="B1590">
        <v>18814</v>
      </c>
      <c r="C1590" t="s">
        <v>14459</v>
      </c>
      <c r="D1590" t="s">
        <v>14459</v>
      </c>
      <c r="E1590" s="2">
        <v>41275</v>
      </c>
      <c r="F1590" t="s">
        <v>14460</v>
      </c>
      <c r="G1590" t="s">
        <v>11596</v>
      </c>
      <c r="H1590" t="s">
        <v>11665</v>
      </c>
      <c r="I1590">
        <v>0</v>
      </c>
    </row>
    <row r="1591" spans="1:9" hidden="1" x14ac:dyDescent="0.45">
      <c r="A1591" t="s">
        <v>24</v>
      </c>
      <c r="B1591">
        <v>2274</v>
      </c>
      <c r="C1591" t="s">
        <v>14461</v>
      </c>
      <c r="D1591" t="s">
        <v>14461</v>
      </c>
      <c r="E1591" s="2">
        <v>37257</v>
      </c>
      <c r="F1591" t="s">
        <v>14462</v>
      </c>
      <c r="G1591" t="s">
        <v>11596</v>
      </c>
      <c r="H1591" t="s">
        <v>12496</v>
      </c>
      <c r="I1591">
        <v>6</v>
      </c>
    </row>
    <row r="1592" spans="1:9" hidden="1" x14ac:dyDescent="0.45">
      <c r="A1592" t="s">
        <v>24</v>
      </c>
      <c r="B1592">
        <v>14302</v>
      </c>
      <c r="C1592" t="s">
        <v>14463</v>
      </c>
      <c r="D1592" t="s">
        <v>14463</v>
      </c>
      <c r="E1592" s="2">
        <v>40544</v>
      </c>
      <c r="F1592" t="s">
        <v>14464</v>
      </c>
      <c r="G1592" t="s">
        <v>11596</v>
      </c>
      <c r="H1592" t="s">
        <v>11659</v>
      </c>
      <c r="I1592">
        <v>0</v>
      </c>
    </row>
    <row r="1593" spans="1:9" hidden="1" x14ac:dyDescent="0.45">
      <c r="A1593" t="s">
        <v>24</v>
      </c>
      <c r="B1593">
        <v>21334</v>
      </c>
      <c r="C1593" t="s">
        <v>11706</v>
      </c>
      <c r="D1593" t="s">
        <v>11706</v>
      </c>
      <c r="E1593" s="2">
        <v>41275</v>
      </c>
      <c r="F1593" t="s">
        <v>11791</v>
      </c>
      <c r="G1593" t="s">
        <v>11596</v>
      </c>
      <c r="H1593" t="s">
        <v>11708</v>
      </c>
      <c r="I1593">
        <v>3</v>
      </c>
    </row>
    <row r="1594" spans="1:9" hidden="1" x14ac:dyDescent="0.45">
      <c r="A1594" t="s">
        <v>24</v>
      </c>
      <c r="B1594">
        <v>20794</v>
      </c>
      <c r="C1594" t="s">
        <v>14465</v>
      </c>
      <c r="D1594" t="s">
        <v>14465</v>
      </c>
      <c r="E1594" s="2">
        <v>41275</v>
      </c>
      <c r="F1594" t="s">
        <v>14466</v>
      </c>
      <c r="G1594" t="s">
        <v>11596</v>
      </c>
      <c r="H1594" t="s">
        <v>12571</v>
      </c>
      <c r="I1594">
        <v>4</v>
      </c>
    </row>
    <row r="1595" spans="1:9" hidden="1" x14ac:dyDescent="0.45">
      <c r="A1595" t="s">
        <v>24</v>
      </c>
      <c r="B1595">
        <v>1953</v>
      </c>
      <c r="C1595" t="s">
        <v>14467</v>
      </c>
      <c r="D1595" t="s">
        <v>14467</v>
      </c>
      <c r="E1595" s="2">
        <v>36892</v>
      </c>
      <c r="F1595" t="s">
        <v>14468</v>
      </c>
      <c r="G1595" t="s">
        <v>11596</v>
      </c>
      <c r="H1595" t="s">
        <v>13710</v>
      </c>
      <c r="I1595">
        <v>6</v>
      </c>
    </row>
    <row r="1596" spans="1:9" hidden="1" x14ac:dyDescent="0.45">
      <c r="A1596" t="s">
        <v>24</v>
      </c>
      <c r="B1596">
        <v>47659</v>
      </c>
      <c r="C1596" t="s">
        <v>14469</v>
      </c>
      <c r="D1596" t="s">
        <v>14469</v>
      </c>
      <c r="E1596" s="2">
        <v>43466</v>
      </c>
      <c r="F1596" t="s">
        <v>14470</v>
      </c>
      <c r="G1596" t="s">
        <v>11596</v>
      </c>
      <c r="H1596" t="s">
        <v>11748</v>
      </c>
      <c r="I1596">
        <v>1</v>
      </c>
    </row>
    <row r="1597" spans="1:9" hidden="1" x14ac:dyDescent="0.45">
      <c r="A1597" t="s">
        <v>24</v>
      </c>
      <c r="B1597">
        <v>25457</v>
      </c>
      <c r="C1597" t="s">
        <v>14471</v>
      </c>
      <c r="D1597" t="s">
        <v>14471</v>
      </c>
      <c r="E1597" s="2">
        <v>41640</v>
      </c>
      <c r="F1597" t="s">
        <v>14472</v>
      </c>
      <c r="G1597" t="s">
        <v>11596</v>
      </c>
      <c r="H1597" t="s">
        <v>11700</v>
      </c>
      <c r="I1597">
        <v>7</v>
      </c>
    </row>
    <row r="1598" spans="1:9" hidden="1" x14ac:dyDescent="0.45">
      <c r="A1598" t="s">
        <v>24</v>
      </c>
      <c r="B1598">
        <v>35819</v>
      </c>
      <c r="C1598" t="s">
        <v>14473</v>
      </c>
      <c r="D1598" t="s">
        <v>14473</v>
      </c>
      <c r="E1598" s="2">
        <v>42736</v>
      </c>
      <c r="F1598" t="s">
        <v>14474</v>
      </c>
      <c r="G1598" t="s">
        <v>11596</v>
      </c>
      <c r="H1598" t="s">
        <v>11716</v>
      </c>
      <c r="I1598">
        <v>4</v>
      </c>
    </row>
    <row r="1599" spans="1:9" hidden="1" x14ac:dyDescent="0.45">
      <c r="A1599" t="s">
        <v>24</v>
      </c>
      <c r="B1599">
        <v>34976</v>
      </c>
      <c r="C1599" t="s">
        <v>13590</v>
      </c>
      <c r="D1599" t="s">
        <v>13590</v>
      </c>
      <c r="E1599" s="2">
        <v>42736</v>
      </c>
      <c r="F1599" t="s">
        <v>13591</v>
      </c>
      <c r="G1599" t="s">
        <v>11596</v>
      </c>
      <c r="H1599" t="s">
        <v>13592</v>
      </c>
      <c r="I1599">
        <v>0</v>
      </c>
    </row>
    <row r="1600" spans="1:9" hidden="1" x14ac:dyDescent="0.45">
      <c r="A1600" t="s">
        <v>24</v>
      </c>
      <c r="B1600">
        <v>161</v>
      </c>
      <c r="C1600" t="s">
        <v>12931</v>
      </c>
      <c r="D1600" t="s">
        <v>12931</v>
      </c>
      <c r="E1600" s="2">
        <v>35065</v>
      </c>
      <c r="F1600" t="s">
        <v>12932</v>
      </c>
      <c r="G1600" t="s">
        <v>11596</v>
      </c>
      <c r="H1600" t="s">
        <v>11680</v>
      </c>
      <c r="I1600">
        <v>2</v>
      </c>
    </row>
    <row r="1601" spans="1:9" hidden="1" x14ac:dyDescent="0.45">
      <c r="A1601" t="s">
        <v>24</v>
      </c>
      <c r="B1601">
        <v>10155</v>
      </c>
      <c r="C1601" t="s">
        <v>14475</v>
      </c>
      <c r="D1601" t="s">
        <v>14475</v>
      </c>
      <c r="E1601" s="2">
        <v>39814</v>
      </c>
      <c r="F1601" t="s">
        <v>14476</v>
      </c>
      <c r="G1601" t="s">
        <v>11596</v>
      </c>
      <c r="H1601" t="s">
        <v>11832</v>
      </c>
      <c r="I1601">
        <v>2</v>
      </c>
    </row>
    <row r="1602" spans="1:9" hidden="1" x14ac:dyDescent="0.45">
      <c r="A1602" t="s">
        <v>24</v>
      </c>
      <c r="B1602">
        <v>41616</v>
      </c>
      <c r="C1602" t="s">
        <v>14477</v>
      </c>
      <c r="D1602" t="s">
        <v>14477</v>
      </c>
      <c r="E1602" s="2">
        <v>43101</v>
      </c>
      <c r="F1602" t="s">
        <v>14478</v>
      </c>
      <c r="G1602" t="s">
        <v>11596</v>
      </c>
      <c r="H1602" t="s">
        <v>12143</v>
      </c>
      <c r="I1602">
        <v>2</v>
      </c>
    </row>
    <row r="1603" spans="1:9" hidden="1" x14ac:dyDescent="0.45">
      <c r="A1603" t="s">
        <v>24</v>
      </c>
      <c r="B1603">
        <v>27388</v>
      </c>
      <c r="C1603" t="s">
        <v>14479</v>
      </c>
      <c r="D1603" t="s">
        <v>14479</v>
      </c>
      <c r="E1603" s="2">
        <v>42005</v>
      </c>
      <c r="F1603" t="s">
        <v>14480</v>
      </c>
      <c r="G1603" t="s">
        <v>11596</v>
      </c>
      <c r="H1603" t="s">
        <v>14481</v>
      </c>
      <c r="I1603">
        <v>0</v>
      </c>
    </row>
    <row r="1604" spans="1:9" hidden="1" x14ac:dyDescent="0.45">
      <c r="A1604" t="s">
        <v>24</v>
      </c>
      <c r="B1604">
        <v>37482</v>
      </c>
      <c r="C1604" t="s">
        <v>14482</v>
      </c>
      <c r="D1604" t="s">
        <v>14482</v>
      </c>
      <c r="E1604" s="2">
        <v>42736</v>
      </c>
      <c r="F1604" t="s">
        <v>14483</v>
      </c>
      <c r="G1604" t="s">
        <v>11596</v>
      </c>
      <c r="H1604" t="s">
        <v>12503</v>
      </c>
      <c r="I1604">
        <v>1</v>
      </c>
    </row>
    <row r="1605" spans="1:9" hidden="1" x14ac:dyDescent="0.45">
      <c r="A1605" t="s">
        <v>24</v>
      </c>
      <c r="B1605">
        <v>21130</v>
      </c>
      <c r="C1605" t="s">
        <v>14484</v>
      </c>
      <c r="D1605" t="s">
        <v>14484</v>
      </c>
      <c r="E1605" s="2">
        <v>41275</v>
      </c>
      <c r="F1605" t="s">
        <v>14485</v>
      </c>
      <c r="G1605" t="s">
        <v>11596</v>
      </c>
      <c r="H1605" t="s">
        <v>12988</v>
      </c>
      <c r="I1605">
        <v>0</v>
      </c>
    </row>
    <row r="1606" spans="1:9" hidden="1" x14ac:dyDescent="0.45">
      <c r="A1606" t="s">
        <v>24</v>
      </c>
      <c r="B1606">
        <v>39916</v>
      </c>
      <c r="C1606" t="s">
        <v>14486</v>
      </c>
      <c r="D1606" t="s">
        <v>14486</v>
      </c>
      <c r="E1606" s="2">
        <v>43101</v>
      </c>
      <c r="F1606" t="s">
        <v>14487</v>
      </c>
      <c r="G1606" t="s">
        <v>11596</v>
      </c>
      <c r="H1606" t="s">
        <v>13592</v>
      </c>
      <c r="I1606">
        <v>0</v>
      </c>
    </row>
    <row r="1607" spans="1:9" hidden="1" x14ac:dyDescent="0.45">
      <c r="A1607" t="s">
        <v>24</v>
      </c>
      <c r="B1607">
        <v>14326</v>
      </c>
      <c r="C1607" t="s">
        <v>14488</v>
      </c>
      <c r="D1607" t="s">
        <v>14488</v>
      </c>
      <c r="E1607" s="2">
        <v>40544</v>
      </c>
      <c r="F1607" t="s">
        <v>14489</v>
      </c>
      <c r="G1607" t="s">
        <v>11596</v>
      </c>
      <c r="H1607" t="s">
        <v>11921</v>
      </c>
      <c r="I1607">
        <v>2</v>
      </c>
    </row>
    <row r="1608" spans="1:9" hidden="1" x14ac:dyDescent="0.45">
      <c r="A1608" t="s">
        <v>24</v>
      </c>
      <c r="B1608">
        <v>28414</v>
      </c>
      <c r="C1608" t="s">
        <v>14490</v>
      </c>
      <c r="D1608" t="s">
        <v>14490</v>
      </c>
      <c r="E1608" s="2">
        <v>42005</v>
      </c>
      <c r="F1608" t="s">
        <v>14491</v>
      </c>
      <c r="G1608" t="s">
        <v>11596</v>
      </c>
      <c r="H1608" t="s">
        <v>11705</v>
      </c>
      <c r="I1608">
        <v>0</v>
      </c>
    </row>
    <row r="1609" spans="1:9" hidden="1" x14ac:dyDescent="0.45">
      <c r="A1609" t="s">
        <v>24</v>
      </c>
      <c r="B1609">
        <v>36558</v>
      </c>
      <c r="C1609" t="s">
        <v>14492</v>
      </c>
      <c r="D1609" t="s">
        <v>14492</v>
      </c>
      <c r="E1609" s="2">
        <v>42736</v>
      </c>
      <c r="F1609" t="s">
        <v>14493</v>
      </c>
      <c r="G1609" t="s">
        <v>11596</v>
      </c>
      <c r="H1609" t="s">
        <v>14494</v>
      </c>
      <c r="I1609">
        <v>0</v>
      </c>
    </row>
    <row r="1610" spans="1:9" hidden="1" x14ac:dyDescent="0.45">
      <c r="A1610" t="s">
        <v>24</v>
      </c>
      <c r="B1610">
        <v>8929</v>
      </c>
      <c r="C1610" t="s">
        <v>13074</v>
      </c>
      <c r="D1610" t="s">
        <v>13074</v>
      </c>
      <c r="E1610" s="2">
        <v>39448</v>
      </c>
      <c r="F1610" t="s">
        <v>14495</v>
      </c>
      <c r="G1610" t="s">
        <v>11596</v>
      </c>
      <c r="H1610" t="s">
        <v>12158</v>
      </c>
      <c r="I1610">
        <v>1</v>
      </c>
    </row>
    <row r="1611" spans="1:9" hidden="1" x14ac:dyDescent="0.45">
      <c r="A1611" t="s">
        <v>24</v>
      </c>
      <c r="B1611">
        <v>39052</v>
      </c>
      <c r="C1611" t="s">
        <v>14496</v>
      </c>
      <c r="D1611" t="s">
        <v>14496</v>
      </c>
      <c r="E1611" s="2">
        <v>43101</v>
      </c>
      <c r="F1611" t="s">
        <v>14497</v>
      </c>
      <c r="G1611" t="s">
        <v>11596</v>
      </c>
      <c r="H1611" t="s">
        <v>11779</v>
      </c>
      <c r="I1611">
        <v>0</v>
      </c>
    </row>
    <row r="1612" spans="1:9" hidden="1" x14ac:dyDescent="0.45">
      <c r="A1612" t="s">
        <v>24</v>
      </c>
      <c r="B1612">
        <v>7514</v>
      </c>
      <c r="C1612" t="s">
        <v>14498</v>
      </c>
      <c r="D1612" t="s">
        <v>14498</v>
      </c>
      <c r="E1612" s="2">
        <v>39083</v>
      </c>
      <c r="F1612" t="s">
        <v>14499</v>
      </c>
      <c r="G1612" t="s">
        <v>11596</v>
      </c>
      <c r="H1612" t="s">
        <v>11867</v>
      </c>
      <c r="I1612">
        <v>3</v>
      </c>
    </row>
    <row r="1613" spans="1:9" hidden="1" x14ac:dyDescent="0.45">
      <c r="A1613" t="s">
        <v>24</v>
      </c>
      <c r="B1613">
        <v>45617</v>
      </c>
      <c r="C1613" t="s">
        <v>11701</v>
      </c>
      <c r="D1613" t="s">
        <v>11701</v>
      </c>
      <c r="E1613" s="2">
        <v>43466</v>
      </c>
      <c r="F1613" t="s">
        <v>11702</v>
      </c>
      <c r="G1613" t="s">
        <v>11596</v>
      </c>
      <c r="H1613" t="s">
        <v>11636</v>
      </c>
      <c r="I1613">
        <v>0</v>
      </c>
    </row>
    <row r="1614" spans="1:9" hidden="1" x14ac:dyDescent="0.45">
      <c r="A1614" t="s">
        <v>24</v>
      </c>
      <c r="B1614">
        <v>36025</v>
      </c>
      <c r="C1614" t="s">
        <v>13620</v>
      </c>
      <c r="D1614" t="s">
        <v>13620</v>
      </c>
      <c r="E1614" s="2">
        <v>42736</v>
      </c>
      <c r="F1614" t="s">
        <v>13621</v>
      </c>
      <c r="G1614" t="s">
        <v>11596</v>
      </c>
      <c r="H1614" t="s">
        <v>12290</v>
      </c>
      <c r="I1614">
        <v>2</v>
      </c>
    </row>
    <row r="1615" spans="1:9" hidden="1" x14ac:dyDescent="0.45">
      <c r="A1615" t="s">
        <v>24</v>
      </c>
      <c r="B1615">
        <v>37155</v>
      </c>
      <c r="C1615" t="s">
        <v>14500</v>
      </c>
      <c r="D1615" t="s">
        <v>14500</v>
      </c>
      <c r="E1615" s="2">
        <v>42736</v>
      </c>
      <c r="F1615" t="s">
        <v>14501</v>
      </c>
      <c r="G1615" t="s">
        <v>11596</v>
      </c>
      <c r="H1615" t="s">
        <v>12045</v>
      </c>
      <c r="I1615">
        <v>0</v>
      </c>
    </row>
    <row r="1616" spans="1:9" hidden="1" x14ac:dyDescent="0.45">
      <c r="A1616" t="s">
        <v>24</v>
      </c>
      <c r="B1616">
        <v>3639</v>
      </c>
      <c r="C1616" t="s">
        <v>14502</v>
      </c>
      <c r="D1616" t="s">
        <v>14502</v>
      </c>
      <c r="E1616" s="2">
        <v>37622</v>
      </c>
      <c r="F1616" t="s">
        <v>14503</v>
      </c>
      <c r="G1616" t="s">
        <v>11596</v>
      </c>
      <c r="H1616" t="s">
        <v>11876</v>
      </c>
      <c r="I1616">
        <v>6</v>
      </c>
    </row>
    <row r="1617" spans="1:9" hidden="1" x14ac:dyDescent="0.45">
      <c r="A1617" t="s">
        <v>24</v>
      </c>
      <c r="B1617">
        <v>35362</v>
      </c>
      <c r="C1617" t="s">
        <v>14504</v>
      </c>
      <c r="D1617" t="s">
        <v>14504</v>
      </c>
      <c r="E1617" s="2">
        <v>42736</v>
      </c>
      <c r="F1617" t="s">
        <v>14505</v>
      </c>
      <c r="G1617" t="s">
        <v>11596</v>
      </c>
      <c r="H1617" t="s">
        <v>11659</v>
      </c>
      <c r="I1617">
        <v>0</v>
      </c>
    </row>
    <row r="1618" spans="1:9" hidden="1" x14ac:dyDescent="0.45">
      <c r="A1618" t="s">
        <v>24</v>
      </c>
      <c r="B1618">
        <v>23672</v>
      </c>
      <c r="C1618" t="s">
        <v>14506</v>
      </c>
      <c r="D1618" t="s">
        <v>14506</v>
      </c>
      <c r="E1618" s="2">
        <v>41640</v>
      </c>
      <c r="F1618" t="s">
        <v>14507</v>
      </c>
      <c r="G1618" t="s">
        <v>11596</v>
      </c>
      <c r="H1618" t="s">
        <v>13571</v>
      </c>
      <c r="I1618">
        <v>0</v>
      </c>
    </row>
    <row r="1619" spans="1:9" hidden="1" x14ac:dyDescent="0.45">
      <c r="A1619" t="s">
        <v>24</v>
      </c>
      <c r="B1619">
        <v>28208</v>
      </c>
      <c r="C1619" t="s">
        <v>14508</v>
      </c>
      <c r="D1619" t="s">
        <v>14508</v>
      </c>
      <c r="E1619" s="2">
        <v>42005</v>
      </c>
      <c r="F1619" t="s">
        <v>14509</v>
      </c>
      <c r="G1619" t="s">
        <v>11596</v>
      </c>
      <c r="H1619" t="s">
        <v>12388</v>
      </c>
      <c r="I1619">
        <v>2</v>
      </c>
    </row>
    <row r="1620" spans="1:9" hidden="1" x14ac:dyDescent="0.45">
      <c r="A1620" t="s">
        <v>24</v>
      </c>
      <c r="B1620">
        <v>36632</v>
      </c>
      <c r="C1620" t="s">
        <v>14510</v>
      </c>
      <c r="D1620" t="s">
        <v>14510</v>
      </c>
      <c r="E1620" s="2">
        <v>42736</v>
      </c>
      <c r="F1620" t="s">
        <v>14511</v>
      </c>
      <c r="G1620" t="s">
        <v>11596</v>
      </c>
      <c r="H1620" t="s">
        <v>12397</v>
      </c>
      <c r="I1620">
        <v>0</v>
      </c>
    </row>
    <row r="1621" spans="1:9" hidden="1" x14ac:dyDescent="0.45">
      <c r="A1621" t="s">
        <v>24</v>
      </c>
      <c r="B1621">
        <v>36022</v>
      </c>
      <c r="C1621" t="s">
        <v>14512</v>
      </c>
      <c r="D1621" t="s">
        <v>14512</v>
      </c>
      <c r="E1621" s="2">
        <v>42736</v>
      </c>
      <c r="F1621" t="s">
        <v>14513</v>
      </c>
      <c r="G1621" t="s">
        <v>11596</v>
      </c>
      <c r="H1621" t="s">
        <v>13860</v>
      </c>
      <c r="I1621">
        <v>3</v>
      </c>
    </row>
    <row r="1622" spans="1:9" hidden="1" x14ac:dyDescent="0.45">
      <c r="A1622" t="s">
        <v>24</v>
      </c>
      <c r="B1622">
        <v>35378</v>
      </c>
      <c r="C1622" t="s">
        <v>13169</v>
      </c>
      <c r="D1622" t="s">
        <v>13169</v>
      </c>
      <c r="E1622" s="2">
        <v>42736</v>
      </c>
      <c r="F1622" t="s">
        <v>13170</v>
      </c>
      <c r="G1622" t="s">
        <v>11596</v>
      </c>
      <c r="H1622" t="s">
        <v>11739</v>
      </c>
      <c r="I1622">
        <v>0</v>
      </c>
    </row>
    <row r="1623" spans="1:9" hidden="1" x14ac:dyDescent="0.45">
      <c r="A1623" t="s">
        <v>24</v>
      </c>
      <c r="B1623">
        <v>34823</v>
      </c>
      <c r="C1623" t="s">
        <v>14514</v>
      </c>
      <c r="D1623" t="s">
        <v>14514</v>
      </c>
      <c r="E1623" s="2">
        <v>42736</v>
      </c>
      <c r="F1623" t="s">
        <v>14515</v>
      </c>
      <c r="G1623" t="s">
        <v>11596</v>
      </c>
      <c r="H1623" t="s">
        <v>11694</v>
      </c>
      <c r="I1623">
        <v>0</v>
      </c>
    </row>
    <row r="1624" spans="1:9" hidden="1" x14ac:dyDescent="0.45">
      <c r="A1624" t="s">
        <v>24</v>
      </c>
      <c r="B1624">
        <v>29442</v>
      </c>
      <c r="C1624" t="s">
        <v>14516</v>
      </c>
      <c r="D1624" t="s">
        <v>14516</v>
      </c>
      <c r="E1624" s="2">
        <v>42370</v>
      </c>
      <c r="F1624" t="s">
        <v>14517</v>
      </c>
      <c r="G1624" t="s">
        <v>11596</v>
      </c>
      <c r="H1624" t="s">
        <v>14518</v>
      </c>
      <c r="I1624">
        <v>4</v>
      </c>
    </row>
    <row r="1625" spans="1:9" hidden="1" x14ac:dyDescent="0.45">
      <c r="A1625" t="s">
        <v>24</v>
      </c>
      <c r="B1625">
        <v>38923</v>
      </c>
      <c r="C1625" t="s">
        <v>14519</v>
      </c>
      <c r="D1625" t="s">
        <v>14519</v>
      </c>
      <c r="E1625" s="2">
        <v>43101</v>
      </c>
      <c r="F1625" t="s">
        <v>14520</v>
      </c>
      <c r="G1625" t="s">
        <v>11596</v>
      </c>
      <c r="H1625" t="s">
        <v>14521</v>
      </c>
      <c r="I1625">
        <v>1</v>
      </c>
    </row>
    <row r="1626" spans="1:9" hidden="1" x14ac:dyDescent="0.45">
      <c r="A1626" t="s">
        <v>24</v>
      </c>
      <c r="B1626">
        <v>40224</v>
      </c>
      <c r="C1626" t="s">
        <v>14522</v>
      </c>
      <c r="D1626" t="s">
        <v>14522</v>
      </c>
      <c r="E1626" s="2">
        <v>43101</v>
      </c>
      <c r="F1626" t="s">
        <v>14523</v>
      </c>
      <c r="G1626" t="s">
        <v>11596</v>
      </c>
      <c r="H1626" t="s">
        <v>13471</v>
      </c>
      <c r="I1626">
        <v>1</v>
      </c>
    </row>
    <row r="1627" spans="1:9" hidden="1" x14ac:dyDescent="0.45">
      <c r="A1627" t="s">
        <v>24</v>
      </c>
      <c r="B1627">
        <v>45854</v>
      </c>
      <c r="C1627" t="s">
        <v>14524</v>
      </c>
      <c r="D1627" t="s">
        <v>14524</v>
      </c>
      <c r="E1627" s="2">
        <v>43466</v>
      </c>
      <c r="F1627" t="s">
        <v>14525</v>
      </c>
      <c r="G1627" t="s">
        <v>11596</v>
      </c>
      <c r="H1627" t="s">
        <v>14518</v>
      </c>
      <c r="I1627">
        <v>0</v>
      </c>
    </row>
    <row r="1628" spans="1:9" hidden="1" x14ac:dyDescent="0.45">
      <c r="A1628" t="s">
        <v>24</v>
      </c>
      <c r="B1628">
        <v>1634</v>
      </c>
      <c r="C1628" t="s">
        <v>14526</v>
      </c>
      <c r="D1628" t="s">
        <v>14526</v>
      </c>
      <c r="E1628" s="2">
        <v>36526</v>
      </c>
      <c r="F1628" t="s">
        <v>14527</v>
      </c>
      <c r="G1628" t="s">
        <v>11596</v>
      </c>
      <c r="H1628" t="s">
        <v>11647</v>
      </c>
      <c r="I1628">
        <v>15</v>
      </c>
    </row>
    <row r="1629" spans="1:9" hidden="1" x14ac:dyDescent="0.45">
      <c r="A1629" t="s">
        <v>24</v>
      </c>
      <c r="B1629">
        <v>11779</v>
      </c>
      <c r="C1629" t="s">
        <v>14528</v>
      </c>
      <c r="D1629" t="s">
        <v>14528</v>
      </c>
      <c r="E1629" s="2">
        <v>40179</v>
      </c>
      <c r="F1629" t="s">
        <v>14529</v>
      </c>
      <c r="G1629" t="s">
        <v>11596</v>
      </c>
      <c r="H1629" t="s">
        <v>12736</v>
      </c>
      <c r="I1629">
        <v>2</v>
      </c>
    </row>
    <row r="1630" spans="1:9" hidden="1" x14ac:dyDescent="0.45">
      <c r="A1630" t="s">
        <v>24</v>
      </c>
      <c r="B1630">
        <v>46562</v>
      </c>
      <c r="C1630" t="s">
        <v>14530</v>
      </c>
      <c r="D1630" t="s">
        <v>14530</v>
      </c>
      <c r="E1630" s="2">
        <v>43466</v>
      </c>
      <c r="F1630" t="s">
        <v>14531</v>
      </c>
      <c r="G1630" t="s">
        <v>11596</v>
      </c>
      <c r="H1630" t="s">
        <v>11768</v>
      </c>
      <c r="I1630">
        <v>0</v>
      </c>
    </row>
    <row r="1631" spans="1:9" hidden="1" x14ac:dyDescent="0.45">
      <c r="A1631" t="s">
        <v>24</v>
      </c>
      <c r="B1631">
        <v>1271</v>
      </c>
      <c r="C1631" t="s">
        <v>14532</v>
      </c>
      <c r="D1631" t="s">
        <v>14532</v>
      </c>
      <c r="E1631" s="2">
        <v>36161</v>
      </c>
      <c r="F1631" t="s">
        <v>14533</v>
      </c>
      <c r="G1631" t="s">
        <v>11596</v>
      </c>
      <c r="H1631" t="s">
        <v>11876</v>
      </c>
      <c r="I1631">
        <v>3</v>
      </c>
    </row>
    <row r="1632" spans="1:9" hidden="1" x14ac:dyDescent="0.45">
      <c r="A1632" t="s">
        <v>24</v>
      </c>
      <c r="B1632">
        <v>38973</v>
      </c>
      <c r="C1632" t="s">
        <v>14534</v>
      </c>
      <c r="D1632" t="s">
        <v>14534</v>
      </c>
      <c r="E1632" s="2">
        <v>43101</v>
      </c>
      <c r="F1632" t="s">
        <v>14535</v>
      </c>
      <c r="G1632" t="s">
        <v>11596</v>
      </c>
      <c r="H1632" t="s">
        <v>11716</v>
      </c>
      <c r="I1632">
        <v>0</v>
      </c>
    </row>
    <row r="1633" spans="1:9" hidden="1" x14ac:dyDescent="0.45">
      <c r="A1633" t="s">
        <v>24</v>
      </c>
      <c r="B1633">
        <v>38439</v>
      </c>
      <c r="C1633" t="s">
        <v>14536</v>
      </c>
      <c r="D1633" t="s">
        <v>14536</v>
      </c>
      <c r="E1633" s="2">
        <v>43101</v>
      </c>
      <c r="F1633" t="s">
        <v>14537</v>
      </c>
      <c r="G1633" t="s">
        <v>11596</v>
      </c>
      <c r="H1633" t="s">
        <v>11918</v>
      </c>
      <c r="I1633">
        <v>0</v>
      </c>
    </row>
    <row r="1634" spans="1:9" hidden="1" x14ac:dyDescent="0.45">
      <c r="A1634" t="s">
        <v>24</v>
      </c>
      <c r="B1634">
        <v>9568</v>
      </c>
      <c r="C1634" t="s">
        <v>14538</v>
      </c>
      <c r="D1634" t="s">
        <v>14538</v>
      </c>
      <c r="E1634" s="2">
        <v>39814</v>
      </c>
      <c r="F1634" t="s">
        <v>14539</v>
      </c>
      <c r="G1634" t="s">
        <v>11596</v>
      </c>
      <c r="H1634" t="s">
        <v>12812</v>
      </c>
      <c r="I1634">
        <v>0</v>
      </c>
    </row>
    <row r="1635" spans="1:9" hidden="1" x14ac:dyDescent="0.45">
      <c r="A1635" t="s">
        <v>24</v>
      </c>
      <c r="B1635">
        <v>2742</v>
      </c>
      <c r="C1635" t="s">
        <v>14540</v>
      </c>
      <c r="D1635" t="s">
        <v>14540</v>
      </c>
      <c r="E1635" s="2">
        <v>37257</v>
      </c>
      <c r="F1635" t="s">
        <v>14541</v>
      </c>
      <c r="G1635" t="s">
        <v>11596</v>
      </c>
      <c r="H1635" t="s">
        <v>11876</v>
      </c>
      <c r="I1635">
        <v>1</v>
      </c>
    </row>
    <row r="1636" spans="1:9" hidden="1" x14ac:dyDescent="0.45">
      <c r="A1636" t="s">
        <v>24</v>
      </c>
      <c r="B1636">
        <v>10925</v>
      </c>
      <c r="C1636" t="s">
        <v>14542</v>
      </c>
      <c r="D1636" t="s">
        <v>14542</v>
      </c>
      <c r="E1636" s="2">
        <v>40179</v>
      </c>
      <c r="F1636" t="s">
        <v>14543</v>
      </c>
      <c r="G1636" t="s">
        <v>11596</v>
      </c>
      <c r="H1636" t="s">
        <v>14544</v>
      </c>
      <c r="I1636">
        <v>0</v>
      </c>
    </row>
    <row r="1637" spans="1:9" hidden="1" x14ac:dyDescent="0.45">
      <c r="A1637" t="s">
        <v>24</v>
      </c>
      <c r="B1637">
        <v>20059</v>
      </c>
      <c r="C1637" t="s">
        <v>14545</v>
      </c>
      <c r="D1637" t="s">
        <v>14545</v>
      </c>
      <c r="E1637" s="2">
        <v>41275</v>
      </c>
      <c r="F1637" t="s">
        <v>14546</v>
      </c>
      <c r="G1637" t="s">
        <v>11596</v>
      </c>
      <c r="H1637" t="s">
        <v>13860</v>
      </c>
      <c r="I1637">
        <v>1</v>
      </c>
    </row>
    <row r="1638" spans="1:9" hidden="1" x14ac:dyDescent="0.45">
      <c r="A1638" t="s">
        <v>24</v>
      </c>
      <c r="B1638">
        <v>15545</v>
      </c>
      <c r="C1638" t="s">
        <v>14547</v>
      </c>
      <c r="D1638" t="s">
        <v>14547</v>
      </c>
      <c r="E1638" s="2">
        <v>40909</v>
      </c>
      <c r="F1638" t="s">
        <v>14548</v>
      </c>
      <c r="G1638" t="s">
        <v>11596</v>
      </c>
      <c r="H1638" t="s">
        <v>11983</v>
      </c>
      <c r="I1638">
        <v>3</v>
      </c>
    </row>
    <row r="1639" spans="1:9" hidden="1" x14ac:dyDescent="0.45">
      <c r="A1639" t="s">
        <v>24</v>
      </c>
      <c r="B1639">
        <v>27638</v>
      </c>
      <c r="C1639" t="s">
        <v>11772</v>
      </c>
      <c r="D1639" t="s">
        <v>11772</v>
      </c>
      <c r="E1639" s="2">
        <v>42005</v>
      </c>
      <c r="F1639" t="s">
        <v>11773</v>
      </c>
      <c r="G1639" t="s">
        <v>11596</v>
      </c>
      <c r="H1639" t="s">
        <v>11597</v>
      </c>
      <c r="I1639">
        <v>0</v>
      </c>
    </row>
    <row r="1640" spans="1:9" hidden="1" x14ac:dyDescent="0.45">
      <c r="A1640" t="s">
        <v>24</v>
      </c>
      <c r="B1640">
        <v>6593</v>
      </c>
      <c r="C1640" t="s">
        <v>14549</v>
      </c>
      <c r="D1640" t="s">
        <v>14549</v>
      </c>
      <c r="E1640" s="2">
        <v>38718</v>
      </c>
      <c r="F1640" t="s">
        <v>14550</v>
      </c>
      <c r="G1640" t="s">
        <v>11596</v>
      </c>
      <c r="H1640" t="s">
        <v>12464</v>
      </c>
      <c r="I1640">
        <v>1</v>
      </c>
    </row>
    <row r="1641" spans="1:9" hidden="1" x14ac:dyDescent="0.45">
      <c r="A1641" t="s">
        <v>24</v>
      </c>
      <c r="B1641">
        <v>33178</v>
      </c>
      <c r="C1641" t="s">
        <v>14551</v>
      </c>
      <c r="D1641" t="s">
        <v>14551</v>
      </c>
      <c r="E1641" s="2">
        <v>42370</v>
      </c>
      <c r="F1641" t="s">
        <v>14552</v>
      </c>
      <c r="G1641" t="s">
        <v>11596</v>
      </c>
      <c r="H1641" t="s">
        <v>13833</v>
      </c>
      <c r="I1641">
        <v>3</v>
      </c>
    </row>
    <row r="1642" spans="1:9" hidden="1" x14ac:dyDescent="0.45">
      <c r="A1642" t="s">
        <v>24</v>
      </c>
      <c r="B1642">
        <v>16835</v>
      </c>
      <c r="C1642" t="s">
        <v>12927</v>
      </c>
      <c r="D1642" t="s">
        <v>12927</v>
      </c>
      <c r="E1642" s="2">
        <v>40909</v>
      </c>
      <c r="F1642" t="s">
        <v>12928</v>
      </c>
      <c r="G1642" t="s">
        <v>11596</v>
      </c>
      <c r="H1642" t="s">
        <v>11716</v>
      </c>
      <c r="I1642">
        <v>3</v>
      </c>
    </row>
    <row r="1643" spans="1:9" hidden="1" x14ac:dyDescent="0.45">
      <c r="A1643" t="s">
        <v>24</v>
      </c>
      <c r="B1643">
        <v>1878</v>
      </c>
      <c r="C1643" t="s">
        <v>14553</v>
      </c>
      <c r="D1643" t="s">
        <v>14553</v>
      </c>
      <c r="E1643" s="2">
        <v>36892</v>
      </c>
      <c r="F1643" t="s">
        <v>14554</v>
      </c>
      <c r="G1643" t="s">
        <v>11596</v>
      </c>
      <c r="H1643" t="s">
        <v>11892</v>
      </c>
      <c r="I1643">
        <v>2</v>
      </c>
    </row>
    <row r="1644" spans="1:9" hidden="1" x14ac:dyDescent="0.45">
      <c r="A1644" t="s">
        <v>24</v>
      </c>
      <c r="B1644">
        <v>14633</v>
      </c>
      <c r="C1644" t="s">
        <v>14555</v>
      </c>
      <c r="D1644" t="s">
        <v>14555</v>
      </c>
      <c r="E1644" s="2">
        <v>40544</v>
      </c>
      <c r="F1644" t="s">
        <v>14556</v>
      </c>
      <c r="G1644" t="s">
        <v>11596</v>
      </c>
      <c r="H1644" t="s">
        <v>13403</v>
      </c>
      <c r="I1644">
        <v>0</v>
      </c>
    </row>
    <row r="1645" spans="1:9" hidden="1" x14ac:dyDescent="0.45">
      <c r="A1645" t="s">
        <v>24</v>
      </c>
      <c r="B1645">
        <v>40393</v>
      </c>
      <c r="C1645" t="s">
        <v>14557</v>
      </c>
      <c r="D1645" t="s">
        <v>14557</v>
      </c>
      <c r="E1645" s="2">
        <v>43101</v>
      </c>
      <c r="F1645" t="s">
        <v>14558</v>
      </c>
      <c r="G1645" t="s">
        <v>11596</v>
      </c>
      <c r="H1645" t="s">
        <v>11686</v>
      </c>
      <c r="I1645">
        <v>0</v>
      </c>
    </row>
    <row r="1646" spans="1:9" hidden="1" x14ac:dyDescent="0.45">
      <c r="A1646" t="s">
        <v>24</v>
      </c>
      <c r="B1646">
        <v>35714</v>
      </c>
      <c r="C1646" t="s">
        <v>14559</v>
      </c>
      <c r="D1646" t="s">
        <v>14559</v>
      </c>
      <c r="E1646" s="2">
        <v>42736</v>
      </c>
      <c r="F1646" t="s">
        <v>14560</v>
      </c>
      <c r="G1646" t="s">
        <v>11596</v>
      </c>
      <c r="H1646" t="s">
        <v>11609</v>
      </c>
      <c r="I1646">
        <v>0</v>
      </c>
    </row>
    <row r="1647" spans="1:9" hidden="1" x14ac:dyDescent="0.45">
      <c r="A1647" t="s">
        <v>24</v>
      </c>
      <c r="B1647">
        <v>32384</v>
      </c>
      <c r="C1647" t="s">
        <v>11663</v>
      </c>
      <c r="D1647" t="s">
        <v>11663</v>
      </c>
      <c r="E1647" s="2">
        <v>42370</v>
      </c>
      <c r="F1647" t="s">
        <v>12025</v>
      </c>
      <c r="G1647" t="s">
        <v>11596</v>
      </c>
      <c r="H1647" t="s">
        <v>11665</v>
      </c>
      <c r="I1647">
        <v>0</v>
      </c>
    </row>
    <row r="1648" spans="1:9" hidden="1" x14ac:dyDescent="0.45">
      <c r="A1648" t="s">
        <v>24</v>
      </c>
      <c r="B1648">
        <v>1182</v>
      </c>
      <c r="C1648" t="s">
        <v>14561</v>
      </c>
      <c r="D1648" t="s">
        <v>14561</v>
      </c>
      <c r="E1648" s="2">
        <v>36161</v>
      </c>
      <c r="F1648" t="s">
        <v>14562</v>
      </c>
      <c r="G1648" t="s">
        <v>11596</v>
      </c>
      <c r="H1648" t="s">
        <v>12665</v>
      </c>
      <c r="I1648">
        <v>6</v>
      </c>
    </row>
    <row r="1649" spans="1:9" hidden="1" x14ac:dyDescent="0.45">
      <c r="A1649" t="s">
        <v>24</v>
      </c>
      <c r="B1649">
        <v>30571</v>
      </c>
      <c r="C1649" t="s">
        <v>13743</v>
      </c>
      <c r="D1649" t="s">
        <v>13743</v>
      </c>
      <c r="E1649" s="2">
        <v>42370</v>
      </c>
      <c r="F1649" t="s">
        <v>13744</v>
      </c>
      <c r="G1649" t="s">
        <v>11596</v>
      </c>
      <c r="H1649" t="s">
        <v>11895</v>
      </c>
      <c r="I1649">
        <v>0</v>
      </c>
    </row>
    <row r="1650" spans="1:9" hidden="1" x14ac:dyDescent="0.45">
      <c r="A1650" t="s">
        <v>24</v>
      </c>
      <c r="B1650">
        <v>15315</v>
      </c>
      <c r="C1650" t="s">
        <v>14563</v>
      </c>
      <c r="D1650" t="s">
        <v>14563</v>
      </c>
      <c r="E1650" s="2">
        <v>40909</v>
      </c>
      <c r="F1650" t="s">
        <v>14564</v>
      </c>
      <c r="G1650" t="s">
        <v>11596</v>
      </c>
      <c r="H1650" t="s">
        <v>14518</v>
      </c>
      <c r="I1650">
        <v>4</v>
      </c>
    </row>
    <row r="1651" spans="1:9" hidden="1" x14ac:dyDescent="0.45">
      <c r="A1651" t="s">
        <v>24</v>
      </c>
      <c r="B1651">
        <v>46906</v>
      </c>
      <c r="C1651" t="s">
        <v>14565</v>
      </c>
      <c r="D1651" t="s">
        <v>14565</v>
      </c>
      <c r="E1651" s="2">
        <v>43466</v>
      </c>
      <c r="F1651" t="s">
        <v>14566</v>
      </c>
      <c r="G1651" t="s">
        <v>11596</v>
      </c>
      <c r="H1651" t="s">
        <v>13471</v>
      </c>
      <c r="I1651">
        <v>0</v>
      </c>
    </row>
    <row r="1652" spans="1:9" hidden="1" x14ac:dyDescent="0.45">
      <c r="A1652" t="s">
        <v>24</v>
      </c>
      <c r="B1652">
        <v>13036</v>
      </c>
      <c r="C1652" t="s">
        <v>13653</v>
      </c>
      <c r="D1652" t="s">
        <v>13653</v>
      </c>
      <c r="E1652" s="2">
        <v>40544</v>
      </c>
      <c r="F1652" t="s">
        <v>13654</v>
      </c>
      <c r="G1652" t="s">
        <v>11596</v>
      </c>
      <c r="H1652" t="s">
        <v>11713</v>
      </c>
      <c r="I1652">
        <v>10</v>
      </c>
    </row>
    <row r="1653" spans="1:9" hidden="1" x14ac:dyDescent="0.45">
      <c r="A1653" t="s">
        <v>24</v>
      </c>
      <c r="B1653">
        <v>47654</v>
      </c>
      <c r="C1653" t="s">
        <v>12524</v>
      </c>
      <c r="D1653" t="s">
        <v>12524</v>
      </c>
      <c r="E1653" s="2">
        <v>43466</v>
      </c>
      <c r="F1653" t="s">
        <v>12525</v>
      </c>
      <c r="G1653" t="s">
        <v>11596</v>
      </c>
      <c r="H1653" t="s">
        <v>11889</v>
      </c>
      <c r="I1653">
        <v>0</v>
      </c>
    </row>
    <row r="1654" spans="1:9" hidden="1" x14ac:dyDescent="0.45">
      <c r="A1654" t="s">
        <v>24</v>
      </c>
      <c r="B1654">
        <v>21167</v>
      </c>
      <c r="C1654" t="s">
        <v>14567</v>
      </c>
      <c r="D1654" t="s">
        <v>14567</v>
      </c>
      <c r="E1654" s="2">
        <v>41275</v>
      </c>
      <c r="F1654" t="s">
        <v>14568</v>
      </c>
      <c r="G1654" t="s">
        <v>11596</v>
      </c>
      <c r="H1654" t="s">
        <v>11977</v>
      </c>
      <c r="I1654">
        <v>0</v>
      </c>
    </row>
    <row r="1655" spans="1:9" hidden="1" x14ac:dyDescent="0.45">
      <c r="A1655" t="s">
        <v>24</v>
      </c>
      <c r="B1655">
        <v>14862</v>
      </c>
      <c r="C1655" t="s">
        <v>14569</v>
      </c>
      <c r="D1655" t="s">
        <v>14569</v>
      </c>
      <c r="E1655" s="2">
        <v>40544</v>
      </c>
      <c r="F1655" t="s">
        <v>14570</v>
      </c>
      <c r="G1655" t="s">
        <v>11596</v>
      </c>
      <c r="H1655" t="s">
        <v>11790</v>
      </c>
      <c r="I1655">
        <v>3</v>
      </c>
    </row>
    <row r="1656" spans="1:9" hidden="1" x14ac:dyDescent="0.45">
      <c r="A1656" t="s">
        <v>24</v>
      </c>
      <c r="B1656">
        <v>9027</v>
      </c>
      <c r="C1656" t="s">
        <v>14571</v>
      </c>
      <c r="D1656" t="s">
        <v>14571</v>
      </c>
      <c r="E1656" s="2">
        <v>39448</v>
      </c>
      <c r="F1656" t="s">
        <v>14572</v>
      </c>
      <c r="G1656" t="s">
        <v>11596</v>
      </c>
      <c r="H1656" t="s">
        <v>12063</v>
      </c>
      <c r="I1656">
        <v>0</v>
      </c>
    </row>
    <row r="1657" spans="1:9" hidden="1" x14ac:dyDescent="0.45">
      <c r="A1657" t="s">
        <v>24</v>
      </c>
      <c r="B1657">
        <v>9096</v>
      </c>
      <c r="C1657" t="s">
        <v>14573</v>
      </c>
      <c r="D1657" t="s">
        <v>14573</v>
      </c>
      <c r="E1657" s="2">
        <v>39448</v>
      </c>
      <c r="F1657" t="s">
        <v>14574</v>
      </c>
      <c r="G1657" t="s">
        <v>11596</v>
      </c>
      <c r="H1657" t="s">
        <v>12375</v>
      </c>
      <c r="I1657">
        <v>4</v>
      </c>
    </row>
    <row r="1658" spans="1:9" hidden="1" x14ac:dyDescent="0.45">
      <c r="A1658" t="s">
        <v>24</v>
      </c>
      <c r="B1658">
        <v>41424</v>
      </c>
      <c r="C1658" t="s">
        <v>14575</v>
      </c>
      <c r="D1658" t="s">
        <v>14575</v>
      </c>
      <c r="E1658" s="2">
        <v>43101</v>
      </c>
      <c r="F1658" t="s">
        <v>14576</v>
      </c>
      <c r="G1658" t="s">
        <v>11596</v>
      </c>
      <c r="H1658" t="s">
        <v>12281</v>
      </c>
      <c r="I1658">
        <v>0</v>
      </c>
    </row>
    <row r="1659" spans="1:9" hidden="1" x14ac:dyDescent="0.45">
      <c r="A1659" t="s">
        <v>24</v>
      </c>
      <c r="B1659">
        <v>47768</v>
      </c>
      <c r="C1659" t="s">
        <v>14577</v>
      </c>
      <c r="D1659" t="s">
        <v>14577</v>
      </c>
      <c r="E1659" s="2">
        <v>43466</v>
      </c>
      <c r="F1659" t="s">
        <v>14578</v>
      </c>
      <c r="G1659" t="s">
        <v>11596</v>
      </c>
      <c r="H1659" t="s">
        <v>12045</v>
      </c>
      <c r="I1659">
        <v>0</v>
      </c>
    </row>
    <row r="1660" spans="1:9" hidden="1" x14ac:dyDescent="0.45">
      <c r="A1660" t="s">
        <v>24</v>
      </c>
      <c r="B1660">
        <v>45593</v>
      </c>
      <c r="C1660" t="s">
        <v>14579</v>
      </c>
      <c r="D1660" t="s">
        <v>14579</v>
      </c>
      <c r="E1660" s="2">
        <v>43466</v>
      </c>
      <c r="F1660" t="s">
        <v>14580</v>
      </c>
      <c r="G1660" t="s">
        <v>11596</v>
      </c>
      <c r="H1660" t="s">
        <v>12642</v>
      </c>
      <c r="I1660">
        <v>0</v>
      </c>
    </row>
    <row r="1661" spans="1:9" hidden="1" x14ac:dyDescent="0.45">
      <c r="A1661" t="s">
        <v>24</v>
      </c>
      <c r="B1661">
        <v>33399</v>
      </c>
      <c r="C1661" t="s">
        <v>14581</v>
      </c>
      <c r="D1661" t="s">
        <v>14581</v>
      </c>
      <c r="E1661" s="2">
        <v>42370</v>
      </c>
      <c r="F1661" t="s">
        <v>14582</v>
      </c>
      <c r="G1661" t="s">
        <v>11596</v>
      </c>
      <c r="H1661" t="s">
        <v>11612</v>
      </c>
      <c r="I1661">
        <v>1</v>
      </c>
    </row>
    <row r="1662" spans="1:9" hidden="1" x14ac:dyDescent="0.45">
      <c r="A1662" t="s">
        <v>24</v>
      </c>
      <c r="B1662">
        <v>12329</v>
      </c>
      <c r="C1662" t="s">
        <v>14583</v>
      </c>
      <c r="D1662" t="s">
        <v>14583</v>
      </c>
      <c r="E1662" s="2">
        <v>40179</v>
      </c>
      <c r="F1662" t="s">
        <v>14584</v>
      </c>
      <c r="G1662" t="s">
        <v>11596</v>
      </c>
      <c r="H1662" t="s">
        <v>11630</v>
      </c>
      <c r="I1662">
        <v>3</v>
      </c>
    </row>
    <row r="1663" spans="1:9" hidden="1" x14ac:dyDescent="0.45">
      <c r="A1663" t="s">
        <v>24</v>
      </c>
      <c r="B1663">
        <v>20345</v>
      </c>
      <c r="C1663" t="s">
        <v>12031</v>
      </c>
      <c r="D1663" t="s">
        <v>12031</v>
      </c>
      <c r="E1663" s="2">
        <v>41275</v>
      </c>
      <c r="F1663" t="s">
        <v>12032</v>
      </c>
      <c r="G1663" t="s">
        <v>11596</v>
      </c>
      <c r="H1663" t="s">
        <v>12033</v>
      </c>
      <c r="I1663">
        <v>1</v>
      </c>
    </row>
    <row r="1664" spans="1:9" hidden="1" x14ac:dyDescent="0.45">
      <c r="A1664" t="s">
        <v>24</v>
      </c>
      <c r="B1664">
        <v>4720</v>
      </c>
      <c r="C1664" t="s">
        <v>14056</v>
      </c>
      <c r="D1664" t="s">
        <v>14056</v>
      </c>
      <c r="E1664" s="2">
        <v>38353</v>
      </c>
      <c r="F1664" t="s">
        <v>14057</v>
      </c>
      <c r="G1664" t="s">
        <v>11596</v>
      </c>
      <c r="H1664" t="s">
        <v>12448</v>
      </c>
      <c r="I1664">
        <v>25</v>
      </c>
    </row>
    <row r="1665" spans="1:9" hidden="1" x14ac:dyDescent="0.45">
      <c r="A1665" t="s">
        <v>24</v>
      </c>
      <c r="B1665">
        <v>45754</v>
      </c>
      <c r="C1665" t="s">
        <v>14585</v>
      </c>
      <c r="D1665" t="s">
        <v>14585</v>
      </c>
      <c r="E1665" s="2">
        <v>43466</v>
      </c>
      <c r="F1665" t="s">
        <v>14586</v>
      </c>
      <c r="G1665" t="s">
        <v>11596</v>
      </c>
      <c r="H1665" t="s">
        <v>14587</v>
      </c>
      <c r="I1665">
        <v>0</v>
      </c>
    </row>
    <row r="1666" spans="1:9" hidden="1" x14ac:dyDescent="0.45">
      <c r="A1666" t="s">
        <v>24</v>
      </c>
      <c r="B1666">
        <v>44115</v>
      </c>
      <c r="C1666" t="s">
        <v>11922</v>
      </c>
      <c r="D1666" t="s">
        <v>11922</v>
      </c>
      <c r="E1666" s="2">
        <v>43466</v>
      </c>
      <c r="F1666" t="s">
        <v>14588</v>
      </c>
      <c r="G1666" t="s">
        <v>11596</v>
      </c>
      <c r="H1666" t="s">
        <v>11716</v>
      </c>
      <c r="I1666">
        <v>1</v>
      </c>
    </row>
    <row r="1667" spans="1:9" hidden="1" x14ac:dyDescent="0.45">
      <c r="A1667" t="s">
        <v>24</v>
      </c>
      <c r="B1667">
        <v>45978</v>
      </c>
      <c r="C1667" t="s">
        <v>12982</v>
      </c>
      <c r="D1667" t="s">
        <v>12982</v>
      </c>
      <c r="E1667" s="2">
        <v>43466</v>
      </c>
      <c r="F1667" t="s">
        <v>12983</v>
      </c>
      <c r="G1667" t="s">
        <v>11596</v>
      </c>
      <c r="H1667" t="s">
        <v>12105</v>
      </c>
      <c r="I1667">
        <v>0</v>
      </c>
    </row>
    <row r="1668" spans="1:9" hidden="1" x14ac:dyDescent="0.45">
      <c r="A1668" t="s">
        <v>24</v>
      </c>
      <c r="B1668">
        <v>16991</v>
      </c>
      <c r="C1668" t="s">
        <v>14589</v>
      </c>
      <c r="D1668" t="s">
        <v>14589</v>
      </c>
      <c r="E1668" s="2">
        <v>40909</v>
      </c>
      <c r="F1668" t="s">
        <v>14590</v>
      </c>
      <c r="G1668" t="s">
        <v>11596</v>
      </c>
      <c r="H1668" t="s">
        <v>11697</v>
      </c>
      <c r="I1668">
        <v>0</v>
      </c>
    </row>
    <row r="1669" spans="1:9" hidden="1" x14ac:dyDescent="0.45">
      <c r="A1669" t="s">
        <v>24</v>
      </c>
      <c r="B1669">
        <v>35342</v>
      </c>
      <c r="C1669" t="s">
        <v>14591</v>
      </c>
      <c r="D1669" t="s">
        <v>14591</v>
      </c>
      <c r="E1669" s="2">
        <v>42736</v>
      </c>
      <c r="F1669" t="s">
        <v>14592</v>
      </c>
      <c r="G1669" t="s">
        <v>11596</v>
      </c>
      <c r="H1669" t="s">
        <v>11779</v>
      </c>
      <c r="I1669">
        <v>1</v>
      </c>
    </row>
    <row r="1670" spans="1:9" hidden="1" x14ac:dyDescent="0.45">
      <c r="A1670" t="s">
        <v>24</v>
      </c>
      <c r="B1670">
        <v>34977</v>
      </c>
      <c r="C1670" t="s">
        <v>14593</v>
      </c>
      <c r="D1670" t="s">
        <v>14593</v>
      </c>
      <c r="E1670" s="2">
        <v>42736</v>
      </c>
      <c r="F1670" t="s">
        <v>14594</v>
      </c>
      <c r="G1670" t="s">
        <v>11596</v>
      </c>
      <c r="H1670" t="s">
        <v>13592</v>
      </c>
      <c r="I1670">
        <v>0</v>
      </c>
    </row>
    <row r="1671" spans="1:9" hidden="1" x14ac:dyDescent="0.45">
      <c r="A1671" t="s">
        <v>24</v>
      </c>
      <c r="B1671">
        <v>35470</v>
      </c>
      <c r="C1671" t="s">
        <v>14595</v>
      </c>
      <c r="D1671" t="s">
        <v>14595</v>
      </c>
      <c r="E1671" s="2">
        <v>42736</v>
      </c>
      <c r="F1671" t="s">
        <v>14596</v>
      </c>
      <c r="G1671" t="s">
        <v>11596</v>
      </c>
      <c r="H1671" t="s">
        <v>14247</v>
      </c>
      <c r="I1671">
        <v>0</v>
      </c>
    </row>
    <row r="1672" spans="1:9" hidden="1" x14ac:dyDescent="0.45">
      <c r="A1672" t="s">
        <v>24</v>
      </c>
      <c r="B1672">
        <v>36363</v>
      </c>
      <c r="C1672" t="s">
        <v>12732</v>
      </c>
      <c r="D1672" t="s">
        <v>12732</v>
      </c>
      <c r="E1672" s="2">
        <v>42736</v>
      </c>
      <c r="F1672" t="s">
        <v>12733</v>
      </c>
      <c r="G1672" t="s">
        <v>11596</v>
      </c>
      <c r="H1672" t="s">
        <v>11686</v>
      </c>
      <c r="I1672">
        <v>1</v>
      </c>
    </row>
    <row r="1673" spans="1:9" hidden="1" x14ac:dyDescent="0.45">
      <c r="A1673" t="s">
        <v>24</v>
      </c>
      <c r="B1673">
        <v>39838</v>
      </c>
      <c r="C1673" t="s">
        <v>11757</v>
      </c>
      <c r="D1673" t="s">
        <v>11757</v>
      </c>
      <c r="E1673" s="2">
        <v>43101</v>
      </c>
      <c r="F1673" t="s">
        <v>13711</v>
      </c>
      <c r="G1673" t="s">
        <v>11596</v>
      </c>
      <c r="H1673" t="s">
        <v>11759</v>
      </c>
      <c r="I1673">
        <v>0</v>
      </c>
    </row>
    <row r="1674" spans="1:9" hidden="1" x14ac:dyDescent="0.45">
      <c r="A1674" t="s">
        <v>24</v>
      </c>
      <c r="B1674">
        <v>5327</v>
      </c>
      <c r="C1674" t="s">
        <v>14597</v>
      </c>
      <c r="D1674" t="s">
        <v>14597</v>
      </c>
      <c r="E1674" s="2">
        <v>38353</v>
      </c>
      <c r="F1674" t="s">
        <v>14598</v>
      </c>
      <c r="G1674" t="s">
        <v>11596</v>
      </c>
      <c r="H1674" t="s">
        <v>12063</v>
      </c>
      <c r="I1674">
        <v>0</v>
      </c>
    </row>
    <row r="1675" spans="1:9" hidden="1" x14ac:dyDescent="0.45">
      <c r="A1675" t="s">
        <v>24</v>
      </c>
      <c r="B1675">
        <v>41909</v>
      </c>
      <c r="C1675" t="s">
        <v>14599</v>
      </c>
      <c r="D1675" t="s">
        <v>14599</v>
      </c>
      <c r="E1675" s="2">
        <v>43101</v>
      </c>
      <c r="F1675" t="s">
        <v>14600</v>
      </c>
      <c r="G1675" t="s">
        <v>11596</v>
      </c>
      <c r="H1675" t="s">
        <v>14601</v>
      </c>
      <c r="I1675">
        <v>0</v>
      </c>
    </row>
    <row r="1676" spans="1:9" hidden="1" x14ac:dyDescent="0.45">
      <c r="A1676" t="s">
        <v>24</v>
      </c>
      <c r="B1676">
        <v>13460</v>
      </c>
      <c r="C1676" t="s">
        <v>14602</v>
      </c>
      <c r="D1676" t="s">
        <v>14602</v>
      </c>
      <c r="E1676" s="2">
        <v>40544</v>
      </c>
      <c r="F1676" t="s">
        <v>14603</v>
      </c>
      <c r="G1676" t="s">
        <v>11596</v>
      </c>
      <c r="H1676" t="s">
        <v>12519</v>
      </c>
      <c r="I1676">
        <v>0</v>
      </c>
    </row>
    <row r="1677" spans="1:9" hidden="1" x14ac:dyDescent="0.45">
      <c r="A1677" t="s">
        <v>24</v>
      </c>
      <c r="B1677">
        <v>769</v>
      </c>
      <c r="C1677" t="s">
        <v>14604</v>
      </c>
      <c r="D1677" t="s">
        <v>14604</v>
      </c>
      <c r="E1677" s="2">
        <v>35796</v>
      </c>
      <c r="F1677" t="s">
        <v>14605</v>
      </c>
      <c r="G1677" t="s">
        <v>11596</v>
      </c>
      <c r="H1677" t="s">
        <v>11606</v>
      </c>
      <c r="I1677">
        <v>0</v>
      </c>
    </row>
    <row r="1678" spans="1:9" hidden="1" x14ac:dyDescent="0.45">
      <c r="A1678" t="s">
        <v>24</v>
      </c>
      <c r="B1678">
        <v>26462</v>
      </c>
      <c r="C1678" t="s">
        <v>14606</v>
      </c>
      <c r="D1678" t="s">
        <v>14606</v>
      </c>
      <c r="E1678" s="2">
        <v>42005</v>
      </c>
      <c r="F1678" t="s">
        <v>14607</v>
      </c>
      <c r="G1678" t="s">
        <v>11596</v>
      </c>
      <c r="H1678" t="s">
        <v>12797</v>
      </c>
      <c r="I1678">
        <v>1</v>
      </c>
    </row>
    <row r="1679" spans="1:9" hidden="1" x14ac:dyDescent="0.45">
      <c r="A1679" t="s">
        <v>24</v>
      </c>
      <c r="B1679">
        <v>12028</v>
      </c>
      <c r="C1679" t="s">
        <v>13021</v>
      </c>
      <c r="D1679" t="s">
        <v>13021</v>
      </c>
      <c r="E1679" s="2">
        <v>40179</v>
      </c>
      <c r="F1679" t="s">
        <v>13022</v>
      </c>
      <c r="G1679" t="s">
        <v>11596</v>
      </c>
      <c r="H1679" t="s">
        <v>13023</v>
      </c>
      <c r="I1679">
        <v>0</v>
      </c>
    </row>
    <row r="1680" spans="1:9" hidden="1" x14ac:dyDescent="0.45">
      <c r="A1680" t="s">
        <v>25</v>
      </c>
      <c r="B1680">
        <v>37211</v>
      </c>
      <c r="C1680" t="s">
        <v>14608</v>
      </c>
      <c r="D1680" t="s">
        <v>14608</v>
      </c>
      <c r="E1680" s="2">
        <v>42736</v>
      </c>
      <c r="F1680" t="s">
        <v>14609</v>
      </c>
      <c r="G1680" t="s">
        <v>11596</v>
      </c>
      <c r="H1680" t="s">
        <v>12063</v>
      </c>
      <c r="I1680">
        <v>1</v>
      </c>
    </row>
    <row r="1681" spans="1:9" hidden="1" x14ac:dyDescent="0.45">
      <c r="A1681" t="s">
        <v>25</v>
      </c>
      <c r="B1681">
        <v>11933</v>
      </c>
      <c r="C1681" t="s">
        <v>14610</v>
      </c>
      <c r="D1681" t="s">
        <v>14610</v>
      </c>
      <c r="E1681" s="2">
        <v>40179</v>
      </c>
      <c r="F1681" t="s">
        <v>14611</v>
      </c>
      <c r="G1681" t="s">
        <v>11596</v>
      </c>
      <c r="H1681" t="s">
        <v>12797</v>
      </c>
      <c r="I1681">
        <v>2</v>
      </c>
    </row>
    <row r="1682" spans="1:9" hidden="1" x14ac:dyDescent="0.45">
      <c r="A1682" t="s">
        <v>25</v>
      </c>
      <c r="B1682">
        <v>36046</v>
      </c>
      <c r="C1682" t="s">
        <v>14612</v>
      </c>
      <c r="D1682" t="s">
        <v>14612</v>
      </c>
      <c r="E1682" s="2">
        <v>42736</v>
      </c>
      <c r="F1682" t="s">
        <v>14613</v>
      </c>
      <c r="G1682" t="s">
        <v>11596</v>
      </c>
      <c r="H1682" t="s">
        <v>11680</v>
      </c>
      <c r="I1682">
        <v>0</v>
      </c>
    </row>
    <row r="1683" spans="1:9" hidden="1" x14ac:dyDescent="0.45">
      <c r="A1683" t="s">
        <v>25</v>
      </c>
      <c r="B1683">
        <v>37257</v>
      </c>
      <c r="C1683" t="s">
        <v>14614</v>
      </c>
      <c r="D1683" t="s">
        <v>14614</v>
      </c>
      <c r="E1683" s="2">
        <v>42736</v>
      </c>
      <c r="F1683" t="s">
        <v>14615</v>
      </c>
      <c r="G1683" t="s">
        <v>11596</v>
      </c>
      <c r="H1683" t="s">
        <v>14616</v>
      </c>
      <c r="I1683">
        <v>0</v>
      </c>
    </row>
    <row r="1684" spans="1:9" hidden="1" x14ac:dyDescent="0.45">
      <c r="A1684" t="s">
        <v>25</v>
      </c>
      <c r="B1684">
        <v>25073</v>
      </c>
      <c r="C1684" t="s">
        <v>14617</v>
      </c>
      <c r="D1684" t="s">
        <v>14617</v>
      </c>
      <c r="E1684" s="2">
        <v>41640</v>
      </c>
      <c r="F1684" t="s">
        <v>14618</v>
      </c>
      <c r="G1684" t="s">
        <v>11596</v>
      </c>
      <c r="H1684" t="s">
        <v>11642</v>
      </c>
      <c r="I1684">
        <v>11</v>
      </c>
    </row>
    <row r="1685" spans="1:9" hidden="1" x14ac:dyDescent="0.45">
      <c r="A1685" t="s">
        <v>25</v>
      </c>
      <c r="B1685">
        <v>34762</v>
      </c>
      <c r="C1685" t="s">
        <v>14619</v>
      </c>
      <c r="D1685" t="s">
        <v>14619</v>
      </c>
      <c r="E1685" s="2">
        <v>42736</v>
      </c>
      <c r="F1685" t="s">
        <v>14620</v>
      </c>
      <c r="G1685" t="s">
        <v>11596</v>
      </c>
      <c r="H1685" t="s">
        <v>11650</v>
      </c>
      <c r="I1685">
        <v>0</v>
      </c>
    </row>
    <row r="1686" spans="1:9" hidden="1" x14ac:dyDescent="0.45">
      <c r="A1686" t="s">
        <v>25</v>
      </c>
      <c r="B1686">
        <v>39451</v>
      </c>
      <c r="C1686" t="s">
        <v>14621</v>
      </c>
      <c r="D1686" t="s">
        <v>14621</v>
      </c>
      <c r="E1686" s="2">
        <v>43101</v>
      </c>
      <c r="F1686" t="s">
        <v>14622</v>
      </c>
      <c r="G1686" t="s">
        <v>11596</v>
      </c>
      <c r="H1686" t="s">
        <v>12514</v>
      </c>
      <c r="I1686">
        <v>1</v>
      </c>
    </row>
    <row r="1687" spans="1:9" hidden="1" x14ac:dyDescent="0.45">
      <c r="A1687" t="s">
        <v>25</v>
      </c>
      <c r="B1687">
        <v>13790</v>
      </c>
      <c r="C1687" t="s">
        <v>14623</v>
      </c>
      <c r="D1687" t="s">
        <v>14623</v>
      </c>
      <c r="E1687" s="2">
        <v>40544</v>
      </c>
      <c r="F1687" t="s">
        <v>14624</v>
      </c>
      <c r="G1687" t="s">
        <v>11596</v>
      </c>
      <c r="H1687" t="s">
        <v>11850</v>
      </c>
      <c r="I1687">
        <v>2</v>
      </c>
    </row>
    <row r="1688" spans="1:9" hidden="1" x14ac:dyDescent="0.45">
      <c r="A1688" t="s">
        <v>25</v>
      </c>
      <c r="B1688">
        <v>3226</v>
      </c>
      <c r="C1688" t="s">
        <v>14625</v>
      </c>
      <c r="D1688" t="s">
        <v>14625</v>
      </c>
      <c r="E1688" s="2">
        <v>37622</v>
      </c>
      <c r="F1688" t="s">
        <v>14626</v>
      </c>
      <c r="G1688" t="s">
        <v>11596</v>
      </c>
      <c r="H1688" t="s">
        <v>11906</v>
      </c>
      <c r="I1688">
        <v>2</v>
      </c>
    </row>
    <row r="1689" spans="1:9" hidden="1" x14ac:dyDescent="0.45">
      <c r="A1689" t="s">
        <v>25</v>
      </c>
      <c r="B1689">
        <v>25980</v>
      </c>
      <c r="C1689" t="s">
        <v>14627</v>
      </c>
      <c r="D1689" t="s">
        <v>14627</v>
      </c>
      <c r="E1689" s="2">
        <v>41640</v>
      </c>
      <c r="F1689" t="s">
        <v>14628</v>
      </c>
      <c r="G1689" t="s">
        <v>11596</v>
      </c>
      <c r="H1689" t="s">
        <v>13633</v>
      </c>
      <c r="I1689">
        <v>0</v>
      </c>
    </row>
    <row r="1690" spans="1:9" hidden="1" x14ac:dyDescent="0.45">
      <c r="A1690" t="s">
        <v>25</v>
      </c>
      <c r="B1690">
        <v>65</v>
      </c>
      <c r="C1690" t="s">
        <v>14629</v>
      </c>
      <c r="D1690" t="s">
        <v>14629</v>
      </c>
      <c r="E1690" s="2">
        <v>35065</v>
      </c>
      <c r="F1690" t="s">
        <v>14630</v>
      </c>
      <c r="G1690" t="s">
        <v>11596</v>
      </c>
      <c r="H1690" t="s">
        <v>12736</v>
      </c>
      <c r="I1690">
        <v>11</v>
      </c>
    </row>
    <row r="1691" spans="1:9" hidden="1" x14ac:dyDescent="0.45">
      <c r="A1691" t="s">
        <v>25</v>
      </c>
      <c r="B1691">
        <v>41410</v>
      </c>
      <c r="C1691" t="s">
        <v>14631</v>
      </c>
      <c r="D1691" t="s">
        <v>14631</v>
      </c>
      <c r="E1691" s="2">
        <v>43101</v>
      </c>
      <c r="F1691" t="s">
        <v>14632</v>
      </c>
      <c r="G1691" t="s">
        <v>11596</v>
      </c>
      <c r="H1691" t="s">
        <v>12448</v>
      </c>
      <c r="I1691">
        <v>4</v>
      </c>
    </row>
    <row r="1692" spans="1:9" hidden="1" x14ac:dyDescent="0.45">
      <c r="A1692" t="s">
        <v>25</v>
      </c>
      <c r="B1692">
        <v>48604</v>
      </c>
      <c r="C1692" t="s">
        <v>14633</v>
      </c>
      <c r="D1692" t="s">
        <v>14633</v>
      </c>
      <c r="E1692" s="2">
        <v>43466</v>
      </c>
      <c r="F1692" t="s">
        <v>14634</v>
      </c>
      <c r="G1692" t="s">
        <v>11596</v>
      </c>
      <c r="H1692" t="s">
        <v>11639</v>
      </c>
      <c r="I1692">
        <v>0</v>
      </c>
    </row>
    <row r="1693" spans="1:9" hidden="1" x14ac:dyDescent="0.45">
      <c r="A1693" t="s">
        <v>25</v>
      </c>
      <c r="B1693">
        <v>4874</v>
      </c>
      <c r="C1693" t="s">
        <v>14635</v>
      </c>
      <c r="D1693" t="s">
        <v>14635</v>
      </c>
      <c r="E1693" s="2">
        <v>38353</v>
      </c>
      <c r="F1693" t="s">
        <v>14636</v>
      </c>
      <c r="G1693" t="s">
        <v>11596</v>
      </c>
      <c r="H1693" t="s">
        <v>12755</v>
      </c>
      <c r="I1693">
        <v>15</v>
      </c>
    </row>
    <row r="1694" spans="1:9" hidden="1" x14ac:dyDescent="0.45">
      <c r="A1694" t="s">
        <v>25</v>
      </c>
      <c r="B1694">
        <v>21278</v>
      </c>
      <c r="C1694" t="s">
        <v>14637</v>
      </c>
      <c r="D1694" t="s">
        <v>14637</v>
      </c>
      <c r="E1694" s="2">
        <v>41275</v>
      </c>
      <c r="F1694" t="s">
        <v>14638</v>
      </c>
      <c r="G1694" t="s">
        <v>11596</v>
      </c>
      <c r="H1694" t="s">
        <v>11668</v>
      </c>
      <c r="I1694">
        <v>0</v>
      </c>
    </row>
    <row r="1695" spans="1:9" hidden="1" x14ac:dyDescent="0.45">
      <c r="A1695" t="s">
        <v>25</v>
      </c>
      <c r="B1695">
        <v>31923</v>
      </c>
      <c r="C1695" t="s">
        <v>12551</v>
      </c>
      <c r="D1695" t="s">
        <v>12551</v>
      </c>
      <c r="E1695" s="2">
        <v>42370</v>
      </c>
      <c r="F1695" t="s">
        <v>12552</v>
      </c>
      <c r="G1695" t="s">
        <v>11596</v>
      </c>
      <c r="H1695" t="s">
        <v>12553</v>
      </c>
      <c r="I1695">
        <v>2</v>
      </c>
    </row>
    <row r="1696" spans="1:9" hidden="1" x14ac:dyDescent="0.45">
      <c r="A1696" t="s">
        <v>25</v>
      </c>
      <c r="B1696">
        <v>17501</v>
      </c>
      <c r="C1696" t="s">
        <v>14639</v>
      </c>
      <c r="D1696" t="s">
        <v>14639</v>
      </c>
      <c r="E1696" s="2">
        <v>40909</v>
      </c>
      <c r="F1696" t="s">
        <v>14640</v>
      </c>
      <c r="G1696" t="s">
        <v>11596</v>
      </c>
      <c r="H1696" t="s">
        <v>12448</v>
      </c>
      <c r="I1696">
        <v>7</v>
      </c>
    </row>
    <row r="1697" spans="1:9" hidden="1" x14ac:dyDescent="0.45">
      <c r="A1697" t="s">
        <v>25</v>
      </c>
      <c r="B1697">
        <v>39976</v>
      </c>
      <c r="C1697" t="s">
        <v>14641</v>
      </c>
      <c r="D1697" t="s">
        <v>14641</v>
      </c>
      <c r="E1697" s="2">
        <v>43101</v>
      </c>
      <c r="F1697" t="s">
        <v>14642</v>
      </c>
      <c r="G1697" t="s">
        <v>11596</v>
      </c>
      <c r="H1697" t="s">
        <v>11674</v>
      </c>
      <c r="I1697">
        <v>1</v>
      </c>
    </row>
    <row r="1698" spans="1:9" hidden="1" x14ac:dyDescent="0.45">
      <c r="A1698" t="s">
        <v>25</v>
      </c>
      <c r="B1698">
        <v>9456</v>
      </c>
      <c r="C1698" t="s">
        <v>12488</v>
      </c>
      <c r="D1698" t="s">
        <v>12488</v>
      </c>
      <c r="E1698" s="2">
        <v>39814</v>
      </c>
      <c r="F1698" t="s">
        <v>12489</v>
      </c>
      <c r="G1698" t="s">
        <v>11596</v>
      </c>
      <c r="H1698" t="s">
        <v>11915</v>
      </c>
      <c r="I1698">
        <v>37</v>
      </c>
    </row>
    <row r="1699" spans="1:9" hidden="1" x14ac:dyDescent="0.45">
      <c r="A1699" t="s">
        <v>25</v>
      </c>
      <c r="B1699">
        <v>37214</v>
      </c>
      <c r="C1699" t="s">
        <v>14643</v>
      </c>
      <c r="D1699" t="s">
        <v>14643</v>
      </c>
      <c r="E1699" s="2">
        <v>42736</v>
      </c>
      <c r="F1699" t="s">
        <v>14644</v>
      </c>
      <c r="G1699" t="s">
        <v>11596</v>
      </c>
      <c r="H1699" t="s">
        <v>11768</v>
      </c>
      <c r="I1699">
        <v>0</v>
      </c>
    </row>
    <row r="1700" spans="1:9" hidden="1" x14ac:dyDescent="0.45">
      <c r="A1700" t="s">
        <v>25</v>
      </c>
      <c r="B1700">
        <v>13230</v>
      </c>
      <c r="C1700" t="s">
        <v>14645</v>
      </c>
      <c r="D1700" t="s">
        <v>14645</v>
      </c>
      <c r="E1700" s="2">
        <v>40544</v>
      </c>
      <c r="F1700" t="s">
        <v>14646</v>
      </c>
      <c r="G1700" t="s">
        <v>11596</v>
      </c>
      <c r="H1700" t="s">
        <v>13085</v>
      </c>
      <c r="I1700">
        <v>4</v>
      </c>
    </row>
    <row r="1701" spans="1:9" hidden="1" x14ac:dyDescent="0.45">
      <c r="A1701" t="s">
        <v>25</v>
      </c>
      <c r="B1701">
        <v>28826</v>
      </c>
      <c r="C1701" t="s">
        <v>12945</v>
      </c>
      <c r="D1701" t="s">
        <v>12945</v>
      </c>
      <c r="E1701" s="2">
        <v>42005</v>
      </c>
      <c r="F1701" t="s">
        <v>12946</v>
      </c>
      <c r="G1701" t="s">
        <v>11596</v>
      </c>
      <c r="H1701" t="s">
        <v>11906</v>
      </c>
      <c r="I1701">
        <v>0</v>
      </c>
    </row>
    <row r="1702" spans="1:9" hidden="1" x14ac:dyDescent="0.45">
      <c r="A1702" t="s">
        <v>25</v>
      </c>
      <c r="B1702">
        <v>3524</v>
      </c>
      <c r="C1702" t="s">
        <v>14647</v>
      </c>
      <c r="D1702" t="s">
        <v>14647</v>
      </c>
      <c r="E1702" s="2">
        <v>37622</v>
      </c>
      <c r="F1702" t="s">
        <v>14648</v>
      </c>
      <c r="G1702" t="s">
        <v>11596</v>
      </c>
      <c r="H1702" t="s">
        <v>11639</v>
      </c>
      <c r="I1702">
        <v>10</v>
      </c>
    </row>
    <row r="1703" spans="1:9" hidden="1" x14ac:dyDescent="0.45">
      <c r="A1703" t="s">
        <v>25</v>
      </c>
      <c r="B1703">
        <v>39313</v>
      </c>
      <c r="C1703" t="s">
        <v>14068</v>
      </c>
      <c r="D1703" t="s">
        <v>14068</v>
      </c>
      <c r="E1703" s="2">
        <v>43101</v>
      </c>
      <c r="F1703" t="s">
        <v>14649</v>
      </c>
      <c r="G1703" t="s">
        <v>11596</v>
      </c>
      <c r="H1703" t="s">
        <v>11697</v>
      </c>
      <c r="I1703">
        <v>0</v>
      </c>
    </row>
    <row r="1704" spans="1:9" hidden="1" x14ac:dyDescent="0.45">
      <c r="A1704" t="s">
        <v>25</v>
      </c>
      <c r="B1704">
        <v>7823</v>
      </c>
      <c r="C1704" t="s">
        <v>14650</v>
      </c>
      <c r="D1704" t="s">
        <v>14650</v>
      </c>
      <c r="E1704" s="2">
        <v>39083</v>
      </c>
      <c r="F1704" t="s">
        <v>14651</v>
      </c>
      <c r="G1704" t="s">
        <v>11596</v>
      </c>
      <c r="H1704" t="s">
        <v>11946</v>
      </c>
      <c r="I1704">
        <v>2</v>
      </c>
    </row>
    <row r="1705" spans="1:9" hidden="1" x14ac:dyDescent="0.45">
      <c r="A1705" t="s">
        <v>25</v>
      </c>
      <c r="B1705">
        <v>16435</v>
      </c>
      <c r="C1705" t="s">
        <v>14652</v>
      </c>
      <c r="D1705" t="s">
        <v>14652</v>
      </c>
      <c r="E1705" s="2">
        <v>40909</v>
      </c>
      <c r="F1705" t="s">
        <v>14653</v>
      </c>
      <c r="G1705" t="s">
        <v>11596</v>
      </c>
      <c r="H1705" t="s">
        <v>12042</v>
      </c>
      <c r="I1705">
        <v>0</v>
      </c>
    </row>
    <row r="1706" spans="1:9" hidden="1" x14ac:dyDescent="0.45">
      <c r="A1706" t="s">
        <v>25</v>
      </c>
      <c r="B1706">
        <v>2060</v>
      </c>
      <c r="C1706" t="s">
        <v>14654</v>
      </c>
      <c r="D1706" t="s">
        <v>14654</v>
      </c>
      <c r="E1706" s="2">
        <v>36892</v>
      </c>
      <c r="F1706" t="s">
        <v>14655</v>
      </c>
      <c r="G1706" t="s">
        <v>11596</v>
      </c>
      <c r="H1706" t="s">
        <v>11946</v>
      </c>
      <c r="I1706">
        <v>0</v>
      </c>
    </row>
    <row r="1707" spans="1:9" hidden="1" x14ac:dyDescent="0.45">
      <c r="A1707" t="s">
        <v>25</v>
      </c>
      <c r="B1707">
        <v>48061</v>
      </c>
      <c r="C1707" t="s">
        <v>14656</v>
      </c>
      <c r="D1707" t="s">
        <v>14656</v>
      </c>
      <c r="E1707" s="2">
        <v>43466</v>
      </c>
      <c r="F1707" t="s">
        <v>14657</v>
      </c>
      <c r="G1707" t="s">
        <v>11596</v>
      </c>
      <c r="H1707" t="s">
        <v>12158</v>
      </c>
      <c r="I1707">
        <v>0</v>
      </c>
    </row>
    <row r="1708" spans="1:9" hidden="1" x14ac:dyDescent="0.45">
      <c r="A1708" t="s">
        <v>25</v>
      </c>
      <c r="B1708">
        <v>5418</v>
      </c>
      <c r="C1708" t="s">
        <v>14658</v>
      </c>
      <c r="D1708" t="s">
        <v>14658</v>
      </c>
      <c r="E1708" s="2">
        <v>38353</v>
      </c>
      <c r="F1708" t="s">
        <v>14659</v>
      </c>
      <c r="G1708" t="s">
        <v>11596</v>
      </c>
      <c r="H1708" t="s">
        <v>11639</v>
      </c>
      <c r="I1708">
        <v>26</v>
      </c>
    </row>
    <row r="1709" spans="1:9" hidden="1" x14ac:dyDescent="0.45">
      <c r="A1709" t="s">
        <v>25</v>
      </c>
      <c r="B1709">
        <v>21430</v>
      </c>
      <c r="C1709" t="s">
        <v>14660</v>
      </c>
      <c r="D1709" t="s">
        <v>14660</v>
      </c>
      <c r="E1709" s="2">
        <v>41275</v>
      </c>
      <c r="F1709" t="s">
        <v>14661</v>
      </c>
      <c r="G1709" t="s">
        <v>11596</v>
      </c>
      <c r="H1709" t="s">
        <v>12063</v>
      </c>
      <c r="I1709">
        <v>0</v>
      </c>
    </row>
    <row r="1710" spans="1:9" hidden="1" x14ac:dyDescent="0.45">
      <c r="A1710" t="s">
        <v>25</v>
      </c>
      <c r="B1710">
        <v>42713</v>
      </c>
      <c r="C1710" t="s">
        <v>13173</v>
      </c>
      <c r="D1710" t="s">
        <v>13173</v>
      </c>
      <c r="E1710" s="2">
        <v>43101</v>
      </c>
      <c r="F1710" t="s">
        <v>13174</v>
      </c>
      <c r="G1710" t="s">
        <v>11596</v>
      </c>
      <c r="H1710" t="s">
        <v>13052</v>
      </c>
      <c r="I1710">
        <v>0</v>
      </c>
    </row>
    <row r="1711" spans="1:9" hidden="1" x14ac:dyDescent="0.45">
      <c r="A1711" t="s">
        <v>25</v>
      </c>
      <c r="B1711">
        <v>11589</v>
      </c>
      <c r="C1711" t="s">
        <v>14662</v>
      </c>
      <c r="D1711" t="s">
        <v>14662</v>
      </c>
      <c r="E1711" s="2">
        <v>40179</v>
      </c>
      <c r="F1711" t="s">
        <v>14663</v>
      </c>
      <c r="G1711" t="s">
        <v>11596</v>
      </c>
      <c r="H1711" t="s">
        <v>11759</v>
      </c>
      <c r="I1711">
        <v>0</v>
      </c>
    </row>
    <row r="1712" spans="1:9" hidden="1" x14ac:dyDescent="0.45">
      <c r="A1712" t="s">
        <v>25</v>
      </c>
      <c r="B1712">
        <v>43507</v>
      </c>
      <c r="C1712" t="s">
        <v>14664</v>
      </c>
      <c r="D1712" t="s">
        <v>14664</v>
      </c>
      <c r="E1712" s="2">
        <v>43101</v>
      </c>
      <c r="F1712" t="s">
        <v>14665</v>
      </c>
      <c r="G1712" t="s">
        <v>11596</v>
      </c>
      <c r="H1712" t="s">
        <v>12222</v>
      </c>
      <c r="I1712">
        <v>0</v>
      </c>
    </row>
    <row r="1713" spans="1:9" hidden="1" x14ac:dyDescent="0.45">
      <c r="A1713" t="s">
        <v>25</v>
      </c>
      <c r="B1713">
        <v>17394</v>
      </c>
      <c r="C1713" t="s">
        <v>14666</v>
      </c>
      <c r="D1713" t="s">
        <v>14666</v>
      </c>
      <c r="E1713" s="2">
        <v>40909</v>
      </c>
      <c r="F1713" t="s">
        <v>14667</v>
      </c>
      <c r="G1713" t="s">
        <v>11596</v>
      </c>
      <c r="H1713" t="s">
        <v>11612</v>
      </c>
      <c r="I1713">
        <v>1</v>
      </c>
    </row>
    <row r="1714" spans="1:9" hidden="1" x14ac:dyDescent="0.45">
      <c r="A1714" t="s">
        <v>25</v>
      </c>
      <c r="B1714">
        <v>5064</v>
      </c>
      <c r="C1714" t="s">
        <v>14668</v>
      </c>
      <c r="D1714" t="s">
        <v>14668</v>
      </c>
      <c r="E1714" s="2">
        <v>38353</v>
      </c>
      <c r="F1714" t="s">
        <v>14669</v>
      </c>
      <c r="G1714" t="s">
        <v>11596</v>
      </c>
      <c r="H1714" t="s">
        <v>11906</v>
      </c>
      <c r="I1714">
        <v>3</v>
      </c>
    </row>
    <row r="1715" spans="1:9" hidden="1" x14ac:dyDescent="0.45">
      <c r="A1715" t="s">
        <v>25</v>
      </c>
      <c r="B1715">
        <v>11276</v>
      </c>
      <c r="C1715" t="s">
        <v>14670</v>
      </c>
      <c r="D1715" t="s">
        <v>14670</v>
      </c>
      <c r="E1715" s="2">
        <v>40179</v>
      </c>
      <c r="F1715" t="s">
        <v>14671</v>
      </c>
      <c r="G1715" t="s">
        <v>11596</v>
      </c>
      <c r="H1715" t="s">
        <v>12281</v>
      </c>
      <c r="I1715">
        <v>19</v>
      </c>
    </row>
    <row r="1716" spans="1:9" hidden="1" x14ac:dyDescent="0.45">
      <c r="A1716" t="s">
        <v>25</v>
      </c>
      <c r="B1716">
        <v>19352</v>
      </c>
      <c r="C1716" t="s">
        <v>14672</v>
      </c>
      <c r="D1716" t="s">
        <v>14672</v>
      </c>
      <c r="E1716" s="2">
        <v>41275</v>
      </c>
      <c r="F1716" t="s">
        <v>14673</v>
      </c>
      <c r="G1716" t="s">
        <v>11596</v>
      </c>
      <c r="H1716" t="s">
        <v>11647</v>
      </c>
      <c r="I1716">
        <v>4</v>
      </c>
    </row>
    <row r="1717" spans="1:9" hidden="1" x14ac:dyDescent="0.45">
      <c r="A1717" t="s">
        <v>25</v>
      </c>
      <c r="B1717">
        <v>19272</v>
      </c>
      <c r="C1717" t="s">
        <v>14674</v>
      </c>
      <c r="D1717" t="s">
        <v>14674</v>
      </c>
      <c r="E1717" s="2">
        <v>41275</v>
      </c>
      <c r="F1717" t="s">
        <v>14675</v>
      </c>
      <c r="G1717" t="s">
        <v>11596</v>
      </c>
      <c r="H1717" t="s">
        <v>11653</v>
      </c>
      <c r="I1717">
        <v>0</v>
      </c>
    </row>
    <row r="1718" spans="1:9" hidden="1" x14ac:dyDescent="0.45">
      <c r="A1718" t="s">
        <v>25</v>
      </c>
      <c r="B1718">
        <v>23215</v>
      </c>
      <c r="C1718" t="s">
        <v>14676</v>
      </c>
      <c r="D1718" t="s">
        <v>14676</v>
      </c>
      <c r="E1718" s="2">
        <v>41640</v>
      </c>
      <c r="F1718" t="s">
        <v>14677</v>
      </c>
      <c r="G1718" t="s">
        <v>11596</v>
      </c>
      <c r="H1718" t="s">
        <v>11739</v>
      </c>
      <c r="I1718">
        <v>1</v>
      </c>
    </row>
    <row r="1719" spans="1:9" hidden="1" x14ac:dyDescent="0.45">
      <c r="A1719" t="s">
        <v>25</v>
      </c>
      <c r="B1719">
        <v>33792</v>
      </c>
      <c r="C1719" t="s">
        <v>14678</v>
      </c>
      <c r="D1719" t="s">
        <v>14678</v>
      </c>
      <c r="E1719" s="2">
        <v>42736</v>
      </c>
      <c r="F1719" t="s">
        <v>14679</v>
      </c>
      <c r="G1719" t="s">
        <v>11596</v>
      </c>
      <c r="H1719" t="s">
        <v>12586</v>
      </c>
      <c r="I1719">
        <v>0</v>
      </c>
    </row>
    <row r="1720" spans="1:9" hidden="1" x14ac:dyDescent="0.45">
      <c r="A1720" t="s">
        <v>25</v>
      </c>
      <c r="B1720">
        <v>15041</v>
      </c>
      <c r="C1720" t="s">
        <v>14680</v>
      </c>
      <c r="D1720" t="s">
        <v>14680</v>
      </c>
      <c r="E1720" s="2">
        <v>40909</v>
      </c>
      <c r="F1720" t="s">
        <v>14681</v>
      </c>
      <c r="G1720" t="s">
        <v>11596</v>
      </c>
      <c r="H1720" t="s">
        <v>12222</v>
      </c>
      <c r="I1720">
        <v>0</v>
      </c>
    </row>
    <row r="1721" spans="1:9" hidden="1" x14ac:dyDescent="0.45">
      <c r="A1721" t="s">
        <v>25</v>
      </c>
      <c r="B1721">
        <v>48155</v>
      </c>
      <c r="C1721" t="s">
        <v>14682</v>
      </c>
      <c r="D1721" t="s">
        <v>14682</v>
      </c>
      <c r="E1721" s="2">
        <v>43466</v>
      </c>
      <c r="F1721" t="s">
        <v>14683</v>
      </c>
      <c r="G1721" t="s">
        <v>11596</v>
      </c>
      <c r="H1721" t="s">
        <v>11609</v>
      </c>
      <c r="I1721">
        <v>0</v>
      </c>
    </row>
    <row r="1722" spans="1:9" hidden="1" x14ac:dyDescent="0.45">
      <c r="A1722" t="s">
        <v>25</v>
      </c>
      <c r="B1722">
        <v>44954</v>
      </c>
      <c r="C1722" t="s">
        <v>14684</v>
      </c>
      <c r="D1722" t="s">
        <v>14684</v>
      </c>
      <c r="E1722" s="2">
        <v>43466</v>
      </c>
      <c r="F1722" t="s">
        <v>14685</v>
      </c>
      <c r="G1722" t="s">
        <v>11596</v>
      </c>
      <c r="H1722" t="s">
        <v>11742</v>
      </c>
      <c r="I1722">
        <v>0</v>
      </c>
    </row>
    <row r="1723" spans="1:9" hidden="1" x14ac:dyDescent="0.45">
      <c r="A1723" t="s">
        <v>25</v>
      </c>
      <c r="B1723">
        <v>16970</v>
      </c>
      <c r="C1723" t="s">
        <v>14686</v>
      </c>
      <c r="D1723" t="s">
        <v>14686</v>
      </c>
      <c r="E1723" s="2">
        <v>40909</v>
      </c>
      <c r="F1723" t="s">
        <v>14687</v>
      </c>
      <c r="G1723" t="s">
        <v>11596</v>
      </c>
      <c r="H1723" t="s">
        <v>11977</v>
      </c>
      <c r="I1723">
        <v>0</v>
      </c>
    </row>
    <row r="1724" spans="1:9" hidden="1" x14ac:dyDescent="0.45">
      <c r="A1724" t="s">
        <v>25</v>
      </c>
      <c r="B1724">
        <v>9506</v>
      </c>
      <c r="C1724" t="s">
        <v>11594</v>
      </c>
      <c r="D1724" t="s">
        <v>11594</v>
      </c>
      <c r="E1724" s="2">
        <v>39814</v>
      </c>
      <c r="F1724" t="s">
        <v>11595</v>
      </c>
      <c r="G1724" t="s">
        <v>11596</v>
      </c>
      <c r="H1724" t="s">
        <v>11597</v>
      </c>
      <c r="I1724">
        <v>0</v>
      </c>
    </row>
    <row r="1725" spans="1:9" hidden="1" x14ac:dyDescent="0.45">
      <c r="A1725" t="s">
        <v>25</v>
      </c>
      <c r="B1725">
        <v>10837</v>
      </c>
      <c r="C1725" t="s">
        <v>14688</v>
      </c>
      <c r="D1725" t="s">
        <v>14688</v>
      </c>
      <c r="E1725" s="2">
        <v>40179</v>
      </c>
      <c r="F1725" t="s">
        <v>14689</v>
      </c>
      <c r="G1725" t="s">
        <v>11596</v>
      </c>
      <c r="H1725" t="s">
        <v>12320</v>
      </c>
      <c r="I1725">
        <v>2</v>
      </c>
    </row>
    <row r="1726" spans="1:9" hidden="1" x14ac:dyDescent="0.45">
      <c r="A1726" t="s">
        <v>25</v>
      </c>
      <c r="B1726">
        <v>25230</v>
      </c>
      <c r="C1726" t="s">
        <v>14690</v>
      </c>
      <c r="D1726" t="s">
        <v>14690</v>
      </c>
      <c r="E1726" s="2">
        <v>41640</v>
      </c>
      <c r="F1726" t="s">
        <v>14691</v>
      </c>
      <c r="G1726" t="s">
        <v>11596</v>
      </c>
      <c r="H1726" t="s">
        <v>12619</v>
      </c>
      <c r="I1726">
        <v>9</v>
      </c>
    </row>
    <row r="1727" spans="1:9" hidden="1" x14ac:dyDescent="0.45">
      <c r="A1727" t="s">
        <v>25</v>
      </c>
      <c r="B1727">
        <v>28563</v>
      </c>
      <c r="C1727" t="s">
        <v>12937</v>
      </c>
      <c r="D1727" t="s">
        <v>12937</v>
      </c>
      <c r="E1727" s="2">
        <v>42005</v>
      </c>
      <c r="F1727" t="s">
        <v>12938</v>
      </c>
      <c r="G1727" t="s">
        <v>11596</v>
      </c>
      <c r="H1727" t="s">
        <v>12514</v>
      </c>
      <c r="I1727">
        <v>2</v>
      </c>
    </row>
    <row r="1728" spans="1:9" hidden="1" x14ac:dyDescent="0.45">
      <c r="A1728" t="s">
        <v>25</v>
      </c>
      <c r="B1728">
        <v>28469</v>
      </c>
      <c r="C1728" t="s">
        <v>14692</v>
      </c>
      <c r="D1728" t="s">
        <v>14692</v>
      </c>
      <c r="E1728" s="2">
        <v>42005</v>
      </c>
      <c r="F1728" t="s">
        <v>14693</v>
      </c>
      <c r="G1728" t="s">
        <v>11596</v>
      </c>
      <c r="H1728" t="s">
        <v>11730</v>
      </c>
      <c r="I1728">
        <v>0</v>
      </c>
    </row>
    <row r="1729" spans="1:9" hidden="1" x14ac:dyDescent="0.45">
      <c r="A1729" t="s">
        <v>25</v>
      </c>
      <c r="B1729">
        <v>21435</v>
      </c>
      <c r="C1729" t="s">
        <v>14694</v>
      </c>
      <c r="D1729" t="s">
        <v>14694</v>
      </c>
      <c r="E1729" s="2">
        <v>41275</v>
      </c>
      <c r="F1729" t="s">
        <v>14695</v>
      </c>
      <c r="G1729" t="s">
        <v>11596</v>
      </c>
      <c r="H1729" t="s">
        <v>12063</v>
      </c>
      <c r="I1729">
        <v>1</v>
      </c>
    </row>
    <row r="1730" spans="1:9" hidden="1" x14ac:dyDescent="0.45">
      <c r="A1730" t="s">
        <v>25</v>
      </c>
      <c r="B1730">
        <v>20926</v>
      </c>
      <c r="C1730" t="s">
        <v>14171</v>
      </c>
      <c r="D1730" t="s">
        <v>14171</v>
      </c>
      <c r="E1730" s="2">
        <v>41275</v>
      </c>
      <c r="F1730" t="s">
        <v>14696</v>
      </c>
      <c r="G1730" t="s">
        <v>11596</v>
      </c>
      <c r="H1730" t="s">
        <v>12158</v>
      </c>
      <c r="I1730">
        <v>0</v>
      </c>
    </row>
    <row r="1731" spans="1:9" hidden="1" x14ac:dyDescent="0.45">
      <c r="A1731" t="s">
        <v>25</v>
      </c>
      <c r="B1731">
        <v>38232</v>
      </c>
      <c r="C1731" t="s">
        <v>14697</v>
      </c>
      <c r="D1731" t="s">
        <v>14697</v>
      </c>
      <c r="E1731" s="2">
        <v>42736</v>
      </c>
      <c r="F1731" t="s">
        <v>14698</v>
      </c>
      <c r="G1731" t="s">
        <v>11596</v>
      </c>
      <c r="H1731" t="s">
        <v>11697</v>
      </c>
      <c r="I1731">
        <v>0</v>
      </c>
    </row>
    <row r="1732" spans="1:9" hidden="1" x14ac:dyDescent="0.45">
      <c r="A1732" t="s">
        <v>25</v>
      </c>
      <c r="B1732">
        <v>26306</v>
      </c>
      <c r="C1732" t="s">
        <v>14427</v>
      </c>
      <c r="D1732" t="s">
        <v>14427</v>
      </c>
      <c r="E1732" s="2">
        <v>42005</v>
      </c>
      <c r="F1732" t="s">
        <v>14428</v>
      </c>
      <c r="G1732" t="s">
        <v>11596</v>
      </c>
      <c r="H1732" t="s">
        <v>12265</v>
      </c>
      <c r="I1732">
        <v>3</v>
      </c>
    </row>
    <row r="1733" spans="1:9" hidden="1" x14ac:dyDescent="0.45">
      <c r="A1733" t="s">
        <v>25</v>
      </c>
      <c r="B1733">
        <v>11068</v>
      </c>
      <c r="C1733" t="s">
        <v>14699</v>
      </c>
      <c r="D1733" t="s">
        <v>14699</v>
      </c>
      <c r="E1733" s="2">
        <v>40179</v>
      </c>
      <c r="F1733" t="s">
        <v>14700</v>
      </c>
      <c r="G1733" t="s">
        <v>11596</v>
      </c>
      <c r="H1733" t="s">
        <v>12204</v>
      </c>
      <c r="I1733">
        <v>11</v>
      </c>
    </row>
    <row r="1734" spans="1:9" hidden="1" x14ac:dyDescent="0.45">
      <c r="A1734" t="s">
        <v>25</v>
      </c>
      <c r="B1734">
        <v>17335</v>
      </c>
      <c r="C1734" t="s">
        <v>14701</v>
      </c>
      <c r="D1734" t="s">
        <v>14701</v>
      </c>
      <c r="E1734" s="2">
        <v>40909</v>
      </c>
      <c r="F1734" t="s">
        <v>14702</v>
      </c>
      <c r="G1734" t="s">
        <v>11596</v>
      </c>
      <c r="H1734" t="s">
        <v>12553</v>
      </c>
      <c r="I1734">
        <v>10</v>
      </c>
    </row>
    <row r="1735" spans="1:9" hidden="1" x14ac:dyDescent="0.45">
      <c r="A1735" t="s">
        <v>25</v>
      </c>
      <c r="B1735">
        <v>21914</v>
      </c>
      <c r="C1735" t="s">
        <v>14703</v>
      </c>
      <c r="D1735" t="s">
        <v>14703</v>
      </c>
      <c r="E1735" s="2">
        <v>41275</v>
      </c>
      <c r="F1735" t="s">
        <v>14704</v>
      </c>
      <c r="G1735" t="s">
        <v>11596</v>
      </c>
      <c r="H1735" t="s">
        <v>11639</v>
      </c>
      <c r="I1735">
        <v>59</v>
      </c>
    </row>
    <row r="1736" spans="1:9" hidden="1" x14ac:dyDescent="0.45">
      <c r="A1736" t="s">
        <v>25</v>
      </c>
      <c r="B1736">
        <v>13756</v>
      </c>
      <c r="C1736" t="s">
        <v>14705</v>
      </c>
      <c r="D1736" t="s">
        <v>14705</v>
      </c>
      <c r="E1736" s="2">
        <v>40544</v>
      </c>
      <c r="F1736" t="s">
        <v>14706</v>
      </c>
      <c r="G1736" t="s">
        <v>11596</v>
      </c>
      <c r="H1736" t="s">
        <v>11742</v>
      </c>
      <c r="I1736">
        <v>1</v>
      </c>
    </row>
    <row r="1737" spans="1:9" hidden="1" x14ac:dyDescent="0.45">
      <c r="A1737" t="s">
        <v>25</v>
      </c>
      <c r="B1737">
        <v>24404</v>
      </c>
      <c r="C1737" t="s">
        <v>14707</v>
      </c>
      <c r="D1737" t="s">
        <v>14707</v>
      </c>
      <c r="E1737" s="2">
        <v>41640</v>
      </c>
      <c r="F1737" t="s">
        <v>14708</v>
      </c>
      <c r="G1737" t="s">
        <v>11596</v>
      </c>
      <c r="H1737" t="s">
        <v>11748</v>
      </c>
      <c r="I1737">
        <v>18</v>
      </c>
    </row>
    <row r="1738" spans="1:9" hidden="1" x14ac:dyDescent="0.45">
      <c r="A1738" t="s">
        <v>25</v>
      </c>
      <c r="B1738">
        <v>201</v>
      </c>
      <c r="C1738" t="s">
        <v>14709</v>
      </c>
      <c r="D1738" t="s">
        <v>14709</v>
      </c>
      <c r="E1738" s="2">
        <v>35065</v>
      </c>
      <c r="F1738" t="s">
        <v>14710</v>
      </c>
      <c r="G1738" t="s">
        <v>11596</v>
      </c>
      <c r="H1738" t="s">
        <v>11700</v>
      </c>
      <c r="I1738">
        <v>0</v>
      </c>
    </row>
    <row r="1739" spans="1:9" hidden="1" x14ac:dyDescent="0.45">
      <c r="A1739" t="s">
        <v>25</v>
      </c>
      <c r="B1739">
        <v>23387</v>
      </c>
      <c r="C1739" t="s">
        <v>12883</v>
      </c>
      <c r="D1739" t="s">
        <v>12883</v>
      </c>
      <c r="E1739" s="2">
        <v>41640</v>
      </c>
      <c r="F1739" t="s">
        <v>12884</v>
      </c>
      <c r="G1739" t="s">
        <v>11596</v>
      </c>
      <c r="H1739" t="s">
        <v>12885</v>
      </c>
      <c r="I1739">
        <v>0</v>
      </c>
    </row>
    <row r="1740" spans="1:9" hidden="1" x14ac:dyDescent="0.45">
      <c r="A1740" t="s">
        <v>25</v>
      </c>
      <c r="B1740">
        <v>31973</v>
      </c>
      <c r="C1740" t="s">
        <v>14711</v>
      </c>
      <c r="D1740" t="s">
        <v>14711</v>
      </c>
      <c r="E1740" s="2">
        <v>42370</v>
      </c>
      <c r="F1740" t="s">
        <v>14712</v>
      </c>
      <c r="G1740" t="s">
        <v>11596</v>
      </c>
      <c r="H1740" t="s">
        <v>11716</v>
      </c>
      <c r="I1740">
        <v>0</v>
      </c>
    </row>
    <row r="1741" spans="1:9" hidden="1" x14ac:dyDescent="0.45">
      <c r="A1741" t="s">
        <v>25</v>
      </c>
      <c r="B1741">
        <v>38127</v>
      </c>
      <c r="C1741" t="s">
        <v>14713</v>
      </c>
      <c r="D1741" t="s">
        <v>14713</v>
      </c>
      <c r="E1741" s="2">
        <v>42736</v>
      </c>
      <c r="F1741" t="s">
        <v>14714</v>
      </c>
      <c r="G1741" t="s">
        <v>11596</v>
      </c>
      <c r="H1741" t="s">
        <v>12166</v>
      </c>
      <c r="I1741">
        <v>2</v>
      </c>
    </row>
    <row r="1742" spans="1:9" hidden="1" x14ac:dyDescent="0.45">
      <c r="A1742" t="s">
        <v>25</v>
      </c>
      <c r="B1742">
        <v>37954</v>
      </c>
      <c r="C1742" t="s">
        <v>14715</v>
      </c>
      <c r="D1742" t="s">
        <v>14715</v>
      </c>
      <c r="E1742" s="2">
        <v>42736</v>
      </c>
      <c r="F1742" t="s">
        <v>14716</v>
      </c>
      <c r="G1742" t="s">
        <v>11596</v>
      </c>
      <c r="H1742" t="s">
        <v>12024</v>
      </c>
      <c r="I1742">
        <v>0</v>
      </c>
    </row>
    <row r="1743" spans="1:9" hidden="1" x14ac:dyDescent="0.45">
      <c r="A1743" t="s">
        <v>25</v>
      </c>
      <c r="B1743">
        <v>19784</v>
      </c>
      <c r="C1743" t="s">
        <v>14717</v>
      </c>
      <c r="D1743" t="s">
        <v>14717</v>
      </c>
      <c r="E1743" s="2">
        <v>41275</v>
      </c>
      <c r="F1743" t="s">
        <v>14718</v>
      </c>
      <c r="G1743" t="s">
        <v>11596</v>
      </c>
      <c r="H1743" t="s">
        <v>12204</v>
      </c>
      <c r="I1743">
        <v>1</v>
      </c>
    </row>
    <row r="1744" spans="1:9" hidden="1" x14ac:dyDescent="0.45">
      <c r="A1744" t="s">
        <v>25</v>
      </c>
      <c r="B1744">
        <v>21950</v>
      </c>
      <c r="C1744" t="s">
        <v>14719</v>
      </c>
      <c r="D1744" t="s">
        <v>14719</v>
      </c>
      <c r="E1744" s="2">
        <v>41275</v>
      </c>
      <c r="F1744" t="s">
        <v>14720</v>
      </c>
      <c r="G1744" t="s">
        <v>11596</v>
      </c>
      <c r="H1744" t="s">
        <v>13946</v>
      </c>
      <c r="I1744">
        <v>0</v>
      </c>
    </row>
    <row r="1745" spans="1:9" hidden="1" x14ac:dyDescent="0.45">
      <c r="A1745" t="s">
        <v>25</v>
      </c>
      <c r="B1745">
        <v>25399</v>
      </c>
      <c r="C1745" t="s">
        <v>14721</v>
      </c>
      <c r="D1745" t="s">
        <v>14721</v>
      </c>
      <c r="E1745" s="2">
        <v>41640</v>
      </c>
      <c r="F1745" t="s">
        <v>14722</v>
      </c>
      <c r="G1745" t="s">
        <v>11596</v>
      </c>
      <c r="H1745" t="s">
        <v>12752</v>
      </c>
      <c r="I1745">
        <v>0</v>
      </c>
    </row>
    <row r="1746" spans="1:9" hidden="1" x14ac:dyDescent="0.45">
      <c r="A1746" t="s">
        <v>25</v>
      </c>
      <c r="B1746">
        <v>15236</v>
      </c>
      <c r="C1746" t="s">
        <v>14723</v>
      </c>
      <c r="D1746" t="s">
        <v>14723</v>
      </c>
      <c r="E1746" s="2">
        <v>40909</v>
      </c>
      <c r="F1746" t="s">
        <v>14724</v>
      </c>
      <c r="G1746" t="s">
        <v>11596</v>
      </c>
      <c r="H1746" t="s">
        <v>11742</v>
      </c>
      <c r="I1746">
        <v>1</v>
      </c>
    </row>
    <row r="1747" spans="1:9" hidden="1" x14ac:dyDescent="0.45">
      <c r="A1747" t="s">
        <v>25</v>
      </c>
      <c r="B1747">
        <v>48571</v>
      </c>
      <c r="C1747" t="s">
        <v>14725</v>
      </c>
      <c r="D1747" t="s">
        <v>14725</v>
      </c>
      <c r="E1747" s="2">
        <v>43466</v>
      </c>
      <c r="F1747" t="s">
        <v>14726</v>
      </c>
      <c r="G1747" t="s">
        <v>11596</v>
      </c>
      <c r="H1747" t="s">
        <v>14727</v>
      </c>
      <c r="I1747">
        <v>0</v>
      </c>
    </row>
    <row r="1748" spans="1:9" hidden="1" x14ac:dyDescent="0.45">
      <c r="A1748" t="s">
        <v>25</v>
      </c>
      <c r="B1748">
        <v>8220</v>
      </c>
      <c r="C1748" t="s">
        <v>14728</v>
      </c>
      <c r="D1748" t="s">
        <v>14728</v>
      </c>
      <c r="E1748" s="2">
        <v>39448</v>
      </c>
      <c r="F1748" t="s">
        <v>14729</v>
      </c>
      <c r="G1748" t="s">
        <v>11596</v>
      </c>
      <c r="H1748" t="s">
        <v>11742</v>
      </c>
      <c r="I1748">
        <v>9</v>
      </c>
    </row>
    <row r="1749" spans="1:9" hidden="1" x14ac:dyDescent="0.45">
      <c r="A1749" t="s">
        <v>25</v>
      </c>
      <c r="B1749">
        <v>14090</v>
      </c>
      <c r="C1749" t="s">
        <v>12012</v>
      </c>
      <c r="D1749" t="s">
        <v>12012</v>
      </c>
      <c r="E1749" s="2">
        <v>40544</v>
      </c>
      <c r="F1749" t="s">
        <v>12013</v>
      </c>
      <c r="G1749" t="s">
        <v>11596</v>
      </c>
      <c r="H1749" t="s">
        <v>11618</v>
      </c>
      <c r="I1749">
        <v>1</v>
      </c>
    </row>
    <row r="1750" spans="1:9" hidden="1" x14ac:dyDescent="0.45">
      <c r="A1750" t="s">
        <v>25</v>
      </c>
      <c r="B1750">
        <v>10812</v>
      </c>
      <c r="C1750" t="s">
        <v>14730</v>
      </c>
      <c r="D1750" t="s">
        <v>14730</v>
      </c>
      <c r="E1750" s="2">
        <v>40179</v>
      </c>
      <c r="F1750" t="s">
        <v>14731</v>
      </c>
      <c r="G1750" t="s">
        <v>11596</v>
      </c>
      <c r="H1750" t="s">
        <v>12812</v>
      </c>
      <c r="I1750">
        <v>0</v>
      </c>
    </row>
    <row r="1751" spans="1:9" hidden="1" x14ac:dyDescent="0.45">
      <c r="A1751" t="s">
        <v>25</v>
      </c>
      <c r="B1751">
        <v>27908</v>
      </c>
      <c r="C1751" t="s">
        <v>14732</v>
      </c>
      <c r="D1751" t="s">
        <v>14732</v>
      </c>
      <c r="E1751" s="2">
        <v>42005</v>
      </c>
      <c r="F1751" t="s">
        <v>14733</v>
      </c>
      <c r="G1751" t="s">
        <v>11596</v>
      </c>
      <c r="H1751" t="s">
        <v>12250</v>
      </c>
      <c r="I1751">
        <v>1</v>
      </c>
    </row>
    <row r="1752" spans="1:9" hidden="1" x14ac:dyDescent="0.45">
      <c r="A1752" t="s">
        <v>25</v>
      </c>
      <c r="B1752">
        <v>45673</v>
      </c>
      <c r="C1752" t="s">
        <v>14734</v>
      </c>
      <c r="D1752" t="s">
        <v>14734</v>
      </c>
      <c r="E1752" s="2">
        <v>43466</v>
      </c>
      <c r="F1752" t="s">
        <v>14735</v>
      </c>
      <c r="G1752" t="s">
        <v>11596</v>
      </c>
      <c r="H1752" t="s">
        <v>12412</v>
      </c>
      <c r="I1752">
        <v>2</v>
      </c>
    </row>
    <row r="1753" spans="1:9" hidden="1" x14ac:dyDescent="0.45">
      <c r="A1753" t="s">
        <v>25</v>
      </c>
      <c r="B1753">
        <v>21748</v>
      </c>
      <c r="C1753" t="s">
        <v>14736</v>
      </c>
      <c r="D1753" t="s">
        <v>14736</v>
      </c>
      <c r="E1753" s="2">
        <v>41275</v>
      </c>
      <c r="F1753" t="s">
        <v>14737</v>
      </c>
      <c r="G1753" t="s">
        <v>11596</v>
      </c>
      <c r="H1753" t="s">
        <v>11730</v>
      </c>
      <c r="I1753">
        <v>0</v>
      </c>
    </row>
    <row r="1754" spans="1:9" hidden="1" x14ac:dyDescent="0.45">
      <c r="A1754" t="s">
        <v>25</v>
      </c>
      <c r="B1754">
        <v>28870</v>
      </c>
      <c r="C1754" t="s">
        <v>14738</v>
      </c>
      <c r="D1754" t="s">
        <v>14738</v>
      </c>
      <c r="E1754" s="2">
        <v>42005</v>
      </c>
      <c r="F1754" t="s">
        <v>14739</v>
      </c>
      <c r="G1754" t="s">
        <v>11596</v>
      </c>
      <c r="H1754" t="s">
        <v>12722</v>
      </c>
      <c r="I1754">
        <v>5</v>
      </c>
    </row>
    <row r="1755" spans="1:9" hidden="1" x14ac:dyDescent="0.45">
      <c r="A1755" t="s">
        <v>25</v>
      </c>
      <c r="B1755">
        <v>990</v>
      </c>
      <c r="C1755" t="s">
        <v>13812</v>
      </c>
      <c r="D1755" t="s">
        <v>13812</v>
      </c>
      <c r="E1755" s="2">
        <v>36161</v>
      </c>
      <c r="F1755" t="s">
        <v>13813</v>
      </c>
      <c r="G1755" t="s">
        <v>11596</v>
      </c>
      <c r="H1755" t="s">
        <v>11903</v>
      </c>
      <c r="I1755">
        <v>0</v>
      </c>
    </row>
    <row r="1756" spans="1:9" hidden="1" x14ac:dyDescent="0.45">
      <c r="A1756" t="s">
        <v>25</v>
      </c>
      <c r="B1756">
        <v>42542</v>
      </c>
      <c r="C1756" t="s">
        <v>14740</v>
      </c>
      <c r="D1756" t="s">
        <v>14740</v>
      </c>
      <c r="E1756" s="2">
        <v>43101</v>
      </c>
      <c r="F1756" t="s">
        <v>14741</v>
      </c>
      <c r="G1756" t="s">
        <v>11596</v>
      </c>
      <c r="H1756" t="s">
        <v>12063</v>
      </c>
      <c r="I1756">
        <v>0</v>
      </c>
    </row>
    <row r="1757" spans="1:9" hidden="1" x14ac:dyDescent="0.45">
      <c r="A1757" t="s">
        <v>25</v>
      </c>
      <c r="B1757">
        <v>41787</v>
      </c>
      <c r="C1757" t="s">
        <v>14742</v>
      </c>
      <c r="D1757" t="s">
        <v>14742</v>
      </c>
      <c r="E1757" s="2">
        <v>43101</v>
      </c>
      <c r="F1757" t="s">
        <v>14743</v>
      </c>
      <c r="G1757" t="s">
        <v>11596</v>
      </c>
      <c r="H1757" t="s">
        <v>11921</v>
      </c>
      <c r="I1757">
        <v>1</v>
      </c>
    </row>
    <row r="1758" spans="1:9" hidden="1" x14ac:dyDescent="0.45">
      <c r="A1758" t="s">
        <v>25</v>
      </c>
      <c r="B1758">
        <v>2230</v>
      </c>
      <c r="C1758" t="s">
        <v>13437</v>
      </c>
      <c r="D1758" t="s">
        <v>13437</v>
      </c>
      <c r="E1758" s="2">
        <v>37257</v>
      </c>
      <c r="F1758" t="s">
        <v>13438</v>
      </c>
      <c r="G1758" t="s">
        <v>11596</v>
      </c>
      <c r="H1758" t="s">
        <v>12642</v>
      </c>
      <c r="I1758">
        <v>1</v>
      </c>
    </row>
    <row r="1759" spans="1:9" hidden="1" x14ac:dyDescent="0.45">
      <c r="A1759" t="s">
        <v>25</v>
      </c>
      <c r="B1759">
        <v>45334</v>
      </c>
      <c r="C1759" t="s">
        <v>14744</v>
      </c>
      <c r="D1759" t="s">
        <v>14744</v>
      </c>
      <c r="E1759" s="2">
        <v>43466</v>
      </c>
      <c r="F1759" t="s">
        <v>14745</v>
      </c>
      <c r="G1759" t="s">
        <v>11596</v>
      </c>
      <c r="H1759" t="s">
        <v>11680</v>
      </c>
      <c r="I1759">
        <v>0</v>
      </c>
    </row>
    <row r="1760" spans="1:9" hidden="1" x14ac:dyDescent="0.45">
      <c r="A1760" t="s">
        <v>25</v>
      </c>
      <c r="B1760">
        <v>22713</v>
      </c>
      <c r="C1760" t="s">
        <v>13829</v>
      </c>
      <c r="D1760" t="s">
        <v>13829</v>
      </c>
      <c r="E1760" s="2">
        <v>41640</v>
      </c>
      <c r="F1760" t="s">
        <v>14746</v>
      </c>
      <c r="G1760" t="s">
        <v>11596</v>
      </c>
      <c r="H1760" t="s">
        <v>11716</v>
      </c>
      <c r="I1760">
        <v>4</v>
      </c>
    </row>
    <row r="1761" spans="1:9" hidden="1" x14ac:dyDescent="0.45">
      <c r="A1761" t="s">
        <v>25</v>
      </c>
      <c r="B1761">
        <v>42738</v>
      </c>
      <c r="C1761" t="s">
        <v>14747</v>
      </c>
      <c r="D1761" t="s">
        <v>14747</v>
      </c>
      <c r="E1761" s="2">
        <v>43101</v>
      </c>
      <c r="F1761" t="s">
        <v>14748</v>
      </c>
      <c r="G1761" t="s">
        <v>11596</v>
      </c>
      <c r="H1761" t="s">
        <v>11665</v>
      </c>
      <c r="I1761">
        <v>0</v>
      </c>
    </row>
    <row r="1762" spans="1:9" hidden="1" x14ac:dyDescent="0.45">
      <c r="A1762" t="s">
        <v>25</v>
      </c>
      <c r="B1762">
        <v>17658</v>
      </c>
      <c r="C1762" t="s">
        <v>14749</v>
      </c>
      <c r="D1762" t="s">
        <v>14749</v>
      </c>
      <c r="E1762" s="2">
        <v>40909</v>
      </c>
      <c r="F1762" t="s">
        <v>14750</v>
      </c>
      <c r="G1762" t="s">
        <v>11596</v>
      </c>
      <c r="H1762" t="s">
        <v>13023</v>
      </c>
      <c r="I1762">
        <v>0</v>
      </c>
    </row>
    <row r="1763" spans="1:9" hidden="1" x14ac:dyDescent="0.45">
      <c r="A1763" t="s">
        <v>25</v>
      </c>
      <c r="B1763">
        <v>354</v>
      </c>
      <c r="C1763" t="s">
        <v>13324</v>
      </c>
      <c r="D1763" t="s">
        <v>13324</v>
      </c>
      <c r="E1763" s="2">
        <v>35431</v>
      </c>
      <c r="F1763" t="s">
        <v>13325</v>
      </c>
      <c r="G1763" t="s">
        <v>11596</v>
      </c>
      <c r="H1763" t="s">
        <v>11618</v>
      </c>
      <c r="I1763">
        <v>2</v>
      </c>
    </row>
    <row r="1764" spans="1:9" hidden="1" x14ac:dyDescent="0.45">
      <c r="A1764" t="s">
        <v>25</v>
      </c>
      <c r="B1764">
        <v>26076</v>
      </c>
      <c r="C1764" t="s">
        <v>14751</v>
      </c>
      <c r="D1764" t="s">
        <v>14751</v>
      </c>
      <c r="E1764" s="2">
        <v>42005</v>
      </c>
      <c r="F1764" t="s">
        <v>14752</v>
      </c>
      <c r="G1764" t="s">
        <v>11596</v>
      </c>
      <c r="H1764" t="s">
        <v>12326</v>
      </c>
      <c r="I1764">
        <v>4</v>
      </c>
    </row>
    <row r="1765" spans="1:9" hidden="1" x14ac:dyDescent="0.45">
      <c r="A1765" t="s">
        <v>25</v>
      </c>
      <c r="B1765">
        <v>2181</v>
      </c>
      <c r="C1765" t="s">
        <v>14753</v>
      </c>
      <c r="D1765" t="s">
        <v>14753</v>
      </c>
      <c r="E1765" s="2">
        <v>37257</v>
      </c>
      <c r="F1765" t="s">
        <v>14754</v>
      </c>
      <c r="G1765" t="s">
        <v>11596</v>
      </c>
      <c r="H1765" t="s">
        <v>12642</v>
      </c>
      <c r="I1765">
        <v>15</v>
      </c>
    </row>
    <row r="1766" spans="1:9" hidden="1" x14ac:dyDescent="0.45">
      <c r="A1766" t="s">
        <v>25</v>
      </c>
      <c r="B1766">
        <v>34200</v>
      </c>
      <c r="C1766" t="s">
        <v>14267</v>
      </c>
      <c r="D1766" t="s">
        <v>14267</v>
      </c>
      <c r="E1766" s="2">
        <v>42736</v>
      </c>
      <c r="F1766" t="s">
        <v>14268</v>
      </c>
      <c r="G1766" t="s">
        <v>11596</v>
      </c>
      <c r="H1766" t="s">
        <v>12290</v>
      </c>
      <c r="I1766">
        <v>2</v>
      </c>
    </row>
    <row r="1767" spans="1:9" hidden="1" x14ac:dyDescent="0.45">
      <c r="A1767" t="s">
        <v>25</v>
      </c>
      <c r="B1767">
        <v>2964</v>
      </c>
      <c r="C1767" t="s">
        <v>14755</v>
      </c>
      <c r="D1767" t="s">
        <v>14755</v>
      </c>
      <c r="E1767" s="2">
        <v>37622</v>
      </c>
      <c r="F1767" t="s">
        <v>14756</v>
      </c>
      <c r="G1767" t="s">
        <v>11596</v>
      </c>
      <c r="H1767" t="s">
        <v>13807</v>
      </c>
      <c r="I1767">
        <v>0</v>
      </c>
    </row>
    <row r="1768" spans="1:9" hidden="1" x14ac:dyDescent="0.45">
      <c r="A1768" t="s">
        <v>25</v>
      </c>
      <c r="B1768">
        <v>21668</v>
      </c>
      <c r="C1768" t="s">
        <v>13874</v>
      </c>
      <c r="D1768" t="s">
        <v>13874</v>
      </c>
      <c r="E1768" s="2">
        <v>41275</v>
      </c>
      <c r="F1768" t="s">
        <v>13875</v>
      </c>
      <c r="G1768" t="s">
        <v>11596</v>
      </c>
      <c r="H1768" t="s">
        <v>11906</v>
      </c>
      <c r="I1768">
        <v>1</v>
      </c>
    </row>
    <row r="1769" spans="1:9" hidden="1" x14ac:dyDescent="0.45">
      <c r="A1769" t="s">
        <v>25</v>
      </c>
      <c r="B1769">
        <v>33001</v>
      </c>
      <c r="C1769" t="s">
        <v>14757</v>
      </c>
      <c r="D1769" t="s">
        <v>14757</v>
      </c>
      <c r="E1769" s="2">
        <v>42370</v>
      </c>
      <c r="F1769" t="s">
        <v>14758</v>
      </c>
      <c r="G1769" t="s">
        <v>11596</v>
      </c>
      <c r="H1769" t="s">
        <v>12752</v>
      </c>
      <c r="I1769">
        <v>0</v>
      </c>
    </row>
    <row r="1770" spans="1:9" hidden="1" x14ac:dyDescent="0.45">
      <c r="A1770" t="s">
        <v>25</v>
      </c>
      <c r="B1770">
        <v>32929</v>
      </c>
      <c r="C1770" t="s">
        <v>14759</v>
      </c>
      <c r="D1770" t="s">
        <v>14759</v>
      </c>
      <c r="E1770" s="2">
        <v>42370</v>
      </c>
      <c r="F1770" t="s">
        <v>14760</v>
      </c>
      <c r="G1770" t="s">
        <v>11596</v>
      </c>
      <c r="H1770" t="s">
        <v>13168</v>
      </c>
      <c r="I1770">
        <v>0</v>
      </c>
    </row>
    <row r="1771" spans="1:9" hidden="1" x14ac:dyDescent="0.45">
      <c r="A1771" t="s">
        <v>25</v>
      </c>
      <c r="B1771">
        <v>25518</v>
      </c>
      <c r="C1771" t="s">
        <v>14761</v>
      </c>
      <c r="D1771" t="s">
        <v>14761</v>
      </c>
      <c r="E1771" s="2">
        <v>41640</v>
      </c>
      <c r="F1771" t="s">
        <v>14762</v>
      </c>
      <c r="G1771" t="s">
        <v>11596</v>
      </c>
      <c r="H1771" t="s">
        <v>14763</v>
      </c>
      <c r="I1771">
        <v>0</v>
      </c>
    </row>
    <row r="1772" spans="1:9" hidden="1" x14ac:dyDescent="0.45">
      <c r="A1772" t="s">
        <v>25</v>
      </c>
      <c r="B1772">
        <v>42015</v>
      </c>
      <c r="C1772" t="s">
        <v>14097</v>
      </c>
      <c r="D1772" t="s">
        <v>14097</v>
      </c>
      <c r="E1772" s="2">
        <v>43101</v>
      </c>
      <c r="F1772" t="s">
        <v>14098</v>
      </c>
      <c r="G1772" t="s">
        <v>11596</v>
      </c>
      <c r="H1772" t="s">
        <v>14099</v>
      </c>
      <c r="I1772">
        <v>0</v>
      </c>
    </row>
    <row r="1773" spans="1:9" hidden="1" x14ac:dyDescent="0.45">
      <c r="A1773" t="s">
        <v>25</v>
      </c>
      <c r="B1773">
        <v>35006</v>
      </c>
      <c r="C1773" t="s">
        <v>14764</v>
      </c>
      <c r="D1773" t="s">
        <v>14764</v>
      </c>
      <c r="E1773" s="2">
        <v>42736</v>
      </c>
      <c r="F1773" t="s">
        <v>14765</v>
      </c>
      <c r="G1773" t="s">
        <v>11596</v>
      </c>
      <c r="H1773" t="s">
        <v>11674</v>
      </c>
      <c r="I1773">
        <v>0</v>
      </c>
    </row>
    <row r="1774" spans="1:9" hidden="1" x14ac:dyDescent="0.45">
      <c r="A1774" t="s">
        <v>25</v>
      </c>
      <c r="B1774">
        <v>45164</v>
      </c>
      <c r="C1774" t="s">
        <v>11737</v>
      </c>
      <c r="D1774" t="s">
        <v>11737</v>
      </c>
      <c r="E1774" s="2">
        <v>43466</v>
      </c>
      <c r="F1774" t="s">
        <v>11738</v>
      </c>
      <c r="G1774" t="s">
        <v>11596</v>
      </c>
      <c r="H1774" t="s">
        <v>11739</v>
      </c>
      <c r="I1774">
        <v>1</v>
      </c>
    </row>
    <row r="1775" spans="1:9" hidden="1" x14ac:dyDescent="0.45">
      <c r="A1775" t="s">
        <v>25</v>
      </c>
      <c r="B1775">
        <v>24614</v>
      </c>
      <c r="C1775" t="s">
        <v>14766</v>
      </c>
      <c r="D1775" t="s">
        <v>14766</v>
      </c>
      <c r="E1775" s="2">
        <v>41640</v>
      </c>
      <c r="F1775" t="s">
        <v>14767</v>
      </c>
      <c r="G1775" t="s">
        <v>11596</v>
      </c>
      <c r="H1775" t="s">
        <v>12222</v>
      </c>
      <c r="I1775">
        <v>2</v>
      </c>
    </row>
    <row r="1776" spans="1:9" hidden="1" x14ac:dyDescent="0.45">
      <c r="A1776" t="s">
        <v>25</v>
      </c>
      <c r="B1776">
        <v>48698</v>
      </c>
      <c r="C1776" t="s">
        <v>14768</v>
      </c>
      <c r="D1776" t="s">
        <v>14768</v>
      </c>
      <c r="E1776" s="2">
        <v>43466</v>
      </c>
      <c r="F1776" t="s">
        <v>14769</v>
      </c>
      <c r="G1776" t="s">
        <v>11596</v>
      </c>
      <c r="H1776" t="s">
        <v>12326</v>
      </c>
      <c r="I1776">
        <v>0</v>
      </c>
    </row>
    <row r="1777" spans="1:9" hidden="1" x14ac:dyDescent="0.45">
      <c r="A1777" t="s">
        <v>25</v>
      </c>
      <c r="B1777">
        <v>36719</v>
      </c>
      <c r="C1777" t="s">
        <v>14770</v>
      </c>
      <c r="D1777" t="s">
        <v>14770</v>
      </c>
      <c r="E1777" s="2">
        <v>42736</v>
      </c>
      <c r="F1777" t="s">
        <v>14771</v>
      </c>
      <c r="G1777" t="s">
        <v>11596</v>
      </c>
      <c r="H1777" t="s">
        <v>12155</v>
      </c>
      <c r="I1777">
        <v>0</v>
      </c>
    </row>
    <row r="1778" spans="1:9" hidden="1" x14ac:dyDescent="0.45">
      <c r="A1778" t="s">
        <v>25</v>
      </c>
      <c r="B1778">
        <v>20470</v>
      </c>
      <c r="C1778" t="s">
        <v>14772</v>
      </c>
      <c r="D1778" t="s">
        <v>14772</v>
      </c>
      <c r="E1778" s="2">
        <v>41275</v>
      </c>
      <c r="F1778" t="s">
        <v>14773</v>
      </c>
      <c r="G1778" t="s">
        <v>11596</v>
      </c>
      <c r="H1778" t="s">
        <v>11680</v>
      </c>
      <c r="I1778">
        <v>2</v>
      </c>
    </row>
    <row r="1779" spans="1:9" hidden="1" x14ac:dyDescent="0.45">
      <c r="A1779" t="s">
        <v>25</v>
      </c>
      <c r="B1779">
        <v>1030</v>
      </c>
      <c r="C1779" t="s">
        <v>14774</v>
      </c>
      <c r="D1779" t="s">
        <v>14774</v>
      </c>
      <c r="E1779" s="2">
        <v>36161</v>
      </c>
      <c r="F1779" t="s">
        <v>14775</v>
      </c>
      <c r="G1779" t="s">
        <v>11596</v>
      </c>
      <c r="H1779" t="s">
        <v>11642</v>
      </c>
      <c r="I1779">
        <v>15</v>
      </c>
    </row>
    <row r="1780" spans="1:9" hidden="1" x14ac:dyDescent="0.45">
      <c r="A1780" t="s">
        <v>26</v>
      </c>
      <c r="B1780">
        <v>11680</v>
      </c>
      <c r="C1780" t="s">
        <v>14776</v>
      </c>
      <c r="D1780" t="s">
        <v>14776</v>
      </c>
      <c r="E1780" s="2">
        <v>40179</v>
      </c>
      <c r="F1780" t="s">
        <v>14777</v>
      </c>
      <c r="G1780" t="s">
        <v>11596</v>
      </c>
      <c r="H1780" t="s">
        <v>11659</v>
      </c>
      <c r="I1780">
        <v>0</v>
      </c>
    </row>
    <row r="1781" spans="1:9" hidden="1" x14ac:dyDescent="0.45">
      <c r="A1781" t="s">
        <v>26</v>
      </c>
      <c r="B1781">
        <v>24381</v>
      </c>
      <c r="C1781" t="s">
        <v>14778</v>
      </c>
      <c r="D1781" t="s">
        <v>14778</v>
      </c>
      <c r="E1781" s="2">
        <v>41640</v>
      </c>
      <c r="F1781" t="s">
        <v>14779</v>
      </c>
      <c r="G1781" t="s">
        <v>11596</v>
      </c>
      <c r="H1781" t="s">
        <v>13257</v>
      </c>
      <c r="I1781">
        <v>0</v>
      </c>
    </row>
    <row r="1782" spans="1:9" hidden="1" x14ac:dyDescent="0.45">
      <c r="A1782" t="s">
        <v>26</v>
      </c>
      <c r="B1782">
        <v>20147</v>
      </c>
      <c r="C1782" t="s">
        <v>14780</v>
      </c>
      <c r="D1782" t="s">
        <v>14780</v>
      </c>
      <c r="E1782" s="2">
        <v>41275</v>
      </c>
      <c r="F1782" t="s">
        <v>14781</v>
      </c>
      <c r="G1782" t="s">
        <v>11596</v>
      </c>
      <c r="H1782" t="s">
        <v>12496</v>
      </c>
      <c r="I1782">
        <v>0</v>
      </c>
    </row>
    <row r="1783" spans="1:9" hidden="1" x14ac:dyDescent="0.45">
      <c r="A1783" t="s">
        <v>26</v>
      </c>
      <c r="B1783">
        <v>6065</v>
      </c>
      <c r="C1783" t="s">
        <v>14782</v>
      </c>
      <c r="D1783" t="s">
        <v>14782</v>
      </c>
      <c r="E1783" s="2">
        <v>38718</v>
      </c>
      <c r="F1783" t="s">
        <v>14783</v>
      </c>
      <c r="G1783" t="s">
        <v>11596</v>
      </c>
      <c r="H1783" t="s">
        <v>11600</v>
      </c>
      <c r="I1783">
        <v>21</v>
      </c>
    </row>
    <row r="1784" spans="1:9" hidden="1" x14ac:dyDescent="0.45">
      <c r="A1784" t="s">
        <v>26</v>
      </c>
      <c r="B1784">
        <v>43446</v>
      </c>
      <c r="C1784" t="s">
        <v>14784</v>
      </c>
      <c r="D1784" t="s">
        <v>14784</v>
      </c>
      <c r="E1784" s="2">
        <v>43101</v>
      </c>
      <c r="F1784" t="s">
        <v>14785</v>
      </c>
      <c r="G1784" t="s">
        <v>11596</v>
      </c>
      <c r="H1784" t="s">
        <v>12024</v>
      </c>
      <c r="I1784">
        <v>0</v>
      </c>
    </row>
    <row r="1785" spans="1:9" hidden="1" x14ac:dyDescent="0.45">
      <c r="A1785" t="s">
        <v>26</v>
      </c>
      <c r="B1785">
        <v>36025</v>
      </c>
      <c r="C1785" t="s">
        <v>13620</v>
      </c>
      <c r="D1785" t="s">
        <v>13620</v>
      </c>
      <c r="E1785" s="2">
        <v>42736</v>
      </c>
      <c r="F1785" t="s">
        <v>13621</v>
      </c>
      <c r="G1785" t="s">
        <v>11596</v>
      </c>
      <c r="H1785" t="s">
        <v>12290</v>
      </c>
      <c r="I1785">
        <v>2</v>
      </c>
    </row>
    <row r="1786" spans="1:9" hidden="1" x14ac:dyDescent="0.45">
      <c r="A1786" t="s">
        <v>26</v>
      </c>
      <c r="B1786">
        <v>13218</v>
      </c>
      <c r="C1786" t="s">
        <v>13395</v>
      </c>
      <c r="D1786" t="s">
        <v>13395</v>
      </c>
      <c r="E1786" s="2">
        <v>40544</v>
      </c>
      <c r="F1786" t="s">
        <v>13396</v>
      </c>
      <c r="G1786" t="s">
        <v>11596</v>
      </c>
      <c r="H1786" t="s">
        <v>11600</v>
      </c>
      <c r="I1786">
        <v>1</v>
      </c>
    </row>
    <row r="1787" spans="1:9" hidden="1" x14ac:dyDescent="0.45">
      <c r="A1787" t="s">
        <v>26</v>
      </c>
      <c r="B1787">
        <v>6911</v>
      </c>
      <c r="C1787" t="s">
        <v>14786</v>
      </c>
      <c r="D1787" t="s">
        <v>14786</v>
      </c>
      <c r="E1787" s="2">
        <v>39083</v>
      </c>
      <c r="F1787" t="s">
        <v>14787</v>
      </c>
      <c r="G1787" t="s">
        <v>11596</v>
      </c>
      <c r="H1787" t="s">
        <v>12448</v>
      </c>
      <c r="I1787">
        <v>1</v>
      </c>
    </row>
    <row r="1788" spans="1:9" hidden="1" x14ac:dyDescent="0.45">
      <c r="A1788" t="s">
        <v>26</v>
      </c>
      <c r="B1788">
        <v>105</v>
      </c>
      <c r="C1788" t="s">
        <v>14788</v>
      </c>
      <c r="D1788" t="s">
        <v>14788</v>
      </c>
      <c r="E1788" s="2">
        <v>35065</v>
      </c>
      <c r="F1788" t="s">
        <v>14789</v>
      </c>
      <c r="G1788" t="s">
        <v>11596</v>
      </c>
      <c r="H1788" t="s">
        <v>14790</v>
      </c>
      <c r="I1788">
        <v>2</v>
      </c>
    </row>
    <row r="1789" spans="1:9" hidden="1" x14ac:dyDescent="0.45">
      <c r="A1789" t="s">
        <v>26</v>
      </c>
      <c r="B1789">
        <v>36856</v>
      </c>
      <c r="C1789" t="s">
        <v>14791</v>
      </c>
      <c r="D1789" t="s">
        <v>14791</v>
      </c>
      <c r="E1789" s="2">
        <v>42736</v>
      </c>
      <c r="F1789" t="s">
        <v>14792</v>
      </c>
      <c r="G1789" t="s">
        <v>11596</v>
      </c>
      <c r="H1789" t="s">
        <v>12042</v>
      </c>
      <c r="I1789">
        <v>0</v>
      </c>
    </row>
    <row r="1790" spans="1:9" hidden="1" x14ac:dyDescent="0.45">
      <c r="A1790" t="s">
        <v>26</v>
      </c>
      <c r="B1790">
        <v>47775</v>
      </c>
      <c r="C1790" t="s">
        <v>14793</v>
      </c>
      <c r="D1790" t="s">
        <v>14793</v>
      </c>
      <c r="E1790" s="2">
        <v>43466</v>
      </c>
      <c r="F1790" t="s">
        <v>14794</v>
      </c>
      <c r="G1790" t="s">
        <v>11596</v>
      </c>
      <c r="H1790" t="s">
        <v>11668</v>
      </c>
      <c r="I1790">
        <v>0</v>
      </c>
    </row>
    <row r="1791" spans="1:9" hidden="1" x14ac:dyDescent="0.45">
      <c r="A1791" t="s">
        <v>26</v>
      </c>
      <c r="B1791">
        <v>1490</v>
      </c>
      <c r="C1791" t="s">
        <v>14795</v>
      </c>
      <c r="D1791" t="s">
        <v>14795</v>
      </c>
      <c r="E1791" s="2">
        <v>36526</v>
      </c>
      <c r="F1791" t="s">
        <v>14796</v>
      </c>
      <c r="G1791" t="s">
        <v>11596</v>
      </c>
      <c r="H1791" t="s">
        <v>11606</v>
      </c>
      <c r="I1791">
        <v>0</v>
      </c>
    </row>
    <row r="1792" spans="1:9" hidden="1" x14ac:dyDescent="0.45">
      <c r="A1792" t="s">
        <v>26</v>
      </c>
      <c r="B1792">
        <v>12196</v>
      </c>
      <c r="C1792" t="s">
        <v>14797</v>
      </c>
      <c r="D1792" t="s">
        <v>14797</v>
      </c>
      <c r="E1792" s="2">
        <v>40179</v>
      </c>
      <c r="F1792" t="s">
        <v>14798</v>
      </c>
      <c r="G1792" t="s">
        <v>11596</v>
      </c>
      <c r="H1792" t="s">
        <v>11708</v>
      </c>
      <c r="I1792">
        <v>4</v>
      </c>
    </row>
    <row r="1793" spans="1:9" hidden="1" x14ac:dyDescent="0.45">
      <c r="A1793" t="s">
        <v>26</v>
      </c>
      <c r="B1793">
        <v>48721</v>
      </c>
      <c r="C1793" t="s">
        <v>14799</v>
      </c>
      <c r="D1793" t="s">
        <v>14799</v>
      </c>
      <c r="E1793" s="2">
        <v>43466</v>
      </c>
      <c r="F1793" t="s">
        <v>14800</v>
      </c>
      <c r="G1793" t="s">
        <v>11596</v>
      </c>
      <c r="H1793" t="s">
        <v>13085</v>
      </c>
      <c r="I1793">
        <v>1</v>
      </c>
    </row>
    <row r="1794" spans="1:9" hidden="1" x14ac:dyDescent="0.45">
      <c r="A1794" t="s">
        <v>26</v>
      </c>
      <c r="B1794">
        <v>15645</v>
      </c>
      <c r="C1794" t="s">
        <v>14801</v>
      </c>
      <c r="D1794" t="s">
        <v>14801</v>
      </c>
      <c r="E1794" s="2">
        <v>40909</v>
      </c>
      <c r="F1794" t="s">
        <v>14802</v>
      </c>
      <c r="G1794" t="s">
        <v>11596</v>
      </c>
      <c r="H1794" t="s">
        <v>12178</v>
      </c>
      <c r="I1794">
        <v>0</v>
      </c>
    </row>
    <row r="1795" spans="1:9" hidden="1" x14ac:dyDescent="0.45">
      <c r="A1795" t="s">
        <v>26</v>
      </c>
      <c r="B1795">
        <v>37960</v>
      </c>
      <c r="C1795" t="s">
        <v>14803</v>
      </c>
      <c r="D1795" t="s">
        <v>14803</v>
      </c>
      <c r="E1795" s="2">
        <v>42736</v>
      </c>
      <c r="F1795" t="s">
        <v>14804</v>
      </c>
      <c r="G1795" t="s">
        <v>11596</v>
      </c>
      <c r="H1795" t="s">
        <v>12024</v>
      </c>
      <c r="I1795">
        <v>0</v>
      </c>
    </row>
    <row r="1796" spans="1:9" hidden="1" x14ac:dyDescent="0.45">
      <c r="A1796" t="s">
        <v>26</v>
      </c>
      <c r="B1796">
        <v>31291</v>
      </c>
      <c r="C1796" t="s">
        <v>13126</v>
      </c>
      <c r="D1796" t="s">
        <v>13126</v>
      </c>
      <c r="E1796" s="2">
        <v>42370</v>
      </c>
      <c r="F1796" t="s">
        <v>13127</v>
      </c>
      <c r="G1796" t="s">
        <v>11596</v>
      </c>
      <c r="H1796" t="s">
        <v>11627</v>
      </c>
      <c r="I1796">
        <v>1</v>
      </c>
    </row>
    <row r="1797" spans="1:9" hidden="1" x14ac:dyDescent="0.45">
      <c r="A1797" t="s">
        <v>26</v>
      </c>
      <c r="B1797">
        <v>44908</v>
      </c>
      <c r="C1797" t="s">
        <v>14805</v>
      </c>
      <c r="D1797" t="s">
        <v>14805</v>
      </c>
      <c r="E1797" s="2">
        <v>43466</v>
      </c>
      <c r="F1797" t="s">
        <v>14806</v>
      </c>
      <c r="G1797" t="s">
        <v>11596</v>
      </c>
      <c r="H1797" t="s">
        <v>12755</v>
      </c>
      <c r="I1797">
        <v>1</v>
      </c>
    </row>
    <row r="1798" spans="1:9" hidden="1" x14ac:dyDescent="0.45">
      <c r="A1798" t="s">
        <v>26</v>
      </c>
      <c r="B1798">
        <v>27680</v>
      </c>
      <c r="C1798" t="s">
        <v>14807</v>
      </c>
      <c r="D1798" t="s">
        <v>14807</v>
      </c>
      <c r="E1798" s="2">
        <v>42005</v>
      </c>
      <c r="F1798" t="s">
        <v>14808</v>
      </c>
      <c r="G1798" t="s">
        <v>11596</v>
      </c>
      <c r="H1798" t="s">
        <v>13860</v>
      </c>
      <c r="I1798">
        <v>0</v>
      </c>
    </row>
    <row r="1799" spans="1:9" hidden="1" x14ac:dyDescent="0.45">
      <c r="A1799" t="s">
        <v>26</v>
      </c>
      <c r="B1799">
        <v>696</v>
      </c>
      <c r="C1799" t="s">
        <v>14809</v>
      </c>
      <c r="D1799" t="s">
        <v>14809</v>
      </c>
      <c r="E1799" s="2">
        <v>35796</v>
      </c>
      <c r="F1799" t="s">
        <v>14810</v>
      </c>
      <c r="G1799" t="s">
        <v>11596</v>
      </c>
      <c r="H1799" t="s">
        <v>12262</v>
      </c>
      <c r="I1799">
        <v>4</v>
      </c>
    </row>
    <row r="1800" spans="1:9" hidden="1" x14ac:dyDescent="0.45">
      <c r="A1800" t="s">
        <v>26</v>
      </c>
      <c r="B1800">
        <v>10551</v>
      </c>
      <c r="C1800" t="s">
        <v>14250</v>
      </c>
      <c r="D1800" t="s">
        <v>14250</v>
      </c>
      <c r="E1800" s="2">
        <v>39814</v>
      </c>
      <c r="F1800" t="s">
        <v>14811</v>
      </c>
      <c r="G1800" t="s">
        <v>11596</v>
      </c>
      <c r="H1800" t="s">
        <v>11832</v>
      </c>
      <c r="I1800">
        <v>0</v>
      </c>
    </row>
    <row r="1801" spans="1:9" hidden="1" x14ac:dyDescent="0.45">
      <c r="A1801" t="s">
        <v>26</v>
      </c>
      <c r="B1801">
        <v>30700</v>
      </c>
      <c r="C1801" t="s">
        <v>14812</v>
      </c>
      <c r="D1801" t="s">
        <v>14812</v>
      </c>
      <c r="E1801" s="2">
        <v>42370</v>
      </c>
      <c r="F1801" t="s">
        <v>14813</v>
      </c>
      <c r="G1801" t="s">
        <v>11596</v>
      </c>
      <c r="H1801" t="s">
        <v>12287</v>
      </c>
      <c r="I1801">
        <v>0</v>
      </c>
    </row>
    <row r="1802" spans="1:9" hidden="1" x14ac:dyDescent="0.45">
      <c r="A1802" t="s">
        <v>26</v>
      </c>
      <c r="B1802">
        <v>20514</v>
      </c>
      <c r="C1802" t="s">
        <v>14814</v>
      </c>
      <c r="D1802" t="s">
        <v>14814</v>
      </c>
      <c r="E1802" s="2">
        <v>41275</v>
      </c>
      <c r="F1802" t="s">
        <v>14815</v>
      </c>
      <c r="G1802" t="s">
        <v>11596</v>
      </c>
      <c r="H1802" t="s">
        <v>11716</v>
      </c>
      <c r="I1802">
        <v>3</v>
      </c>
    </row>
    <row r="1803" spans="1:9" hidden="1" x14ac:dyDescent="0.45">
      <c r="A1803" t="s">
        <v>26</v>
      </c>
      <c r="B1803">
        <v>44012</v>
      </c>
      <c r="C1803" t="s">
        <v>14816</v>
      </c>
      <c r="D1803" t="s">
        <v>14816</v>
      </c>
      <c r="E1803" s="2">
        <v>43466</v>
      </c>
      <c r="F1803" t="s">
        <v>14817</v>
      </c>
      <c r="G1803" t="s">
        <v>11596</v>
      </c>
      <c r="H1803" t="s">
        <v>12265</v>
      </c>
      <c r="I1803">
        <v>2</v>
      </c>
    </row>
    <row r="1804" spans="1:9" hidden="1" x14ac:dyDescent="0.45">
      <c r="A1804" t="s">
        <v>26</v>
      </c>
      <c r="B1804">
        <v>14946</v>
      </c>
      <c r="C1804" t="s">
        <v>14818</v>
      </c>
      <c r="D1804" t="s">
        <v>14818</v>
      </c>
      <c r="E1804" s="2">
        <v>40544</v>
      </c>
      <c r="F1804" t="s">
        <v>14819</v>
      </c>
      <c r="G1804" t="s">
        <v>11596</v>
      </c>
      <c r="H1804" t="s">
        <v>12397</v>
      </c>
      <c r="I1804">
        <v>1</v>
      </c>
    </row>
    <row r="1805" spans="1:9" hidden="1" x14ac:dyDescent="0.45">
      <c r="A1805" t="s">
        <v>26</v>
      </c>
      <c r="B1805">
        <v>41763</v>
      </c>
      <c r="C1805" t="s">
        <v>12654</v>
      </c>
      <c r="D1805" t="s">
        <v>12654</v>
      </c>
      <c r="E1805" s="2">
        <v>43101</v>
      </c>
      <c r="F1805" t="s">
        <v>12655</v>
      </c>
      <c r="G1805" t="s">
        <v>11596</v>
      </c>
      <c r="H1805" t="s">
        <v>11977</v>
      </c>
      <c r="I1805">
        <v>2</v>
      </c>
    </row>
    <row r="1806" spans="1:9" hidden="1" x14ac:dyDescent="0.45">
      <c r="A1806" t="s">
        <v>26</v>
      </c>
      <c r="B1806">
        <v>42981</v>
      </c>
      <c r="C1806" t="s">
        <v>14820</v>
      </c>
      <c r="D1806" t="s">
        <v>14820</v>
      </c>
      <c r="E1806" s="2">
        <v>43101</v>
      </c>
      <c r="F1806" t="s">
        <v>14821</v>
      </c>
      <c r="G1806" t="s">
        <v>11596</v>
      </c>
      <c r="H1806" t="s">
        <v>11705</v>
      </c>
      <c r="I1806">
        <v>0</v>
      </c>
    </row>
    <row r="1807" spans="1:9" hidden="1" x14ac:dyDescent="0.45">
      <c r="A1807" t="s">
        <v>26</v>
      </c>
      <c r="B1807">
        <v>43229</v>
      </c>
      <c r="C1807" t="s">
        <v>14822</v>
      </c>
      <c r="D1807" t="s">
        <v>14822</v>
      </c>
      <c r="E1807" s="2">
        <v>43101</v>
      </c>
      <c r="F1807" t="s">
        <v>14823</v>
      </c>
      <c r="G1807" t="s">
        <v>11596</v>
      </c>
      <c r="H1807" t="s">
        <v>11656</v>
      </c>
      <c r="I1807">
        <v>0</v>
      </c>
    </row>
    <row r="1808" spans="1:9" hidden="1" x14ac:dyDescent="0.45">
      <c r="A1808" t="s">
        <v>26</v>
      </c>
      <c r="B1808">
        <v>8750</v>
      </c>
      <c r="C1808" t="s">
        <v>14824</v>
      </c>
      <c r="D1808" t="s">
        <v>14824</v>
      </c>
      <c r="E1808" s="2">
        <v>39448</v>
      </c>
      <c r="F1808" t="s">
        <v>14825</v>
      </c>
      <c r="G1808" t="s">
        <v>11596</v>
      </c>
      <c r="H1808" t="s">
        <v>12265</v>
      </c>
      <c r="I1808">
        <v>4</v>
      </c>
    </row>
    <row r="1809" spans="1:9" hidden="1" x14ac:dyDescent="0.45">
      <c r="A1809" t="s">
        <v>26</v>
      </c>
      <c r="B1809">
        <v>39976</v>
      </c>
      <c r="C1809" t="s">
        <v>14641</v>
      </c>
      <c r="D1809" t="s">
        <v>14641</v>
      </c>
      <c r="E1809" s="2">
        <v>43101</v>
      </c>
      <c r="F1809" t="s">
        <v>14642</v>
      </c>
      <c r="G1809" t="s">
        <v>11596</v>
      </c>
      <c r="H1809" t="s">
        <v>11674</v>
      </c>
      <c r="I1809">
        <v>1</v>
      </c>
    </row>
    <row r="1810" spans="1:9" hidden="1" x14ac:dyDescent="0.45">
      <c r="A1810" t="s">
        <v>26</v>
      </c>
      <c r="B1810">
        <v>39021</v>
      </c>
      <c r="C1810" t="s">
        <v>14826</v>
      </c>
      <c r="D1810" t="s">
        <v>14826</v>
      </c>
      <c r="E1810" s="2">
        <v>43101</v>
      </c>
      <c r="F1810" t="s">
        <v>14827</v>
      </c>
      <c r="G1810" t="s">
        <v>11596</v>
      </c>
      <c r="H1810" t="s">
        <v>14828</v>
      </c>
      <c r="I1810">
        <v>0</v>
      </c>
    </row>
    <row r="1811" spans="1:9" hidden="1" x14ac:dyDescent="0.45">
      <c r="A1811" t="s">
        <v>26</v>
      </c>
      <c r="B1811">
        <v>17746</v>
      </c>
      <c r="C1811" t="s">
        <v>14829</v>
      </c>
      <c r="D1811" t="s">
        <v>14829</v>
      </c>
      <c r="E1811" s="2">
        <v>40909</v>
      </c>
      <c r="F1811" t="s">
        <v>14830</v>
      </c>
      <c r="G1811" t="s">
        <v>11596</v>
      </c>
      <c r="H1811" t="s">
        <v>11748</v>
      </c>
      <c r="I1811">
        <v>1</v>
      </c>
    </row>
    <row r="1812" spans="1:9" hidden="1" x14ac:dyDescent="0.45">
      <c r="A1812" t="s">
        <v>26</v>
      </c>
      <c r="B1812">
        <v>33192</v>
      </c>
      <c r="C1812" t="s">
        <v>14831</v>
      </c>
      <c r="D1812" t="s">
        <v>14831</v>
      </c>
      <c r="E1812" s="2">
        <v>42370</v>
      </c>
      <c r="F1812" t="s">
        <v>14832</v>
      </c>
      <c r="G1812" t="s">
        <v>11596</v>
      </c>
      <c r="H1812" t="s">
        <v>13085</v>
      </c>
      <c r="I1812">
        <v>13</v>
      </c>
    </row>
    <row r="1813" spans="1:9" hidden="1" x14ac:dyDescent="0.45">
      <c r="A1813" t="s">
        <v>26</v>
      </c>
      <c r="B1813">
        <v>25718</v>
      </c>
      <c r="C1813" t="s">
        <v>14833</v>
      </c>
      <c r="D1813" t="s">
        <v>14833</v>
      </c>
      <c r="E1813" s="2">
        <v>41640</v>
      </c>
      <c r="F1813" t="s">
        <v>14834</v>
      </c>
      <c r="G1813" t="s">
        <v>11596</v>
      </c>
      <c r="H1813" t="s">
        <v>12722</v>
      </c>
      <c r="I1813">
        <v>1</v>
      </c>
    </row>
    <row r="1814" spans="1:9" hidden="1" x14ac:dyDescent="0.45">
      <c r="A1814" t="s">
        <v>26</v>
      </c>
      <c r="B1814">
        <v>3709</v>
      </c>
      <c r="C1814" t="s">
        <v>14835</v>
      </c>
      <c r="D1814" t="s">
        <v>14835</v>
      </c>
      <c r="E1814" s="2">
        <v>37622</v>
      </c>
      <c r="F1814" t="s">
        <v>14836</v>
      </c>
      <c r="G1814" t="s">
        <v>11596</v>
      </c>
      <c r="H1814" t="s">
        <v>11989</v>
      </c>
      <c r="I1814">
        <v>0</v>
      </c>
    </row>
    <row r="1815" spans="1:9" hidden="1" x14ac:dyDescent="0.45">
      <c r="A1815" t="s">
        <v>26</v>
      </c>
      <c r="B1815">
        <v>13063</v>
      </c>
      <c r="C1815" t="s">
        <v>14837</v>
      </c>
      <c r="D1815" t="s">
        <v>14837</v>
      </c>
      <c r="E1815" s="2">
        <v>40544</v>
      </c>
      <c r="F1815" t="s">
        <v>14838</v>
      </c>
      <c r="G1815" t="s">
        <v>11596</v>
      </c>
      <c r="H1815" t="s">
        <v>11739</v>
      </c>
      <c r="I1815">
        <v>1</v>
      </c>
    </row>
    <row r="1816" spans="1:9" hidden="1" x14ac:dyDescent="0.45">
      <c r="A1816" t="s">
        <v>26</v>
      </c>
      <c r="B1816">
        <v>39855</v>
      </c>
      <c r="C1816" t="s">
        <v>14839</v>
      </c>
      <c r="D1816" t="s">
        <v>14839</v>
      </c>
      <c r="E1816" s="2">
        <v>43101</v>
      </c>
      <c r="F1816" t="s">
        <v>14840</v>
      </c>
      <c r="G1816" t="s">
        <v>11596</v>
      </c>
      <c r="H1816" t="s">
        <v>12265</v>
      </c>
      <c r="I1816">
        <v>0</v>
      </c>
    </row>
    <row r="1817" spans="1:9" hidden="1" x14ac:dyDescent="0.45">
      <c r="A1817" t="s">
        <v>26</v>
      </c>
      <c r="B1817">
        <v>19784</v>
      </c>
      <c r="C1817" t="s">
        <v>14717</v>
      </c>
      <c r="D1817" t="s">
        <v>14717</v>
      </c>
      <c r="E1817" s="2">
        <v>41275</v>
      </c>
      <c r="F1817" t="s">
        <v>14718</v>
      </c>
      <c r="G1817" t="s">
        <v>11596</v>
      </c>
      <c r="H1817" t="s">
        <v>12204</v>
      </c>
      <c r="I1817">
        <v>1</v>
      </c>
    </row>
    <row r="1818" spans="1:9" hidden="1" x14ac:dyDescent="0.45">
      <c r="A1818" t="s">
        <v>26</v>
      </c>
      <c r="B1818">
        <v>28865</v>
      </c>
      <c r="C1818" t="s">
        <v>14841</v>
      </c>
      <c r="D1818" t="s">
        <v>14841</v>
      </c>
      <c r="E1818" s="2">
        <v>42005</v>
      </c>
      <c r="F1818" t="s">
        <v>14842</v>
      </c>
      <c r="G1818" t="s">
        <v>11596</v>
      </c>
      <c r="H1818" t="s">
        <v>12609</v>
      </c>
      <c r="I1818">
        <v>2</v>
      </c>
    </row>
    <row r="1819" spans="1:9" hidden="1" x14ac:dyDescent="0.45">
      <c r="A1819" t="s">
        <v>26</v>
      </c>
      <c r="B1819">
        <v>33312</v>
      </c>
      <c r="C1819" t="s">
        <v>14843</v>
      </c>
      <c r="D1819" t="s">
        <v>14843</v>
      </c>
      <c r="E1819" s="2">
        <v>42370</v>
      </c>
      <c r="F1819" t="s">
        <v>14844</v>
      </c>
      <c r="G1819" t="s">
        <v>11596</v>
      </c>
      <c r="H1819" t="s">
        <v>13145</v>
      </c>
      <c r="I1819">
        <v>1</v>
      </c>
    </row>
    <row r="1820" spans="1:9" hidden="1" x14ac:dyDescent="0.45">
      <c r="A1820" t="s">
        <v>26</v>
      </c>
      <c r="B1820">
        <v>17523</v>
      </c>
      <c r="C1820" t="s">
        <v>14845</v>
      </c>
      <c r="D1820" t="s">
        <v>14845</v>
      </c>
      <c r="E1820" s="2">
        <v>40909</v>
      </c>
      <c r="F1820" t="s">
        <v>14846</v>
      </c>
      <c r="G1820" t="s">
        <v>11596</v>
      </c>
      <c r="H1820" t="s">
        <v>11716</v>
      </c>
      <c r="I1820">
        <v>8</v>
      </c>
    </row>
    <row r="1821" spans="1:9" hidden="1" x14ac:dyDescent="0.45">
      <c r="A1821" t="s">
        <v>26</v>
      </c>
      <c r="B1821">
        <v>34117</v>
      </c>
      <c r="C1821" t="s">
        <v>13267</v>
      </c>
      <c r="D1821" t="s">
        <v>13267</v>
      </c>
      <c r="E1821" s="2">
        <v>42736</v>
      </c>
      <c r="F1821" t="s">
        <v>13268</v>
      </c>
      <c r="G1821" t="s">
        <v>11596</v>
      </c>
      <c r="H1821" t="s">
        <v>11653</v>
      </c>
      <c r="I1821">
        <v>0</v>
      </c>
    </row>
    <row r="1822" spans="1:9" hidden="1" x14ac:dyDescent="0.45">
      <c r="A1822" t="s">
        <v>26</v>
      </c>
      <c r="B1822">
        <v>28772</v>
      </c>
      <c r="C1822" t="s">
        <v>14847</v>
      </c>
      <c r="D1822" t="s">
        <v>14847</v>
      </c>
      <c r="E1822" s="2">
        <v>42005</v>
      </c>
      <c r="F1822" t="s">
        <v>14848</v>
      </c>
      <c r="G1822" t="s">
        <v>11596</v>
      </c>
      <c r="H1822" t="s">
        <v>11716</v>
      </c>
      <c r="I1822">
        <v>4</v>
      </c>
    </row>
    <row r="1823" spans="1:9" hidden="1" x14ac:dyDescent="0.45">
      <c r="A1823" t="s">
        <v>26</v>
      </c>
      <c r="B1823">
        <v>26752</v>
      </c>
      <c r="C1823" t="s">
        <v>14849</v>
      </c>
      <c r="D1823" t="s">
        <v>14849</v>
      </c>
      <c r="E1823" s="2">
        <v>42005</v>
      </c>
      <c r="F1823" t="s">
        <v>14850</v>
      </c>
      <c r="G1823" t="s">
        <v>11596</v>
      </c>
      <c r="H1823" t="s">
        <v>12166</v>
      </c>
      <c r="I1823">
        <v>1</v>
      </c>
    </row>
    <row r="1824" spans="1:9" hidden="1" x14ac:dyDescent="0.45">
      <c r="A1824" t="s">
        <v>26</v>
      </c>
      <c r="B1824">
        <v>19628</v>
      </c>
      <c r="C1824" t="s">
        <v>14851</v>
      </c>
      <c r="D1824" t="s">
        <v>14851</v>
      </c>
      <c r="E1824" s="2">
        <v>41275</v>
      </c>
      <c r="F1824" t="s">
        <v>14852</v>
      </c>
      <c r="G1824" t="s">
        <v>11596</v>
      </c>
      <c r="H1824" t="s">
        <v>12402</v>
      </c>
      <c r="I1824">
        <v>0</v>
      </c>
    </row>
    <row r="1825" spans="1:9" hidden="1" x14ac:dyDescent="0.45">
      <c r="A1825" t="s">
        <v>26</v>
      </c>
      <c r="B1825">
        <v>634</v>
      </c>
      <c r="C1825" t="s">
        <v>14853</v>
      </c>
      <c r="D1825" t="s">
        <v>14853</v>
      </c>
      <c r="E1825" s="2">
        <v>35431</v>
      </c>
      <c r="F1825" t="s">
        <v>14854</v>
      </c>
      <c r="G1825" t="s">
        <v>11596</v>
      </c>
      <c r="H1825" t="s">
        <v>13710</v>
      </c>
      <c r="I1825">
        <v>8</v>
      </c>
    </row>
    <row r="1826" spans="1:9" hidden="1" x14ac:dyDescent="0.45">
      <c r="A1826" t="s">
        <v>26</v>
      </c>
      <c r="B1826">
        <v>40019</v>
      </c>
      <c r="C1826" t="s">
        <v>14855</v>
      </c>
      <c r="D1826" t="s">
        <v>14855</v>
      </c>
      <c r="E1826" s="2">
        <v>43101</v>
      </c>
      <c r="F1826" t="s">
        <v>14856</v>
      </c>
      <c r="G1826" t="s">
        <v>11596</v>
      </c>
      <c r="H1826" t="s">
        <v>13860</v>
      </c>
      <c r="I1826">
        <v>0</v>
      </c>
    </row>
    <row r="1827" spans="1:9" hidden="1" x14ac:dyDescent="0.45">
      <c r="A1827" t="s">
        <v>26</v>
      </c>
      <c r="B1827">
        <v>38182</v>
      </c>
      <c r="C1827" t="s">
        <v>14857</v>
      </c>
      <c r="D1827" t="s">
        <v>14857</v>
      </c>
      <c r="E1827" s="2">
        <v>42736</v>
      </c>
      <c r="F1827" t="s">
        <v>14858</v>
      </c>
      <c r="G1827" t="s">
        <v>11596</v>
      </c>
      <c r="H1827" t="s">
        <v>13130</v>
      </c>
      <c r="I1827">
        <v>0</v>
      </c>
    </row>
    <row r="1828" spans="1:9" hidden="1" x14ac:dyDescent="0.45">
      <c r="A1828" t="s">
        <v>26</v>
      </c>
      <c r="B1828">
        <v>26352</v>
      </c>
      <c r="C1828" t="s">
        <v>14859</v>
      </c>
      <c r="D1828" t="s">
        <v>14859</v>
      </c>
      <c r="E1828" s="2">
        <v>42005</v>
      </c>
      <c r="F1828" t="s">
        <v>14860</v>
      </c>
      <c r="G1828" t="s">
        <v>11596</v>
      </c>
      <c r="H1828" t="s">
        <v>12614</v>
      </c>
      <c r="I1828">
        <v>0</v>
      </c>
    </row>
    <row r="1829" spans="1:9" hidden="1" x14ac:dyDescent="0.45">
      <c r="A1829" t="s">
        <v>26</v>
      </c>
      <c r="B1829">
        <v>22495</v>
      </c>
      <c r="C1829" t="s">
        <v>11933</v>
      </c>
      <c r="D1829" t="s">
        <v>11933</v>
      </c>
      <c r="E1829" s="2">
        <v>41640</v>
      </c>
      <c r="F1829" t="s">
        <v>11934</v>
      </c>
      <c r="G1829" t="s">
        <v>11596</v>
      </c>
      <c r="H1829" t="s">
        <v>11615</v>
      </c>
      <c r="I1829">
        <v>0</v>
      </c>
    </row>
    <row r="1830" spans="1:9" hidden="1" x14ac:dyDescent="0.45">
      <c r="A1830" t="s">
        <v>26</v>
      </c>
      <c r="B1830">
        <v>25279</v>
      </c>
      <c r="C1830" t="s">
        <v>14861</v>
      </c>
      <c r="D1830" t="s">
        <v>14861</v>
      </c>
      <c r="E1830" s="2">
        <v>41640</v>
      </c>
      <c r="F1830" t="s">
        <v>14862</v>
      </c>
      <c r="G1830" t="s">
        <v>11596</v>
      </c>
      <c r="H1830" t="s">
        <v>11748</v>
      </c>
      <c r="I1830">
        <v>5</v>
      </c>
    </row>
    <row r="1831" spans="1:9" hidden="1" x14ac:dyDescent="0.45">
      <c r="A1831" t="s">
        <v>26</v>
      </c>
      <c r="B1831">
        <v>17236</v>
      </c>
      <c r="C1831" t="s">
        <v>11672</v>
      </c>
      <c r="D1831" t="s">
        <v>11672</v>
      </c>
      <c r="E1831" s="2">
        <v>40909</v>
      </c>
      <c r="F1831" t="s">
        <v>14863</v>
      </c>
      <c r="G1831" t="s">
        <v>11596</v>
      </c>
      <c r="H1831" t="s">
        <v>11674</v>
      </c>
      <c r="I1831">
        <v>1</v>
      </c>
    </row>
    <row r="1832" spans="1:9" hidden="1" x14ac:dyDescent="0.45">
      <c r="A1832" t="s">
        <v>26</v>
      </c>
      <c r="B1832">
        <v>10267</v>
      </c>
      <c r="C1832" t="s">
        <v>14864</v>
      </c>
      <c r="D1832" t="s">
        <v>14864</v>
      </c>
      <c r="E1832" s="2">
        <v>39814</v>
      </c>
      <c r="F1832" t="s">
        <v>14865</v>
      </c>
      <c r="G1832" t="s">
        <v>11596</v>
      </c>
      <c r="H1832" t="s">
        <v>12812</v>
      </c>
      <c r="I1832">
        <v>2</v>
      </c>
    </row>
    <row r="1833" spans="1:9" hidden="1" x14ac:dyDescent="0.45">
      <c r="A1833" t="s">
        <v>26</v>
      </c>
      <c r="B1833">
        <v>34924</v>
      </c>
      <c r="C1833" t="s">
        <v>14866</v>
      </c>
      <c r="D1833" t="s">
        <v>14866</v>
      </c>
      <c r="E1833" s="2">
        <v>42736</v>
      </c>
      <c r="F1833" t="s">
        <v>14867</v>
      </c>
      <c r="G1833" t="s">
        <v>11596</v>
      </c>
      <c r="H1833" t="s">
        <v>12028</v>
      </c>
      <c r="I1833">
        <v>1</v>
      </c>
    </row>
    <row r="1834" spans="1:9" hidden="1" x14ac:dyDescent="0.45">
      <c r="A1834" t="s">
        <v>26</v>
      </c>
      <c r="B1834">
        <v>16762</v>
      </c>
      <c r="C1834" t="s">
        <v>12804</v>
      </c>
      <c r="D1834" t="s">
        <v>12804</v>
      </c>
      <c r="E1834" s="2">
        <v>40909</v>
      </c>
      <c r="F1834" t="s">
        <v>12805</v>
      </c>
      <c r="G1834" t="s">
        <v>11596</v>
      </c>
      <c r="H1834" t="s">
        <v>11974</v>
      </c>
      <c r="I1834">
        <v>0</v>
      </c>
    </row>
    <row r="1835" spans="1:9" hidden="1" x14ac:dyDescent="0.45">
      <c r="A1835" t="s">
        <v>26</v>
      </c>
      <c r="B1835">
        <v>18898</v>
      </c>
      <c r="C1835" t="s">
        <v>14868</v>
      </c>
      <c r="D1835" t="s">
        <v>14868</v>
      </c>
      <c r="E1835" s="2">
        <v>41275</v>
      </c>
      <c r="F1835" t="s">
        <v>14869</v>
      </c>
      <c r="G1835" t="s">
        <v>11596</v>
      </c>
      <c r="H1835" t="s">
        <v>12099</v>
      </c>
      <c r="I1835">
        <v>1</v>
      </c>
    </row>
    <row r="1836" spans="1:9" hidden="1" x14ac:dyDescent="0.45">
      <c r="A1836" t="s">
        <v>26</v>
      </c>
      <c r="B1836">
        <v>29565</v>
      </c>
      <c r="C1836" t="s">
        <v>14870</v>
      </c>
      <c r="D1836" t="s">
        <v>14870</v>
      </c>
      <c r="E1836" s="2">
        <v>42370</v>
      </c>
      <c r="F1836" t="s">
        <v>14871</v>
      </c>
      <c r="G1836" t="s">
        <v>11596</v>
      </c>
      <c r="H1836" t="s">
        <v>11748</v>
      </c>
      <c r="I1836">
        <v>7</v>
      </c>
    </row>
    <row r="1837" spans="1:9" hidden="1" x14ac:dyDescent="0.45">
      <c r="A1837" t="s">
        <v>26</v>
      </c>
      <c r="B1837">
        <v>44949</v>
      </c>
      <c r="C1837" t="s">
        <v>14872</v>
      </c>
      <c r="D1837" t="s">
        <v>14872</v>
      </c>
      <c r="E1837" s="2">
        <v>43466</v>
      </c>
      <c r="F1837" t="s">
        <v>14873</v>
      </c>
      <c r="G1837" t="s">
        <v>11596</v>
      </c>
      <c r="H1837" t="s">
        <v>12514</v>
      </c>
      <c r="I1837">
        <v>0</v>
      </c>
    </row>
    <row r="1838" spans="1:9" hidden="1" x14ac:dyDescent="0.45">
      <c r="A1838" t="s">
        <v>26</v>
      </c>
      <c r="B1838">
        <v>16752</v>
      </c>
      <c r="C1838" t="s">
        <v>13055</v>
      </c>
      <c r="D1838" t="s">
        <v>13055</v>
      </c>
      <c r="E1838" s="2">
        <v>40909</v>
      </c>
      <c r="F1838" t="s">
        <v>13056</v>
      </c>
      <c r="G1838" t="s">
        <v>11596</v>
      </c>
      <c r="H1838" t="s">
        <v>12571</v>
      </c>
      <c r="I1838">
        <v>0</v>
      </c>
    </row>
    <row r="1839" spans="1:9" hidden="1" x14ac:dyDescent="0.45">
      <c r="A1839" t="s">
        <v>26</v>
      </c>
      <c r="B1839">
        <v>18555</v>
      </c>
      <c r="C1839" t="s">
        <v>14874</v>
      </c>
      <c r="D1839" t="s">
        <v>14874</v>
      </c>
      <c r="E1839" s="2">
        <v>41275</v>
      </c>
      <c r="F1839" t="s">
        <v>14875</v>
      </c>
      <c r="G1839" t="s">
        <v>11596</v>
      </c>
      <c r="H1839" t="s">
        <v>11745</v>
      </c>
      <c r="I1839">
        <v>0</v>
      </c>
    </row>
    <row r="1840" spans="1:9" hidden="1" x14ac:dyDescent="0.45">
      <c r="A1840" t="s">
        <v>26</v>
      </c>
      <c r="B1840">
        <v>21278</v>
      </c>
      <c r="C1840" t="s">
        <v>14637</v>
      </c>
      <c r="D1840" t="s">
        <v>14637</v>
      </c>
      <c r="E1840" s="2">
        <v>41275</v>
      </c>
      <c r="F1840" t="s">
        <v>14638</v>
      </c>
      <c r="G1840" t="s">
        <v>11596</v>
      </c>
      <c r="H1840" t="s">
        <v>11668</v>
      </c>
      <c r="I1840">
        <v>0</v>
      </c>
    </row>
    <row r="1841" spans="1:9" hidden="1" x14ac:dyDescent="0.45">
      <c r="A1841" t="s">
        <v>26</v>
      </c>
      <c r="B1841">
        <v>46261</v>
      </c>
      <c r="C1841" t="s">
        <v>14876</v>
      </c>
      <c r="D1841" t="s">
        <v>14876</v>
      </c>
      <c r="E1841" s="2">
        <v>43466</v>
      </c>
      <c r="F1841" t="s">
        <v>14877</v>
      </c>
      <c r="G1841" t="s">
        <v>11596</v>
      </c>
      <c r="H1841" t="s">
        <v>11822</v>
      </c>
      <c r="I1841">
        <v>0</v>
      </c>
    </row>
    <row r="1842" spans="1:9" hidden="1" x14ac:dyDescent="0.45">
      <c r="A1842" t="s">
        <v>26</v>
      </c>
      <c r="B1842">
        <v>7098</v>
      </c>
      <c r="C1842" t="s">
        <v>14878</v>
      </c>
      <c r="D1842" t="s">
        <v>14878</v>
      </c>
      <c r="E1842" s="2">
        <v>39083</v>
      </c>
      <c r="F1842" t="s">
        <v>14879</v>
      </c>
      <c r="G1842" t="s">
        <v>11596</v>
      </c>
      <c r="H1842" t="s">
        <v>13989</v>
      </c>
      <c r="I1842">
        <v>6</v>
      </c>
    </row>
    <row r="1843" spans="1:9" hidden="1" x14ac:dyDescent="0.45">
      <c r="A1843" t="s">
        <v>26</v>
      </c>
      <c r="B1843">
        <v>3480</v>
      </c>
      <c r="C1843" t="s">
        <v>14880</v>
      </c>
      <c r="D1843" t="s">
        <v>14880</v>
      </c>
      <c r="E1843" s="2">
        <v>37622</v>
      </c>
      <c r="F1843" t="s">
        <v>14881</v>
      </c>
      <c r="G1843" t="s">
        <v>11596</v>
      </c>
      <c r="H1843" t="s">
        <v>11630</v>
      </c>
      <c r="I1843">
        <v>4</v>
      </c>
    </row>
    <row r="1844" spans="1:9" hidden="1" x14ac:dyDescent="0.45">
      <c r="A1844" t="s">
        <v>26</v>
      </c>
      <c r="B1844">
        <v>43223</v>
      </c>
      <c r="C1844" t="s">
        <v>14882</v>
      </c>
      <c r="D1844" t="s">
        <v>14882</v>
      </c>
      <c r="E1844" s="2">
        <v>43101</v>
      </c>
      <c r="F1844" t="s">
        <v>14883</v>
      </c>
      <c r="G1844" t="s">
        <v>11596</v>
      </c>
      <c r="H1844" t="s">
        <v>13090</v>
      </c>
      <c r="I1844">
        <v>8</v>
      </c>
    </row>
    <row r="1845" spans="1:9" hidden="1" x14ac:dyDescent="0.45">
      <c r="A1845" t="s">
        <v>26</v>
      </c>
      <c r="B1845">
        <v>18323</v>
      </c>
      <c r="C1845" t="s">
        <v>14884</v>
      </c>
      <c r="D1845" t="s">
        <v>14884</v>
      </c>
      <c r="E1845" s="2">
        <v>40909</v>
      </c>
      <c r="F1845" t="s">
        <v>14885</v>
      </c>
      <c r="G1845" t="s">
        <v>11596</v>
      </c>
      <c r="H1845" t="s">
        <v>12397</v>
      </c>
      <c r="I1845">
        <v>0</v>
      </c>
    </row>
    <row r="1846" spans="1:9" hidden="1" x14ac:dyDescent="0.45">
      <c r="A1846" t="s">
        <v>26</v>
      </c>
      <c r="B1846">
        <v>23824</v>
      </c>
      <c r="C1846" t="s">
        <v>14886</v>
      </c>
      <c r="D1846" t="s">
        <v>14886</v>
      </c>
      <c r="E1846" s="2">
        <v>41640</v>
      </c>
      <c r="F1846" t="s">
        <v>14887</v>
      </c>
      <c r="G1846" t="s">
        <v>11596</v>
      </c>
      <c r="H1846" t="s">
        <v>12225</v>
      </c>
      <c r="I1846">
        <v>9</v>
      </c>
    </row>
    <row r="1847" spans="1:9" hidden="1" x14ac:dyDescent="0.45">
      <c r="A1847" t="s">
        <v>26</v>
      </c>
      <c r="B1847">
        <v>14772</v>
      </c>
      <c r="C1847" t="s">
        <v>14888</v>
      </c>
      <c r="D1847" t="s">
        <v>14888</v>
      </c>
      <c r="E1847" s="2">
        <v>40544</v>
      </c>
      <c r="F1847" t="s">
        <v>14889</v>
      </c>
      <c r="G1847" t="s">
        <v>11596</v>
      </c>
      <c r="H1847" t="s">
        <v>12024</v>
      </c>
      <c r="I1847">
        <v>1</v>
      </c>
    </row>
    <row r="1848" spans="1:9" hidden="1" x14ac:dyDescent="0.45">
      <c r="A1848" t="s">
        <v>26</v>
      </c>
      <c r="B1848">
        <v>15852</v>
      </c>
      <c r="C1848" t="s">
        <v>14890</v>
      </c>
      <c r="D1848" t="s">
        <v>14890</v>
      </c>
      <c r="E1848" s="2">
        <v>40909</v>
      </c>
      <c r="F1848" t="s">
        <v>14891</v>
      </c>
      <c r="G1848" t="s">
        <v>11596</v>
      </c>
      <c r="H1848" t="s">
        <v>14892</v>
      </c>
      <c r="I1848">
        <v>2</v>
      </c>
    </row>
    <row r="1849" spans="1:9" hidden="1" x14ac:dyDescent="0.45">
      <c r="A1849" t="s">
        <v>26</v>
      </c>
      <c r="B1849">
        <v>35702</v>
      </c>
      <c r="C1849" t="s">
        <v>12869</v>
      </c>
      <c r="D1849" t="s">
        <v>12869</v>
      </c>
      <c r="E1849" s="2">
        <v>42736</v>
      </c>
      <c r="F1849" t="s">
        <v>12870</v>
      </c>
      <c r="G1849" t="s">
        <v>11596</v>
      </c>
      <c r="H1849" t="s">
        <v>12871</v>
      </c>
      <c r="I1849">
        <v>0</v>
      </c>
    </row>
    <row r="1850" spans="1:9" hidden="1" x14ac:dyDescent="0.45">
      <c r="A1850" t="s">
        <v>26</v>
      </c>
      <c r="B1850">
        <v>23684</v>
      </c>
      <c r="C1850" t="s">
        <v>14893</v>
      </c>
      <c r="D1850" t="s">
        <v>14893</v>
      </c>
      <c r="E1850" s="2">
        <v>41640</v>
      </c>
      <c r="F1850" t="s">
        <v>14894</v>
      </c>
      <c r="G1850" t="s">
        <v>11596</v>
      </c>
      <c r="H1850" t="s">
        <v>11837</v>
      </c>
      <c r="I1850">
        <v>1</v>
      </c>
    </row>
    <row r="1851" spans="1:9" hidden="1" x14ac:dyDescent="0.45">
      <c r="A1851" t="s">
        <v>26</v>
      </c>
      <c r="B1851">
        <v>8609</v>
      </c>
      <c r="C1851" t="s">
        <v>14895</v>
      </c>
      <c r="D1851" t="s">
        <v>14895</v>
      </c>
      <c r="E1851" s="2">
        <v>39448</v>
      </c>
      <c r="F1851" t="s">
        <v>14896</v>
      </c>
      <c r="G1851" t="s">
        <v>11596</v>
      </c>
      <c r="H1851" t="s">
        <v>12158</v>
      </c>
      <c r="I1851">
        <v>1</v>
      </c>
    </row>
    <row r="1852" spans="1:9" hidden="1" x14ac:dyDescent="0.45">
      <c r="A1852" t="s">
        <v>26</v>
      </c>
      <c r="B1852">
        <v>23363</v>
      </c>
      <c r="C1852" t="s">
        <v>14897</v>
      </c>
      <c r="D1852" t="s">
        <v>14897</v>
      </c>
      <c r="E1852" s="2">
        <v>41640</v>
      </c>
      <c r="F1852" t="s">
        <v>14898</v>
      </c>
      <c r="G1852" t="s">
        <v>11596</v>
      </c>
      <c r="H1852" t="s">
        <v>11946</v>
      </c>
      <c r="I1852">
        <v>2</v>
      </c>
    </row>
    <row r="1853" spans="1:9" hidden="1" x14ac:dyDescent="0.45">
      <c r="A1853" t="s">
        <v>26</v>
      </c>
      <c r="B1853">
        <v>34937</v>
      </c>
      <c r="C1853" t="s">
        <v>14899</v>
      </c>
      <c r="D1853" t="s">
        <v>14899</v>
      </c>
      <c r="E1853" s="2">
        <v>42736</v>
      </c>
      <c r="F1853" t="s">
        <v>14900</v>
      </c>
      <c r="G1853" t="s">
        <v>11596</v>
      </c>
      <c r="H1853" t="s">
        <v>13860</v>
      </c>
      <c r="I1853">
        <v>2</v>
      </c>
    </row>
    <row r="1854" spans="1:9" hidden="1" x14ac:dyDescent="0.45">
      <c r="A1854" t="s">
        <v>26</v>
      </c>
      <c r="B1854">
        <v>38158</v>
      </c>
      <c r="C1854" t="s">
        <v>14901</v>
      </c>
      <c r="D1854" t="s">
        <v>14901</v>
      </c>
      <c r="E1854" s="2">
        <v>42736</v>
      </c>
      <c r="F1854" t="s">
        <v>14902</v>
      </c>
      <c r="G1854" t="s">
        <v>11596</v>
      </c>
      <c r="H1854" t="s">
        <v>11668</v>
      </c>
      <c r="I1854">
        <v>0</v>
      </c>
    </row>
    <row r="1855" spans="1:9" hidden="1" x14ac:dyDescent="0.45">
      <c r="A1855" t="s">
        <v>26</v>
      </c>
      <c r="B1855">
        <v>37159</v>
      </c>
      <c r="C1855" t="s">
        <v>14903</v>
      </c>
      <c r="D1855" t="s">
        <v>14903</v>
      </c>
      <c r="E1855" s="2">
        <v>42736</v>
      </c>
      <c r="F1855" t="s">
        <v>14904</v>
      </c>
      <c r="G1855" t="s">
        <v>11596</v>
      </c>
      <c r="H1855" t="s">
        <v>13271</v>
      </c>
      <c r="I1855">
        <v>0</v>
      </c>
    </row>
    <row r="1856" spans="1:9" hidden="1" x14ac:dyDescent="0.45">
      <c r="A1856" t="s">
        <v>26</v>
      </c>
      <c r="B1856">
        <v>15949</v>
      </c>
      <c r="C1856" t="s">
        <v>11890</v>
      </c>
      <c r="D1856" t="s">
        <v>11890</v>
      </c>
      <c r="E1856" s="2">
        <v>40909</v>
      </c>
      <c r="F1856" t="s">
        <v>11891</v>
      </c>
      <c r="G1856" t="s">
        <v>11596</v>
      </c>
      <c r="H1856" t="s">
        <v>11892</v>
      </c>
      <c r="I1856">
        <v>0</v>
      </c>
    </row>
    <row r="1857" spans="1:9" hidden="1" x14ac:dyDescent="0.45">
      <c r="A1857" t="s">
        <v>26</v>
      </c>
      <c r="B1857">
        <v>44751</v>
      </c>
      <c r="C1857" t="s">
        <v>14905</v>
      </c>
      <c r="D1857" t="s">
        <v>14905</v>
      </c>
      <c r="E1857" s="2">
        <v>43466</v>
      </c>
      <c r="F1857" t="s">
        <v>14906</v>
      </c>
      <c r="G1857" t="s">
        <v>11596</v>
      </c>
      <c r="H1857" t="s">
        <v>14907</v>
      </c>
      <c r="I1857">
        <v>0</v>
      </c>
    </row>
    <row r="1858" spans="1:9" hidden="1" x14ac:dyDescent="0.45">
      <c r="A1858" t="s">
        <v>26</v>
      </c>
      <c r="B1858">
        <v>3980</v>
      </c>
      <c r="C1858" t="s">
        <v>14908</v>
      </c>
      <c r="D1858" t="s">
        <v>14908</v>
      </c>
      <c r="E1858" s="2">
        <v>37987</v>
      </c>
      <c r="F1858" t="s">
        <v>14909</v>
      </c>
      <c r="G1858" t="s">
        <v>11596</v>
      </c>
      <c r="H1858" t="s">
        <v>14910</v>
      </c>
      <c r="I1858">
        <v>0</v>
      </c>
    </row>
    <row r="1859" spans="1:9" hidden="1" x14ac:dyDescent="0.45">
      <c r="A1859" t="s">
        <v>26</v>
      </c>
      <c r="B1859">
        <v>30575</v>
      </c>
      <c r="C1859" t="s">
        <v>13415</v>
      </c>
      <c r="D1859" t="s">
        <v>13415</v>
      </c>
      <c r="E1859" s="2">
        <v>42370</v>
      </c>
      <c r="F1859" t="s">
        <v>13416</v>
      </c>
      <c r="G1859" t="s">
        <v>11596</v>
      </c>
      <c r="H1859" t="s">
        <v>11745</v>
      </c>
      <c r="I1859">
        <v>0</v>
      </c>
    </row>
    <row r="1860" spans="1:9" hidden="1" x14ac:dyDescent="0.45">
      <c r="A1860" t="s">
        <v>26</v>
      </c>
      <c r="B1860">
        <v>46875</v>
      </c>
      <c r="C1860" t="s">
        <v>14911</v>
      </c>
      <c r="D1860" t="s">
        <v>14911</v>
      </c>
      <c r="E1860" s="2">
        <v>43466</v>
      </c>
      <c r="F1860" t="s">
        <v>14912</v>
      </c>
      <c r="G1860" t="s">
        <v>11596</v>
      </c>
      <c r="H1860" t="s">
        <v>12297</v>
      </c>
      <c r="I1860">
        <v>0</v>
      </c>
    </row>
    <row r="1861" spans="1:9" hidden="1" x14ac:dyDescent="0.45">
      <c r="A1861" t="s">
        <v>26</v>
      </c>
      <c r="B1861">
        <v>31187</v>
      </c>
      <c r="C1861" t="s">
        <v>13486</v>
      </c>
      <c r="D1861" t="s">
        <v>13486</v>
      </c>
      <c r="E1861" s="2">
        <v>42370</v>
      </c>
      <c r="F1861" t="s">
        <v>13487</v>
      </c>
      <c r="G1861" t="s">
        <v>11596</v>
      </c>
      <c r="H1861" t="s">
        <v>11721</v>
      </c>
      <c r="I1861">
        <v>0</v>
      </c>
    </row>
    <row r="1862" spans="1:9" hidden="1" x14ac:dyDescent="0.45">
      <c r="A1862" t="s">
        <v>26</v>
      </c>
      <c r="B1862">
        <v>34997</v>
      </c>
      <c r="C1862" t="s">
        <v>14913</v>
      </c>
      <c r="D1862" t="s">
        <v>14913</v>
      </c>
      <c r="E1862" s="2">
        <v>42736</v>
      </c>
      <c r="F1862" t="s">
        <v>14914</v>
      </c>
      <c r="G1862" t="s">
        <v>11596</v>
      </c>
      <c r="H1862" t="s">
        <v>12262</v>
      </c>
      <c r="I1862">
        <v>0</v>
      </c>
    </row>
    <row r="1863" spans="1:9" hidden="1" x14ac:dyDescent="0.45">
      <c r="A1863" t="s">
        <v>26</v>
      </c>
      <c r="B1863">
        <v>46339</v>
      </c>
      <c r="C1863" t="s">
        <v>14915</v>
      </c>
      <c r="D1863" t="s">
        <v>14915</v>
      </c>
      <c r="E1863" s="2">
        <v>43466</v>
      </c>
      <c r="F1863" t="s">
        <v>14916</v>
      </c>
      <c r="G1863" t="s">
        <v>11596</v>
      </c>
      <c r="H1863" t="s">
        <v>12375</v>
      </c>
      <c r="I1863">
        <v>0</v>
      </c>
    </row>
    <row r="1864" spans="1:9" hidden="1" x14ac:dyDescent="0.45">
      <c r="A1864" t="s">
        <v>26</v>
      </c>
      <c r="B1864">
        <v>2797</v>
      </c>
      <c r="C1864" t="s">
        <v>14917</v>
      </c>
      <c r="D1864" t="s">
        <v>14917</v>
      </c>
      <c r="E1864" s="2">
        <v>37257</v>
      </c>
      <c r="F1864" t="s">
        <v>14918</v>
      </c>
      <c r="G1864" t="s">
        <v>11596</v>
      </c>
      <c r="H1864" t="s">
        <v>11906</v>
      </c>
      <c r="I1864">
        <v>4</v>
      </c>
    </row>
    <row r="1865" spans="1:9" hidden="1" x14ac:dyDescent="0.45">
      <c r="A1865" t="s">
        <v>26</v>
      </c>
      <c r="B1865">
        <v>39349</v>
      </c>
      <c r="C1865" t="s">
        <v>14919</v>
      </c>
      <c r="D1865" t="s">
        <v>14919</v>
      </c>
      <c r="E1865" s="2">
        <v>43101</v>
      </c>
      <c r="F1865" t="s">
        <v>14920</v>
      </c>
      <c r="G1865" t="s">
        <v>11596</v>
      </c>
      <c r="H1865" t="s">
        <v>12662</v>
      </c>
      <c r="I1865">
        <v>1</v>
      </c>
    </row>
    <row r="1866" spans="1:9" hidden="1" x14ac:dyDescent="0.45">
      <c r="A1866" t="s">
        <v>26</v>
      </c>
      <c r="B1866">
        <v>45456</v>
      </c>
      <c r="C1866" t="s">
        <v>14921</v>
      </c>
      <c r="D1866" t="s">
        <v>14921</v>
      </c>
      <c r="E1866" s="2">
        <v>43466</v>
      </c>
      <c r="F1866" t="s">
        <v>14922</v>
      </c>
      <c r="G1866" t="s">
        <v>11596</v>
      </c>
      <c r="H1866" t="s">
        <v>12228</v>
      </c>
      <c r="I1866">
        <v>0</v>
      </c>
    </row>
    <row r="1867" spans="1:9" hidden="1" x14ac:dyDescent="0.45">
      <c r="A1867" t="s">
        <v>26</v>
      </c>
      <c r="B1867">
        <v>21505</v>
      </c>
      <c r="C1867" t="s">
        <v>14923</v>
      </c>
      <c r="D1867" t="s">
        <v>14923</v>
      </c>
      <c r="E1867" s="2">
        <v>41275</v>
      </c>
      <c r="F1867" t="s">
        <v>14924</v>
      </c>
      <c r="G1867" t="s">
        <v>11596</v>
      </c>
      <c r="H1867" t="s">
        <v>12192</v>
      </c>
      <c r="I1867">
        <v>0</v>
      </c>
    </row>
    <row r="1868" spans="1:9" hidden="1" x14ac:dyDescent="0.45">
      <c r="A1868" t="s">
        <v>26</v>
      </c>
      <c r="B1868">
        <v>41707</v>
      </c>
      <c r="C1868" t="s">
        <v>14925</v>
      </c>
      <c r="D1868" t="s">
        <v>14925</v>
      </c>
      <c r="E1868" s="2">
        <v>43101</v>
      </c>
      <c r="F1868" t="s">
        <v>14926</v>
      </c>
      <c r="G1868" t="s">
        <v>11596</v>
      </c>
      <c r="H1868" t="s">
        <v>12619</v>
      </c>
      <c r="I1868">
        <v>3</v>
      </c>
    </row>
    <row r="1869" spans="1:9" hidden="1" x14ac:dyDescent="0.45">
      <c r="A1869" t="s">
        <v>26</v>
      </c>
      <c r="B1869">
        <v>38269</v>
      </c>
      <c r="C1869" t="s">
        <v>14927</v>
      </c>
      <c r="D1869" t="s">
        <v>14927</v>
      </c>
      <c r="E1869" s="2">
        <v>43101</v>
      </c>
      <c r="F1869" t="s">
        <v>14928</v>
      </c>
      <c r="G1869" t="s">
        <v>11596</v>
      </c>
      <c r="H1869" t="s">
        <v>14929</v>
      </c>
      <c r="I1869">
        <v>0</v>
      </c>
    </row>
    <row r="1870" spans="1:9" hidden="1" x14ac:dyDescent="0.45">
      <c r="A1870" t="s">
        <v>26</v>
      </c>
      <c r="B1870">
        <v>43491</v>
      </c>
      <c r="C1870" t="s">
        <v>14930</v>
      </c>
      <c r="D1870" t="s">
        <v>14930</v>
      </c>
      <c r="E1870" s="2">
        <v>43101</v>
      </c>
      <c r="F1870" t="s">
        <v>14931</v>
      </c>
      <c r="G1870" t="s">
        <v>11596</v>
      </c>
      <c r="H1870" t="s">
        <v>11615</v>
      </c>
      <c r="I1870">
        <v>0</v>
      </c>
    </row>
    <row r="1871" spans="1:9" hidden="1" x14ac:dyDescent="0.45">
      <c r="A1871" t="s">
        <v>26</v>
      </c>
      <c r="B1871">
        <v>9756</v>
      </c>
      <c r="C1871" t="s">
        <v>14932</v>
      </c>
      <c r="D1871" t="s">
        <v>14932</v>
      </c>
      <c r="E1871" s="2">
        <v>39814</v>
      </c>
      <c r="F1871" t="s">
        <v>14933</v>
      </c>
      <c r="G1871" t="s">
        <v>11596</v>
      </c>
      <c r="H1871" t="s">
        <v>13179</v>
      </c>
      <c r="I1871">
        <v>7</v>
      </c>
    </row>
    <row r="1872" spans="1:9" hidden="1" x14ac:dyDescent="0.45">
      <c r="A1872" t="s">
        <v>26</v>
      </c>
      <c r="B1872">
        <v>17652</v>
      </c>
      <c r="C1872" t="s">
        <v>12756</v>
      </c>
      <c r="D1872" t="s">
        <v>12756</v>
      </c>
      <c r="E1872" s="2">
        <v>40909</v>
      </c>
      <c r="F1872" t="s">
        <v>12757</v>
      </c>
      <c r="G1872" t="s">
        <v>11596</v>
      </c>
      <c r="H1872" t="s">
        <v>12250</v>
      </c>
      <c r="I1872">
        <v>0</v>
      </c>
    </row>
    <row r="1873" spans="1:9" hidden="1" x14ac:dyDescent="0.45">
      <c r="A1873" t="s">
        <v>26</v>
      </c>
      <c r="B1873">
        <v>31379</v>
      </c>
      <c r="C1873" t="s">
        <v>14934</v>
      </c>
      <c r="D1873" t="s">
        <v>14934</v>
      </c>
      <c r="E1873" s="2">
        <v>42370</v>
      </c>
      <c r="F1873" t="s">
        <v>14935</v>
      </c>
      <c r="G1873" t="s">
        <v>11596</v>
      </c>
      <c r="H1873" t="s">
        <v>11615</v>
      </c>
      <c r="I1873">
        <v>0</v>
      </c>
    </row>
    <row r="1874" spans="1:9" hidden="1" x14ac:dyDescent="0.45">
      <c r="A1874" t="s">
        <v>26</v>
      </c>
      <c r="B1874">
        <v>4720</v>
      </c>
      <c r="C1874" t="s">
        <v>14056</v>
      </c>
      <c r="D1874" t="s">
        <v>14056</v>
      </c>
      <c r="E1874" s="2">
        <v>38353</v>
      </c>
      <c r="F1874" t="s">
        <v>14057</v>
      </c>
      <c r="G1874" t="s">
        <v>11596</v>
      </c>
      <c r="H1874" t="s">
        <v>12448</v>
      </c>
      <c r="I1874">
        <v>25</v>
      </c>
    </row>
    <row r="1875" spans="1:9" hidden="1" x14ac:dyDescent="0.45">
      <c r="A1875" t="s">
        <v>26</v>
      </c>
      <c r="B1875">
        <v>43508</v>
      </c>
      <c r="C1875" t="s">
        <v>14936</v>
      </c>
      <c r="D1875" t="s">
        <v>14936</v>
      </c>
      <c r="E1875" s="2">
        <v>43101</v>
      </c>
      <c r="F1875" t="s">
        <v>14937</v>
      </c>
      <c r="G1875" t="s">
        <v>11596</v>
      </c>
      <c r="H1875" t="s">
        <v>12222</v>
      </c>
      <c r="I1875">
        <v>0</v>
      </c>
    </row>
    <row r="1876" spans="1:9" hidden="1" x14ac:dyDescent="0.45">
      <c r="A1876" t="s">
        <v>26</v>
      </c>
      <c r="B1876">
        <v>42088</v>
      </c>
      <c r="C1876" t="s">
        <v>14938</v>
      </c>
      <c r="D1876" t="s">
        <v>14938</v>
      </c>
      <c r="E1876" s="2">
        <v>43101</v>
      </c>
      <c r="F1876" t="s">
        <v>14939</v>
      </c>
      <c r="G1876" t="s">
        <v>11596</v>
      </c>
      <c r="H1876" t="s">
        <v>12024</v>
      </c>
      <c r="I1876">
        <v>0</v>
      </c>
    </row>
    <row r="1877" spans="1:9" hidden="1" x14ac:dyDescent="0.45">
      <c r="A1877" t="s">
        <v>26</v>
      </c>
      <c r="B1877">
        <v>27957</v>
      </c>
      <c r="C1877" t="s">
        <v>14940</v>
      </c>
      <c r="D1877" t="s">
        <v>14940</v>
      </c>
      <c r="E1877" s="2">
        <v>42005</v>
      </c>
      <c r="F1877" t="s">
        <v>14941</v>
      </c>
      <c r="G1877" t="s">
        <v>11596</v>
      </c>
      <c r="H1877" t="s">
        <v>11730</v>
      </c>
      <c r="I1877">
        <v>0</v>
      </c>
    </row>
    <row r="1878" spans="1:9" hidden="1" x14ac:dyDescent="0.45">
      <c r="A1878" t="s">
        <v>26</v>
      </c>
      <c r="B1878">
        <v>16971</v>
      </c>
      <c r="C1878" t="s">
        <v>14942</v>
      </c>
      <c r="D1878" t="s">
        <v>14942</v>
      </c>
      <c r="E1878" s="2">
        <v>40909</v>
      </c>
      <c r="F1878" t="s">
        <v>14943</v>
      </c>
      <c r="G1878" t="s">
        <v>11596</v>
      </c>
      <c r="H1878" t="s">
        <v>11977</v>
      </c>
      <c r="I1878">
        <v>1</v>
      </c>
    </row>
    <row r="1879" spans="1:9" hidden="1" x14ac:dyDescent="0.45">
      <c r="A1879" t="s">
        <v>26</v>
      </c>
      <c r="B1879">
        <v>38302</v>
      </c>
      <c r="C1879" t="s">
        <v>14944</v>
      </c>
      <c r="D1879" t="s">
        <v>14944</v>
      </c>
      <c r="E1879" s="2">
        <v>43101</v>
      </c>
      <c r="F1879" t="s">
        <v>14945</v>
      </c>
      <c r="G1879" t="s">
        <v>11596</v>
      </c>
      <c r="H1879" t="s">
        <v>11853</v>
      </c>
      <c r="I1879">
        <v>0</v>
      </c>
    </row>
    <row r="1880" spans="1:9" hidden="1" x14ac:dyDescent="0.45">
      <c r="A1880" t="s">
        <v>27</v>
      </c>
      <c r="B1880">
        <v>35356</v>
      </c>
      <c r="C1880" t="s">
        <v>12457</v>
      </c>
      <c r="D1880" t="s">
        <v>12457</v>
      </c>
      <c r="E1880" s="2">
        <v>42736</v>
      </c>
      <c r="F1880" t="s">
        <v>12458</v>
      </c>
      <c r="G1880" t="s">
        <v>11596</v>
      </c>
      <c r="H1880" t="s">
        <v>12459</v>
      </c>
      <c r="I1880">
        <v>2</v>
      </c>
    </row>
    <row r="1881" spans="1:9" hidden="1" x14ac:dyDescent="0.45">
      <c r="A1881" t="s">
        <v>27</v>
      </c>
      <c r="B1881">
        <v>41372</v>
      </c>
      <c r="C1881" t="s">
        <v>14946</v>
      </c>
      <c r="D1881" t="s">
        <v>14946</v>
      </c>
      <c r="E1881" s="2">
        <v>43101</v>
      </c>
      <c r="F1881" t="s">
        <v>14947</v>
      </c>
      <c r="G1881" t="s">
        <v>11596</v>
      </c>
      <c r="H1881" t="s">
        <v>12158</v>
      </c>
      <c r="I1881">
        <v>1</v>
      </c>
    </row>
    <row r="1882" spans="1:9" hidden="1" x14ac:dyDescent="0.45">
      <c r="A1882" t="s">
        <v>27</v>
      </c>
      <c r="B1882">
        <v>38964</v>
      </c>
      <c r="C1882" t="s">
        <v>14948</v>
      </c>
      <c r="D1882" t="s">
        <v>14948</v>
      </c>
      <c r="E1882" s="2">
        <v>43101</v>
      </c>
      <c r="F1882" t="s">
        <v>14949</v>
      </c>
      <c r="G1882" t="s">
        <v>11596</v>
      </c>
      <c r="H1882" t="s">
        <v>12320</v>
      </c>
      <c r="I1882">
        <v>0</v>
      </c>
    </row>
    <row r="1883" spans="1:9" hidden="1" x14ac:dyDescent="0.45">
      <c r="A1883" t="s">
        <v>27</v>
      </c>
      <c r="B1883">
        <v>9327</v>
      </c>
      <c r="C1883" t="s">
        <v>14950</v>
      </c>
      <c r="D1883" t="s">
        <v>14950</v>
      </c>
      <c r="E1883" s="2">
        <v>39448</v>
      </c>
      <c r="F1883" t="s">
        <v>14951</v>
      </c>
      <c r="G1883" t="s">
        <v>11596</v>
      </c>
      <c r="H1883" t="s">
        <v>11683</v>
      </c>
      <c r="I1883">
        <v>1</v>
      </c>
    </row>
    <row r="1884" spans="1:9" hidden="1" x14ac:dyDescent="0.45">
      <c r="A1884" t="s">
        <v>27</v>
      </c>
      <c r="B1884">
        <v>3503</v>
      </c>
      <c r="C1884" t="s">
        <v>14952</v>
      </c>
      <c r="D1884" t="s">
        <v>14952</v>
      </c>
      <c r="E1884" s="2">
        <v>37622</v>
      </c>
      <c r="F1884" t="s">
        <v>14953</v>
      </c>
      <c r="G1884" t="s">
        <v>11596</v>
      </c>
      <c r="H1884" t="s">
        <v>12665</v>
      </c>
      <c r="I1884">
        <v>1</v>
      </c>
    </row>
    <row r="1885" spans="1:9" hidden="1" x14ac:dyDescent="0.45">
      <c r="A1885" t="s">
        <v>27</v>
      </c>
      <c r="B1885">
        <v>25436</v>
      </c>
      <c r="C1885" t="s">
        <v>14954</v>
      </c>
      <c r="D1885" t="s">
        <v>14954</v>
      </c>
      <c r="E1885" s="2">
        <v>41640</v>
      </c>
      <c r="F1885" t="s">
        <v>14955</v>
      </c>
      <c r="G1885" t="s">
        <v>11596</v>
      </c>
      <c r="H1885" t="s">
        <v>12392</v>
      </c>
      <c r="I1885">
        <v>2</v>
      </c>
    </row>
    <row r="1886" spans="1:9" hidden="1" x14ac:dyDescent="0.45">
      <c r="A1886" t="s">
        <v>27</v>
      </c>
      <c r="B1886">
        <v>27531</v>
      </c>
      <c r="C1886" t="s">
        <v>14229</v>
      </c>
      <c r="D1886" t="s">
        <v>14229</v>
      </c>
      <c r="E1886" s="2">
        <v>42005</v>
      </c>
      <c r="F1886" t="s">
        <v>14956</v>
      </c>
      <c r="G1886" t="s">
        <v>11596</v>
      </c>
      <c r="H1886" t="s">
        <v>12988</v>
      </c>
      <c r="I1886">
        <v>0</v>
      </c>
    </row>
    <row r="1887" spans="1:9" hidden="1" x14ac:dyDescent="0.45">
      <c r="A1887" t="s">
        <v>27</v>
      </c>
      <c r="B1887">
        <v>5215</v>
      </c>
      <c r="C1887" t="s">
        <v>14957</v>
      </c>
      <c r="D1887" t="s">
        <v>14957</v>
      </c>
      <c r="E1887" s="2">
        <v>38353</v>
      </c>
      <c r="F1887" t="s">
        <v>14958</v>
      </c>
      <c r="G1887" t="s">
        <v>11596</v>
      </c>
      <c r="H1887" t="s">
        <v>11700</v>
      </c>
      <c r="I1887">
        <v>6</v>
      </c>
    </row>
    <row r="1888" spans="1:9" hidden="1" x14ac:dyDescent="0.45">
      <c r="A1888" t="s">
        <v>27</v>
      </c>
      <c r="B1888">
        <v>3916</v>
      </c>
      <c r="C1888" t="s">
        <v>14959</v>
      </c>
      <c r="D1888" t="s">
        <v>14959</v>
      </c>
      <c r="E1888" s="2">
        <v>37987</v>
      </c>
      <c r="F1888" t="s">
        <v>14960</v>
      </c>
      <c r="G1888" t="s">
        <v>11596</v>
      </c>
      <c r="H1888" t="s">
        <v>12448</v>
      </c>
      <c r="I1888">
        <v>0</v>
      </c>
    </row>
    <row r="1889" spans="1:9" hidden="1" x14ac:dyDescent="0.45">
      <c r="A1889" t="s">
        <v>27</v>
      </c>
      <c r="B1889">
        <v>46518</v>
      </c>
      <c r="C1889" t="s">
        <v>14961</v>
      </c>
      <c r="D1889" t="s">
        <v>14961</v>
      </c>
      <c r="E1889" s="2">
        <v>43466</v>
      </c>
      <c r="F1889" t="s">
        <v>14962</v>
      </c>
      <c r="G1889" t="s">
        <v>11596</v>
      </c>
      <c r="H1889" t="s">
        <v>11705</v>
      </c>
      <c r="I1889">
        <v>0</v>
      </c>
    </row>
    <row r="1890" spans="1:9" hidden="1" x14ac:dyDescent="0.45">
      <c r="A1890" t="s">
        <v>27</v>
      </c>
      <c r="B1890">
        <v>41696</v>
      </c>
      <c r="C1890" t="s">
        <v>14797</v>
      </c>
      <c r="D1890" t="s">
        <v>14797</v>
      </c>
      <c r="E1890" s="2">
        <v>43101</v>
      </c>
      <c r="F1890" t="s">
        <v>14963</v>
      </c>
      <c r="G1890" t="s">
        <v>11596</v>
      </c>
      <c r="H1890" t="s">
        <v>11708</v>
      </c>
      <c r="I1890">
        <v>0</v>
      </c>
    </row>
    <row r="1891" spans="1:9" hidden="1" x14ac:dyDescent="0.45">
      <c r="A1891" t="s">
        <v>27</v>
      </c>
      <c r="B1891">
        <v>14934</v>
      </c>
      <c r="C1891" t="s">
        <v>12408</v>
      </c>
      <c r="D1891" t="s">
        <v>12408</v>
      </c>
      <c r="E1891" s="2">
        <v>40544</v>
      </c>
      <c r="F1891" t="s">
        <v>12409</v>
      </c>
      <c r="G1891" t="s">
        <v>11596</v>
      </c>
      <c r="H1891" t="s">
        <v>12287</v>
      </c>
      <c r="I1891">
        <v>1</v>
      </c>
    </row>
    <row r="1892" spans="1:9" hidden="1" x14ac:dyDescent="0.45">
      <c r="A1892" t="s">
        <v>27</v>
      </c>
      <c r="B1892">
        <v>43077</v>
      </c>
      <c r="C1892" t="s">
        <v>14964</v>
      </c>
      <c r="D1892" t="s">
        <v>14964</v>
      </c>
      <c r="E1892" s="2">
        <v>43101</v>
      </c>
      <c r="F1892" t="s">
        <v>14965</v>
      </c>
      <c r="G1892" t="s">
        <v>11596</v>
      </c>
      <c r="H1892" t="s">
        <v>12690</v>
      </c>
      <c r="I1892">
        <v>0</v>
      </c>
    </row>
    <row r="1893" spans="1:9" hidden="1" x14ac:dyDescent="0.45">
      <c r="A1893" t="s">
        <v>27</v>
      </c>
      <c r="B1893">
        <v>14225</v>
      </c>
      <c r="C1893" t="s">
        <v>14966</v>
      </c>
      <c r="D1893" t="s">
        <v>14966</v>
      </c>
      <c r="E1893" s="2">
        <v>40544</v>
      </c>
      <c r="F1893" t="s">
        <v>14967</v>
      </c>
      <c r="G1893" t="s">
        <v>11596</v>
      </c>
      <c r="H1893" t="s">
        <v>12448</v>
      </c>
      <c r="I1893">
        <v>7</v>
      </c>
    </row>
    <row r="1894" spans="1:9" hidden="1" x14ac:dyDescent="0.45">
      <c r="A1894" t="s">
        <v>27</v>
      </c>
      <c r="B1894">
        <v>11068</v>
      </c>
      <c r="C1894" t="s">
        <v>14699</v>
      </c>
      <c r="D1894" t="s">
        <v>14699</v>
      </c>
      <c r="E1894" s="2">
        <v>40179</v>
      </c>
      <c r="F1894" t="s">
        <v>14700</v>
      </c>
      <c r="G1894" t="s">
        <v>11596</v>
      </c>
      <c r="H1894" t="s">
        <v>12204</v>
      </c>
      <c r="I1894">
        <v>11</v>
      </c>
    </row>
    <row r="1895" spans="1:9" hidden="1" x14ac:dyDescent="0.45">
      <c r="A1895" t="s">
        <v>27</v>
      </c>
      <c r="B1895">
        <v>46945</v>
      </c>
      <c r="C1895" t="s">
        <v>14968</v>
      </c>
      <c r="D1895" t="s">
        <v>14968</v>
      </c>
      <c r="E1895" s="2">
        <v>43466</v>
      </c>
      <c r="F1895" t="s">
        <v>14969</v>
      </c>
      <c r="G1895" t="s">
        <v>11596</v>
      </c>
      <c r="H1895" t="s">
        <v>14099</v>
      </c>
      <c r="I1895">
        <v>0</v>
      </c>
    </row>
    <row r="1896" spans="1:9" hidden="1" x14ac:dyDescent="0.45">
      <c r="A1896" t="s">
        <v>27</v>
      </c>
      <c r="B1896">
        <v>36083</v>
      </c>
      <c r="C1896" t="s">
        <v>14970</v>
      </c>
      <c r="D1896" t="s">
        <v>14970</v>
      </c>
      <c r="E1896" s="2">
        <v>42736</v>
      </c>
      <c r="F1896" t="s">
        <v>14971</v>
      </c>
      <c r="G1896" t="s">
        <v>11596</v>
      </c>
      <c r="H1896" t="s">
        <v>14247</v>
      </c>
      <c r="I1896">
        <v>1</v>
      </c>
    </row>
    <row r="1897" spans="1:9" hidden="1" x14ac:dyDescent="0.45">
      <c r="A1897" t="s">
        <v>27</v>
      </c>
      <c r="B1897">
        <v>33167</v>
      </c>
      <c r="C1897" t="s">
        <v>14972</v>
      </c>
      <c r="D1897" t="s">
        <v>14972</v>
      </c>
      <c r="E1897" s="2">
        <v>42370</v>
      </c>
      <c r="F1897" t="s">
        <v>14973</v>
      </c>
      <c r="G1897" t="s">
        <v>11596</v>
      </c>
      <c r="H1897" t="s">
        <v>12024</v>
      </c>
      <c r="I1897">
        <v>4</v>
      </c>
    </row>
    <row r="1898" spans="1:9" hidden="1" x14ac:dyDescent="0.45">
      <c r="A1898" t="s">
        <v>27</v>
      </c>
      <c r="B1898">
        <v>25195</v>
      </c>
      <c r="C1898" t="s">
        <v>14301</v>
      </c>
      <c r="D1898" t="s">
        <v>14301</v>
      </c>
      <c r="E1898" s="2">
        <v>41640</v>
      </c>
      <c r="F1898" t="s">
        <v>14302</v>
      </c>
      <c r="G1898" t="s">
        <v>11596</v>
      </c>
      <c r="H1898" t="s">
        <v>12158</v>
      </c>
      <c r="I1898">
        <v>7</v>
      </c>
    </row>
    <row r="1899" spans="1:9" hidden="1" x14ac:dyDescent="0.45">
      <c r="A1899" t="s">
        <v>27</v>
      </c>
      <c r="B1899">
        <v>15303</v>
      </c>
      <c r="C1899" t="s">
        <v>14974</v>
      </c>
      <c r="D1899" t="s">
        <v>14974</v>
      </c>
      <c r="E1899" s="2">
        <v>40909</v>
      </c>
      <c r="F1899" t="s">
        <v>14975</v>
      </c>
      <c r="G1899" t="s">
        <v>11596</v>
      </c>
      <c r="H1899" t="s">
        <v>12665</v>
      </c>
      <c r="I1899">
        <v>0</v>
      </c>
    </row>
    <row r="1900" spans="1:9" hidden="1" x14ac:dyDescent="0.45">
      <c r="A1900" t="s">
        <v>27</v>
      </c>
      <c r="B1900">
        <v>5746</v>
      </c>
      <c r="C1900" t="s">
        <v>14976</v>
      </c>
      <c r="D1900" t="s">
        <v>14976</v>
      </c>
      <c r="E1900" s="2">
        <v>38718</v>
      </c>
      <c r="F1900" t="s">
        <v>14977</v>
      </c>
      <c r="G1900" t="s">
        <v>11596</v>
      </c>
      <c r="H1900" t="s">
        <v>12448</v>
      </c>
      <c r="I1900">
        <v>8</v>
      </c>
    </row>
    <row r="1901" spans="1:9" hidden="1" x14ac:dyDescent="0.45">
      <c r="A1901" t="s">
        <v>27</v>
      </c>
      <c r="B1901">
        <v>42191</v>
      </c>
      <c r="C1901" t="s">
        <v>14429</v>
      </c>
      <c r="D1901" t="s">
        <v>14429</v>
      </c>
      <c r="E1901" s="2">
        <v>43101</v>
      </c>
      <c r="F1901" t="s">
        <v>14430</v>
      </c>
      <c r="G1901" t="s">
        <v>11596</v>
      </c>
      <c r="H1901" t="s">
        <v>13597</v>
      </c>
      <c r="I1901">
        <v>0</v>
      </c>
    </row>
    <row r="1902" spans="1:9" hidden="1" x14ac:dyDescent="0.45">
      <c r="A1902" t="s">
        <v>27</v>
      </c>
      <c r="B1902">
        <v>42990</v>
      </c>
      <c r="C1902" t="s">
        <v>14978</v>
      </c>
      <c r="D1902" t="s">
        <v>14978</v>
      </c>
      <c r="E1902" s="2">
        <v>43101</v>
      </c>
      <c r="F1902" t="s">
        <v>14979</v>
      </c>
      <c r="G1902" t="s">
        <v>11596</v>
      </c>
      <c r="H1902" t="s">
        <v>13597</v>
      </c>
      <c r="I1902">
        <v>0</v>
      </c>
    </row>
    <row r="1903" spans="1:9" hidden="1" x14ac:dyDescent="0.45">
      <c r="A1903" t="s">
        <v>27</v>
      </c>
      <c r="B1903">
        <v>2291</v>
      </c>
      <c r="C1903" t="s">
        <v>14980</v>
      </c>
      <c r="D1903" t="s">
        <v>14980</v>
      </c>
      <c r="E1903" s="2">
        <v>37257</v>
      </c>
      <c r="F1903" t="s">
        <v>14981</v>
      </c>
      <c r="G1903" t="s">
        <v>11596</v>
      </c>
      <c r="H1903" t="s">
        <v>12158</v>
      </c>
      <c r="I1903">
        <v>3</v>
      </c>
    </row>
    <row r="1904" spans="1:9" hidden="1" x14ac:dyDescent="0.45">
      <c r="A1904" t="s">
        <v>27</v>
      </c>
      <c r="B1904">
        <v>3546</v>
      </c>
      <c r="C1904" t="s">
        <v>14982</v>
      </c>
      <c r="D1904" t="s">
        <v>14982</v>
      </c>
      <c r="E1904" s="2">
        <v>37622</v>
      </c>
      <c r="F1904" t="s">
        <v>14983</v>
      </c>
      <c r="G1904" t="s">
        <v>11596</v>
      </c>
      <c r="H1904" t="s">
        <v>11642</v>
      </c>
      <c r="I1904">
        <v>34</v>
      </c>
    </row>
    <row r="1905" spans="1:9" hidden="1" x14ac:dyDescent="0.45">
      <c r="A1905" t="s">
        <v>27</v>
      </c>
      <c r="B1905">
        <v>36229</v>
      </c>
      <c r="C1905" t="s">
        <v>13124</v>
      </c>
      <c r="D1905" t="s">
        <v>13124</v>
      </c>
      <c r="E1905" s="2">
        <v>42736</v>
      </c>
      <c r="F1905" t="s">
        <v>13125</v>
      </c>
      <c r="G1905" t="s">
        <v>11596</v>
      </c>
      <c r="H1905" t="s">
        <v>12953</v>
      </c>
      <c r="I1905">
        <v>1</v>
      </c>
    </row>
    <row r="1906" spans="1:9" hidden="1" x14ac:dyDescent="0.45">
      <c r="A1906" t="s">
        <v>27</v>
      </c>
      <c r="B1906">
        <v>45304</v>
      </c>
      <c r="C1906" t="s">
        <v>14984</v>
      </c>
      <c r="D1906" t="s">
        <v>14984</v>
      </c>
      <c r="E1906" s="2">
        <v>43466</v>
      </c>
      <c r="F1906" t="s">
        <v>14985</v>
      </c>
      <c r="G1906" t="s">
        <v>11596</v>
      </c>
      <c r="H1906" t="s">
        <v>12158</v>
      </c>
      <c r="I1906">
        <v>0</v>
      </c>
    </row>
    <row r="1907" spans="1:9" hidden="1" x14ac:dyDescent="0.45">
      <c r="A1907" t="s">
        <v>27</v>
      </c>
      <c r="B1907">
        <v>23583</v>
      </c>
      <c r="C1907" t="s">
        <v>14986</v>
      </c>
      <c r="D1907" t="s">
        <v>14986</v>
      </c>
      <c r="E1907" s="2">
        <v>41640</v>
      </c>
      <c r="F1907" t="s">
        <v>14987</v>
      </c>
      <c r="G1907" t="s">
        <v>11596</v>
      </c>
      <c r="H1907" t="s">
        <v>12024</v>
      </c>
      <c r="I1907">
        <v>1</v>
      </c>
    </row>
    <row r="1908" spans="1:9" hidden="1" x14ac:dyDescent="0.45">
      <c r="A1908" t="s">
        <v>27</v>
      </c>
      <c r="B1908">
        <v>22489</v>
      </c>
      <c r="C1908" t="s">
        <v>13665</v>
      </c>
      <c r="D1908" t="s">
        <v>13665</v>
      </c>
      <c r="E1908" s="2">
        <v>41640</v>
      </c>
      <c r="F1908" t="s">
        <v>13666</v>
      </c>
      <c r="G1908" t="s">
        <v>11596</v>
      </c>
      <c r="H1908" t="s">
        <v>12755</v>
      </c>
      <c r="I1908">
        <v>3</v>
      </c>
    </row>
    <row r="1909" spans="1:9" hidden="1" x14ac:dyDescent="0.45">
      <c r="A1909" t="s">
        <v>27</v>
      </c>
      <c r="B1909">
        <v>35640</v>
      </c>
      <c r="C1909" t="s">
        <v>14988</v>
      </c>
      <c r="D1909" t="s">
        <v>14988</v>
      </c>
      <c r="E1909" s="2">
        <v>42736</v>
      </c>
      <c r="F1909" t="s">
        <v>14989</v>
      </c>
      <c r="G1909" t="s">
        <v>11596</v>
      </c>
      <c r="H1909" t="s">
        <v>12553</v>
      </c>
      <c r="I1909">
        <v>2</v>
      </c>
    </row>
    <row r="1910" spans="1:9" hidden="1" x14ac:dyDescent="0.45">
      <c r="A1910" t="s">
        <v>27</v>
      </c>
      <c r="B1910">
        <v>48734</v>
      </c>
      <c r="C1910" t="s">
        <v>14311</v>
      </c>
      <c r="D1910" t="s">
        <v>14311</v>
      </c>
      <c r="E1910" s="2">
        <v>43466</v>
      </c>
      <c r="F1910" t="s">
        <v>14312</v>
      </c>
      <c r="G1910" t="s">
        <v>11596</v>
      </c>
      <c r="H1910" t="s">
        <v>12448</v>
      </c>
      <c r="I1910">
        <v>1</v>
      </c>
    </row>
    <row r="1911" spans="1:9" hidden="1" x14ac:dyDescent="0.45">
      <c r="A1911" t="s">
        <v>27</v>
      </c>
      <c r="B1911">
        <v>277</v>
      </c>
      <c r="C1911" t="s">
        <v>12291</v>
      </c>
      <c r="D1911" t="s">
        <v>12291</v>
      </c>
      <c r="E1911" s="2">
        <v>35065</v>
      </c>
      <c r="F1911" t="s">
        <v>12389</v>
      </c>
      <c r="G1911" t="s">
        <v>11596</v>
      </c>
      <c r="H1911" t="s">
        <v>11639</v>
      </c>
      <c r="I1911">
        <v>8</v>
      </c>
    </row>
    <row r="1912" spans="1:9" hidden="1" x14ac:dyDescent="0.45">
      <c r="A1912" t="s">
        <v>27</v>
      </c>
      <c r="B1912">
        <v>39165</v>
      </c>
      <c r="C1912" t="s">
        <v>12783</v>
      </c>
      <c r="D1912" t="s">
        <v>12783</v>
      </c>
      <c r="E1912" s="2">
        <v>43101</v>
      </c>
      <c r="F1912" t="s">
        <v>12784</v>
      </c>
      <c r="G1912" t="s">
        <v>11596</v>
      </c>
      <c r="H1912" t="s">
        <v>12459</v>
      </c>
      <c r="I1912">
        <v>2</v>
      </c>
    </row>
    <row r="1913" spans="1:9" hidden="1" x14ac:dyDescent="0.45">
      <c r="A1913" t="s">
        <v>27</v>
      </c>
      <c r="B1913">
        <v>11719</v>
      </c>
      <c r="C1913" t="s">
        <v>14990</v>
      </c>
      <c r="D1913" t="s">
        <v>14990</v>
      </c>
      <c r="E1913" s="2">
        <v>40179</v>
      </c>
      <c r="F1913" t="s">
        <v>14991</v>
      </c>
      <c r="G1913" t="s">
        <v>11596</v>
      </c>
      <c r="H1913" t="s">
        <v>12496</v>
      </c>
      <c r="I1913">
        <v>36</v>
      </c>
    </row>
    <row r="1914" spans="1:9" hidden="1" x14ac:dyDescent="0.45">
      <c r="A1914" t="s">
        <v>27</v>
      </c>
      <c r="B1914">
        <v>47412</v>
      </c>
      <c r="C1914" t="s">
        <v>14992</v>
      </c>
      <c r="D1914" t="s">
        <v>14992</v>
      </c>
      <c r="E1914" s="2">
        <v>43466</v>
      </c>
      <c r="F1914" t="s">
        <v>14993</v>
      </c>
      <c r="G1914" t="s">
        <v>11596</v>
      </c>
      <c r="H1914" t="s">
        <v>11748</v>
      </c>
      <c r="I1914">
        <v>0</v>
      </c>
    </row>
    <row r="1915" spans="1:9" hidden="1" x14ac:dyDescent="0.45">
      <c r="A1915" t="s">
        <v>27</v>
      </c>
      <c r="B1915">
        <v>35480</v>
      </c>
      <c r="C1915" t="s">
        <v>14245</v>
      </c>
      <c r="D1915" t="s">
        <v>14245</v>
      </c>
      <c r="E1915" s="2">
        <v>42736</v>
      </c>
      <c r="F1915" t="s">
        <v>14246</v>
      </c>
      <c r="G1915" t="s">
        <v>11596</v>
      </c>
      <c r="H1915" t="s">
        <v>14247</v>
      </c>
      <c r="I1915">
        <v>1</v>
      </c>
    </row>
    <row r="1916" spans="1:9" hidden="1" x14ac:dyDescent="0.45">
      <c r="A1916" t="s">
        <v>27</v>
      </c>
      <c r="B1916">
        <v>16718</v>
      </c>
      <c r="C1916" t="s">
        <v>14994</v>
      </c>
      <c r="D1916" t="s">
        <v>14994</v>
      </c>
      <c r="E1916" s="2">
        <v>40909</v>
      </c>
      <c r="F1916" t="s">
        <v>14995</v>
      </c>
      <c r="G1916" t="s">
        <v>11596</v>
      </c>
      <c r="H1916" t="s">
        <v>11832</v>
      </c>
      <c r="I1916">
        <v>2</v>
      </c>
    </row>
    <row r="1917" spans="1:9" hidden="1" x14ac:dyDescent="0.45">
      <c r="A1917" t="s">
        <v>27</v>
      </c>
      <c r="B1917">
        <v>11846</v>
      </c>
      <c r="C1917" t="s">
        <v>11947</v>
      </c>
      <c r="D1917" t="s">
        <v>11947</v>
      </c>
      <c r="E1917" s="2">
        <v>40179</v>
      </c>
      <c r="F1917" t="s">
        <v>14996</v>
      </c>
      <c r="G1917" t="s">
        <v>11596</v>
      </c>
      <c r="H1917" t="s">
        <v>11606</v>
      </c>
      <c r="I1917">
        <v>1</v>
      </c>
    </row>
    <row r="1918" spans="1:9" hidden="1" x14ac:dyDescent="0.45">
      <c r="A1918" t="s">
        <v>27</v>
      </c>
      <c r="B1918">
        <v>43761</v>
      </c>
      <c r="C1918" t="s">
        <v>13655</v>
      </c>
      <c r="D1918" t="s">
        <v>13655</v>
      </c>
      <c r="E1918" s="2">
        <v>43466</v>
      </c>
      <c r="F1918" t="s">
        <v>13656</v>
      </c>
      <c r="G1918" t="s">
        <v>11596</v>
      </c>
      <c r="H1918" t="s">
        <v>11639</v>
      </c>
      <c r="I1918">
        <v>2</v>
      </c>
    </row>
    <row r="1919" spans="1:9" hidden="1" x14ac:dyDescent="0.45">
      <c r="A1919" t="s">
        <v>27</v>
      </c>
      <c r="B1919">
        <v>39065</v>
      </c>
      <c r="C1919" t="s">
        <v>14997</v>
      </c>
      <c r="D1919" t="s">
        <v>14997</v>
      </c>
      <c r="E1919" s="2">
        <v>43101</v>
      </c>
      <c r="F1919" t="s">
        <v>14998</v>
      </c>
      <c r="G1919" t="s">
        <v>11596</v>
      </c>
      <c r="H1919" t="s">
        <v>11708</v>
      </c>
      <c r="I1919">
        <v>0</v>
      </c>
    </row>
    <row r="1920" spans="1:9" hidden="1" x14ac:dyDescent="0.45">
      <c r="A1920" t="s">
        <v>27</v>
      </c>
      <c r="B1920">
        <v>7669</v>
      </c>
      <c r="C1920" t="s">
        <v>14999</v>
      </c>
      <c r="D1920" t="s">
        <v>14999</v>
      </c>
      <c r="E1920" s="2">
        <v>39083</v>
      </c>
      <c r="F1920" t="s">
        <v>15000</v>
      </c>
      <c r="G1920" t="s">
        <v>11596</v>
      </c>
      <c r="H1920" t="s">
        <v>12281</v>
      </c>
      <c r="I1920">
        <v>8</v>
      </c>
    </row>
    <row r="1921" spans="1:9" hidden="1" x14ac:dyDescent="0.45">
      <c r="A1921" t="s">
        <v>27</v>
      </c>
      <c r="B1921">
        <v>14272</v>
      </c>
      <c r="C1921" t="s">
        <v>15001</v>
      </c>
      <c r="D1921" t="s">
        <v>15001</v>
      </c>
      <c r="E1921" s="2">
        <v>40544</v>
      </c>
      <c r="F1921" t="s">
        <v>15002</v>
      </c>
      <c r="G1921" t="s">
        <v>11596</v>
      </c>
      <c r="H1921" t="s">
        <v>11906</v>
      </c>
      <c r="I1921">
        <v>0</v>
      </c>
    </row>
    <row r="1922" spans="1:9" hidden="1" x14ac:dyDescent="0.45">
      <c r="A1922" t="s">
        <v>27</v>
      </c>
      <c r="B1922">
        <v>31977</v>
      </c>
      <c r="C1922" t="s">
        <v>15003</v>
      </c>
      <c r="D1922" t="s">
        <v>15003</v>
      </c>
      <c r="E1922" s="2">
        <v>42370</v>
      </c>
      <c r="F1922" t="s">
        <v>15004</v>
      </c>
      <c r="G1922" t="s">
        <v>11596</v>
      </c>
      <c r="H1922" t="s">
        <v>11716</v>
      </c>
      <c r="I1922">
        <v>4</v>
      </c>
    </row>
    <row r="1923" spans="1:9" hidden="1" x14ac:dyDescent="0.45">
      <c r="A1923" t="s">
        <v>27</v>
      </c>
      <c r="B1923">
        <v>17566</v>
      </c>
      <c r="C1923" t="s">
        <v>12156</v>
      </c>
      <c r="D1923" t="s">
        <v>12156</v>
      </c>
      <c r="E1923" s="2">
        <v>40909</v>
      </c>
      <c r="F1923" t="s">
        <v>12157</v>
      </c>
      <c r="G1923" t="s">
        <v>11596</v>
      </c>
      <c r="H1923" t="s">
        <v>12158</v>
      </c>
      <c r="I1923">
        <v>4</v>
      </c>
    </row>
    <row r="1924" spans="1:9" hidden="1" x14ac:dyDescent="0.45">
      <c r="A1924" t="s">
        <v>27</v>
      </c>
      <c r="B1924">
        <v>12402</v>
      </c>
      <c r="C1924" t="s">
        <v>15005</v>
      </c>
      <c r="D1924" t="s">
        <v>15005</v>
      </c>
      <c r="E1924" s="2">
        <v>40179</v>
      </c>
      <c r="F1924" t="s">
        <v>15006</v>
      </c>
      <c r="G1924" t="s">
        <v>11596</v>
      </c>
      <c r="H1924" t="s">
        <v>11906</v>
      </c>
      <c r="I1924">
        <v>4</v>
      </c>
    </row>
    <row r="1925" spans="1:9" hidden="1" x14ac:dyDescent="0.45">
      <c r="A1925" t="s">
        <v>27</v>
      </c>
      <c r="B1925">
        <v>30387</v>
      </c>
      <c r="C1925" t="s">
        <v>12958</v>
      </c>
      <c r="D1925" t="s">
        <v>12958</v>
      </c>
      <c r="E1925" s="2">
        <v>42370</v>
      </c>
      <c r="F1925" t="s">
        <v>12959</v>
      </c>
      <c r="G1925" t="s">
        <v>11596</v>
      </c>
      <c r="H1925" t="s">
        <v>12265</v>
      </c>
      <c r="I1925">
        <v>0</v>
      </c>
    </row>
    <row r="1926" spans="1:9" hidden="1" x14ac:dyDescent="0.45">
      <c r="A1926" t="s">
        <v>27</v>
      </c>
      <c r="B1926">
        <v>30582</v>
      </c>
      <c r="C1926" t="s">
        <v>15007</v>
      </c>
      <c r="D1926" t="s">
        <v>15007</v>
      </c>
      <c r="E1926" s="2">
        <v>42370</v>
      </c>
      <c r="F1926" t="s">
        <v>15008</v>
      </c>
      <c r="G1926" t="s">
        <v>11596</v>
      </c>
      <c r="H1926" t="s">
        <v>12397</v>
      </c>
      <c r="I1926">
        <v>0</v>
      </c>
    </row>
    <row r="1927" spans="1:9" hidden="1" x14ac:dyDescent="0.45">
      <c r="A1927" t="s">
        <v>27</v>
      </c>
      <c r="B1927">
        <v>26869</v>
      </c>
      <c r="C1927" t="s">
        <v>15009</v>
      </c>
      <c r="D1927" t="s">
        <v>15009</v>
      </c>
      <c r="E1927" s="2">
        <v>42005</v>
      </c>
      <c r="F1927" t="s">
        <v>15010</v>
      </c>
      <c r="G1927" t="s">
        <v>11596</v>
      </c>
      <c r="H1927" t="s">
        <v>11915</v>
      </c>
      <c r="I1927">
        <v>0</v>
      </c>
    </row>
    <row r="1928" spans="1:9" hidden="1" x14ac:dyDescent="0.45">
      <c r="A1928" t="s">
        <v>27</v>
      </c>
      <c r="B1928">
        <v>43617</v>
      </c>
      <c r="C1928" t="s">
        <v>15011</v>
      </c>
      <c r="D1928" t="s">
        <v>15011</v>
      </c>
      <c r="E1928" s="2">
        <v>43101</v>
      </c>
      <c r="F1928" t="s">
        <v>15012</v>
      </c>
      <c r="G1928" t="s">
        <v>11596</v>
      </c>
      <c r="H1928" t="s">
        <v>11668</v>
      </c>
      <c r="I1928">
        <v>0</v>
      </c>
    </row>
    <row r="1929" spans="1:9" hidden="1" x14ac:dyDescent="0.45">
      <c r="A1929" t="s">
        <v>27</v>
      </c>
      <c r="B1929">
        <v>7175</v>
      </c>
      <c r="C1929" t="s">
        <v>15013</v>
      </c>
      <c r="D1929" t="s">
        <v>15013</v>
      </c>
      <c r="E1929" s="2">
        <v>39083</v>
      </c>
      <c r="F1929" t="s">
        <v>15014</v>
      </c>
      <c r="G1929" t="s">
        <v>11596</v>
      </c>
      <c r="H1929" t="s">
        <v>14910</v>
      </c>
      <c r="I1929">
        <v>3</v>
      </c>
    </row>
    <row r="1930" spans="1:9" hidden="1" x14ac:dyDescent="0.45">
      <c r="A1930" t="s">
        <v>27</v>
      </c>
      <c r="B1930">
        <v>22842</v>
      </c>
      <c r="C1930" t="s">
        <v>15015</v>
      </c>
      <c r="D1930" t="s">
        <v>15015</v>
      </c>
      <c r="E1930" s="2">
        <v>41640</v>
      </c>
      <c r="F1930" t="s">
        <v>15016</v>
      </c>
      <c r="G1930" t="s">
        <v>11596</v>
      </c>
      <c r="H1930" t="s">
        <v>11745</v>
      </c>
      <c r="I1930">
        <v>0</v>
      </c>
    </row>
    <row r="1931" spans="1:9" hidden="1" x14ac:dyDescent="0.45">
      <c r="A1931" t="s">
        <v>27</v>
      </c>
      <c r="B1931">
        <v>9095</v>
      </c>
      <c r="C1931" t="s">
        <v>15017</v>
      </c>
      <c r="D1931" t="s">
        <v>15017</v>
      </c>
      <c r="E1931" s="2">
        <v>39448</v>
      </c>
      <c r="F1931" t="s">
        <v>15018</v>
      </c>
      <c r="G1931" t="s">
        <v>11596</v>
      </c>
      <c r="H1931" t="s">
        <v>12265</v>
      </c>
      <c r="I1931">
        <v>5</v>
      </c>
    </row>
    <row r="1932" spans="1:9" hidden="1" x14ac:dyDescent="0.45">
      <c r="A1932" t="s">
        <v>27</v>
      </c>
      <c r="B1932">
        <v>13341</v>
      </c>
      <c r="C1932" t="s">
        <v>15019</v>
      </c>
      <c r="D1932" t="s">
        <v>15019</v>
      </c>
      <c r="E1932" s="2">
        <v>40544</v>
      </c>
      <c r="F1932" t="s">
        <v>15020</v>
      </c>
      <c r="G1932" t="s">
        <v>11596</v>
      </c>
      <c r="H1932" t="s">
        <v>12448</v>
      </c>
      <c r="I1932">
        <v>4</v>
      </c>
    </row>
    <row r="1933" spans="1:9" hidden="1" x14ac:dyDescent="0.45">
      <c r="A1933" t="s">
        <v>27</v>
      </c>
      <c r="B1933">
        <v>12028</v>
      </c>
      <c r="C1933" t="s">
        <v>13021</v>
      </c>
      <c r="D1933" t="s">
        <v>13021</v>
      </c>
      <c r="E1933" s="2">
        <v>40179</v>
      </c>
      <c r="F1933" t="s">
        <v>13022</v>
      </c>
      <c r="G1933" t="s">
        <v>11596</v>
      </c>
      <c r="H1933" t="s">
        <v>13023</v>
      </c>
      <c r="I1933">
        <v>0</v>
      </c>
    </row>
    <row r="1934" spans="1:9" hidden="1" x14ac:dyDescent="0.45">
      <c r="A1934" t="s">
        <v>27</v>
      </c>
      <c r="B1934">
        <v>41432</v>
      </c>
      <c r="C1934" t="s">
        <v>15021</v>
      </c>
      <c r="D1934" t="s">
        <v>15021</v>
      </c>
      <c r="E1934" s="2">
        <v>43101</v>
      </c>
      <c r="F1934" t="s">
        <v>15022</v>
      </c>
      <c r="G1934" t="s">
        <v>11596</v>
      </c>
      <c r="H1934" t="s">
        <v>12158</v>
      </c>
      <c r="I1934">
        <v>1</v>
      </c>
    </row>
    <row r="1935" spans="1:9" hidden="1" x14ac:dyDescent="0.45">
      <c r="A1935" t="s">
        <v>27</v>
      </c>
      <c r="B1935">
        <v>1827</v>
      </c>
      <c r="C1935" t="s">
        <v>15023</v>
      </c>
      <c r="D1935" t="s">
        <v>15023</v>
      </c>
      <c r="E1935" s="2">
        <v>36892</v>
      </c>
      <c r="F1935" t="s">
        <v>15024</v>
      </c>
      <c r="G1935" t="s">
        <v>11596</v>
      </c>
      <c r="H1935" t="s">
        <v>11977</v>
      </c>
      <c r="I1935">
        <v>1</v>
      </c>
    </row>
    <row r="1936" spans="1:9" hidden="1" x14ac:dyDescent="0.45">
      <c r="A1936" t="s">
        <v>27</v>
      </c>
      <c r="B1936">
        <v>32518</v>
      </c>
      <c r="C1936" t="s">
        <v>15025</v>
      </c>
      <c r="D1936" t="s">
        <v>15025</v>
      </c>
      <c r="E1936" s="2">
        <v>42370</v>
      </c>
      <c r="F1936" t="s">
        <v>15026</v>
      </c>
      <c r="G1936" t="s">
        <v>11596</v>
      </c>
      <c r="H1936" t="s">
        <v>11713</v>
      </c>
      <c r="I1936">
        <v>1</v>
      </c>
    </row>
    <row r="1937" spans="1:9" hidden="1" x14ac:dyDescent="0.45">
      <c r="A1937" t="s">
        <v>27</v>
      </c>
      <c r="B1937">
        <v>31991</v>
      </c>
      <c r="C1937" t="s">
        <v>15027</v>
      </c>
      <c r="D1937" t="s">
        <v>15027</v>
      </c>
      <c r="E1937" s="2">
        <v>42370</v>
      </c>
      <c r="F1937" t="s">
        <v>15028</v>
      </c>
      <c r="G1937" t="s">
        <v>11596</v>
      </c>
      <c r="H1937" t="s">
        <v>15029</v>
      </c>
      <c r="I1937">
        <v>0</v>
      </c>
    </row>
    <row r="1938" spans="1:9" hidden="1" x14ac:dyDescent="0.45">
      <c r="A1938" t="s">
        <v>27</v>
      </c>
      <c r="B1938">
        <v>10837</v>
      </c>
      <c r="C1938" t="s">
        <v>14688</v>
      </c>
      <c r="D1938" t="s">
        <v>14688</v>
      </c>
      <c r="E1938" s="2">
        <v>40179</v>
      </c>
      <c r="F1938" t="s">
        <v>14689</v>
      </c>
      <c r="G1938" t="s">
        <v>11596</v>
      </c>
      <c r="H1938" t="s">
        <v>12320</v>
      </c>
      <c r="I1938">
        <v>2</v>
      </c>
    </row>
    <row r="1939" spans="1:9" hidden="1" x14ac:dyDescent="0.45">
      <c r="A1939" t="s">
        <v>27</v>
      </c>
      <c r="B1939">
        <v>35500</v>
      </c>
      <c r="C1939" t="s">
        <v>12415</v>
      </c>
      <c r="D1939" t="s">
        <v>12415</v>
      </c>
      <c r="E1939" s="2">
        <v>42736</v>
      </c>
      <c r="F1939" t="s">
        <v>12416</v>
      </c>
      <c r="G1939" t="s">
        <v>11596</v>
      </c>
      <c r="H1939" t="s">
        <v>12417</v>
      </c>
      <c r="I1939">
        <v>1</v>
      </c>
    </row>
    <row r="1940" spans="1:9" hidden="1" x14ac:dyDescent="0.45">
      <c r="A1940" t="s">
        <v>27</v>
      </c>
      <c r="B1940">
        <v>37313</v>
      </c>
      <c r="C1940" t="s">
        <v>15030</v>
      </c>
      <c r="D1940" t="s">
        <v>15030</v>
      </c>
      <c r="E1940" s="2">
        <v>42736</v>
      </c>
      <c r="F1940" t="s">
        <v>15031</v>
      </c>
      <c r="G1940" t="s">
        <v>11596</v>
      </c>
      <c r="H1940" t="s">
        <v>12222</v>
      </c>
      <c r="I1940">
        <v>1</v>
      </c>
    </row>
    <row r="1941" spans="1:9" hidden="1" x14ac:dyDescent="0.45">
      <c r="A1941" t="s">
        <v>27</v>
      </c>
      <c r="B1941">
        <v>26784</v>
      </c>
      <c r="C1941" t="s">
        <v>15032</v>
      </c>
      <c r="D1941" t="s">
        <v>15032</v>
      </c>
      <c r="E1941" s="2">
        <v>42005</v>
      </c>
      <c r="F1941" t="s">
        <v>15033</v>
      </c>
      <c r="G1941" t="s">
        <v>11596</v>
      </c>
      <c r="H1941" t="s">
        <v>12496</v>
      </c>
      <c r="I1941">
        <v>0</v>
      </c>
    </row>
    <row r="1942" spans="1:9" hidden="1" x14ac:dyDescent="0.45">
      <c r="A1942" t="s">
        <v>27</v>
      </c>
      <c r="B1942">
        <v>22</v>
      </c>
      <c r="C1942" t="s">
        <v>15034</v>
      </c>
      <c r="D1942" t="s">
        <v>15034</v>
      </c>
      <c r="E1942" s="2">
        <v>35065</v>
      </c>
      <c r="F1942" t="s">
        <v>15035</v>
      </c>
      <c r="G1942" t="s">
        <v>11596</v>
      </c>
      <c r="H1942" t="s">
        <v>12496</v>
      </c>
      <c r="I1942">
        <v>2</v>
      </c>
    </row>
    <row r="1943" spans="1:9" hidden="1" x14ac:dyDescent="0.45">
      <c r="A1943" t="s">
        <v>27</v>
      </c>
      <c r="B1943">
        <v>43115</v>
      </c>
      <c r="C1943" t="s">
        <v>15036</v>
      </c>
      <c r="D1943" t="s">
        <v>15036</v>
      </c>
      <c r="E1943" s="2">
        <v>43101</v>
      </c>
      <c r="F1943" t="s">
        <v>15037</v>
      </c>
      <c r="G1943" t="s">
        <v>11596</v>
      </c>
      <c r="H1943" t="s">
        <v>13597</v>
      </c>
      <c r="I1943">
        <v>0</v>
      </c>
    </row>
    <row r="1944" spans="1:9" hidden="1" x14ac:dyDescent="0.45">
      <c r="A1944" t="s">
        <v>27</v>
      </c>
      <c r="B1944">
        <v>40527</v>
      </c>
      <c r="C1944" t="s">
        <v>15038</v>
      </c>
      <c r="D1944" t="s">
        <v>15038</v>
      </c>
      <c r="E1944" s="2">
        <v>43101</v>
      </c>
      <c r="F1944" t="s">
        <v>15039</v>
      </c>
      <c r="G1944" t="s">
        <v>11596</v>
      </c>
      <c r="H1944" t="s">
        <v>12158</v>
      </c>
      <c r="I1944">
        <v>1</v>
      </c>
    </row>
    <row r="1945" spans="1:9" hidden="1" x14ac:dyDescent="0.45">
      <c r="A1945" t="s">
        <v>27</v>
      </c>
      <c r="B1945">
        <v>31758</v>
      </c>
      <c r="C1945" t="s">
        <v>15040</v>
      </c>
      <c r="D1945" t="s">
        <v>15040</v>
      </c>
      <c r="E1945" s="2">
        <v>42370</v>
      </c>
      <c r="F1945" t="s">
        <v>15041</v>
      </c>
      <c r="G1945" t="s">
        <v>11596</v>
      </c>
      <c r="H1945" t="s">
        <v>12265</v>
      </c>
      <c r="I1945">
        <v>0</v>
      </c>
    </row>
    <row r="1946" spans="1:9" hidden="1" x14ac:dyDescent="0.45">
      <c r="A1946" t="s">
        <v>27</v>
      </c>
      <c r="B1946">
        <v>47464</v>
      </c>
      <c r="C1946" t="s">
        <v>15042</v>
      </c>
      <c r="D1946" t="s">
        <v>15042</v>
      </c>
      <c r="E1946" s="2">
        <v>43466</v>
      </c>
      <c r="F1946" t="s">
        <v>15043</v>
      </c>
      <c r="G1946" t="s">
        <v>11596</v>
      </c>
      <c r="H1946" t="s">
        <v>14099</v>
      </c>
      <c r="I1946">
        <v>0</v>
      </c>
    </row>
    <row r="1947" spans="1:9" hidden="1" x14ac:dyDescent="0.45">
      <c r="A1947" t="s">
        <v>27</v>
      </c>
      <c r="B1947">
        <v>34749</v>
      </c>
      <c r="C1947" t="s">
        <v>15044</v>
      </c>
      <c r="D1947" t="s">
        <v>15044</v>
      </c>
      <c r="E1947" s="2">
        <v>42736</v>
      </c>
      <c r="F1947" t="s">
        <v>15045</v>
      </c>
      <c r="G1947" t="s">
        <v>11596</v>
      </c>
      <c r="H1947" t="s">
        <v>12187</v>
      </c>
      <c r="I1947">
        <v>3</v>
      </c>
    </row>
    <row r="1948" spans="1:9" hidden="1" x14ac:dyDescent="0.45">
      <c r="A1948" t="s">
        <v>27</v>
      </c>
      <c r="B1948">
        <v>203</v>
      </c>
      <c r="C1948" t="s">
        <v>15046</v>
      </c>
      <c r="D1948" t="s">
        <v>15046</v>
      </c>
      <c r="E1948" s="2">
        <v>35065</v>
      </c>
      <c r="F1948" t="s">
        <v>15047</v>
      </c>
      <c r="G1948" t="s">
        <v>11596</v>
      </c>
      <c r="H1948" t="s">
        <v>11700</v>
      </c>
      <c r="I1948">
        <v>1</v>
      </c>
    </row>
    <row r="1949" spans="1:9" hidden="1" x14ac:dyDescent="0.45">
      <c r="A1949" t="s">
        <v>27</v>
      </c>
      <c r="B1949">
        <v>32463</v>
      </c>
      <c r="C1949" t="s">
        <v>15048</v>
      </c>
      <c r="D1949" t="s">
        <v>15048</v>
      </c>
      <c r="E1949" s="2">
        <v>42370</v>
      </c>
      <c r="F1949" t="s">
        <v>15049</v>
      </c>
      <c r="G1949" t="s">
        <v>11596</v>
      </c>
      <c r="H1949" t="s">
        <v>12993</v>
      </c>
      <c r="I1949">
        <v>1</v>
      </c>
    </row>
    <row r="1950" spans="1:9" hidden="1" x14ac:dyDescent="0.45">
      <c r="A1950" t="s">
        <v>27</v>
      </c>
      <c r="B1950">
        <v>16472</v>
      </c>
      <c r="C1950" t="s">
        <v>15050</v>
      </c>
      <c r="D1950" t="s">
        <v>15050</v>
      </c>
      <c r="E1950" s="2">
        <v>40909</v>
      </c>
      <c r="F1950" t="s">
        <v>15051</v>
      </c>
      <c r="G1950" t="s">
        <v>11596</v>
      </c>
      <c r="H1950" t="s">
        <v>12281</v>
      </c>
      <c r="I1950">
        <v>9</v>
      </c>
    </row>
    <row r="1951" spans="1:9" hidden="1" x14ac:dyDescent="0.45">
      <c r="A1951" t="s">
        <v>27</v>
      </c>
      <c r="B1951">
        <v>48411</v>
      </c>
      <c r="C1951" t="s">
        <v>15052</v>
      </c>
      <c r="D1951" t="s">
        <v>15052</v>
      </c>
      <c r="E1951" s="2">
        <v>43466</v>
      </c>
      <c r="F1951" t="s">
        <v>15053</v>
      </c>
      <c r="G1951" t="s">
        <v>11596</v>
      </c>
      <c r="H1951" t="s">
        <v>13597</v>
      </c>
      <c r="I1951">
        <v>0</v>
      </c>
    </row>
    <row r="1952" spans="1:9" hidden="1" x14ac:dyDescent="0.45">
      <c r="A1952" t="s">
        <v>27</v>
      </c>
      <c r="B1952">
        <v>41918</v>
      </c>
      <c r="C1952" t="s">
        <v>15054</v>
      </c>
      <c r="D1952" t="s">
        <v>15054</v>
      </c>
      <c r="E1952" s="2">
        <v>43101</v>
      </c>
      <c r="F1952" t="s">
        <v>15055</v>
      </c>
      <c r="G1952" t="s">
        <v>11596</v>
      </c>
      <c r="H1952" t="s">
        <v>13023</v>
      </c>
      <c r="I1952">
        <v>0</v>
      </c>
    </row>
    <row r="1953" spans="1:9" hidden="1" x14ac:dyDescent="0.45">
      <c r="A1953" t="s">
        <v>27</v>
      </c>
      <c r="B1953">
        <v>43803</v>
      </c>
      <c r="C1953" t="s">
        <v>15056</v>
      </c>
      <c r="D1953" t="s">
        <v>15056</v>
      </c>
      <c r="E1953" s="2">
        <v>43466</v>
      </c>
      <c r="F1953" t="s">
        <v>15057</v>
      </c>
      <c r="G1953" t="s">
        <v>11596</v>
      </c>
      <c r="H1953" t="s">
        <v>12096</v>
      </c>
      <c r="I1953">
        <v>0</v>
      </c>
    </row>
    <row r="1954" spans="1:9" hidden="1" x14ac:dyDescent="0.45">
      <c r="A1954" t="s">
        <v>27</v>
      </c>
      <c r="B1954">
        <v>29699</v>
      </c>
      <c r="C1954" t="s">
        <v>13346</v>
      </c>
      <c r="D1954" t="s">
        <v>13346</v>
      </c>
      <c r="E1954" s="2">
        <v>42370</v>
      </c>
      <c r="F1954" t="s">
        <v>13347</v>
      </c>
      <c r="G1954" t="s">
        <v>11596</v>
      </c>
      <c r="H1954" t="s">
        <v>12265</v>
      </c>
      <c r="I1954">
        <v>2</v>
      </c>
    </row>
    <row r="1955" spans="1:9" hidden="1" x14ac:dyDescent="0.45">
      <c r="A1955" t="s">
        <v>27</v>
      </c>
      <c r="B1955">
        <v>1840</v>
      </c>
      <c r="C1955" t="s">
        <v>15058</v>
      </c>
      <c r="D1955" t="s">
        <v>15058</v>
      </c>
      <c r="E1955" s="2">
        <v>36892</v>
      </c>
      <c r="F1955" t="s">
        <v>15059</v>
      </c>
      <c r="G1955" t="s">
        <v>11596</v>
      </c>
      <c r="H1955" t="s">
        <v>11700</v>
      </c>
      <c r="I1955">
        <v>6</v>
      </c>
    </row>
    <row r="1956" spans="1:9" hidden="1" x14ac:dyDescent="0.45">
      <c r="A1956" t="s">
        <v>27</v>
      </c>
      <c r="B1956">
        <v>33600</v>
      </c>
      <c r="C1956" t="s">
        <v>15060</v>
      </c>
      <c r="D1956" t="s">
        <v>15060</v>
      </c>
      <c r="E1956" s="2">
        <v>42736</v>
      </c>
      <c r="F1956" t="s">
        <v>15061</v>
      </c>
      <c r="G1956" t="s">
        <v>11596</v>
      </c>
      <c r="H1956" t="s">
        <v>12642</v>
      </c>
      <c r="I1956">
        <v>0</v>
      </c>
    </row>
    <row r="1957" spans="1:9" hidden="1" x14ac:dyDescent="0.45">
      <c r="A1957" t="s">
        <v>27</v>
      </c>
      <c r="B1957">
        <v>30195</v>
      </c>
      <c r="C1957" t="s">
        <v>15062</v>
      </c>
      <c r="D1957" t="s">
        <v>15062</v>
      </c>
      <c r="E1957" s="2">
        <v>42370</v>
      </c>
      <c r="F1957" t="s">
        <v>15063</v>
      </c>
      <c r="G1957" t="s">
        <v>11596</v>
      </c>
      <c r="H1957" t="s">
        <v>12614</v>
      </c>
      <c r="I1957">
        <v>4</v>
      </c>
    </row>
    <row r="1958" spans="1:9" hidden="1" x14ac:dyDescent="0.45">
      <c r="A1958" t="s">
        <v>27</v>
      </c>
      <c r="B1958">
        <v>37350</v>
      </c>
      <c r="C1958" t="s">
        <v>13371</v>
      </c>
      <c r="D1958" t="s">
        <v>13371</v>
      </c>
      <c r="E1958" s="2">
        <v>42736</v>
      </c>
      <c r="F1958" t="s">
        <v>13372</v>
      </c>
      <c r="G1958" t="s">
        <v>11596</v>
      </c>
      <c r="H1958" t="s">
        <v>12265</v>
      </c>
      <c r="I1958">
        <v>1</v>
      </c>
    </row>
    <row r="1959" spans="1:9" hidden="1" x14ac:dyDescent="0.45">
      <c r="A1959" t="s">
        <v>27</v>
      </c>
      <c r="B1959">
        <v>47745</v>
      </c>
      <c r="C1959" t="s">
        <v>15064</v>
      </c>
      <c r="D1959" t="s">
        <v>15064</v>
      </c>
      <c r="E1959" s="2">
        <v>43466</v>
      </c>
      <c r="F1959" t="s">
        <v>15065</v>
      </c>
      <c r="G1959" t="s">
        <v>11596</v>
      </c>
      <c r="H1959" t="s">
        <v>12290</v>
      </c>
      <c r="I1959">
        <v>0</v>
      </c>
    </row>
    <row r="1960" spans="1:9" hidden="1" x14ac:dyDescent="0.45">
      <c r="A1960" t="s">
        <v>27</v>
      </c>
      <c r="B1960">
        <v>28485</v>
      </c>
      <c r="C1960" t="s">
        <v>15066</v>
      </c>
      <c r="D1960" t="s">
        <v>15066</v>
      </c>
      <c r="E1960" s="2">
        <v>42005</v>
      </c>
      <c r="F1960" t="s">
        <v>15067</v>
      </c>
      <c r="G1960" t="s">
        <v>11596</v>
      </c>
      <c r="H1960" t="s">
        <v>12287</v>
      </c>
      <c r="I1960">
        <v>6</v>
      </c>
    </row>
    <row r="1961" spans="1:9" hidden="1" x14ac:dyDescent="0.45">
      <c r="A1961" t="s">
        <v>27</v>
      </c>
      <c r="B1961">
        <v>30610</v>
      </c>
      <c r="C1961" t="s">
        <v>15068</v>
      </c>
      <c r="D1961" t="s">
        <v>15068</v>
      </c>
      <c r="E1961" s="2">
        <v>42370</v>
      </c>
      <c r="F1961" t="s">
        <v>15069</v>
      </c>
      <c r="G1961" t="s">
        <v>11596</v>
      </c>
      <c r="H1961" t="s">
        <v>12250</v>
      </c>
      <c r="I1961">
        <v>1</v>
      </c>
    </row>
    <row r="1962" spans="1:9" hidden="1" x14ac:dyDescent="0.45">
      <c r="A1962" t="s">
        <v>27</v>
      </c>
      <c r="B1962">
        <v>44012</v>
      </c>
      <c r="C1962" t="s">
        <v>14816</v>
      </c>
      <c r="D1962" t="s">
        <v>14816</v>
      </c>
      <c r="E1962" s="2">
        <v>43466</v>
      </c>
      <c r="F1962" t="s">
        <v>14817</v>
      </c>
      <c r="G1962" t="s">
        <v>11596</v>
      </c>
      <c r="H1962" t="s">
        <v>12265</v>
      </c>
      <c r="I1962">
        <v>2</v>
      </c>
    </row>
    <row r="1963" spans="1:9" hidden="1" x14ac:dyDescent="0.45">
      <c r="A1963" t="s">
        <v>27</v>
      </c>
      <c r="B1963">
        <v>9349</v>
      </c>
      <c r="C1963" t="s">
        <v>15070</v>
      </c>
      <c r="D1963" t="s">
        <v>15070</v>
      </c>
      <c r="E1963" s="2">
        <v>39448</v>
      </c>
      <c r="F1963" t="s">
        <v>15071</v>
      </c>
      <c r="G1963" t="s">
        <v>11596</v>
      </c>
      <c r="H1963" t="s">
        <v>12736</v>
      </c>
      <c r="I1963">
        <v>6</v>
      </c>
    </row>
    <row r="1964" spans="1:9" hidden="1" x14ac:dyDescent="0.45">
      <c r="A1964" t="s">
        <v>27</v>
      </c>
      <c r="B1964">
        <v>6092</v>
      </c>
      <c r="C1964" t="s">
        <v>15072</v>
      </c>
      <c r="D1964" t="s">
        <v>15072</v>
      </c>
      <c r="E1964" s="2">
        <v>38718</v>
      </c>
      <c r="F1964" t="s">
        <v>15073</v>
      </c>
      <c r="G1964" t="s">
        <v>11596</v>
      </c>
      <c r="H1964" t="s">
        <v>13026</v>
      </c>
      <c r="I1964">
        <v>3</v>
      </c>
    </row>
    <row r="1965" spans="1:9" hidden="1" x14ac:dyDescent="0.45">
      <c r="A1965" t="s">
        <v>27</v>
      </c>
      <c r="B1965">
        <v>29549</v>
      </c>
      <c r="C1965" t="s">
        <v>15074</v>
      </c>
      <c r="D1965" t="s">
        <v>15074</v>
      </c>
      <c r="E1965" s="2">
        <v>42370</v>
      </c>
      <c r="F1965" t="s">
        <v>15075</v>
      </c>
      <c r="G1965" t="s">
        <v>11596</v>
      </c>
      <c r="H1965" t="s">
        <v>11915</v>
      </c>
      <c r="I1965">
        <v>10</v>
      </c>
    </row>
    <row r="1966" spans="1:9" hidden="1" x14ac:dyDescent="0.45">
      <c r="A1966" t="s">
        <v>27</v>
      </c>
      <c r="B1966">
        <v>27318</v>
      </c>
      <c r="C1966" t="s">
        <v>15076</v>
      </c>
      <c r="D1966" t="s">
        <v>15076</v>
      </c>
      <c r="E1966" s="2">
        <v>42005</v>
      </c>
      <c r="F1966" t="s">
        <v>15077</v>
      </c>
      <c r="G1966" t="s">
        <v>11596</v>
      </c>
      <c r="H1966" t="s">
        <v>11650</v>
      </c>
      <c r="I1966">
        <v>2</v>
      </c>
    </row>
    <row r="1967" spans="1:9" hidden="1" x14ac:dyDescent="0.45">
      <c r="A1967" t="s">
        <v>27</v>
      </c>
      <c r="B1967">
        <v>41762</v>
      </c>
      <c r="C1967" t="s">
        <v>14948</v>
      </c>
      <c r="D1967" t="s">
        <v>14948</v>
      </c>
      <c r="E1967" s="2">
        <v>43101</v>
      </c>
      <c r="F1967" t="s">
        <v>15078</v>
      </c>
      <c r="G1967" t="s">
        <v>11596</v>
      </c>
      <c r="H1967" t="s">
        <v>12320</v>
      </c>
      <c r="I1967">
        <v>2</v>
      </c>
    </row>
    <row r="1968" spans="1:9" hidden="1" x14ac:dyDescent="0.45">
      <c r="A1968" t="s">
        <v>27</v>
      </c>
      <c r="B1968">
        <v>38908</v>
      </c>
      <c r="C1968" t="s">
        <v>15079</v>
      </c>
      <c r="D1968" t="s">
        <v>15079</v>
      </c>
      <c r="E1968" s="2">
        <v>43101</v>
      </c>
      <c r="F1968" t="s">
        <v>15080</v>
      </c>
      <c r="G1968" t="s">
        <v>11596</v>
      </c>
      <c r="H1968" t="s">
        <v>11816</v>
      </c>
      <c r="I1968">
        <v>0</v>
      </c>
    </row>
    <row r="1969" spans="1:9" hidden="1" x14ac:dyDescent="0.45">
      <c r="A1969" t="s">
        <v>27</v>
      </c>
      <c r="B1969">
        <v>33023</v>
      </c>
      <c r="C1969" t="s">
        <v>15081</v>
      </c>
      <c r="D1969" t="s">
        <v>15081</v>
      </c>
      <c r="E1969" s="2">
        <v>42370</v>
      </c>
      <c r="F1969" t="s">
        <v>15082</v>
      </c>
      <c r="G1969" t="s">
        <v>11596</v>
      </c>
      <c r="H1969" t="s">
        <v>11650</v>
      </c>
      <c r="I1969">
        <v>0</v>
      </c>
    </row>
    <row r="1970" spans="1:9" hidden="1" x14ac:dyDescent="0.45">
      <c r="A1970" t="s">
        <v>27</v>
      </c>
      <c r="B1970">
        <v>45997</v>
      </c>
      <c r="C1970" t="s">
        <v>14333</v>
      </c>
      <c r="D1970" t="s">
        <v>14333</v>
      </c>
      <c r="E1970" s="2">
        <v>43466</v>
      </c>
      <c r="F1970" t="s">
        <v>14334</v>
      </c>
      <c r="G1970" t="s">
        <v>11596</v>
      </c>
      <c r="H1970" t="s">
        <v>11906</v>
      </c>
      <c r="I1970">
        <v>0</v>
      </c>
    </row>
    <row r="1971" spans="1:9" hidden="1" x14ac:dyDescent="0.45">
      <c r="A1971" t="s">
        <v>27</v>
      </c>
      <c r="B1971">
        <v>1970</v>
      </c>
      <c r="C1971" t="s">
        <v>15083</v>
      </c>
      <c r="D1971" t="s">
        <v>15083</v>
      </c>
      <c r="E1971" s="2">
        <v>36892</v>
      </c>
      <c r="F1971" t="s">
        <v>15084</v>
      </c>
      <c r="G1971" t="s">
        <v>11596</v>
      </c>
      <c r="H1971" t="s">
        <v>12158</v>
      </c>
      <c r="I1971">
        <v>2</v>
      </c>
    </row>
    <row r="1972" spans="1:9" hidden="1" x14ac:dyDescent="0.45">
      <c r="A1972" t="s">
        <v>27</v>
      </c>
      <c r="B1972">
        <v>12319</v>
      </c>
      <c r="C1972" t="s">
        <v>15085</v>
      </c>
      <c r="D1972" t="s">
        <v>15085</v>
      </c>
      <c r="E1972" s="2">
        <v>40179</v>
      </c>
      <c r="F1972" t="s">
        <v>15086</v>
      </c>
      <c r="G1972" t="s">
        <v>11596</v>
      </c>
      <c r="H1972" t="s">
        <v>12265</v>
      </c>
      <c r="I1972">
        <v>10</v>
      </c>
    </row>
    <row r="1973" spans="1:9" hidden="1" x14ac:dyDescent="0.45">
      <c r="A1973" t="s">
        <v>27</v>
      </c>
      <c r="B1973">
        <v>30677</v>
      </c>
      <c r="C1973" t="s">
        <v>15087</v>
      </c>
      <c r="D1973" t="s">
        <v>15087</v>
      </c>
      <c r="E1973" s="2">
        <v>42370</v>
      </c>
      <c r="F1973" t="s">
        <v>15088</v>
      </c>
      <c r="G1973" t="s">
        <v>11596</v>
      </c>
      <c r="H1973" t="s">
        <v>12448</v>
      </c>
      <c r="I1973">
        <v>2</v>
      </c>
    </row>
    <row r="1974" spans="1:9" hidden="1" x14ac:dyDescent="0.45">
      <c r="A1974" t="s">
        <v>27</v>
      </c>
      <c r="B1974">
        <v>36163</v>
      </c>
      <c r="C1974" t="s">
        <v>14391</v>
      </c>
      <c r="D1974" t="s">
        <v>14391</v>
      </c>
      <c r="E1974" s="2">
        <v>42736</v>
      </c>
      <c r="F1974" t="s">
        <v>15089</v>
      </c>
      <c r="G1974" t="s">
        <v>11596</v>
      </c>
      <c r="H1974" t="s">
        <v>12187</v>
      </c>
      <c r="I1974">
        <v>0</v>
      </c>
    </row>
    <row r="1975" spans="1:9" hidden="1" x14ac:dyDescent="0.45">
      <c r="A1975" t="s">
        <v>27</v>
      </c>
      <c r="B1975">
        <v>47801</v>
      </c>
      <c r="C1975" t="s">
        <v>13801</v>
      </c>
      <c r="D1975" t="s">
        <v>13801</v>
      </c>
      <c r="E1975" s="2">
        <v>43466</v>
      </c>
      <c r="F1975" t="s">
        <v>13802</v>
      </c>
      <c r="G1975" t="s">
        <v>11596</v>
      </c>
      <c r="H1975" t="s">
        <v>12158</v>
      </c>
      <c r="I1975">
        <v>0</v>
      </c>
    </row>
    <row r="1976" spans="1:9" hidden="1" x14ac:dyDescent="0.45">
      <c r="A1976" t="s">
        <v>27</v>
      </c>
      <c r="B1976">
        <v>40770</v>
      </c>
      <c r="C1976" t="s">
        <v>15090</v>
      </c>
      <c r="D1976" t="s">
        <v>15090</v>
      </c>
      <c r="E1976" s="2">
        <v>43101</v>
      </c>
      <c r="F1976" t="s">
        <v>15091</v>
      </c>
      <c r="G1976" t="s">
        <v>11596</v>
      </c>
      <c r="H1976" t="s">
        <v>12228</v>
      </c>
      <c r="I1976">
        <v>1</v>
      </c>
    </row>
    <row r="1977" spans="1:9" hidden="1" x14ac:dyDescent="0.45">
      <c r="A1977" t="s">
        <v>27</v>
      </c>
      <c r="B1977">
        <v>12116</v>
      </c>
      <c r="C1977" t="s">
        <v>14368</v>
      </c>
      <c r="D1977" t="s">
        <v>14368</v>
      </c>
      <c r="E1977" s="2">
        <v>40179</v>
      </c>
      <c r="F1977" t="s">
        <v>14369</v>
      </c>
      <c r="G1977" t="s">
        <v>11596</v>
      </c>
      <c r="H1977" t="s">
        <v>13023</v>
      </c>
      <c r="I1977">
        <v>0</v>
      </c>
    </row>
    <row r="1978" spans="1:9" hidden="1" x14ac:dyDescent="0.45">
      <c r="A1978" t="s">
        <v>27</v>
      </c>
      <c r="B1978">
        <v>1293</v>
      </c>
      <c r="C1978" t="s">
        <v>15092</v>
      </c>
      <c r="D1978" t="s">
        <v>15092</v>
      </c>
      <c r="E1978" s="2">
        <v>36161</v>
      </c>
      <c r="F1978" t="s">
        <v>15093</v>
      </c>
      <c r="G1978" t="s">
        <v>11596</v>
      </c>
      <c r="H1978" t="s">
        <v>11647</v>
      </c>
      <c r="I1978">
        <v>51</v>
      </c>
    </row>
    <row r="1979" spans="1:9" hidden="1" x14ac:dyDescent="0.45">
      <c r="A1979" t="s">
        <v>27</v>
      </c>
      <c r="B1979">
        <v>8750</v>
      </c>
      <c r="C1979" t="s">
        <v>14824</v>
      </c>
      <c r="D1979" t="s">
        <v>14824</v>
      </c>
      <c r="E1979" s="2">
        <v>39448</v>
      </c>
      <c r="F1979" t="s">
        <v>14825</v>
      </c>
      <c r="G1979" t="s">
        <v>11596</v>
      </c>
      <c r="H1979" t="s">
        <v>12265</v>
      </c>
      <c r="I1979">
        <v>4</v>
      </c>
    </row>
    <row r="1980" spans="1:9" hidden="1" x14ac:dyDescent="0.45">
      <c r="A1980" t="s">
        <v>28</v>
      </c>
      <c r="B1980">
        <v>19244</v>
      </c>
      <c r="C1980" t="s">
        <v>15094</v>
      </c>
      <c r="D1980" t="s">
        <v>15094</v>
      </c>
      <c r="E1980" s="2">
        <v>41275</v>
      </c>
      <c r="F1980" t="s">
        <v>15095</v>
      </c>
      <c r="G1980" t="s">
        <v>11596</v>
      </c>
      <c r="H1980" t="s">
        <v>11806</v>
      </c>
      <c r="I1980">
        <v>0</v>
      </c>
    </row>
    <row r="1981" spans="1:9" hidden="1" x14ac:dyDescent="0.45">
      <c r="A1981" t="s">
        <v>28</v>
      </c>
      <c r="B1981">
        <v>36416</v>
      </c>
      <c r="C1981" t="s">
        <v>15096</v>
      </c>
      <c r="D1981" t="s">
        <v>15096</v>
      </c>
      <c r="E1981" s="2">
        <v>42736</v>
      </c>
      <c r="F1981" t="s">
        <v>15097</v>
      </c>
      <c r="G1981" t="s">
        <v>11596</v>
      </c>
      <c r="H1981" t="s">
        <v>13085</v>
      </c>
      <c r="I1981">
        <v>6</v>
      </c>
    </row>
    <row r="1982" spans="1:9" hidden="1" x14ac:dyDescent="0.45">
      <c r="A1982" t="s">
        <v>28</v>
      </c>
      <c r="B1982">
        <v>3217</v>
      </c>
      <c r="C1982" t="s">
        <v>15098</v>
      </c>
      <c r="D1982" t="s">
        <v>15098</v>
      </c>
      <c r="E1982" s="2">
        <v>37622</v>
      </c>
      <c r="F1982" t="s">
        <v>15099</v>
      </c>
      <c r="G1982" t="s">
        <v>11596</v>
      </c>
      <c r="H1982" t="s">
        <v>15100</v>
      </c>
      <c r="I1982">
        <v>1</v>
      </c>
    </row>
    <row r="1983" spans="1:9" hidden="1" x14ac:dyDescent="0.45">
      <c r="A1983" t="s">
        <v>28</v>
      </c>
      <c r="B1983">
        <v>9888</v>
      </c>
      <c r="C1983" t="s">
        <v>15101</v>
      </c>
      <c r="D1983" t="s">
        <v>15101</v>
      </c>
      <c r="E1983" s="2">
        <v>39814</v>
      </c>
      <c r="F1983" t="s">
        <v>15102</v>
      </c>
      <c r="G1983" t="s">
        <v>11596</v>
      </c>
      <c r="H1983" t="s">
        <v>13525</v>
      </c>
      <c r="I1983">
        <v>25</v>
      </c>
    </row>
    <row r="1984" spans="1:9" hidden="1" x14ac:dyDescent="0.45">
      <c r="A1984" t="s">
        <v>28</v>
      </c>
      <c r="B1984">
        <v>42180</v>
      </c>
      <c r="C1984" t="s">
        <v>14179</v>
      </c>
      <c r="D1984" t="s">
        <v>14179</v>
      </c>
      <c r="E1984" s="2">
        <v>43101</v>
      </c>
      <c r="F1984" t="s">
        <v>14180</v>
      </c>
      <c r="G1984" t="s">
        <v>11596</v>
      </c>
      <c r="H1984" t="s">
        <v>12216</v>
      </c>
      <c r="I1984">
        <v>0</v>
      </c>
    </row>
    <row r="1985" spans="1:9" hidden="1" x14ac:dyDescent="0.45">
      <c r="A1985" t="s">
        <v>28</v>
      </c>
      <c r="B1985">
        <v>20540</v>
      </c>
      <c r="C1985" t="s">
        <v>11845</v>
      </c>
      <c r="D1985" t="s">
        <v>11845</v>
      </c>
      <c r="E1985" s="2">
        <v>41275</v>
      </c>
      <c r="F1985" t="s">
        <v>11846</v>
      </c>
      <c r="G1985" t="s">
        <v>11596</v>
      </c>
      <c r="H1985" t="s">
        <v>11847</v>
      </c>
      <c r="I1985">
        <v>0</v>
      </c>
    </row>
    <row r="1986" spans="1:9" hidden="1" x14ac:dyDescent="0.45">
      <c r="A1986" t="s">
        <v>28</v>
      </c>
      <c r="B1986">
        <v>32745</v>
      </c>
      <c r="C1986" t="s">
        <v>15103</v>
      </c>
      <c r="D1986" t="s">
        <v>15103</v>
      </c>
      <c r="E1986" s="2">
        <v>42370</v>
      </c>
      <c r="F1986" t="s">
        <v>15104</v>
      </c>
      <c r="G1986" t="s">
        <v>11596</v>
      </c>
      <c r="H1986" t="s">
        <v>12192</v>
      </c>
      <c r="I1986">
        <v>0</v>
      </c>
    </row>
    <row r="1987" spans="1:9" hidden="1" x14ac:dyDescent="0.45">
      <c r="A1987" t="s">
        <v>28</v>
      </c>
      <c r="B1987">
        <v>46855</v>
      </c>
      <c r="C1987" t="s">
        <v>15105</v>
      </c>
      <c r="D1987" t="s">
        <v>15105</v>
      </c>
      <c r="E1987" s="2">
        <v>43466</v>
      </c>
      <c r="F1987" t="s">
        <v>15106</v>
      </c>
      <c r="G1987" t="s">
        <v>11596</v>
      </c>
      <c r="H1987" t="s">
        <v>15107</v>
      </c>
      <c r="I1987">
        <v>0</v>
      </c>
    </row>
    <row r="1988" spans="1:9" hidden="1" x14ac:dyDescent="0.45">
      <c r="A1988" t="s">
        <v>28</v>
      </c>
      <c r="B1988">
        <v>8660</v>
      </c>
      <c r="C1988" t="s">
        <v>15108</v>
      </c>
      <c r="D1988" t="s">
        <v>15108</v>
      </c>
      <c r="E1988" s="2">
        <v>39448</v>
      </c>
      <c r="F1988" t="s">
        <v>15109</v>
      </c>
      <c r="G1988" t="s">
        <v>11596</v>
      </c>
      <c r="H1988" t="s">
        <v>11642</v>
      </c>
      <c r="I1988">
        <v>16</v>
      </c>
    </row>
    <row r="1989" spans="1:9" hidden="1" x14ac:dyDescent="0.45">
      <c r="A1989" t="s">
        <v>28</v>
      </c>
      <c r="B1989">
        <v>48339</v>
      </c>
      <c r="C1989" t="s">
        <v>15110</v>
      </c>
      <c r="D1989" t="s">
        <v>15110</v>
      </c>
      <c r="E1989" s="2">
        <v>43466</v>
      </c>
      <c r="F1989" t="s">
        <v>15111</v>
      </c>
      <c r="G1989" t="s">
        <v>11596</v>
      </c>
      <c r="H1989" t="s">
        <v>13085</v>
      </c>
      <c r="I1989">
        <v>0</v>
      </c>
    </row>
    <row r="1990" spans="1:9" hidden="1" x14ac:dyDescent="0.45">
      <c r="A1990" t="s">
        <v>28</v>
      </c>
      <c r="B1990">
        <v>35188</v>
      </c>
      <c r="C1990" t="s">
        <v>15112</v>
      </c>
      <c r="D1990" t="s">
        <v>15112</v>
      </c>
      <c r="E1990" s="2">
        <v>42736</v>
      </c>
      <c r="F1990" t="s">
        <v>15113</v>
      </c>
      <c r="G1990" t="s">
        <v>11596</v>
      </c>
      <c r="H1990" t="s">
        <v>12755</v>
      </c>
      <c r="I1990">
        <v>3</v>
      </c>
    </row>
    <row r="1991" spans="1:9" hidden="1" x14ac:dyDescent="0.45">
      <c r="A1991" t="s">
        <v>28</v>
      </c>
      <c r="B1991">
        <v>43028</v>
      </c>
      <c r="C1991" t="s">
        <v>13093</v>
      </c>
      <c r="D1991" t="s">
        <v>13093</v>
      </c>
      <c r="E1991" s="2">
        <v>43101</v>
      </c>
      <c r="F1991" t="s">
        <v>13094</v>
      </c>
      <c r="G1991" t="s">
        <v>11596</v>
      </c>
      <c r="H1991" t="s">
        <v>12715</v>
      </c>
      <c r="I1991">
        <v>1</v>
      </c>
    </row>
    <row r="1992" spans="1:9" hidden="1" x14ac:dyDescent="0.45">
      <c r="A1992" t="s">
        <v>28</v>
      </c>
      <c r="B1992">
        <v>33172</v>
      </c>
      <c r="C1992" t="s">
        <v>13831</v>
      </c>
      <c r="D1992" t="s">
        <v>13831</v>
      </c>
      <c r="E1992" s="2">
        <v>42370</v>
      </c>
      <c r="F1992" t="s">
        <v>15114</v>
      </c>
      <c r="G1992" t="s">
        <v>11596</v>
      </c>
      <c r="H1992" t="s">
        <v>13833</v>
      </c>
      <c r="I1992">
        <v>3</v>
      </c>
    </row>
    <row r="1993" spans="1:9" hidden="1" x14ac:dyDescent="0.45">
      <c r="A1993" t="s">
        <v>28</v>
      </c>
      <c r="B1993">
        <v>23819</v>
      </c>
      <c r="C1993" t="s">
        <v>15115</v>
      </c>
      <c r="D1993" t="s">
        <v>15115</v>
      </c>
      <c r="E1993" s="2">
        <v>41640</v>
      </c>
      <c r="F1993" t="s">
        <v>15116</v>
      </c>
      <c r="G1993" t="s">
        <v>11596</v>
      </c>
      <c r="H1993" t="s">
        <v>15117</v>
      </c>
      <c r="I1993">
        <v>1</v>
      </c>
    </row>
    <row r="1994" spans="1:9" hidden="1" x14ac:dyDescent="0.45">
      <c r="A1994" t="s">
        <v>28</v>
      </c>
      <c r="B1994">
        <v>31677</v>
      </c>
      <c r="C1994" t="s">
        <v>15118</v>
      </c>
      <c r="D1994" t="s">
        <v>15118</v>
      </c>
      <c r="E1994" s="2">
        <v>42370</v>
      </c>
      <c r="F1994" t="s">
        <v>15119</v>
      </c>
      <c r="G1994" t="s">
        <v>11596</v>
      </c>
      <c r="H1994" t="s">
        <v>15120</v>
      </c>
      <c r="I1994">
        <v>0</v>
      </c>
    </row>
    <row r="1995" spans="1:9" hidden="1" x14ac:dyDescent="0.45">
      <c r="A1995" t="s">
        <v>28</v>
      </c>
      <c r="B1995">
        <v>1922</v>
      </c>
      <c r="C1995" t="s">
        <v>15121</v>
      </c>
      <c r="D1995" t="s">
        <v>15121</v>
      </c>
      <c r="E1995" s="2">
        <v>36892</v>
      </c>
      <c r="F1995" t="s">
        <v>15122</v>
      </c>
      <c r="G1995" t="s">
        <v>11596</v>
      </c>
      <c r="H1995" t="s">
        <v>12665</v>
      </c>
      <c r="I1995">
        <v>1</v>
      </c>
    </row>
    <row r="1996" spans="1:9" hidden="1" x14ac:dyDescent="0.45">
      <c r="A1996" t="s">
        <v>28</v>
      </c>
      <c r="B1996">
        <v>7383</v>
      </c>
      <c r="C1996" t="s">
        <v>15123</v>
      </c>
      <c r="D1996" t="s">
        <v>15123</v>
      </c>
      <c r="E1996" s="2">
        <v>39083</v>
      </c>
      <c r="F1996" t="s">
        <v>15124</v>
      </c>
      <c r="G1996" t="s">
        <v>11596</v>
      </c>
      <c r="H1996" t="s">
        <v>13085</v>
      </c>
      <c r="I1996">
        <v>16</v>
      </c>
    </row>
    <row r="1997" spans="1:9" hidden="1" x14ac:dyDescent="0.45">
      <c r="A1997" t="s">
        <v>28</v>
      </c>
      <c r="B1997">
        <v>10994</v>
      </c>
      <c r="C1997" t="s">
        <v>15125</v>
      </c>
      <c r="D1997" t="s">
        <v>15125</v>
      </c>
      <c r="E1997" s="2">
        <v>40179</v>
      </c>
      <c r="F1997" t="s">
        <v>15126</v>
      </c>
      <c r="G1997" t="s">
        <v>11596</v>
      </c>
      <c r="H1997" t="s">
        <v>12284</v>
      </c>
      <c r="I1997">
        <v>2</v>
      </c>
    </row>
    <row r="1998" spans="1:9" hidden="1" x14ac:dyDescent="0.45">
      <c r="A1998" t="s">
        <v>28</v>
      </c>
      <c r="B1998">
        <v>12647</v>
      </c>
      <c r="C1998" t="s">
        <v>13451</v>
      </c>
      <c r="D1998" t="s">
        <v>13451</v>
      </c>
      <c r="E1998" s="2">
        <v>40544</v>
      </c>
      <c r="F1998" t="s">
        <v>13452</v>
      </c>
      <c r="G1998" t="s">
        <v>11596</v>
      </c>
      <c r="H1998" t="s">
        <v>11745</v>
      </c>
      <c r="I1998">
        <v>2</v>
      </c>
    </row>
    <row r="1999" spans="1:9" hidden="1" x14ac:dyDescent="0.45">
      <c r="A1999" t="s">
        <v>28</v>
      </c>
      <c r="B1999">
        <v>36793</v>
      </c>
      <c r="C1999" t="s">
        <v>15127</v>
      </c>
      <c r="D1999" t="s">
        <v>15127</v>
      </c>
      <c r="E1999" s="2">
        <v>42736</v>
      </c>
      <c r="F1999" t="s">
        <v>15128</v>
      </c>
      <c r="G1999" t="s">
        <v>11596</v>
      </c>
      <c r="H1999" t="s">
        <v>12016</v>
      </c>
      <c r="I1999">
        <v>0</v>
      </c>
    </row>
    <row r="2000" spans="1:9" hidden="1" x14ac:dyDescent="0.45">
      <c r="A2000" t="s">
        <v>28</v>
      </c>
      <c r="B2000">
        <v>11142</v>
      </c>
      <c r="C2000" t="s">
        <v>15129</v>
      </c>
      <c r="D2000" t="s">
        <v>15129</v>
      </c>
      <c r="E2000" s="2">
        <v>40179</v>
      </c>
      <c r="F2000" t="s">
        <v>15130</v>
      </c>
      <c r="G2000" t="s">
        <v>11596</v>
      </c>
      <c r="H2000" t="s">
        <v>12158</v>
      </c>
      <c r="I2000">
        <v>0</v>
      </c>
    </row>
    <row r="2001" spans="1:9" hidden="1" x14ac:dyDescent="0.45">
      <c r="A2001" t="s">
        <v>28</v>
      </c>
      <c r="B2001">
        <v>46551</v>
      </c>
      <c r="C2001" t="s">
        <v>13460</v>
      </c>
      <c r="D2001" t="s">
        <v>13460</v>
      </c>
      <c r="E2001" s="2">
        <v>43466</v>
      </c>
      <c r="F2001" t="s">
        <v>13461</v>
      </c>
      <c r="G2001" t="s">
        <v>11596</v>
      </c>
      <c r="H2001" t="s">
        <v>13462</v>
      </c>
      <c r="I2001">
        <v>0</v>
      </c>
    </row>
    <row r="2002" spans="1:9" hidden="1" x14ac:dyDescent="0.45">
      <c r="A2002" t="s">
        <v>28</v>
      </c>
      <c r="B2002">
        <v>14407</v>
      </c>
      <c r="C2002" t="s">
        <v>15131</v>
      </c>
      <c r="D2002" t="s">
        <v>15131</v>
      </c>
      <c r="E2002" s="2">
        <v>40544</v>
      </c>
      <c r="F2002" t="s">
        <v>15132</v>
      </c>
      <c r="G2002" t="s">
        <v>11596</v>
      </c>
      <c r="H2002" t="s">
        <v>13085</v>
      </c>
      <c r="I2002">
        <v>5</v>
      </c>
    </row>
    <row r="2003" spans="1:9" hidden="1" x14ac:dyDescent="0.45">
      <c r="A2003" t="s">
        <v>28</v>
      </c>
      <c r="B2003">
        <v>8152</v>
      </c>
      <c r="C2003" t="s">
        <v>15133</v>
      </c>
      <c r="D2003" t="s">
        <v>15133</v>
      </c>
      <c r="E2003" s="2">
        <v>39448</v>
      </c>
      <c r="F2003" t="s">
        <v>15134</v>
      </c>
      <c r="G2003" t="s">
        <v>11596</v>
      </c>
      <c r="H2003" t="s">
        <v>13403</v>
      </c>
      <c r="I2003">
        <v>1</v>
      </c>
    </row>
    <row r="2004" spans="1:9" hidden="1" x14ac:dyDescent="0.45">
      <c r="A2004" t="s">
        <v>28</v>
      </c>
      <c r="B2004">
        <v>43646</v>
      </c>
      <c r="C2004" t="s">
        <v>15135</v>
      </c>
      <c r="D2004" t="s">
        <v>15135</v>
      </c>
      <c r="E2004" s="2">
        <v>43101</v>
      </c>
      <c r="F2004" t="s">
        <v>15136</v>
      </c>
      <c r="G2004" t="s">
        <v>11596</v>
      </c>
      <c r="H2004" t="s">
        <v>13085</v>
      </c>
      <c r="I2004">
        <v>1</v>
      </c>
    </row>
    <row r="2005" spans="1:9" hidden="1" x14ac:dyDescent="0.45">
      <c r="A2005" t="s">
        <v>28</v>
      </c>
      <c r="B2005">
        <v>39358</v>
      </c>
      <c r="C2005" t="s">
        <v>15137</v>
      </c>
      <c r="D2005" t="s">
        <v>15137</v>
      </c>
      <c r="E2005" s="2">
        <v>43101</v>
      </c>
      <c r="F2005" t="s">
        <v>15138</v>
      </c>
      <c r="G2005" t="s">
        <v>11596</v>
      </c>
      <c r="H2005" t="s">
        <v>12755</v>
      </c>
      <c r="I2005">
        <v>3</v>
      </c>
    </row>
    <row r="2006" spans="1:9" hidden="1" x14ac:dyDescent="0.45">
      <c r="A2006" t="s">
        <v>28</v>
      </c>
      <c r="B2006">
        <v>48799</v>
      </c>
      <c r="C2006" t="s">
        <v>15110</v>
      </c>
      <c r="D2006" t="s">
        <v>15110</v>
      </c>
      <c r="E2006" s="2">
        <v>43466</v>
      </c>
      <c r="F2006" t="s">
        <v>15139</v>
      </c>
      <c r="G2006" t="s">
        <v>11596</v>
      </c>
      <c r="H2006" t="s">
        <v>13085</v>
      </c>
      <c r="I2006">
        <v>3</v>
      </c>
    </row>
    <row r="2007" spans="1:9" hidden="1" x14ac:dyDescent="0.45">
      <c r="A2007" t="s">
        <v>28</v>
      </c>
      <c r="B2007">
        <v>15793</v>
      </c>
      <c r="C2007" t="s">
        <v>15140</v>
      </c>
      <c r="D2007" t="s">
        <v>15140</v>
      </c>
      <c r="E2007" s="2">
        <v>40909</v>
      </c>
      <c r="F2007" t="s">
        <v>15141</v>
      </c>
      <c r="G2007" t="s">
        <v>11596</v>
      </c>
      <c r="H2007" t="s">
        <v>11633</v>
      </c>
      <c r="I2007">
        <v>3</v>
      </c>
    </row>
    <row r="2008" spans="1:9" hidden="1" x14ac:dyDescent="0.45">
      <c r="A2008" t="s">
        <v>28</v>
      </c>
      <c r="B2008">
        <v>32744</v>
      </c>
      <c r="C2008" t="s">
        <v>12774</v>
      </c>
      <c r="D2008" t="s">
        <v>12774</v>
      </c>
      <c r="E2008" s="2">
        <v>42370</v>
      </c>
      <c r="F2008" t="s">
        <v>12775</v>
      </c>
      <c r="G2008" t="s">
        <v>11596</v>
      </c>
      <c r="H2008" t="s">
        <v>12192</v>
      </c>
      <c r="I2008">
        <v>0</v>
      </c>
    </row>
    <row r="2009" spans="1:9" hidden="1" x14ac:dyDescent="0.45">
      <c r="A2009" t="s">
        <v>28</v>
      </c>
      <c r="B2009">
        <v>45475</v>
      </c>
      <c r="C2009" t="s">
        <v>15142</v>
      </c>
      <c r="D2009" t="s">
        <v>15142</v>
      </c>
      <c r="E2009" s="2">
        <v>43466</v>
      </c>
      <c r="F2009" t="s">
        <v>15143</v>
      </c>
      <c r="G2009" t="s">
        <v>11596</v>
      </c>
      <c r="H2009" t="s">
        <v>13085</v>
      </c>
      <c r="I2009">
        <v>1</v>
      </c>
    </row>
    <row r="2010" spans="1:9" hidden="1" x14ac:dyDescent="0.45">
      <c r="A2010" t="s">
        <v>28</v>
      </c>
      <c r="B2010">
        <v>24481</v>
      </c>
      <c r="C2010" t="s">
        <v>15144</v>
      </c>
      <c r="D2010" t="s">
        <v>15144</v>
      </c>
      <c r="E2010" s="2">
        <v>41640</v>
      </c>
      <c r="F2010" t="s">
        <v>15145</v>
      </c>
      <c r="G2010" t="s">
        <v>11596</v>
      </c>
      <c r="H2010" t="s">
        <v>13317</v>
      </c>
      <c r="I2010">
        <v>0</v>
      </c>
    </row>
    <row r="2011" spans="1:9" hidden="1" x14ac:dyDescent="0.45">
      <c r="A2011" t="s">
        <v>28</v>
      </c>
      <c r="B2011">
        <v>9742</v>
      </c>
      <c r="C2011" t="s">
        <v>15146</v>
      </c>
      <c r="D2011" t="s">
        <v>15146</v>
      </c>
      <c r="E2011" s="2">
        <v>39814</v>
      </c>
      <c r="F2011" t="s">
        <v>15147</v>
      </c>
      <c r="G2011" t="s">
        <v>11596</v>
      </c>
      <c r="H2011" t="s">
        <v>14544</v>
      </c>
      <c r="I2011">
        <v>0</v>
      </c>
    </row>
    <row r="2012" spans="1:9" hidden="1" x14ac:dyDescent="0.45">
      <c r="A2012" t="s">
        <v>28</v>
      </c>
      <c r="B2012">
        <v>44599</v>
      </c>
      <c r="C2012" t="s">
        <v>15148</v>
      </c>
      <c r="D2012" t="s">
        <v>15148</v>
      </c>
      <c r="E2012" s="2">
        <v>43466</v>
      </c>
      <c r="F2012" t="s">
        <v>15149</v>
      </c>
      <c r="G2012" t="s">
        <v>11596</v>
      </c>
      <c r="H2012" t="s">
        <v>12670</v>
      </c>
      <c r="I2012">
        <v>0</v>
      </c>
    </row>
    <row r="2013" spans="1:9" hidden="1" x14ac:dyDescent="0.45">
      <c r="A2013" t="s">
        <v>28</v>
      </c>
      <c r="B2013">
        <v>13203</v>
      </c>
      <c r="C2013" t="s">
        <v>15150</v>
      </c>
      <c r="D2013" t="s">
        <v>15150</v>
      </c>
      <c r="E2013" s="2">
        <v>40544</v>
      </c>
      <c r="F2013" t="s">
        <v>15151</v>
      </c>
      <c r="G2013" t="s">
        <v>11596</v>
      </c>
      <c r="H2013" t="s">
        <v>11697</v>
      </c>
      <c r="I2013">
        <v>4</v>
      </c>
    </row>
    <row r="2014" spans="1:9" hidden="1" x14ac:dyDescent="0.45">
      <c r="A2014" t="s">
        <v>28</v>
      </c>
      <c r="B2014">
        <v>13958</v>
      </c>
      <c r="C2014" t="s">
        <v>15152</v>
      </c>
      <c r="D2014" t="s">
        <v>15152</v>
      </c>
      <c r="E2014" s="2">
        <v>40544</v>
      </c>
      <c r="F2014" t="s">
        <v>15153</v>
      </c>
      <c r="G2014" t="s">
        <v>11596</v>
      </c>
      <c r="H2014" t="s">
        <v>12514</v>
      </c>
      <c r="I2014">
        <v>4</v>
      </c>
    </row>
    <row r="2015" spans="1:9" hidden="1" x14ac:dyDescent="0.45">
      <c r="A2015" t="s">
        <v>28</v>
      </c>
      <c r="B2015">
        <v>3699</v>
      </c>
      <c r="C2015" t="s">
        <v>15154</v>
      </c>
      <c r="D2015" t="s">
        <v>15154</v>
      </c>
      <c r="E2015" s="2">
        <v>37622</v>
      </c>
      <c r="F2015" t="s">
        <v>15155</v>
      </c>
      <c r="G2015" t="s">
        <v>11596</v>
      </c>
      <c r="H2015" t="s">
        <v>12464</v>
      </c>
      <c r="I2015">
        <v>13</v>
      </c>
    </row>
    <row r="2016" spans="1:9" hidden="1" x14ac:dyDescent="0.45">
      <c r="A2016" t="s">
        <v>28</v>
      </c>
      <c r="B2016">
        <v>38269</v>
      </c>
      <c r="C2016" t="s">
        <v>14927</v>
      </c>
      <c r="D2016" t="s">
        <v>14927</v>
      </c>
      <c r="E2016" s="2">
        <v>43101</v>
      </c>
      <c r="F2016" t="s">
        <v>14928</v>
      </c>
      <c r="G2016" t="s">
        <v>11596</v>
      </c>
      <c r="H2016" t="s">
        <v>14929</v>
      </c>
      <c r="I2016">
        <v>0</v>
      </c>
    </row>
    <row r="2017" spans="1:9" hidden="1" x14ac:dyDescent="0.45">
      <c r="A2017" t="s">
        <v>28</v>
      </c>
      <c r="B2017">
        <v>45806</v>
      </c>
      <c r="C2017" t="s">
        <v>15156</v>
      </c>
      <c r="D2017" t="s">
        <v>15156</v>
      </c>
      <c r="E2017" s="2">
        <v>43466</v>
      </c>
      <c r="F2017" t="s">
        <v>15157</v>
      </c>
      <c r="G2017" t="s">
        <v>11596</v>
      </c>
      <c r="H2017" t="s">
        <v>13073</v>
      </c>
      <c r="I2017">
        <v>0</v>
      </c>
    </row>
    <row r="2018" spans="1:9" hidden="1" x14ac:dyDescent="0.45">
      <c r="A2018" t="s">
        <v>28</v>
      </c>
      <c r="B2018">
        <v>47593</v>
      </c>
      <c r="C2018" t="s">
        <v>15158</v>
      </c>
      <c r="D2018" t="s">
        <v>15158</v>
      </c>
      <c r="E2018" s="2">
        <v>43466</v>
      </c>
      <c r="F2018" t="s">
        <v>15159</v>
      </c>
      <c r="G2018" t="s">
        <v>11596</v>
      </c>
      <c r="H2018" t="s">
        <v>13571</v>
      </c>
      <c r="I2018">
        <v>0</v>
      </c>
    </row>
    <row r="2019" spans="1:9" hidden="1" x14ac:dyDescent="0.45">
      <c r="A2019" t="s">
        <v>28</v>
      </c>
      <c r="B2019">
        <v>26549</v>
      </c>
      <c r="C2019" t="s">
        <v>15160</v>
      </c>
      <c r="D2019" t="s">
        <v>15160</v>
      </c>
      <c r="E2019" s="2">
        <v>42005</v>
      </c>
      <c r="F2019" t="s">
        <v>15161</v>
      </c>
      <c r="G2019" t="s">
        <v>11596</v>
      </c>
      <c r="H2019" t="s">
        <v>12320</v>
      </c>
      <c r="I2019">
        <v>3</v>
      </c>
    </row>
    <row r="2020" spans="1:9" hidden="1" x14ac:dyDescent="0.45">
      <c r="A2020" t="s">
        <v>28</v>
      </c>
      <c r="B2020">
        <v>17083</v>
      </c>
      <c r="C2020" t="s">
        <v>15162</v>
      </c>
      <c r="D2020" t="s">
        <v>15162</v>
      </c>
      <c r="E2020" s="2">
        <v>40909</v>
      </c>
      <c r="F2020" t="s">
        <v>15163</v>
      </c>
      <c r="G2020" t="s">
        <v>11596</v>
      </c>
      <c r="H2020" t="s">
        <v>11653</v>
      </c>
      <c r="I2020">
        <v>0</v>
      </c>
    </row>
    <row r="2021" spans="1:9" hidden="1" x14ac:dyDescent="0.45">
      <c r="A2021" t="s">
        <v>28</v>
      </c>
      <c r="B2021">
        <v>23245</v>
      </c>
      <c r="C2021" t="s">
        <v>15164</v>
      </c>
      <c r="D2021" t="s">
        <v>15164</v>
      </c>
      <c r="E2021" s="2">
        <v>41640</v>
      </c>
      <c r="F2021" t="s">
        <v>15165</v>
      </c>
      <c r="G2021" t="s">
        <v>11596</v>
      </c>
      <c r="H2021" t="s">
        <v>13085</v>
      </c>
      <c r="I2021">
        <v>2</v>
      </c>
    </row>
    <row r="2022" spans="1:9" hidden="1" x14ac:dyDescent="0.45">
      <c r="A2022" t="s">
        <v>28</v>
      </c>
      <c r="B2022">
        <v>1580</v>
      </c>
      <c r="C2022" t="s">
        <v>15166</v>
      </c>
      <c r="D2022" t="s">
        <v>15166</v>
      </c>
      <c r="E2022" s="2">
        <v>36526</v>
      </c>
      <c r="F2022" t="s">
        <v>15167</v>
      </c>
      <c r="G2022" t="s">
        <v>11596</v>
      </c>
      <c r="H2022" t="s">
        <v>12665</v>
      </c>
      <c r="I2022">
        <v>0</v>
      </c>
    </row>
    <row r="2023" spans="1:9" hidden="1" x14ac:dyDescent="0.45">
      <c r="A2023" t="s">
        <v>28</v>
      </c>
      <c r="B2023">
        <v>31682</v>
      </c>
      <c r="C2023" t="s">
        <v>15168</v>
      </c>
      <c r="D2023" t="s">
        <v>15168</v>
      </c>
      <c r="E2023" s="2">
        <v>42370</v>
      </c>
      <c r="F2023" t="s">
        <v>15169</v>
      </c>
      <c r="G2023" t="s">
        <v>11596</v>
      </c>
      <c r="H2023" t="s">
        <v>15120</v>
      </c>
      <c r="I2023">
        <v>0</v>
      </c>
    </row>
    <row r="2024" spans="1:9" hidden="1" x14ac:dyDescent="0.45">
      <c r="A2024" t="s">
        <v>28</v>
      </c>
      <c r="B2024">
        <v>32740</v>
      </c>
      <c r="C2024" t="s">
        <v>15170</v>
      </c>
      <c r="D2024" t="s">
        <v>15170</v>
      </c>
      <c r="E2024" s="2">
        <v>42370</v>
      </c>
      <c r="F2024" t="s">
        <v>15171</v>
      </c>
      <c r="G2024" t="s">
        <v>11596</v>
      </c>
      <c r="H2024" t="s">
        <v>12192</v>
      </c>
      <c r="I2024">
        <v>0</v>
      </c>
    </row>
    <row r="2025" spans="1:9" hidden="1" x14ac:dyDescent="0.45">
      <c r="A2025" t="s">
        <v>28</v>
      </c>
      <c r="B2025">
        <v>46597</v>
      </c>
      <c r="C2025" t="s">
        <v>12116</v>
      </c>
      <c r="D2025" t="s">
        <v>12116</v>
      </c>
      <c r="E2025" s="2">
        <v>43466</v>
      </c>
      <c r="F2025" t="s">
        <v>12117</v>
      </c>
      <c r="G2025" t="s">
        <v>11596</v>
      </c>
      <c r="H2025" t="s">
        <v>11850</v>
      </c>
      <c r="I2025">
        <v>0</v>
      </c>
    </row>
    <row r="2026" spans="1:9" hidden="1" x14ac:dyDescent="0.45">
      <c r="A2026" t="s">
        <v>28</v>
      </c>
      <c r="B2026">
        <v>13130</v>
      </c>
      <c r="C2026" t="s">
        <v>15172</v>
      </c>
      <c r="D2026" t="s">
        <v>15172</v>
      </c>
      <c r="E2026" s="2">
        <v>40544</v>
      </c>
      <c r="F2026" t="s">
        <v>15173</v>
      </c>
      <c r="G2026" t="s">
        <v>11596</v>
      </c>
      <c r="H2026" t="s">
        <v>12503</v>
      </c>
      <c r="I2026">
        <v>0</v>
      </c>
    </row>
    <row r="2027" spans="1:9" hidden="1" x14ac:dyDescent="0.45">
      <c r="A2027" t="s">
        <v>28</v>
      </c>
      <c r="B2027">
        <v>46544</v>
      </c>
      <c r="C2027" t="s">
        <v>15174</v>
      </c>
      <c r="D2027" t="s">
        <v>15174</v>
      </c>
      <c r="E2027" s="2">
        <v>43466</v>
      </c>
      <c r="F2027" t="s">
        <v>15175</v>
      </c>
      <c r="G2027" t="s">
        <v>11596</v>
      </c>
      <c r="H2027" t="s">
        <v>13462</v>
      </c>
      <c r="I2027">
        <v>0</v>
      </c>
    </row>
    <row r="2028" spans="1:9" hidden="1" x14ac:dyDescent="0.45">
      <c r="A2028" t="s">
        <v>28</v>
      </c>
      <c r="B2028">
        <v>41298</v>
      </c>
      <c r="C2028" t="s">
        <v>15176</v>
      </c>
      <c r="D2028" t="s">
        <v>15176</v>
      </c>
      <c r="E2028" s="2">
        <v>43101</v>
      </c>
      <c r="F2028" t="s">
        <v>15177</v>
      </c>
      <c r="G2028" t="s">
        <v>11596</v>
      </c>
      <c r="H2028" t="s">
        <v>12755</v>
      </c>
      <c r="I2028">
        <v>2</v>
      </c>
    </row>
    <row r="2029" spans="1:9" hidden="1" x14ac:dyDescent="0.45">
      <c r="A2029" t="s">
        <v>28</v>
      </c>
      <c r="B2029">
        <v>26394</v>
      </c>
      <c r="C2029" t="s">
        <v>15178</v>
      </c>
      <c r="D2029" t="s">
        <v>15178</v>
      </c>
      <c r="E2029" s="2">
        <v>42005</v>
      </c>
      <c r="F2029" t="s">
        <v>15179</v>
      </c>
      <c r="G2029" t="s">
        <v>11596</v>
      </c>
      <c r="H2029" t="s">
        <v>14108</v>
      </c>
      <c r="I2029">
        <v>0</v>
      </c>
    </row>
    <row r="2030" spans="1:9" hidden="1" x14ac:dyDescent="0.45">
      <c r="A2030" t="s">
        <v>28</v>
      </c>
      <c r="B2030">
        <v>17153</v>
      </c>
      <c r="C2030" t="s">
        <v>15180</v>
      </c>
      <c r="D2030" t="s">
        <v>15180</v>
      </c>
      <c r="E2030" s="2">
        <v>40909</v>
      </c>
      <c r="F2030" t="s">
        <v>15181</v>
      </c>
      <c r="G2030" t="s">
        <v>11596</v>
      </c>
      <c r="H2030" t="s">
        <v>13026</v>
      </c>
      <c r="I2030">
        <v>1</v>
      </c>
    </row>
    <row r="2031" spans="1:9" hidden="1" x14ac:dyDescent="0.45">
      <c r="A2031" t="s">
        <v>28</v>
      </c>
      <c r="B2031">
        <v>42657</v>
      </c>
      <c r="C2031" t="s">
        <v>15182</v>
      </c>
      <c r="D2031" t="s">
        <v>15182</v>
      </c>
      <c r="E2031" s="2">
        <v>43101</v>
      </c>
      <c r="F2031" t="s">
        <v>15183</v>
      </c>
      <c r="G2031" t="s">
        <v>11596</v>
      </c>
      <c r="H2031" t="s">
        <v>13052</v>
      </c>
      <c r="I2031">
        <v>0</v>
      </c>
    </row>
    <row r="2032" spans="1:9" hidden="1" x14ac:dyDescent="0.45">
      <c r="A2032" t="s">
        <v>28</v>
      </c>
      <c r="B2032">
        <v>30017</v>
      </c>
      <c r="C2032" t="s">
        <v>15184</v>
      </c>
      <c r="D2032" t="s">
        <v>15184</v>
      </c>
      <c r="E2032" s="2">
        <v>42370</v>
      </c>
      <c r="F2032" t="s">
        <v>15185</v>
      </c>
      <c r="G2032" t="s">
        <v>11596</v>
      </c>
      <c r="H2032" t="s">
        <v>12102</v>
      </c>
      <c r="I2032">
        <v>0</v>
      </c>
    </row>
    <row r="2033" spans="1:9" hidden="1" x14ac:dyDescent="0.45">
      <c r="A2033" t="s">
        <v>28</v>
      </c>
      <c r="B2033">
        <v>8602</v>
      </c>
      <c r="C2033" t="s">
        <v>15186</v>
      </c>
      <c r="D2033" t="s">
        <v>15186</v>
      </c>
      <c r="E2033" s="2">
        <v>39448</v>
      </c>
      <c r="F2033" t="s">
        <v>15187</v>
      </c>
      <c r="G2033" t="s">
        <v>11596</v>
      </c>
      <c r="H2033" t="s">
        <v>13085</v>
      </c>
      <c r="I2033">
        <v>31</v>
      </c>
    </row>
    <row r="2034" spans="1:9" hidden="1" x14ac:dyDescent="0.45">
      <c r="A2034" t="s">
        <v>28</v>
      </c>
      <c r="B2034">
        <v>14743</v>
      </c>
      <c r="C2034" t="s">
        <v>15188</v>
      </c>
      <c r="D2034" t="s">
        <v>15188</v>
      </c>
      <c r="E2034" s="2">
        <v>40544</v>
      </c>
      <c r="F2034" t="s">
        <v>15189</v>
      </c>
      <c r="G2034" t="s">
        <v>11596</v>
      </c>
      <c r="H2034" t="s">
        <v>12024</v>
      </c>
      <c r="I2034">
        <v>0</v>
      </c>
    </row>
    <row r="2035" spans="1:9" hidden="1" x14ac:dyDescent="0.45">
      <c r="A2035" t="s">
        <v>28</v>
      </c>
      <c r="B2035">
        <v>36013</v>
      </c>
      <c r="C2035" t="s">
        <v>15190</v>
      </c>
      <c r="D2035" t="s">
        <v>15190</v>
      </c>
      <c r="E2035" s="2">
        <v>42736</v>
      </c>
      <c r="F2035" t="s">
        <v>15191</v>
      </c>
      <c r="G2035" t="s">
        <v>11596</v>
      </c>
      <c r="H2035" t="s">
        <v>12755</v>
      </c>
      <c r="I2035">
        <v>1</v>
      </c>
    </row>
    <row r="2036" spans="1:9" hidden="1" x14ac:dyDescent="0.45">
      <c r="A2036" t="s">
        <v>28</v>
      </c>
      <c r="B2036">
        <v>40385</v>
      </c>
      <c r="C2036" t="s">
        <v>15192</v>
      </c>
      <c r="D2036" t="s">
        <v>15192</v>
      </c>
      <c r="E2036" s="2">
        <v>43101</v>
      </c>
      <c r="F2036" t="s">
        <v>15193</v>
      </c>
      <c r="G2036" t="s">
        <v>11596</v>
      </c>
      <c r="H2036" t="s">
        <v>11779</v>
      </c>
      <c r="I2036">
        <v>0</v>
      </c>
    </row>
    <row r="2037" spans="1:9" hidden="1" x14ac:dyDescent="0.45">
      <c r="A2037" t="s">
        <v>28</v>
      </c>
      <c r="B2037">
        <v>234</v>
      </c>
      <c r="C2037" t="s">
        <v>13540</v>
      </c>
      <c r="D2037" t="s">
        <v>13540</v>
      </c>
      <c r="E2037" s="2">
        <v>35065</v>
      </c>
      <c r="F2037" t="s">
        <v>13541</v>
      </c>
      <c r="G2037" t="s">
        <v>11596</v>
      </c>
      <c r="H2037" t="s">
        <v>12665</v>
      </c>
      <c r="I2037">
        <v>2</v>
      </c>
    </row>
    <row r="2038" spans="1:9" hidden="1" x14ac:dyDescent="0.45">
      <c r="A2038" t="s">
        <v>28</v>
      </c>
      <c r="B2038">
        <v>31318</v>
      </c>
      <c r="C2038" t="s">
        <v>15194</v>
      </c>
      <c r="D2038" t="s">
        <v>15194</v>
      </c>
      <c r="E2038" s="2">
        <v>42370</v>
      </c>
      <c r="F2038" t="s">
        <v>15195</v>
      </c>
      <c r="G2038" t="s">
        <v>11596</v>
      </c>
      <c r="H2038" t="s">
        <v>12609</v>
      </c>
      <c r="I2038">
        <v>2</v>
      </c>
    </row>
    <row r="2039" spans="1:9" hidden="1" x14ac:dyDescent="0.45">
      <c r="A2039" t="s">
        <v>28</v>
      </c>
      <c r="B2039">
        <v>1999</v>
      </c>
      <c r="C2039" t="s">
        <v>15196</v>
      </c>
      <c r="D2039" t="s">
        <v>15196</v>
      </c>
      <c r="E2039" s="2">
        <v>36892</v>
      </c>
      <c r="F2039" t="s">
        <v>15197</v>
      </c>
      <c r="G2039" t="s">
        <v>11596</v>
      </c>
      <c r="H2039" t="s">
        <v>11876</v>
      </c>
      <c r="I2039">
        <v>11</v>
      </c>
    </row>
    <row r="2040" spans="1:9" hidden="1" x14ac:dyDescent="0.45">
      <c r="A2040" t="s">
        <v>28</v>
      </c>
      <c r="B2040">
        <v>41351</v>
      </c>
      <c r="C2040" t="s">
        <v>15198</v>
      </c>
      <c r="D2040" t="s">
        <v>15198</v>
      </c>
      <c r="E2040" s="2">
        <v>43101</v>
      </c>
      <c r="F2040" t="s">
        <v>15199</v>
      </c>
      <c r="G2040" t="s">
        <v>11596</v>
      </c>
      <c r="H2040" t="s">
        <v>13640</v>
      </c>
      <c r="I2040">
        <v>0</v>
      </c>
    </row>
    <row r="2041" spans="1:9" hidden="1" x14ac:dyDescent="0.45">
      <c r="A2041" t="s">
        <v>28</v>
      </c>
      <c r="B2041">
        <v>21648</v>
      </c>
      <c r="C2041" t="s">
        <v>15200</v>
      </c>
      <c r="D2041" t="s">
        <v>15200</v>
      </c>
      <c r="E2041" s="2">
        <v>41275</v>
      </c>
      <c r="F2041" t="s">
        <v>15201</v>
      </c>
      <c r="G2041" t="s">
        <v>11596</v>
      </c>
      <c r="H2041" t="s">
        <v>13085</v>
      </c>
      <c r="I2041">
        <v>7</v>
      </c>
    </row>
    <row r="2042" spans="1:9" hidden="1" x14ac:dyDescent="0.45">
      <c r="A2042" t="s">
        <v>28</v>
      </c>
      <c r="B2042">
        <v>20335</v>
      </c>
      <c r="C2042" t="s">
        <v>15202</v>
      </c>
      <c r="D2042" t="s">
        <v>15202</v>
      </c>
      <c r="E2042" s="2">
        <v>41275</v>
      </c>
      <c r="F2042" t="s">
        <v>15203</v>
      </c>
      <c r="G2042" t="s">
        <v>11596</v>
      </c>
      <c r="H2042" t="s">
        <v>13788</v>
      </c>
      <c r="I2042">
        <v>0</v>
      </c>
    </row>
    <row r="2043" spans="1:9" hidden="1" x14ac:dyDescent="0.45">
      <c r="A2043" t="s">
        <v>28</v>
      </c>
      <c r="B2043">
        <v>20101</v>
      </c>
      <c r="C2043" t="s">
        <v>15204</v>
      </c>
      <c r="D2043" t="s">
        <v>15204</v>
      </c>
      <c r="E2043" s="2">
        <v>41275</v>
      </c>
      <c r="F2043" t="s">
        <v>15205</v>
      </c>
      <c r="G2043" t="s">
        <v>11596</v>
      </c>
      <c r="H2043" t="s">
        <v>13989</v>
      </c>
      <c r="I2043">
        <v>2</v>
      </c>
    </row>
    <row r="2044" spans="1:9" hidden="1" x14ac:dyDescent="0.45">
      <c r="A2044" t="s">
        <v>28</v>
      </c>
      <c r="B2044">
        <v>640</v>
      </c>
      <c r="C2044" t="s">
        <v>15206</v>
      </c>
      <c r="D2044" t="s">
        <v>15206</v>
      </c>
      <c r="E2044" s="2">
        <v>35431</v>
      </c>
      <c r="F2044" t="s">
        <v>15207</v>
      </c>
      <c r="G2044" t="s">
        <v>11596</v>
      </c>
      <c r="H2044" t="s">
        <v>12736</v>
      </c>
      <c r="I2044">
        <v>8</v>
      </c>
    </row>
    <row r="2045" spans="1:9" hidden="1" x14ac:dyDescent="0.45">
      <c r="A2045" t="s">
        <v>28</v>
      </c>
      <c r="B2045">
        <v>14130</v>
      </c>
      <c r="C2045" t="s">
        <v>15208</v>
      </c>
      <c r="D2045" t="s">
        <v>15208</v>
      </c>
      <c r="E2045" s="2">
        <v>40544</v>
      </c>
      <c r="F2045" t="s">
        <v>15209</v>
      </c>
      <c r="G2045" t="s">
        <v>11596</v>
      </c>
      <c r="H2045" t="s">
        <v>13085</v>
      </c>
      <c r="I2045">
        <v>0</v>
      </c>
    </row>
    <row r="2046" spans="1:9" hidden="1" x14ac:dyDescent="0.45">
      <c r="A2046" t="s">
        <v>28</v>
      </c>
      <c r="B2046">
        <v>37788</v>
      </c>
      <c r="C2046" t="s">
        <v>15210</v>
      </c>
      <c r="D2046" t="s">
        <v>15210</v>
      </c>
      <c r="E2046" s="2">
        <v>42736</v>
      </c>
      <c r="F2046" t="s">
        <v>15211</v>
      </c>
      <c r="G2046" t="s">
        <v>11596</v>
      </c>
      <c r="H2046" t="s">
        <v>15212</v>
      </c>
      <c r="I2046">
        <v>0</v>
      </c>
    </row>
    <row r="2047" spans="1:9" hidden="1" x14ac:dyDescent="0.45">
      <c r="A2047" t="s">
        <v>28</v>
      </c>
      <c r="B2047">
        <v>1176</v>
      </c>
      <c r="C2047" t="s">
        <v>15213</v>
      </c>
      <c r="D2047" t="s">
        <v>15213</v>
      </c>
      <c r="E2047" s="2">
        <v>36161</v>
      </c>
      <c r="F2047" t="s">
        <v>15214</v>
      </c>
      <c r="G2047" t="s">
        <v>11596</v>
      </c>
      <c r="H2047" t="s">
        <v>12665</v>
      </c>
      <c r="I2047">
        <v>7</v>
      </c>
    </row>
    <row r="2048" spans="1:9" hidden="1" x14ac:dyDescent="0.45">
      <c r="A2048" t="s">
        <v>28</v>
      </c>
      <c r="B2048">
        <v>13852</v>
      </c>
      <c r="C2048" t="s">
        <v>15215</v>
      </c>
      <c r="D2048" t="s">
        <v>15215</v>
      </c>
      <c r="E2048" s="2">
        <v>40544</v>
      </c>
      <c r="F2048" t="s">
        <v>15216</v>
      </c>
      <c r="G2048" t="s">
        <v>11596</v>
      </c>
      <c r="H2048" t="s">
        <v>13026</v>
      </c>
      <c r="I2048">
        <v>19</v>
      </c>
    </row>
    <row r="2049" spans="1:9" hidden="1" x14ac:dyDescent="0.45">
      <c r="A2049" t="s">
        <v>28</v>
      </c>
      <c r="B2049">
        <v>45978</v>
      </c>
      <c r="C2049" t="s">
        <v>12982</v>
      </c>
      <c r="D2049" t="s">
        <v>12982</v>
      </c>
      <c r="E2049" s="2">
        <v>43466</v>
      </c>
      <c r="F2049" t="s">
        <v>12983</v>
      </c>
      <c r="G2049" t="s">
        <v>11596</v>
      </c>
      <c r="H2049" t="s">
        <v>12105</v>
      </c>
      <c r="I2049">
        <v>0</v>
      </c>
    </row>
    <row r="2050" spans="1:9" hidden="1" x14ac:dyDescent="0.45">
      <c r="A2050" t="s">
        <v>28</v>
      </c>
      <c r="B2050">
        <v>23029</v>
      </c>
      <c r="C2050" t="s">
        <v>15217</v>
      </c>
      <c r="D2050" t="s">
        <v>15217</v>
      </c>
      <c r="E2050" s="2">
        <v>41640</v>
      </c>
      <c r="F2050" t="s">
        <v>15218</v>
      </c>
      <c r="G2050" t="s">
        <v>11596</v>
      </c>
      <c r="H2050" t="s">
        <v>11915</v>
      </c>
      <c r="I2050">
        <v>10</v>
      </c>
    </row>
    <row r="2051" spans="1:9" hidden="1" x14ac:dyDescent="0.45">
      <c r="A2051" t="s">
        <v>28</v>
      </c>
      <c r="B2051">
        <v>41941</v>
      </c>
      <c r="C2051" t="s">
        <v>15219</v>
      </c>
      <c r="D2051" t="s">
        <v>15219</v>
      </c>
      <c r="E2051" s="2">
        <v>43101</v>
      </c>
      <c r="F2051" t="s">
        <v>15220</v>
      </c>
      <c r="G2051" t="s">
        <v>11596</v>
      </c>
      <c r="H2051" t="s">
        <v>12024</v>
      </c>
      <c r="I2051">
        <v>0</v>
      </c>
    </row>
    <row r="2052" spans="1:9" hidden="1" x14ac:dyDescent="0.45">
      <c r="A2052" t="s">
        <v>28</v>
      </c>
      <c r="B2052">
        <v>12545</v>
      </c>
      <c r="C2052" t="s">
        <v>15221</v>
      </c>
      <c r="D2052" t="s">
        <v>15221</v>
      </c>
      <c r="E2052" s="2">
        <v>40544</v>
      </c>
      <c r="F2052" t="s">
        <v>15222</v>
      </c>
      <c r="G2052" t="s">
        <v>11596</v>
      </c>
      <c r="H2052" t="s">
        <v>12155</v>
      </c>
      <c r="I2052">
        <v>0</v>
      </c>
    </row>
    <row r="2053" spans="1:9" hidden="1" x14ac:dyDescent="0.45">
      <c r="A2053" t="s">
        <v>28</v>
      </c>
      <c r="B2053">
        <v>31650</v>
      </c>
      <c r="C2053" t="s">
        <v>15223</v>
      </c>
      <c r="D2053" t="s">
        <v>15223</v>
      </c>
      <c r="E2053" s="2">
        <v>42370</v>
      </c>
      <c r="F2053" t="s">
        <v>15224</v>
      </c>
      <c r="G2053" t="s">
        <v>11596</v>
      </c>
      <c r="H2053" t="s">
        <v>12755</v>
      </c>
      <c r="I2053">
        <v>0</v>
      </c>
    </row>
    <row r="2054" spans="1:9" hidden="1" x14ac:dyDescent="0.45">
      <c r="A2054" t="s">
        <v>28</v>
      </c>
      <c r="B2054">
        <v>37513</v>
      </c>
      <c r="C2054" t="s">
        <v>15225</v>
      </c>
      <c r="D2054" t="s">
        <v>15225</v>
      </c>
      <c r="E2054" s="2">
        <v>42736</v>
      </c>
      <c r="F2054" t="s">
        <v>15226</v>
      </c>
      <c r="G2054" t="s">
        <v>11596</v>
      </c>
      <c r="H2054" t="s">
        <v>15227</v>
      </c>
      <c r="I2054">
        <v>0</v>
      </c>
    </row>
    <row r="2055" spans="1:9" hidden="1" x14ac:dyDescent="0.45">
      <c r="A2055" t="s">
        <v>28</v>
      </c>
      <c r="B2055">
        <v>48370</v>
      </c>
      <c r="C2055" t="s">
        <v>15228</v>
      </c>
      <c r="D2055" t="s">
        <v>15228</v>
      </c>
      <c r="E2055" s="2">
        <v>43466</v>
      </c>
      <c r="F2055" t="s">
        <v>15229</v>
      </c>
      <c r="G2055" t="s">
        <v>11596</v>
      </c>
      <c r="H2055" t="s">
        <v>13085</v>
      </c>
      <c r="I2055">
        <v>0</v>
      </c>
    </row>
    <row r="2056" spans="1:9" hidden="1" x14ac:dyDescent="0.45">
      <c r="A2056" t="s">
        <v>28</v>
      </c>
      <c r="B2056">
        <v>15074</v>
      </c>
      <c r="C2056" t="s">
        <v>15230</v>
      </c>
      <c r="D2056" t="s">
        <v>15230</v>
      </c>
      <c r="E2056" s="2">
        <v>40909</v>
      </c>
      <c r="F2056" t="s">
        <v>15231</v>
      </c>
      <c r="G2056" t="s">
        <v>11596</v>
      </c>
      <c r="H2056" t="s">
        <v>11633</v>
      </c>
      <c r="I2056">
        <v>1</v>
      </c>
    </row>
    <row r="2057" spans="1:9" hidden="1" x14ac:dyDescent="0.45">
      <c r="A2057" t="s">
        <v>28</v>
      </c>
      <c r="B2057">
        <v>38727</v>
      </c>
      <c r="C2057" t="s">
        <v>15232</v>
      </c>
      <c r="D2057" t="s">
        <v>15232</v>
      </c>
      <c r="E2057" s="2">
        <v>43101</v>
      </c>
      <c r="F2057" t="s">
        <v>15233</v>
      </c>
      <c r="G2057" t="s">
        <v>11596</v>
      </c>
      <c r="H2057" t="s">
        <v>11694</v>
      </c>
      <c r="I2057">
        <v>0</v>
      </c>
    </row>
    <row r="2058" spans="1:9" hidden="1" x14ac:dyDescent="0.45">
      <c r="A2058" t="s">
        <v>28</v>
      </c>
      <c r="B2058">
        <v>26573</v>
      </c>
      <c r="C2058" t="s">
        <v>15234</v>
      </c>
      <c r="D2058" t="s">
        <v>15234</v>
      </c>
      <c r="E2058" s="2">
        <v>42005</v>
      </c>
      <c r="F2058" t="s">
        <v>15235</v>
      </c>
      <c r="G2058" t="s">
        <v>11596</v>
      </c>
      <c r="H2058" t="s">
        <v>13026</v>
      </c>
      <c r="I2058">
        <v>1</v>
      </c>
    </row>
    <row r="2059" spans="1:9" hidden="1" x14ac:dyDescent="0.45">
      <c r="A2059" t="s">
        <v>28</v>
      </c>
      <c r="B2059">
        <v>40250</v>
      </c>
      <c r="C2059" t="s">
        <v>15236</v>
      </c>
      <c r="D2059" t="s">
        <v>15236</v>
      </c>
      <c r="E2059" s="2">
        <v>43101</v>
      </c>
      <c r="F2059" t="s">
        <v>15237</v>
      </c>
      <c r="G2059" t="s">
        <v>11596</v>
      </c>
      <c r="H2059" t="s">
        <v>12755</v>
      </c>
      <c r="I2059">
        <v>2</v>
      </c>
    </row>
    <row r="2060" spans="1:9" hidden="1" x14ac:dyDescent="0.45">
      <c r="A2060" t="s">
        <v>28</v>
      </c>
      <c r="B2060">
        <v>38763</v>
      </c>
      <c r="C2060" t="s">
        <v>15238</v>
      </c>
      <c r="D2060" t="s">
        <v>15238</v>
      </c>
      <c r="E2060" s="2">
        <v>43101</v>
      </c>
      <c r="F2060" t="s">
        <v>15239</v>
      </c>
      <c r="G2060" t="s">
        <v>11596</v>
      </c>
      <c r="H2060" t="s">
        <v>13514</v>
      </c>
      <c r="I2060">
        <v>0</v>
      </c>
    </row>
    <row r="2061" spans="1:9" hidden="1" x14ac:dyDescent="0.45">
      <c r="A2061" t="s">
        <v>28</v>
      </c>
      <c r="B2061">
        <v>3489</v>
      </c>
      <c r="C2061" t="s">
        <v>15240</v>
      </c>
      <c r="D2061" t="s">
        <v>15240</v>
      </c>
      <c r="E2061" s="2">
        <v>37622</v>
      </c>
      <c r="F2061" t="s">
        <v>15241</v>
      </c>
      <c r="G2061" t="s">
        <v>11596</v>
      </c>
      <c r="H2061" t="s">
        <v>12665</v>
      </c>
      <c r="I2061">
        <v>9</v>
      </c>
    </row>
    <row r="2062" spans="1:9" hidden="1" x14ac:dyDescent="0.45">
      <c r="A2062" t="s">
        <v>28</v>
      </c>
      <c r="B2062">
        <v>13027</v>
      </c>
      <c r="C2062" t="s">
        <v>15242</v>
      </c>
      <c r="D2062" t="s">
        <v>15242</v>
      </c>
      <c r="E2062" s="2">
        <v>40544</v>
      </c>
      <c r="F2062" t="s">
        <v>15243</v>
      </c>
      <c r="G2062" t="s">
        <v>11596</v>
      </c>
      <c r="H2062" t="s">
        <v>15244</v>
      </c>
      <c r="I2062">
        <v>3</v>
      </c>
    </row>
    <row r="2063" spans="1:9" hidden="1" x14ac:dyDescent="0.45">
      <c r="A2063" t="s">
        <v>28</v>
      </c>
      <c r="B2063">
        <v>38899</v>
      </c>
      <c r="C2063" t="s">
        <v>15245</v>
      </c>
      <c r="D2063" t="s">
        <v>15245</v>
      </c>
      <c r="E2063" s="2">
        <v>43101</v>
      </c>
      <c r="F2063" t="s">
        <v>15246</v>
      </c>
      <c r="G2063" t="s">
        <v>11596</v>
      </c>
      <c r="H2063" t="s">
        <v>15247</v>
      </c>
      <c r="I2063">
        <v>0</v>
      </c>
    </row>
    <row r="2064" spans="1:9" hidden="1" x14ac:dyDescent="0.45">
      <c r="A2064" t="s">
        <v>28</v>
      </c>
      <c r="B2064">
        <v>41610</v>
      </c>
      <c r="C2064" t="s">
        <v>11833</v>
      </c>
      <c r="D2064" t="s">
        <v>11833</v>
      </c>
      <c r="E2064" s="2">
        <v>43101</v>
      </c>
      <c r="F2064" t="s">
        <v>11834</v>
      </c>
      <c r="G2064" t="s">
        <v>11596</v>
      </c>
      <c r="H2064" t="s">
        <v>11742</v>
      </c>
      <c r="I2064">
        <v>0</v>
      </c>
    </row>
    <row r="2065" spans="1:9" hidden="1" x14ac:dyDescent="0.45">
      <c r="A2065" t="s">
        <v>28</v>
      </c>
      <c r="B2065">
        <v>9083</v>
      </c>
      <c r="C2065" t="s">
        <v>15248</v>
      </c>
      <c r="D2065" t="s">
        <v>15248</v>
      </c>
      <c r="E2065" s="2">
        <v>39448</v>
      </c>
      <c r="F2065" t="s">
        <v>15249</v>
      </c>
      <c r="G2065" t="s">
        <v>11596</v>
      </c>
      <c r="H2065" t="s">
        <v>12192</v>
      </c>
      <c r="I2065">
        <v>0</v>
      </c>
    </row>
    <row r="2066" spans="1:9" hidden="1" x14ac:dyDescent="0.45">
      <c r="A2066" t="s">
        <v>28</v>
      </c>
      <c r="B2066">
        <v>36323</v>
      </c>
      <c r="C2066" t="s">
        <v>15250</v>
      </c>
      <c r="D2066" t="s">
        <v>15250</v>
      </c>
      <c r="E2066" s="2">
        <v>42736</v>
      </c>
      <c r="F2066" t="s">
        <v>15251</v>
      </c>
      <c r="G2066" t="s">
        <v>11596</v>
      </c>
      <c r="H2066" t="s">
        <v>12736</v>
      </c>
      <c r="I2066">
        <v>1</v>
      </c>
    </row>
    <row r="2067" spans="1:9" hidden="1" x14ac:dyDescent="0.45">
      <c r="A2067" t="s">
        <v>28</v>
      </c>
      <c r="B2067">
        <v>11787</v>
      </c>
      <c r="C2067" t="s">
        <v>13071</v>
      </c>
      <c r="D2067" t="s">
        <v>13071</v>
      </c>
      <c r="E2067" s="2">
        <v>40179</v>
      </c>
      <c r="F2067" t="s">
        <v>13072</v>
      </c>
      <c r="G2067" t="s">
        <v>11596</v>
      </c>
      <c r="H2067" t="s">
        <v>13073</v>
      </c>
      <c r="I2067">
        <v>0</v>
      </c>
    </row>
    <row r="2068" spans="1:9" hidden="1" x14ac:dyDescent="0.45">
      <c r="A2068" t="s">
        <v>28</v>
      </c>
      <c r="B2068">
        <v>18287</v>
      </c>
      <c r="C2068" t="s">
        <v>15252</v>
      </c>
      <c r="D2068" t="s">
        <v>15252</v>
      </c>
      <c r="E2068" s="2">
        <v>40909</v>
      </c>
      <c r="F2068" t="s">
        <v>15253</v>
      </c>
      <c r="G2068" t="s">
        <v>11596</v>
      </c>
      <c r="H2068" t="s">
        <v>13571</v>
      </c>
      <c r="I2068">
        <v>0</v>
      </c>
    </row>
    <row r="2069" spans="1:9" hidden="1" x14ac:dyDescent="0.45">
      <c r="A2069" t="s">
        <v>28</v>
      </c>
      <c r="B2069">
        <v>263</v>
      </c>
      <c r="C2069" t="s">
        <v>15254</v>
      </c>
      <c r="D2069" t="s">
        <v>15254</v>
      </c>
      <c r="E2069" s="2">
        <v>35065</v>
      </c>
      <c r="F2069" t="s">
        <v>15255</v>
      </c>
      <c r="G2069" t="s">
        <v>11596</v>
      </c>
      <c r="H2069" t="s">
        <v>12755</v>
      </c>
      <c r="I2069">
        <v>0</v>
      </c>
    </row>
    <row r="2070" spans="1:9" hidden="1" x14ac:dyDescent="0.45">
      <c r="A2070" t="s">
        <v>28</v>
      </c>
      <c r="B2070">
        <v>36387</v>
      </c>
      <c r="C2070" t="s">
        <v>15256</v>
      </c>
      <c r="D2070" t="s">
        <v>15256</v>
      </c>
      <c r="E2070" s="2">
        <v>42736</v>
      </c>
      <c r="F2070" t="s">
        <v>15257</v>
      </c>
      <c r="G2070" t="s">
        <v>11596</v>
      </c>
      <c r="H2070" t="s">
        <v>13525</v>
      </c>
      <c r="I2070">
        <v>9</v>
      </c>
    </row>
    <row r="2071" spans="1:9" hidden="1" x14ac:dyDescent="0.45">
      <c r="A2071" t="s">
        <v>28</v>
      </c>
      <c r="B2071">
        <v>32967</v>
      </c>
      <c r="C2071" t="s">
        <v>15258</v>
      </c>
      <c r="D2071" t="s">
        <v>15258</v>
      </c>
      <c r="E2071" s="2">
        <v>42370</v>
      </c>
      <c r="F2071" t="s">
        <v>15259</v>
      </c>
      <c r="G2071" t="s">
        <v>11596</v>
      </c>
      <c r="H2071" t="s">
        <v>13571</v>
      </c>
      <c r="I2071">
        <v>0</v>
      </c>
    </row>
    <row r="2072" spans="1:9" hidden="1" x14ac:dyDescent="0.45">
      <c r="A2072" t="s">
        <v>28</v>
      </c>
      <c r="B2072">
        <v>26102</v>
      </c>
      <c r="C2072" t="s">
        <v>15260</v>
      </c>
      <c r="D2072" t="s">
        <v>15260</v>
      </c>
      <c r="E2072" s="2">
        <v>42005</v>
      </c>
      <c r="F2072" t="s">
        <v>15261</v>
      </c>
      <c r="G2072" t="s">
        <v>11596</v>
      </c>
      <c r="H2072" t="s">
        <v>12614</v>
      </c>
      <c r="I2072">
        <v>0</v>
      </c>
    </row>
    <row r="2073" spans="1:9" hidden="1" x14ac:dyDescent="0.45">
      <c r="A2073" t="s">
        <v>28</v>
      </c>
      <c r="B2073">
        <v>19179</v>
      </c>
      <c r="C2073" t="s">
        <v>15262</v>
      </c>
      <c r="D2073" t="s">
        <v>15262</v>
      </c>
      <c r="E2073" s="2">
        <v>41275</v>
      </c>
      <c r="F2073" t="s">
        <v>15263</v>
      </c>
      <c r="G2073" t="s">
        <v>11596</v>
      </c>
      <c r="H2073" t="s">
        <v>12609</v>
      </c>
      <c r="I2073">
        <v>0</v>
      </c>
    </row>
    <row r="2074" spans="1:9" hidden="1" x14ac:dyDescent="0.45">
      <c r="A2074" t="s">
        <v>28</v>
      </c>
      <c r="B2074">
        <v>37616</v>
      </c>
      <c r="C2074" t="s">
        <v>13689</v>
      </c>
      <c r="D2074" t="s">
        <v>13689</v>
      </c>
      <c r="E2074" s="2">
        <v>42736</v>
      </c>
      <c r="F2074" t="s">
        <v>13690</v>
      </c>
      <c r="G2074" t="s">
        <v>11596</v>
      </c>
      <c r="H2074" t="s">
        <v>13647</v>
      </c>
      <c r="I2074">
        <v>0</v>
      </c>
    </row>
    <row r="2075" spans="1:9" hidden="1" x14ac:dyDescent="0.45">
      <c r="A2075" t="s">
        <v>28</v>
      </c>
      <c r="B2075">
        <v>19850</v>
      </c>
      <c r="C2075" t="s">
        <v>11660</v>
      </c>
      <c r="D2075" t="s">
        <v>11660</v>
      </c>
      <c r="E2075" s="2">
        <v>41275</v>
      </c>
      <c r="F2075" t="s">
        <v>11725</v>
      </c>
      <c r="G2075" t="s">
        <v>11596</v>
      </c>
      <c r="H2075" t="s">
        <v>11662</v>
      </c>
      <c r="I2075">
        <v>1</v>
      </c>
    </row>
    <row r="2076" spans="1:9" hidden="1" x14ac:dyDescent="0.45">
      <c r="A2076" t="s">
        <v>28</v>
      </c>
      <c r="B2076">
        <v>13209</v>
      </c>
      <c r="C2076" t="s">
        <v>15264</v>
      </c>
      <c r="D2076" t="s">
        <v>15264</v>
      </c>
      <c r="E2076" s="2">
        <v>40544</v>
      </c>
      <c r="F2076" t="s">
        <v>15265</v>
      </c>
      <c r="G2076" t="s">
        <v>11596</v>
      </c>
      <c r="H2076" t="s">
        <v>11697</v>
      </c>
      <c r="I2076">
        <v>0</v>
      </c>
    </row>
    <row r="2077" spans="1:9" hidden="1" x14ac:dyDescent="0.45">
      <c r="A2077" t="s">
        <v>28</v>
      </c>
      <c r="B2077">
        <v>19254</v>
      </c>
      <c r="C2077" t="s">
        <v>15266</v>
      </c>
      <c r="D2077" t="s">
        <v>15266</v>
      </c>
      <c r="E2077" s="2">
        <v>41275</v>
      </c>
      <c r="F2077" t="s">
        <v>15267</v>
      </c>
      <c r="G2077" t="s">
        <v>11596</v>
      </c>
      <c r="H2077" t="s">
        <v>13168</v>
      </c>
      <c r="I2077">
        <v>1</v>
      </c>
    </row>
    <row r="2078" spans="1:9" hidden="1" x14ac:dyDescent="0.45">
      <c r="A2078" t="s">
        <v>28</v>
      </c>
      <c r="B2078">
        <v>16804</v>
      </c>
      <c r="C2078" t="s">
        <v>15268</v>
      </c>
      <c r="D2078" t="s">
        <v>15268</v>
      </c>
      <c r="E2078" s="2">
        <v>40909</v>
      </c>
      <c r="F2078" t="s">
        <v>15269</v>
      </c>
      <c r="G2078" t="s">
        <v>11596</v>
      </c>
      <c r="H2078" t="s">
        <v>12402</v>
      </c>
      <c r="I2078">
        <v>3</v>
      </c>
    </row>
    <row r="2079" spans="1:9" hidden="1" x14ac:dyDescent="0.45">
      <c r="A2079" t="s">
        <v>28</v>
      </c>
      <c r="B2079">
        <v>46129</v>
      </c>
      <c r="C2079" t="s">
        <v>15270</v>
      </c>
      <c r="D2079" t="s">
        <v>15270</v>
      </c>
      <c r="E2079" s="2">
        <v>43466</v>
      </c>
      <c r="F2079" t="s">
        <v>15271</v>
      </c>
      <c r="G2079" t="s">
        <v>11596</v>
      </c>
      <c r="H2079" t="s">
        <v>15272</v>
      </c>
      <c r="I2079">
        <v>0</v>
      </c>
    </row>
    <row r="2080" spans="1:9" hidden="1" x14ac:dyDescent="0.45">
      <c r="A2080" t="s">
        <v>29</v>
      </c>
      <c r="B2080">
        <v>32235</v>
      </c>
      <c r="C2080" t="s">
        <v>12366</v>
      </c>
      <c r="D2080" t="s">
        <v>12366</v>
      </c>
      <c r="E2080" s="2">
        <v>42370</v>
      </c>
      <c r="F2080" t="s">
        <v>12367</v>
      </c>
      <c r="G2080" t="s">
        <v>11596</v>
      </c>
      <c r="H2080" t="s">
        <v>12368</v>
      </c>
      <c r="I2080">
        <v>3</v>
      </c>
    </row>
    <row r="2081" spans="1:9" hidden="1" x14ac:dyDescent="0.45">
      <c r="A2081" t="s">
        <v>29</v>
      </c>
      <c r="B2081">
        <v>568</v>
      </c>
      <c r="C2081" t="s">
        <v>11893</v>
      </c>
      <c r="D2081" t="s">
        <v>11893</v>
      </c>
      <c r="E2081" s="2">
        <v>35431</v>
      </c>
      <c r="F2081" t="s">
        <v>12272</v>
      </c>
      <c r="G2081" t="s">
        <v>11596</v>
      </c>
      <c r="H2081" t="s">
        <v>11895</v>
      </c>
      <c r="I2081">
        <v>0</v>
      </c>
    </row>
    <row r="2082" spans="1:9" hidden="1" x14ac:dyDescent="0.45">
      <c r="A2082" t="s">
        <v>29</v>
      </c>
      <c r="B2082">
        <v>5572</v>
      </c>
      <c r="C2082" t="s">
        <v>15273</v>
      </c>
      <c r="D2082" t="s">
        <v>15273</v>
      </c>
      <c r="E2082" s="2">
        <v>38353</v>
      </c>
      <c r="F2082" t="s">
        <v>15274</v>
      </c>
      <c r="G2082" t="s">
        <v>11596</v>
      </c>
      <c r="H2082" t="s">
        <v>11621</v>
      </c>
      <c r="I2082">
        <v>4</v>
      </c>
    </row>
    <row r="2083" spans="1:9" hidden="1" x14ac:dyDescent="0.45">
      <c r="A2083" t="s">
        <v>29</v>
      </c>
      <c r="B2083">
        <v>36863</v>
      </c>
      <c r="C2083" t="s">
        <v>12540</v>
      </c>
      <c r="D2083" t="s">
        <v>12540</v>
      </c>
      <c r="E2083" s="2">
        <v>42736</v>
      </c>
      <c r="F2083" t="s">
        <v>12541</v>
      </c>
      <c r="G2083" t="s">
        <v>11596</v>
      </c>
      <c r="H2083" t="s">
        <v>12542</v>
      </c>
      <c r="I2083">
        <v>0</v>
      </c>
    </row>
    <row r="2084" spans="1:9" hidden="1" x14ac:dyDescent="0.45">
      <c r="A2084" t="s">
        <v>29</v>
      </c>
      <c r="B2084">
        <v>6762</v>
      </c>
      <c r="C2084" t="s">
        <v>15275</v>
      </c>
      <c r="D2084" t="s">
        <v>15275</v>
      </c>
      <c r="E2084" s="2">
        <v>39083</v>
      </c>
      <c r="F2084" t="s">
        <v>15276</v>
      </c>
      <c r="G2084" t="s">
        <v>11596</v>
      </c>
      <c r="H2084" t="s">
        <v>11674</v>
      </c>
      <c r="I2084">
        <v>1</v>
      </c>
    </row>
    <row r="2085" spans="1:9" hidden="1" x14ac:dyDescent="0.45">
      <c r="A2085" t="s">
        <v>29</v>
      </c>
      <c r="B2085">
        <v>1620</v>
      </c>
      <c r="C2085" t="s">
        <v>15277</v>
      </c>
      <c r="D2085" t="s">
        <v>15277</v>
      </c>
      <c r="E2085" s="2">
        <v>36526</v>
      </c>
      <c r="F2085" t="s">
        <v>15278</v>
      </c>
      <c r="G2085" t="s">
        <v>11596</v>
      </c>
      <c r="H2085" t="s">
        <v>15279</v>
      </c>
      <c r="I2085">
        <v>13</v>
      </c>
    </row>
    <row r="2086" spans="1:9" hidden="1" x14ac:dyDescent="0.45">
      <c r="A2086" t="s">
        <v>29</v>
      </c>
      <c r="B2086">
        <v>22517</v>
      </c>
      <c r="C2086" t="s">
        <v>11800</v>
      </c>
      <c r="D2086" t="s">
        <v>11800</v>
      </c>
      <c r="E2086" s="2">
        <v>41640</v>
      </c>
      <c r="F2086" t="s">
        <v>11801</v>
      </c>
      <c r="G2086" t="s">
        <v>11596</v>
      </c>
      <c r="H2086" t="s">
        <v>11691</v>
      </c>
      <c r="I2086">
        <v>1</v>
      </c>
    </row>
    <row r="2087" spans="1:9" hidden="1" x14ac:dyDescent="0.45">
      <c r="A2087" t="s">
        <v>29</v>
      </c>
      <c r="B2087">
        <v>5619</v>
      </c>
      <c r="C2087" t="s">
        <v>11672</v>
      </c>
      <c r="D2087" t="s">
        <v>11672</v>
      </c>
      <c r="E2087" s="2">
        <v>38718</v>
      </c>
      <c r="F2087" t="s">
        <v>11673</v>
      </c>
      <c r="G2087" t="s">
        <v>11596</v>
      </c>
      <c r="H2087" t="s">
        <v>11674</v>
      </c>
      <c r="I2087">
        <v>7</v>
      </c>
    </row>
    <row r="2088" spans="1:9" hidden="1" x14ac:dyDescent="0.45">
      <c r="A2088" t="s">
        <v>29</v>
      </c>
      <c r="B2088">
        <v>17854</v>
      </c>
      <c r="C2088" t="s">
        <v>11880</v>
      </c>
      <c r="D2088" t="s">
        <v>11880</v>
      </c>
      <c r="E2088" s="2">
        <v>40909</v>
      </c>
      <c r="F2088" t="s">
        <v>11990</v>
      </c>
      <c r="G2088" t="s">
        <v>11596</v>
      </c>
      <c r="H2088" t="s">
        <v>11708</v>
      </c>
      <c r="I2088">
        <v>2</v>
      </c>
    </row>
    <row r="2089" spans="1:9" hidden="1" x14ac:dyDescent="0.45">
      <c r="A2089" t="s">
        <v>29</v>
      </c>
      <c r="B2089">
        <v>3980</v>
      </c>
      <c r="C2089" t="s">
        <v>14908</v>
      </c>
      <c r="D2089" t="s">
        <v>14908</v>
      </c>
      <c r="E2089" s="2">
        <v>37987</v>
      </c>
      <c r="F2089" t="s">
        <v>14909</v>
      </c>
      <c r="G2089" t="s">
        <v>11596</v>
      </c>
      <c r="H2089" t="s">
        <v>14910</v>
      </c>
      <c r="I2089">
        <v>0</v>
      </c>
    </row>
    <row r="2090" spans="1:9" hidden="1" x14ac:dyDescent="0.45">
      <c r="A2090" t="s">
        <v>29</v>
      </c>
      <c r="B2090">
        <v>2885</v>
      </c>
      <c r="C2090" t="s">
        <v>12211</v>
      </c>
      <c r="D2090" t="s">
        <v>12211</v>
      </c>
      <c r="E2090" s="2">
        <v>37622</v>
      </c>
      <c r="F2090" t="s">
        <v>12212</v>
      </c>
      <c r="G2090" t="s">
        <v>11596</v>
      </c>
      <c r="H2090" t="s">
        <v>12213</v>
      </c>
      <c r="I2090">
        <v>4</v>
      </c>
    </row>
    <row r="2091" spans="1:9" hidden="1" x14ac:dyDescent="0.45">
      <c r="A2091" t="s">
        <v>29</v>
      </c>
      <c r="B2091">
        <v>2001</v>
      </c>
      <c r="C2091" t="s">
        <v>12056</v>
      </c>
      <c r="D2091" t="s">
        <v>12056</v>
      </c>
      <c r="E2091" s="2">
        <v>36892</v>
      </c>
      <c r="F2091" t="s">
        <v>12057</v>
      </c>
      <c r="G2091" t="s">
        <v>11596</v>
      </c>
      <c r="H2091" t="s">
        <v>11876</v>
      </c>
      <c r="I2091">
        <v>8</v>
      </c>
    </row>
    <row r="2092" spans="1:9" hidden="1" x14ac:dyDescent="0.45">
      <c r="A2092" t="s">
        <v>29</v>
      </c>
      <c r="B2092">
        <v>28425</v>
      </c>
      <c r="C2092" t="s">
        <v>11843</v>
      </c>
      <c r="D2092" t="s">
        <v>11843</v>
      </c>
      <c r="E2092" s="2">
        <v>42005</v>
      </c>
      <c r="F2092" t="s">
        <v>11844</v>
      </c>
      <c r="G2092" t="s">
        <v>11596</v>
      </c>
      <c r="H2092" t="s">
        <v>11745</v>
      </c>
      <c r="I2092">
        <v>0</v>
      </c>
    </row>
    <row r="2093" spans="1:9" hidden="1" x14ac:dyDescent="0.45">
      <c r="A2093" t="s">
        <v>29</v>
      </c>
      <c r="B2093">
        <v>35510</v>
      </c>
      <c r="C2093" t="s">
        <v>12185</v>
      </c>
      <c r="D2093" t="s">
        <v>12185</v>
      </c>
      <c r="E2093" s="2">
        <v>42736</v>
      </c>
      <c r="F2093" t="s">
        <v>12186</v>
      </c>
      <c r="G2093" t="s">
        <v>11596</v>
      </c>
      <c r="H2093" t="s">
        <v>12187</v>
      </c>
      <c r="I2093">
        <v>1</v>
      </c>
    </row>
    <row r="2094" spans="1:9" hidden="1" x14ac:dyDescent="0.45">
      <c r="A2094" t="s">
        <v>29</v>
      </c>
      <c r="B2094">
        <v>35155</v>
      </c>
      <c r="C2094" t="s">
        <v>12205</v>
      </c>
      <c r="D2094" t="s">
        <v>12205</v>
      </c>
      <c r="E2094" s="2">
        <v>42736</v>
      </c>
      <c r="F2094" t="s">
        <v>12206</v>
      </c>
      <c r="G2094" t="s">
        <v>11596</v>
      </c>
      <c r="H2094" t="s">
        <v>11827</v>
      </c>
      <c r="I2094">
        <v>1</v>
      </c>
    </row>
    <row r="2095" spans="1:9" hidden="1" x14ac:dyDescent="0.45">
      <c r="A2095" t="s">
        <v>29</v>
      </c>
      <c r="B2095">
        <v>2855</v>
      </c>
      <c r="C2095" t="s">
        <v>15280</v>
      </c>
      <c r="D2095" t="s">
        <v>15280</v>
      </c>
      <c r="E2095" s="2">
        <v>37257</v>
      </c>
      <c r="F2095" t="s">
        <v>15281</v>
      </c>
      <c r="G2095" t="s">
        <v>11596</v>
      </c>
      <c r="H2095" t="s">
        <v>11989</v>
      </c>
      <c r="I2095">
        <v>0</v>
      </c>
    </row>
    <row r="2096" spans="1:9" hidden="1" x14ac:dyDescent="0.45">
      <c r="A2096" t="s">
        <v>29</v>
      </c>
      <c r="B2096">
        <v>2092</v>
      </c>
      <c r="C2096" t="s">
        <v>11949</v>
      </c>
      <c r="D2096" t="s">
        <v>11949</v>
      </c>
      <c r="E2096" s="2">
        <v>37257</v>
      </c>
      <c r="F2096" t="s">
        <v>11950</v>
      </c>
      <c r="G2096" t="s">
        <v>11596</v>
      </c>
      <c r="H2096" t="s">
        <v>11653</v>
      </c>
      <c r="I2096">
        <v>0</v>
      </c>
    </row>
    <row r="2097" spans="1:9" hidden="1" x14ac:dyDescent="0.45">
      <c r="A2097" t="s">
        <v>29</v>
      </c>
      <c r="B2097">
        <v>20487</v>
      </c>
      <c r="C2097" t="s">
        <v>11863</v>
      </c>
      <c r="D2097" t="s">
        <v>11863</v>
      </c>
      <c r="E2097" s="2">
        <v>41275</v>
      </c>
      <c r="F2097" t="s">
        <v>11864</v>
      </c>
      <c r="G2097" t="s">
        <v>11596</v>
      </c>
      <c r="H2097" t="s">
        <v>11653</v>
      </c>
      <c r="I2097">
        <v>0</v>
      </c>
    </row>
    <row r="2098" spans="1:9" hidden="1" x14ac:dyDescent="0.45">
      <c r="A2098" t="s">
        <v>29</v>
      </c>
      <c r="B2098">
        <v>1475</v>
      </c>
      <c r="C2098" t="s">
        <v>11935</v>
      </c>
      <c r="D2098" t="s">
        <v>11935</v>
      </c>
      <c r="E2098" s="2">
        <v>36526</v>
      </c>
      <c r="F2098" t="s">
        <v>11936</v>
      </c>
      <c r="G2098" t="s">
        <v>11596</v>
      </c>
      <c r="H2098" t="s">
        <v>11606</v>
      </c>
      <c r="I2098">
        <v>0</v>
      </c>
    </row>
    <row r="2099" spans="1:9" hidden="1" x14ac:dyDescent="0.45">
      <c r="A2099" t="s">
        <v>29</v>
      </c>
      <c r="B2099">
        <v>48157</v>
      </c>
      <c r="C2099" t="s">
        <v>12484</v>
      </c>
      <c r="D2099" t="s">
        <v>12484</v>
      </c>
      <c r="E2099" s="2">
        <v>43466</v>
      </c>
      <c r="F2099" t="s">
        <v>12485</v>
      </c>
      <c r="G2099" t="s">
        <v>11596</v>
      </c>
      <c r="H2099" t="s">
        <v>11691</v>
      </c>
      <c r="I2099">
        <v>0</v>
      </c>
    </row>
    <row r="2100" spans="1:9" hidden="1" x14ac:dyDescent="0.45">
      <c r="A2100" t="s">
        <v>29</v>
      </c>
      <c r="B2100">
        <v>20808</v>
      </c>
      <c r="C2100" t="s">
        <v>11939</v>
      </c>
      <c r="D2100" t="s">
        <v>11939</v>
      </c>
      <c r="E2100" s="2">
        <v>41275</v>
      </c>
      <c r="F2100" t="s">
        <v>11940</v>
      </c>
      <c r="G2100" t="s">
        <v>11596</v>
      </c>
      <c r="H2100" t="s">
        <v>11941</v>
      </c>
      <c r="I2100">
        <v>2</v>
      </c>
    </row>
    <row r="2101" spans="1:9" hidden="1" x14ac:dyDescent="0.45">
      <c r="A2101" t="s">
        <v>29</v>
      </c>
      <c r="B2101">
        <v>192</v>
      </c>
      <c r="C2101" t="s">
        <v>12231</v>
      </c>
      <c r="D2101" t="s">
        <v>12231</v>
      </c>
      <c r="E2101" s="2">
        <v>35065</v>
      </c>
      <c r="F2101" t="s">
        <v>12232</v>
      </c>
      <c r="G2101" t="s">
        <v>11596</v>
      </c>
      <c r="H2101" t="s">
        <v>11606</v>
      </c>
      <c r="I2101">
        <v>0</v>
      </c>
    </row>
    <row r="2102" spans="1:9" hidden="1" x14ac:dyDescent="0.45">
      <c r="A2102" t="s">
        <v>29</v>
      </c>
      <c r="B2102">
        <v>16229</v>
      </c>
      <c r="C2102" t="s">
        <v>15282</v>
      </c>
      <c r="D2102" t="s">
        <v>15282</v>
      </c>
      <c r="E2102" s="2">
        <v>40909</v>
      </c>
      <c r="F2102" t="s">
        <v>15283</v>
      </c>
      <c r="G2102" t="s">
        <v>11596</v>
      </c>
      <c r="H2102" t="s">
        <v>12152</v>
      </c>
      <c r="I2102">
        <v>3</v>
      </c>
    </row>
    <row r="2103" spans="1:9" hidden="1" x14ac:dyDescent="0.45">
      <c r="A2103" t="s">
        <v>29</v>
      </c>
      <c r="B2103">
        <v>18539</v>
      </c>
      <c r="C2103" t="s">
        <v>12520</v>
      </c>
      <c r="D2103" t="s">
        <v>12520</v>
      </c>
      <c r="E2103" s="2">
        <v>41275</v>
      </c>
      <c r="F2103" t="s">
        <v>12521</v>
      </c>
      <c r="G2103" t="s">
        <v>11596</v>
      </c>
      <c r="H2103" t="s">
        <v>12096</v>
      </c>
      <c r="I2103">
        <v>0</v>
      </c>
    </row>
    <row r="2104" spans="1:9" hidden="1" x14ac:dyDescent="0.45">
      <c r="A2104" t="s">
        <v>29</v>
      </c>
      <c r="B2104">
        <v>37072</v>
      </c>
      <c r="C2104" t="s">
        <v>14083</v>
      </c>
      <c r="D2104" t="s">
        <v>14083</v>
      </c>
      <c r="E2104" s="2">
        <v>42736</v>
      </c>
      <c r="F2104" t="s">
        <v>14084</v>
      </c>
      <c r="G2104" t="s">
        <v>11596</v>
      </c>
      <c r="H2104" t="s">
        <v>12993</v>
      </c>
      <c r="I2104">
        <v>0</v>
      </c>
    </row>
    <row r="2105" spans="1:9" hidden="1" x14ac:dyDescent="0.45">
      <c r="A2105" t="s">
        <v>29</v>
      </c>
      <c r="B2105">
        <v>40323</v>
      </c>
      <c r="C2105" t="s">
        <v>13766</v>
      </c>
      <c r="D2105" t="s">
        <v>13766</v>
      </c>
      <c r="E2105" s="2">
        <v>43101</v>
      </c>
      <c r="F2105" t="s">
        <v>13767</v>
      </c>
      <c r="G2105" t="s">
        <v>11596</v>
      </c>
      <c r="H2105" t="s">
        <v>12225</v>
      </c>
      <c r="I2105">
        <v>0</v>
      </c>
    </row>
    <row r="2106" spans="1:9" hidden="1" x14ac:dyDescent="0.45">
      <c r="A2106" t="s">
        <v>29</v>
      </c>
      <c r="B2106">
        <v>18069</v>
      </c>
      <c r="C2106" t="s">
        <v>11880</v>
      </c>
      <c r="D2106" t="s">
        <v>11880</v>
      </c>
      <c r="E2106" s="2">
        <v>40909</v>
      </c>
      <c r="F2106" t="s">
        <v>11881</v>
      </c>
      <c r="G2106" t="s">
        <v>11596</v>
      </c>
      <c r="H2106" t="s">
        <v>11708</v>
      </c>
      <c r="I2106">
        <v>0</v>
      </c>
    </row>
    <row r="2107" spans="1:9" hidden="1" x14ac:dyDescent="0.45">
      <c r="A2107" t="s">
        <v>29</v>
      </c>
      <c r="B2107">
        <v>6971</v>
      </c>
      <c r="C2107" t="s">
        <v>11740</v>
      </c>
      <c r="D2107" t="s">
        <v>11740</v>
      </c>
      <c r="E2107" s="2">
        <v>39083</v>
      </c>
      <c r="F2107" t="s">
        <v>11741</v>
      </c>
      <c r="G2107" t="s">
        <v>11596</v>
      </c>
      <c r="H2107" t="s">
        <v>11742</v>
      </c>
      <c r="I2107">
        <v>0</v>
      </c>
    </row>
    <row r="2108" spans="1:9" hidden="1" x14ac:dyDescent="0.45">
      <c r="A2108" t="s">
        <v>29</v>
      </c>
      <c r="B2108">
        <v>33801</v>
      </c>
      <c r="C2108" t="s">
        <v>15284</v>
      </c>
      <c r="D2108" t="s">
        <v>15284</v>
      </c>
      <c r="E2108" s="2">
        <v>42736</v>
      </c>
      <c r="F2108" t="s">
        <v>15285</v>
      </c>
      <c r="G2108" t="s">
        <v>11596</v>
      </c>
      <c r="H2108" t="s">
        <v>13249</v>
      </c>
      <c r="I2108">
        <v>1</v>
      </c>
    </row>
    <row r="2109" spans="1:9" hidden="1" x14ac:dyDescent="0.45">
      <c r="A2109" t="s">
        <v>29</v>
      </c>
      <c r="B2109">
        <v>10446</v>
      </c>
      <c r="C2109" t="s">
        <v>11962</v>
      </c>
      <c r="D2109" t="s">
        <v>11962</v>
      </c>
      <c r="E2109" s="2">
        <v>39814</v>
      </c>
      <c r="F2109" t="s">
        <v>11963</v>
      </c>
      <c r="G2109" t="s">
        <v>11596</v>
      </c>
      <c r="H2109" t="s">
        <v>11790</v>
      </c>
      <c r="I2109">
        <v>1</v>
      </c>
    </row>
    <row r="2110" spans="1:9" hidden="1" x14ac:dyDescent="0.45">
      <c r="A2110" t="s">
        <v>29</v>
      </c>
      <c r="B2110">
        <v>47673</v>
      </c>
      <c r="C2110" t="s">
        <v>15286</v>
      </c>
      <c r="D2110" t="s">
        <v>15286</v>
      </c>
      <c r="E2110" s="2">
        <v>43466</v>
      </c>
      <c r="F2110" t="s">
        <v>15287</v>
      </c>
      <c r="G2110" t="s">
        <v>11596</v>
      </c>
      <c r="H2110" t="s">
        <v>11759</v>
      </c>
      <c r="I2110">
        <v>0</v>
      </c>
    </row>
    <row r="2111" spans="1:9" hidden="1" x14ac:dyDescent="0.45">
      <c r="A2111" t="s">
        <v>29</v>
      </c>
      <c r="B2111">
        <v>2419</v>
      </c>
      <c r="C2111" t="s">
        <v>11754</v>
      </c>
      <c r="D2111" t="s">
        <v>11754</v>
      </c>
      <c r="E2111" s="2">
        <v>37257</v>
      </c>
      <c r="F2111" t="s">
        <v>11755</v>
      </c>
      <c r="G2111" t="s">
        <v>11596</v>
      </c>
      <c r="H2111" t="s">
        <v>11756</v>
      </c>
      <c r="I2111">
        <v>2</v>
      </c>
    </row>
    <row r="2112" spans="1:9" hidden="1" x14ac:dyDescent="0.45">
      <c r="A2112" t="s">
        <v>29</v>
      </c>
      <c r="B2112">
        <v>6337</v>
      </c>
      <c r="C2112" t="s">
        <v>15288</v>
      </c>
      <c r="D2112" t="s">
        <v>15288</v>
      </c>
      <c r="E2112" s="2">
        <v>38718</v>
      </c>
      <c r="F2112" t="s">
        <v>15289</v>
      </c>
      <c r="G2112" t="s">
        <v>11596</v>
      </c>
      <c r="H2112" t="s">
        <v>15290</v>
      </c>
      <c r="I2112">
        <v>0</v>
      </c>
    </row>
    <row r="2113" spans="1:9" hidden="1" x14ac:dyDescent="0.45">
      <c r="A2113" t="s">
        <v>29</v>
      </c>
      <c r="B2113">
        <v>48112</v>
      </c>
      <c r="C2113" t="s">
        <v>15291</v>
      </c>
      <c r="D2113" t="s">
        <v>15291</v>
      </c>
      <c r="E2113" s="2">
        <v>43466</v>
      </c>
      <c r="F2113" t="s">
        <v>15292</v>
      </c>
      <c r="G2113" t="s">
        <v>11596</v>
      </c>
      <c r="H2113" t="s">
        <v>11705</v>
      </c>
      <c r="I2113">
        <v>0</v>
      </c>
    </row>
    <row r="2114" spans="1:9" hidden="1" x14ac:dyDescent="0.45">
      <c r="A2114" t="s">
        <v>29</v>
      </c>
      <c r="B2114">
        <v>88</v>
      </c>
      <c r="C2114" t="s">
        <v>11616</v>
      </c>
      <c r="D2114" t="s">
        <v>11616</v>
      </c>
      <c r="E2114" s="2">
        <v>35065</v>
      </c>
      <c r="F2114" t="s">
        <v>15293</v>
      </c>
      <c r="G2114" t="s">
        <v>11596</v>
      </c>
      <c r="H2114" t="s">
        <v>11618</v>
      </c>
      <c r="I2114">
        <v>7</v>
      </c>
    </row>
    <row r="2115" spans="1:9" hidden="1" x14ac:dyDescent="0.45">
      <c r="A2115" t="s">
        <v>29</v>
      </c>
      <c r="B2115">
        <v>3368</v>
      </c>
      <c r="C2115" t="s">
        <v>15294</v>
      </c>
      <c r="D2115" t="s">
        <v>15294</v>
      </c>
      <c r="E2115" s="2">
        <v>37622</v>
      </c>
      <c r="F2115" t="s">
        <v>15295</v>
      </c>
      <c r="G2115" t="s">
        <v>11596</v>
      </c>
      <c r="H2115" t="s">
        <v>11867</v>
      </c>
      <c r="I2115">
        <v>4</v>
      </c>
    </row>
    <row r="2116" spans="1:9" hidden="1" x14ac:dyDescent="0.45">
      <c r="A2116" t="s">
        <v>29</v>
      </c>
      <c r="B2116">
        <v>33752</v>
      </c>
      <c r="C2116" t="s">
        <v>15296</v>
      </c>
      <c r="D2116" t="s">
        <v>15296</v>
      </c>
      <c r="E2116" s="2">
        <v>42736</v>
      </c>
      <c r="F2116" t="s">
        <v>15297</v>
      </c>
      <c r="G2116" t="s">
        <v>11596</v>
      </c>
      <c r="H2116" t="s">
        <v>12096</v>
      </c>
      <c r="I2116">
        <v>0</v>
      </c>
    </row>
    <row r="2117" spans="1:9" hidden="1" x14ac:dyDescent="0.45">
      <c r="A2117" t="s">
        <v>29</v>
      </c>
      <c r="B2117">
        <v>39917</v>
      </c>
      <c r="C2117" t="s">
        <v>15298</v>
      </c>
      <c r="D2117" t="s">
        <v>15298</v>
      </c>
      <c r="E2117" s="2">
        <v>43101</v>
      </c>
      <c r="F2117" t="s">
        <v>15299</v>
      </c>
      <c r="G2117" t="s">
        <v>11596</v>
      </c>
      <c r="H2117" t="s">
        <v>13592</v>
      </c>
      <c r="I2117">
        <v>0</v>
      </c>
    </row>
    <row r="2118" spans="1:9" hidden="1" x14ac:dyDescent="0.45">
      <c r="A2118" t="s">
        <v>29</v>
      </c>
      <c r="B2118">
        <v>705</v>
      </c>
      <c r="C2118" t="s">
        <v>11763</v>
      </c>
      <c r="D2118" t="s">
        <v>11763</v>
      </c>
      <c r="E2118" s="2">
        <v>35796</v>
      </c>
      <c r="F2118" t="s">
        <v>11764</v>
      </c>
      <c r="G2118" t="s">
        <v>11596</v>
      </c>
      <c r="H2118" t="s">
        <v>11765</v>
      </c>
      <c r="I2118">
        <v>0</v>
      </c>
    </row>
    <row r="2119" spans="1:9" hidden="1" x14ac:dyDescent="0.45">
      <c r="A2119" t="s">
        <v>29</v>
      </c>
      <c r="B2119">
        <v>181</v>
      </c>
      <c r="C2119" t="s">
        <v>15300</v>
      </c>
      <c r="D2119" t="s">
        <v>15300</v>
      </c>
      <c r="E2119" s="2">
        <v>35065</v>
      </c>
      <c r="F2119" t="s">
        <v>15301</v>
      </c>
      <c r="G2119" t="s">
        <v>11596</v>
      </c>
      <c r="H2119" t="s">
        <v>11606</v>
      </c>
      <c r="I2119">
        <v>0</v>
      </c>
    </row>
    <row r="2120" spans="1:9" hidden="1" x14ac:dyDescent="0.45">
      <c r="A2120" t="s">
        <v>29</v>
      </c>
      <c r="B2120">
        <v>2274</v>
      </c>
      <c r="C2120" t="s">
        <v>14461</v>
      </c>
      <c r="D2120" t="s">
        <v>14461</v>
      </c>
      <c r="E2120" s="2">
        <v>37257</v>
      </c>
      <c r="F2120" t="s">
        <v>14462</v>
      </c>
      <c r="G2120" t="s">
        <v>11596</v>
      </c>
      <c r="H2120" t="s">
        <v>12496</v>
      </c>
      <c r="I2120">
        <v>6</v>
      </c>
    </row>
    <row r="2121" spans="1:9" hidden="1" x14ac:dyDescent="0.45">
      <c r="A2121" t="s">
        <v>29</v>
      </c>
      <c r="B2121">
        <v>366</v>
      </c>
      <c r="C2121" t="s">
        <v>11893</v>
      </c>
      <c r="D2121" t="s">
        <v>11893</v>
      </c>
      <c r="E2121" s="2">
        <v>35431</v>
      </c>
      <c r="F2121" t="s">
        <v>12019</v>
      </c>
      <c r="G2121" t="s">
        <v>11596</v>
      </c>
      <c r="H2121" t="s">
        <v>11895</v>
      </c>
      <c r="I2121">
        <v>0</v>
      </c>
    </row>
    <row r="2122" spans="1:9" hidden="1" x14ac:dyDescent="0.45">
      <c r="A2122" t="s">
        <v>29</v>
      </c>
      <c r="B2122">
        <v>47654</v>
      </c>
      <c r="C2122" t="s">
        <v>12524</v>
      </c>
      <c r="D2122" t="s">
        <v>12524</v>
      </c>
      <c r="E2122" s="2">
        <v>43466</v>
      </c>
      <c r="F2122" t="s">
        <v>12525</v>
      </c>
      <c r="G2122" t="s">
        <v>11596</v>
      </c>
      <c r="H2122" t="s">
        <v>11889</v>
      </c>
      <c r="I2122">
        <v>0</v>
      </c>
    </row>
    <row r="2123" spans="1:9" hidden="1" x14ac:dyDescent="0.45">
      <c r="A2123" t="s">
        <v>29</v>
      </c>
      <c r="B2123">
        <v>11131</v>
      </c>
      <c r="C2123" t="s">
        <v>15302</v>
      </c>
      <c r="D2123" t="s">
        <v>15302</v>
      </c>
      <c r="E2123" s="2">
        <v>40179</v>
      </c>
      <c r="F2123" t="s">
        <v>15303</v>
      </c>
      <c r="G2123" t="s">
        <v>11596</v>
      </c>
      <c r="H2123" t="s">
        <v>11906</v>
      </c>
      <c r="I2123">
        <v>0</v>
      </c>
    </row>
    <row r="2124" spans="1:9" hidden="1" x14ac:dyDescent="0.45">
      <c r="A2124" t="s">
        <v>29</v>
      </c>
      <c r="B2124">
        <v>2110</v>
      </c>
      <c r="C2124" t="s">
        <v>15304</v>
      </c>
      <c r="D2124" t="s">
        <v>15304</v>
      </c>
      <c r="E2124" s="2">
        <v>37257</v>
      </c>
      <c r="F2124" t="s">
        <v>15305</v>
      </c>
      <c r="G2124" t="s">
        <v>11596</v>
      </c>
      <c r="H2124" t="s">
        <v>12903</v>
      </c>
      <c r="I2124">
        <v>0</v>
      </c>
    </row>
    <row r="2125" spans="1:9" hidden="1" x14ac:dyDescent="0.45">
      <c r="A2125" t="s">
        <v>29</v>
      </c>
      <c r="B2125">
        <v>4601</v>
      </c>
      <c r="C2125" t="s">
        <v>12241</v>
      </c>
      <c r="D2125" t="s">
        <v>12241</v>
      </c>
      <c r="E2125" s="2">
        <v>37987</v>
      </c>
      <c r="F2125" t="s">
        <v>12242</v>
      </c>
      <c r="G2125" t="s">
        <v>11596</v>
      </c>
      <c r="H2125" t="s">
        <v>11876</v>
      </c>
      <c r="I2125">
        <v>0</v>
      </c>
    </row>
    <row r="2126" spans="1:9" hidden="1" x14ac:dyDescent="0.45">
      <c r="A2126" t="s">
        <v>29</v>
      </c>
      <c r="B2126">
        <v>11380</v>
      </c>
      <c r="C2126" t="s">
        <v>11937</v>
      </c>
      <c r="D2126" t="s">
        <v>11937</v>
      </c>
      <c r="E2126" s="2">
        <v>40179</v>
      </c>
      <c r="F2126" t="s">
        <v>11938</v>
      </c>
      <c r="G2126" t="s">
        <v>11596</v>
      </c>
      <c r="H2126" t="s">
        <v>11686</v>
      </c>
      <c r="I2126">
        <v>4</v>
      </c>
    </row>
    <row r="2127" spans="1:9" hidden="1" x14ac:dyDescent="0.45">
      <c r="A2127" t="s">
        <v>29</v>
      </c>
      <c r="B2127">
        <v>8889</v>
      </c>
      <c r="C2127" t="s">
        <v>14207</v>
      </c>
      <c r="D2127" t="s">
        <v>14207</v>
      </c>
      <c r="E2127" s="2">
        <v>39448</v>
      </c>
      <c r="F2127" t="s">
        <v>14208</v>
      </c>
      <c r="G2127" t="s">
        <v>11596</v>
      </c>
      <c r="H2127" t="s">
        <v>12290</v>
      </c>
      <c r="I2127">
        <v>6</v>
      </c>
    </row>
    <row r="2128" spans="1:9" hidden="1" x14ac:dyDescent="0.45">
      <c r="A2128" t="s">
        <v>29</v>
      </c>
      <c r="B2128">
        <v>37416</v>
      </c>
      <c r="C2128" t="s">
        <v>13465</v>
      </c>
      <c r="D2128" t="s">
        <v>13465</v>
      </c>
      <c r="E2128" s="2">
        <v>42736</v>
      </c>
      <c r="F2128" t="s">
        <v>13466</v>
      </c>
      <c r="G2128" t="s">
        <v>11596</v>
      </c>
      <c r="H2128" t="s">
        <v>11665</v>
      </c>
      <c r="I2128">
        <v>0</v>
      </c>
    </row>
    <row r="2129" spans="1:9" hidden="1" x14ac:dyDescent="0.45">
      <c r="A2129" t="s">
        <v>29</v>
      </c>
      <c r="B2129">
        <v>43619</v>
      </c>
      <c r="C2129" t="s">
        <v>15306</v>
      </c>
      <c r="D2129" t="s">
        <v>15306</v>
      </c>
      <c r="E2129" s="2">
        <v>43101</v>
      </c>
      <c r="F2129" t="s">
        <v>15307</v>
      </c>
      <c r="G2129" t="s">
        <v>11596</v>
      </c>
      <c r="H2129" t="s">
        <v>11668</v>
      </c>
      <c r="I2129">
        <v>0</v>
      </c>
    </row>
    <row r="2130" spans="1:9" hidden="1" x14ac:dyDescent="0.45">
      <c r="A2130" t="s">
        <v>29</v>
      </c>
      <c r="B2130">
        <v>47285</v>
      </c>
      <c r="C2130" t="s">
        <v>11964</v>
      </c>
      <c r="D2130" t="s">
        <v>11964</v>
      </c>
      <c r="E2130" s="2">
        <v>43466</v>
      </c>
      <c r="F2130" t="s">
        <v>11965</v>
      </c>
      <c r="G2130" t="s">
        <v>11596</v>
      </c>
      <c r="H2130" t="s">
        <v>11665</v>
      </c>
      <c r="I2130">
        <v>0</v>
      </c>
    </row>
    <row r="2131" spans="1:9" hidden="1" x14ac:dyDescent="0.45">
      <c r="A2131" t="s">
        <v>29</v>
      </c>
      <c r="B2131">
        <v>40866</v>
      </c>
      <c r="C2131" t="s">
        <v>12892</v>
      </c>
      <c r="D2131" t="s">
        <v>12892</v>
      </c>
      <c r="E2131" s="2">
        <v>43101</v>
      </c>
      <c r="F2131" t="s">
        <v>12893</v>
      </c>
      <c r="G2131" t="s">
        <v>11596</v>
      </c>
      <c r="H2131" t="s">
        <v>12894</v>
      </c>
      <c r="I2131">
        <v>0</v>
      </c>
    </row>
    <row r="2132" spans="1:9" hidden="1" x14ac:dyDescent="0.45">
      <c r="A2132" t="s">
        <v>29</v>
      </c>
      <c r="B2132">
        <v>1189</v>
      </c>
      <c r="C2132" t="s">
        <v>15308</v>
      </c>
      <c r="D2132" t="s">
        <v>15308</v>
      </c>
      <c r="E2132" s="2">
        <v>36161</v>
      </c>
      <c r="F2132" t="s">
        <v>15309</v>
      </c>
      <c r="G2132" t="s">
        <v>11596</v>
      </c>
      <c r="H2132" t="s">
        <v>11721</v>
      </c>
      <c r="I2132">
        <v>1</v>
      </c>
    </row>
    <row r="2133" spans="1:9" hidden="1" x14ac:dyDescent="0.45">
      <c r="A2133" t="s">
        <v>29</v>
      </c>
      <c r="B2133">
        <v>34762</v>
      </c>
      <c r="C2133" t="s">
        <v>14619</v>
      </c>
      <c r="D2133" t="s">
        <v>14619</v>
      </c>
      <c r="E2133" s="2">
        <v>42736</v>
      </c>
      <c r="F2133" t="s">
        <v>14620</v>
      </c>
      <c r="G2133" t="s">
        <v>11596</v>
      </c>
      <c r="H2133" t="s">
        <v>11650</v>
      </c>
      <c r="I2133">
        <v>0</v>
      </c>
    </row>
    <row r="2134" spans="1:9" hidden="1" x14ac:dyDescent="0.45">
      <c r="A2134" t="s">
        <v>29</v>
      </c>
      <c r="B2134">
        <v>43603</v>
      </c>
      <c r="C2134" t="s">
        <v>15310</v>
      </c>
      <c r="D2134" t="s">
        <v>15310</v>
      </c>
      <c r="E2134" s="2">
        <v>43101</v>
      </c>
      <c r="F2134" t="s">
        <v>15311</v>
      </c>
      <c r="G2134" t="s">
        <v>11596</v>
      </c>
      <c r="H2134" t="s">
        <v>13062</v>
      </c>
      <c r="I2134">
        <v>0</v>
      </c>
    </row>
    <row r="2135" spans="1:9" hidden="1" x14ac:dyDescent="0.45">
      <c r="A2135" t="s">
        <v>29</v>
      </c>
      <c r="B2135">
        <v>23025</v>
      </c>
      <c r="C2135" t="s">
        <v>15312</v>
      </c>
      <c r="D2135" t="s">
        <v>15312</v>
      </c>
      <c r="E2135" s="2">
        <v>41640</v>
      </c>
      <c r="F2135" t="s">
        <v>15313</v>
      </c>
      <c r="G2135" t="s">
        <v>11596</v>
      </c>
      <c r="H2135" t="s">
        <v>11915</v>
      </c>
      <c r="I2135">
        <v>10</v>
      </c>
    </row>
    <row r="2136" spans="1:9" hidden="1" x14ac:dyDescent="0.45">
      <c r="A2136" t="s">
        <v>29</v>
      </c>
      <c r="B2136">
        <v>38011</v>
      </c>
      <c r="C2136" t="s">
        <v>15314</v>
      </c>
      <c r="D2136" t="s">
        <v>15314</v>
      </c>
      <c r="E2136" s="2">
        <v>42736</v>
      </c>
      <c r="F2136" t="s">
        <v>15315</v>
      </c>
      <c r="G2136" t="s">
        <v>11596</v>
      </c>
      <c r="H2136" t="s">
        <v>11653</v>
      </c>
      <c r="I2136">
        <v>0</v>
      </c>
    </row>
    <row r="2137" spans="1:9" hidden="1" x14ac:dyDescent="0.45">
      <c r="A2137" t="s">
        <v>29</v>
      </c>
      <c r="B2137">
        <v>48447</v>
      </c>
      <c r="C2137" t="s">
        <v>12164</v>
      </c>
      <c r="D2137" t="s">
        <v>12164</v>
      </c>
      <c r="E2137" s="2">
        <v>43466</v>
      </c>
      <c r="F2137" t="s">
        <v>12165</v>
      </c>
      <c r="G2137" t="s">
        <v>11596</v>
      </c>
      <c r="H2137" t="s">
        <v>12166</v>
      </c>
      <c r="I2137">
        <v>0</v>
      </c>
    </row>
    <row r="2138" spans="1:9" hidden="1" x14ac:dyDescent="0.45">
      <c r="A2138" t="s">
        <v>29</v>
      </c>
      <c r="B2138">
        <v>48095</v>
      </c>
      <c r="C2138" t="s">
        <v>15316</v>
      </c>
      <c r="D2138" t="s">
        <v>15316</v>
      </c>
      <c r="E2138" s="2">
        <v>43466</v>
      </c>
      <c r="F2138" t="s">
        <v>15317</v>
      </c>
      <c r="G2138" t="s">
        <v>11596</v>
      </c>
      <c r="H2138" t="s">
        <v>11705</v>
      </c>
      <c r="I2138">
        <v>0</v>
      </c>
    </row>
    <row r="2139" spans="1:9" hidden="1" x14ac:dyDescent="0.45">
      <c r="A2139" t="s">
        <v>29</v>
      </c>
      <c r="B2139">
        <v>5872</v>
      </c>
      <c r="C2139" t="s">
        <v>12051</v>
      </c>
      <c r="D2139" t="s">
        <v>12051</v>
      </c>
      <c r="E2139" s="2">
        <v>38718</v>
      </c>
      <c r="F2139" t="s">
        <v>12052</v>
      </c>
      <c r="G2139" t="s">
        <v>11596</v>
      </c>
      <c r="H2139" t="s">
        <v>11886</v>
      </c>
      <c r="I2139">
        <v>6</v>
      </c>
    </row>
    <row r="2140" spans="1:9" hidden="1" x14ac:dyDescent="0.45">
      <c r="A2140" t="s">
        <v>29</v>
      </c>
      <c r="B2140">
        <v>14553</v>
      </c>
      <c r="C2140" t="s">
        <v>12171</v>
      </c>
      <c r="D2140" t="s">
        <v>12171</v>
      </c>
      <c r="E2140" s="2">
        <v>40544</v>
      </c>
      <c r="F2140" t="s">
        <v>12172</v>
      </c>
      <c r="G2140" t="s">
        <v>11596</v>
      </c>
      <c r="H2140" t="s">
        <v>11653</v>
      </c>
      <c r="I2140">
        <v>0</v>
      </c>
    </row>
    <row r="2141" spans="1:9" hidden="1" x14ac:dyDescent="0.45">
      <c r="A2141" t="s">
        <v>29</v>
      </c>
      <c r="B2141">
        <v>46472</v>
      </c>
      <c r="C2141" t="s">
        <v>11726</v>
      </c>
      <c r="D2141" t="s">
        <v>11726</v>
      </c>
      <c r="E2141" s="2">
        <v>43466</v>
      </c>
      <c r="F2141" t="s">
        <v>11727</v>
      </c>
      <c r="G2141" t="s">
        <v>11596</v>
      </c>
      <c r="H2141" t="s">
        <v>11705</v>
      </c>
      <c r="I2141">
        <v>0</v>
      </c>
    </row>
    <row r="2142" spans="1:9" hidden="1" x14ac:dyDescent="0.45">
      <c r="A2142" t="s">
        <v>30</v>
      </c>
      <c r="B2142">
        <v>2612</v>
      </c>
      <c r="C2142" t="s">
        <v>12768</v>
      </c>
      <c r="D2142" t="s">
        <v>12768</v>
      </c>
      <c r="E2142" s="2">
        <v>37257</v>
      </c>
      <c r="F2142" t="s">
        <v>12769</v>
      </c>
      <c r="G2142" t="s">
        <v>11596</v>
      </c>
      <c r="H2142" t="s">
        <v>12281</v>
      </c>
      <c r="I2142">
        <v>60</v>
      </c>
    </row>
    <row r="2143" spans="1:9" hidden="1" x14ac:dyDescent="0.45">
      <c r="A2143" t="s">
        <v>30</v>
      </c>
      <c r="B2143">
        <v>1458</v>
      </c>
      <c r="C2143" t="s">
        <v>12183</v>
      </c>
      <c r="D2143" t="s">
        <v>12183</v>
      </c>
      <c r="E2143" s="2">
        <v>36526</v>
      </c>
      <c r="F2143" t="s">
        <v>12184</v>
      </c>
      <c r="G2143" t="s">
        <v>11596</v>
      </c>
      <c r="H2143" t="s">
        <v>11606</v>
      </c>
      <c r="I2143">
        <v>1</v>
      </c>
    </row>
    <row r="2144" spans="1:9" hidden="1" x14ac:dyDescent="0.45">
      <c r="A2144" t="s">
        <v>30</v>
      </c>
      <c r="B2144">
        <v>5412</v>
      </c>
      <c r="C2144" t="s">
        <v>14060</v>
      </c>
      <c r="D2144" t="s">
        <v>14060</v>
      </c>
      <c r="E2144" s="2">
        <v>38353</v>
      </c>
      <c r="F2144" t="s">
        <v>14061</v>
      </c>
      <c r="G2144" t="s">
        <v>11596</v>
      </c>
      <c r="H2144" t="s">
        <v>12320</v>
      </c>
      <c r="I2144">
        <v>22</v>
      </c>
    </row>
    <row r="2145" spans="1:9" hidden="1" x14ac:dyDescent="0.45">
      <c r="A2145" t="s">
        <v>30</v>
      </c>
      <c r="B2145">
        <v>24271</v>
      </c>
      <c r="C2145" t="s">
        <v>15318</v>
      </c>
      <c r="D2145" t="s">
        <v>15318</v>
      </c>
      <c r="E2145" s="2">
        <v>41640</v>
      </c>
      <c r="F2145" t="s">
        <v>15319</v>
      </c>
      <c r="G2145" t="s">
        <v>11596</v>
      </c>
      <c r="H2145" t="s">
        <v>11653</v>
      </c>
      <c r="I2145">
        <v>0</v>
      </c>
    </row>
    <row r="2146" spans="1:9" hidden="1" x14ac:dyDescent="0.45">
      <c r="A2146" t="s">
        <v>30</v>
      </c>
      <c r="B2146">
        <v>43255</v>
      </c>
      <c r="C2146" t="s">
        <v>15320</v>
      </c>
      <c r="D2146" t="s">
        <v>15320</v>
      </c>
      <c r="E2146" s="2">
        <v>43101</v>
      </c>
      <c r="F2146" t="s">
        <v>15321</v>
      </c>
      <c r="G2146" t="s">
        <v>11596</v>
      </c>
      <c r="H2146" t="s">
        <v>11662</v>
      </c>
      <c r="I2146">
        <v>0</v>
      </c>
    </row>
    <row r="2147" spans="1:9" hidden="1" x14ac:dyDescent="0.45">
      <c r="A2147" t="s">
        <v>30</v>
      </c>
      <c r="B2147">
        <v>30246</v>
      </c>
      <c r="C2147" t="s">
        <v>15322</v>
      </c>
      <c r="D2147" t="s">
        <v>15322</v>
      </c>
      <c r="E2147" s="2">
        <v>42370</v>
      </c>
      <c r="F2147" t="s">
        <v>15323</v>
      </c>
      <c r="G2147" t="s">
        <v>11596</v>
      </c>
      <c r="H2147" t="s">
        <v>12320</v>
      </c>
      <c r="I2147">
        <v>2</v>
      </c>
    </row>
    <row r="2148" spans="1:9" hidden="1" x14ac:dyDescent="0.45">
      <c r="A2148" t="s">
        <v>30</v>
      </c>
      <c r="B2148">
        <v>365</v>
      </c>
      <c r="C2148" t="s">
        <v>15324</v>
      </c>
      <c r="D2148" t="s">
        <v>15324</v>
      </c>
      <c r="E2148" s="2">
        <v>35431</v>
      </c>
      <c r="F2148" t="s">
        <v>15325</v>
      </c>
      <c r="G2148" t="s">
        <v>11596</v>
      </c>
      <c r="H2148" t="s">
        <v>11895</v>
      </c>
      <c r="I2148">
        <v>0</v>
      </c>
    </row>
    <row r="2149" spans="1:9" hidden="1" x14ac:dyDescent="0.45">
      <c r="A2149" t="s">
        <v>30</v>
      </c>
      <c r="B2149">
        <v>20487</v>
      </c>
      <c r="C2149" t="s">
        <v>11863</v>
      </c>
      <c r="D2149" t="s">
        <v>11863</v>
      </c>
      <c r="E2149" s="2">
        <v>41275</v>
      </c>
      <c r="F2149" t="s">
        <v>11864</v>
      </c>
      <c r="G2149" t="s">
        <v>11596</v>
      </c>
      <c r="H2149" t="s">
        <v>11653</v>
      </c>
      <c r="I2149">
        <v>0</v>
      </c>
    </row>
    <row r="2150" spans="1:9" hidden="1" x14ac:dyDescent="0.45">
      <c r="A2150" t="s">
        <v>30</v>
      </c>
      <c r="B2150">
        <v>2767</v>
      </c>
      <c r="C2150" t="s">
        <v>15326</v>
      </c>
      <c r="D2150" t="s">
        <v>15326</v>
      </c>
      <c r="E2150" s="2">
        <v>37257</v>
      </c>
      <c r="F2150" t="s">
        <v>15327</v>
      </c>
      <c r="G2150" t="s">
        <v>11596</v>
      </c>
      <c r="H2150" t="s">
        <v>11876</v>
      </c>
      <c r="I2150">
        <v>6</v>
      </c>
    </row>
    <row r="2151" spans="1:9" hidden="1" x14ac:dyDescent="0.45">
      <c r="A2151" t="s">
        <v>30</v>
      </c>
      <c r="B2151">
        <v>30976</v>
      </c>
      <c r="C2151" t="s">
        <v>12141</v>
      </c>
      <c r="D2151" t="s">
        <v>12141</v>
      </c>
      <c r="E2151" s="2">
        <v>42370</v>
      </c>
      <c r="F2151" t="s">
        <v>12142</v>
      </c>
      <c r="G2151" t="s">
        <v>11596</v>
      </c>
      <c r="H2151" t="s">
        <v>12143</v>
      </c>
      <c r="I2151">
        <v>0</v>
      </c>
    </row>
    <row r="2152" spans="1:9" hidden="1" x14ac:dyDescent="0.45">
      <c r="A2152" t="s">
        <v>30</v>
      </c>
      <c r="B2152">
        <v>34929</v>
      </c>
      <c r="C2152" t="s">
        <v>12395</v>
      </c>
      <c r="D2152" t="s">
        <v>12395</v>
      </c>
      <c r="E2152" s="2">
        <v>42736</v>
      </c>
      <c r="F2152" t="s">
        <v>12396</v>
      </c>
      <c r="G2152" t="s">
        <v>11596</v>
      </c>
      <c r="H2152" t="s">
        <v>12397</v>
      </c>
      <c r="I2152">
        <v>0</v>
      </c>
    </row>
    <row r="2153" spans="1:9" hidden="1" x14ac:dyDescent="0.45">
      <c r="A2153" t="s">
        <v>30</v>
      </c>
      <c r="B2153">
        <v>15754</v>
      </c>
      <c r="C2153" t="s">
        <v>15328</v>
      </c>
      <c r="D2153" t="s">
        <v>15328</v>
      </c>
      <c r="E2153" s="2">
        <v>40909</v>
      </c>
      <c r="F2153" t="s">
        <v>15329</v>
      </c>
      <c r="G2153" t="s">
        <v>11596</v>
      </c>
      <c r="H2153" t="s">
        <v>13257</v>
      </c>
      <c r="I2153">
        <v>0</v>
      </c>
    </row>
    <row r="2154" spans="1:9" hidden="1" x14ac:dyDescent="0.45">
      <c r="A2154" t="s">
        <v>30</v>
      </c>
      <c r="B2154">
        <v>38257</v>
      </c>
      <c r="C2154" t="s">
        <v>15330</v>
      </c>
      <c r="D2154" t="s">
        <v>15330</v>
      </c>
      <c r="E2154" s="2">
        <v>42736</v>
      </c>
      <c r="F2154" t="s">
        <v>15331</v>
      </c>
      <c r="G2154" t="s">
        <v>11596</v>
      </c>
      <c r="H2154" t="s">
        <v>12320</v>
      </c>
      <c r="I2154">
        <v>2</v>
      </c>
    </row>
    <row r="2155" spans="1:9" hidden="1" x14ac:dyDescent="0.45">
      <c r="A2155" t="s">
        <v>30</v>
      </c>
      <c r="B2155">
        <v>36612</v>
      </c>
      <c r="C2155" t="s">
        <v>15332</v>
      </c>
      <c r="D2155" t="s">
        <v>15332</v>
      </c>
      <c r="E2155" s="2">
        <v>42736</v>
      </c>
      <c r="F2155" t="s">
        <v>15333</v>
      </c>
      <c r="G2155" t="s">
        <v>11596</v>
      </c>
      <c r="H2155" t="s">
        <v>15334</v>
      </c>
      <c r="I2155">
        <v>0</v>
      </c>
    </row>
    <row r="2156" spans="1:9" hidden="1" x14ac:dyDescent="0.45">
      <c r="A2156" t="s">
        <v>30</v>
      </c>
      <c r="B2156">
        <v>2068</v>
      </c>
      <c r="C2156" t="s">
        <v>15335</v>
      </c>
      <c r="D2156" t="s">
        <v>15335</v>
      </c>
      <c r="E2156" s="2">
        <v>37257</v>
      </c>
      <c r="F2156" t="s">
        <v>15336</v>
      </c>
      <c r="G2156" t="s">
        <v>11596</v>
      </c>
      <c r="H2156" t="s">
        <v>12903</v>
      </c>
      <c r="I2156">
        <v>5</v>
      </c>
    </row>
    <row r="2157" spans="1:9" hidden="1" x14ac:dyDescent="0.45">
      <c r="A2157" t="s">
        <v>30</v>
      </c>
      <c r="B2157">
        <v>8273</v>
      </c>
      <c r="C2157" t="s">
        <v>15337</v>
      </c>
      <c r="D2157" t="s">
        <v>15337</v>
      </c>
      <c r="E2157" s="2">
        <v>39448</v>
      </c>
      <c r="F2157" t="s">
        <v>15338</v>
      </c>
      <c r="G2157" t="s">
        <v>11596</v>
      </c>
      <c r="H2157" t="s">
        <v>13525</v>
      </c>
      <c r="I2157">
        <v>0</v>
      </c>
    </row>
    <row r="2158" spans="1:9" hidden="1" x14ac:dyDescent="0.45">
      <c r="A2158" t="s">
        <v>30</v>
      </c>
      <c r="B2158">
        <v>19180</v>
      </c>
      <c r="C2158" t="s">
        <v>15339</v>
      </c>
      <c r="D2158" t="s">
        <v>15339</v>
      </c>
      <c r="E2158" s="2">
        <v>41275</v>
      </c>
      <c r="F2158" t="s">
        <v>15340</v>
      </c>
      <c r="G2158" t="s">
        <v>11596</v>
      </c>
      <c r="H2158" t="s">
        <v>12609</v>
      </c>
      <c r="I2158">
        <v>0</v>
      </c>
    </row>
    <row r="2159" spans="1:9" hidden="1" x14ac:dyDescent="0.45">
      <c r="A2159" t="s">
        <v>30</v>
      </c>
      <c r="B2159">
        <v>12520</v>
      </c>
      <c r="C2159" t="s">
        <v>15341</v>
      </c>
      <c r="D2159" t="s">
        <v>15341</v>
      </c>
      <c r="E2159" s="2">
        <v>40544</v>
      </c>
      <c r="F2159" t="s">
        <v>15342</v>
      </c>
      <c r="G2159" t="s">
        <v>11596</v>
      </c>
      <c r="H2159" t="s">
        <v>15343</v>
      </c>
      <c r="I2159">
        <v>0</v>
      </c>
    </row>
    <row r="2160" spans="1:9" hidden="1" x14ac:dyDescent="0.45">
      <c r="A2160" t="s">
        <v>30</v>
      </c>
      <c r="B2160">
        <v>5132</v>
      </c>
      <c r="C2160" t="s">
        <v>15344</v>
      </c>
      <c r="D2160" t="s">
        <v>15344</v>
      </c>
      <c r="E2160" s="2">
        <v>38353</v>
      </c>
      <c r="F2160" t="s">
        <v>15345</v>
      </c>
      <c r="G2160" t="s">
        <v>11596</v>
      </c>
      <c r="H2160" t="s">
        <v>12320</v>
      </c>
      <c r="I2160">
        <v>7</v>
      </c>
    </row>
    <row r="2161" spans="1:9" hidden="1" x14ac:dyDescent="0.45">
      <c r="A2161" t="s">
        <v>30</v>
      </c>
      <c r="B2161">
        <v>27833</v>
      </c>
      <c r="C2161" t="s">
        <v>15346</v>
      </c>
      <c r="D2161" t="s">
        <v>15346</v>
      </c>
      <c r="E2161" s="2">
        <v>42005</v>
      </c>
      <c r="F2161" t="s">
        <v>15347</v>
      </c>
      <c r="G2161" t="s">
        <v>11596</v>
      </c>
      <c r="H2161" t="s">
        <v>11977</v>
      </c>
      <c r="I2161">
        <v>1</v>
      </c>
    </row>
    <row r="2162" spans="1:9" hidden="1" x14ac:dyDescent="0.45">
      <c r="A2162" t="s">
        <v>30</v>
      </c>
      <c r="B2162">
        <v>26298</v>
      </c>
      <c r="C2162" t="s">
        <v>15348</v>
      </c>
      <c r="D2162" t="s">
        <v>15348</v>
      </c>
      <c r="E2162" s="2">
        <v>42005</v>
      </c>
      <c r="F2162" t="s">
        <v>15349</v>
      </c>
      <c r="G2162" t="s">
        <v>11596</v>
      </c>
      <c r="H2162" t="s">
        <v>12320</v>
      </c>
      <c r="I2162">
        <v>0</v>
      </c>
    </row>
    <row r="2163" spans="1:9" hidden="1" x14ac:dyDescent="0.45">
      <c r="A2163" t="s">
        <v>30</v>
      </c>
      <c r="B2163">
        <v>6657</v>
      </c>
      <c r="C2163" t="s">
        <v>15350</v>
      </c>
      <c r="D2163" t="s">
        <v>15350</v>
      </c>
      <c r="E2163" s="2">
        <v>38718</v>
      </c>
      <c r="F2163" t="s">
        <v>15351</v>
      </c>
      <c r="G2163" t="s">
        <v>11596</v>
      </c>
      <c r="H2163" t="s">
        <v>12320</v>
      </c>
      <c r="I2163">
        <v>0</v>
      </c>
    </row>
    <row r="2164" spans="1:9" hidden="1" x14ac:dyDescent="0.45">
      <c r="A2164" t="s">
        <v>30</v>
      </c>
      <c r="B2164">
        <v>38721</v>
      </c>
      <c r="C2164" t="s">
        <v>15352</v>
      </c>
      <c r="D2164" t="s">
        <v>15352</v>
      </c>
      <c r="E2164" s="2">
        <v>43101</v>
      </c>
      <c r="F2164" t="s">
        <v>15353</v>
      </c>
      <c r="G2164" t="s">
        <v>11596</v>
      </c>
      <c r="H2164" t="s">
        <v>12920</v>
      </c>
      <c r="I2164">
        <v>0</v>
      </c>
    </row>
    <row r="2165" spans="1:9" hidden="1" x14ac:dyDescent="0.45">
      <c r="A2165" t="s">
        <v>30</v>
      </c>
      <c r="B2165">
        <v>40996</v>
      </c>
      <c r="C2165" t="s">
        <v>13350</v>
      </c>
      <c r="D2165" t="s">
        <v>13350</v>
      </c>
      <c r="E2165" s="2">
        <v>43101</v>
      </c>
      <c r="F2165" t="s">
        <v>13351</v>
      </c>
      <c r="G2165" t="s">
        <v>11596</v>
      </c>
      <c r="H2165" t="s">
        <v>11980</v>
      </c>
      <c r="I2165">
        <v>0</v>
      </c>
    </row>
    <row r="2166" spans="1:9" hidden="1" x14ac:dyDescent="0.45">
      <c r="A2166" t="s">
        <v>30</v>
      </c>
      <c r="B2166">
        <v>13384</v>
      </c>
      <c r="C2166" t="s">
        <v>15354</v>
      </c>
      <c r="D2166" t="s">
        <v>15354</v>
      </c>
      <c r="E2166" s="2">
        <v>40544</v>
      </c>
      <c r="F2166" t="s">
        <v>15355</v>
      </c>
      <c r="G2166" t="s">
        <v>11596</v>
      </c>
      <c r="H2166" t="s">
        <v>12812</v>
      </c>
      <c r="I2166">
        <v>5</v>
      </c>
    </row>
    <row r="2167" spans="1:9" hidden="1" x14ac:dyDescent="0.45">
      <c r="A2167" t="s">
        <v>30</v>
      </c>
      <c r="B2167">
        <v>10197</v>
      </c>
      <c r="C2167" t="s">
        <v>15356</v>
      </c>
      <c r="D2167" t="s">
        <v>15356</v>
      </c>
      <c r="E2167" s="2">
        <v>39814</v>
      </c>
      <c r="F2167" t="s">
        <v>15357</v>
      </c>
      <c r="G2167" t="s">
        <v>11596</v>
      </c>
      <c r="H2167" t="s">
        <v>11906</v>
      </c>
      <c r="I2167">
        <v>2</v>
      </c>
    </row>
    <row r="2168" spans="1:9" hidden="1" x14ac:dyDescent="0.45">
      <c r="A2168" t="s">
        <v>30</v>
      </c>
      <c r="B2168">
        <v>564</v>
      </c>
      <c r="C2168" t="s">
        <v>15358</v>
      </c>
      <c r="D2168" t="s">
        <v>15358</v>
      </c>
      <c r="E2168" s="2">
        <v>35431</v>
      </c>
      <c r="F2168" t="s">
        <v>15359</v>
      </c>
      <c r="G2168" t="s">
        <v>11596</v>
      </c>
      <c r="H2168" t="s">
        <v>12665</v>
      </c>
      <c r="I2168">
        <v>1</v>
      </c>
    </row>
    <row r="2169" spans="1:9" hidden="1" x14ac:dyDescent="0.45">
      <c r="A2169" t="s">
        <v>30</v>
      </c>
      <c r="B2169">
        <v>2824</v>
      </c>
      <c r="C2169" t="s">
        <v>15360</v>
      </c>
      <c r="D2169" t="s">
        <v>15360</v>
      </c>
      <c r="E2169" s="2">
        <v>37257</v>
      </c>
      <c r="F2169" t="s">
        <v>15361</v>
      </c>
      <c r="G2169" t="s">
        <v>11596</v>
      </c>
      <c r="H2169" t="s">
        <v>12158</v>
      </c>
      <c r="I2169">
        <v>3</v>
      </c>
    </row>
    <row r="2170" spans="1:9" hidden="1" x14ac:dyDescent="0.45">
      <c r="A2170" t="s">
        <v>30</v>
      </c>
      <c r="B2170">
        <v>6163</v>
      </c>
      <c r="C2170" t="s">
        <v>15362</v>
      </c>
      <c r="D2170" t="s">
        <v>15362</v>
      </c>
      <c r="E2170" s="2">
        <v>38718</v>
      </c>
      <c r="F2170" t="s">
        <v>15363</v>
      </c>
      <c r="G2170" t="s">
        <v>11596</v>
      </c>
      <c r="H2170" t="s">
        <v>12320</v>
      </c>
      <c r="I2170">
        <v>32</v>
      </c>
    </row>
    <row r="2171" spans="1:9" hidden="1" x14ac:dyDescent="0.45">
      <c r="A2171" t="s">
        <v>30</v>
      </c>
      <c r="B2171">
        <v>24614</v>
      </c>
      <c r="C2171" t="s">
        <v>14766</v>
      </c>
      <c r="D2171" t="s">
        <v>14766</v>
      </c>
      <c r="E2171" s="2">
        <v>41640</v>
      </c>
      <c r="F2171" t="s">
        <v>14767</v>
      </c>
      <c r="G2171" t="s">
        <v>11596</v>
      </c>
      <c r="H2171" t="s">
        <v>12222</v>
      </c>
      <c r="I2171">
        <v>2</v>
      </c>
    </row>
    <row r="2172" spans="1:9" hidden="1" x14ac:dyDescent="0.45">
      <c r="A2172" t="s">
        <v>30</v>
      </c>
      <c r="B2172">
        <v>14549</v>
      </c>
      <c r="C2172" t="s">
        <v>15364</v>
      </c>
      <c r="D2172" t="s">
        <v>15364</v>
      </c>
      <c r="E2172" s="2">
        <v>40544</v>
      </c>
      <c r="F2172" t="s">
        <v>15365</v>
      </c>
      <c r="G2172" t="s">
        <v>11596</v>
      </c>
      <c r="H2172" t="s">
        <v>12262</v>
      </c>
      <c r="I2172">
        <v>0</v>
      </c>
    </row>
    <row r="2173" spans="1:9" hidden="1" x14ac:dyDescent="0.45">
      <c r="A2173" t="s">
        <v>30</v>
      </c>
      <c r="B2173">
        <v>2029</v>
      </c>
      <c r="C2173" t="s">
        <v>15366</v>
      </c>
      <c r="D2173" t="s">
        <v>15366</v>
      </c>
      <c r="E2173" s="2">
        <v>36892</v>
      </c>
      <c r="F2173" t="s">
        <v>15367</v>
      </c>
      <c r="G2173" t="s">
        <v>11596</v>
      </c>
      <c r="H2173" t="s">
        <v>12320</v>
      </c>
      <c r="I2173">
        <v>0</v>
      </c>
    </row>
    <row r="2174" spans="1:9" hidden="1" x14ac:dyDescent="0.45">
      <c r="A2174" t="s">
        <v>30</v>
      </c>
      <c r="B2174">
        <v>507</v>
      </c>
      <c r="C2174" t="s">
        <v>15368</v>
      </c>
      <c r="D2174" t="s">
        <v>15368</v>
      </c>
      <c r="E2174" s="2">
        <v>35431</v>
      </c>
      <c r="F2174" t="s">
        <v>15369</v>
      </c>
      <c r="G2174" t="s">
        <v>11596</v>
      </c>
      <c r="H2174" t="s">
        <v>11618</v>
      </c>
      <c r="I2174">
        <v>0</v>
      </c>
    </row>
    <row r="2175" spans="1:9" hidden="1" x14ac:dyDescent="0.45">
      <c r="A2175" t="s">
        <v>30</v>
      </c>
      <c r="B2175">
        <v>28485</v>
      </c>
      <c r="C2175" t="s">
        <v>15066</v>
      </c>
      <c r="D2175" t="s">
        <v>15066</v>
      </c>
      <c r="E2175" s="2">
        <v>42005</v>
      </c>
      <c r="F2175" t="s">
        <v>15067</v>
      </c>
      <c r="G2175" t="s">
        <v>11596</v>
      </c>
      <c r="H2175" t="s">
        <v>12287</v>
      </c>
      <c r="I2175">
        <v>6</v>
      </c>
    </row>
    <row r="2176" spans="1:9" hidden="1" x14ac:dyDescent="0.45">
      <c r="A2176" t="s">
        <v>30</v>
      </c>
      <c r="B2176">
        <v>40019</v>
      </c>
      <c r="C2176" t="s">
        <v>14855</v>
      </c>
      <c r="D2176" t="s">
        <v>14855</v>
      </c>
      <c r="E2176" s="2">
        <v>43101</v>
      </c>
      <c r="F2176" t="s">
        <v>14856</v>
      </c>
      <c r="G2176" t="s">
        <v>11596</v>
      </c>
      <c r="H2176" t="s">
        <v>13860</v>
      </c>
      <c r="I2176">
        <v>0</v>
      </c>
    </row>
    <row r="2177" spans="1:9" hidden="1" x14ac:dyDescent="0.45">
      <c r="A2177" t="s">
        <v>30</v>
      </c>
      <c r="B2177">
        <v>32887</v>
      </c>
      <c r="C2177" t="s">
        <v>15370</v>
      </c>
      <c r="D2177" t="s">
        <v>15370</v>
      </c>
      <c r="E2177" s="2">
        <v>42370</v>
      </c>
      <c r="F2177" t="s">
        <v>15371</v>
      </c>
      <c r="G2177" t="s">
        <v>11596</v>
      </c>
      <c r="H2177" t="s">
        <v>13296</v>
      </c>
      <c r="I2177">
        <v>2</v>
      </c>
    </row>
    <row r="2178" spans="1:9" hidden="1" x14ac:dyDescent="0.45">
      <c r="A2178" t="s">
        <v>30</v>
      </c>
      <c r="B2178">
        <v>9284</v>
      </c>
      <c r="C2178" t="s">
        <v>15372</v>
      </c>
      <c r="D2178" t="s">
        <v>15372</v>
      </c>
      <c r="E2178" s="2">
        <v>39448</v>
      </c>
      <c r="F2178" t="s">
        <v>15373</v>
      </c>
      <c r="G2178" t="s">
        <v>11596</v>
      </c>
      <c r="H2178" t="s">
        <v>13130</v>
      </c>
      <c r="I2178">
        <v>6</v>
      </c>
    </row>
    <row r="2179" spans="1:9" hidden="1" x14ac:dyDescent="0.45">
      <c r="A2179" t="s">
        <v>30</v>
      </c>
      <c r="B2179">
        <v>3012</v>
      </c>
      <c r="C2179" t="s">
        <v>15374</v>
      </c>
      <c r="D2179" t="s">
        <v>15374</v>
      </c>
      <c r="E2179" s="2">
        <v>37622</v>
      </c>
      <c r="F2179" t="s">
        <v>15375</v>
      </c>
      <c r="G2179" t="s">
        <v>11596</v>
      </c>
      <c r="H2179" t="s">
        <v>12642</v>
      </c>
      <c r="I2179">
        <v>3</v>
      </c>
    </row>
    <row r="2180" spans="1:9" hidden="1" x14ac:dyDescent="0.45">
      <c r="A2180" t="s">
        <v>30</v>
      </c>
      <c r="B2180">
        <v>8897</v>
      </c>
      <c r="C2180" t="s">
        <v>15376</v>
      </c>
      <c r="D2180" t="s">
        <v>15376</v>
      </c>
      <c r="E2180" s="2">
        <v>39448</v>
      </c>
      <c r="F2180" t="s">
        <v>15377</v>
      </c>
      <c r="G2180" t="s">
        <v>11596</v>
      </c>
      <c r="H2180" t="s">
        <v>11921</v>
      </c>
      <c r="I2180">
        <v>6</v>
      </c>
    </row>
    <row r="2181" spans="1:9" hidden="1" x14ac:dyDescent="0.45">
      <c r="A2181" t="s">
        <v>30</v>
      </c>
      <c r="B2181">
        <v>37100</v>
      </c>
      <c r="C2181" t="s">
        <v>15378</v>
      </c>
      <c r="D2181" t="s">
        <v>15378</v>
      </c>
      <c r="E2181" s="2">
        <v>42736</v>
      </c>
      <c r="F2181" t="s">
        <v>15379</v>
      </c>
      <c r="G2181" t="s">
        <v>11596</v>
      </c>
      <c r="H2181" t="s">
        <v>12099</v>
      </c>
      <c r="I2181">
        <v>0</v>
      </c>
    </row>
    <row r="2182" spans="1:9" hidden="1" x14ac:dyDescent="0.45">
      <c r="A2182" t="s">
        <v>30</v>
      </c>
      <c r="B2182">
        <v>26004</v>
      </c>
      <c r="C2182" t="s">
        <v>15380</v>
      </c>
      <c r="D2182" t="s">
        <v>15380</v>
      </c>
      <c r="E2182" s="2">
        <v>41640</v>
      </c>
      <c r="F2182" t="s">
        <v>15381</v>
      </c>
      <c r="G2182" t="s">
        <v>11596</v>
      </c>
      <c r="H2182" t="s">
        <v>12514</v>
      </c>
      <c r="I2182">
        <v>5</v>
      </c>
    </row>
    <row r="2183" spans="1:9" hidden="1" x14ac:dyDescent="0.45">
      <c r="A2183" t="s">
        <v>30</v>
      </c>
      <c r="B2183">
        <v>15370</v>
      </c>
      <c r="C2183" t="s">
        <v>15382</v>
      </c>
      <c r="D2183" t="s">
        <v>15382</v>
      </c>
      <c r="E2183" s="2">
        <v>40909</v>
      </c>
      <c r="F2183" t="s">
        <v>15383</v>
      </c>
      <c r="G2183" t="s">
        <v>11596</v>
      </c>
      <c r="H2183" t="s">
        <v>12519</v>
      </c>
      <c r="I2183">
        <v>0</v>
      </c>
    </row>
    <row r="2184" spans="1:9" hidden="1" x14ac:dyDescent="0.45">
      <c r="A2184" t="s">
        <v>30</v>
      </c>
      <c r="B2184">
        <v>3581</v>
      </c>
      <c r="C2184" t="s">
        <v>15384</v>
      </c>
      <c r="D2184" t="s">
        <v>15384</v>
      </c>
      <c r="E2184" s="2">
        <v>37622</v>
      </c>
      <c r="F2184" t="s">
        <v>15385</v>
      </c>
      <c r="G2184" t="s">
        <v>11596</v>
      </c>
      <c r="H2184" t="s">
        <v>13317</v>
      </c>
      <c r="I2184">
        <v>2</v>
      </c>
    </row>
    <row r="2185" spans="1:9" hidden="1" x14ac:dyDescent="0.45">
      <c r="A2185" t="s">
        <v>30</v>
      </c>
      <c r="B2185">
        <v>18326</v>
      </c>
      <c r="C2185" t="s">
        <v>14818</v>
      </c>
      <c r="D2185" t="s">
        <v>14818</v>
      </c>
      <c r="E2185" s="2">
        <v>40909</v>
      </c>
      <c r="F2185" t="s">
        <v>15386</v>
      </c>
      <c r="G2185" t="s">
        <v>11596</v>
      </c>
      <c r="H2185" t="s">
        <v>12397</v>
      </c>
      <c r="I2185">
        <v>0</v>
      </c>
    </row>
    <row r="2186" spans="1:9" hidden="1" x14ac:dyDescent="0.45">
      <c r="A2186" t="s">
        <v>30</v>
      </c>
      <c r="B2186">
        <v>16936</v>
      </c>
      <c r="C2186" t="s">
        <v>15387</v>
      </c>
      <c r="D2186" t="s">
        <v>15387</v>
      </c>
      <c r="E2186" s="2">
        <v>40909</v>
      </c>
      <c r="F2186" t="s">
        <v>15388</v>
      </c>
      <c r="G2186" t="s">
        <v>11596</v>
      </c>
      <c r="H2186" t="s">
        <v>13833</v>
      </c>
      <c r="I2186">
        <v>1</v>
      </c>
    </row>
    <row r="2187" spans="1:9" hidden="1" x14ac:dyDescent="0.45">
      <c r="A2187" t="s">
        <v>30</v>
      </c>
      <c r="B2187">
        <v>4647</v>
      </c>
      <c r="C2187" t="s">
        <v>15389</v>
      </c>
      <c r="D2187" t="s">
        <v>15389</v>
      </c>
      <c r="E2187" s="2">
        <v>38353</v>
      </c>
      <c r="F2187" t="s">
        <v>15390</v>
      </c>
      <c r="G2187" t="s">
        <v>11596</v>
      </c>
      <c r="H2187" t="s">
        <v>13403</v>
      </c>
      <c r="I2187">
        <v>0</v>
      </c>
    </row>
    <row r="2188" spans="1:9" hidden="1" x14ac:dyDescent="0.45">
      <c r="A2188" t="s">
        <v>30</v>
      </c>
      <c r="B2188">
        <v>24422</v>
      </c>
      <c r="C2188" t="s">
        <v>15391</v>
      </c>
      <c r="D2188" t="s">
        <v>15391</v>
      </c>
      <c r="E2188" s="2">
        <v>41640</v>
      </c>
      <c r="F2188" t="s">
        <v>15392</v>
      </c>
      <c r="G2188" t="s">
        <v>11596</v>
      </c>
      <c r="H2188" t="s">
        <v>12586</v>
      </c>
      <c r="I2188">
        <v>6</v>
      </c>
    </row>
    <row r="2189" spans="1:9" hidden="1" x14ac:dyDescent="0.45">
      <c r="A2189" t="s">
        <v>30</v>
      </c>
      <c r="B2189">
        <v>10957</v>
      </c>
      <c r="C2189" t="s">
        <v>15393</v>
      </c>
      <c r="D2189" t="s">
        <v>15393</v>
      </c>
      <c r="E2189" s="2">
        <v>40179</v>
      </c>
      <c r="F2189" t="s">
        <v>15394</v>
      </c>
      <c r="G2189" t="s">
        <v>11596</v>
      </c>
      <c r="H2189" t="s">
        <v>12099</v>
      </c>
      <c r="I2189">
        <v>0</v>
      </c>
    </row>
    <row r="2190" spans="1:9" hidden="1" x14ac:dyDescent="0.45">
      <c r="A2190" t="s">
        <v>30</v>
      </c>
      <c r="B2190">
        <v>42201</v>
      </c>
      <c r="C2190" t="s">
        <v>15395</v>
      </c>
      <c r="D2190" t="s">
        <v>15395</v>
      </c>
      <c r="E2190" s="2">
        <v>43101</v>
      </c>
      <c r="F2190" t="s">
        <v>15396</v>
      </c>
      <c r="G2190" t="s">
        <v>11596</v>
      </c>
      <c r="H2190" t="s">
        <v>13257</v>
      </c>
      <c r="I2190">
        <v>3</v>
      </c>
    </row>
    <row r="2191" spans="1:9" hidden="1" x14ac:dyDescent="0.45">
      <c r="A2191" t="s">
        <v>30</v>
      </c>
      <c r="B2191">
        <v>11235</v>
      </c>
      <c r="C2191" t="s">
        <v>15397</v>
      </c>
      <c r="D2191" t="s">
        <v>15397</v>
      </c>
      <c r="E2191" s="2">
        <v>40179</v>
      </c>
      <c r="F2191" t="s">
        <v>15398</v>
      </c>
      <c r="G2191" t="s">
        <v>11596</v>
      </c>
      <c r="H2191" t="s">
        <v>12619</v>
      </c>
      <c r="I2191">
        <v>9</v>
      </c>
    </row>
    <row r="2192" spans="1:9" hidden="1" x14ac:dyDescent="0.45">
      <c r="A2192" t="s">
        <v>30</v>
      </c>
      <c r="B2192">
        <v>1271</v>
      </c>
      <c r="C2192" t="s">
        <v>14532</v>
      </c>
      <c r="D2192" t="s">
        <v>14532</v>
      </c>
      <c r="E2192" s="2">
        <v>36161</v>
      </c>
      <c r="F2192" t="s">
        <v>14533</v>
      </c>
      <c r="G2192" t="s">
        <v>11596</v>
      </c>
      <c r="H2192" t="s">
        <v>11876</v>
      </c>
      <c r="I2192">
        <v>3</v>
      </c>
    </row>
    <row r="2193" spans="1:9" hidden="1" x14ac:dyDescent="0.45">
      <c r="A2193" t="s">
        <v>30</v>
      </c>
      <c r="B2193">
        <v>11239</v>
      </c>
      <c r="C2193" t="s">
        <v>15399</v>
      </c>
      <c r="D2193" t="s">
        <v>15399</v>
      </c>
      <c r="E2193" s="2">
        <v>40179</v>
      </c>
      <c r="F2193" t="s">
        <v>15400</v>
      </c>
      <c r="G2193" t="s">
        <v>11596</v>
      </c>
      <c r="H2193" t="s">
        <v>12514</v>
      </c>
      <c r="I2193">
        <v>2</v>
      </c>
    </row>
    <row r="2194" spans="1:9" hidden="1" x14ac:dyDescent="0.45">
      <c r="A2194" t="s">
        <v>30</v>
      </c>
      <c r="B2194">
        <v>10333</v>
      </c>
      <c r="C2194" t="s">
        <v>15401</v>
      </c>
      <c r="D2194" t="s">
        <v>15401</v>
      </c>
      <c r="E2194" s="2">
        <v>39814</v>
      </c>
      <c r="F2194" t="s">
        <v>15402</v>
      </c>
      <c r="G2194" t="s">
        <v>11596</v>
      </c>
      <c r="H2194" t="s">
        <v>11653</v>
      </c>
      <c r="I2194">
        <v>1</v>
      </c>
    </row>
    <row r="2195" spans="1:9" hidden="1" x14ac:dyDescent="0.45">
      <c r="A2195" t="s">
        <v>30</v>
      </c>
      <c r="B2195">
        <v>12863</v>
      </c>
      <c r="C2195" t="s">
        <v>15403</v>
      </c>
      <c r="D2195" t="s">
        <v>15403</v>
      </c>
      <c r="E2195" s="2">
        <v>40544</v>
      </c>
      <c r="F2195" t="s">
        <v>15404</v>
      </c>
      <c r="G2195" t="s">
        <v>11596</v>
      </c>
      <c r="H2195" t="s">
        <v>12514</v>
      </c>
      <c r="I2195">
        <v>1</v>
      </c>
    </row>
    <row r="2196" spans="1:9" hidden="1" x14ac:dyDescent="0.45">
      <c r="A2196" t="s">
        <v>30</v>
      </c>
      <c r="B2196">
        <v>34650</v>
      </c>
      <c r="C2196" t="s">
        <v>15405</v>
      </c>
      <c r="D2196" t="s">
        <v>15405</v>
      </c>
      <c r="E2196" s="2">
        <v>42736</v>
      </c>
      <c r="F2196" t="s">
        <v>15406</v>
      </c>
      <c r="G2196" t="s">
        <v>11596</v>
      </c>
      <c r="H2196" t="s">
        <v>11906</v>
      </c>
      <c r="I2196">
        <v>2</v>
      </c>
    </row>
    <row r="2197" spans="1:9" hidden="1" x14ac:dyDescent="0.45">
      <c r="A2197" t="s">
        <v>30</v>
      </c>
      <c r="B2197">
        <v>38109</v>
      </c>
      <c r="C2197" t="s">
        <v>15407</v>
      </c>
      <c r="D2197" t="s">
        <v>15407</v>
      </c>
      <c r="E2197" s="2">
        <v>42736</v>
      </c>
      <c r="F2197" t="s">
        <v>15408</v>
      </c>
      <c r="G2197" t="s">
        <v>11596</v>
      </c>
      <c r="H2197" t="s">
        <v>12609</v>
      </c>
      <c r="I2197">
        <v>0</v>
      </c>
    </row>
    <row r="2198" spans="1:9" hidden="1" x14ac:dyDescent="0.45">
      <c r="A2198" t="s">
        <v>30</v>
      </c>
      <c r="B2198">
        <v>9384</v>
      </c>
      <c r="C2198" t="s">
        <v>15409</v>
      </c>
      <c r="D2198" t="s">
        <v>15409</v>
      </c>
      <c r="E2198" s="2">
        <v>39448</v>
      </c>
      <c r="F2198" t="s">
        <v>15410</v>
      </c>
      <c r="G2198" t="s">
        <v>11596</v>
      </c>
      <c r="H2198" t="s">
        <v>11876</v>
      </c>
      <c r="I2198">
        <v>0</v>
      </c>
    </row>
    <row r="2199" spans="1:9" hidden="1" x14ac:dyDescent="0.45">
      <c r="A2199" t="s">
        <v>30</v>
      </c>
      <c r="B2199">
        <v>4641</v>
      </c>
      <c r="C2199" t="s">
        <v>12901</v>
      </c>
      <c r="D2199" t="s">
        <v>12901</v>
      </c>
      <c r="E2199" s="2">
        <v>38353</v>
      </c>
      <c r="F2199" t="s">
        <v>12902</v>
      </c>
      <c r="G2199" t="s">
        <v>11596</v>
      </c>
      <c r="H2199" t="s">
        <v>12903</v>
      </c>
      <c r="I2199">
        <v>0</v>
      </c>
    </row>
    <row r="2200" spans="1:9" hidden="1" x14ac:dyDescent="0.45">
      <c r="A2200" t="s">
        <v>30</v>
      </c>
      <c r="B2200">
        <v>13796</v>
      </c>
      <c r="C2200" t="s">
        <v>14255</v>
      </c>
      <c r="D2200" t="s">
        <v>14255</v>
      </c>
      <c r="E2200" s="2">
        <v>40544</v>
      </c>
      <c r="F2200" t="s">
        <v>14256</v>
      </c>
      <c r="G2200" t="s">
        <v>11596</v>
      </c>
      <c r="H2200" t="s">
        <v>11850</v>
      </c>
      <c r="I2200">
        <v>0</v>
      </c>
    </row>
    <row r="2201" spans="1:9" hidden="1" x14ac:dyDescent="0.45">
      <c r="A2201" t="s">
        <v>30</v>
      </c>
      <c r="B2201">
        <v>28268</v>
      </c>
      <c r="C2201" t="s">
        <v>15411</v>
      </c>
      <c r="D2201" t="s">
        <v>15411</v>
      </c>
      <c r="E2201" s="2">
        <v>42005</v>
      </c>
      <c r="F2201" t="s">
        <v>15412</v>
      </c>
      <c r="G2201" t="s">
        <v>11596</v>
      </c>
      <c r="H2201" t="s">
        <v>15413</v>
      </c>
      <c r="I2201">
        <v>2</v>
      </c>
    </row>
    <row r="2202" spans="1:9" hidden="1" x14ac:dyDescent="0.45">
      <c r="A2202" t="s">
        <v>30</v>
      </c>
      <c r="B2202">
        <v>3675</v>
      </c>
      <c r="C2202" t="s">
        <v>13202</v>
      </c>
      <c r="D2202" t="s">
        <v>13202</v>
      </c>
      <c r="E2202" s="2">
        <v>37622</v>
      </c>
      <c r="F2202" t="s">
        <v>15414</v>
      </c>
      <c r="G2202" t="s">
        <v>11596</v>
      </c>
      <c r="H2202" t="s">
        <v>11906</v>
      </c>
      <c r="I2202">
        <v>1</v>
      </c>
    </row>
    <row r="2203" spans="1:9" hidden="1" x14ac:dyDescent="0.45">
      <c r="A2203" t="s">
        <v>30</v>
      </c>
      <c r="B2203">
        <v>16204</v>
      </c>
      <c r="C2203" t="s">
        <v>15415</v>
      </c>
      <c r="D2203" t="s">
        <v>15415</v>
      </c>
      <c r="E2203" s="2">
        <v>40909</v>
      </c>
      <c r="F2203" t="s">
        <v>15416</v>
      </c>
      <c r="G2203" t="s">
        <v>11596</v>
      </c>
      <c r="H2203" t="s">
        <v>12745</v>
      </c>
      <c r="I2203">
        <v>7</v>
      </c>
    </row>
    <row r="2204" spans="1:9" hidden="1" x14ac:dyDescent="0.45">
      <c r="A2204" t="s">
        <v>30</v>
      </c>
      <c r="B2204">
        <v>33954</v>
      </c>
      <c r="C2204" t="s">
        <v>15417</v>
      </c>
      <c r="D2204" t="s">
        <v>15417</v>
      </c>
      <c r="E2204" s="2">
        <v>42736</v>
      </c>
      <c r="F2204" t="s">
        <v>15418</v>
      </c>
      <c r="G2204" t="s">
        <v>11596</v>
      </c>
      <c r="H2204" t="s">
        <v>12320</v>
      </c>
      <c r="I2204">
        <v>12</v>
      </c>
    </row>
    <row r="2205" spans="1:9" hidden="1" x14ac:dyDescent="0.45">
      <c r="A2205" t="s">
        <v>30</v>
      </c>
      <c r="B2205">
        <v>234</v>
      </c>
      <c r="C2205" t="s">
        <v>13540</v>
      </c>
      <c r="D2205" t="s">
        <v>13540</v>
      </c>
      <c r="E2205" s="2">
        <v>35065</v>
      </c>
      <c r="F2205" t="s">
        <v>13541</v>
      </c>
      <c r="G2205" t="s">
        <v>11596</v>
      </c>
      <c r="H2205" t="s">
        <v>12665</v>
      </c>
      <c r="I2205">
        <v>2</v>
      </c>
    </row>
    <row r="2206" spans="1:9" hidden="1" x14ac:dyDescent="0.45">
      <c r="A2206" t="s">
        <v>30</v>
      </c>
      <c r="B2206">
        <v>26352</v>
      </c>
      <c r="C2206" t="s">
        <v>14859</v>
      </c>
      <c r="D2206" t="s">
        <v>14859</v>
      </c>
      <c r="E2206" s="2">
        <v>42005</v>
      </c>
      <c r="F2206" t="s">
        <v>14860</v>
      </c>
      <c r="G2206" t="s">
        <v>11596</v>
      </c>
      <c r="H2206" t="s">
        <v>12614</v>
      </c>
      <c r="I2206">
        <v>0</v>
      </c>
    </row>
    <row r="2207" spans="1:9" hidden="1" x14ac:dyDescent="0.45">
      <c r="A2207" t="s">
        <v>30</v>
      </c>
      <c r="B2207">
        <v>3618</v>
      </c>
      <c r="C2207" t="s">
        <v>15419</v>
      </c>
      <c r="D2207" t="s">
        <v>15419</v>
      </c>
      <c r="E2207" s="2">
        <v>37622</v>
      </c>
      <c r="F2207" t="s">
        <v>15420</v>
      </c>
      <c r="G2207" t="s">
        <v>11596</v>
      </c>
      <c r="H2207" t="s">
        <v>11980</v>
      </c>
      <c r="I2207">
        <v>2</v>
      </c>
    </row>
    <row r="2208" spans="1:9" hidden="1" x14ac:dyDescent="0.45">
      <c r="A2208" t="s">
        <v>30</v>
      </c>
      <c r="B2208">
        <v>45031</v>
      </c>
      <c r="C2208" t="s">
        <v>13391</v>
      </c>
      <c r="D2208" t="s">
        <v>13391</v>
      </c>
      <c r="E2208" s="2">
        <v>43466</v>
      </c>
      <c r="F2208" t="s">
        <v>13392</v>
      </c>
      <c r="G2208" t="s">
        <v>11596</v>
      </c>
      <c r="H2208" t="s">
        <v>12140</v>
      </c>
      <c r="I2208">
        <v>0</v>
      </c>
    </row>
    <row r="2209" spans="1:9" hidden="1" x14ac:dyDescent="0.45">
      <c r="A2209" t="s">
        <v>30</v>
      </c>
      <c r="B2209">
        <v>16665</v>
      </c>
      <c r="C2209" t="s">
        <v>15421</v>
      </c>
      <c r="D2209" t="s">
        <v>15421</v>
      </c>
      <c r="E2209" s="2">
        <v>40909</v>
      </c>
      <c r="F2209" t="s">
        <v>15422</v>
      </c>
      <c r="G2209" t="s">
        <v>11596</v>
      </c>
      <c r="H2209" t="s">
        <v>12448</v>
      </c>
      <c r="I2209">
        <v>4</v>
      </c>
    </row>
    <row r="2210" spans="1:9" hidden="1" x14ac:dyDescent="0.45">
      <c r="A2210" t="s">
        <v>30</v>
      </c>
      <c r="B2210">
        <v>14758</v>
      </c>
      <c r="C2210" t="s">
        <v>15423</v>
      </c>
      <c r="D2210" t="s">
        <v>15423</v>
      </c>
      <c r="E2210" s="2">
        <v>40544</v>
      </c>
      <c r="F2210" t="s">
        <v>15424</v>
      </c>
      <c r="G2210" t="s">
        <v>11596</v>
      </c>
      <c r="H2210" t="s">
        <v>12024</v>
      </c>
      <c r="I2210">
        <v>1</v>
      </c>
    </row>
    <row r="2211" spans="1:9" hidden="1" x14ac:dyDescent="0.45">
      <c r="A2211" t="s">
        <v>30</v>
      </c>
      <c r="B2211">
        <v>229</v>
      </c>
      <c r="C2211" t="s">
        <v>15425</v>
      </c>
      <c r="D2211" t="s">
        <v>15425</v>
      </c>
      <c r="E2211" s="2">
        <v>35065</v>
      </c>
      <c r="F2211" t="s">
        <v>15426</v>
      </c>
      <c r="G2211" t="s">
        <v>11596</v>
      </c>
      <c r="H2211" t="s">
        <v>12665</v>
      </c>
      <c r="I2211">
        <v>0</v>
      </c>
    </row>
    <row r="2212" spans="1:9" hidden="1" x14ac:dyDescent="0.45">
      <c r="A2212" t="s">
        <v>30</v>
      </c>
      <c r="B2212">
        <v>26295</v>
      </c>
      <c r="C2212" t="s">
        <v>15427</v>
      </c>
      <c r="D2212" t="s">
        <v>15427</v>
      </c>
      <c r="E2212" s="2">
        <v>42005</v>
      </c>
      <c r="F2212" t="s">
        <v>15428</v>
      </c>
      <c r="G2212" t="s">
        <v>11596</v>
      </c>
      <c r="H2212" t="s">
        <v>12320</v>
      </c>
      <c r="I2212">
        <v>1</v>
      </c>
    </row>
    <row r="2213" spans="1:9" hidden="1" x14ac:dyDescent="0.45">
      <c r="A2213" t="s">
        <v>30</v>
      </c>
      <c r="B2213">
        <v>30245</v>
      </c>
      <c r="C2213" t="s">
        <v>12318</v>
      </c>
      <c r="D2213" t="s">
        <v>12318</v>
      </c>
      <c r="E2213" s="2">
        <v>42370</v>
      </c>
      <c r="F2213" t="s">
        <v>12319</v>
      </c>
      <c r="G2213" t="s">
        <v>11596</v>
      </c>
      <c r="H2213" t="s">
        <v>12320</v>
      </c>
      <c r="I2213">
        <v>1</v>
      </c>
    </row>
    <row r="2214" spans="1:9" hidden="1" x14ac:dyDescent="0.45">
      <c r="A2214" t="s">
        <v>30</v>
      </c>
      <c r="B2214">
        <v>23824</v>
      </c>
      <c r="C2214" t="s">
        <v>14886</v>
      </c>
      <c r="D2214" t="s">
        <v>14886</v>
      </c>
      <c r="E2214" s="2">
        <v>41640</v>
      </c>
      <c r="F2214" t="s">
        <v>14887</v>
      </c>
      <c r="G2214" t="s">
        <v>11596</v>
      </c>
      <c r="H2214" t="s">
        <v>12225</v>
      </c>
      <c r="I2214">
        <v>9</v>
      </c>
    </row>
    <row r="2215" spans="1:9" hidden="1" x14ac:dyDescent="0.45">
      <c r="A2215" t="s">
        <v>30</v>
      </c>
      <c r="B2215">
        <v>27697</v>
      </c>
      <c r="C2215" t="s">
        <v>15429</v>
      </c>
      <c r="D2215" t="s">
        <v>15429</v>
      </c>
      <c r="E2215" s="2">
        <v>42005</v>
      </c>
      <c r="F2215" t="s">
        <v>15430</v>
      </c>
      <c r="G2215" t="s">
        <v>11596</v>
      </c>
      <c r="H2215" t="s">
        <v>15431</v>
      </c>
      <c r="I2215">
        <v>1</v>
      </c>
    </row>
    <row r="2216" spans="1:9" hidden="1" x14ac:dyDescent="0.45">
      <c r="A2216" t="s">
        <v>30</v>
      </c>
      <c r="B2216">
        <v>35247</v>
      </c>
      <c r="C2216" t="s">
        <v>15432</v>
      </c>
      <c r="D2216" t="s">
        <v>15432</v>
      </c>
      <c r="E2216" s="2">
        <v>42736</v>
      </c>
      <c r="F2216" t="s">
        <v>15433</v>
      </c>
      <c r="G2216" t="s">
        <v>11596</v>
      </c>
      <c r="H2216" t="s">
        <v>12320</v>
      </c>
      <c r="I2216">
        <v>5</v>
      </c>
    </row>
    <row r="2217" spans="1:9" hidden="1" x14ac:dyDescent="0.45">
      <c r="A2217" t="s">
        <v>30</v>
      </c>
      <c r="B2217">
        <v>2587</v>
      </c>
      <c r="C2217" t="s">
        <v>11795</v>
      </c>
      <c r="D2217" t="s">
        <v>11795</v>
      </c>
      <c r="E2217" s="2">
        <v>37257</v>
      </c>
      <c r="F2217" t="s">
        <v>11796</v>
      </c>
      <c r="G2217" t="s">
        <v>11596</v>
      </c>
      <c r="H2217" t="s">
        <v>11721</v>
      </c>
      <c r="I2217">
        <v>0</v>
      </c>
    </row>
    <row r="2218" spans="1:9" hidden="1" x14ac:dyDescent="0.45">
      <c r="A2218" t="s">
        <v>30</v>
      </c>
      <c r="B2218">
        <v>38103</v>
      </c>
      <c r="C2218" t="s">
        <v>15434</v>
      </c>
      <c r="D2218" t="s">
        <v>15434</v>
      </c>
      <c r="E2218" s="2">
        <v>42736</v>
      </c>
      <c r="F2218" t="s">
        <v>15435</v>
      </c>
      <c r="G2218" t="s">
        <v>11596</v>
      </c>
      <c r="H2218" t="s">
        <v>12245</v>
      </c>
      <c r="I2218">
        <v>0</v>
      </c>
    </row>
    <row r="2219" spans="1:9" hidden="1" x14ac:dyDescent="0.45">
      <c r="A2219" t="s">
        <v>30</v>
      </c>
      <c r="B2219">
        <v>22960</v>
      </c>
      <c r="C2219" t="s">
        <v>15436</v>
      </c>
      <c r="D2219" t="s">
        <v>15436</v>
      </c>
      <c r="E2219" s="2">
        <v>41640</v>
      </c>
      <c r="F2219" t="s">
        <v>15437</v>
      </c>
      <c r="G2219" t="s">
        <v>11596</v>
      </c>
      <c r="H2219" t="s">
        <v>11980</v>
      </c>
      <c r="I2219">
        <v>1</v>
      </c>
    </row>
    <row r="2220" spans="1:9" hidden="1" x14ac:dyDescent="0.45">
      <c r="A2220" t="s">
        <v>30</v>
      </c>
      <c r="B2220">
        <v>36808</v>
      </c>
      <c r="C2220" t="s">
        <v>15438</v>
      </c>
      <c r="D2220" t="s">
        <v>15438</v>
      </c>
      <c r="E2220" s="2">
        <v>42736</v>
      </c>
      <c r="F2220" t="s">
        <v>15439</v>
      </c>
      <c r="G2220" t="s">
        <v>11596</v>
      </c>
      <c r="H2220" t="s">
        <v>13257</v>
      </c>
      <c r="I2220">
        <v>0</v>
      </c>
    </row>
    <row r="2221" spans="1:9" hidden="1" x14ac:dyDescent="0.45">
      <c r="A2221" t="s">
        <v>30</v>
      </c>
      <c r="B2221">
        <v>39451</v>
      </c>
      <c r="C2221" t="s">
        <v>14621</v>
      </c>
      <c r="D2221" t="s">
        <v>14621</v>
      </c>
      <c r="E2221" s="2">
        <v>43101</v>
      </c>
      <c r="F2221" t="s">
        <v>14622</v>
      </c>
      <c r="G2221" t="s">
        <v>11596</v>
      </c>
      <c r="H2221" t="s">
        <v>12514</v>
      </c>
      <c r="I2221">
        <v>1</v>
      </c>
    </row>
    <row r="2222" spans="1:9" hidden="1" x14ac:dyDescent="0.45">
      <c r="A2222" t="s">
        <v>30</v>
      </c>
      <c r="B2222">
        <v>44110</v>
      </c>
      <c r="C2222" t="s">
        <v>15440</v>
      </c>
      <c r="D2222" t="s">
        <v>15440</v>
      </c>
      <c r="E2222" s="2">
        <v>43466</v>
      </c>
      <c r="F2222" t="s">
        <v>15441</v>
      </c>
      <c r="G2222" t="s">
        <v>11596</v>
      </c>
      <c r="H2222" t="s">
        <v>12320</v>
      </c>
      <c r="I2222">
        <v>1</v>
      </c>
    </row>
    <row r="2223" spans="1:9" hidden="1" x14ac:dyDescent="0.45">
      <c r="A2223" t="s">
        <v>30</v>
      </c>
      <c r="B2223">
        <v>2913</v>
      </c>
      <c r="C2223" t="s">
        <v>15442</v>
      </c>
      <c r="D2223" t="s">
        <v>15442</v>
      </c>
      <c r="E2223" s="2">
        <v>37622</v>
      </c>
      <c r="F2223" t="s">
        <v>15443</v>
      </c>
      <c r="G2223" t="s">
        <v>11596</v>
      </c>
      <c r="H2223" t="s">
        <v>11653</v>
      </c>
      <c r="I2223">
        <v>0</v>
      </c>
    </row>
    <row r="2224" spans="1:9" hidden="1" x14ac:dyDescent="0.45">
      <c r="A2224" t="s">
        <v>30</v>
      </c>
      <c r="B2224">
        <v>33867</v>
      </c>
      <c r="C2224" t="s">
        <v>12310</v>
      </c>
      <c r="D2224" t="s">
        <v>12310</v>
      </c>
      <c r="E2224" s="2">
        <v>42736</v>
      </c>
      <c r="F2224" t="s">
        <v>12311</v>
      </c>
      <c r="G2224" t="s">
        <v>11596</v>
      </c>
      <c r="H2224" t="s">
        <v>11980</v>
      </c>
      <c r="I2224">
        <v>0</v>
      </c>
    </row>
    <row r="2225" spans="1:9" hidden="1" x14ac:dyDescent="0.45">
      <c r="A2225" t="s">
        <v>30</v>
      </c>
      <c r="B2225">
        <v>19354</v>
      </c>
      <c r="C2225" t="s">
        <v>15444</v>
      </c>
      <c r="D2225" t="s">
        <v>15444</v>
      </c>
      <c r="E2225" s="2">
        <v>41275</v>
      </c>
      <c r="F2225" t="s">
        <v>15445</v>
      </c>
      <c r="G2225" t="s">
        <v>11596</v>
      </c>
      <c r="H2225" t="s">
        <v>12320</v>
      </c>
      <c r="I2225">
        <v>2</v>
      </c>
    </row>
    <row r="2226" spans="1:9" hidden="1" x14ac:dyDescent="0.45">
      <c r="A2226" t="s">
        <v>30</v>
      </c>
      <c r="B2226">
        <v>6377</v>
      </c>
      <c r="C2226" t="s">
        <v>15446</v>
      </c>
      <c r="D2226" t="s">
        <v>15446</v>
      </c>
      <c r="E2226" s="2">
        <v>38718</v>
      </c>
      <c r="F2226" t="s">
        <v>15447</v>
      </c>
      <c r="G2226" t="s">
        <v>11596</v>
      </c>
      <c r="H2226" t="s">
        <v>12063</v>
      </c>
      <c r="I2226">
        <v>0</v>
      </c>
    </row>
    <row r="2227" spans="1:9" hidden="1" x14ac:dyDescent="0.45">
      <c r="A2227" t="s">
        <v>30</v>
      </c>
      <c r="B2227">
        <v>44817</v>
      </c>
      <c r="C2227" t="s">
        <v>15448</v>
      </c>
      <c r="D2227" t="s">
        <v>15448</v>
      </c>
      <c r="E2227" s="2">
        <v>43466</v>
      </c>
      <c r="F2227" t="s">
        <v>15449</v>
      </c>
      <c r="G2227" t="s">
        <v>11596</v>
      </c>
      <c r="H2227" t="s">
        <v>12519</v>
      </c>
      <c r="I2227">
        <v>0</v>
      </c>
    </row>
    <row r="2228" spans="1:9" hidden="1" x14ac:dyDescent="0.45">
      <c r="A2228" t="s">
        <v>30</v>
      </c>
      <c r="B2228">
        <v>47125</v>
      </c>
      <c r="C2228" t="s">
        <v>15450</v>
      </c>
      <c r="D2228" t="s">
        <v>15450</v>
      </c>
      <c r="E2228" s="2">
        <v>43466</v>
      </c>
      <c r="F2228" t="s">
        <v>15451</v>
      </c>
      <c r="G2228" t="s">
        <v>11596</v>
      </c>
      <c r="H2228" t="s">
        <v>12320</v>
      </c>
      <c r="I2228">
        <v>0</v>
      </c>
    </row>
    <row r="2229" spans="1:9" hidden="1" x14ac:dyDescent="0.45">
      <c r="A2229" t="s">
        <v>30</v>
      </c>
      <c r="B2229">
        <v>22565</v>
      </c>
      <c r="C2229" t="s">
        <v>15452</v>
      </c>
      <c r="D2229" t="s">
        <v>15452</v>
      </c>
      <c r="E2229" s="2">
        <v>41640</v>
      </c>
      <c r="F2229" t="s">
        <v>15453</v>
      </c>
      <c r="G2229" t="s">
        <v>11596</v>
      </c>
      <c r="H2229" t="s">
        <v>13130</v>
      </c>
      <c r="I2229">
        <v>4</v>
      </c>
    </row>
    <row r="2230" spans="1:9" hidden="1" x14ac:dyDescent="0.45">
      <c r="A2230" t="s">
        <v>30</v>
      </c>
      <c r="B2230">
        <v>46025</v>
      </c>
      <c r="C2230" t="s">
        <v>15454</v>
      </c>
      <c r="D2230" t="s">
        <v>15454</v>
      </c>
      <c r="E2230" s="2">
        <v>43466</v>
      </c>
      <c r="F2230" t="s">
        <v>15455</v>
      </c>
      <c r="G2230" t="s">
        <v>11596</v>
      </c>
      <c r="H2230" t="s">
        <v>12281</v>
      </c>
      <c r="I2230">
        <v>0</v>
      </c>
    </row>
    <row r="2231" spans="1:9" hidden="1" x14ac:dyDescent="0.45">
      <c r="A2231" t="s">
        <v>30</v>
      </c>
      <c r="B2231">
        <v>29762</v>
      </c>
      <c r="C2231" t="s">
        <v>15456</v>
      </c>
      <c r="D2231" t="s">
        <v>15456</v>
      </c>
      <c r="E2231" s="2">
        <v>42370</v>
      </c>
      <c r="F2231" t="s">
        <v>15457</v>
      </c>
      <c r="G2231" t="s">
        <v>11596</v>
      </c>
      <c r="H2231" t="s">
        <v>11926</v>
      </c>
      <c r="I2231">
        <v>2</v>
      </c>
    </row>
    <row r="2232" spans="1:9" hidden="1" x14ac:dyDescent="0.45">
      <c r="A2232" t="s">
        <v>30</v>
      </c>
      <c r="B2232">
        <v>25828</v>
      </c>
      <c r="C2232" t="s">
        <v>15458</v>
      </c>
      <c r="D2232" t="s">
        <v>15458</v>
      </c>
      <c r="E2232" s="2">
        <v>41640</v>
      </c>
      <c r="F2232" t="s">
        <v>15459</v>
      </c>
      <c r="G2232" t="s">
        <v>11596</v>
      </c>
      <c r="H2232" t="s">
        <v>12320</v>
      </c>
      <c r="I2232">
        <v>11</v>
      </c>
    </row>
    <row r="2233" spans="1:9" hidden="1" x14ac:dyDescent="0.45">
      <c r="A2233" t="s">
        <v>30</v>
      </c>
      <c r="B2233">
        <v>10652</v>
      </c>
      <c r="C2233" t="s">
        <v>15460</v>
      </c>
      <c r="D2233" t="s">
        <v>15460</v>
      </c>
      <c r="E2233" s="2">
        <v>39814</v>
      </c>
      <c r="F2233" t="s">
        <v>15461</v>
      </c>
      <c r="G2233" t="s">
        <v>11596</v>
      </c>
      <c r="H2233" t="s">
        <v>12609</v>
      </c>
      <c r="I2233">
        <v>0</v>
      </c>
    </row>
    <row r="2234" spans="1:9" hidden="1" x14ac:dyDescent="0.45">
      <c r="A2234" t="s">
        <v>30</v>
      </c>
      <c r="B2234">
        <v>33111</v>
      </c>
      <c r="C2234" t="s">
        <v>15462</v>
      </c>
      <c r="D2234" t="s">
        <v>15462</v>
      </c>
      <c r="E2234" s="2">
        <v>42370</v>
      </c>
      <c r="F2234" t="s">
        <v>15463</v>
      </c>
      <c r="G2234" t="s">
        <v>11596</v>
      </c>
      <c r="H2234" t="s">
        <v>13035</v>
      </c>
      <c r="I2234">
        <v>0</v>
      </c>
    </row>
    <row r="2235" spans="1:9" hidden="1" x14ac:dyDescent="0.45">
      <c r="A2235" t="s">
        <v>30</v>
      </c>
      <c r="B2235">
        <v>48240</v>
      </c>
      <c r="C2235" t="s">
        <v>15464</v>
      </c>
      <c r="D2235" t="s">
        <v>15464</v>
      </c>
      <c r="E2235" s="2">
        <v>43466</v>
      </c>
      <c r="F2235" t="s">
        <v>15465</v>
      </c>
      <c r="G2235" t="s">
        <v>11596</v>
      </c>
      <c r="H2235" t="s">
        <v>12250</v>
      </c>
      <c r="I2235">
        <v>0</v>
      </c>
    </row>
    <row r="2236" spans="1:9" hidden="1" x14ac:dyDescent="0.45">
      <c r="A2236" t="s">
        <v>30</v>
      </c>
      <c r="B2236">
        <v>38401</v>
      </c>
      <c r="C2236" t="s">
        <v>15466</v>
      </c>
      <c r="D2236" t="s">
        <v>15466</v>
      </c>
      <c r="E2236" s="2">
        <v>43101</v>
      </c>
      <c r="F2236" t="s">
        <v>15467</v>
      </c>
      <c r="G2236" t="s">
        <v>11596</v>
      </c>
      <c r="H2236" t="s">
        <v>11809</v>
      </c>
      <c r="I2236">
        <v>0</v>
      </c>
    </row>
    <row r="2237" spans="1:9" hidden="1" x14ac:dyDescent="0.45">
      <c r="A2237" t="s">
        <v>30</v>
      </c>
      <c r="B2237">
        <v>29224</v>
      </c>
      <c r="C2237" t="s">
        <v>15468</v>
      </c>
      <c r="D2237" t="s">
        <v>15468</v>
      </c>
      <c r="E2237" s="2">
        <v>42005</v>
      </c>
      <c r="F2237" t="s">
        <v>15469</v>
      </c>
      <c r="G2237" t="s">
        <v>11596</v>
      </c>
      <c r="H2237" t="s">
        <v>11906</v>
      </c>
      <c r="I2237">
        <v>0</v>
      </c>
    </row>
    <row r="2238" spans="1:9" hidden="1" x14ac:dyDescent="0.45">
      <c r="A2238" t="s">
        <v>30</v>
      </c>
      <c r="B2238">
        <v>47142</v>
      </c>
      <c r="C2238" t="s">
        <v>15470</v>
      </c>
      <c r="D2238" t="s">
        <v>15470</v>
      </c>
      <c r="E2238" s="2">
        <v>43466</v>
      </c>
      <c r="F2238" t="s">
        <v>15471</v>
      </c>
      <c r="G2238" t="s">
        <v>11596</v>
      </c>
      <c r="H2238" t="s">
        <v>12099</v>
      </c>
      <c r="I2238">
        <v>0</v>
      </c>
    </row>
    <row r="2239" spans="1:9" hidden="1" x14ac:dyDescent="0.45">
      <c r="A2239" t="s">
        <v>30</v>
      </c>
      <c r="B2239">
        <v>18635</v>
      </c>
      <c r="C2239" t="s">
        <v>14060</v>
      </c>
      <c r="D2239" t="s">
        <v>14060</v>
      </c>
      <c r="E2239" s="2">
        <v>41275</v>
      </c>
      <c r="F2239" t="s">
        <v>15472</v>
      </c>
      <c r="G2239" t="s">
        <v>11596</v>
      </c>
      <c r="H2239" t="s">
        <v>12320</v>
      </c>
      <c r="I2239">
        <v>2</v>
      </c>
    </row>
    <row r="2240" spans="1:9" hidden="1" x14ac:dyDescent="0.45">
      <c r="A2240" t="s">
        <v>30</v>
      </c>
      <c r="B2240">
        <v>19507</v>
      </c>
      <c r="C2240" t="s">
        <v>15473</v>
      </c>
      <c r="D2240" t="s">
        <v>15473</v>
      </c>
      <c r="E2240" s="2">
        <v>41275</v>
      </c>
      <c r="F2240" t="s">
        <v>15474</v>
      </c>
      <c r="G2240" t="s">
        <v>11596</v>
      </c>
      <c r="H2240" t="s">
        <v>12326</v>
      </c>
      <c r="I2240">
        <v>1</v>
      </c>
    </row>
    <row r="2241" spans="1:9" hidden="1" x14ac:dyDescent="0.45">
      <c r="A2241" t="s">
        <v>30</v>
      </c>
      <c r="B2241">
        <v>34634</v>
      </c>
      <c r="C2241" t="s">
        <v>15475</v>
      </c>
      <c r="D2241" t="s">
        <v>15475</v>
      </c>
      <c r="E2241" s="2">
        <v>42736</v>
      </c>
      <c r="F2241" t="s">
        <v>15476</v>
      </c>
      <c r="G2241" t="s">
        <v>11596</v>
      </c>
      <c r="H2241" t="s">
        <v>11926</v>
      </c>
      <c r="I2241">
        <v>0</v>
      </c>
    </row>
    <row r="2242" spans="1:9" hidden="1" x14ac:dyDescent="0.45">
      <c r="A2242" t="s">
        <v>31</v>
      </c>
      <c r="B2242">
        <v>38923</v>
      </c>
      <c r="C2242" t="s">
        <v>14519</v>
      </c>
      <c r="D2242" t="s">
        <v>14519</v>
      </c>
      <c r="E2242" s="2">
        <v>43101</v>
      </c>
      <c r="F2242" t="s">
        <v>14520</v>
      </c>
      <c r="G2242" t="s">
        <v>11596</v>
      </c>
      <c r="H2242" t="s">
        <v>14521</v>
      </c>
      <c r="I2242">
        <v>1</v>
      </c>
    </row>
    <row r="2243" spans="1:9" hidden="1" x14ac:dyDescent="0.45">
      <c r="A2243" t="s">
        <v>31</v>
      </c>
      <c r="B2243">
        <v>38834</v>
      </c>
      <c r="C2243" t="s">
        <v>15477</v>
      </c>
      <c r="D2243" t="s">
        <v>15477</v>
      </c>
      <c r="E2243" s="2">
        <v>43101</v>
      </c>
      <c r="F2243" t="s">
        <v>15478</v>
      </c>
      <c r="G2243" t="s">
        <v>11596</v>
      </c>
      <c r="H2243" t="s">
        <v>12204</v>
      </c>
      <c r="I2243">
        <v>1</v>
      </c>
    </row>
    <row r="2244" spans="1:9" hidden="1" x14ac:dyDescent="0.45">
      <c r="A2244" t="s">
        <v>31</v>
      </c>
      <c r="B2244">
        <v>40527</v>
      </c>
      <c r="C2244" t="s">
        <v>15038</v>
      </c>
      <c r="D2244" t="s">
        <v>15038</v>
      </c>
      <c r="E2244" s="2">
        <v>43101</v>
      </c>
      <c r="F2244" t="s">
        <v>15039</v>
      </c>
      <c r="G2244" t="s">
        <v>11596</v>
      </c>
      <c r="H2244" t="s">
        <v>12158</v>
      </c>
      <c r="I2244">
        <v>1</v>
      </c>
    </row>
    <row r="2245" spans="1:9" hidden="1" x14ac:dyDescent="0.45">
      <c r="A2245" t="s">
        <v>31</v>
      </c>
      <c r="B2245">
        <v>43843</v>
      </c>
      <c r="C2245" t="s">
        <v>14237</v>
      </c>
      <c r="D2245" t="s">
        <v>14237</v>
      </c>
      <c r="E2245" s="2">
        <v>43466</v>
      </c>
      <c r="F2245" t="s">
        <v>14238</v>
      </c>
      <c r="G2245" t="s">
        <v>11596</v>
      </c>
      <c r="H2245" t="s">
        <v>12586</v>
      </c>
      <c r="I2245">
        <v>0</v>
      </c>
    </row>
    <row r="2246" spans="1:9" hidden="1" x14ac:dyDescent="0.45">
      <c r="A2246" t="s">
        <v>31</v>
      </c>
      <c r="B2246">
        <v>36811</v>
      </c>
      <c r="C2246" t="s">
        <v>15479</v>
      </c>
      <c r="D2246" t="s">
        <v>15479</v>
      </c>
      <c r="E2246" s="2">
        <v>42736</v>
      </c>
      <c r="F2246" t="s">
        <v>15480</v>
      </c>
      <c r="G2246" t="s">
        <v>11596</v>
      </c>
      <c r="H2246" t="s">
        <v>15481</v>
      </c>
      <c r="I2246">
        <v>0</v>
      </c>
    </row>
    <row r="2247" spans="1:9" hidden="1" x14ac:dyDescent="0.45">
      <c r="A2247" t="s">
        <v>31</v>
      </c>
      <c r="B2247">
        <v>39053</v>
      </c>
      <c r="C2247" t="s">
        <v>15482</v>
      </c>
      <c r="D2247" t="s">
        <v>15482</v>
      </c>
      <c r="E2247" s="2">
        <v>43101</v>
      </c>
      <c r="F2247" t="s">
        <v>15483</v>
      </c>
      <c r="G2247" t="s">
        <v>11596</v>
      </c>
      <c r="H2247" t="s">
        <v>11779</v>
      </c>
      <c r="I2247">
        <v>0</v>
      </c>
    </row>
    <row r="2248" spans="1:9" hidden="1" x14ac:dyDescent="0.45">
      <c r="A2248" t="s">
        <v>31</v>
      </c>
      <c r="B2248">
        <v>21804</v>
      </c>
      <c r="C2248" t="s">
        <v>13565</v>
      </c>
      <c r="D2248" t="s">
        <v>13565</v>
      </c>
      <c r="E2248" s="2">
        <v>41275</v>
      </c>
      <c r="F2248" t="s">
        <v>13566</v>
      </c>
      <c r="G2248" t="s">
        <v>11596</v>
      </c>
      <c r="H2248" t="s">
        <v>11806</v>
      </c>
      <c r="I2248">
        <v>1</v>
      </c>
    </row>
    <row r="2249" spans="1:9" hidden="1" x14ac:dyDescent="0.45">
      <c r="A2249" t="s">
        <v>31</v>
      </c>
      <c r="B2249">
        <v>40494</v>
      </c>
      <c r="C2249" t="s">
        <v>15484</v>
      </c>
      <c r="D2249" t="s">
        <v>15484</v>
      </c>
      <c r="E2249" s="2">
        <v>43101</v>
      </c>
      <c r="F2249" t="s">
        <v>15485</v>
      </c>
      <c r="G2249" t="s">
        <v>11596</v>
      </c>
      <c r="H2249" t="s">
        <v>11879</v>
      </c>
      <c r="I2249">
        <v>0</v>
      </c>
    </row>
    <row r="2250" spans="1:9" hidden="1" x14ac:dyDescent="0.45">
      <c r="A2250" t="s">
        <v>31</v>
      </c>
      <c r="B2250">
        <v>29796</v>
      </c>
      <c r="C2250" t="s">
        <v>15486</v>
      </c>
      <c r="D2250" t="s">
        <v>15486</v>
      </c>
      <c r="E2250" s="2">
        <v>42370</v>
      </c>
      <c r="F2250" t="s">
        <v>15487</v>
      </c>
      <c r="G2250" t="s">
        <v>11596</v>
      </c>
      <c r="H2250" t="s">
        <v>11759</v>
      </c>
      <c r="I2250">
        <v>0</v>
      </c>
    </row>
    <row r="2251" spans="1:9" hidden="1" x14ac:dyDescent="0.45">
      <c r="A2251" t="s">
        <v>31</v>
      </c>
      <c r="B2251">
        <v>41769</v>
      </c>
      <c r="C2251" t="s">
        <v>15488</v>
      </c>
      <c r="D2251" t="s">
        <v>15488</v>
      </c>
      <c r="E2251" s="2">
        <v>43101</v>
      </c>
      <c r="F2251" t="s">
        <v>15489</v>
      </c>
      <c r="G2251" t="s">
        <v>11596</v>
      </c>
      <c r="H2251" t="s">
        <v>12622</v>
      </c>
      <c r="I2251">
        <v>0</v>
      </c>
    </row>
    <row r="2252" spans="1:9" hidden="1" x14ac:dyDescent="0.45">
      <c r="A2252" t="s">
        <v>31</v>
      </c>
      <c r="B2252">
        <v>8333</v>
      </c>
      <c r="C2252" t="s">
        <v>15490</v>
      </c>
      <c r="D2252" t="s">
        <v>15490</v>
      </c>
      <c r="E2252" s="2">
        <v>39448</v>
      </c>
      <c r="F2252" t="s">
        <v>15491</v>
      </c>
      <c r="G2252" t="s">
        <v>11596</v>
      </c>
      <c r="H2252" t="s">
        <v>12571</v>
      </c>
      <c r="I2252">
        <v>1</v>
      </c>
    </row>
    <row r="2253" spans="1:9" hidden="1" x14ac:dyDescent="0.45">
      <c r="A2253" t="s">
        <v>31</v>
      </c>
      <c r="B2253">
        <v>11803</v>
      </c>
      <c r="C2253" t="s">
        <v>15492</v>
      </c>
      <c r="D2253" t="s">
        <v>15492</v>
      </c>
      <c r="E2253" s="2">
        <v>40179</v>
      </c>
      <c r="F2253" t="s">
        <v>15493</v>
      </c>
      <c r="G2253" t="s">
        <v>11596</v>
      </c>
      <c r="H2253" t="s">
        <v>13130</v>
      </c>
      <c r="I2253">
        <v>5</v>
      </c>
    </row>
    <row r="2254" spans="1:9" hidden="1" x14ac:dyDescent="0.45">
      <c r="A2254" t="s">
        <v>31</v>
      </c>
      <c r="B2254">
        <v>26055</v>
      </c>
      <c r="C2254" t="s">
        <v>15494</v>
      </c>
      <c r="D2254" t="s">
        <v>15494</v>
      </c>
      <c r="E2254" s="2">
        <v>42005</v>
      </c>
      <c r="F2254" t="s">
        <v>15495</v>
      </c>
      <c r="G2254" t="s">
        <v>11596</v>
      </c>
      <c r="H2254" t="s">
        <v>15496</v>
      </c>
      <c r="I2254">
        <v>0</v>
      </c>
    </row>
    <row r="2255" spans="1:9" hidden="1" x14ac:dyDescent="0.45">
      <c r="A2255" t="s">
        <v>31</v>
      </c>
      <c r="B2255">
        <v>41696</v>
      </c>
      <c r="C2255" t="s">
        <v>14797</v>
      </c>
      <c r="D2255" t="s">
        <v>14797</v>
      </c>
      <c r="E2255" s="2">
        <v>43101</v>
      </c>
      <c r="F2255" t="s">
        <v>14963</v>
      </c>
      <c r="G2255" t="s">
        <v>11596</v>
      </c>
      <c r="H2255" t="s">
        <v>11708</v>
      </c>
      <c r="I2255">
        <v>0</v>
      </c>
    </row>
    <row r="2256" spans="1:9" hidden="1" x14ac:dyDescent="0.45">
      <c r="A2256" t="s">
        <v>31</v>
      </c>
      <c r="B2256">
        <v>26756</v>
      </c>
      <c r="C2256" t="s">
        <v>15497</v>
      </c>
      <c r="D2256" t="s">
        <v>15497</v>
      </c>
      <c r="E2256" s="2">
        <v>42005</v>
      </c>
      <c r="F2256" t="s">
        <v>15498</v>
      </c>
      <c r="G2256" t="s">
        <v>11596</v>
      </c>
      <c r="H2256" t="s">
        <v>12662</v>
      </c>
      <c r="I2256">
        <v>0</v>
      </c>
    </row>
    <row r="2257" spans="1:9" hidden="1" x14ac:dyDescent="0.45">
      <c r="A2257" t="s">
        <v>31</v>
      </c>
      <c r="B2257">
        <v>21087</v>
      </c>
      <c r="C2257" t="s">
        <v>12256</v>
      </c>
      <c r="D2257" t="s">
        <v>12256</v>
      </c>
      <c r="E2257" s="2">
        <v>41275</v>
      </c>
      <c r="F2257" t="s">
        <v>12257</v>
      </c>
      <c r="G2257" t="s">
        <v>11596</v>
      </c>
      <c r="H2257" t="s">
        <v>12195</v>
      </c>
      <c r="I2257">
        <v>2</v>
      </c>
    </row>
    <row r="2258" spans="1:9" hidden="1" x14ac:dyDescent="0.45">
      <c r="A2258" t="s">
        <v>31</v>
      </c>
      <c r="B2258">
        <v>24614</v>
      </c>
      <c r="C2258" t="s">
        <v>14766</v>
      </c>
      <c r="D2258" t="s">
        <v>14766</v>
      </c>
      <c r="E2258" s="2">
        <v>41640</v>
      </c>
      <c r="F2258" t="s">
        <v>14767</v>
      </c>
      <c r="G2258" t="s">
        <v>11596</v>
      </c>
      <c r="H2258" t="s">
        <v>12222</v>
      </c>
      <c r="I2258">
        <v>2</v>
      </c>
    </row>
    <row r="2259" spans="1:9" hidden="1" x14ac:dyDescent="0.45">
      <c r="A2259" t="s">
        <v>31</v>
      </c>
      <c r="B2259">
        <v>18353</v>
      </c>
      <c r="C2259" t="s">
        <v>15499</v>
      </c>
      <c r="D2259" t="s">
        <v>15499</v>
      </c>
      <c r="E2259" s="2">
        <v>40909</v>
      </c>
      <c r="F2259" t="s">
        <v>15500</v>
      </c>
      <c r="G2259" t="s">
        <v>11596</v>
      </c>
      <c r="H2259" t="s">
        <v>11946</v>
      </c>
      <c r="I2259">
        <v>1</v>
      </c>
    </row>
    <row r="2260" spans="1:9" hidden="1" x14ac:dyDescent="0.45">
      <c r="A2260" t="s">
        <v>31</v>
      </c>
      <c r="B2260">
        <v>41426</v>
      </c>
      <c r="C2260" t="s">
        <v>15501</v>
      </c>
      <c r="D2260" t="s">
        <v>15501</v>
      </c>
      <c r="E2260" s="2">
        <v>43101</v>
      </c>
      <c r="F2260" t="s">
        <v>15502</v>
      </c>
      <c r="G2260" t="s">
        <v>11596</v>
      </c>
      <c r="H2260" t="s">
        <v>12281</v>
      </c>
      <c r="I2260">
        <v>0</v>
      </c>
    </row>
    <row r="2261" spans="1:9" hidden="1" x14ac:dyDescent="0.45">
      <c r="A2261" t="s">
        <v>31</v>
      </c>
      <c r="B2261">
        <v>44771</v>
      </c>
      <c r="C2261" t="s">
        <v>11993</v>
      </c>
      <c r="D2261" t="s">
        <v>11993</v>
      </c>
      <c r="E2261" s="2">
        <v>43466</v>
      </c>
      <c r="F2261" t="s">
        <v>11994</v>
      </c>
      <c r="G2261" t="s">
        <v>11596</v>
      </c>
      <c r="H2261" t="s">
        <v>11697</v>
      </c>
      <c r="I2261">
        <v>0</v>
      </c>
    </row>
    <row r="2262" spans="1:9" hidden="1" x14ac:dyDescent="0.45">
      <c r="A2262" t="s">
        <v>31</v>
      </c>
      <c r="B2262">
        <v>4351</v>
      </c>
      <c r="C2262" t="s">
        <v>12844</v>
      </c>
      <c r="D2262" t="s">
        <v>12844</v>
      </c>
      <c r="E2262" s="2">
        <v>37987</v>
      </c>
      <c r="F2262" t="s">
        <v>12845</v>
      </c>
      <c r="G2262" t="s">
        <v>11596</v>
      </c>
      <c r="H2262" t="s">
        <v>12417</v>
      </c>
      <c r="I2262">
        <v>9</v>
      </c>
    </row>
    <row r="2263" spans="1:9" hidden="1" x14ac:dyDescent="0.45">
      <c r="A2263" t="s">
        <v>31</v>
      </c>
      <c r="B2263">
        <v>386</v>
      </c>
      <c r="C2263" t="s">
        <v>12423</v>
      </c>
      <c r="D2263" t="s">
        <v>12423</v>
      </c>
      <c r="E2263" s="2">
        <v>35431</v>
      </c>
      <c r="F2263" t="s">
        <v>12424</v>
      </c>
      <c r="G2263" t="s">
        <v>11596</v>
      </c>
      <c r="H2263" t="s">
        <v>11642</v>
      </c>
      <c r="I2263">
        <v>13</v>
      </c>
    </row>
    <row r="2264" spans="1:9" hidden="1" x14ac:dyDescent="0.45">
      <c r="A2264" t="s">
        <v>31</v>
      </c>
      <c r="B2264">
        <v>30768</v>
      </c>
      <c r="C2264" t="s">
        <v>15503</v>
      </c>
      <c r="D2264" t="s">
        <v>15503</v>
      </c>
      <c r="E2264" s="2">
        <v>42370</v>
      </c>
      <c r="F2264" t="s">
        <v>15504</v>
      </c>
      <c r="G2264" t="s">
        <v>11596</v>
      </c>
      <c r="H2264" t="s">
        <v>12614</v>
      </c>
      <c r="I2264">
        <v>0</v>
      </c>
    </row>
    <row r="2265" spans="1:9" hidden="1" x14ac:dyDescent="0.45">
      <c r="A2265" t="s">
        <v>31</v>
      </c>
      <c r="B2265">
        <v>35790</v>
      </c>
      <c r="C2265" t="s">
        <v>15505</v>
      </c>
      <c r="D2265" t="s">
        <v>15505</v>
      </c>
      <c r="E2265" s="2">
        <v>42736</v>
      </c>
      <c r="F2265" t="s">
        <v>15506</v>
      </c>
      <c r="G2265" t="s">
        <v>11596</v>
      </c>
      <c r="H2265" t="s">
        <v>13130</v>
      </c>
      <c r="I2265">
        <v>1</v>
      </c>
    </row>
    <row r="2266" spans="1:9" hidden="1" x14ac:dyDescent="0.45">
      <c r="A2266" t="s">
        <v>31</v>
      </c>
      <c r="B2266">
        <v>30685</v>
      </c>
      <c r="C2266" t="s">
        <v>15507</v>
      </c>
      <c r="D2266" t="s">
        <v>15507</v>
      </c>
      <c r="E2266" s="2">
        <v>42370</v>
      </c>
      <c r="F2266" t="s">
        <v>15508</v>
      </c>
      <c r="G2266" t="s">
        <v>11596</v>
      </c>
      <c r="H2266" t="s">
        <v>11674</v>
      </c>
      <c r="I2266">
        <v>2</v>
      </c>
    </row>
    <row r="2267" spans="1:9" hidden="1" x14ac:dyDescent="0.45">
      <c r="A2267" t="s">
        <v>31</v>
      </c>
      <c r="B2267">
        <v>43800</v>
      </c>
      <c r="C2267" t="s">
        <v>15509</v>
      </c>
      <c r="D2267" t="s">
        <v>15509</v>
      </c>
      <c r="E2267" s="2">
        <v>43466</v>
      </c>
      <c r="F2267" t="s">
        <v>15510</v>
      </c>
      <c r="G2267" t="s">
        <v>11596</v>
      </c>
      <c r="H2267" t="s">
        <v>11921</v>
      </c>
      <c r="I2267">
        <v>0</v>
      </c>
    </row>
    <row r="2268" spans="1:9" hidden="1" x14ac:dyDescent="0.45">
      <c r="A2268" t="s">
        <v>31</v>
      </c>
      <c r="B2268">
        <v>44908</v>
      </c>
      <c r="C2268" t="s">
        <v>14805</v>
      </c>
      <c r="D2268" t="s">
        <v>14805</v>
      </c>
      <c r="E2268" s="2">
        <v>43466</v>
      </c>
      <c r="F2268" t="s">
        <v>14806</v>
      </c>
      <c r="G2268" t="s">
        <v>11596</v>
      </c>
      <c r="H2268" t="s">
        <v>12755</v>
      </c>
      <c r="I2268">
        <v>1</v>
      </c>
    </row>
    <row r="2269" spans="1:9" hidden="1" x14ac:dyDescent="0.45">
      <c r="A2269" t="s">
        <v>31</v>
      </c>
      <c r="B2269">
        <v>41259</v>
      </c>
      <c r="C2269" t="s">
        <v>15511</v>
      </c>
      <c r="D2269" t="s">
        <v>15511</v>
      </c>
      <c r="E2269" s="2">
        <v>43101</v>
      </c>
      <c r="F2269" t="s">
        <v>15512</v>
      </c>
      <c r="G2269" t="s">
        <v>11596</v>
      </c>
      <c r="H2269" t="s">
        <v>11697</v>
      </c>
      <c r="I2269">
        <v>0</v>
      </c>
    </row>
    <row r="2270" spans="1:9" hidden="1" x14ac:dyDescent="0.45">
      <c r="A2270" t="s">
        <v>31</v>
      </c>
      <c r="B2270">
        <v>21443</v>
      </c>
      <c r="C2270" t="s">
        <v>14411</v>
      </c>
      <c r="D2270" t="s">
        <v>14411</v>
      </c>
      <c r="E2270" s="2">
        <v>41275</v>
      </c>
      <c r="F2270" t="s">
        <v>14412</v>
      </c>
      <c r="G2270" t="s">
        <v>11596</v>
      </c>
      <c r="H2270" t="s">
        <v>12665</v>
      </c>
      <c r="I2270">
        <v>0</v>
      </c>
    </row>
    <row r="2271" spans="1:9" hidden="1" x14ac:dyDescent="0.45">
      <c r="A2271" t="s">
        <v>31</v>
      </c>
      <c r="B2271">
        <v>26659</v>
      </c>
      <c r="C2271" t="s">
        <v>13217</v>
      </c>
      <c r="D2271" t="s">
        <v>13217</v>
      </c>
      <c r="E2271" s="2">
        <v>42005</v>
      </c>
      <c r="F2271" t="s">
        <v>13218</v>
      </c>
      <c r="G2271" t="s">
        <v>11596</v>
      </c>
      <c r="H2271" t="s">
        <v>12250</v>
      </c>
      <c r="I2271">
        <v>0</v>
      </c>
    </row>
    <row r="2272" spans="1:9" hidden="1" x14ac:dyDescent="0.45">
      <c r="A2272" t="s">
        <v>31</v>
      </c>
      <c r="B2272">
        <v>506</v>
      </c>
      <c r="C2272" t="s">
        <v>15513</v>
      </c>
      <c r="D2272" t="s">
        <v>15513</v>
      </c>
      <c r="E2272" s="2">
        <v>35431</v>
      </c>
      <c r="F2272" t="s">
        <v>15514</v>
      </c>
      <c r="G2272" t="s">
        <v>11596</v>
      </c>
      <c r="H2272" t="s">
        <v>11618</v>
      </c>
      <c r="I2272">
        <v>0</v>
      </c>
    </row>
    <row r="2273" spans="1:9" hidden="1" x14ac:dyDescent="0.45">
      <c r="A2273" t="s">
        <v>31</v>
      </c>
      <c r="B2273">
        <v>47241</v>
      </c>
      <c r="C2273" t="s">
        <v>15515</v>
      </c>
      <c r="D2273" t="s">
        <v>15515</v>
      </c>
      <c r="E2273" s="2">
        <v>43466</v>
      </c>
      <c r="F2273" t="s">
        <v>15516</v>
      </c>
      <c r="G2273" t="s">
        <v>11596</v>
      </c>
      <c r="H2273" t="s">
        <v>11691</v>
      </c>
      <c r="I2273">
        <v>0</v>
      </c>
    </row>
    <row r="2274" spans="1:9" hidden="1" x14ac:dyDescent="0.45">
      <c r="A2274" t="s">
        <v>31</v>
      </c>
      <c r="B2274">
        <v>6282</v>
      </c>
      <c r="C2274" t="s">
        <v>15517</v>
      </c>
      <c r="D2274" t="s">
        <v>15517</v>
      </c>
      <c r="E2274" s="2">
        <v>38718</v>
      </c>
      <c r="F2274" t="s">
        <v>15518</v>
      </c>
      <c r="G2274" t="s">
        <v>11596</v>
      </c>
      <c r="H2274" t="s">
        <v>11606</v>
      </c>
      <c r="I2274">
        <v>0</v>
      </c>
    </row>
    <row r="2275" spans="1:9" hidden="1" x14ac:dyDescent="0.45">
      <c r="A2275" t="s">
        <v>31</v>
      </c>
      <c r="B2275">
        <v>19380</v>
      </c>
      <c r="C2275" t="s">
        <v>15519</v>
      </c>
      <c r="D2275" t="s">
        <v>15519</v>
      </c>
      <c r="E2275" s="2">
        <v>41275</v>
      </c>
      <c r="F2275" t="s">
        <v>15520</v>
      </c>
      <c r="G2275" t="s">
        <v>11596</v>
      </c>
      <c r="H2275" t="s">
        <v>11642</v>
      </c>
      <c r="I2275">
        <v>6</v>
      </c>
    </row>
    <row r="2276" spans="1:9" hidden="1" x14ac:dyDescent="0.45">
      <c r="A2276" t="s">
        <v>31</v>
      </c>
      <c r="B2276">
        <v>8889</v>
      </c>
      <c r="C2276" t="s">
        <v>14207</v>
      </c>
      <c r="D2276" t="s">
        <v>14207</v>
      </c>
      <c r="E2276" s="2">
        <v>39448</v>
      </c>
      <c r="F2276" t="s">
        <v>14208</v>
      </c>
      <c r="G2276" t="s">
        <v>11596</v>
      </c>
      <c r="H2276" t="s">
        <v>12290</v>
      </c>
      <c r="I2276">
        <v>6</v>
      </c>
    </row>
    <row r="2277" spans="1:9" hidden="1" x14ac:dyDescent="0.45">
      <c r="A2277" t="s">
        <v>31</v>
      </c>
      <c r="B2277">
        <v>34559</v>
      </c>
      <c r="C2277" t="s">
        <v>15521</v>
      </c>
      <c r="D2277" t="s">
        <v>15521</v>
      </c>
      <c r="E2277" s="2">
        <v>42736</v>
      </c>
      <c r="F2277" t="s">
        <v>15522</v>
      </c>
      <c r="G2277" t="s">
        <v>11596</v>
      </c>
      <c r="H2277" t="s">
        <v>11700</v>
      </c>
      <c r="I2277">
        <v>0</v>
      </c>
    </row>
    <row r="2278" spans="1:9" hidden="1" x14ac:dyDescent="0.45">
      <c r="A2278" t="s">
        <v>31</v>
      </c>
      <c r="B2278">
        <v>674</v>
      </c>
      <c r="C2278" t="s">
        <v>15523</v>
      </c>
      <c r="D2278" t="s">
        <v>15523</v>
      </c>
      <c r="E2278" s="2">
        <v>35431</v>
      </c>
      <c r="F2278" t="s">
        <v>15524</v>
      </c>
      <c r="G2278" t="s">
        <v>11596</v>
      </c>
      <c r="H2278" t="s">
        <v>11647</v>
      </c>
      <c r="I2278">
        <v>41</v>
      </c>
    </row>
    <row r="2279" spans="1:9" hidden="1" x14ac:dyDescent="0.45">
      <c r="A2279" t="s">
        <v>31</v>
      </c>
      <c r="B2279">
        <v>13035</v>
      </c>
      <c r="C2279" t="s">
        <v>15525</v>
      </c>
      <c r="D2279" t="s">
        <v>15525</v>
      </c>
      <c r="E2279" s="2">
        <v>40544</v>
      </c>
      <c r="F2279" t="s">
        <v>15526</v>
      </c>
      <c r="G2279" t="s">
        <v>11596</v>
      </c>
      <c r="H2279" t="s">
        <v>11713</v>
      </c>
      <c r="I2279">
        <v>19</v>
      </c>
    </row>
    <row r="2280" spans="1:9" hidden="1" x14ac:dyDescent="0.45">
      <c r="A2280" t="s">
        <v>31</v>
      </c>
      <c r="B2280">
        <v>44696</v>
      </c>
      <c r="C2280" t="s">
        <v>15527</v>
      </c>
      <c r="D2280" t="s">
        <v>15527</v>
      </c>
      <c r="E2280" s="2">
        <v>43466</v>
      </c>
      <c r="F2280" t="s">
        <v>15528</v>
      </c>
      <c r="G2280" t="s">
        <v>11596</v>
      </c>
      <c r="H2280" t="s">
        <v>12560</v>
      </c>
      <c r="I2280">
        <v>0</v>
      </c>
    </row>
    <row r="2281" spans="1:9" hidden="1" x14ac:dyDescent="0.45">
      <c r="A2281" t="s">
        <v>31</v>
      </c>
      <c r="B2281">
        <v>38558</v>
      </c>
      <c r="C2281" t="s">
        <v>14209</v>
      </c>
      <c r="D2281" t="s">
        <v>14209</v>
      </c>
      <c r="E2281" s="2">
        <v>43101</v>
      </c>
      <c r="F2281" t="s">
        <v>14210</v>
      </c>
      <c r="G2281" t="s">
        <v>11596</v>
      </c>
      <c r="H2281" t="s">
        <v>11926</v>
      </c>
      <c r="I2281">
        <v>0</v>
      </c>
    </row>
    <row r="2282" spans="1:9" hidden="1" x14ac:dyDescent="0.45">
      <c r="A2282" t="s">
        <v>31</v>
      </c>
      <c r="B2282">
        <v>28969</v>
      </c>
      <c r="C2282" t="s">
        <v>15529</v>
      </c>
      <c r="D2282" t="s">
        <v>15529</v>
      </c>
      <c r="E2282" s="2">
        <v>42005</v>
      </c>
      <c r="F2282" t="s">
        <v>15530</v>
      </c>
      <c r="G2282" t="s">
        <v>11596</v>
      </c>
      <c r="H2282" t="s">
        <v>11906</v>
      </c>
      <c r="I2282">
        <v>6</v>
      </c>
    </row>
    <row r="2283" spans="1:9" hidden="1" x14ac:dyDescent="0.45">
      <c r="A2283" t="s">
        <v>31</v>
      </c>
      <c r="B2283">
        <v>17593</v>
      </c>
      <c r="C2283" t="s">
        <v>15531</v>
      </c>
      <c r="D2283" t="s">
        <v>15531</v>
      </c>
      <c r="E2283" s="2">
        <v>40909</v>
      </c>
      <c r="F2283" t="s">
        <v>15532</v>
      </c>
      <c r="G2283" t="s">
        <v>11596</v>
      </c>
      <c r="H2283" t="s">
        <v>13062</v>
      </c>
      <c r="I2283">
        <v>0</v>
      </c>
    </row>
    <row r="2284" spans="1:9" hidden="1" x14ac:dyDescent="0.45">
      <c r="A2284" t="s">
        <v>31</v>
      </c>
      <c r="B2284">
        <v>16804</v>
      </c>
      <c r="C2284" t="s">
        <v>15268</v>
      </c>
      <c r="D2284" t="s">
        <v>15268</v>
      </c>
      <c r="E2284" s="2">
        <v>40909</v>
      </c>
      <c r="F2284" t="s">
        <v>15269</v>
      </c>
      <c r="G2284" t="s">
        <v>11596</v>
      </c>
      <c r="H2284" t="s">
        <v>12402</v>
      </c>
      <c r="I2284">
        <v>3</v>
      </c>
    </row>
    <row r="2285" spans="1:9" hidden="1" x14ac:dyDescent="0.45">
      <c r="A2285" t="s">
        <v>31</v>
      </c>
      <c r="B2285">
        <v>8605</v>
      </c>
      <c r="C2285" t="s">
        <v>15533</v>
      </c>
      <c r="D2285" t="s">
        <v>15533</v>
      </c>
      <c r="E2285" s="2">
        <v>39448</v>
      </c>
      <c r="F2285" t="s">
        <v>15534</v>
      </c>
      <c r="G2285" t="s">
        <v>11596</v>
      </c>
      <c r="H2285" t="s">
        <v>12158</v>
      </c>
      <c r="I2285">
        <v>3</v>
      </c>
    </row>
    <row r="2286" spans="1:9" hidden="1" x14ac:dyDescent="0.45">
      <c r="A2286" t="s">
        <v>31</v>
      </c>
      <c r="B2286">
        <v>13063</v>
      </c>
      <c r="C2286" t="s">
        <v>14837</v>
      </c>
      <c r="D2286" t="s">
        <v>14837</v>
      </c>
      <c r="E2286" s="2">
        <v>40544</v>
      </c>
      <c r="F2286" t="s">
        <v>14838</v>
      </c>
      <c r="G2286" t="s">
        <v>11596</v>
      </c>
      <c r="H2286" t="s">
        <v>11739</v>
      </c>
      <c r="I2286">
        <v>1</v>
      </c>
    </row>
    <row r="2287" spans="1:9" hidden="1" x14ac:dyDescent="0.45">
      <c r="A2287" t="s">
        <v>31</v>
      </c>
      <c r="B2287">
        <v>37643</v>
      </c>
      <c r="C2287" t="s">
        <v>15535</v>
      </c>
      <c r="D2287" t="s">
        <v>15535</v>
      </c>
      <c r="E2287" s="2">
        <v>42736</v>
      </c>
      <c r="F2287" t="s">
        <v>15536</v>
      </c>
      <c r="G2287" t="s">
        <v>11596</v>
      </c>
      <c r="H2287" t="s">
        <v>12063</v>
      </c>
      <c r="I2287">
        <v>0</v>
      </c>
    </row>
    <row r="2288" spans="1:9" hidden="1" x14ac:dyDescent="0.45">
      <c r="A2288" t="s">
        <v>31</v>
      </c>
      <c r="B2288">
        <v>37636</v>
      </c>
      <c r="C2288" t="s">
        <v>15537</v>
      </c>
      <c r="D2288" t="s">
        <v>15537</v>
      </c>
      <c r="E2288" s="2">
        <v>42736</v>
      </c>
      <c r="F2288" t="s">
        <v>15538</v>
      </c>
      <c r="G2288" t="s">
        <v>11596</v>
      </c>
      <c r="H2288" t="s">
        <v>12265</v>
      </c>
      <c r="I2288">
        <v>1</v>
      </c>
    </row>
    <row r="2289" spans="1:9" hidden="1" x14ac:dyDescent="0.45">
      <c r="A2289" t="s">
        <v>31</v>
      </c>
      <c r="B2289">
        <v>3480</v>
      </c>
      <c r="C2289" t="s">
        <v>14880</v>
      </c>
      <c r="D2289" t="s">
        <v>14880</v>
      </c>
      <c r="E2289" s="2">
        <v>37622</v>
      </c>
      <c r="F2289" t="s">
        <v>14881</v>
      </c>
      <c r="G2289" t="s">
        <v>11596</v>
      </c>
      <c r="H2289" t="s">
        <v>11630</v>
      </c>
      <c r="I2289">
        <v>4</v>
      </c>
    </row>
    <row r="2290" spans="1:9" hidden="1" x14ac:dyDescent="0.45">
      <c r="A2290" t="s">
        <v>31</v>
      </c>
      <c r="B2290">
        <v>46117</v>
      </c>
      <c r="C2290" t="s">
        <v>13326</v>
      </c>
      <c r="D2290" t="s">
        <v>13326</v>
      </c>
      <c r="E2290" s="2">
        <v>43466</v>
      </c>
      <c r="F2290" t="s">
        <v>13327</v>
      </c>
      <c r="G2290" t="s">
        <v>11596</v>
      </c>
      <c r="H2290" t="s">
        <v>11790</v>
      </c>
      <c r="I2290">
        <v>0</v>
      </c>
    </row>
    <row r="2291" spans="1:9" hidden="1" x14ac:dyDescent="0.45">
      <c r="A2291" t="s">
        <v>31</v>
      </c>
      <c r="B2291">
        <v>2480</v>
      </c>
      <c r="C2291" t="s">
        <v>14279</v>
      </c>
      <c r="D2291" t="s">
        <v>14279</v>
      </c>
      <c r="E2291" s="2">
        <v>37257</v>
      </c>
      <c r="F2291" t="s">
        <v>14280</v>
      </c>
      <c r="G2291" t="s">
        <v>11596</v>
      </c>
      <c r="H2291" t="s">
        <v>11606</v>
      </c>
      <c r="I2291">
        <v>1</v>
      </c>
    </row>
    <row r="2292" spans="1:9" hidden="1" x14ac:dyDescent="0.45">
      <c r="A2292" t="s">
        <v>31</v>
      </c>
      <c r="B2292">
        <v>28016</v>
      </c>
      <c r="C2292" t="s">
        <v>15539</v>
      </c>
      <c r="D2292" t="s">
        <v>15539</v>
      </c>
      <c r="E2292" s="2">
        <v>42005</v>
      </c>
      <c r="F2292" t="s">
        <v>15540</v>
      </c>
      <c r="G2292" t="s">
        <v>11596</v>
      </c>
      <c r="H2292" t="s">
        <v>15541</v>
      </c>
      <c r="I2292">
        <v>0</v>
      </c>
    </row>
    <row r="2293" spans="1:9" hidden="1" x14ac:dyDescent="0.45">
      <c r="A2293" t="s">
        <v>31</v>
      </c>
      <c r="B2293">
        <v>8911</v>
      </c>
      <c r="C2293" t="s">
        <v>15542</v>
      </c>
      <c r="D2293" t="s">
        <v>15542</v>
      </c>
      <c r="E2293" s="2">
        <v>39448</v>
      </c>
      <c r="F2293" t="s">
        <v>15543</v>
      </c>
      <c r="G2293" t="s">
        <v>11596</v>
      </c>
      <c r="H2293" t="s">
        <v>12320</v>
      </c>
      <c r="I2293">
        <v>5</v>
      </c>
    </row>
    <row r="2294" spans="1:9" hidden="1" x14ac:dyDescent="0.45">
      <c r="A2294" t="s">
        <v>31</v>
      </c>
      <c r="B2294">
        <v>30387</v>
      </c>
      <c r="C2294" t="s">
        <v>12958</v>
      </c>
      <c r="D2294" t="s">
        <v>12958</v>
      </c>
      <c r="E2294" s="2">
        <v>42370</v>
      </c>
      <c r="F2294" t="s">
        <v>12959</v>
      </c>
      <c r="G2294" t="s">
        <v>11596</v>
      </c>
      <c r="H2294" t="s">
        <v>12265</v>
      </c>
      <c r="I2294">
        <v>0</v>
      </c>
    </row>
    <row r="2295" spans="1:9" hidden="1" x14ac:dyDescent="0.45">
      <c r="A2295" t="s">
        <v>31</v>
      </c>
      <c r="B2295">
        <v>34520</v>
      </c>
      <c r="C2295" t="s">
        <v>15544</v>
      </c>
      <c r="D2295" t="s">
        <v>15544</v>
      </c>
      <c r="E2295" s="2">
        <v>42736</v>
      </c>
      <c r="F2295" t="s">
        <v>15545</v>
      </c>
      <c r="G2295" t="s">
        <v>11596</v>
      </c>
      <c r="H2295" t="s">
        <v>11677</v>
      </c>
      <c r="I2295">
        <v>1</v>
      </c>
    </row>
    <row r="2296" spans="1:9" hidden="1" x14ac:dyDescent="0.45">
      <c r="A2296" t="s">
        <v>31</v>
      </c>
      <c r="B2296">
        <v>46583</v>
      </c>
      <c r="C2296" t="s">
        <v>15546</v>
      </c>
      <c r="D2296" t="s">
        <v>15546</v>
      </c>
      <c r="E2296" s="2">
        <v>43466</v>
      </c>
      <c r="F2296" t="s">
        <v>15547</v>
      </c>
      <c r="G2296" t="s">
        <v>11596</v>
      </c>
      <c r="H2296" t="s">
        <v>11768</v>
      </c>
      <c r="I2296">
        <v>0</v>
      </c>
    </row>
    <row r="2297" spans="1:9" hidden="1" x14ac:dyDescent="0.45">
      <c r="A2297" t="s">
        <v>31</v>
      </c>
      <c r="B2297">
        <v>45031</v>
      </c>
      <c r="C2297" t="s">
        <v>13391</v>
      </c>
      <c r="D2297" t="s">
        <v>13391</v>
      </c>
      <c r="E2297" s="2">
        <v>43466</v>
      </c>
      <c r="F2297" t="s">
        <v>13392</v>
      </c>
      <c r="G2297" t="s">
        <v>11596</v>
      </c>
      <c r="H2297" t="s">
        <v>12140</v>
      </c>
      <c r="I2297">
        <v>0</v>
      </c>
    </row>
    <row r="2298" spans="1:9" hidden="1" x14ac:dyDescent="0.45">
      <c r="A2298" t="s">
        <v>31</v>
      </c>
      <c r="B2298">
        <v>33011</v>
      </c>
      <c r="C2298" t="s">
        <v>15548</v>
      </c>
      <c r="D2298" t="s">
        <v>15548</v>
      </c>
      <c r="E2298" s="2">
        <v>42370</v>
      </c>
      <c r="F2298" t="s">
        <v>15549</v>
      </c>
      <c r="G2298" t="s">
        <v>11596</v>
      </c>
      <c r="H2298" t="s">
        <v>12752</v>
      </c>
      <c r="I2298">
        <v>0</v>
      </c>
    </row>
    <row r="2299" spans="1:9" hidden="1" x14ac:dyDescent="0.45">
      <c r="A2299" t="s">
        <v>31</v>
      </c>
      <c r="B2299">
        <v>48068</v>
      </c>
      <c r="C2299" t="s">
        <v>13443</v>
      </c>
      <c r="D2299" t="s">
        <v>13443</v>
      </c>
      <c r="E2299" s="2">
        <v>43466</v>
      </c>
      <c r="F2299" t="s">
        <v>15550</v>
      </c>
      <c r="G2299" t="s">
        <v>11596</v>
      </c>
      <c r="H2299" t="s">
        <v>12988</v>
      </c>
      <c r="I2299">
        <v>0</v>
      </c>
    </row>
    <row r="2300" spans="1:9" hidden="1" x14ac:dyDescent="0.45">
      <c r="A2300" t="s">
        <v>31</v>
      </c>
      <c r="B2300">
        <v>21829</v>
      </c>
      <c r="C2300" t="s">
        <v>12398</v>
      </c>
      <c r="D2300" t="s">
        <v>12398</v>
      </c>
      <c r="E2300" s="2">
        <v>41275</v>
      </c>
      <c r="F2300" t="s">
        <v>12399</v>
      </c>
      <c r="G2300" t="s">
        <v>11596</v>
      </c>
      <c r="H2300" t="s">
        <v>12093</v>
      </c>
      <c r="I2300">
        <v>4</v>
      </c>
    </row>
    <row r="2301" spans="1:9" hidden="1" x14ac:dyDescent="0.45">
      <c r="A2301" t="s">
        <v>31</v>
      </c>
      <c r="B2301">
        <v>661</v>
      </c>
      <c r="C2301" t="s">
        <v>15551</v>
      </c>
      <c r="D2301" t="s">
        <v>15551</v>
      </c>
      <c r="E2301" s="2">
        <v>35431</v>
      </c>
      <c r="F2301" t="s">
        <v>15552</v>
      </c>
      <c r="G2301" t="s">
        <v>11596</v>
      </c>
      <c r="H2301" t="s">
        <v>11876</v>
      </c>
      <c r="I2301">
        <v>0</v>
      </c>
    </row>
    <row r="2302" spans="1:9" hidden="1" x14ac:dyDescent="0.45">
      <c r="A2302" t="s">
        <v>31</v>
      </c>
      <c r="B2302">
        <v>26466</v>
      </c>
      <c r="C2302" t="s">
        <v>15553</v>
      </c>
      <c r="D2302" t="s">
        <v>15553</v>
      </c>
      <c r="E2302" s="2">
        <v>42005</v>
      </c>
      <c r="F2302" t="s">
        <v>15554</v>
      </c>
      <c r="G2302" t="s">
        <v>11596</v>
      </c>
      <c r="H2302" t="s">
        <v>11694</v>
      </c>
      <c r="I2302">
        <v>0</v>
      </c>
    </row>
    <row r="2303" spans="1:9" hidden="1" x14ac:dyDescent="0.45">
      <c r="A2303" t="s">
        <v>31</v>
      </c>
      <c r="B2303">
        <v>19325</v>
      </c>
      <c r="C2303" t="s">
        <v>12038</v>
      </c>
      <c r="D2303" t="s">
        <v>12038</v>
      </c>
      <c r="E2303" s="2">
        <v>41275</v>
      </c>
      <c r="F2303" t="s">
        <v>15555</v>
      </c>
      <c r="G2303" t="s">
        <v>11596</v>
      </c>
      <c r="H2303" t="s">
        <v>11721</v>
      </c>
      <c r="I2303">
        <v>0</v>
      </c>
    </row>
    <row r="2304" spans="1:9" hidden="1" x14ac:dyDescent="0.45">
      <c r="A2304" t="s">
        <v>31</v>
      </c>
      <c r="B2304">
        <v>16096</v>
      </c>
      <c r="C2304" t="s">
        <v>15556</v>
      </c>
      <c r="D2304" t="s">
        <v>15556</v>
      </c>
      <c r="E2304" s="2">
        <v>40909</v>
      </c>
      <c r="F2304" t="s">
        <v>15557</v>
      </c>
      <c r="G2304" t="s">
        <v>11596</v>
      </c>
      <c r="H2304" t="s">
        <v>11716</v>
      </c>
      <c r="I2304">
        <v>6</v>
      </c>
    </row>
    <row r="2305" spans="1:9" hidden="1" x14ac:dyDescent="0.45">
      <c r="A2305" t="s">
        <v>31</v>
      </c>
      <c r="B2305">
        <v>35194</v>
      </c>
      <c r="C2305" t="s">
        <v>15558</v>
      </c>
      <c r="D2305" t="s">
        <v>15558</v>
      </c>
      <c r="E2305" s="2">
        <v>42736</v>
      </c>
      <c r="F2305" t="s">
        <v>15559</v>
      </c>
      <c r="G2305" t="s">
        <v>11596</v>
      </c>
      <c r="H2305" t="s">
        <v>12755</v>
      </c>
      <c r="I2305">
        <v>1</v>
      </c>
    </row>
    <row r="2306" spans="1:9" hidden="1" x14ac:dyDescent="0.45">
      <c r="A2306" t="s">
        <v>31</v>
      </c>
      <c r="B2306">
        <v>70</v>
      </c>
      <c r="C2306" t="s">
        <v>15560</v>
      </c>
      <c r="D2306" t="s">
        <v>15560</v>
      </c>
      <c r="E2306" s="2">
        <v>35065</v>
      </c>
      <c r="F2306" t="s">
        <v>15561</v>
      </c>
      <c r="G2306" t="s">
        <v>11596</v>
      </c>
      <c r="H2306" t="s">
        <v>12736</v>
      </c>
      <c r="I2306">
        <v>3</v>
      </c>
    </row>
    <row r="2307" spans="1:9" hidden="1" x14ac:dyDescent="0.45">
      <c r="A2307" t="s">
        <v>31</v>
      </c>
      <c r="B2307">
        <v>35807</v>
      </c>
      <c r="C2307" t="s">
        <v>15562</v>
      </c>
      <c r="D2307" t="s">
        <v>15562</v>
      </c>
      <c r="E2307" s="2">
        <v>42736</v>
      </c>
      <c r="F2307" t="s">
        <v>15563</v>
      </c>
      <c r="G2307" t="s">
        <v>11596</v>
      </c>
      <c r="H2307" t="s">
        <v>11716</v>
      </c>
      <c r="I2307">
        <v>0</v>
      </c>
    </row>
    <row r="2308" spans="1:9" hidden="1" x14ac:dyDescent="0.45">
      <c r="A2308" t="s">
        <v>31</v>
      </c>
      <c r="B2308">
        <v>41762</v>
      </c>
      <c r="C2308" t="s">
        <v>14948</v>
      </c>
      <c r="D2308" t="s">
        <v>14948</v>
      </c>
      <c r="E2308" s="2">
        <v>43101</v>
      </c>
      <c r="F2308" t="s">
        <v>15078</v>
      </c>
      <c r="G2308" t="s">
        <v>11596</v>
      </c>
      <c r="H2308" t="s">
        <v>12320</v>
      </c>
      <c r="I2308">
        <v>2</v>
      </c>
    </row>
    <row r="2309" spans="1:9" hidden="1" x14ac:dyDescent="0.45">
      <c r="A2309" t="s">
        <v>31</v>
      </c>
      <c r="B2309">
        <v>33390</v>
      </c>
      <c r="C2309" t="s">
        <v>15564</v>
      </c>
      <c r="D2309" t="s">
        <v>15564</v>
      </c>
      <c r="E2309" s="2">
        <v>42370</v>
      </c>
      <c r="F2309" t="s">
        <v>15565</v>
      </c>
      <c r="G2309" t="s">
        <v>11596</v>
      </c>
      <c r="H2309" t="s">
        <v>12222</v>
      </c>
      <c r="I2309">
        <v>1</v>
      </c>
    </row>
    <row r="2310" spans="1:9" hidden="1" x14ac:dyDescent="0.45">
      <c r="A2310" t="s">
        <v>31</v>
      </c>
      <c r="B2310">
        <v>41372</v>
      </c>
      <c r="C2310" t="s">
        <v>14946</v>
      </c>
      <c r="D2310" t="s">
        <v>14946</v>
      </c>
      <c r="E2310" s="2">
        <v>43101</v>
      </c>
      <c r="F2310" t="s">
        <v>14947</v>
      </c>
      <c r="G2310" t="s">
        <v>11596</v>
      </c>
      <c r="H2310" t="s">
        <v>12158</v>
      </c>
      <c r="I2310">
        <v>1</v>
      </c>
    </row>
    <row r="2311" spans="1:9" hidden="1" x14ac:dyDescent="0.45">
      <c r="A2311" t="s">
        <v>31</v>
      </c>
      <c r="B2311">
        <v>26229</v>
      </c>
      <c r="C2311" t="s">
        <v>15566</v>
      </c>
      <c r="D2311" t="s">
        <v>15566</v>
      </c>
      <c r="E2311" s="2">
        <v>42005</v>
      </c>
      <c r="F2311" t="s">
        <v>15567</v>
      </c>
      <c r="G2311" t="s">
        <v>11596</v>
      </c>
      <c r="H2311" t="s">
        <v>11716</v>
      </c>
      <c r="I2311">
        <v>1</v>
      </c>
    </row>
    <row r="2312" spans="1:9" hidden="1" x14ac:dyDescent="0.45">
      <c r="A2312" t="s">
        <v>31</v>
      </c>
      <c r="B2312">
        <v>5064</v>
      </c>
      <c r="C2312" t="s">
        <v>14668</v>
      </c>
      <c r="D2312" t="s">
        <v>14668</v>
      </c>
      <c r="E2312" s="2">
        <v>38353</v>
      </c>
      <c r="F2312" t="s">
        <v>14669</v>
      </c>
      <c r="G2312" t="s">
        <v>11596</v>
      </c>
      <c r="H2312" t="s">
        <v>11906</v>
      </c>
      <c r="I2312">
        <v>3</v>
      </c>
    </row>
    <row r="2313" spans="1:9" hidden="1" x14ac:dyDescent="0.45">
      <c r="A2313" t="s">
        <v>31</v>
      </c>
      <c r="B2313">
        <v>13838</v>
      </c>
      <c r="C2313" t="s">
        <v>15568</v>
      </c>
      <c r="D2313" t="s">
        <v>15568</v>
      </c>
      <c r="E2313" s="2">
        <v>40544</v>
      </c>
      <c r="F2313" t="s">
        <v>15569</v>
      </c>
      <c r="G2313" t="s">
        <v>11596</v>
      </c>
      <c r="H2313" t="s">
        <v>11647</v>
      </c>
      <c r="I2313">
        <v>3</v>
      </c>
    </row>
    <row r="2314" spans="1:9" hidden="1" x14ac:dyDescent="0.45">
      <c r="A2314" t="s">
        <v>31</v>
      </c>
      <c r="B2314">
        <v>19264</v>
      </c>
      <c r="C2314" t="s">
        <v>15570</v>
      </c>
      <c r="D2314" t="s">
        <v>15570</v>
      </c>
      <c r="E2314" s="2">
        <v>41275</v>
      </c>
      <c r="F2314" t="s">
        <v>15571</v>
      </c>
      <c r="G2314" t="s">
        <v>11596</v>
      </c>
      <c r="H2314" t="s">
        <v>13571</v>
      </c>
      <c r="I2314">
        <v>0</v>
      </c>
    </row>
    <row r="2315" spans="1:9" hidden="1" x14ac:dyDescent="0.45">
      <c r="A2315" t="s">
        <v>31</v>
      </c>
      <c r="B2315">
        <v>18191</v>
      </c>
      <c r="C2315" t="s">
        <v>13065</v>
      </c>
      <c r="D2315" t="s">
        <v>13065</v>
      </c>
      <c r="E2315" s="2">
        <v>40909</v>
      </c>
      <c r="F2315" t="s">
        <v>13066</v>
      </c>
      <c r="G2315" t="s">
        <v>11596</v>
      </c>
      <c r="H2315" t="s">
        <v>12619</v>
      </c>
      <c r="I2315">
        <v>7</v>
      </c>
    </row>
    <row r="2316" spans="1:9" hidden="1" x14ac:dyDescent="0.45">
      <c r="A2316" t="s">
        <v>31</v>
      </c>
      <c r="B2316">
        <v>26001</v>
      </c>
      <c r="C2316" t="s">
        <v>14064</v>
      </c>
      <c r="D2316" t="s">
        <v>14064</v>
      </c>
      <c r="E2316" s="2">
        <v>41640</v>
      </c>
      <c r="F2316" t="s">
        <v>14065</v>
      </c>
      <c r="G2316" t="s">
        <v>11596</v>
      </c>
      <c r="H2316" t="s">
        <v>12514</v>
      </c>
      <c r="I2316">
        <v>2</v>
      </c>
    </row>
    <row r="2317" spans="1:9" hidden="1" x14ac:dyDescent="0.45">
      <c r="A2317" t="s">
        <v>31</v>
      </c>
      <c r="B2317">
        <v>19054</v>
      </c>
      <c r="C2317" t="s">
        <v>13974</v>
      </c>
      <c r="D2317" t="s">
        <v>13974</v>
      </c>
      <c r="E2317" s="2">
        <v>41275</v>
      </c>
      <c r="F2317" t="s">
        <v>13975</v>
      </c>
      <c r="G2317" t="s">
        <v>11596</v>
      </c>
      <c r="H2317" t="s">
        <v>11671</v>
      </c>
      <c r="I2317">
        <v>6</v>
      </c>
    </row>
    <row r="2318" spans="1:9" hidden="1" x14ac:dyDescent="0.45">
      <c r="A2318" t="s">
        <v>31</v>
      </c>
      <c r="B2318">
        <v>16225</v>
      </c>
      <c r="C2318" t="s">
        <v>13260</v>
      </c>
      <c r="D2318" t="s">
        <v>13260</v>
      </c>
      <c r="E2318" s="2">
        <v>40909</v>
      </c>
      <c r="F2318" t="s">
        <v>13261</v>
      </c>
      <c r="G2318" t="s">
        <v>11596</v>
      </c>
      <c r="H2318" t="s">
        <v>13130</v>
      </c>
      <c r="I2318">
        <v>7</v>
      </c>
    </row>
    <row r="2319" spans="1:9" hidden="1" x14ac:dyDescent="0.45">
      <c r="A2319" t="s">
        <v>31</v>
      </c>
      <c r="B2319">
        <v>8050</v>
      </c>
      <c r="C2319" t="s">
        <v>15572</v>
      </c>
      <c r="D2319" t="s">
        <v>15572</v>
      </c>
      <c r="E2319" s="2">
        <v>39448</v>
      </c>
      <c r="F2319" t="s">
        <v>15573</v>
      </c>
      <c r="G2319" t="s">
        <v>11596</v>
      </c>
      <c r="H2319" t="s">
        <v>11903</v>
      </c>
      <c r="I2319">
        <v>4</v>
      </c>
    </row>
    <row r="2320" spans="1:9" hidden="1" x14ac:dyDescent="0.45">
      <c r="A2320" t="s">
        <v>31</v>
      </c>
      <c r="B2320">
        <v>33059</v>
      </c>
      <c r="C2320" t="s">
        <v>12838</v>
      </c>
      <c r="D2320" t="s">
        <v>12838</v>
      </c>
      <c r="E2320" s="2">
        <v>42370</v>
      </c>
      <c r="F2320" t="s">
        <v>15574</v>
      </c>
      <c r="G2320" t="s">
        <v>11596</v>
      </c>
      <c r="H2320" t="s">
        <v>13148</v>
      </c>
      <c r="I2320">
        <v>2</v>
      </c>
    </row>
    <row r="2321" spans="1:9" hidden="1" x14ac:dyDescent="0.45">
      <c r="A2321" t="s">
        <v>31</v>
      </c>
      <c r="B2321">
        <v>11878</v>
      </c>
      <c r="C2321" t="s">
        <v>15575</v>
      </c>
      <c r="D2321" t="s">
        <v>15575</v>
      </c>
      <c r="E2321" s="2">
        <v>40179</v>
      </c>
      <c r="F2321" t="s">
        <v>15576</v>
      </c>
      <c r="G2321" t="s">
        <v>11596</v>
      </c>
      <c r="H2321" t="s">
        <v>11906</v>
      </c>
      <c r="I2321">
        <v>3</v>
      </c>
    </row>
    <row r="2322" spans="1:9" hidden="1" x14ac:dyDescent="0.45">
      <c r="A2322" t="s">
        <v>31</v>
      </c>
      <c r="B2322">
        <v>6858</v>
      </c>
      <c r="C2322" t="s">
        <v>15577</v>
      </c>
      <c r="D2322" t="s">
        <v>15577</v>
      </c>
      <c r="E2322" s="2">
        <v>39083</v>
      </c>
      <c r="F2322" t="s">
        <v>15578</v>
      </c>
      <c r="G2322" t="s">
        <v>11596</v>
      </c>
      <c r="H2322" t="s">
        <v>11618</v>
      </c>
      <c r="I2322">
        <v>0</v>
      </c>
    </row>
    <row r="2323" spans="1:9" hidden="1" x14ac:dyDescent="0.45">
      <c r="A2323" t="s">
        <v>31</v>
      </c>
      <c r="B2323">
        <v>1159</v>
      </c>
      <c r="C2323" t="s">
        <v>15579</v>
      </c>
      <c r="D2323" t="s">
        <v>15579</v>
      </c>
      <c r="E2323" s="2">
        <v>36161</v>
      </c>
      <c r="F2323" t="s">
        <v>15580</v>
      </c>
      <c r="G2323" t="s">
        <v>11596</v>
      </c>
      <c r="H2323" t="s">
        <v>12665</v>
      </c>
      <c r="I2323">
        <v>0</v>
      </c>
    </row>
    <row r="2324" spans="1:9" hidden="1" x14ac:dyDescent="0.45">
      <c r="A2324" t="s">
        <v>31</v>
      </c>
      <c r="B2324">
        <v>16131</v>
      </c>
      <c r="C2324" t="s">
        <v>15581</v>
      </c>
      <c r="D2324" t="s">
        <v>15581</v>
      </c>
      <c r="E2324" s="2">
        <v>40909</v>
      </c>
      <c r="F2324" t="s">
        <v>15582</v>
      </c>
      <c r="G2324" t="s">
        <v>11596</v>
      </c>
      <c r="H2324" t="s">
        <v>12290</v>
      </c>
      <c r="I2324">
        <v>3</v>
      </c>
    </row>
    <row r="2325" spans="1:9" hidden="1" x14ac:dyDescent="0.45">
      <c r="A2325" t="s">
        <v>31</v>
      </c>
      <c r="B2325">
        <v>26267</v>
      </c>
      <c r="C2325" t="s">
        <v>15583</v>
      </c>
      <c r="D2325" t="s">
        <v>15583</v>
      </c>
      <c r="E2325" s="2">
        <v>42005</v>
      </c>
      <c r="F2325" t="s">
        <v>15584</v>
      </c>
      <c r="G2325" t="s">
        <v>11596</v>
      </c>
      <c r="H2325" t="s">
        <v>12586</v>
      </c>
      <c r="I2325">
        <v>0</v>
      </c>
    </row>
    <row r="2326" spans="1:9" hidden="1" x14ac:dyDescent="0.45">
      <c r="A2326" t="s">
        <v>31</v>
      </c>
      <c r="B2326">
        <v>27833</v>
      </c>
      <c r="C2326" t="s">
        <v>15346</v>
      </c>
      <c r="D2326" t="s">
        <v>15346</v>
      </c>
      <c r="E2326" s="2">
        <v>42005</v>
      </c>
      <c r="F2326" t="s">
        <v>15347</v>
      </c>
      <c r="G2326" t="s">
        <v>11596</v>
      </c>
      <c r="H2326" t="s">
        <v>11977</v>
      </c>
      <c r="I2326">
        <v>1</v>
      </c>
    </row>
    <row r="2327" spans="1:9" hidden="1" x14ac:dyDescent="0.45">
      <c r="A2327" t="s">
        <v>31</v>
      </c>
      <c r="B2327">
        <v>10885</v>
      </c>
      <c r="C2327" t="s">
        <v>15585</v>
      </c>
      <c r="D2327" t="s">
        <v>15585</v>
      </c>
      <c r="E2327" s="2">
        <v>40179</v>
      </c>
      <c r="F2327" t="s">
        <v>15586</v>
      </c>
      <c r="G2327" t="s">
        <v>11596</v>
      </c>
      <c r="H2327" t="s">
        <v>12619</v>
      </c>
      <c r="I2327">
        <v>4</v>
      </c>
    </row>
    <row r="2328" spans="1:9" hidden="1" x14ac:dyDescent="0.45">
      <c r="A2328" t="s">
        <v>31</v>
      </c>
      <c r="B2328">
        <v>25375</v>
      </c>
      <c r="C2328" t="s">
        <v>15587</v>
      </c>
      <c r="D2328" t="s">
        <v>15587</v>
      </c>
      <c r="E2328" s="2">
        <v>41640</v>
      </c>
      <c r="F2328" t="s">
        <v>15588</v>
      </c>
      <c r="G2328" t="s">
        <v>11596</v>
      </c>
      <c r="H2328" t="s">
        <v>11832</v>
      </c>
      <c r="I2328">
        <v>2</v>
      </c>
    </row>
    <row r="2329" spans="1:9" hidden="1" x14ac:dyDescent="0.45">
      <c r="A2329" t="s">
        <v>31</v>
      </c>
      <c r="B2329">
        <v>3399</v>
      </c>
      <c r="C2329" t="s">
        <v>15589</v>
      </c>
      <c r="D2329" t="s">
        <v>15589</v>
      </c>
      <c r="E2329" s="2">
        <v>37622</v>
      </c>
      <c r="F2329" t="s">
        <v>15590</v>
      </c>
      <c r="G2329" t="s">
        <v>11596</v>
      </c>
      <c r="H2329" t="s">
        <v>12448</v>
      </c>
      <c r="I2329">
        <v>7</v>
      </c>
    </row>
    <row r="2330" spans="1:9" hidden="1" x14ac:dyDescent="0.45">
      <c r="A2330" t="s">
        <v>31</v>
      </c>
      <c r="B2330">
        <v>40555</v>
      </c>
      <c r="C2330" t="s">
        <v>15591</v>
      </c>
      <c r="D2330" t="s">
        <v>15591</v>
      </c>
      <c r="E2330" s="2">
        <v>43101</v>
      </c>
      <c r="F2330" t="s">
        <v>15592</v>
      </c>
      <c r="G2330" t="s">
        <v>11596</v>
      </c>
      <c r="H2330" t="s">
        <v>11697</v>
      </c>
      <c r="I2330">
        <v>0</v>
      </c>
    </row>
    <row r="2331" spans="1:9" hidden="1" x14ac:dyDescent="0.45">
      <c r="A2331" t="s">
        <v>31</v>
      </c>
      <c r="B2331">
        <v>16838</v>
      </c>
      <c r="C2331" t="s">
        <v>15593</v>
      </c>
      <c r="D2331" t="s">
        <v>15593</v>
      </c>
      <c r="E2331" s="2">
        <v>40909</v>
      </c>
      <c r="F2331" t="s">
        <v>15594</v>
      </c>
      <c r="G2331" t="s">
        <v>11596</v>
      </c>
      <c r="H2331" t="s">
        <v>11716</v>
      </c>
      <c r="I2331">
        <v>8</v>
      </c>
    </row>
    <row r="2332" spans="1:9" hidden="1" x14ac:dyDescent="0.45">
      <c r="A2332" t="s">
        <v>31</v>
      </c>
      <c r="B2332">
        <v>34507</v>
      </c>
      <c r="C2332" t="s">
        <v>15595</v>
      </c>
      <c r="D2332" t="s">
        <v>15595</v>
      </c>
      <c r="E2332" s="2">
        <v>42736</v>
      </c>
      <c r="F2332" t="s">
        <v>15596</v>
      </c>
      <c r="G2332" t="s">
        <v>11596</v>
      </c>
      <c r="H2332" t="s">
        <v>11697</v>
      </c>
      <c r="I2332">
        <v>2</v>
      </c>
    </row>
    <row r="2333" spans="1:9" hidden="1" x14ac:dyDescent="0.45">
      <c r="A2333" t="s">
        <v>31</v>
      </c>
      <c r="B2333">
        <v>1386</v>
      </c>
      <c r="C2333" t="s">
        <v>15597</v>
      </c>
      <c r="D2333" t="s">
        <v>15597</v>
      </c>
      <c r="E2333" s="2">
        <v>36526</v>
      </c>
      <c r="F2333" t="s">
        <v>15598</v>
      </c>
      <c r="G2333" t="s">
        <v>11596</v>
      </c>
      <c r="H2333" t="s">
        <v>12158</v>
      </c>
      <c r="I2333">
        <v>15</v>
      </c>
    </row>
    <row r="2334" spans="1:9" hidden="1" x14ac:dyDescent="0.45">
      <c r="A2334" t="s">
        <v>31</v>
      </c>
      <c r="B2334">
        <v>46258</v>
      </c>
      <c r="C2334" t="s">
        <v>15599</v>
      </c>
      <c r="D2334" t="s">
        <v>15599</v>
      </c>
      <c r="E2334" s="2">
        <v>43466</v>
      </c>
      <c r="F2334" t="s">
        <v>15600</v>
      </c>
      <c r="G2334" t="s">
        <v>11596</v>
      </c>
      <c r="H2334" t="s">
        <v>11822</v>
      </c>
      <c r="I2334">
        <v>0</v>
      </c>
    </row>
    <row r="2335" spans="1:9" hidden="1" x14ac:dyDescent="0.45">
      <c r="A2335" t="s">
        <v>31</v>
      </c>
      <c r="B2335">
        <v>23772</v>
      </c>
      <c r="C2335" t="s">
        <v>15601</v>
      </c>
      <c r="D2335" t="s">
        <v>15601</v>
      </c>
      <c r="E2335" s="2">
        <v>41640</v>
      </c>
      <c r="F2335" t="s">
        <v>15602</v>
      </c>
      <c r="G2335" t="s">
        <v>11596</v>
      </c>
      <c r="H2335" t="s">
        <v>11748</v>
      </c>
      <c r="I2335">
        <v>4</v>
      </c>
    </row>
    <row r="2336" spans="1:9" hidden="1" x14ac:dyDescent="0.45">
      <c r="A2336" t="s">
        <v>31</v>
      </c>
      <c r="B2336">
        <v>16613</v>
      </c>
      <c r="C2336" t="s">
        <v>15603</v>
      </c>
      <c r="D2336" t="s">
        <v>15603</v>
      </c>
      <c r="E2336" s="2">
        <v>40909</v>
      </c>
      <c r="F2336" t="s">
        <v>15604</v>
      </c>
      <c r="G2336" t="s">
        <v>11596</v>
      </c>
      <c r="H2336" t="s">
        <v>13062</v>
      </c>
      <c r="I2336">
        <v>0</v>
      </c>
    </row>
    <row r="2337" spans="1:9" hidden="1" x14ac:dyDescent="0.45">
      <c r="A2337" t="s">
        <v>31</v>
      </c>
      <c r="B2337">
        <v>44224</v>
      </c>
      <c r="C2337" t="s">
        <v>15605</v>
      </c>
      <c r="D2337" t="s">
        <v>15605</v>
      </c>
      <c r="E2337" s="2">
        <v>43466</v>
      </c>
      <c r="F2337" t="s">
        <v>15606</v>
      </c>
      <c r="G2337" t="s">
        <v>11596</v>
      </c>
      <c r="H2337" t="s">
        <v>12402</v>
      </c>
      <c r="I2337">
        <v>0</v>
      </c>
    </row>
    <row r="2338" spans="1:9" hidden="1" x14ac:dyDescent="0.45">
      <c r="A2338" t="s">
        <v>31</v>
      </c>
      <c r="B2338">
        <v>7661</v>
      </c>
      <c r="C2338" t="s">
        <v>15607</v>
      </c>
      <c r="D2338" t="s">
        <v>15607</v>
      </c>
      <c r="E2338" s="2">
        <v>39083</v>
      </c>
      <c r="F2338" t="s">
        <v>15608</v>
      </c>
      <c r="G2338" t="s">
        <v>11596</v>
      </c>
      <c r="H2338" t="s">
        <v>11708</v>
      </c>
      <c r="I2338">
        <v>2</v>
      </c>
    </row>
    <row r="2339" spans="1:9" hidden="1" x14ac:dyDescent="0.45">
      <c r="A2339" t="s">
        <v>31</v>
      </c>
      <c r="B2339">
        <v>21324</v>
      </c>
      <c r="C2339" t="s">
        <v>15609</v>
      </c>
      <c r="D2339" t="s">
        <v>15609</v>
      </c>
      <c r="E2339" s="2">
        <v>41275</v>
      </c>
      <c r="F2339" t="s">
        <v>15610</v>
      </c>
      <c r="G2339" t="s">
        <v>11596</v>
      </c>
      <c r="H2339" t="s">
        <v>13597</v>
      </c>
      <c r="I2339">
        <v>1</v>
      </c>
    </row>
    <row r="2340" spans="1:9" hidden="1" x14ac:dyDescent="0.45">
      <c r="A2340" t="s">
        <v>31</v>
      </c>
      <c r="B2340">
        <v>24111</v>
      </c>
      <c r="C2340" t="s">
        <v>15611</v>
      </c>
      <c r="D2340" t="s">
        <v>15611</v>
      </c>
      <c r="E2340" s="2">
        <v>41640</v>
      </c>
      <c r="F2340" t="s">
        <v>15612</v>
      </c>
      <c r="G2340" t="s">
        <v>11596</v>
      </c>
      <c r="H2340" t="s">
        <v>11716</v>
      </c>
      <c r="I2340">
        <v>2</v>
      </c>
    </row>
    <row r="2341" spans="1:9" hidden="1" x14ac:dyDescent="0.45">
      <c r="A2341" t="s">
        <v>31</v>
      </c>
      <c r="B2341">
        <v>33971</v>
      </c>
      <c r="C2341" t="s">
        <v>15613</v>
      </c>
      <c r="D2341" t="s">
        <v>15613</v>
      </c>
      <c r="E2341" s="2">
        <v>42736</v>
      </c>
      <c r="F2341" t="s">
        <v>15614</v>
      </c>
      <c r="G2341" t="s">
        <v>11596</v>
      </c>
      <c r="H2341" t="s">
        <v>11680</v>
      </c>
      <c r="I2341">
        <v>0</v>
      </c>
    </row>
    <row r="2342" spans="1:9" hidden="1" x14ac:dyDescent="0.45">
      <c r="A2342" t="s">
        <v>32</v>
      </c>
      <c r="B2342">
        <v>17088</v>
      </c>
      <c r="C2342" t="s">
        <v>15615</v>
      </c>
      <c r="D2342" t="s">
        <v>15615</v>
      </c>
      <c r="E2342" s="2">
        <v>40909</v>
      </c>
      <c r="F2342" t="s">
        <v>15616</v>
      </c>
      <c r="G2342" t="s">
        <v>11596</v>
      </c>
      <c r="H2342" t="s">
        <v>12812</v>
      </c>
      <c r="I2342">
        <v>10</v>
      </c>
    </row>
    <row r="2343" spans="1:9" hidden="1" x14ac:dyDescent="0.45">
      <c r="A2343" t="s">
        <v>32</v>
      </c>
      <c r="B2343">
        <v>29575</v>
      </c>
      <c r="C2343" t="s">
        <v>12748</v>
      </c>
      <c r="D2343" t="s">
        <v>12748</v>
      </c>
      <c r="E2343" s="2">
        <v>42370</v>
      </c>
      <c r="F2343" t="s">
        <v>12749</v>
      </c>
      <c r="G2343" t="s">
        <v>11596</v>
      </c>
      <c r="H2343" t="s">
        <v>11674</v>
      </c>
      <c r="I2343">
        <v>2</v>
      </c>
    </row>
    <row r="2344" spans="1:9" hidden="1" x14ac:dyDescent="0.45">
      <c r="A2344" t="s">
        <v>32</v>
      </c>
      <c r="B2344">
        <v>10131</v>
      </c>
      <c r="C2344" t="s">
        <v>15617</v>
      </c>
      <c r="D2344" t="s">
        <v>15617</v>
      </c>
      <c r="E2344" s="2">
        <v>39814</v>
      </c>
      <c r="F2344" t="s">
        <v>15618</v>
      </c>
      <c r="G2344" t="s">
        <v>11596</v>
      </c>
      <c r="H2344" t="s">
        <v>11662</v>
      </c>
      <c r="I2344">
        <v>0</v>
      </c>
    </row>
    <row r="2345" spans="1:9" hidden="1" x14ac:dyDescent="0.45">
      <c r="A2345" t="s">
        <v>32</v>
      </c>
      <c r="B2345">
        <v>46095</v>
      </c>
      <c r="C2345" t="s">
        <v>11731</v>
      </c>
      <c r="D2345" t="s">
        <v>11731</v>
      </c>
      <c r="E2345" s="2">
        <v>43466</v>
      </c>
      <c r="F2345" t="s">
        <v>11732</v>
      </c>
      <c r="G2345" t="s">
        <v>11596</v>
      </c>
      <c r="H2345" t="s">
        <v>11606</v>
      </c>
      <c r="I2345">
        <v>0</v>
      </c>
    </row>
    <row r="2346" spans="1:9" hidden="1" x14ac:dyDescent="0.45">
      <c r="A2346" t="s">
        <v>32</v>
      </c>
      <c r="B2346">
        <v>41432</v>
      </c>
      <c r="C2346" t="s">
        <v>15021</v>
      </c>
      <c r="D2346" t="s">
        <v>15021</v>
      </c>
      <c r="E2346" s="2">
        <v>43101</v>
      </c>
      <c r="F2346" t="s">
        <v>15022</v>
      </c>
      <c r="G2346" t="s">
        <v>11596</v>
      </c>
      <c r="H2346" t="s">
        <v>12158</v>
      </c>
      <c r="I2346">
        <v>1</v>
      </c>
    </row>
    <row r="2347" spans="1:9" hidden="1" x14ac:dyDescent="0.45">
      <c r="A2347" t="s">
        <v>32</v>
      </c>
      <c r="B2347">
        <v>14516</v>
      </c>
      <c r="C2347" t="s">
        <v>15619</v>
      </c>
      <c r="D2347" t="s">
        <v>15619</v>
      </c>
      <c r="E2347" s="2">
        <v>40544</v>
      </c>
      <c r="F2347" t="s">
        <v>15620</v>
      </c>
      <c r="G2347" t="s">
        <v>11596</v>
      </c>
      <c r="H2347" t="s">
        <v>12204</v>
      </c>
      <c r="I2347">
        <v>3</v>
      </c>
    </row>
    <row r="2348" spans="1:9" hidden="1" x14ac:dyDescent="0.45">
      <c r="A2348" t="s">
        <v>32</v>
      </c>
      <c r="B2348">
        <v>5760</v>
      </c>
      <c r="C2348" t="s">
        <v>15621</v>
      </c>
      <c r="D2348" t="s">
        <v>15621</v>
      </c>
      <c r="E2348" s="2">
        <v>38718</v>
      </c>
      <c r="F2348" t="s">
        <v>15622</v>
      </c>
      <c r="G2348" t="s">
        <v>11596</v>
      </c>
      <c r="H2348" t="s">
        <v>11745</v>
      </c>
      <c r="I2348">
        <v>6</v>
      </c>
    </row>
    <row r="2349" spans="1:9" hidden="1" x14ac:dyDescent="0.45">
      <c r="A2349" t="s">
        <v>32</v>
      </c>
      <c r="B2349">
        <v>29134</v>
      </c>
      <c r="C2349" t="s">
        <v>14020</v>
      </c>
      <c r="D2349" t="s">
        <v>14020</v>
      </c>
      <c r="E2349" s="2">
        <v>42005</v>
      </c>
      <c r="F2349" t="s">
        <v>14021</v>
      </c>
      <c r="G2349" t="s">
        <v>11596</v>
      </c>
      <c r="H2349" t="s">
        <v>12204</v>
      </c>
      <c r="I2349">
        <v>0</v>
      </c>
    </row>
    <row r="2350" spans="1:9" hidden="1" x14ac:dyDescent="0.45">
      <c r="A2350" t="s">
        <v>32</v>
      </c>
      <c r="B2350">
        <v>22797</v>
      </c>
      <c r="C2350" t="s">
        <v>15623</v>
      </c>
      <c r="D2350" t="s">
        <v>15623</v>
      </c>
      <c r="E2350" s="2">
        <v>41640</v>
      </c>
      <c r="F2350" t="s">
        <v>15624</v>
      </c>
      <c r="G2350" t="s">
        <v>11596</v>
      </c>
      <c r="H2350" t="s">
        <v>12265</v>
      </c>
      <c r="I2350">
        <v>6</v>
      </c>
    </row>
    <row r="2351" spans="1:9" hidden="1" x14ac:dyDescent="0.45">
      <c r="A2351" t="s">
        <v>32</v>
      </c>
      <c r="B2351">
        <v>19781</v>
      </c>
      <c r="C2351" t="s">
        <v>15625</v>
      </c>
      <c r="D2351" t="s">
        <v>15625</v>
      </c>
      <c r="E2351" s="2">
        <v>41275</v>
      </c>
      <c r="F2351" t="s">
        <v>15626</v>
      </c>
      <c r="G2351" t="s">
        <v>11596</v>
      </c>
      <c r="H2351" t="s">
        <v>11659</v>
      </c>
      <c r="I2351">
        <v>0</v>
      </c>
    </row>
    <row r="2352" spans="1:9" hidden="1" x14ac:dyDescent="0.45">
      <c r="A2352" t="s">
        <v>32</v>
      </c>
      <c r="B2352">
        <v>21311</v>
      </c>
      <c r="C2352" t="s">
        <v>15627</v>
      </c>
      <c r="D2352" t="s">
        <v>15627</v>
      </c>
      <c r="E2352" s="2">
        <v>41275</v>
      </c>
      <c r="F2352" t="s">
        <v>15628</v>
      </c>
      <c r="G2352" t="s">
        <v>11596</v>
      </c>
      <c r="H2352" t="s">
        <v>15629</v>
      </c>
      <c r="I2352">
        <v>0</v>
      </c>
    </row>
    <row r="2353" spans="1:9" hidden="1" x14ac:dyDescent="0.45">
      <c r="A2353" t="s">
        <v>32</v>
      </c>
      <c r="B2353">
        <v>5013</v>
      </c>
      <c r="C2353" t="s">
        <v>14946</v>
      </c>
      <c r="D2353" t="s">
        <v>14946</v>
      </c>
      <c r="E2353" s="2">
        <v>38353</v>
      </c>
      <c r="F2353" t="s">
        <v>15630</v>
      </c>
      <c r="G2353" t="s">
        <v>11596</v>
      </c>
      <c r="H2353" t="s">
        <v>12158</v>
      </c>
      <c r="I2353">
        <v>11</v>
      </c>
    </row>
    <row r="2354" spans="1:9" hidden="1" x14ac:dyDescent="0.45">
      <c r="A2354" t="s">
        <v>32</v>
      </c>
      <c r="B2354">
        <v>12341</v>
      </c>
      <c r="C2354" t="s">
        <v>15631</v>
      </c>
      <c r="D2354" t="s">
        <v>15631</v>
      </c>
      <c r="E2354" s="2">
        <v>40179</v>
      </c>
      <c r="F2354" t="s">
        <v>15632</v>
      </c>
      <c r="G2354" t="s">
        <v>11596</v>
      </c>
      <c r="H2354" t="s">
        <v>12265</v>
      </c>
      <c r="I2354">
        <v>0</v>
      </c>
    </row>
    <row r="2355" spans="1:9" hidden="1" x14ac:dyDescent="0.45">
      <c r="A2355" t="s">
        <v>32</v>
      </c>
      <c r="B2355">
        <v>36096</v>
      </c>
      <c r="C2355" t="s">
        <v>15633</v>
      </c>
      <c r="D2355" t="s">
        <v>15633</v>
      </c>
      <c r="E2355" s="2">
        <v>42736</v>
      </c>
      <c r="F2355" t="s">
        <v>15634</v>
      </c>
      <c r="G2355" t="s">
        <v>11596</v>
      </c>
      <c r="H2355" t="s">
        <v>11906</v>
      </c>
      <c r="I2355">
        <v>1</v>
      </c>
    </row>
    <row r="2356" spans="1:9" hidden="1" x14ac:dyDescent="0.45">
      <c r="A2356" t="s">
        <v>32</v>
      </c>
      <c r="B2356">
        <v>39798</v>
      </c>
      <c r="C2356" t="s">
        <v>15635</v>
      </c>
      <c r="D2356" t="s">
        <v>15635</v>
      </c>
      <c r="E2356" s="2">
        <v>43101</v>
      </c>
      <c r="F2356" t="s">
        <v>15636</v>
      </c>
      <c r="G2356" t="s">
        <v>11596</v>
      </c>
      <c r="H2356" t="s">
        <v>11642</v>
      </c>
      <c r="I2356">
        <v>4</v>
      </c>
    </row>
    <row r="2357" spans="1:9" hidden="1" x14ac:dyDescent="0.45">
      <c r="A2357" t="s">
        <v>32</v>
      </c>
      <c r="B2357">
        <v>41372</v>
      </c>
      <c r="C2357" t="s">
        <v>14946</v>
      </c>
      <c r="D2357" t="s">
        <v>14946</v>
      </c>
      <c r="E2357" s="2">
        <v>43101</v>
      </c>
      <c r="F2357" t="s">
        <v>14947</v>
      </c>
      <c r="G2357" t="s">
        <v>11596</v>
      </c>
      <c r="H2357" t="s">
        <v>12158</v>
      </c>
      <c r="I2357">
        <v>1</v>
      </c>
    </row>
    <row r="2358" spans="1:9" hidden="1" x14ac:dyDescent="0.45">
      <c r="A2358" t="s">
        <v>32</v>
      </c>
      <c r="B2358">
        <v>5867</v>
      </c>
      <c r="C2358" t="s">
        <v>15637</v>
      </c>
      <c r="D2358" t="s">
        <v>15637</v>
      </c>
      <c r="E2358" s="2">
        <v>38718</v>
      </c>
      <c r="F2358" t="s">
        <v>15638</v>
      </c>
      <c r="G2358" t="s">
        <v>11596</v>
      </c>
      <c r="H2358" t="s">
        <v>11886</v>
      </c>
      <c r="I2358">
        <v>8</v>
      </c>
    </row>
    <row r="2359" spans="1:9" hidden="1" x14ac:dyDescent="0.45">
      <c r="A2359" t="s">
        <v>32</v>
      </c>
      <c r="B2359">
        <v>25023</v>
      </c>
      <c r="C2359" t="s">
        <v>15639</v>
      </c>
      <c r="D2359" t="s">
        <v>15639</v>
      </c>
      <c r="E2359" s="2">
        <v>41640</v>
      </c>
      <c r="F2359" t="s">
        <v>15640</v>
      </c>
      <c r="G2359" t="s">
        <v>11596</v>
      </c>
      <c r="H2359" t="s">
        <v>14518</v>
      </c>
      <c r="I2359">
        <v>0</v>
      </c>
    </row>
    <row r="2360" spans="1:9" hidden="1" x14ac:dyDescent="0.45">
      <c r="A2360" t="s">
        <v>32</v>
      </c>
      <c r="B2360">
        <v>6768</v>
      </c>
      <c r="C2360" t="s">
        <v>15641</v>
      </c>
      <c r="D2360" t="s">
        <v>15641</v>
      </c>
      <c r="E2360" s="2">
        <v>39083</v>
      </c>
      <c r="F2360" t="s">
        <v>15642</v>
      </c>
      <c r="G2360" t="s">
        <v>11596</v>
      </c>
      <c r="H2360" t="s">
        <v>11674</v>
      </c>
      <c r="I2360">
        <v>0</v>
      </c>
    </row>
    <row r="2361" spans="1:9" hidden="1" x14ac:dyDescent="0.45">
      <c r="A2361" t="s">
        <v>32</v>
      </c>
      <c r="B2361">
        <v>29866</v>
      </c>
      <c r="C2361" t="s">
        <v>13490</v>
      </c>
      <c r="D2361" t="s">
        <v>13490</v>
      </c>
      <c r="E2361" s="2">
        <v>42370</v>
      </c>
      <c r="F2361" t="s">
        <v>13491</v>
      </c>
      <c r="G2361" t="s">
        <v>11596</v>
      </c>
      <c r="H2361" t="s">
        <v>12096</v>
      </c>
      <c r="I2361">
        <v>1</v>
      </c>
    </row>
    <row r="2362" spans="1:9" hidden="1" x14ac:dyDescent="0.45">
      <c r="A2362" t="s">
        <v>32</v>
      </c>
      <c r="B2362">
        <v>48411</v>
      </c>
      <c r="C2362" t="s">
        <v>15052</v>
      </c>
      <c r="D2362" t="s">
        <v>15052</v>
      </c>
      <c r="E2362" s="2">
        <v>43466</v>
      </c>
      <c r="F2362" t="s">
        <v>15053</v>
      </c>
      <c r="G2362" t="s">
        <v>11596</v>
      </c>
      <c r="H2362" t="s">
        <v>13597</v>
      </c>
      <c r="I2362">
        <v>0</v>
      </c>
    </row>
    <row r="2363" spans="1:9" hidden="1" x14ac:dyDescent="0.45">
      <c r="A2363" t="s">
        <v>32</v>
      </c>
      <c r="B2363">
        <v>1616</v>
      </c>
      <c r="C2363" t="s">
        <v>15643</v>
      </c>
      <c r="D2363" t="s">
        <v>15643</v>
      </c>
      <c r="E2363" s="2">
        <v>36526</v>
      </c>
      <c r="F2363" t="s">
        <v>15644</v>
      </c>
      <c r="G2363" t="s">
        <v>11596</v>
      </c>
      <c r="H2363" t="s">
        <v>11639</v>
      </c>
      <c r="I2363">
        <v>10</v>
      </c>
    </row>
    <row r="2364" spans="1:9" hidden="1" x14ac:dyDescent="0.45">
      <c r="A2364" t="s">
        <v>32</v>
      </c>
      <c r="B2364">
        <v>41437</v>
      </c>
      <c r="C2364" t="s">
        <v>15645</v>
      </c>
      <c r="D2364" t="s">
        <v>15645</v>
      </c>
      <c r="E2364" s="2">
        <v>43101</v>
      </c>
      <c r="F2364" t="s">
        <v>15646</v>
      </c>
      <c r="G2364" t="s">
        <v>11596</v>
      </c>
      <c r="H2364" t="s">
        <v>12158</v>
      </c>
      <c r="I2364">
        <v>1</v>
      </c>
    </row>
    <row r="2365" spans="1:9" hidden="1" x14ac:dyDescent="0.45">
      <c r="A2365" t="s">
        <v>32</v>
      </c>
      <c r="B2365">
        <v>7836</v>
      </c>
      <c r="C2365" t="s">
        <v>15647</v>
      </c>
      <c r="D2365" t="s">
        <v>15647</v>
      </c>
      <c r="E2365" s="2">
        <v>39083</v>
      </c>
      <c r="F2365" t="s">
        <v>15648</v>
      </c>
      <c r="G2365" t="s">
        <v>11596</v>
      </c>
      <c r="H2365" t="s">
        <v>11906</v>
      </c>
      <c r="I2365">
        <v>1</v>
      </c>
    </row>
    <row r="2366" spans="1:9" hidden="1" x14ac:dyDescent="0.45">
      <c r="A2366" t="s">
        <v>32</v>
      </c>
      <c r="B2366">
        <v>35510</v>
      </c>
      <c r="C2366" t="s">
        <v>12185</v>
      </c>
      <c r="D2366" t="s">
        <v>12185</v>
      </c>
      <c r="E2366" s="2">
        <v>42736</v>
      </c>
      <c r="F2366" t="s">
        <v>12186</v>
      </c>
      <c r="G2366" t="s">
        <v>11596</v>
      </c>
      <c r="H2366" t="s">
        <v>12187</v>
      </c>
      <c r="I2366">
        <v>1</v>
      </c>
    </row>
    <row r="2367" spans="1:9" hidden="1" x14ac:dyDescent="0.45">
      <c r="A2367" t="s">
        <v>32</v>
      </c>
      <c r="B2367">
        <v>8660</v>
      </c>
      <c r="C2367" t="s">
        <v>15108</v>
      </c>
      <c r="D2367" t="s">
        <v>15108</v>
      </c>
      <c r="E2367" s="2">
        <v>39448</v>
      </c>
      <c r="F2367" t="s">
        <v>15109</v>
      </c>
      <c r="G2367" t="s">
        <v>11596</v>
      </c>
      <c r="H2367" t="s">
        <v>11642</v>
      </c>
      <c r="I2367">
        <v>16</v>
      </c>
    </row>
    <row r="2368" spans="1:9" hidden="1" x14ac:dyDescent="0.45">
      <c r="A2368" t="s">
        <v>32</v>
      </c>
      <c r="B2368">
        <v>28776</v>
      </c>
      <c r="C2368" t="s">
        <v>15649</v>
      </c>
      <c r="D2368" t="s">
        <v>15649</v>
      </c>
      <c r="E2368" s="2">
        <v>42005</v>
      </c>
      <c r="F2368" t="s">
        <v>15650</v>
      </c>
      <c r="G2368" t="s">
        <v>11596</v>
      </c>
      <c r="H2368" t="s">
        <v>12204</v>
      </c>
      <c r="I2368">
        <v>1</v>
      </c>
    </row>
    <row r="2369" spans="1:9" hidden="1" x14ac:dyDescent="0.45">
      <c r="A2369" t="s">
        <v>32</v>
      </c>
      <c r="B2369">
        <v>1300</v>
      </c>
      <c r="C2369" t="s">
        <v>15651</v>
      </c>
      <c r="D2369" t="s">
        <v>15651</v>
      </c>
      <c r="E2369" s="2">
        <v>36161</v>
      </c>
      <c r="F2369" t="s">
        <v>15652</v>
      </c>
      <c r="G2369" t="s">
        <v>11596</v>
      </c>
      <c r="H2369" t="s">
        <v>12745</v>
      </c>
      <c r="I2369">
        <v>9</v>
      </c>
    </row>
    <row r="2370" spans="1:9" hidden="1" x14ac:dyDescent="0.45">
      <c r="A2370" t="s">
        <v>32</v>
      </c>
      <c r="B2370">
        <v>15953</v>
      </c>
      <c r="C2370" t="s">
        <v>15653</v>
      </c>
      <c r="D2370" t="s">
        <v>15653</v>
      </c>
      <c r="E2370" s="2">
        <v>40909</v>
      </c>
      <c r="F2370" t="s">
        <v>15654</v>
      </c>
      <c r="G2370" t="s">
        <v>11596</v>
      </c>
      <c r="H2370" t="s">
        <v>11850</v>
      </c>
      <c r="I2370">
        <v>7</v>
      </c>
    </row>
    <row r="2371" spans="1:9" hidden="1" x14ac:dyDescent="0.45">
      <c r="A2371" t="s">
        <v>32</v>
      </c>
      <c r="B2371">
        <v>44577</v>
      </c>
      <c r="C2371" t="s">
        <v>15655</v>
      </c>
      <c r="D2371" t="s">
        <v>15655</v>
      </c>
      <c r="E2371" s="2">
        <v>43466</v>
      </c>
      <c r="F2371" t="s">
        <v>15656</v>
      </c>
      <c r="G2371" t="s">
        <v>11596</v>
      </c>
      <c r="H2371" t="s">
        <v>11694</v>
      </c>
      <c r="I2371">
        <v>0</v>
      </c>
    </row>
    <row r="2372" spans="1:9" hidden="1" x14ac:dyDescent="0.45">
      <c r="A2372" t="s">
        <v>32</v>
      </c>
      <c r="B2372">
        <v>19784</v>
      </c>
      <c r="C2372" t="s">
        <v>14717</v>
      </c>
      <c r="D2372" t="s">
        <v>14717</v>
      </c>
      <c r="E2372" s="2">
        <v>41275</v>
      </c>
      <c r="F2372" t="s">
        <v>14718</v>
      </c>
      <c r="G2372" t="s">
        <v>11596</v>
      </c>
      <c r="H2372" t="s">
        <v>12204</v>
      </c>
      <c r="I2372">
        <v>1</v>
      </c>
    </row>
    <row r="2373" spans="1:9" hidden="1" x14ac:dyDescent="0.45">
      <c r="A2373" t="s">
        <v>32</v>
      </c>
      <c r="B2373">
        <v>40795</v>
      </c>
      <c r="C2373" t="s">
        <v>15657</v>
      </c>
      <c r="D2373" t="s">
        <v>15657</v>
      </c>
      <c r="E2373" s="2">
        <v>43101</v>
      </c>
      <c r="F2373" t="s">
        <v>15658</v>
      </c>
      <c r="G2373" t="s">
        <v>11596</v>
      </c>
      <c r="H2373" t="s">
        <v>15247</v>
      </c>
      <c r="I2373">
        <v>0</v>
      </c>
    </row>
    <row r="2374" spans="1:9" hidden="1" x14ac:dyDescent="0.45">
      <c r="A2374" t="s">
        <v>32</v>
      </c>
      <c r="B2374">
        <v>44335</v>
      </c>
      <c r="C2374" t="s">
        <v>15659</v>
      </c>
      <c r="D2374" t="s">
        <v>15659</v>
      </c>
      <c r="E2374" s="2">
        <v>43466</v>
      </c>
      <c r="F2374" t="s">
        <v>15660</v>
      </c>
      <c r="G2374" t="s">
        <v>11596</v>
      </c>
      <c r="H2374" t="s">
        <v>12245</v>
      </c>
      <c r="I2374">
        <v>0</v>
      </c>
    </row>
    <row r="2375" spans="1:9" hidden="1" x14ac:dyDescent="0.45">
      <c r="A2375" t="s">
        <v>32</v>
      </c>
      <c r="B2375">
        <v>19926</v>
      </c>
      <c r="C2375" t="s">
        <v>13544</v>
      </c>
      <c r="D2375" t="s">
        <v>13544</v>
      </c>
      <c r="E2375" s="2">
        <v>41275</v>
      </c>
      <c r="F2375" t="s">
        <v>15661</v>
      </c>
      <c r="G2375" t="s">
        <v>11596</v>
      </c>
      <c r="H2375" t="s">
        <v>13062</v>
      </c>
      <c r="I2375">
        <v>0</v>
      </c>
    </row>
    <row r="2376" spans="1:9" hidden="1" x14ac:dyDescent="0.45">
      <c r="A2376" t="s">
        <v>32</v>
      </c>
      <c r="B2376">
        <v>24692</v>
      </c>
      <c r="C2376" t="s">
        <v>15662</v>
      </c>
      <c r="D2376" t="s">
        <v>15662</v>
      </c>
      <c r="E2376" s="2">
        <v>41640</v>
      </c>
      <c r="F2376" t="s">
        <v>15663</v>
      </c>
      <c r="G2376" t="s">
        <v>11596</v>
      </c>
      <c r="H2376" t="s">
        <v>15664</v>
      </c>
      <c r="I2376">
        <v>0</v>
      </c>
    </row>
    <row r="2377" spans="1:9" hidden="1" x14ac:dyDescent="0.45">
      <c r="A2377" t="s">
        <v>32</v>
      </c>
      <c r="B2377">
        <v>21501</v>
      </c>
      <c r="C2377" t="s">
        <v>12994</v>
      </c>
      <c r="D2377" t="s">
        <v>12994</v>
      </c>
      <c r="E2377" s="2">
        <v>41275</v>
      </c>
      <c r="F2377" t="s">
        <v>12995</v>
      </c>
      <c r="G2377" t="s">
        <v>11596</v>
      </c>
      <c r="H2377" t="s">
        <v>12192</v>
      </c>
      <c r="I2377">
        <v>1</v>
      </c>
    </row>
    <row r="2378" spans="1:9" hidden="1" x14ac:dyDescent="0.45">
      <c r="A2378" t="s">
        <v>32</v>
      </c>
      <c r="B2378">
        <v>10816</v>
      </c>
      <c r="C2378" t="s">
        <v>14355</v>
      </c>
      <c r="D2378" t="s">
        <v>14355</v>
      </c>
      <c r="E2378" s="2">
        <v>40179</v>
      </c>
      <c r="F2378" t="s">
        <v>14356</v>
      </c>
      <c r="G2378" t="s">
        <v>11596</v>
      </c>
      <c r="H2378" t="s">
        <v>12812</v>
      </c>
      <c r="I2378">
        <v>6</v>
      </c>
    </row>
    <row r="2379" spans="1:9" hidden="1" x14ac:dyDescent="0.45">
      <c r="A2379" t="s">
        <v>32</v>
      </c>
      <c r="B2379">
        <v>48872</v>
      </c>
      <c r="C2379" t="s">
        <v>13593</v>
      </c>
      <c r="D2379" t="s">
        <v>13593</v>
      </c>
      <c r="E2379" s="2">
        <v>43466</v>
      </c>
      <c r="F2379" t="s">
        <v>13594</v>
      </c>
      <c r="G2379" t="s">
        <v>11596</v>
      </c>
      <c r="H2379" t="s">
        <v>12287</v>
      </c>
      <c r="I2379">
        <v>0</v>
      </c>
    </row>
    <row r="2380" spans="1:9" hidden="1" x14ac:dyDescent="0.45">
      <c r="A2380" t="s">
        <v>32</v>
      </c>
      <c r="B2380">
        <v>34824</v>
      </c>
      <c r="C2380" t="s">
        <v>15665</v>
      </c>
      <c r="D2380" t="s">
        <v>15665</v>
      </c>
      <c r="E2380" s="2">
        <v>42736</v>
      </c>
      <c r="F2380" t="s">
        <v>15666</v>
      </c>
      <c r="G2380" t="s">
        <v>11596</v>
      </c>
      <c r="H2380" t="s">
        <v>11898</v>
      </c>
      <c r="I2380">
        <v>0</v>
      </c>
    </row>
    <row r="2381" spans="1:9" hidden="1" x14ac:dyDescent="0.45">
      <c r="A2381" t="s">
        <v>32</v>
      </c>
      <c r="B2381">
        <v>30291</v>
      </c>
      <c r="C2381" t="s">
        <v>15667</v>
      </c>
      <c r="D2381" t="s">
        <v>15667</v>
      </c>
      <c r="E2381" s="2">
        <v>42370</v>
      </c>
      <c r="F2381" t="s">
        <v>15668</v>
      </c>
      <c r="G2381" t="s">
        <v>11596</v>
      </c>
      <c r="H2381" t="s">
        <v>11915</v>
      </c>
      <c r="I2381">
        <v>4</v>
      </c>
    </row>
    <row r="2382" spans="1:9" hidden="1" x14ac:dyDescent="0.45">
      <c r="A2382" t="s">
        <v>32</v>
      </c>
      <c r="B2382">
        <v>8611</v>
      </c>
      <c r="C2382" t="s">
        <v>15669</v>
      </c>
      <c r="D2382" t="s">
        <v>15669</v>
      </c>
      <c r="E2382" s="2">
        <v>39448</v>
      </c>
      <c r="F2382" t="s">
        <v>15670</v>
      </c>
      <c r="G2382" t="s">
        <v>11596</v>
      </c>
      <c r="H2382" t="s">
        <v>12158</v>
      </c>
      <c r="I2382">
        <v>16</v>
      </c>
    </row>
    <row r="2383" spans="1:9" hidden="1" x14ac:dyDescent="0.45">
      <c r="A2383" t="s">
        <v>32</v>
      </c>
      <c r="B2383">
        <v>29187</v>
      </c>
      <c r="C2383" t="s">
        <v>14473</v>
      </c>
      <c r="D2383" t="s">
        <v>14473</v>
      </c>
      <c r="E2383" s="2">
        <v>42005</v>
      </c>
      <c r="F2383" t="s">
        <v>15671</v>
      </c>
      <c r="G2383" t="s">
        <v>11596</v>
      </c>
      <c r="H2383" t="s">
        <v>11716</v>
      </c>
      <c r="I2383">
        <v>5</v>
      </c>
    </row>
    <row r="2384" spans="1:9" hidden="1" x14ac:dyDescent="0.45">
      <c r="A2384" t="s">
        <v>32</v>
      </c>
      <c r="B2384">
        <v>16516</v>
      </c>
      <c r="C2384" t="s">
        <v>15672</v>
      </c>
      <c r="D2384" t="s">
        <v>15672</v>
      </c>
      <c r="E2384" s="2">
        <v>40909</v>
      </c>
      <c r="F2384" t="s">
        <v>15673</v>
      </c>
      <c r="G2384" t="s">
        <v>11596</v>
      </c>
      <c r="H2384" t="s">
        <v>11659</v>
      </c>
      <c r="I2384">
        <v>5</v>
      </c>
    </row>
    <row r="2385" spans="1:9" hidden="1" x14ac:dyDescent="0.45">
      <c r="A2385" t="s">
        <v>32</v>
      </c>
      <c r="B2385">
        <v>17566</v>
      </c>
      <c r="C2385" t="s">
        <v>12156</v>
      </c>
      <c r="D2385" t="s">
        <v>12156</v>
      </c>
      <c r="E2385" s="2">
        <v>40909</v>
      </c>
      <c r="F2385" t="s">
        <v>12157</v>
      </c>
      <c r="G2385" t="s">
        <v>11596</v>
      </c>
      <c r="H2385" t="s">
        <v>12158</v>
      </c>
      <c r="I2385">
        <v>4</v>
      </c>
    </row>
    <row r="2386" spans="1:9" hidden="1" x14ac:dyDescent="0.45">
      <c r="A2386" t="s">
        <v>32</v>
      </c>
      <c r="B2386">
        <v>18399</v>
      </c>
      <c r="C2386" t="s">
        <v>15674</v>
      </c>
      <c r="D2386" t="s">
        <v>15674</v>
      </c>
      <c r="E2386" s="2">
        <v>41275</v>
      </c>
      <c r="F2386" t="s">
        <v>15675</v>
      </c>
      <c r="G2386" t="s">
        <v>11596</v>
      </c>
      <c r="H2386" t="s">
        <v>12812</v>
      </c>
      <c r="I2386">
        <v>0</v>
      </c>
    </row>
    <row r="2387" spans="1:9" hidden="1" x14ac:dyDescent="0.45">
      <c r="A2387" t="s">
        <v>32</v>
      </c>
      <c r="B2387">
        <v>11707</v>
      </c>
      <c r="C2387" t="s">
        <v>14641</v>
      </c>
      <c r="D2387" t="s">
        <v>14641</v>
      </c>
      <c r="E2387" s="2">
        <v>40179</v>
      </c>
      <c r="F2387" t="s">
        <v>15676</v>
      </c>
      <c r="G2387" t="s">
        <v>11596</v>
      </c>
      <c r="H2387" t="s">
        <v>11674</v>
      </c>
      <c r="I2387">
        <v>2</v>
      </c>
    </row>
    <row r="2388" spans="1:9" hidden="1" x14ac:dyDescent="0.45">
      <c r="A2388" t="s">
        <v>32</v>
      </c>
      <c r="B2388">
        <v>9095</v>
      </c>
      <c r="C2388" t="s">
        <v>15017</v>
      </c>
      <c r="D2388" t="s">
        <v>15017</v>
      </c>
      <c r="E2388" s="2">
        <v>39448</v>
      </c>
      <c r="F2388" t="s">
        <v>15018</v>
      </c>
      <c r="G2388" t="s">
        <v>11596</v>
      </c>
      <c r="H2388" t="s">
        <v>12265</v>
      </c>
      <c r="I2388">
        <v>5</v>
      </c>
    </row>
    <row r="2389" spans="1:9" hidden="1" x14ac:dyDescent="0.45">
      <c r="A2389" t="s">
        <v>32</v>
      </c>
      <c r="B2389">
        <v>39100</v>
      </c>
      <c r="C2389" t="s">
        <v>12880</v>
      </c>
      <c r="D2389" t="s">
        <v>12880</v>
      </c>
      <c r="E2389" s="2">
        <v>43101</v>
      </c>
      <c r="F2389" t="s">
        <v>15677</v>
      </c>
      <c r="G2389" t="s">
        <v>11596</v>
      </c>
      <c r="H2389" t="s">
        <v>12459</v>
      </c>
      <c r="I2389">
        <v>0</v>
      </c>
    </row>
    <row r="2390" spans="1:9" hidden="1" x14ac:dyDescent="0.45">
      <c r="A2390" t="s">
        <v>32</v>
      </c>
      <c r="B2390">
        <v>4089</v>
      </c>
      <c r="C2390" t="s">
        <v>15678</v>
      </c>
      <c r="D2390" t="s">
        <v>15678</v>
      </c>
      <c r="E2390" s="2">
        <v>37987</v>
      </c>
      <c r="F2390" t="s">
        <v>15679</v>
      </c>
      <c r="G2390" t="s">
        <v>11596</v>
      </c>
      <c r="H2390" t="s">
        <v>12496</v>
      </c>
      <c r="I2390">
        <v>0</v>
      </c>
    </row>
    <row r="2391" spans="1:9" hidden="1" x14ac:dyDescent="0.45">
      <c r="A2391" t="s">
        <v>32</v>
      </c>
      <c r="B2391">
        <v>18886</v>
      </c>
      <c r="C2391" t="s">
        <v>15680</v>
      </c>
      <c r="D2391" t="s">
        <v>15680</v>
      </c>
      <c r="E2391" s="2">
        <v>41275</v>
      </c>
      <c r="F2391" t="s">
        <v>15681</v>
      </c>
      <c r="G2391" t="s">
        <v>11596</v>
      </c>
      <c r="H2391" t="s">
        <v>13514</v>
      </c>
      <c r="I2391">
        <v>3</v>
      </c>
    </row>
    <row r="2392" spans="1:9" hidden="1" x14ac:dyDescent="0.45">
      <c r="A2392" t="s">
        <v>32</v>
      </c>
      <c r="B2392">
        <v>37349</v>
      </c>
      <c r="C2392" t="s">
        <v>14175</v>
      </c>
      <c r="D2392" t="s">
        <v>14175</v>
      </c>
      <c r="E2392" s="2">
        <v>42736</v>
      </c>
      <c r="F2392" t="s">
        <v>14176</v>
      </c>
      <c r="G2392" t="s">
        <v>11596</v>
      </c>
      <c r="H2392" t="s">
        <v>12265</v>
      </c>
      <c r="I2392">
        <v>0</v>
      </c>
    </row>
    <row r="2393" spans="1:9" hidden="1" x14ac:dyDescent="0.45">
      <c r="A2393" t="s">
        <v>32</v>
      </c>
      <c r="B2393">
        <v>23005</v>
      </c>
      <c r="C2393" t="s">
        <v>15682</v>
      </c>
      <c r="D2393" t="s">
        <v>15682</v>
      </c>
      <c r="E2393" s="2">
        <v>41640</v>
      </c>
      <c r="F2393" t="s">
        <v>15683</v>
      </c>
      <c r="G2393" t="s">
        <v>11596</v>
      </c>
      <c r="H2393" t="s">
        <v>12812</v>
      </c>
      <c r="I2393">
        <v>6</v>
      </c>
    </row>
    <row r="2394" spans="1:9" hidden="1" x14ac:dyDescent="0.45">
      <c r="A2394" t="s">
        <v>32</v>
      </c>
      <c r="B2394">
        <v>44324</v>
      </c>
      <c r="C2394" t="s">
        <v>15684</v>
      </c>
      <c r="D2394" t="s">
        <v>15684</v>
      </c>
      <c r="E2394" s="2">
        <v>43466</v>
      </c>
      <c r="F2394" t="s">
        <v>15685</v>
      </c>
      <c r="G2394" t="s">
        <v>11596</v>
      </c>
      <c r="H2394" t="s">
        <v>11639</v>
      </c>
      <c r="I2394">
        <v>0</v>
      </c>
    </row>
    <row r="2395" spans="1:9" hidden="1" x14ac:dyDescent="0.45">
      <c r="A2395" t="s">
        <v>32</v>
      </c>
      <c r="B2395">
        <v>39147</v>
      </c>
      <c r="C2395" t="s">
        <v>15686</v>
      </c>
      <c r="D2395" t="s">
        <v>15686</v>
      </c>
      <c r="E2395" s="2">
        <v>43101</v>
      </c>
      <c r="F2395" t="s">
        <v>15687</v>
      </c>
      <c r="G2395" t="s">
        <v>11596</v>
      </c>
      <c r="H2395" t="s">
        <v>12225</v>
      </c>
      <c r="I2395">
        <v>0</v>
      </c>
    </row>
    <row r="2396" spans="1:9" hidden="1" x14ac:dyDescent="0.45">
      <c r="A2396" t="s">
        <v>32</v>
      </c>
      <c r="B2396">
        <v>44826</v>
      </c>
      <c r="C2396" t="s">
        <v>15688</v>
      </c>
      <c r="D2396" t="s">
        <v>15688</v>
      </c>
      <c r="E2396" s="2">
        <v>43466</v>
      </c>
      <c r="F2396" t="s">
        <v>15689</v>
      </c>
      <c r="G2396" t="s">
        <v>11596</v>
      </c>
      <c r="H2396" t="s">
        <v>11853</v>
      </c>
      <c r="I2396">
        <v>0</v>
      </c>
    </row>
    <row r="2397" spans="1:9" hidden="1" x14ac:dyDescent="0.45">
      <c r="A2397" t="s">
        <v>32</v>
      </c>
      <c r="B2397">
        <v>39954</v>
      </c>
      <c r="C2397" t="s">
        <v>15690</v>
      </c>
      <c r="D2397" t="s">
        <v>15690</v>
      </c>
      <c r="E2397" s="2">
        <v>43101</v>
      </c>
      <c r="F2397" t="s">
        <v>15691</v>
      </c>
      <c r="G2397" t="s">
        <v>11596</v>
      </c>
      <c r="H2397" t="s">
        <v>15212</v>
      </c>
      <c r="I2397">
        <v>0</v>
      </c>
    </row>
    <row r="2398" spans="1:9" hidden="1" x14ac:dyDescent="0.45">
      <c r="A2398" t="s">
        <v>32</v>
      </c>
      <c r="B2398">
        <v>39749</v>
      </c>
      <c r="C2398" t="s">
        <v>12593</v>
      </c>
      <c r="D2398" t="s">
        <v>12593</v>
      </c>
      <c r="E2398" s="2">
        <v>43101</v>
      </c>
      <c r="F2398" t="s">
        <v>12594</v>
      </c>
      <c r="G2398" t="s">
        <v>11596</v>
      </c>
      <c r="H2398" t="s">
        <v>11721</v>
      </c>
      <c r="I2398">
        <v>0</v>
      </c>
    </row>
    <row r="2399" spans="1:9" hidden="1" x14ac:dyDescent="0.45">
      <c r="A2399" t="s">
        <v>32</v>
      </c>
      <c r="B2399">
        <v>37289</v>
      </c>
      <c r="C2399" t="s">
        <v>15692</v>
      </c>
      <c r="D2399" t="s">
        <v>15692</v>
      </c>
      <c r="E2399" s="2">
        <v>42736</v>
      </c>
      <c r="F2399" t="s">
        <v>15693</v>
      </c>
      <c r="G2399" t="s">
        <v>11596</v>
      </c>
      <c r="H2399" t="s">
        <v>12519</v>
      </c>
      <c r="I2399">
        <v>0</v>
      </c>
    </row>
    <row r="2400" spans="1:9" hidden="1" x14ac:dyDescent="0.45">
      <c r="A2400" t="s">
        <v>32</v>
      </c>
      <c r="B2400">
        <v>34073</v>
      </c>
      <c r="C2400" t="s">
        <v>15694</v>
      </c>
      <c r="D2400" t="s">
        <v>15694</v>
      </c>
      <c r="E2400" s="2">
        <v>42736</v>
      </c>
      <c r="F2400" t="s">
        <v>15695</v>
      </c>
      <c r="G2400" t="s">
        <v>11596</v>
      </c>
      <c r="H2400" t="s">
        <v>12204</v>
      </c>
      <c r="I2400">
        <v>0</v>
      </c>
    </row>
    <row r="2401" spans="1:9" hidden="1" x14ac:dyDescent="0.45">
      <c r="A2401" t="s">
        <v>32</v>
      </c>
      <c r="B2401">
        <v>41580</v>
      </c>
      <c r="C2401" t="s">
        <v>15696</v>
      </c>
      <c r="D2401" t="s">
        <v>15696</v>
      </c>
      <c r="E2401" s="2">
        <v>43101</v>
      </c>
      <c r="F2401" t="s">
        <v>15697</v>
      </c>
      <c r="G2401" t="s">
        <v>11596</v>
      </c>
      <c r="H2401" t="s">
        <v>12953</v>
      </c>
      <c r="I2401">
        <v>1</v>
      </c>
    </row>
    <row r="2402" spans="1:9" hidden="1" x14ac:dyDescent="0.45">
      <c r="A2402" t="s">
        <v>32</v>
      </c>
      <c r="B2402">
        <v>9168</v>
      </c>
      <c r="C2402" t="s">
        <v>15698</v>
      </c>
      <c r="D2402" t="s">
        <v>15698</v>
      </c>
      <c r="E2402" s="2">
        <v>39448</v>
      </c>
      <c r="F2402" t="s">
        <v>15699</v>
      </c>
      <c r="G2402" t="s">
        <v>11596</v>
      </c>
      <c r="H2402" t="s">
        <v>11642</v>
      </c>
      <c r="I2402">
        <v>72</v>
      </c>
    </row>
    <row r="2403" spans="1:9" hidden="1" x14ac:dyDescent="0.45">
      <c r="A2403" t="s">
        <v>32</v>
      </c>
      <c r="B2403">
        <v>29576</v>
      </c>
      <c r="C2403" t="s">
        <v>15700</v>
      </c>
      <c r="D2403" t="s">
        <v>15700</v>
      </c>
      <c r="E2403" s="2">
        <v>42370</v>
      </c>
      <c r="F2403" t="s">
        <v>15701</v>
      </c>
      <c r="G2403" t="s">
        <v>11596</v>
      </c>
      <c r="H2403" t="s">
        <v>11674</v>
      </c>
      <c r="I2403">
        <v>3</v>
      </c>
    </row>
    <row r="2404" spans="1:9" hidden="1" x14ac:dyDescent="0.45">
      <c r="A2404" t="s">
        <v>32</v>
      </c>
      <c r="B2404">
        <v>2009</v>
      </c>
      <c r="C2404" t="s">
        <v>15702</v>
      </c>
      <c r="D2404" t="s">
        <v>15702</v>
      </c>
      <c r="E2404" s="2">
        <v>36892</v>
      </c>
      <c r="F2404" t="s">
        <v>15703</v>
      </c>
      <c r="G2404" t="s">
        <v>11596</v>
      </c>
      <c r="H2404" t="s">
        <v>11876</v>
      </c>
      <c r="I2404">
        <v>3</v>
      </c>
    </row>
    <row r="2405" spans="1:9" hidden="1" x14ac:dyDescent="0.45">
      <c r="A2405" t="s">
        <v>32</v>
      </c>
      <c r="B2405">
        <v>37731</v>
      </c>
      <c r="C2405" t="s">
        <v>15704</v>
      </c>
      <c r="D2405" t="s">
        <v>15704</v>
      </c>
      <c r="E2405" s="2">
        <v>42736</v>
      </c>
      <c r="F2405" t="s">
        <v>15705</v>
      </c>
      <c r="G2405" t="s">
        <v>11596</v>
      </c>
      <c r="H2405" t="s">
        <v>11713</v>
      </c>
      <c r="I2405">
        <v>0</v>
      </c>
    </row>
    <row r="2406" spans="1:9" hidden="1" x14ac:dyDescent="0.45">
      <c r="A2406" t="s">
        <v>32</v>
      </c>
      <c r="B2406">
        <v>12318</v>
      </c>
      <c r="C2406" t="s">
        <v>15706</v>
      </c>
      <c r="D2406" t="s">
        <v>15706</v>
      </c>
      <c r="E2406" s="2">
        <v>40179</v>
      </c>
      <c r="F2406" t="s">
        <v>15707</v>
      </c>
      <c r="G2406" t="s">
        <v>11596</v>
      </c>
      <c r="H2406" t="s">
        <v>12192</v>
      </c>
      <c r="I2406">
        <v>0</v>
      </c>
    </row>
    <row r="2407" spans="1:9" hidden="1" x14ac:dyDescent="0.45">
      <c r="A2407" t="s">
        <v>32</v>
      </c>
      <c r="B2407">
        <v>20807</v>
      </c>
      <c r="C2407" t="s">
        <v>15708</v>
      </c>
      <c r="D2407" t="s">
        <v>15708</v>
      </c>
      <c r="E2407" s="2">
        <v>41275</v>
      </c>
      <c r="F2407" t="s">
        <v>15709</v>
      </c>
      <c r="G2407" t="s">
        <v>11596</v>
      </c>
      <c r="H2407" t="s">
        <v>11941</v>
      </c>
      <c r="I2407">
        <v>4</v>
      </c>
    </row>
    <row r="2408" spans="1:9" hidden="1" x14ac:dyDescent="0.45">
      <c r="A2408" t="s">
        <v>32</v>
      </c>
      <c r="B2408">
        <v>433</v>
      </c>
      <c r="C2408" t="s">
        <v>15710</v>
      </c>
      <c r="D2408" t="s">
        <v>15710</v>
      </c>
      <c r="E2408" s="2">
        <v>35431</v>
      </c>
      <c r="F2408" t="s">
        <v>15711</v>
      </c>
      <c r="G2408" t="s">
        <v>11596</v>
      </c>
      <c r="H2408" t="s">
        <v>11639</v>
      </c>
      <c r="I2408">
        <v>16</v>
      </c>
    </row>
    <row r="2409" spans="1:9" hidden="1" x14ac:dyDescent="0.45">
      <c r="A2409" t="s">
        <v>32</v>
      </c>
      <c r="B2409">
        <v>11416</v>
      </c>
      <c r="C2409" t="s">
        <v>15712</v>
      </c>
      <c r="D2409" t="s">
        <v>15712</v>
      </c>
      <c r="E2409" s="2">
        <v>40179</v>
      </c>
      <c r="F2409" t="s">
        <v>15713</v>
      </c>
      <c r="G2409" t="s">
        <v>11596</v>
      </c>
      <c r="H2409" t="s">
        <v>12290</v>
      </c>
      <c r="I2409">
        <v>4</v>
      </c>
    </row>
    <row r="2410" spans="1:9" hidden="1" x14ac:dyDescent="0.45">
      <c r="A2410" t="s">
        <v>32</v>
      </c>
      <c r="B2410">
        <v>7261</v>
      </c>
      <c r="C2410" t="s">
        <v>15714</v>
      </c>
      <c r="D2410" t="s">
        <v>15714</v>
      </c>
      <c r="E2410" s="2">
        <v>39083</v>
      </c>
      <c r="F2410" t="s">
        <v>15715</v>
      </c>
      <c r="G2410" t="s">
        <v>11596</v>
      </c>
      <c r="H2410" t="s">
        <v>12158</v>
      </c>
      <c r="I2410">
        <v>23</v>
      </c>
    </row>
    <row r="2411" spans="1:9" hidden="1" x14ac:dyDescent="0.45">
      <c r="A2411" t="s">
        <v>32</v>
      </c>
      <c r="B2411">
        <v>21790</v>
      </c>
      <c r="C2411" t="s">
        <v>15716</v>
      </c>
      <c r="D2411" t="s">
        <v>15716</v>
      </c>
      <c r="E2411" s="2">
        <v>41275</v>
      </c>
      <c r="F2411" t="s">
        <v>15717</v>
      </c>
      <c r="G2411" t="s">
        <v>11596</v>
      </c>
      <c r="H2411" t="s">
        <v>12287</v>
      </c>
      <c r="I2411">
        <v>1</v>
      </c>
    </row>
    <row r="2412" spans="1:9" hidden="1" x14ac:dyDescent="0.45">
      <c r="A2412" t="s">
        <v>32</v>
      </c>
      <c r="B2412">
        <v>1650</v>
      </c>
      <c r="C2412" t="s">
        <v>15718</v>
      </c>
      <c r="D2412" t="s">
        <v>15718</v>
      </c>
      <c r="E2412" s="2">
        <v>36526</v>
      </c>
      <c r="F2412" t="s">
        <v>15719</v>
      </c>
      <c r="G2412" t="s">
        <v>11596</v>
      </c>
      <c r="H2412" t="s">
        <v>12158</v>
      </c>
      <c r="I2412">
        <v>1</v>
      </c>
    </row>
    <row r="2413" spans="1:9" hidden="1" x14ac:dyDescent="0.45">
      <c r="A2413" t="s">
        <v>32</v>
      </c>
      <c r="B2413">
        <v>1349</v>
      </c>
      <c r="C2413" t="s">
        <v>12766</v>
      </c>
      <c r="D2413" t="s">
        <v>12766</v>
      </c>
      <c r="E2413" s="2">
        <v>36526</v>
      </c>
      <c r="F2413" t="s">
        <v>12767</v>
      </c>
      <c r="G2413" t="s">
        <v>11596</v>
      </c>
      <c r="H2413" t="s">
        <v>11639</v>
      </c>
      <c r="I2413">
        <v>0</v>
      </c>
    </row>
    <row r="2414" spans="1:9" hidden="1" x14ac:dyDescent="0.45">
      <c r="A2414" t="s">
        <v>32</v>
      </c>
      <c r="B2414">
        <v>10845</v>
      </c>
      <c r="C2414" t="s">
        <v>15720</v>
      </c>
      <c r="D2414" t="s">
        <v>15720</v>
      </c>
      <c r="E2414" s="2">
        <v>40179</v>
      </c>
      <c r="F2414" t="s">
        <v>15721</v>
      </c>
      <c r="G2414" t="s">
        <v>11596</v>
      </c>
      <c r="H2414" t="s">
        <v>11694</v>
      </c>
      <c r="I2414">
        <v>15</v>
      </c>
    </row>
    <row r="2415" spans="1:9" hidden="1" x14ac:dyDescent="0.45">
      <c r="A2415" t="s">
        <v>32</v>
      </c>
      <c r="B2415">
        <v>4037</v>
      </c>
      <c r="C2415" t="s">
        <v>15722</v>
      </c>
      <c r="D2415" t="s">
        <v>15722</v>
      </c>
      <c r="E2415" s="2">
        <v>37987</v>
      </c>
      <c r="F2415" t="s">
        <v>15723</v>
      </c>
      <c r="G2415" t="s">
        <v>11596</v>
      </c>
      <c r="H2415" t="s">
        <v>11642</v>
      </c>
      <c r="I2415">
        <v>4</v>
      </c>
    </row>
    <row r="2416" spans="1:9" hidden="1" x14ac:dyDescent="0.45">
      <c r="A2416" t="s">
        <v>32</v>
      </c>
      <c r="B2416">
        <v>10841</v>
      </c>
      <c r="C2416" t="s">
        <v>15724</v>
      </c>
      <c r="D2416" t="s">
        <v>15724</v>
      </c>
      <c r="E2416" s="2">
        <v>40179</v>
      </c>
      <c r="F2416" t="s">
        <v>15725</v>
      </c>
      <c r="G2416" t="s">
        <v>11596</v>
      </c>
      <c r="H2416" t="s">
        <v>11694</v>
      </c>
      <c r="I2416">
        <v>8</v>
      </c>
    </row>
    <row r="2417" spans="1:9" hidden="1" x14ac:dyDescent="0.45">
      <c r="A2417" t="s">
        <v>32</v>
      </c>
      <c r="B2417">
        <v>12385</v>
      </c>
      <c r="C2417" t="s">
        <v>15726</v>
      </c>
      <c r="D2417" t="s">
        <v>15726</v>
      </c>
      <c r="E2417" s="2">
        <v>40179</v>
      </c>
      <c r="F2417" t="s">
        <v>15727</v>
      </c>
      <c r="G2417" t="s">
        <v>11596</v>
      </c>
      <c r="H2417" t="s">
        <v>11730</v>
      </c>
      <c r="I2417">
        <v>1</v>
      </c>
    </row>
    <row r="2418" spans="1:9" hidden="1" x14ac:dyDescent="0.45">
      <c r="A2418" t="s">
        <v>32</v>
      </c>
      <c r="B2418">
        <v>41042</v>
      </c>
      <c r="C2418" t="s">
        <v>15728</v>
      </c>
      <c r="D2418" t="s">
        <v>15728</v>
      </c>
      <c r="E2418" s="2">
        <v>43101</v>
      </c>
      <c r="F2418" t="s">
        <v>15729</v>
      </c>
      <c r="G2418" t="s">
        <v>11596</v>
      </c>
      <c r="H2418" t="s">
        <v>12096</v>
      </c>
      <c r="I2418">
        <v>0</v>
      </c>
    </row>
    <row r="2419" spans="1:9" hidden="1" x14ac:dyDescent="0.45">
      <c r="A2419" t="s">
        <v>32</v>
      </c>
      <c r="B2419">
        <v>17091</v>
      </c>
      <c r="C2419" t="s">
        <v>15730</v>
      </c>
      <c r="D2419" t="s">
        <v>15730</v>
      </c>
      <c r="E2419" s="2">
        <v>40909</v>
      </c>
      <c r="F2419" t="s">
        <v>15731</v>
      </c>
      <c r="G2419" t="s">
        <v>11596</v>
      </c>
      <c r="H2419" t="s">
        <v>12812</v>
      </c>
      <c r="I2419">
        <v>4</v>
      </c>
    </row>
    <row r="2420" spans="1:9" hidden="1" x14ac:dyDescent="0.45">
      <c r="A2420" t="s">
        <v>32</v>
      </c>
      <c r="B2420">
        <v>41426</v>
      </c>
      <c r="C2420" t="s">
        <v>15501</v>
      </c>
      <c r="D2420" t="s">
        <v>15501</v>
      </c>
      <c r="E2420" s="2">
        <v>43101</v>
      </c>
      <c r="F2420" t="s">
        <v>15502</v>
      </c>
      <c r="G2420" t="s">
        <v>11596</v>
      </c>
      <c r="H2420" t="s">
        <v>12281</v>
      </c>
      <c r="I2420">
        <v>0</v>
      </c>
    </row>
    <row r="2421" spans="1:9" hidden="1" x14ac:dyDescent="0.45">
      <c r="A2421" t="s">
        <v>32</v>
      </c>
      <c r="B2421">
        <v>48361</v>
      </c>
      <c r="C2421" t="s">
        <v>15732</v>
      </c>
      <c r="D2421" t="s">
        <v>15732</v>
      </c>
      <c r="E2421" s="2">
        <v>43466</v>
      </c>
      <c r="F2421" t="s">
        <v>15733</v>
      </c>
      <c r="G2421" t="s">
        <v>11596</v>
      </c>
      <c r="H2421" t="s">
        <v>11647</v>
      </c>
      <c r="I2421">
        <v>1</v>
      </c>
    </row>
    <row r="2422" spans="1:9" hidden="1" x14ac:dyDescent="0.45">
      <c r="A2422" t="s">
        <v>32</v>
      </c>
      <c r="B2422">
        <v>23003</v>
      </c>
      <c r="C2422" t="s">
        <v>15734</v>
      </c>
      <c r="D2422" t="s">
        <v>15734</v>
      </c>
      <c r="E2422" s="2">
        <v>41640</v>
      </c>
      <c r="F2422" t="s">
        <v>15735</v>
      </c>
      <c r="G2422" t="s">
        <v>11596</v>
      </c>
      <c r="H2422" t="s">
        <v>12812</v>
      </c>
      <c r="I2422">
        <v>7</v>
      </c>
    </row>
    <row r="2423" spans="1:9" hidden="1" x14ac:dyDescent="0.45">
      <c r="A2423" t="s">
        <v>32</v>
      </c>
      <c r="B2423">
        <v>47175</v>
      </c>
      <c r="C2423" t="s">
        <v>15736</v>
      </c>
      <c r="D2423" t="s">
        <v>15736</v>
      </c>
      <c r="E2423" s="2">
        <v>43466</v>
      </c>
      <c r="F2423" t="s">
        <v>15737</v>
      </c>
      <c r="G2423" t="s">
        <v>11596</v>
      </c>
      <c r="H2423" t="s">
        <v>12178</v>
      </c>
      <c r="I2423">
        <v>0</v>
      </c>
    </row>
    <row r="2424" spans="1:9" hidden="1" x14ac:dyDescent="0.45">
      <c r="A2424" t="s">
        <v>32</v>
      </c>
      <c r="B2424">
        <v>1566</v>
      </c>
      <c r="C2424" t="s">
        <v>15738</v>
      </c>
      <c r="D2424" t="s">
        <v>15738</v>
      </c>
      <c r="E2424" s="2">
        <v>36526</v>
      </c>
      <c r="F2424" t="s">
        <v>15739</v>
      </c>
      <c r="G2424" t="s">
        <v>11596</v>
      </c>
      <c r="H2424" t="s">
        <v>11721</v>
      </c>
      <c r="I2424">
        <v>11</v>
      </c>
    </row>
    <row r="2425" spans="1:9" hidden="1" x14ac:dyDescent="0.45">
      <c r="A2425" t="s">
        <v>32</v>
      </c>
      <c r="B2425">
        <v>5156</v>
      </c>
      <c r="C2425" t="s">
        <v>15740</v>
      </c>
      <c r="D2425" t="s">
        <v>15740</v>
      </c>
      <c r="E2425" s="2">
        <v>38353</v>
      </c>
      <c r="F2425" t="s">
        <v>15741</v>
      </c>
      <c r="G2425" t="s">
        <v>11596</v>
      </c>
      <c r="H2425" t="s">
        <v>11700</v>
      </c>
      <c r="I2425">
        <v>3</v>
      </c>
    </row>
    <row r="2426" spans="1:9" hidden="1" x14ac:dyDescent="0.45">
      <c r="A2426" t="s">
        <v>32</v>
      </c>
      <c r="B2426">
        <v>16716</v>
      </c>
      <c r="C2426" t="s">
        <v>11830</v>
      </c>
      <c r="D2426" t="s">
        <v>11830</v>
      </c>
      <c r="E2426" s="2">
        <v>40909</v>
      </c>
      <c r="F2426" t="s">
        <v>11831</v>
      </c>
      <c r="G2426" t="s">
        <v>11596</v>
      </c>
      <c r="H2426" t="s">
        <v>11832</v>
      </c>
      <c r="I2426">
        <v>0</v>
      </c>
    </row>
    <row r="2427" spans="1:9" hidden="1" x14ac:dyDescent="0.45">
      <c r="A2427" t="s">
        <v>32</v>
      </c>
      <c r="B2427">
        <v>44938</v>
      </c>
      <c r="C2427" t="s">
        <v>13586</v>
      </c>
      <c r="D2427" t="s">
        <v>13586</v>
      </c>
      <c r="E2427" s="2">
        <v>43466</v>
      </c>
      <c r="F2427" t="s">
        <v>15742</v>
      </c>
      <c r="G2427" t="s">
        <v>11596</v>
      </c>
      <c r="H2427" t="s">
        <v>11639</v>
      </c>
      <c r="I2427">
        <v>3</v>
      </c>
    </row>
    <row r="2428" spans="1:9" hidden="1" x14ac:dyDescent="0.45">
      <c r="A2428" t="s">
        <v>32</v>
      </c>
      <c r="B2428">
        <v>48808</v>
      </c>
      <c r="C2428" t="s">
        <v>15743</v>
      </c>
      <c r="D2428" t="s">
        <v>15743</v>
      </c>
      <c r="E2428" s="2">
        <v>43466</v>
      </c>
      <c r="F2428" t="s">
        <v>15744</v>
      </c>
      <c r="G2428" t="s">
        <v>11596</v>
      </c>
      <c r="H2428" t="s">
        <v>11915</v>
      </c>
      <c r="I2428">
        <v>0</v>
      </c>
    </row>
    <row r="2429" spans="1:9" hidden="1" x14ac:dyDescent="0.45">
      <c r="A2429" t="s">
        <v>32</v>
      </c>
      <c r="B2429">
        <v>41523</v>
      </c>
      <c r="C2429" t="s">
        <v>15745</v>
      </c>
      <c r="D2429" t="s">
        <v>15745</v>
      </c>
      <c r="E2429" s="2">
        <v>43101</v>
      </c>
      <c r="F2429" t="s">
        <v>15746</v>
      </c>
      <c r="G2429" t="s">
        <v>11596</v>
      </c>
      <c r="H2429" t="s">
        <v>11832</v>
      </c>
      <c r="I2429">
        <v>1</v>
      </c>
    </row>
    <row r="2430" spans="1:9" hidden="1" x14ac:dyDescent="0.45">
      <c r="A2430" t="s">
        <v>32</v>
      </c>
      <c r="B2430">
        <v>1366</v>
      </c>
      <c r="C2430" t="s">
        <v>12451</v>
      </c>
      <c r="D2430" t="s">
        <v>12451</v>
      </c>
      <c r="E2430" s="2">
        <v>36526</v>
      </c>
      <c r="F2430" t="s">
        <v>12452</v>
      </c>
      <c r="G2430" t="s">
        <v>11596</v>
      </c>
      <c r="H2430" t="s">
        <v>11642</v>
      </c>
      <c r="I2430">
        <v>37</v>
      </c>
    </row>
    <row r="2431" spans="1:9" hidden="1" x14ac:dyDescent="0.45">
      <c r="A2431" t="s">
        <v>32</v>
      </c>
      <c r="B2431">
        <v>17525</v>
      </c>
      <c r="C2431" t="s">
        <v>15747</v>
      </c>
      <c r="D2431" t="s">
        <v>15747</v>
      </c>
      <c r="E2431" s="2">
        <v>40909</v>
      </c>
      <c r="F2431" t="s">
        <v>15748</v>
      </c>
      <c r="G2431" t="s">
        <v>11596</v>
      </c>
      <c r="H2431" t="s">
        <v>11716</v>
      </c>
      <c r="I2431">
        <v>0</v>
      </c>
    </row>
    <row r="2432" spans="1:9" hidden="1" x14ac:dyDescent="0.45">
      <c r="A2432" t="s">
        <v>32</v>
      </c>
      <c r="B2432">
        <v>5074</v>
      </c>
      <c r="C2432" t="s">
        <v>11911</v>
      </c>
      <c r="D2432" t="s">
        <v>11911</v>
      </c>
      <c r="E2432" s="2">
        <v>38353</v>
      </c>
      <c r="F2432" t="s">
        <v>11912</v>
      </c>
      <c r="G2432" t="s">
        <v>11596</v>
      </c>
      <c r="H2432" t="s">
        <v>11642</v>
      </c>
      <c r="I2432">
        <v>5</v>
      </c>
    </row>
    <row r="2433" spans="1:9" hidden="1" x14ac:dyDescent="0.45">
      <c r="A2433" t="s">
        <v>32</v>
      </c>
      <c r="B2433">
        <v>20718</v>
      </c>
      <c r="C2433" t="s">
        <v>15749</v>
      </c>
      <c r="D2433" t="s">
        <v>15749</v>
      </c>
      <c r="E2433" s="2">
        <v>41275</v>
      </c>
      <c r="F2433" t="s">
        <v>15750</v>
      </c>
      <c r="G2433" t="s">
        <v>11596</v>
      </c>
      <c r="H2433" t="s">
        <v>12375</v>
      </c>
      <c r="I2433">
        <v>0</v>
      </c>
    </row>
    <row r="2434" spans="1:9" hidden="1" x14ac:dyDescent="0.45">
      <c r="A2434" t="s">
        <v>32</v>
      </c>
      <c r="B2434">
        <v>25375</v>
      </c>
      <c r="C2434" t="s">
        <v>15587</v>
      </c>
      <c r="D2434" t="s">
        <v>15587</v>
      </c>
      <c r="E2434" s="2">
        <v>41640</v>
      </c>
      <c r="F2434" t="s">
        <v>15588</v>
      </c>
      <c r="G2434" t="s">
        <v>11596</v>
      </c>
      <c r="H2434" t="s">
        <v>11832</v>
      </c>
      <c r="I2434">
        <v>2</v>
      </c>
    </row>
    <row r="2435" spans="1:9" hidden="1" x14ac:dyDescent="0.45">
      <c r="A2435" t="s">
        <v>32</v>
      </c>
      <c r="B2435">
        <v>11302</v>
      </c>
      <c r="C2435" t="s">
        <v>15751</v>
      </c>
      <c r="D2435" t="s">
        <v>15751</v>
      </c>
      <c r="E2435" s="2">
        <v>40179</v>
      </c>
      <c r="F2435" t="s">
        <v>15752</v>
      </c>
      <c r="G2435" t="s">
        <v>11596</v>
      </c>
      <c r="H2435" t="s">
        <v>11906</v>
      </c>
      <c r="I2435">
        <v>2</v>
      </c>
    </row>
    <row r="2436" spans="1:9" hidden="1" x14ac:dyDescent="0.45">
      <c r="A2436" t="s">
        <v>32</v>
      </c>
      <c r="B2436">
        <v>5078</v>
      </c>
      <c r="C2436" t="s">
        <v>15753</v>
      </c>
      <c r="D2436" t="s">
        <v>15753</v>
      </c>
      <c r="E2436" s="2">
        <v>38353</v>
      </c>
      <c r="F2436" t="s">
        <v>15754</v>
      </c>
      <c r="G2436" t="s">
        <v>11596</v>
      </c>
      <c r="H2436" t="s">
        <v>11832</v>
      </c>
      <c r="I2436">
        <v>3</v>
      </c>
    </row>
    <row r="2437" spans="1:9" hidden="1" x14ac:dyDescent="0.45">
      <c r="A2437" t="s">
        <v>32</v>
      </c>
      <c r="B2437">
        <v>14090</v>
      </c>
      <c r="C2437" t="s">
        <v>12012</v>
      </c>
      <c r="D2437" t="s">
        <v>12012</v>
      </c>
      <c r="E2437" s="2">
        <v>40544</v>
      </c>
      <c r="F2437" t="s">
        <v>12013</v>
      </c>
      <c r="G2437" t="s">
        <v>11596</v>
      </c>
      <c r="H2437" t="s">
        <v>11618</v>
      </c>
      <c r="I2437">
        <v>1</v>
      </c>
    </row>
    <row r="2438" spans="1:9" hidden="1" x14ac:dyDescent="0.45">
      <c r="A2438" t="s">
        <v>32</v>
      </c>
      <c r="B2438">
        <v>14</v>
      </c>
      <c r="C2438" t="s">
        <v>11893</v>
      </c>
      <c r="D2438" t="s">
        <v>11893</v>
      </c>
      <c r="E2438" s="2">
        <v>35065</v>
      </c>
      <c r="F2438" t="s">
        <v>11894</v>
      </c>
      <c r="G2438" t="s">
        <v>11596</v>
      </c>
      <c r="H2438" t="s">
        <v>11895</v>
      </c>
      <c r="I2438">
        <v>0</v>
      </c>
    </row>
    <row r="2439" spans="1:9" hidden="1" x14ac:dyDescent="0.45">
      <c r="A2439" t="s">
        <v>32</v>
      </c>
      <c r="B2439">
        <v>10560</v>
      </c>
      <c r="C2439" t="s">
        <v>15755</v>
      </c>
      <c r="D2439" t="s">
        <v>15755</v>
      </c>
      <c r="E2439" s="2">
        <v>39814</v>
      </c>
      <c r="F2439" t="s">
        <v>15756</v>
      </c>
      <c r="G2439" t="s">
        <v>11596</v>
      </c>
      <c r="H2439" t="s">
        <v>11898</v>
      </c>
      <c r="I2439">
        <v>0</v>
      </c>
    </row>
    <row r="2440" spans="1:9" hidden="1" x14ac:dyDescent="0.45">
      <c r="A2440" t="s">
        <v>32</v>
      </c>
      <c r="B2440">
        <v>34651</v>
      </c>
      <c r="C2440" t="s">
        <v>15757</v>
      </c>
      <c r="D2440" t="s">
        <v>15757</v>
      </c>
      <c r="E2440" s="2">
        <v>42736</v>
      </c>
      <c r="F2440" t="s">
        <v>15758</v>
      </c>
      <c r="G2440" t="s">
        <v>11596</v>
      </c>
      <c r="H2440" t="s">
        <v>11906</v>
      </c>
      <c r="I2440">
        <v>2</v>
      </c>
    </row>
    <row r="2441" spans="1:9" hidden="1" x14ac:dyDescent="0.45">
      <c r="A2441" t="s">
        <v>32</v>
      </c>
      <c r="B2441">
        <v>6864</v>
      </c>
      <c r="C2441" t="s">
        <v>12012</v>
      </c>
      <c r="D2441" t="s">
        <v>12012</v>
      </c>
      <c r="E2441" s="2">
        <v>39083</v>
      </c>
      <c r="F2441" t="s">
        <v>15759</v>
      </c>
      <c r="G2441" t="s">
        <v>11596</v>
      </c>
      <c r="H2441" t="s">
        <v>11618</v>
      </c>
      <c r="I2441">
        <v>0</v>
      </c>
    </row>
    <row r="2442" spans="1:9" hidden="1" x14ac:dyDescent="0.45">
      <c r="A2442" t="s">
        <v>33</v>
      </c>
      <c r="B2442">
        <v>8540</v>
      </c>
      <c r="C2442" t="s">
        <v>15760</v>
      </c>
      <c r="D2442" t="s">
        <v>15760</v>
      </c>
      <c r="E2442" s="2">
        <v>39448</v>
      </c>
      <c r="F2442" t="s">
        <v>15761</v>
      </c>
      <c r="G2442" t="s">
        <v>11596</v>
      </c>
      <c r="H2442" t="s">
        <v>13179</v>
      </c>
      <c r="I2442">
        <v>18</v>
      </c>
    </row>
    <row r="2443" spans="1:9" hidden="1" x14ac:dyDescent="0.45">
      <c r="A2443" t="s">
        <v>33</v>
      </c>
      <c r="B2443">
        <v>11493</v>
      </c>
      <c r="C2443" t="s">
        <v>15762</v>
      </c>
      <c r="D2443" t="s">
        <v>15762</v>
      </c>
      <c r="E2443" s="2">
        <v>40179</v>
      </c>
      <c r="F2443" t="s">
        <v>15763</v>
      </c>
      <c r="G2443" t="s">
        <v>11596</v>
      </c>
      <c r="H2443" t="s">
        <v>11906</v>
      </c>
      <c r="I2443">
        <v>6</v>
      </c>
    </row>
    <row r="2444" spans="1:9" hidden="1" x14ac:dyDescent="0.45">
      <c r="A2444" t="s">
        <v>33</v>
      </c>
      <c r="B2444">
        <v>21748</v>
      </c>
      <c r="C2444" t="s">
        <v>14736</v>
      </c>
      <c r="D2444" t="s">
        <v>14736</v>
      </c>
      <c r="E2444" s="2">
        <v>41275</v>
      </c>
      <c r="F2444" t="s">
        <v>14737</v>
      </c>
      <c r="G2444" t="s">
        <v>11596</v>
      </c>
      <c r="H2444" t="s">
        <v>11730</v>
      </c>
      <c r="I2444">
        <v>0</v>
      </c>
    </row>
    <row r="2445" spans="1:9" hidden="1" x14ac:dyDescent="0.45">
      <c r="A2445" t="s">
        <v>33</v>
      </c>
      <c r="B2445">
        <v>25268</v>
      </c>
      <c r="C2445" t="s">
        <v>15764</v>
      </c>
      <c r="D2445" t="s">
        <v>15764</v>
      </c>
      <c r="E2445" s="2">
        <v>41640</v>
      </c>
      <c r="F2445" t="s">
        <v>15765</v>
      </c>
      <c r="G2445" t="s">
        <v>11596</v>
      </c>
      <c r="H2445" t="s">
        <v>12448</v>
      </c>
      <c r="I2445">
        <v>1</v>
      </c>
    </row>
    <row r="2446" spans="1:9" hidden="1" x14ac:dyDescent="0.45">
      <c r="A2446" t="s">
        <v>33</v>
      </c>
      <c r="B2446">
        <v>12864</v>
      </c>
      <c r="C2446" t="s">
        <v>15766</v>
      </c>
      <c r="D2446" t="s">
        <v>15766</v>
      </c>
      <c r="E2446" s="2">
        <v>40544</v>
      </c>
      <c r="F2446" t="s">
        <v>15767</v>
      </c>
      <c r="G2446" t="s">
        <v>11596</v>
      </c>
      <c r="H2446" t="s">
        <v>12586</v>
      </c>
      <c r="I2446">
        <v>1</v>
      </c>
    </row>
    <row r="2447" spans="1:9" hidden="1" x14ac:dyDescent="0.45">
      <c r="A2447" t="s">
        <v>33</v>
      </c>
      <c r="B2447">
        <v>46332</v>
      </c>
      <c r="C2447" t="s">
        <v>15768</v>
      </c>
      <c r="D2447" t="s">
        <v>15768</v>
      </c>
      <c r="E2447" s="2">
        <v>43466</v>
      </c>
      <c r="F2447" t="s">
        <v>15769</v>
      </c>
      <c r="G2447" t="s">
        <v>11596</v>
      </c>
      <c r="H2447" t="s">
        <v>12143</v>
      </c>
      <c r="I2447">
        <v>0</v>
      </c>
    </row>
    <row r="2448" spans="1:9" hidden="1" x14ac:dyDescent="0.45">
      <c r="A2448" t="s">
        <v>33</v>
      </c>
      <c r="B2448">
        <v>35226</v>
      </c>
      <c r="C2448" t="s">
        <v>15770</v>
      </c>
      <c r="D2448" t="s">
        <v>15770</v>
      </c>
      <c r="E2448" s="2">
        <v>42736</v>
      </c>
      <c r="F2448" t="s">
        <v>15771</v>
      </c>
      <c r="G2448" t="s">
        <v>11596</v>
      </c>
      <c r="H2448" t="s">
        <v>11639</v>
      </c>
      <c r="I2448">
        <v>9</v>
      </c>
    </row>
    <row r="2449" spans="1:9" hidden="1" x14ac:dyDescent="0.45">
      <c r="A2449" t="s">
        <v>33</v>
      </c>
      <c r="B2449">
        <v>29984</v>
      </c>
      <c r="C2449" t="s">
        <v>15772</v>
      </c>
      <c r="D2449" t="s">
        <v>15772</v>
      </c>
      <c r="E2449" s="2">
        <v>42370</v>
      </c>
      <c r="F2449" t="s">
        <v>15773</v>
      </c>
      <c r="G2449" t="s">
        <v>11596</v>
      </c>
      <c r="H2449" t="s">
        <v>12133</v>
      </c>
      <c r="I2449">
        <v>0</v>
      </c>
    </row>
    <row r="2450" spans="1:9" hidden="1" x14ac:dyDescent="0.45">
      <c r="A2450" t="s">
        <v>33</v>
      </c>
      <c r="B2450">
        <v>22842</v>
      </c>
      <c r="C2450" t="s">
        <v>15015</v>
      </c>
      <c r="D2450" t="s">
        <v>15015</v>
      </c>
      <c r="E2450" s="2">
        <v>41640</v>
      </c>
      <c r="F2450" t="s">
        <v>15016</v>
      </c>
      <c r="G2450" t="s">
        <v>11596</v>
      </c>
      <c r="H2450" t="s">
        <v>11745</v>
      </c>
      <c r="I2450">
        <v>0</v>
      </c>
    </row>
    <row r="2451" spans="1:9" hidden="1" x14ac:dyDescent="0.45">
      <c r="A2451" t="s">
        <v>33</v>
      </c>
      <c r="B2451">
        <v>35508</v>
      </c>
      <c r="C2451" t="s">
        <v>15774</v>
      </c>
      <c r="D2451" t="s">
        <v>15774</v>
      </c>
      <c r="E2451" s="2">
        <v>42736</v>
      </c>
      <c r="F2451" t="s">
        <v>15775</v>
      </c>
      <c r="G2451" t="s">
        <v>11596</v>
      </c>
      <c r="H2451" t="s">
        <v>12187</v>
      </c>
      <c r="I2451">
        <v>0</v>
      </c>
    </row>
    <row r="2452" spans="1:9" hidden="1" x14ac:dyDescent="0.45">
      <c r="A2452" t="s">
        <v>33</v>
      </c>
      <c r="B2452">
        <v>23637</v>
      </c>
      <c r="C2452" t="s">
        <v>13636</v>
      </c>
      <c r="D2452" t="s">
        <v>13636</v>
      </c>
      <c r="E2452" s="2">
        <v>41640</v>
      </c>
      <c r="F2452" t="s">
        <v>13637</v>
      </c>
      <c r="G2452" t="s">
        <v>11596</v>
      </c>
      <c r="H2452" t="s">
        <v>13145</v>
      </c>
      <c r="I2452">
        <v>4</v>
      </c>
    </row>
    <row r="2453" spans="1:9" hidden="1" x14ac:dyDescent="0.45">
      <c r="A2453" t="s">
        <v>33</v>
      </c>
      <c r="B2453">
        <v>13576</v>
      </c>
      <c r="C2453" t="s">
        <v>15776</v>
      </c>
      <c r="D2453" t="s">
        <v>15776</v>
      </c>
      <c r="E2453" s="2">
        <v>40544</v>
      </c>
      <c r="F2453" t="s">
        <v>15777</v>
      </c>
      <c r="G2453" t="s">
        <v>11596</v>
      </c>
      <c r="H2453" t="s">
        <v>12143</v>
      </c>
      <c r="I2453">
        <v>1</v>
      </c>
    </row>
    <row r="2454" spans="1:9" hidden="1" x14ac:dyDescent="0.45">
      <c r="A2454" t="s">
        <v>33</v>
      </c>
      <c r="B2454">
        <v>26768</v>
      </c>
      <c r="C2454" t="s">
        <v>13880</v>
      </c>
      <c r="D2454" t="s">
        <v>13880</v>
      </c>
      <c r="E2454" s="2">
        <v>42005</v>
      </c>
      <c r="F2454" t="s">
        <v>13881</v>
      </c>
      <c r="G2454" t="s">
        <v>11596</v>
      </c>
      <c r="H2454" t="s">
        <v>11873</v>
      </c>
      <c r="I2454">
        <v>1</v>
      </c>
    </row>
    <row r="2455" spans="1:9" hidden="1" x14ac:dyDescent="0.45">
      <c r="A2455" t="s">
        <v>33</v>
      </c>
      <c r="B2455">
        <v>26549</v>
      </c>
      <c r="C2455" t="s">
        <v>15160</v>
      </c>
      <c r="D2455" t="s">
        <v>15160</v>
      </c>
      <c r="E2455" s="2">
        <v>42005</v>
      </c>
      <c r="F2455" t="s">
        <v>15161</v>
      </c>
      <c r="G2455" t="s">
        <v>11596</v>
      </c>
      <c r="H2455" t="s">
        <v>12320</v>
      </c>
      <c r="I2455">
        <v>3</v>
      </c>
    </row>
    <row r="2456" spans="1:9" hidden="1" x14ac:dyDescent="0.45">
      <c r="A2456" t="s">
        <v>33</v>
      </c>
      <c r="B2456">
        <v>48785</v>
      </c>
      <c r="C2456" t="s">
        <v>15778</v>
      </c>
      <c r="D2456" t="s">
        <v>15778</v>
      </c>
      <c r="E2456" s="2">
        <v>43466</v>
      </c>
      <c r="F2456" t="s">
        <v>15779</v>
      </c>
      <c r="G2456" t="s">
        <v>11596</v>
      </c>
      <c r="H2456" t="s">
        <v>13090</v>
      </c>
      <c r="I2456">
        <v>0</v>
      </c>
    </row>
    <row r="2457" spans="1:9" hidden="1" x14ac:dyDescent="0.45">
      <c r="A2457" t="s">
        <v>33</v>
      </c>
      <c r="B2457">
        <v>48275</v>
      </c>
      <c r="C2457" t="s">
        <v>15780</v>
      </c>
      <c r="D2457" t="s">
        <v>15780</v>
      </c>
      <c r="E2457" s="2">
        <v>43466</v>
      </c>
      <c r="F2457" t="s">
        <v>15781</v>
      </c>
      <c r="G2457" t="s">
        <v>11596</v>
      </c>
      <c r="H2457" t="s">
        <v>13860</v>
      </c>
      <c r="I2457">
        <v>0</v>
      </c>
    </row>
    <row r="2458" spans="1:9" hidden="1" x14ac:dyDescent="0.45">
      <c r="A2458" t="s">
        <v>33</v>
      </c>
      <c r="B2458">
        <v>23404</v>
      </c>
      <c r="C2458" t="s">
        <v>15782</v>
      </c>
      <c r="D2458" t="s">
        <v>15782</v>
      </c>
      <c r="E2458" s="2">
        <v>41640</v>
      </c>
      <c r="F2458" t="s">
        <v>15783</v>
      </c>
      <c r="G2458" t="s">
        <v>11596</v>
      </c>
      <c r="H2458" t="s">
        <v>11768</v>
      </c>
      <c r="I2458">
        <v>0</v>
      </c>
    </row>
    <row r="2459" spans="1:9" hidden="1" x14ac:dyDescent="0.45">
      <c r="A2459" t="s">
        <v>33</v>
      </c>
      <c r="B2459">
        <v>44584</v>
      </c>
      <c r="C2459" t="s">
        <v>13505</v>
      </c>
      <c r="D2459" t="s">
        <v>13505</v>
      </c>
      <c r="E2459" s="2">
        <v>43466</v>
      </c>
      <c r="F2459" t="s">
        <v>13506</v>
      </c>
      <c r="G2459" t="s">
        <v>11596</v>
      </c>
      <c r="H2459" t="s">
        <v>11876</v>
      </c>
      <c r="I2459">
        <v>0</v>
      </c>
    </row>
    <row r="2460" spans="1:9" hidden="1" x14ac:dyDescent="0.45">
      <c r="A2460" t="s">
        <v>33</v>
      </c>
      <c r="B2460">
        <v>5475</v>
      </c>
      <c r="C2460" t="s">
        <v>15784</v>
      </c>
      <c r="D2460" t="s">
        <v>15784</v>
      </c>
      <c r="E2460" s="2">
        <v>38353</v>
      </c>
      <c r="F2460" t="s">
        <v>15785</v>
      </c>
      <c r="G2460" t="s">
        <v>11596</v>
      </c>
      <c r="H2460" t="s">
        <v>11647</v>
      </c>
      <c r="I2460">
        <v>2</v>
      </c>
    </row>
    <row r="2461" spans="1:9" hidden="1" x14ac:dyDescent="0.45">
      <c r="A2461" t="s">
        <v>33</v>
      </c>
      <c r="B2461">
        <v>24228</v>
      </c>
      <c r="C2461" t="s">
        <v>15786</v>
      </c>
      <c r="D2461" t="s">
        <v>15786</v>
      </c>
      <c r="E2461" s="2">
        <v>41640</v>
      </c>
      <c r="F2461" t="s">
        <v>15787</v>
      </c>
      <c r="G2461" t="s">
        <v>11596</v>
      </c>
      <c r="H2461" t="s">
        <v>12375</v>
      </c>
      <c r="I2461">
        <v>0</v>
      </c>
    </row>
    <row r="2462" spans="1:9" hidden="1" x14ac:dyDescent="0.45">
      <c r="A2462" t="s">
        <v>33</v>
      </c>
      <c r="B2462">
        <v>5408</v>
      </c>
      <c r="C2462" t="s">
        <v>14431</v>
      </c>
      <c r="D2462" t="s">
        <v>14431</v>
      </c>
      <c r="E2462" s="2">
        <v>38353</v>
      </c>
      <c r="F2462" t="s">
        <v>14432</v>
      </c>
      <c r="G2462" t="s">
        <v>11596</v>
      </c>
      <c r="H2462" t="s">
        <v>11639</v>
      </c>
      <c r="I2462">
        <v>81</v>
      </c>
    </row>
    <row r="2463" spans="1:9" hidden="1" x14ac:dyDescent="0.45">
      <c r="A2463" t="s">
        <v>33</v>
      </c>
      <c r="B2463">
        <v>11636</v>
      </c>
      <c r="C2463" t="s">
        <v>15788</v>
      </c>
      <c r="D2463" t="s">
        <v>15788</v>
      </c>
      <c r="E2463" s="2">
        <v>40179</v>
      </c>
      <c r="F2463" t="s">
        <v>15789</v>
      </c>
      <c r="G2463" t="s">
        <v>11596</v>
      </c>
      <c r="H2463" t="s">
        <v>13026</v>
      </c>
      <c r="I2463">
        <v>0</v>
      </c>
    </row>
    <row r="2464" spans="1:9" hidden="1" x14ac:dyDescent="0.45">
      <c r="A2464" t="s">
        <v>33</v>
      </c>
      <c r="B2464">
        <v>31868</v>
      </c>
      <c r="C2464" t="s">
        <v>15790</v>
      </c>
      <c r="D2464" t="s">
        <v>15790</v>
      </c>
      <c r="E2464" s="2">
        <v>42370</v>
      </c>
      <c r="F2464" t="s">
        <v>15791</v>
      </c>
      <c r="G2464" t="s">
        <v>11596</v>
      </c>
      <c r="H2464" t="s">
        <v>11708</v>
      </c>
      <c r="I2464">
        <v>0</v>
      </c>
    </row>
    <row r="2465" spans="1:9" hidden="1" x14ac:dyDescent="0.45">
      <c r="A2465" t="s">
        <v>33</v>
      </c>
      <c r="B2465">
        <v>27661</v>
      </c>
      <c r="C2465" t="s">
        <v>14455</v>
      </c>
      <c r="D2465" t="s">
        <v>14455</v>
      </c>
      <c r="E2465" s="2">
        <v>42005</v>
      </c>
      <c r="F2465" t="s">
        <v>14456</v>
      </c>
      <c r="G2465" t="s">
        <v>11596</v>
      </c>
      <c r="H2465" t="s">
        <v>11790</v>
      </c>
      <c r="I2465">
        <v>1</v>
      </c>
    </row>
    <row r="2466" spans="1:9" hidden="1" x14ac:dyDescent="0.45">
      <c r="A2466" t="s">
        <v>33</v>
      </c>
      <c r="B2466">
        <v>5412</v>
      </c>
      <c r="C2466" t="s">
        <v>14060</v>
      </c>
      <c r="D2466" t="s">
        <v>14060</v>
      </c>
      <c r="E2466" s="2">
        <v>38353</v>
      </c>
      <c r="F2466" t="s">
        <v>14061</v>
      </c>
      <c r="G2466" t="s">
        <v>11596</v>
      </c>
      <c r="H2466" t="s">
        <v>12320</v>
      </c>
      <c r="I2466">
        <v>22</v>
      </c>
    </row>
    <row r="2467" spans="1:9" hidden="1" x14ac:dyDescent="0.45">
      <c r="A2467" t="s">
        <v>33</v>
      </c>
      <c r="B2467">
        <v>19434</v>
      </c>
      <c r="C2467" t="s">
        <v>15792</v>
      </c>
      <c r="D2467" t="s">
        <v>15792</v>
      </c>
      <c r="E2467" s="2">
        <v>41275</v>
      </c>
      <c r="F2467" t="s">
        <v>15793</v>
      </c>
      <c r="G2467" t="s">
        <v>11596</v>
      </c>
      <c r="H2467" t="s">
        <v>12553</v>
      </c>
      <c r="I2467">
        <v>3</v>
      </c>
    </row>
    <row r="2468" spans="1:9" hidden="1" x14ac:dyDescent="0.45">
      <c r="A2468" t="s">
        <v>33</v>
      </c>
      <c r="B2468">
        <v>5258</v>
      </c>
      <c r="C2468" t="s">
        <v>15794</v>
      </c>
      <c r="D2468" t="s">
        <v>15794</v>
      </c>
      <c r="E2468" s="2">
        <v>38353</v>
      </c>
      <c r="F2468" t="s">
        <v>15795</v>
      </c>
      <c r="G2468" t="s">
        <v>11596</v>
      </c>
      <c r="H2468" t="s">
        <v>11630</v>
      </c>
      <c r="I2468">
        <v>0</v>
      </c>
    </row>
    <row r="2469" spans="1:9" hidden="1" x14ac:dyDescent="0.45">
      <c r="A2469" t="s">
        <v>33</v>
      </c>
      <c r="B2469">
        <v>3910</v>
      </c>
      <c r="C2469" t="s">
        <v>15796</v>
      </c>
      <c r="D2469" t="s">
        <v>15796</v>
      </c>
      <c r="E2469" s="2">
        <v>37987</v>
      </c>
      <c r="F2469" t="s">
        <v>15797</v>
      </c>
      <c r="G2469" t="s">
        <v>11596</v>
      </c>
      <c r="H2469" t="s">
        <v>11986</v>
      </c>
      <c r="I2469">
        <v>0</v>
      </c>
    </row>
    <row r="2470" spans="1:9" hidden="1" x14ac:dyDescent="0.45">
      <c r="A2470" t="s">
        <v>33</v>
      </c>
      <c r="B2470">
        <v>18029</v>
      </c>
      <c r="C2470" t="s">
        <v>15798</v>
      </c>
      <c r="D2470" t="s">
        <v>15798</v>
      </c>
      <c r="E2470" s="2">
        <v>40909</v>
      </c>
      <c r="F2470" t="s">
        <v>15799</v>
      </c>
      <c r="G2470" t="s">
        <v>11596</v>
      </c>
      <c r="H2470" t="s">
        <v>15800</v>
      </c>
      <c r="I2470">
        <v>1</v>
      </c>
    </row>
    <row r="2471" spans="1:9" hidden="1" x14ac:dyDescent="0.45">
      <c r="A2471" t="s">
        <v>33</v>
      </c>
      <c r="B2471">
        <v>14088</v>
      </c>
      <c r="C2471" t="s">
        <v>15801</v>
      </c>
      <c r="D2471" t="s">
        <v>15801</v>
      </c>
      <c r="E2471" s="2">
        <v>40544</v>
      </c>
      <c r="F2471" t="s">
        <v>15802</v>
      </c>
      <c r="G2471" t="s">
        <v>11596</v>
      </c>
      <c r="H2471" t="s">
        <v>11618</v>
      </c>
      <c r="I2471">
        <v>1</v>
      </c>
    </row>
    <row r="2472" spans="1:9" hidden="1" x14ac:dyDescent="0.45">
      <c r="A2472" t="s">
        <v>33</v>
      </c>
      <c r="B2472">
        <v>45710</v>
      </c>
      <c r="C2472" t="s">
        <v>15803</v>
      </c>
      <c r="D2472" t="s">
        <v>15803</v>
      </c>
      <c r="E2472" s="2">
        <v>43466</v>
      </c>
      <c r="F2472" t="s">
        <v>15804</v>
      </c>
      <c r="G2472" t="s">
        <v>11596</v>
      </c>
      <c r="H2472" t="s">
        <v>15805</v>
      </c>
      <c r="I2472">
        <v>0</v>
      </c>
    </row>
    <row r="2473" spans="1:9" hidden="1" x14ac:dyDescent="0.45">
      <c r="A2473" t="s">
        <v>33</v>
      </c>
      <c r="B2473">
        <v>38634</v>
      </c>
      <c r="C2473" t="s">
        <v>15806</v>
      </c>
      <c r="D2473" t="s">
        <v>15806</v>
      </c>
      <c r="E2473" s="2">
        <v>43101</v>
      </c>
      <c r="F2473" t="s">
        <v>15807</v>
      </c>
      <c r="G2473" t="s">
        <v>11596</v>
      </c>
      <c r="H2473" t="s">
        <v>13471</v>
      </c>
      <c r="I2473">
        <v>2</v>
      </c>
    </row>
    <row r="2474" spans="1:9" hidden="1" x14ac:dyDescent="0.45">
      <c r="A2474" t="s">
        <v>33</v>
      </c>
      <c r="B2474">
        <v>34657</v>
      </c>
      <c r="C2474" t="s">
        <v>15808</v>
      </c>
      <c r="D2474" t="s">
        <v>15808</v>
      </c>
      <c r="E2474" s="2">
        <v>42736</v>
      </c>
      <c r="F2474" t="s">
        <v>15809</v>
      </c>
      <c r="G2474" t="s">
        <v>11596</v>
      </c>
      <c r="H2474" t="s">
        <v>11915</v>
      </c>
      <c r="I2474">
        <v>8</v>
      </c>
    </row>
    <row r="2475" spans="1:9" hidden="1" x14ac:dyDescent="0.45">
      <c r="A2475" t="s">
        <v>33</v>
      </c>
      <c r="B2475">
        <v>13459</v>
      </c>
      <c r="C2475" t="s">
        <v>15810</v>
      </c>
      <c r="D2475" t="s">
        <v>15810</v>
      </c>
      <c r="E2475" s="2">
        <v>40544</v>
      </c>
      <c r="F2475" t="s">
        <v>15811</v>
      </c>
      <c r="G2475" t="s">
        <v>11596</v>
      </c>
      <c r="H2475" t="s">
        <v>12519</v>
      </c>
      <c r="I2475">
        <v>3</v>
      </c>
    </row>
    <row r="2476" spans="1:9" hidden="1" x14ac:dyDescent="0.45">
      <c r="A2476" t="s">
        <v>33</v>
      </c>
      <c r="B2476">
        <v>41574</v>
      </c>
      <c r="C2476" t="s">
        <v>15812</v>
      </c>
      <c r="D2476" t="s">
        <v>15812</v>
      </c>
      <c r="E2476" s="2">
        <v>43101</v>
      </c>
      <c r="F2476" t="s">
        <v>15813</v>
      </c>
      <c r="G2476" t="s">
        <v>11596</v>
      </c>
      <c r="H2476" t="s">
        <v>11745</v>
      </c>
      <c r="I2476">
        <v>0</v>
      </c>
    </row>
    <row r="2477" spans="1:9" hidden="1" x14ac:dyDescent="0.45">
      <c r="A2477" t="s">
        <v>33</v>
      </c>
      <c r="B2477">
        <v>39897</v>
      </c>
      <c r="C2477" t="s">
        <v>13602</v>
      </c>
      <c r="D2477" t="s">
        <v>13602</v>
      </c>
      <c r="E2477" s="2">
        <v>43101</v>
      </c>
      <c r="F2477" t="s">
        <v>13603</v>
      </c>
      <c r="G2477" t="s">
        <v>11596</v>
      </c>
      <c r="H2477" t="s">
        <v>12619</v>
      </c>
      <c r="I2477">
        <v>3</v>
      </c>
    </row>
    <row r="2478" spans="1:9" hidden="1" x14ac:dyDescent="0.45">
      <c r="A2478" t="s">
        <v>33</v>
      </c>
      <c r="B2478">
        <v>26316</v>
      </c>
      <c r="C2478" t="s">
        <v>15814</v>
      </c>
      <c r="D2478" t="s">
        <v>15814</v>
      </c>
      <c r="E2478" s="2">
        <v>42005</v>
      </c>
      <c r="F2478" t="s">
        <v>15815</v>
      </c>
      <c r="G2478" t="s">
        <v>11596</v>
      </c>
      <c r="H2478" t="s">
        <v>11742</v>
      </c>
      <c r="I2478">
        <v>0</v>
      </c>
    </row>
    <row r="2479" spans="1:9" hidden="1" x14ac:dyDescent="0.45">
      <c r="A2479" t="s">
        <v>33</v>
      </c>
      <c r="B2479">
        <v>28307</v>
      </c>
      <c r="C2479" t="s">
        <v>15816</v>
      </c>
      <c r="D2479" t="s">
        <v>15816</v>
      </c>
      <c r="E2479" s="2">
        <v>42005</v>
      </c>
      <c r="F2479" t="s">
        <v>15817</v>
      </c>
      <c r="G2479" t="s">
        <v>11596</v>
      </c>
      <c r="H2479" t="s">
        <v>11742</v>
      </c>
      <c r="I2479">
        <v>1</v>
      </c>
    </row>
    <row r="2480" spans="1:9" hidden="1" x14ac:dyDescent="0.45">
      <c r="A2480" t="s">
        <v>33</v>
      </c>
      <c r="B2480">
        <v>16198</v>
      </c>
      <c r="C2480" t="s">
        <v>15818</v>
      </c>
      <c r="D2480" t="s">
        <v>15818</v>
      </c>
      <c r="E2480" s="2">
        <v>40909</v>
      </c>
      <c r="F2480" t="s">
        <v>15819</v>
      </c>
      <c r="G2480" t="s">
        <v>11596</v>
      </c>
      <c r="H2480" t="s">
        <v>12745</v>
      </c>
      <c r="I2480">
        <v>8</v>
      </c>
    </row>
    <row r="2481" spans="1:9" hidden="1" x14ac:dyDescent="0.45">
      <c r="A2481" t="s">
        <v>33</v>
      </c>
      <c r="B2481">
        <v>10605</v>
      </c>
      <c r="C2481" t="s">
        <v>15820</v>
      </c>
      <c r="D2481" t="s">
        <v>15820</v>
      </c>
      <c r="E2481" s="2">
        <v>39814</v>
      </c>
      <c r="F2481" t="s">
        <v>15821</v>
      </c>
      <c r="G2481" t="s">
        <v>11596</v>
      </c>
      <c r="H2481" t="s">
        <v>12093</v>
      </c>
      <c r="I2481">
        <v>1</v>
      </c>
    </row>
    <row r="2482" spans="1:9" hidden="1" x14ac:dyDescent="0.45">
      <c r="A2482" t="s">
        <v>33</v>
      </c>
      <c r="B2482">
        <v>25127</v>
      </c>
      <c r="C2482" t="s">
        <v>15822</v>
      </c>
      <c r="D2482" t="s">
        <v>15822</v>
      </c>
      <c r="E2482" s="2">
        <v>41640</v>
      </c>
      <c r="F2482" t="s">
        <v>15823</v>
      </c>
      <c r="G2482" t="s">
        <v>11596</v>
      </c>
      <c r="H2482" t="s">
        <v>15290</v>
      </c>
      <c r="I2482">
        <v>1</v>
      </c>
    </row>
    <row r="2483" spans="1:9" hidden="1" x14ac:dyDescent="0.45">
      <c r="A2483" t="s">
        <v>33</v>
      </c>
      <c r="B2483">
        <v>4784</v>
      </c>
      <c r="C2483" t="s">
        <v>15824</v>
      </c>
      <c r="D2483" t="s">
        <v>15824</v>
      </c>
      <c r="E2483" s="2">
        <v>38353</v>
      </c>
      <c r="F2483" t="s">
        <v>15825</v>
      </c>
      <c r="G2483" t="s">
        <v>11596</v>
      </c>
      <c r="H2483" t="s">
        <v>12448</v>
      </c>
      <c r="I2483">
        <v>2</v>
      </c>
    </row>
    <row r="2484" spans="1:9" hidden="1" x14ac:dyDescent="0.45">
      <c r="A2484" t="s">
        <v>33</v>
      </c>
      <c r="B2484">
        <v>8079</v>
      </c>
      <c r="C2484" t="s">
        <v>15826</v>
      </c>
      <c r="D2484" t="s">
        <v>15826</v>
      </c>
      <c r="E2484" s="2">
        <v>39448</v>
      </c>
      <c r="F2484" t="s">
        <v>15827</v>
      </c>
      <c r="G2484" t="s">
        <v>11596</v>
      </c>
      <c r="H2484" t="s">
        <v>11674</v>
      </c>
      <c r="I2484">
        <v>12</v>
      </c>
    </row>
    <row r="2485" spans="1:9" hidden="1" x14ac:dyDescent="0.45">
      <c r="A2485" t="s">
        <v>33</v>
      </c>
      <c r="B2485">
        <v>7241</v>
      </c>
      <c r="C2485" t="s">
        <v>15828</v>
      </c>
      <c r="D2485" t="s">
        <v>15828</v>
      </c>
      <c r="E2485" s="2">
        <v>39083</v>
      </c>
      <c r="F2485" t="s">
        <v>15829</v>
      </c>
      <c r="G2485" t="s">
        <v>11596</v>
      </c>
      <c r="H2485" t="s">
        <v>11915</v>
      </c>
      <c r="I2485">
        <v>37</v>
      </c>
    </row>
    <row r="2486" spans="1:9" hidden="1" x14ac:dyDescent="0.45">
      <c r="A2486" t="s">
        <v>33</v>
      </c>
      <c r="B2486">
        <v>23689</v>
      </c>
      <c r="C2486" t="s">
        <v>11835</v>
      </c>
      <c r="D2486" t="s">
        <v>11835</v>
      </c>
      <c r="E2486" s="2">
        <v>41640</v>
      </c>
      <c r="F2486" t="s">
        <v>11836</v>
      </c>
      <c r="G2486" t="s">
        <v>11596</v>
      </c>
      <c r="H2486" t="s">
        <v>11837</v>
      </c>
      <c r="I2486">
        <v>1</v>
      </c>
    </row>
    <row r="2487" spans="1:9" hidden="1" x14ac:dyDescent="0.45">
      <c r="A2487" t="s">
        <v>33</v>
      </c>
      <c r="B2487">
        <v>40136</v>
      </c>
      <c r="C2487" t="s">
        <v>15830</v>
      </c>
      <c r="D2487" t="s">
        <v>15830</v>
      </c>
      <c r="E2487" s="2">
        <v>43101</v>
      </c>
      <c r="F2487" t="s">
        <v>15831</v>
      </c>
      <c r="G2487" t="s">
        <v>11596</v>
      </c>
      <c r="H2487" t="s">
        <v>14790</v>
      </c>
      <c r="I2487">
        <v>0</v>
      </c>
    </row>
    <row r="2488" spans="1:9" hidden="1" x14ac:dyDescent="0.45">
      <c r="A2488" t="s">
        <v>33</v>
      </c>
      <c r="B2488">
        <v>44244</v>
      </c>
      <c r="C2488" t="s">
        <v>15832</v>
      </c>
      <c r="D2488" t="s">
        <v>15832</v>
      </c>
      <c r="E2488" s="2">
        <v>43466</v>
      </c>
      <c r="F2488" t="s">
        <v>15833</v>
      </c>
      <c r="G2488" t="s">
        <v>11596</v>
      </c>
      <c r="H2488" t="s">
        <v>15834</v>
      </c>
      <c r="I2488">
        <v>0</v>
      </c>
    </row>
    <row r="2489" spans="1:9" hidden="1" x14ac:dyDescent="0.45">
      <c r="A2489" t="s">
        <v>33</v>
      </c>
      <c r="B2489">
        <v>6070</v>
      </c>
      <c r="C2489" t="s">
        <v>15835</v>
      </c>
      <c r="D2489" t="s">
        <v>15835</v>
      </c>
      <c r="E2489" s="2">
        <v>38718</v>
      </c>
      <c r="F2489" t="s">
        <v>15836</v>
      </c>
      <c r="G2489" t="s">
        <v>11596</v>
      </c>
      <c r="H2489" t="s">
        <v>11600</v>
      </c>
      <c r="I2489">
        <v>22</v>
      </c>
    </row>
    <row r="2490" spans="1:9" hidden="1" x14ac:dyDescent="0.45">
      <c r="A2490" t="s">
        <v>33</v>
      </c>
      <c r="B2490">
        <v>4716</v>
      </c>
      <c r="C2490" t="s">
        <v>15837</v>
      </c>
      <c r="D2490" t="s">
        <v>15837</v>
      </c>
      <c r="E2490" s="2">
        <v>38353</v>
      </c>
      <c r="F2490" t="s">
        <v>15838</v>
      </c>
      <c r="G2490" t="s">
        <v>11596</v>
      </c>
      <c r="H2490" t="s">
        <v>12448</v>
      </c>
      <c r="I2490">
        <v>16</v>
      </c>
    </row>
    <row r="2491" spans="1:9" hidden="1" x14ac:dyDescent="0.45">
      <c r="A2491" t="s">
        <v>33</v>
      </c>
      <c r="B2491">
        <v>37172</v>
      </c>
      <c r="C2491" t="s">
        <v>13269</v>
      </c>
      <c r="D2491" t="s">
        <v>13269</v>
      </c>
      <c r="E2491" s="2">
        <v>42736</v>
      </c>
      <c r="F2491" t="s">
        <v>13270</v>
      </c>
      <c r="G2491" t="s">
        <v>11596</v>
      </c>
      <c r="H2491" t="s">
        <v>13271</v>
      </c>
      <c r="I2491">
        <v>0</v>
      </c>
    </row>
    <row r="2492" spans="1:9" hidden="1" x14ac:dyDescent="0.45">
      <c r="A2492" t="s">
        <v>33</v>
      </c>
      <c r="B2492">
        <v>8340</v>
      </c>
      <c r="C2492" t="s">
        <v>14201</v>
      </c>
      <c r="D2492" t="s">
        <v>14201</v>
      </c>
      <c r="E2492" s="2">
        <v>39448</v>
      </c>
      <c r="F2492" t="s">
        <v>14202</v>
      </c>
      <c r="G2492" t="s">
        <v>11596</v>
      </c>
      <c r="H2492" t="s">
        <v>11886</v>
      </c>
      <c r="I2492">
        <v>5</v>
      </c>
    </row>
    <row r="2493" spans="1:9" hidden="1" x14ac:dyDescent="0.45">
      <c r="A2493" t="s">
        <v>33</v>
      </c>
      <c r="B2493">
        <v>36501</v>
      </c>
      <c r="C2493" t="s">
        <v>15839</v>
      </c>
      <c r="D2493" t="s">
        <v>15839</v>
      </c>
      <c r="E2493" s="2">
        <v>42736</v>
      </c>
      <c r="F2493" t="s">
        <v>15840</v>
      </c>
      <c r="G2493" t="s">
        <v>11596</v>
      </c>
      <c r="H2493" t="s">
        <v>11716</v>
      </c>
      <c r="I2493">
        <v>0</v>
      </c>
    </row>
    <row r="2494" spans="1:9" hidden="1" x14ac:dyDescent="0.45">
      <c r="A2494" t="s">
        <v>33</v>
      </c>
      <c r="B2494">
        <v>45279</v>
      </c>
      <c r="C2494" t="s">
        <v>15841</v>
      </c>
      <c r="D2494" t="s">
        <v>15841</v>
      </c>
      <c r="E2494" s="2">
        <v>43466</v>
      </c>
      <c r="F2494" t="s">
        <v>15842</v>
      </c>
      <c r="G2494" t="s">
        <v>11596</v>
      </c>
      <c r="H2494" t="s">
        <v>12281</v>
      </c>
      <c r="I2494">
        <v>0</v>
      </c>
    </row>
    <row r="2495" spans="1:9" hidden="1" x14ac:dyDescent="0.45">
      <c r="A2495" t="s">
        <v>33</v>
      </c>
      <c r="B2495">
        <v>9263</v>
      </c>
      <c r="C2495" t="s">
        <v>13760</v>
      </c>
      <c r="D2495" t="s">
        <v>13760</v>
      </c>
      <c r="E2495" s="2">
        <v>39448</v>
      </c>
      <c r="F2495" t="s">
        <v>15843</v>
      </c>
      <c r="G2495" t="s">
        <v>11596</v>
      </c>
      <c r="H2495" t="s">
        <v>11906</v>
      </c>
      <c r="I2495">
        <v>10</v>
      </c>
    </row>
    <row r="2496" spans="1:9" hidden="1" x14ac:dyDescent="0.45">
      <c r="A2496" t="s">
        <v>33</v>
      </c>
      <c r="B2496">
        <v>11047</v>
      </c>
      <c r="C2496" t="s">
        <v>15844</v>
      </c>
      <c r="D2496" t="s">
        <v>15844</v>
      </c>
      <c r="E2496" s="2">
        <v>40179</v>
      </c>
      <c r="F2496" t="s">
        <v>15845</v>
      </c>
      <c r="G2496" t="s">
        <v>11596</v>
      </c>
      <c r="H2496" t="s">
        <v>11915</v>
      </c>
      <c r="I2496">
        <v>7</v>
      </c>
    </row>
    <row r="2497" spans="1:9" hidden="1" x14ac:dyDescent="0.45">
      <c r="A2497" t="s">
        <v>33</v>
      </c>
      <c r="B2497">
        <v>30245</v>
      </c>
      <c r="C2497" t="s">
        <v>12318</v>
      </c>
      <c r="D2497" t="s">
        <v>12318</v>
      </c>
      <c r="E2497" s="2">
        <v>42370</v>
      </c>
      <c r="F2497" t="s">
        <v>12319</v>
      </c>
      <c r="G2497" t="s">
        <v>11596</v>
      </c>
      <c r="H2497" t="s">
        <v>12320</v>
      </c>
      <c r="I2497">
        <v>1</v>
      </c>
    </row>
    <row r="2498" spans="1:9" hidden="1" x14ac:dyDescent="0.45">
      <c r="A2498" t="s">
        <v>33</v>
      </c>
      <c r="B2498">
        <v>25483</v>
      </c>
      <c r="C2498" t="s">
        <v>12569</v>
      </c>
      <c r="D2498" t="s">
        <v>12569</v>
      </c>
      <c r="E2498" s="2">
        <v>41640</v>
      </c>
      <c r="F2498" t="s">
        <v>12570</v>
      </c>
      <c r="G2498" t="s">
        <v>11596</v>
      </c>
      <c r="H2498" t="s">
        <v>12571</v>
      </c>
      <c r="I2498">
        <v>25</v>
      </c>
    </row>
    <row r="2499" spans="1:9" hidden="1" x14ac:dyDescent="0.45">
      <c r="A2499" t="s">
        <v>33</v>
      </c>
      <c r="B2499">
        <v>7697</v>
      </c>
      <c r="C2499" t="s">
        <v>15846</v>
      </c>
      <c r="D2499" t="s">
        <v>15846</v>
      </c>
      <c r="E2499" s="2">
        <v>39083</v>
      </c>
      <c r="F2499" t="s">
        <v>15847</v>
      </c>
      <c r="G2499" t="s">
        <v>11596</v>
      </c>
      <c r="H2499" t="s">
        <v>12253</v>
      </c>
      <c r="I2499">
        <v>7</v>
      </c>
    </row>
    <row r="2500" spans="1:9" hidden="1" x14ac:dyDescent="0.45">
      <c r="A2500" t="s">
        <v>33</v>
      </c>
      <c r="B2500">
        <v>4369</v>
      </c>
      <c r="C2500" t="s">
        <v>15848</v>
      </c>
      <c r="D2500" t="s">
        <v>15848</v>
      </c>
      <c r="E2500" s="2">
        <v>37987</v>
      </c>
      <c r="F2500" t="s">
        <v>15849</v>
      </c>
      <c r="G2500" t="s">
        <v>11596</v>
      </c>
      <c r="H2500" t="s">
        <v>11630</v>
      </c>
      <c r="I2500">
        <v>10</v>
      </c>
    </row>
    <row r="2501" spans="1:9" hidden="1" x14ac:dyDescent="0.45">
      <c r="A2501" t="s">
        <v>33</v>
      </c>
      <c r="B2501">
        <v>43935</v>
      </c>
      <c r="C2501" t="s">
        <v>15850</v>
      </c>
      <c r="D2501" t="s">
        <v>15850</v>
      </c>
      <c r="E2501" s="2">
        <v>43466</v>
      </c>
      <c r="F2501" t="s">
        <v>15851</v>
      </c>
      <c r="G2501" t="s">
        <v>11596</v>
      </c>
      <c r="H2501" t="s">
        <v>12631</v>
      </c>
      <c r="I2501">
        <v>0</v>
      </c>
    </row>
    <row r="2502" spans="1:9" hidden="1" x14ac:dyDescent="0.45">
      <c r="A2502" t="s">
        <v>33</v>
      </c>
      <c r="B2502">
        <v>627</v>
      </c>
      <c r="C2502" t="s">
        <v>15852</v>
      </c>
      <c r="D2502" t="s">
        <v>15852</v>
      </c>
      <c r="E2502" s="2">
        <v>35431</v>
      </c>
      <c r="F2502" t="s">
        <v>15853</v>
      </c>
      <c r="G2502" t="s">
        <v>11596</v>
      </c>
      <c r="H2502" t="s">
        <v>11642</v>
      </c>
      <c r="I2502">
        <v>52</v>
      </c>
    </row>
    <row r="2503" spans="1:9" hidden="1" x14ac:dyDescent="0.45">
      <c r="A2503" t="s">
        <v>33</v>
      </c>
      <c r="B2503">
        <v>6163</v>
      </c>
      <c r="C2503" t="s">
        <v>15362</v>
      </c>
      <c r="D2503" t="s">
        <v>15362</v>
      </c>
      <c r="E2503" s="2">
        <v>38718</v>
      </c>
      <c r="F2503" t="s">
        <v>15363</v>
      </c>
      <c r="G2503" t="s">
        <v>11596</v>
      </c>
      <c r="H2503" t="s">
        <v>12320</v>
      </c>
      <c r="I2503">
        <v>32</v>
      </c>
    </row>
    <row r="2504" spans="1:9" hidden="1" x14ac:dyDescent="0.45">
      <c r="A2504" t="s">
        <v>33</v>
      </c>
      <c r="B2504">
        <v>17341</v>
      </c>
      <c r="C2504" t="s">
        <v>15854</v>
      </c>
      <c r="D2504" t="s">
        <v>15854</v>
      </c>
      <c r="E2504" s="2">
        <v>40909</v>
      </c>
      <c r="F2504" t="s">
        <v>15855</v>
      </c>
      <c r="G2504" t="s">
        <v>11596</v>
      </c>
      <c r="H2504" t="s">
        <v>11748</v>
      </c>
      <c r="I2504">
        <v>3</v>
      </c>
    </row>
    <row r="2505" spans="1:9" hidden="1" x14ac:dyDescent="0.45">
      <c r="A2505" t="s">
        <v>33</v>
      </c>
      <c r="B2505">
        <v>29882</v>
      </c>
      <c r="C2505" t="s">
        <v>15856</v>
      </c>
      <c r="D2505" t="s">
        <v>15856</v>
      </c>
      <c r="E2505" s="2">
        <v>42370</v>
      </c>
      <c r="F2505" t="s">
        <v>15857</v>
      </c>
      <c r="G2505" t="s">
        <v>11596</v>
      </c>
      <c r="H2505" t="s">
        <v>12204</v>
      </c>
      <c r="I2505">
        <v>1</v>
      </c>
    </row>
    <row r="2506" spans="1:9" hidden="1" x14ac:dyDescent="0.45">
      <c r="A2506" t="s">
        <v>33</v>
      </c>
      <c r="B2506">
        <v>17502</v>
      </c>
      <c r="C2506" t="s">
        <v>15858</v>
      </c>
      <c r="D2506" t="s">
        <v>15858</v>
      </c>
      <c r="E2506" s="2">
        <v>40909</v>
      </c>
      <c r="F2506" t="s">
        <v>15859</v>
      </c>
      <c r="G2506" t="s">
        <v>11596</v>
      </c>
      <c r="H2506" t="s">
        <v>12448</v>
      </c>
      <c r="I2506">
        <v>5</v>
      </c>
    </row>
    <row r="2507" spans="1:9" hidden="1" x14ac:dyDescent="0.45">
      <c r="A2507" t="s">
        <v>33</v>
      </c>
      <c r="B2507">
        <v>31068</v>
      </c>
      <c r="C2507" t="s">
        <v>15860</v>
      </c>
      <c r="D2507" t="s">
        <v>15860</v>
      </c>
      <c r="E2507" s="2">
        <v>42370</v>
      </c>
      <c r="F2507" t="s">
        <v>15861</v>
      </c>
      <c r="G2507" t="s">
        <v>11596</v>
      </c>
      <c r="H2507" t="s">
        <v>11748</v>
      </c>
      <c r="I2507">
        <v>0</v>
      </c>
    </row>
    <row r="2508" spans="1:9" hidden="1" x14ac:dyDescent="0.45">
      <c r="A2508" t="s">
        <v>33</v>
      </c>
      <c r="B2508">
        <v>25238</v>
      </c>
      <c r="C2508" t="s">
        <v>15862</v>
      </c>
      <c r="D2508" t="s">
        <v>15862</v>
      </c>
      <c r="E2508" s="2">
        <v>41640</v>
      </c>
      <c r="F2508" t="s">
        <v>15863</v>
      </c>
      <c r="G2508" t="s">
        <v>11596</v>
      </c>
      <c r="H2508" t="s">
        <v>13026</v>
      </c>
      <c r="I2508">
        <v>2</v>
      </c>
    </row>
    <row r="2509" spans="1:9" hidden="1" x14ac:dyDescent="0.45">
      <c r="A2509" t="s">
        <v>33</v>
      </c>
      <c r="B2509">
        <v>8338</v>
      </c>
      <c r="C2509" t="s">
        <v>15864</v>
      </c>
      <c r="D2509" t="s">
        <v>15864</v>
      </c>
      <c r="E2509" s="2">
        <v>39448</v>
      </c>
      <c r="F2509" t="s">
        <v>15865</v>
      </c>
      <c r="G2509" t="s">
        <v>11596</v>
      </c>
      <c r="H2509" t="s">
        <v>11886</v>
      </c>
      <c r="I2509">
        <v>31</v>
      </c>
    </row>
    <row r="2510" spans="1:9" hidden="1" x14ac:dyDescent="0.45">
      <c r="A2510" t="s">
        <v>33</v>
      </c>
      <c r="B2510">
        <v>16270</v>
      </c>
      <c r="C2510" t="s">
        <v>15866</v>
      </c>
      <c r="D2510" t="s">
        <v>15866</v>
      </c>
      <c r="E2510" s="2">
        <v>40909</v>
      </c>
      <c r="F2510" t="s">
        <v>15867</v>
      </c>
      <c r="G2510" t="s">
        <v>11596</v>
      </c>
      <c r="H2510" t="s">
        <v>11665</v>
      </c>
      <c r="I2510">
        <v>1</v>
      </c>
    </row>
    <row r="2511" spans="1:9" hidden="1" x14ac:dyDescent="0.45">
      <c r="A2511" t="s">
        <v>33</v>
      </c>
      <c r="B2511">
        <v>8703</v>
      </c>
      <c r="C2511" t="s">
        <v>15868</v>
      </c>
      <c r="D2511" t="s">
        <v>15868</v>
      </c>
      <c r="E2511" s="2">
        <v>39448</v>
      </c>
      <c r="F2511" t="s">
        <v>15869</v>
      </c>
      <c r="G2511" t="s">
        <v>11596</v>
      </c>
      <c r="H2511" t="s">
        <v>13471</v>
      </c>
      <c r="I2511">
        <v>4</v>
      </c>
    </row>
    <row r="2512" spans="1:9" hidden="1" x14ac:dyDescent="0.45">
      <c r="A2512" t="s">
        <v>33</v>
      </c>
      <c r="B2512">
        <v>45232</v>
      </c>
      <c r="C2512" t="s">
        <v>15870</v>
      </c>
      <c r="D2512" t="s">
        <v>15870</v>
      </c>
      <c r="E2512" s="2">
        <v>43466</v>
      </c>
      <c r="F2512" t="s">
        <v>15871</v>
      </c>
      <c r="G2512" t="s">
        <v>11596</v>
      </c>
      <c r="H2512" t="s">
        <v>12448</v>
      </c>
      <c r="I2512">
        <v>0</v>
      </c>
    </row>
    <row r="2513" spans="1:9" hidden="1" x14ac:dyDescent="0.45">
      <c r="A2513" t="s">
        <v>33</v>
      </c>
      <c r="B2513">
        <v>37644</v>
      </c>
      <c r="C2513" t="s">
        <v>15872</v>
      </c>
      <c r="D2513" t="s">
        <v>15872</v>
      </c>
      <c r="E2513" s="2">
        <v>42736</v>
      </c>
      <c r="F2513" t="s">
        <v>15873</v>
      </c>
      <c r="G2513" t="s">
        <v>11596</v>
      </c>
      <c r="H2513" t="s">
        <v>12920</v>
      </c>
      <c r="I2513">
        <v>0</v>
      </c>
    </row>
    <row r="2514" spans="1:9" hidden="1" x14ac:dyDescent="0.45">
      <c r="A2514" t="s">
        <v>33</v>
      </c>
      <c r="B2514">
        <v>33305</v>
      </c>
      <c r="C2514" t="s">
        <v>15874</v>
      </c>
      <c r="D2514" t="s">
        <v>15874</v>
      </c>
      <c r="E2514" s="2">
        <v>42370</v>
      </c>
      <c r="F2514" t="s">
        <v>15875</v>
      </c>
      <c r="G2514" t="s">
        <v>11596</v>
      </c>
      <c r="H2514" t="s">
        <v>13145</v>
      </c>
      <c r="I2514">
        <v>2</v>
      </c>
    </row>
    <row r="2515" spans="1:9" hidden="1" x14ac:dyDescent="0.45">
      <c r="A2515" t="s">
        <v>33</v>
      </c>
      <c r="B2515">
        <v>9670</v>
      </c>
      <c r="C2515" t="s">
        <v>15876</v>
      </c>
      <c r="D2515" t="s">
        <v>15876</v>
      </c>
      <c r="E2515" s="2">
        <v>39814</v>
      </c>
      <c r="F2515" t="s">
        <v>15877</v>
      </c>
      <c r="G2515" t="s">
        <v>11596</v>
      </c>
      <c r="H2515" t="s">
        <v>12736</v>
      </c>
      <c r="I2515">
        <v>1</v>
      </c>
    </row>
    <row r="2516" spans="1:9" hidden="1" x14ac:dyDescent="0.45">
      <c r="A2516" t="s">
        <v>33</v>
      </c>
      <c r="B2516">
        <v>38972</v>
      </c>
      <c r="C2516" t="s">
        <v>15878</v>
      </c>
      <c r="D2516" t="s">
        <v>15878</v>
      </c>
      <c r="E2516" s="2">
        <v>43101</v>
      </c>
      <c r="F2516" t="s">
        <v>15879</v>
      </c>
      <c r="G2516" t="s">
        <v>11596</v>
      </c>
      <c r="H2516" t="s">
        <v>12096</v>
      </c>
      <c r="I2516">
        <v>1</v>
      </c>
    </row>
    <row r="2517" spans="1:9" hidden="1" x14ac:dyDescent="0.45">
      <c r="A2517" t="s">
        <v>33</v>
      </c>
      <c r="B2517">
        <v>31478</v>
      </c>
      <c r="C2517" t="s">
        <v>15880</v>
      </c>
      <c r="D2517" t="s">
        <v>15880</v>
      </c>
      <c r="E2517" s="2">
        <v>42370</v>
      </c>
      <c r="F2517" t="s">
        <v>15881</v>
      </c>
      <c r="G2517" t="s">
        <v>11596</v>
      </c>
      <c r="H2517" t="s">
        <v>12326</v>
      </c>
      <c r="I2517">
        <v>3</v>
      </c>
    </row>
    <row r="2518" spans="1:9" hidden="1" x14ac:dyDescent="0.45">
      <c r="A2518" t="s">
        <v>33</v>
      </c>
      <c r="B2518">
        <v>34905</v>
      </c>
      <c r="C2518" t="s">
        <v>15882</v>
      </c>
      <c r="D2518" t="s">
        <v>15882</v>
      </c>
      <c r="E2518" s="2">
        <v>42736</v>
      </c>
      <c r="F2518" t="s">
        <v>15883</v>
      </c>
      <c r="G2518" t="s">
        <v>11596</v>
      </c>
      <c r="H2518" t="s">
        <v>11745</v>
      </c>
      <c r="I2518">
        <v>0</v>
      </c>
    </row>
    <row r="2519" spans="1:9" hidden="1" x14ac:dyDescent="0.45">
      <c r="A2519" t="s">
        <v>33</v>
      </c>
      <c r="B2519">
        <v>16950</v>
      </c>
      <c r="C2519" t="s">
        <v>15884</v>
      </c>
      <c r="D2519" t="s">
        <v>15884</v>
      </c>
      <c r="E2519" s="2">
        <v>40909</v>
      </c>
      <c r="F2519" t="s">
        <v>15885</v>
      </c>
      <c r="G2519" t="s">
        <v>11596</v>
      </c>
      <c r="H2519" t="s">
        <v>11639</v>
      </c>
      <c r="I2519">
        <v>5</v>
      </c>
    </row>
    <row r="2520" spans="1:9" hidden="1" x14ac:dyDescent="0.45">
      <c r="A2520" t="s">
        <v>33</v>
      </c>
      <c r="B2520">
        <v>4207</v>
      </c>
      <c r="C2520" t="s">
        <v>15886</v>
      </c>
      <c r="D2520" t="s">
        <v>15886</v>
      </c>
      <c r="E2520" s="2">
        <v>37987</v>
      </c>
      <c r="F2520" t="s">
        <v>15887</v>
      </c>
      <c r="G2520" t="s">
        <v>11596</v>
      </c>
      <c r="H2520" t="s">
        <v>11618</v>
      </c>
      <c r="I2520">
        <v>2</v>
      </c>
    </row>
    <row r="2521" spans="1:9" hidden="1" x14ac:dyDescent="0.45">
      <c r="A2521" t="s">
        <v>33</v>
      </c>
      <c r="B2521">
        <v>8609</v>
      </c>
      <c r="C2521" t="s">
        <v>14895</v>
      </c>
      <c r="D2521" t="s">
        <v>14895</v>
      </c>
      <c r="E2521" s="2">
        <v>39448</v>
      </c>
      <c r="F2521" t="s">
        <v>14896</v>
      </c>
      <c r="G2521" t="s">
        <v>11596</v>
      </c>
      <c r="H2521" t="s">
        <v>12158</v>
      </c>
      <c r="I2521">
        <v>1</v>
      </c>
    </row>
    <row r="2522" spans="1:9" hidden="1" x14ac:dyDescent="0.45">
      <c r="A2522" t="s">
        <v>33</v>
      </c>
      <c r="B2522">
        <v>21782</v>
      </c>
      <c r="C2522" t="s">
        <v>15888</v>
      </c>
      <c r="D2522" t="s">
        <v>15888</v>
      </c>
      <c r="E2522" s="2">
        <v>41275</v>
      </c>
      <c r="F2522" t="s">
        <v>15889</v>
      </c>
      <c r="G2522" t="s">
        <v>11596</v>
      </c>
      <c r="H2522" t="s">
        <v>12287</v>
      </c>
      <c r="I2522">
        <v>4</v>
      </c>
    </row>
    <row r="2523" spans="1:9" hidden="1" x14ac:dyDescent="0.45">
      <c r="A2523" t="s">
        <v>33</v>
      </c>
      <c r="B2523">
        <v>32108</v>
      </c>
      <c r="C2523" t="s">
        <v>15890</v>
      </c>
      <c r="D2523" t="s">
        <v>15890</v>
      </c>
      <c r="E2523" s="2">
        <v>42370</v>
      </c>
      <c r="F2523" t="s">
        <v>15891</v>
      </c>
      <c r="G2523" t="s">
        <v>11596</v>
      </c>
      <c r="H2523" t="s">
        <v>11946</v>
      </c>
      <c r="I2523">
        <v>0</v>
      </c>
    </row>
    <row r="2524" spans="1:9" hidden="1" x14ac:dyDescent="0.45">
      <c r="A2524" t="s">
        <v>33</v>
      </c>
      <c r="B2524">
        <v>28757</v>
      </c>
      <c r="C2524" t="s">
        <v>11625</v>
      </c>
      <c r="D2524" t="s">
        <v>11625</v>
      </c>
      <c r="E2524" s="2">
        <v>42005</v>
      </c>
      <c r="F2524" t="s">
        <v>11626</v>
      </c>
      <c r="G2524" t="s">
        <v>11596</v>
      </c>
      <c r="H2524" t="s">
        <v>11627</v>
      </c>
      <c r="I2524">
        <v>1</v>
      </c>
    </row>
    <row r="2525" spans="1:9" hidden="1" x14ac:dyDescent="0.45">
      <c r="A2525" t="s">
        <v>33</v>
      </c>
      <c r="B2525">
        <v>19921</v>
      </c>
      <c r="C2525" t="s">
        <v>15892</v>
      </c>
      <c r="D2525" t="s">
        <v>15892</v>
      </c>
      <c r="E2525" s="2">
        <v>41275</v>
      </c>
      <c r="F2525" t="s">
        <v>15893</v>
      </c>
      <c r="G2525" t="s">
        <v>11596</v>
      </c>
      <c r="H2525" t="s">
        <v>11653</v>
      </c>
      <c r="I2525">
        <v>0</v>
      </c>
    </row>
    <row r="2526" spans="1:9" hidden="1" x14ac:dyDescent="0.45">
      <c r="A2526" t="s">
        <v>33</v>
      </c>
      <c r="B2526">
        <v>579</v>
      </c>
      <c r="C2526" t="s">
        <v>15894</v>
      </c>
      <c r="D2526" t="s">
        <v>15894</v>
      </c>
      <c r="E2526" s="2">
        <v>35431</v>
      </c>
      <c r="F2526" t="s">
        <v>15895</v>
      </c>
      <c r="G2526" t="s">
        <v>11596</v>
      </c>
      <c r="H2526" t="s">
        <v>12736</v>
      </c>
      <c r="I2526">
        <v>5</v>
      </c>
    </row>
    <row r="2527" spans="1:9" hidden="1" x14ac:dyDescent="0.45">
      <c r="A2527" t="s">
        <v>33</v>
      </c>
      <c r="B2527">
        <v>31370</v>
      </c>
      <c r="C2527" t="s">
        <v>15896</v>
      </c>
      <c r="D2527" t="s">
        <v>15896</v>
      </c>
      <c r="E2527" s="2">
        <v>42370</v>
      </c>
      <c r="F2527" t="s">
        <v>15897</v>
      </c>
      <c r="G2527" t="s">
        <v>11596</v>
      </c>
      <c r="H2527" t="s">
        <v>13130</v>
      </c>
      <c r="I2527">
        <v>2</v>
      </c>
    </row>
    <row r="2528" spans="1:9" hidden="1" x14ac:dyDescent="0.45">
      <c r="A2528" t="s">
        <v>33</v>
      </c>
      <c r="B2528">
        <v>16952</v>
      </c>
      <c r="C2528" t="s">
        <v>13745</v>
      </c>
      <c r="D2528" t="s">
        <v>13745</v>
      </c>
      <c r="E2528" s="2">
        <v>40909</v>
      </c>
      <c r="F2528" t="s">
        <v>15898</v>
      </c>
      <c r="G2528" t="s">
        <v>11596</v>
      </c>
      <c r="H2528" t="s">
        <v>13747</v>
      </c>
      <c r="I2528">
        <v>0</v>
      </c>
    </row>
    <row r="2529" spans="1:9" hidden="1" x14ac:dyDescent="0.45">
      <c r="A2529" t="s">
        <v>33</v>
      </c>
      <c r="B2529">
        <v>6824</v>
      </c>
      <c r="C2529" t="s">
        <v>15899</v>
      </c>
      <c r="D2529" t="s">
        <v>15899</v>
      </c>
      <c r="E2529" s="2">
        <v>39083</v>
      </c>
      <c r="F2529" t="s">
        <v>15900</v>
      </c>
      <c r="G2529" t="s">
        <v>11596</v>
      </c>
      <c r="H2529" t="s">
        <v>13279</v>
      </c>
      <c r="I2529">
        <v>0</v>
      </c>
    </row>
    <row r="2530" spans="1:9" hidden="1" x14ac:dyDescent="0.45">
      <c r="A2530" t="s">
        <v>33</v>
      </c>
      <c r="B2530">
        <v>31847</v>
      </c>
      <c r="C2530" t="s">
        <v>15901</v>
      </c>
      <c r="D2530" t="s">
        <v>15901</v>
      </c>
      <c r="E2530" s="2">
        <v>42370</v>
      </c>
      <c r="F2530" t="s">
        <v>15902</v>
      </c>
      <c r="G2530" t="s">
        <v>11596</v>
      </c>
      <c r="H2530" t="s">
        <v>11779</v>
      </c>
      <c r="I2530">
        <v>0</v>
      </c>
    </row>
    <row r="2531" spans="1:9" hidden="1" x14ac:dyDescent="0.45">
      <c r="A2531" t="s">
        <v>33</v>
      </c>
      <c r="B2531">
        <v>26420</v>
      </c>
      <c r="C2531" t="s">
        <v>11848</v>
      </c>
      <c r="D2531" t="s">
        <v>11848</v>
      </c>
      <c r="E2531" s="2">
        <v>42005</v>
      </c>
      <c r="F2531" t="s">
        <v>11849</v>
      </c>
      <c r="G2531" t="s">
        <v>11596</v>
      </c>
      <c r="H2531" t="s">
        <v>11850</v>
      </c>
      <c r="I2531">
        <v>1</v>
      </c>
    </row>
    <row r="2532" spans="1:9" hidden="1" x14ac:dyDescent="0.45">
      <c r="A2532" t="s">
        <v>33</v>
      </c>
      <c r="B2532">
        <v>43966</v>
      </c>
      <c r="C2532" t="s">
        <v>15903</v>
      </c>
      <c r="D2532" t="s">
        <v>15903</v>
      </c>
      <c r="E2532" s="2">
        <v>43466</v>
      </c>
      <c r="F2532" t="s">
        <v>15904</v>
      </c>
      <c r="G2532" t="s">
        <v>11596</v>
      </c>
      <c r="H2532" t="s">
        <v>12004</v>
      </c>
      <c r="I2532">
        <v>0</v>
      </c>
    </row>
    <row r="2533" spans="1:9" hidden="1" x14ac:dyDescent="0.45">
      <c r="A2533" t="s">
        <v>33</v>
      </c>
      <c r="B2533">
        <v>19806</v>
      </c>
      <c r="C2533" t="s">
        <v>15905</v>
      </c>
      <c r="D2533" t="s">
        <v>15905</v>
      </c>
      <c r="E2533" s="2">
        <v>41275</v>
      </c>
      <c r="F2533" t="s">
        <v>15906</v>
      </c>
      <c r="G2533" t="s">
        <v>11596</v>
      </c>
      <c r="H2533" t="s">
        <v>12045</v>
      </c>
      <c r="I2533">
        <v>4</v>
      </c>
    </row>
    <row r="2534" spans="1:9" hidden="1" x14ac:dyDescent="0.45">
      <c r="A2534" t="s">
        <v>33</v>
      </c>
      <c r="B2534">
        <v>17117</v>
      </c>
      <c r="C2534" t="s">
        <v>15907</v>
      </c>
      <c r="D2534" t="s">
        <v>15907</v>
      </c>
      <c r="E2534" s="2">
        <v>40909</v>
      </c>
      <c r="F2534" t="s">
        <v>15908</v>
      </c>
      <c r="G2534" t="s">
        <v>11596</v>
      </c>
      <c r="H2534" t="s">
        <v>13525</v>
      </c>
      <c r="I2534">
        <v>1</v>
      </c>
    </row>
    <row r="2535" spans="1:9" hidden="1" x14ac:dyDescent="0.45">
      <c r="A2535" t="s">
        <v>33</v>
      </c>
      <c r="B2535">
        <v>40488</v>
      </c>
      <c r="C2535" t="s">
        <v>15909</v>
      </c>
      <c r="D2535" t="s">
        <v>15909</v>
      </c>
      <c r="E2535" s="2">
        <v>43101</v>
      </c>
      <c r="F2535" t="s">
        <v>15910</v>
      </c>
      <c r="G2535" t="s">
        <v>11596</v>
      </c>
      <c r="H2535" t="s">
        <v>11879</v>
      </c>
      <c r="I2535">
        <v>0</v>
      </c>
    </row>
    <row r="2536" spans="1:9" hidden="1" x14ac:dyDescent="0.45">
      <c r="A2536" t="s">
        <v>33</v>
      </c>
      <c r="B2536">
        <v>36106</v>
      </c>
      <c r="C2536" t="s">
        <v>15911</v>
      </c>
      <c r="D2536" t="s">
        <v>15911</v>
      </c>
      <c r="E2536" s="2">
        <v>42736</v>
      </c>
      <c r="F2536" t="s">
        <v>15912</v>
      </c>
      <c r="G2536" t="s">
        <v>11596</v>
      </c>
      <c r="H2536" t="s">
        <v>11906</v>
      </c>
      <c r="I2536">
        <v>0</v>
      </c>
    </row>
    <row r="2537" spans="1:9" hidden="1" x14ac:dyDescent="0.45">
      <c r="A2537" t="s">
        <v>33</v>
      </c>
      <c r="B2537">
        <v>47824</v>
      </c>
      <c r="C2537" t="s">
        <v>15913</v>
      </c>
      <c r="D2537" t="s">
        <v>15913</v>
      </c>
      <c r="E2537" s="2">
        <v>43466</v>
      </c>
      <c r="F2537" t="s">
        <v>15914</v>
      </c>
      <c r="G2537" t="s">
        <v>11596</v>
      </c>
      <c r="H2537" t="s">
        <v>12953</v>
      </c>
      <c r="I2537">
        <v>0</v>
      </c>
    </row>
    <row r="2538" spans="1:9" hidden="1" x14ac:dyDescent="0.45">
      <c r="A2538" t="s">
        <v>33</v>
      </c>
      <c r="B2538">
        <v>22647</v>
      </c>
      <c r="C2538" t="s">
        <v>15915</v>
      </c>
      <c r="D2538" t="s">
        <v>15915</v>
      </c>
      <c r="E2538" s="2">
        <v>41640</v>
      </c>
      <c r="F2538" t="s">
        <v>15916</v>
      </c>
      <c r="G2538" t="s">
        <v>11596</v>
      </c>
      <c r="H2538" t="s">
        <v>15917</v>
      </c>
      <c r="I2538">
        <v>1</v>
      </c>
    </row>
    <row r="2539" spans="1:9" hidden="1" x14ac:dyDescent="0.45">
      <c r="A2539" t="s">
        <v>33</v>
      </c>
      <c r="B2539">
        <v>41421</v>
      </c>
      <c r="C2539" t="s">
        <v>15918</v>
      </c>
      <c r="D2539" t="s">
        <v>15918</v>
      </c>
      <c r="E2539" s="2">
        <v>43101</v>
      </c>
      <c r="F2539" t="s">
        <v>15919</v>
      </c>
      <c r="G2539" t="s">
        <v>11596</v>
      </c>
      <c r="H2539" t="s">
        <v>12158</v>
      </c>
      <c r="I2539">
        <v>1</v>
      </c>
    </row>
    <row r="2540" spans="1:9" hidden="1" x14ac:dyDescent="0.45">
      <c r="A2540" t="s">
        <v>33</v>
      </c>
      <c r="B2540">
        <v>37047</v>
      </c>
      <c r="C2540" t="s">
        <v>15920</v>
      </c>
      <c r="D2540" t="s">
        <v>15920</v>
      </c>
      <c r="E2540" s="2">
        <v>42736</v>
      </c>
      <c r="F2540" t="s">
        <v>15921</v>
      </c>
      <c r="G2540" t="s">
        <v>11596</v>
      </c>
      <c r="H2540" t="s">
        <v>11946</v>
      </c>
      <c r="I2540">
        <v>1</v>
      </c>
    </row>
    <row r="2541" spans="1:9" hidden="1" x14ac:dyDescent="0.45">
      <c r="A2541" t="s">
        <v>33</v>
      </c>
      <c r="B2541">
        <v>31610</v>
      </c>
      <c r="C2541" t="s">
        <v>15922</v>
      </c>
      <c r="D2541" t="s">
        <v>15922</v>
      </c>
      <c r="E2541" s="2">
        <v>42370</v>
      </c>
      <c r="F2541" t="s">
        <v>15923</v>
      </c>
      <c r="G2541" t="s">
        <v>11596</v>
      </c>
      <c r="H2541" t="s">
        <v>12586</v>
      </c>
      <c r="I2541">
        <v>1</v>
      </c>
    </row>
    <row r="2542" spans="1:9" hidden="1" x14ac:dyDescent="0.45">
      <c r="A2542" t="s">
        <v>34</v>
      </c>
      <c r="B2542">
        <v>1363</v>
      </c>
      <c r="C2542" t="s">
        <v>15924</v>
      </c>
      <c r="D2542" t="s">
        <v>15924</v>
      </c>
      <c r="E2542" s="2">
        <v>36526</v>
      </c>
      <c r="F2542" t="s">
        <v>15925</v>
      </c>
      <c r="G2542" t="s">
        <v>11596</v>
      </c>
      <c r="H2542" t="s">
        <v>11642</v>
      </c>
      <c r="I2542">
        <v>7</v>
      </c>
    </row>
    <row r="2543" spans="1:9" hidden="1" x14ac:dyDescent="0.45">
      <c r="A2543" t="s">
        <v>34</v>
      </c>
      <c r="B2543">
        <v>46318</v>
      </c>
      <c r="C2543" t="s">
        <v>11929</v>
      </c>
      <c r="D2543" t="s">
        <v>11929</v>
      </c>
      <c r="E2543" s="2">
        <v>43466</v>
      </c>
      <c r="F2543" t="s">
        <v>11930</v>
      </c>
      <c r="G2543" t="s">
        <v>11596</v>
      </c>
      <c r="H2543" t="s">
        <v>11603</v>
      </c>
      <c r="I2543">
        <v>0</v>
      </c>
    </row>
    <row r="2544" spans="1:9" hidden="1" x14ac:dyDescent="0.45">
      <c r="A2544" t="s">
        <v>34</v>
      </c>
      <c r="B2544">
        <v>19205</v>
      </c>
      <c r="C2544" t="s">
        <v>15926</v>
      </c>
      <c r="D2544" t="s">
        <v>15926</v>
      </c>
      <c r="E2544" s="2">
        <v>41275</v>
      </c>
      <c r="F2544" t="s">
        <v>15927</v>
      </c>
      <c r="G2544" t="s">
        <v>11596</v>
      </c>
      <c r="H2544" t="s">
        <v>12614</v>
      </c>
      <c r="I2544">
        <v>0</v>
      </c>
    </row>
    <row r="2545" spans="1:9" hidden="1" x14ac:dyDescent="0.45">
      <c r="A2545" t="s">
        <v>34</v>
      </c>
      <c r="B2545">
        <v>35059</v>
      </c>
      <c r="C2545" t="s">
        <v>15928</v>
      </c>
      <c r="D2545" t="s">
        <v>15928</v>
      </c>
      <c r="E2545" s="2">
        <v>42736</v>
      </c>
      <c r="F2545" t="s">
        <v>15929</v>
      </c>
      <c r="G2545" t="s">
        <v>11596</v>
      </c>
      <c r="H2545" t="s">
        <v>14929</v>
      </c>
      <c r="I2545">
        <v>0</v>
      </c>
    </row>
    <row r="2546" spans="1:9" hidden="1" x14ac:dyDescent="0.45">
      <c r="A2546" t="s">
        <v>34</v>
      </c>
      <c r="B2546">
        <v>48068</v>
      </c>
      <c r="C2546" t="s">
        <v>13443</v>
      </c>
      <c r="D2546" t="s">
        <v>13443</v>
      </c>
      <c r="E2546" s="2">
        <v>43466</v>
      </c>
      <c r="F2546" t="s">
        <v>15550</v>
      </c>
      <c r="G2546" t="s">
        <v>11596</v>
      </c>
      <c r="H2546" t="s">
        <v>12988</v>
      </c>
      <c r="I2546">
        <v>0</v>
      </c>
    </row>
    <row r="2547" spans="1:9" hidden="1" x14ac:dyDescent="0.45">
      <c r="A2547" t="s">
        <v>34</v>
      </c>
      <c r="B2547">
        <v>71</v>
      </c>
      <c r="C2547" t="s">
        <v>15930</v>
      </c>
      <c r="D2547" t="s">
        <v>15930</v>
      </c>
      <c r="E2547" s="2">
        <v>35065</v>
      </c>
      <c r="F2547" t="s">
        <v>15931</v>
      </c>
      <c r="G2547" t="s">
        <v>11596</v>
      </c>
      <c r="H2547" t="s">
        <v>11618</v>
      </c>
      <c r="I2547">
        <v>8</v>
      </c>
    </row>
    <row r="2548" spans="1:9" hidden="1" x14ac:dyDescent="0.45">
      <c r="A2548" t="s">
        <v>34</v>
      </c>
      <c r="B2548">
        <v>42870</v>
      </c>
      <c r="C2548" t="s">
        <v>15932</v>
      </c>
      <c r="D2548" t="s">
        <v>15932</v>
      </c>
      <c r="E2548" s="2">
        <v>43101</v>
      </c>
      <c r="F2548" t="s">
        <v>15933</v>
      </c>
      <c r="G2548" t="s">
        <v>11596</v>
      </c>
      <c r="H2548" t="s">
        <v>15934</v>
      </c>
      <c r="I2548">
        <v>0</v>
      </c>
    </row>
    <row r="2549" spans="1:9" hidden="1" x14ac:dyDescent="0.45">
      <c r="A2549" t="s">
        <v>34</v>
      </c>
      <c r="B2549">
        <v>37412</v>
      </c>
      <c r="C2549" t="s">
        <v>15935</v>
      </c>
      <c r="D2549" t="s">
        <v>15935</v>
      </c>
      <c r="E2549" s="2">
        <v>42736</v>
      </c>
      <c r="F2549" t="s">
        <v>15936</v>
      </c>
      <c r="G2549" t="s">
        <v>11596</v>
      </c>
      <c r="H2549" t="s">
        <v>12216</v>
      </c>
      <c r="I2549">
        <v>1</v>
      </c>
    </row>
    <row r="2550" spans="1:9" hidden="1" x14ac:dyDescent="0.45">
      <c r="A2550" t="s">
        <v>34</v>
      </c>
      <c r="B2550">
        <v>21044</v>
      </c>
      <c r="C2550" t="s">
        <v>15937</v>
      </c>
      <c r="D2550" t="s">
        <v>15937</v>
      </c>
      <c r="E2550" s="2">
        <v>41275</v>
      </c>
      <c r="F2550" t="s">
        <v>15938</v>
      </c>
      <c r="G2550" t="s">
        <v>11596</v>
      </c>
      <c r="H2550" t="s">
        <v>12890</v>
      </c>
      <c r="I2550">
        <v>0</v>
      </c>
    </row>
    <row r="2551" spans="1:9" hidden="1" x14ac:dyDescent="0.45">
      <c r="A2551" t="s">
        <v>34</v>
      </c>
      <c r="B2551">
        <v>1458</v>
      </c>
      <c r="C2551" t="s">
        <v>12183</v>
      </c>
      <c r="D2551" t="s">
        <v>12183</v>
      </c>
      <c r="E2551" s="2">
        <v>36526</v>
      </c>
      <c r="F2551" t="s">
        <v>12184</v>
      </c>
      <c r="G2551" t="s">
        <v>11596</v>
      </c>
      <c r="H2551" t="s">
        <v>11606</v>
      </c>
      <c r="I2551">
        <v>1</v>
      </c>
    </row>
    <row r="2552" spans="1:9" hidden="1" x14ac:dyDescent="0.45">
      <c r="A2552" t="s">
        <v>34</v>
      </c>
      <c r="B2552">
        <v>30768</v>
      </c>
      <c r="C2552" t="s">
        <v>15503</v>
      </c>
      <c r="D2552" t="s">
        <v>15503</v>
      </c>
      <c r="E2552" s="2">
        <v>42370</v>
      </c>
      <c r="F2552" t="s">
        <v>15504</v>
      </c>
      <c r="G2552" t="s">
        <v>11596</v>
      </c>
      <c r="H2552" t="s">
        <v>12614</v>
      </c>
      <c r="I2552">
        <v>0</v>
      </c>
    </row>
    <row r="2553" spans="1:9" hidden="1" x14ac:dyDescent="0.45">
      <c r="A2553" t="s">
        <v>34</v>
      </c>
      <c r="B2553">
        <v>34201</v>
      </c>
      <c r="C2553" t="s">
        <v>15939</v>
      </c>
      <c r="D2553" t="s">
        <v>15939</v>
      </c>
      <c r="E2553" s="2">
        <v>42736</v>
      </c>
      <c r="F2553" t="s">
        <v>15940</v>
      </c>
      <c r="G2553" t="s">
        <v>11596</v>
      </c>
      <c r="H2553" t="s">
        <v>12745</v>
      </c>
      <c r="I2553">
        <v>2</v>
      </c>
    </row>
    <row r="2554" spans="1:9" hidden="1" x14ac:dyDescent="0.45">
      <c r="A2554" t="s">
        <v>34</v>
      </c>
      <c r="B2554">
        <v>6732</v>
      </c>
      <c r="C2554" t="s">
        <v>15320</v>
      </c>
      <c r="D2554" t="s">
        <v>15320</v>
      </c>
      <c r="E2554" s="2">
        <v>39083</v>
      </c>
      <c r="F2554" t="s">
        <v>15941</v>
      </c>
      <c r="G2554" t="s">
        <v>11596</v>
      </c>
      <c r="H2554" t="s">
        <v>11662</v>
      </c>
      <c r="I2554">
        <v>0</v>
      </c>
    </row>
    <row r="2555" spans="1:9" hidden="1" x14ac:dyDescent="0.45">
      <c r="A2555" t="s">
        <v>34</v>
      </c>
      <c r="B2555">
        <v>41921</v>
      </c>
      <c r="C2555" t="s">
        <v>13007</v>
      </c>
      <c r="D2555" t="s">
        <v>13007</v>
      </c>
      <c r="E2555" s="2">
        <v>43101</v>
      </c>
      <c r="F2555" t="s">
        <v>13008</v>
      </c>
      <c r="G2555" t="s">
        <v>11596</v>
      </c>
      <c r="H2555" t="s">
        <v>12670</v>
      </c>
      <c r="I2555">
        <v>0</v>
      </c>
    </row>
    <row r="2556" spans="1:9" hidden="1" x14ac:dyDescent="0.45">
      <c r="A2556" t="s">
        <v>34</v>
      </c>
      <c r="B2556">
        <v>12341</v>
      </c>
      <c r="C2556" t="s">
        <v>15631</v>
      </c>
      <c r="D2556" t="s">
        <v>15631</v>
      </c>
      <c r="E2556" s="2">
        <v>40179</v>
      </c>
      <c r="F2556" t="s">
        <v>15632</v>
      </c>
      <c r="G2556" t="s">
        <v>11596</v>
      </c>
      <c r="H2556" t="s">
        <v>12265</v>
      </c>
      <c r="I2556">
        <v>0</v>
      </c>
    </row>
    <row r="2557" spans="1:9" hidden="1" x14ac:dyDescent="0.45">
      <c r="A2557" t="s">
        <v>34</v>
      </c>
      <c r="B2557">
        <v>45764</v>
      </c>
      <c r="C2557" t="s">
        <v>15942</v>
      </c>
      <c r="D2557" t="s">
        <v>15942</v>
      </c>
      <c r="E2557" s="2">
        <v>43466</v>
      </c>
      <c r="F2557" t="s">
        <v>15943</v>
      </c>
      <c r="G2557" t="s">
        <v>11596</v>
      </c>
      <c r="H2557" t="s">
        <v>12326</v>
      </c>
      <c r="I2557">
        <v>0</v>
      </c>
    </row>
    <row r="2558" spans="1:9" hidden="1" x14ac:dyDescent="0.45">
      <c r="A2558" t="s">
        <v>34</v>
      </c>
      <c r="B2558">
        <v>21621</v>
      </c>
      <c r="C2558" t="s">
        <v>13076</v>
      </c>
      <c r="D2558" t="s">
        <v>13076</v>
      </c>
      <c r="E2558" s="2">
        <v>41275</v>
      </c>
      <c r="F2558" t="s">
        <v>13077</v>
      </c>
      <c r="G2558" t="s">
        <v>11596</v>
      </c>
      <c r="H2558" t="s">
        <v>12024</v>
      </c>
      <c r="I2558">
        <v>0</v>
      </c>
    </row>
    <row r="2559" spans="1:9" hidden="1" x14ac:dyDescent="0.45">
      <c r="A2559" t="s">
        <v>34</v>
      </c>
      <c r="B2559">
        <v>1524</v>
      </c>
      <c r="C2559" t="s">
        <v>15944</v>
      </c>
      <c r="D2559" t="s">
        <v>15944</v>
      </c>
      <c r="E2559" s="2">
        <v>36526</v>
      </c>
      <c r="F2559" t="s">
        <v>15945</v>
      </c>
      <c r="G2559" t="s">
        <v>11596</v>
      </c>
      <c r="H2559" t="s">
        <v>11606</v>
      </c>
      <c r="I2559">
        <v>0</v>
      </c>
    </row>
    <row r="2560" spans="1:9" hidden="1" x14ac:dyDescent="0.45">
      <c r="A2560" t="s">
        <v>34</v>
      </c>
      <c r="B2560">
        <v>16419</v>
      </c>
      <c r="C2560" t="s">
        <v>13397</v>
      </c>
      <c r="D2560" t="s">
        <v>13397</v>
      </c>
      <c r="E2560" s="2">
        <v>40909</v>
      </c>
      <c r="F2560" t="s">
        <v>13398</v>
      </c>
      <c r="G2560" t="s">
        <v>11596</v>
      </c>
      <c r="H2560" t="s">
        <v>11639</v>
      </c>
      <c r="I2560">
        <v>5</v>
      </c>
    </row>
    <row r="2561" spans="1:9" hidden="1" x14ac:dyDescent="0.45">
      <c r="A2561" t="s">
        <v>34</v>
      </c>
      <c r="B2561">
        <v>36420</v>
      </c>
      <c r="C2561" t="s">
        <v>15946</v>
      </c>
      <c r="D2561" t="s">
        <v>15946</v>
      </c>
      <c r="E2561" s="2">
        <v>42736</v>
      </c>
      <c r="F2561" t="s">
        <v>15947</v>
      </c>
      <c r="G2561" t="s">
        <v>11596</v>
      </c>
      <c r="H2561" t="s">
        <v>12514</v>
      </c>
      <c r="I2561">
        <v>4</v>
      </c>
    </row>
    <row r="2562" spans="1:9" hidden="1" x14ac:dyDescent="0.45">
      <c r="A2562" t="s">
        <v>34</v>
      </c>
      <c r="B2562">
        <v>10262</v>
      </c>
      <c r="C2562" t="s">
        <v>13978</v>
      </c>
      <c r="D2562" t="s">
        <v>13978</v>
      </c>
      <c r="E2562" s="2">
        <v>39814</v>
      </c>
      <c r="F2562" t="s">
        <v>13979</v>
      </c>
      <c r="G2562" t="s">
        <v>11596</v>
      </c>
      <c r="H2562" t="s">
        <v>11742</v>
      </c>
      <c r="I2562">
        <v>2</v>
      </c>
    </row>
    <row r="2563" spans="1:9" hidden="1" x14ac:dyDescent="0.45">
      <c r="A2563" t="s">
        <v>34</v>
      </c>
      <c r="B2563">
        <v>25515</v>
      </c>
      <c r="C2563" t="s">
        <v>15948</v>
      </c>
      <c r="D2563" t="s">
        <v>15948</v>
      </c>
      <c r="E2563" s="2">
        <v>41640</v>
      </c>
      <c r="F2563" t="s">
        <v>15949</v>
      </c>
      <c r="G2563" t="s">
        <v>11596</v>
      </c>
      <c r="H2563" t="s">
        <v>12514</v>
      </c>
      <c r="I2563">
        <v>27</v>
      </c>
    </row>
    <row r="2564" spans="1:9" hidden="1" x14ac:dyDescent="0.45">
      <c r="A2564" t="s">
        <v>34</v>
      </c>
      <c r="B2564">
        <v>39894</v>
      </c>
      <c r="C2564" t="s">
        <v>15950</v>
      </c>
      <c r="D2564" t="s">
        <v>15950</v>
      </c>
      <c r="E2564" s="2">
        <v>43101</v>
      </c>
      <c r="F2564" t="s">
        <v>15951</v>
      </c>
      <c r="G2564" t="s">
        <v>11596</v>
      </c>
      <c r="H2564" t="s">
        <v>12619</v>
      </c>
      <c r="I2564">
        <v>3</v>
      </c>
    </row>
    <row r="2565" spans="1:9" hidden="1" x14ac:dyDescent="0.45">
      <c r="A2565" t="s">
        <v>34</v>
      </c>
      <c r="B2565">
        <v>17274</v>
      </c>
      <c r="C2565" t="s">
        <v>15952</v>
      </c>
      <c r="D2565" t="s">
        <v>15952</v>
      </c>
      <c r="E2565" s="2">
        <v>40909</v>
      </c>
      <c r="F2565" t="s">
        <v>15953</v>
      </c>
      <c r="G2565" t="s">
        <v>11596</v>
      </c>
      <c r="H2565" t="s">
        <v>11765</v>
      </c>
      <c r="I2565">
        <v>0</v>
      </c>
    </row>
    <row r="2566" spans="1:9" hidden="1" x14ac:dyDescent="0.45">
      <c r="A2566" t="s">
        <v>34</v>
      </c>
      <c r="B2566">
        <v>48325</v>
      </c>
      <c r="C2566" t="s">
        <v>13992</v>
      </c>
      <c r="D2566" t="s">
        <v>13992</v>
      </c>
      <c r="E2566" s="2">
        <v>43466</v>
      </c>
      <c r="F2566" t="s">
        <v>13993</v>
      </c>
      <c r="G2566" t="s">
        <v>11596</v>
      </c>
      <c r="H2566" t="s">
        <v>12158</v>
      </c>
      <c r="I2566">
        <v>0</v>
      </c>
    </row>
    <row r="2567" spans="1:9" hidden="1" x14ac:dyDescent="0.45">
      <c r="A2567" t="s">
        <v>34</v>
      </c>
      <c r="B2567">
        <v>43115</v>
      </c>
      <c r="C2567" t="s">
        <v>15036</v>
      </c>
      <c r="D2567" t="s">
        <v>15036</v>
      </c>
      <c r="E2567" s="2">
        <v>43101</v>
      </c>
      <c r="F2567" t="s">
        <v>15037</v>
      </c>
      <c r="G2567" t="s">
        <v>11596</v>
      </c>
      <c r="H2567" t="s">
        <v>13597</v>
      </c>
      <c r="I2567">
        <v>0</v>
      </c>
    </row>
    <row r="2568" spans="1:9" hidden="1" x14ac:dyDescent="0.45">
      <c r="A2568" t="s">
        <v>34</v>
      </c>
      <c r="B2568">
        <v>33868</v>
      </c>
      <c r="C2568" t="s">
        <v>15954</v>
      </c>
      <c r="D2568" t="s">
        <v>15954</v>
      </c>
      <c r="E2568" s="2">
        <v>42736</v>
      </c>
      <c r="F2568" t="s">
        <v>15955</v>
      </c>
      <c r="G2568" t="s">
        <v>11596</v>
      </c>
      <c r="H2568" t="s">
        <v>11915</v>
      </c>
      <c r="I2568">
        <v>3</v>
      </c>
    </row>
    <row r="2569" spans="1:9" hidden="1" x14ac:dyDescent="0.45">
      <c r="A2569" t="s">
        <v>34</v>
      </c>
      <c r="B2569">
        <v>32067</v>
      </c>
      <c r="C2569" t="s">
        <v>15956</v>
      </c>
      <c r="D2569" t="s">
        <v>15956</v>
      </c>
      <c r="E2569" s="2">
        <v>42370</v>
      </c>
      <c r="F2569" t="s">
        <v>15957</v>
      </c>
      <c r="G2569" t="s">
        <v>11596</v>
      </c>
      <c r="H2569" t="s">
        <v>12681</v>
      </c>
      <c r="I2569">
        <v>0</v>
      </c>
    </row>
    <row r="2570" spans="1:9" hidden="1" x14ac:dyDescent="0.45">
      <c r="A2570" t="s">
        <v>34</v>
      </c>
      <c r="B2570">
        <v>21373</v>
      </c>
      <c r="C2570" t="s">
        <v>15958</v>
      </c>
      <c r="D2570" t="s">
        <v>15958</v>
      </c>
      <c r="E2570" s="2">
        <v>41275</v>
      </c>
      <c r="F2570" t="s">
        <v>15959</v>
      </c>
      <c r="G2570" t="s">
        <v>11596</v>
      </c>
      <c r="H2570" t="s">
        <v>12856</v>
      </c>
      <c r="I2570">
        <v>0</v>
      </c>
    </row>
    <row r="2571" spans="1:9" hidden="1" x14ac:dyDescent="0.45">
      <c r="A2571" t="s">
        <v>34</v>
      </c>
      <c r="B2571">
        <v>20631</v>
      </c>
      <c r="C2571" t="s">
        <v>14081</v>
      </c>
      <c r="D2571" t="s">
        <v>14081</v>
      </c>
      <c r="E2571" s="2">
        <v>41275</v>
      </c>
      <c r="F2571" t="s">
        <v>14082</v>
      </c>
      <c r="G2571" t="s">
        <v>11596</v>
      </c>
      <c r="H2571" t="s">
        <v>12752</v>
      </c>
      <c r="I2571">
        <v>0</v>
      </c>
    </row>
    <row r="2572" spans="1:9" hidden="1" x14ac:dyDescent="0.45">
      <c r="A2572" t="s">
        <v>34</v>
      </c>
      <c r="B2572">
        <v>21282</v>
      </c>
      <c r="C2572" t="s">
        <v>15960</v>
      </c>
      <c r="D2572" t="s">
        <v>15960</v>
      </c>
      <c r="E2572" s="2">
        <v>41275</v>
      </c>
      <c r="F2572" t="s">
        <v>15961</v>
      </c>
      <c r="G2572" t="s">
        <v>11596</v>
      </c>
      <c r="H2572" t="s">
        <v>15917</v>
      </c>
      <c r="I2572">
        <v>27</v>
      </c>
    </row>
    <row r="2573" spans="1:9" hidden="1" x14ac:dyDescent="0.45">
      <c r="A2573" t="s">
        <v>34</v>
      </c>
      <c r="B2573">
        <v>48055</v>
      </c>
      <c r="C2573" t="s">
        <v>15962</v>
      </c>
      <c r="D2573" t="s">
        <v>15962</v>
      </c>
      <c r="E2573" s="2">
        <v>43466</v>
      </c>
      <c r="F2573" t="s">
        <v>15963</v>
      </c>
      <c r="G2573" t="s">
        <v>11596</v>
      </c>
      <c r="H2573" t="s">
        <v>12281</v>
      </c>
      <c r="I2573">
        <v>0</v>
      </c>
    </row>
    <row r="2574" spans="1:9" hidden="1" x14ac:dyDescent="0.45">
      <c r="A2574" t="s">
        <v>34</v>
      </c>
      <c r="B2574">
        <v>21964</v>
      </c>
      <c r="C2574" t="s">
        <v>15964</v>
      </c>
      <c r="D2574" t="s">
        <v>15964</v>
      </c>
      <c r="E2574" s="2">
        <v>41275</v>
      </c>
      <c r="F2574" t="s">
        <v>15965</v>
      </c>
      <c r="G2574" t="s">
        <v>11596</v>
      </c>
      <c r="H2574" t="s">
        <v>13592</v>
      </c>
      <c r="I2574">
        <v>0</v>
      </c>
    </row>
    <row r="2575" spans="1:9" hidden="1" x14ac:dyDescent="0.45">
      <c r="A2575" t="s">
        <v>34</v>
      </c>
      <c r="B2575">
        <v>5744</v>
      </c>
      <c r="C2575" t="s">
        <v>15966</v>
      </c>
      <c r="D2575" t="s">
        <v>15966</v>
      </c>
      <c r="E2575" s="2">
        <v>38718</v>
      </c>
      <c r="F2575" t="s">
        <v>15967</v>
      </c>
      <c r="G2575" t="s">
        <v>11596</v>
      </c>
      <c r="H2575" t="s">
        <v>12448</v>
      </c>
      <c r="I2575">
        <v>1</v>
      </c>
    </row>
    <row r="2576" spans="1:9" hidden="1" x14ac:dyDescent="0.45">
      <c r="A2576" t="s">
        <v>34</v>
      </c>
      <c r="B2576">
        <v>3981</v>
      </c>
      <c r="C2576" t="s">
        <v>15968</v>
      </c>
      <c r="D2576" t="s">
        <v>15968</v>
      </c>
      <c r="E2576" s="2">
        <v>37987</v>
      </c>
      <c r="F2576" t="s">
        <v>15969</v>
      </c>
      <c r="G2576" t="s">
        <v>11596</v>
      </c>
      <c r="H2576" t="s">
        <v>14910</v>
      </c>
      <c r="I2576">
        <v>2</v>
      </c>
    </row>
    <row r="2577" spans="1:9" hidden="1" x14ac:dyDescent="0.45">
      <c r="A2577" t="s">
        <v>34</v>
      </c>
      <c r="B2577">
        <v>42999</v>
      </c>
      <c r="C2577" t="s">
        <v>15970</v>
      </c>
      <c r="D2577" t="s">
        <v>15970</v>
      </c>
      <c r="E2577" s="2">
        <v>43101</v>
      </c>
      <c r="F2577" t="s">
        <v>15971</v>
      </c>
      <c r="G2577" t="s">
        <v>11596</v>
      </c>
      <c r="H2577" t="s">
        <v>11806</v>
      </c>
      <c r="I2577">
        <v>0</v>
      </c>
    </row>
    <row r="2578" spans="1:9" hidden="1" x14ac:dyDescent="0.45">
      <c r="A2578" t="s">
        <v>34</v>
      </c>
      <c r="B2578">
        <v>32207</v>
      </c>
      <c r="C2578" t="s">
        <v>15972</v>
      </c>
      <c r="D2578" t="s">
        <v>15972</v>
      </c>
      <c r="E2578" s="2">
        <v>42370</v>
      </c>
      <c r="F2578" t="s">
        <v>15973</v>
      </c>
      <c r="G2578" t="s">
        <v>11596</v>
      </c>
      <c r="H2578" t="s">
        <v>13052</v>
      </c>
      <c r="I2578">
        <v>0</v>
      </c>
    </row>
    <row r="2579" spans="1:9" hidden="1" x14ac:dyDescent="0.45">
      <c r="A2579" t="s">
        <v>34</v>
      </c>
      <c r="B2579">
        <v>15303</v>
      </c>
      <c r="C2579" t="s">
        <v>14974</v>
      </c>
      <c r="D2579" t="s">
        <v>14974</v>
      </c>
      <c r="E2579" s="2">
        <v>40909</v>
      </c>
      <c r="F2579" t="s">
        <v>14975</v>
      </c>
      <c r="G2579" t="s">
        <v>11596</v>
      </c>
      <c r="H2579" t="s">
        <v>12665</v>
      </c>
      <c r="I2579">
        <v>0</v>
      </c>
    </row>
    <row r="2580" spans="1:9" hidden="1" x14ac:dyDescent="0.45">
      <c r="A2580" t="s">
        <v>34</v>
      </c>
      <c r="B2580">
        <v>36817</v>
      </c>
      <c r="C2580" t="s">
        <v>15974</v>
      </c>
      <c r="D2580" t="s">
        <v>15974</v>
      </c>
      <c r="E2580" s="2">
        <v>42736</v>
      </c>
      <c r="F2580" t="s">
        <v>15975</v>
      </c>
      <c r="G2580" t="s">
        <v>11596</v>
      </c>
      <c r="H2580" t="s">
        <v>13257</v>
      </c>
      <c r="I2580">
        <v>0</v>
      </c>
    </row>
    <row r="2581" spans="1:9" hidden="1" x14ac:dyDescent="0.45">
      <c r="A2581" t="s">
        <v>34</v>
      </c>
      <c r="B2581">
        <v>2504</v>
      </c>
      <c r="C2581" t="s">
        <v>15976</v>
      </c>
      <c r="D2581" t="s">
        <v>15976</v>
      </c>
      <c r="E2581" s="2">
        <v>37257</v>
      </c>
      <c r="F2581" t="s">
        <v>15977</v>
      </c>
      <c r="G2581" t="s">
        <v>11596</v>
      </c>
      <c r="H2581" t="s">
        <v>11977</v>
      </c>
      <c r="I2581">
        <v>1</v>
      </c>
    </row>
    <row r="2582" spans="1:9" hidden="1" x14ac:dyDescent="0.45">
      <c r="A2582" t="s">
        <v>34</v>
      </c>
      <c r="B2582">
        <v>44238</v>
      </c>
      <c r="C2582" t="s">
        <v>15978</v>
      </c>
      <c r="D2582" t="s">
        <v>15978</v>
      </c>
      <c r="E2582" s="2">
        <v>43466</v>
      </c>
      <c r="F2582" t="s">
        <v>15979</v>
      </c>
      <c r="G2582" t="s">
        <v>11596</v>
      </c>
      <c r="H2582" t="s">
        <v>15834</v>
      </c>
      <c r="I2582">
        <v>0</v>
      </c>
    </row>
    <row r="2583" spans="1:9" hidden="1" x14ac:dyDescent="0.45">
      <c r="A2583" t="s">
        <v>34</v>
      </c>
      <c r="B2583">
        <v>40157</v>
      </c>
      <c r="C2583" t="s">
        <v>15980</v>
      </c>
      <c r="D2583" t="s">
        <v>15980</v>
      </c>
      <c r="E2583" s="2">
        <v>43101</v>
      </c>
      <c r="F2583" t="s">
        <v>15981</v>
      </c>
      <c r="G2583" t="s">
        <v>11596</v>
      </c>
      <c r="H2583" t="s">
        <v>13145</v>
      </c>
      <c r="I2583">
        <v>2</v>
      </c>
    </row>
    <row r="2584" spans="1:9" hidden="1" x14ac:dyDescent="0.45">
      <c r="A2584" t="s">
        <v>34</v>
      </c>
      <c r="B2584">
        <v>13454</v>
      </c>
      <c r="C2584" t="s">
        <v>15982</v>
      </c>
      <c r="D2584" t="s">
        <v>15982</v>
      </c>
      <c r="E2584" s="2">
        <v>40544</v>
      </c>
      <c r="F2584" t="s">
        <v>15983</v>
      </c>
      <c r="G2584" t="s">
        <v>11596</v>
      </c>
      <c r="H2584" t="s">
        <v>11642</v>
      </c>
      <c r="I2584">
        <v>18</v>
      </c>
    </row>
    <row r="2585" spans="1:9" hidden="1" x14ac:dyDescent="0.45">
      <c r="A2585" t="s">
        <v>34</v>
      </c>
      <c r="B2585">
        <v>38964</v>
      </c>
      <c r="C2585" t="s">
        <v>14948</v>
      </c>
      <c r="D2585" t="s">
        <v>14948</v>
      </c>
      <c r="E2585" s="2">
        <v>43101</v>
      </c>
      <c r="F2585" t="s">
        <v>14949</v>
      </c>
      <c r="G2585" t="s">
        <v>11596</v>
      </c>
      <c r="H2585" t="s">
        <v>12320</v>
      </c>
      <c r="I2585">
        <v>0</v>
      </c>
    </row>
    <row r="2586" spans="1:9" hidden="1" x14ac:dyDescent="0.45">
      <c r="A2586" t="s">
        <v>34</v>
      </c>
      <c r="B2586">
        <v>38032</v>
      </c>
      <c r="C2586" t="s">
        <v>12612</v>
      </c>
      <c r="D2586" t="s">
        <v>12612</v>
      </c>
      <c r="E2586" s="2">
        <v>42736</v>
      </c>
      <c r="F2586" t="s">
        <v>12613</v>
      </c>
      <c r="G2586" t="s">
        <v>11596</v>
      </c>
      <c r="H2586" t="s">
        <v>12614</v>
      </c>
      <c r="I2586">
        <v>0</v>
      </c>
    </row>
    <row r="2587" spans="1:9" hidden="1" x14ac:dyDescent="0.45">
      <c r="A2587" t="s">
        <v>34</v>
      </c>
      <c r="B2587">
        <v>47973</v>
      </c>
      <c r="C2587" t="s">
        <v>15984</v>
      </c>
      <c r="D2587" t="s">
        <v>15984</v>
      </c>
      <c r="E2587" s="2">
        <v>43466</v>
      </c>
      <c r="F2587" t="s">
        <v>15985</v>
      </c>
      <c r="G2587" t="s">
        <v>11596</v>
      </c>
      <c r="H2587" t="s">
        <v>12609</v>
      </c>
      <c r="I2587">
        <v>0</v>
      </c>
    </row>
    <row r="2588" spans="1:9" hidden="1" x14ac:dyDescent="0.45">
      <c r="A2588" t="s">
        <v>34</v>
      </c>
      <c r="B2588">
        <v>736</v>
      </c>
      <c r="C2588" t="s">
        <v>15986</v>
      </c>
      <c r="D2588" t="s">
        <v>15986</v>
      </c>
      <c r="E2588" s="2">
        <v>35796</v>
      </c>
      <c r="F2588" t="s">
        <v>15987</v>
      </c>
      <c r="G2588" t="s">
        <v>11596</v>
      </c>
      <c r="H2588" t="s">
        <v>12158</v>
      </c>
      <c r="I2588">
        <v>2</v>
      </c>
    </row>
    <row r="2589" spans="1:9" hidden="1" x14ac:dyDescent="0.45">
      <c r="A2589" t="s">
        <v>34</v>
      </c>
      <c r="B2589">
        <v>20645</v>
      </c>
      <c r="C2589" t="s">
        <v>15988</v>
      </c>
      <c r="D2589" t="s">
        <v>15988</v>
      </c>
      <c r="E2589" s="2">
        <v>41275</v>
      </c>
      <c r="F2589" t="s">
        <v>15989</v>
      </c>
      <c r="G2589" t="s">
        <v>11596</v>
      </c>
      <c r="H2589" t="s">
        <v>12752</v>
      </c>
      <c r="I2589">
        <v>0</v>
      </c>
    </row>
    <row r="2590" spans="1:9" hidden="1" x14ac:dyDescent="0.45">
      <c r="A2590" t="s">
        <v>34</v>
      </c>
      <c r="B2590">
        <v>25596</v>
      </c>
      <c r="C2590" t="s">
        <v>15990</v>
      </c>
      <c r="D2590" t="s">
        <v>15990</v>
      </c>
      <c r="E2590" s="2">
        <v>41640</v>
      </c>
      <c r="F2590" t="s">
        <v>15991</v>
      </c>
      <c r="G2590" t="s">
        <v>11596</v>
      </c>
      <c r="H2590" t="s">
        <v>13026</v>
      </c>
      <c r="I2590">
        <v>17</v>
      </c>
    </row>
    <row r="2591" spans="1:9" hidden="1" x14ac:dyDescent="0.45">
      <c r="A2591" t="s">
        <v>34</v>
      </c>
      <c r="B2591">
        <v>43445</v>
      </c>
      <c r="C2591" t="s">
        <v>15992</v>
      </c>
      <c r="D2591" t="s">
        <v>15992</v>
      </c>
      <c r="E2591" s="2">
        <v>43101</v>
      </c>
      <c r="F2591" t="s">
        <v>15993</v>
      </c>
      <c r="G2591" t="s">
        <v>11596</v>
      </c>
      <c r="H2591" t="s">
        <v>12024</v>
      </c>
      <c r="I2591">
        <v>0</v>
      </c>
    </row>
    <row r="2592" spans="1:9" hidden="1" x14ac:dyDescent="0.45">
      <c r="A2592" t="s">
        <v>34</v>
      </c>
      <c r="B2592">
        <v>44577</v>
      </c>
      <c r="C2592" t="s">
        <v>15655</v>
      </c>
      <c r="D2592" t="s">
        <v>15655</v>
      </c>
      <c r="E2592" s="2">
        <v>43466</v>
      </c>
      <c r="F2592" t="s">
        <v>15656</v>
      </c>
      <c r="G2592" t="s">
        <v>11596</v>
      </c>
      <c r="H2592" t="s">
        <v>11694</v>
      </c>
      <c r="I2592">
        <v>0</v>
      </c>
    </row>
    <row r="2593" spans="1:9" hidden="1" x14ac:dyDescent="0.45">
      <c r="A2593" t="s">
        <v>34</v>
      </c>
      <c r="B2593">
        <v>39899</v>
      </c>
      <c r="C2593" t="s">
        <v>15994</v>
      </c>
      <c r="D2593" t="s">
        <v>15994</v>
      </c>
      <c r="E2593" s="2">
        <v>43101</v>
      </c>
      <c r="F2593" t="s">
        <v>15995</v>
      </c>
      <c r="G2593" t="s">
        <v>11596</v>
      </c>
      <c r="H2593" t="s">
        <v>12619</v>
      </c>
      <c r="I2593">
        <v>14</v>
      </c>
    </row>
    <row r="2594" spans="1:9" hidden="1" x14ac:dyDescent="0.45">
      <c r="A2594" t="s">
        <v>34</v>
      </c>
      <c r="B2594">
        <v>17296</v>
      </c>
      <c r="C2594" t="s">
        <v>13027</v>
      </c>
      <c r="D2594" t="s">
        <v>13027</v>
      </c>
      <c r="E2594" s="2">
        <v>40909</v>
      </c>
      <c r="F2594" t="s">
        <v>13028</v>
      </c>
      <c r="G2594" t="s">
        <v>11596</v>
      </c>
      <c r="H2594" t="s">
        <v>11697</v>
      </c>
      <c r="I2594">
        <v>3</v>
      </c>
    </row>
    <row r="2595" spans="1:9" hidden="1" x14ac:dyDescent="0.45">
      <c r="A2595" t="s">
        <v>34</v>
      </c>
      <c r="B2595">
        <v>35443</v>
      </c>
      <c r="C2595" t="s">
        <v>15996</v>
      </c>
      <c r="D2595" t="s">
        <v>15996</v>
      </c>
      <c r="E2595" s="2">
        <v>42736</v>
      </c>
      <c r="F2595" t="s">
        <v>15997</v>
      </c>
      <c r="G2595" t="s">
        <v>11596</v>
      </c>
      <c r="H2595" t="s">
        <v>11683</v>
      </c>
      <c r="I2595">
        <v>1</v>
      </c>
    </row>
    <row r="2596" spans="1:9" hidden="1" x14ac:dyDescent="0.45">
      <c r="A2596" t="s">
        <v>34</v>
      </c>
      <c r="B2596">
        <v>17432</v>
      </c>
      <c r="C2596" t="s">
        <v>15998</v>
      </c>
      <c r="D2596" t="s">
        <v>15998</v>
      </c>
      <c r="E2596" s="2">
        <v>40909</v>
      </c>
      <c r="F2596" t="s">
        <v>15999</v>
      </c>
      <c r="G2596" t="s">
        <v>11596</v>
      </c>
      <c r="H2596" t="s">
        <v>13073</v>
      </c>
      <c r="I2596">
        <v>5</v>
      </c>
    </row>
    <row r="2597" spans="1:9" hidden="1" x14ac:dyDescent="0.45">
      <c r="A2597" t="s">
        <v>34</v>
      </c>
      <c r="B2597">
        <v>13134</v>
      </c>
      <c r="C2597" t="s">
        <v>16000</v>
      </c>
      <c r="D2597" t="s">
        <v>16000</v>
      </c>
      <c r="E2597" s="2">
        <v>40544</v>
      </c>
      <c r="F2597" t="s">
        <v>16001</v>
      </c>
      <c r="G2597" t="s">
        <v>11596</v>
      </c>
      <c r="H2597" t="s">
        <v>11713</v>
      </c>
      <c r="I2597">
        <v>0</v>
      </c>
    </row>
    <row r="2598" spans="1:9" hidden="1" x14ac:dyDescent="0.45">
      <c r="A2598" t="s">
        <v>34</v>
      </c>
      <c r="B2598">
        <v>337</v>
      </c>
      <c r="C2598" t="s">
        <v>16002</v>
      </c>
      <c r="D2598" t="s">
        <v>16002</v>
      </c>
      <c r="E2598" s="2">
        <v>35065</v>
      </c>
      <c r="F2598" t="s">
        <v>16003</v>
      </c>
      <c r="G2598" t="s">
        <v>11596</v>
      </c>
      <c r="H2598" t="s">
        <v>12320</v>
      </c>
      <c r="I2598">
        <v>1</v>
      </c>
    </row>
    <row r="2599" spans="1:9" hidden="1" x14ac:dyDescent="0.45">
      <c r="A2599" t="s">
        <v>34</v>
      </c>
      <c r="B2599">
        <v>41646</v>
      </c>
      <c r="C2599" t="s">
        <v>16004</v>
      </c>
      <c r="D2599" t="s">
        <v>16004</v>
      </c>
      <c r="E2599" s="2">
        <v>43101</v>
      </c>
      <c r="F2599" t="s">
        <v>16005</v>
      </c>
      <c r="G2599" t="s">
        <v>11596</v>
      </c>
      <c r="H2599" t="s">
        <v>12402</v>
      </c>
      <c r="I2599">
        <v>1</v>
      </c>
    </row>
    <row r="2600" spans="1:9" hidden="1" x14ac:dyDescent="0.45">
      <c r="A2600" t="s">
        <v>34</v>
      </c>
      <c r="B2600">
        <v>44398</v>
      </c>
      <c r="C2600" t="s">
        <v>16006</v>
      </c>
      <c r="D2600" t="s">
        <v>16006</v>
      </c>
      <c r="E2600" s="2">
        <v>43466</v>
      </c>
      <c r="F2600" t="s">
        <v>16007</v>
      </c>
      <c r="G2600" t="s">
        <v>11596</v>
      </c>
      <c r="H2600" t="s">
        <v>13085</v>
      </c>
      <c r="I2600">
        <v>20</v>
      </c>
    </row>
    <row r="2601" spans="1:9" hidden="1" x14ac:dyDescent="0.45">
      <c r="A2601" t="s">
        <v>34</v>
      </c>
      <c r="B2601">
        <v>22835</v>
      </c>
      <c r="C2601" t="s">
        <v>16008</v>
      </c>
      <c r="D2601" t="s">
        <v>16008</v>
      </c>
      <c r="E2601" s="2">
        <v>41640</v>
      </c>
      <c r="F2601" t="s">
        <v>16009</v>
      </c>
      <c r="G2601" t="s">
        <v>11596</v>
      </c>
      <c r="H2601" t="s">
        <v>11647</v>
      </c>
      <c r="I2601">
        <v>1</v>
      </c>
    </row>
    <row r="2602" spans="1:9" hidden="1" x14ac:dyDescent="0.45">
      <c r="A2602" t="s">
        <v>34</v>
      </c>
      <c r="B2602">
        <v>32639</v>
      </c>
      <c r="C2602" t="s">
        <v>16010</v>
      </c>
      <c r="D2602" t="s">
        <v>16010</v>
      </c>
      <c r="E2602" s="2">
        <v>42370</v>
      </c>
      <c r="F2602" t="s">
        <v>16011</v>
      </c>
      <c r="G2602" t="s">
        <v>11596</v>
      </c>
      <c r="H2602" t="s">
        <v>13257</v>
      </c>
      <c r="I2602">
        <v>0</v>
      </c>
    </row>
    <row r="2603" spans="1:9" hidden="1" x14ac:dyDescent="0.45">
      <c r="A2603" t="s">
        <v>34</v>
      </c>
      <c r="B2603">
        <v>10975</v>
      </c>
      <c r="C2603" t="s">
        <v>16012</v>
      </c>
      <c r="D2603" t="s">
        <v>16012</v>
      </c>
      <c r="E2603" s="2">
        <v>40179</v>
      </c>
      <c r="F2603" t="s">
        <v>16013</v>
      </c>
      <c r="G2603" t="s">
        <v>11596</v>
      </c>
      <c r="H2603" t="s">
        <v>11713</v>
      </c>
      <c r="I2603">
        <v>3</v>
      </c>
    </row>
    <row r="2604" spans="1:9" hidden="1" x14ac:dyDescent="0.45">
      <c r="A2604" t="s">
        <v>34</v>
      </c>
      <c r="B2604">
        <v>44737</v>
      </c>
      <c r="C2604" t="s">
        <v>16014</v>
      </c>
      <c r="D2604" t="s">
        <v>16014</v>
      </c>
      <c r="E2604" s="2">
        <v>43466</v>
      </c>
      <c r="F2604" t="s">
        <v>16015</v>
      </c>
      <c r="G2604" t="s">
        <v>11596</v>
      </c>
      <c r="H2604" t="s">
        <v>12586</v>
      </c>
      <c r="I2604">
        <v>0</v>
      </c>
    </row>
    <row r="2605" spans="1:9" hidden="1" x14ac:dyDescent="0.45">
      <c r="A2605" t="s">
        <v>34</v>
      </c>
      <c r="B2605">
        <v>5415</v>
      </c>
      <c r="C2605" t="s">
        <v>16016</v>
      </c>
      <c r="D2605" t="s">
        <v>16016</v>
      </c>
      <c r="E2605" s="2">
        <v>38353</v>
      </c>
      <c r="F2605" t="s">
        <v>16017</v>
      </c>
      <c r="G2605" t="s">
        <v>11596</v>
      </c>
      <c r="H2605" t="s">
        <v>11639</v>
      </c>
      <c r="I2605">
        <v>55</v>
      </c>
    </row>
    <row r="2606" spans="1:9" hidden="1" x14ac:dyDescent="0.45">
      <c r="A2606" t="s">
        <v>34</v>
      </c>
      <c r="B2606">
        <v>46990</v>
      </c>
      <c r="C2606" t="s">
        <v>16018</v>
      </c>
      <c r="D2606" t="s">
        <v>16018</v>
      </c>
      <c r="E2606" s="2">
        <v>43466</v>
      </c>
      <c r="F2606" t="s">
        <v>16019</v>
      </c>
      <c r="G2606" t="s">
        <v>11596</v>
      </c>
      <c r="H2606" t="s">
        <v>12024</v>
      </c>
      <c r="I2606">
        <v>0</v>
      </c>
    </row>
    <row r="2607" spans="1:9" hidden="1" x14ac:dyDescent="0.45">
      <c r="A2607" t="s">
        <v>34</v>
      </c>
      <c r="B2607">
        <v>20491</v>
      </c>
      <c r="C2607" t="s">
        <v>16020</v>
      </c>
      <c r="D2607" t="s">
        <v>16020</v>
      </c>
      <c r="E2607" s="2">
        <v>41275</v>
      </c>
      <c r="F2607" t="s">
        <v>16021</v>
      </c>
      <c r="G2607" t="s">
        <v>11596</v>
      </c>
      <c r="H2607" t="s">
        <v>13845</v>
      </c>
      <c r="I2607">
        <v>0</v>
      </c>
    </row>
    <row r="2608" spans="1:9" hidden="1" x14ac:dyDescent="0.45">
      <c r="A2608" t="s">
        <v>34</v>
      </c>
      <c r="B2608">
        <v>32235</v>
      </c>
      <c r="C2608" t="s">
        <v>12366</v>
      </c>
      <c r="D2608" t="s">
        <v>12366</v>
      </c>
      <c r="E2608" s="2">
        <v>42370</v>
      </c>
      <c r="F2608" t="s">
        <v>12367</v>
      </c>
      <c r="G2608" t="s">
        <v>11596</v>
      </c>
      <c r="H2608" t="s">
        <v>12368</v>
      </c>
      <c r="I2608">
        <v>3</v>
      </c>
    </row>
    <row r="2609" spans="1:9" hidden="1" x14ac:dyDescent="0.45">
      <c r="A2609" t="s">
        <v>34</v>
      </c>
      <c r="B2609">
        <v>878</v>
      </c>
      <c r="C2609" t="s">
        <v>16022</v>
      </c>
      <c r="D2609" t="s">
        <v>16022</v>
      </c>
      <c r="E2609" s="2">
        <v>35796</v>
      </c>
      <c r="F2609" t="s">
        <v>16023</v>
      </c>
      <c r="G2609" t="s">
        <v>11596</v>
      </c>
      <c r="H2609" t="s">
        <v>12755</v>
      </c>
      <c r="I2609">
        <v>45</v>
      </c>
    </row>
    <row r="2610" spans="1:9" hidden="1" x14ac:dyDescent="0.45">
      <c r="A2610" t="s">
        <v>34</v>
      </c>
      <c r="B2610">
        <v>29881</v>
      </c>
      <c r="C2610" t="s">
        <v>16024</v>
      </c>
      <c r="D2610" t="s">
        <v>16024</v>
      </c>
      <c r="E2610" s="2">
        <v>42370</v>
      </c>
      <c r="F2610" t="s">
        <v>16025</v>
      </c>
      <c r="G2610" t="s">
        <v>11596</v>
      </c>
      <c r="H2610" t="s">
        <v>12204</v>
      </c>
      <c r="I2610">
        <v>3</v>
      </c>
    </row>
    <row r="2611" spans="1:9" hidden="1" x14ac:dyDescent="0.45">
      <c r="A2611" t="s">
        <v>34</v>
      </c>
      <c r="B2611">
        <v>14684</v>
      </c>
      <c r="C2611" t="s">
        <v>12193</v>
      </c>
      <c r="D2611" t="s">
        <v>12193</v>
      </c>
      <c r="E2611" s="2">
        <v>40544</v>
      </c>
      <c r="F2611" t="s">
        <v>12194</v>
      </c>
      <c r="G2611" t="s">
        <v>11596</v>
      </c>
      <c r="H2611" t="s">
        <v>12195</v>
      </c>
      <c r="I2611">
        <v>12</v>
      </c>
    </row>
    <row r="2612" spans="1:9" hidden="1" x14ac:dyDescent="0.45">
      <c r="A2612" t="s">
        <v>34</v>
      </c>
      <c r="B2612">
        <v>6011</v>
      </c>
      <c r="C2612" t="s">
        <v>16026</v>
      </c>
      <c r="D2612" t="s">
        <v>16026</v>
      </c>
      <c r="E2612" s="2">
        <v>38718</v>
      </c>
      <c r="F2612" t="s">
        <v>16027</v>
      </c>
      <c r="G2612" t="s">
        <v>11596</v>
      </c>
      <c r="H2612" t="s">
        <v>11600</v>
      </c>
      <c r="I2612">
        <v>1</v>
      </c>
    </row>
    <row r="2613" spans="1:9" hidden="1" x14ac:dyDescent="0.45">
      <c r="A2613" t="s">
        <v>34</v>
      </c>
      <c r="B2613">
        <v>43800</v>
      </c>
      <c r="C2613" t="s">
        <v>15509</v>
      </c>
      <c r="D2613" t="s">
        <v>15509</v>
      </c>
      <c r="E2613" s="2">
        <v>43466</v>
      </c>
      <c r="F2613" t="s">
        <v>15510</v>
      </c>
      <c r="G2613" t="s">
        <v>11596</v>
      </c>
      <c r="H2613" t="s">
        <v>11921</v>
      </c>
      <c r="I2613">
        <v>0</v>
      </c>
    </row>
    <row r="2614" spans="1:9" hidden="1" x14ac:dyDescent="0.45">
      <c r="A2614" t="s">
        <v>34</v>
      </c>
      <c r="B2614">
        <v>3766</v>
      </c>
      <c r="C2614" t="s">
        <v>13434</v>
      </c>
      <c r="D2614" t="s">
        <v>13434</v>
      </c>
      <c r="E2614" s="2">
        <v>37987</v>
      </c>
      <c r="F2614" t="s">
        <v>16028</v>
      </c>
      <c r="G2614" t="s">
        <v>11596</v>
      </c>
      <c r="H2614" t="s">
        <v>13403</v>
      </c>
      <c r="I2614">
        <v>0</v>
      </c>
    </row>
    <row r="2615" spans="1:9" hidden="1" x14ac:dyDescent="0.45">
      <c r="A2615" t="s">
        <v>34</v>
      </c>
      <c r="B2615">
        <v>43198</v>
      </c>
      <c r="C2615" t="s">
        <v>13157</v>
      </c>
      <c r="D2615" t="s">
        <v>13157</v>
      </c>
      <c r="E2615" s="2">
        <v>43101</v>
      </c>
      <c r="F2615" t="s">
        <v>13158</v>
      </c>
      <c r="G2615" t="s">
        <v>11596</v>
      </c>
      <c r="H2615" t="s">
        <v>13159</v>
      </c>
      <c r="I2615">
        <v>0</v>
      </c>
    </row>
    <row r="2616" spans="1:9" hidden="1" x14ac:dyDescent="0.45">
      <c r="A2616" t="s">
        <v>34</v>
      </c>
      <c r="B2616">
        <v>36986</v>
      </c>
      <c r="C2616" t="s">
        <v>14252</v>
      </c>
      <c r="D2616" t="s">
        <v>14252</v>
      </c>
      <c r="E2616" s="2">
        <v>42736</v>
      </c>
      <c r="F2616" t="s">
        <v>14253</v>
      </c>
      <c r="G2616" t="s">
        <v>11596</v>
      </c>
      <c r="H2616" t="s">
        <v>14254</v>
      </c>
      <c r="I2616">
        <v>0</v>
      </c>
    </row>
    <row r="2617" spans="1:9" hidden="1" x14ac:dyDescent="0.45">
      <c r="A2617" t="s">
        <v>34</v>
      </c>
      <c r="B2617">
        <v>27914</v>
      </c>
      <c r="C2617" t="s">
        <v>16029</v>
      </c>
      <c r="D2617" t="s">
        <v>16029</v>
      </c>
      <c r="E2617" s="2">
        <v>42005</v>
      </c>
      <c r="F2617" t="s">
        <v>16030</v>
      </c>
      <c r="G2617" t="s">
        <v>11596</v>
      </c>
      <c r="H2617" t="s">
        <v>12250</v>
      </c>
      <c r="I2617">
        <v>0</v>
      </c>
    </row>
    <row r="2618" spans="1:9" hidden="1" x14ac:dyDescent="0.45">
      <c r="A2618" t="s">
        <v>34</v>
      </c>
      <c r="B2618">
        <v>17035</v>
      </c>
      <c r="C2618" t="s">
        <v>16031</v>
      </c>
      <c r="D2618" t="s">
        <v>16031</v>
      </c>
      <c r="E2618" s="2">
        <v>40909</v>
      </c>
      <c r="F2618" t="s">
        <v>16032</v>
      </c>
      <c r="G2618" t="s">
        <v>11596</v>
      </c>
      <c r="H2618" t="s">
        <v>13249</v>
      </c>
      <c r="I2618">
        <v>0</v>
      </c>
    </row>
    <row r="2619" spans="1:9" hidden="1" x14ac:dyDescent="0.45">
      <c r="A2619" t="s">
        <v>34</v>
      </c>
      <c r="B2619">
        <v>31140</v>
      </c>
      <c r="C2619" t="s">
        <v>16033</v>
      </c>
      <c r="D2619" t="s">
        <v>16033</v>
      </c>
      <c r="E2619" s="2">
        <v>42370</v>
      </c>
      <c r="F2619" t="s">
        <v>16034</v>
      </c>
      <c r="G2619" t="s">
        <v>11596</v>
      </c>
      <c r="H2619" t="s">
        <v>12265</v>
      </c>
      <c r="I2619">
        <v>3</v>
      </c>
    </row>
    <row r="2620" spans="1:9" hidden="1" x14ac:dyDescent="0.45">
      <c r="A2620" t="s">
        <v>34</v>
      </c>
      <c r="B2620">
        <v>12013</v>
      </c>
      <c r="C2620" t="s">
        <v>16035</v>
      </c>
      <c r="D2620" t="s">
        <v>16035</v>
      </c>
      <c r="E2620" s="2">
        <v>40179</v>
      </c>
      <c r="F2620" t="s">
        <v>16036</v>
      </c>
      <c r="G2620" t="s">
        <v>11596</v>
      </c>
      <c r="H2620" t="s">
        <v>13023</v>
      </c>
      <c r="I2620">
        <v>0</v>
      </c>
    </row>
    <row r="2621" spans="1:9" hidden="1" x14ac:dyDescent="0.45">
      <c r="A2621" t="s">
        <v>34</v>
      </c>
      <c r="B2621">
        <v>9270</v>
      </c>
      <c r="C2621" t="s">
        <v>16037</v>
      </c>
      <c r="D2621" t="s">
        <v>16037</v>
      </c>
      <c r="E2621" s="2">
        <v>39448</v>
      </c>
      <c r="F2621" t="s">
        <v>16038</v>
      </c>
      <c r="G2621" t="s">
        <v>11596</v>
      </c>
      <c r="H2621" t="s">
        <v>13130</v>
      </c>
      <c r="I2621">
        <v>6</v>
      </c>
    </row>
    <row r="2622" spans="1:9" hidden="1" x14ac:dyDescent="0.45">
      <c r="A2622" t="s">
        <v>34</v>
      </c>
      <c r="B2622">
        <v>48516</v>
      </c>
      <c r="C2622" t="s">
        <v>16039</v>
      </c>
      <c r="D2622" t="s">
        <v>16039</v>
      </c>
      <c r="E2622" s="2">
        <v>43466</v>
      </c>
      <c r="F2622" t="s">
        <v>16040</v>
      </c>
      <c r="G2622" t="s">
        <v>11596</v>
      </c>
      <c r="H2622" t="s">
        <v>12448</v>
      </c>
      <c r="I2622">
        <v>0</v>
      </c>
    </row>
    <row r="2623" spans="1:9" hidden="1" x14ac:dyDescent="0.45">
      <c r="A2623" t="s">
        <v>34</v>
      </c>
      <c r="B2623">
        <v>22383</v>
      </c>
      <c r="C2623" t="s">
        <v>16041</v>
      </c>
      <c r="D2623" t="s">
        <v>16041</v>
      </c>
      <c r="E2623" s="2">
        <v>41640</v>
      </c>
      <c r="F2623" t="s">
        <v>16042</v>
      </c>
      <c r="G2623" t="s">
        <v>11596</v>
      </c>
      <c r="H2623" t="s">
        <v>13085</v>
      </c>
      <c r="I2623">
        <v>5</v>
      </c>
    </row>
    <row r="2624" spans="1:9" hidden="1" x14ac:dyDescent="0.45">
      <c r="A2624" t="s">
        <v>34</v>
      </c>
      <c r="B2624">
        <v>23801</v>
      </c>
      <c r="C2624" t="s">
        <v>12874</v>
      </c>
      <c r="D2624" t="s">
        <v>12874</v>
      </c>
      <c r="E2624" s="2">
        <v>41640</v>
      </c>
      <c r="F2624" t="s">
        <v>16043</v>
      </c>
      <c r="G2624" t="s">
        <v>11596</v>
      </c>
      <c r="H2624" t="s">
        <v>11665</v>
      </c>
      <c r="I2624">
        <v>0</v>
      </c>
    </row>
    <row r="2625" spans="1:9" hidden="1" x14ac:dyDescent="0.45">
      <c r="A2625" t="s">
        <v>34</v>
      </c>
      <c r="B2625">
        <v>32967</v>
      </c>
      <c r="C2625" t="s">
        <v>15258</v>
      </c>
      <c r="D2625" t="s">
        <v>15258</v>
      </c>
      <c r="E2625" s="2">
        <v>42370</v>
      </c>
      <c r="F2625" t="s">
        <v>15259</v>
      </c>
      <c r="G2625" t="s">
        <v>11596</v>
      </c>
      <c r="H2625" t="s">
        <v>13571</v>
      </c>
      <c r="I2625">
        <v>0</v>
      </c>
    </row>
    <row r="2626" spans="1:9" hidden="1" x14ac:dyDescent="0.45">
      <c r="A2626" t="s">
        <v>34</v>
      </c>
      <c r="B2626">
        <v>31758</v>
      </c>
      <c r="C2626" t="s">
        <v>15040</v>
      </c>
      <c r="D2626" t="s">
        <v>15040</v>
      </c>
      <c r="E2626" s="2">
        <v>42370</v>
      </c>
      <c r="F2626" t="s">
        <v>15041</v>
      </c>
      <c r="G2626" t="s">
        <v>11596</v>
      </c>
      <c r="H2626" t="s">
        <v>12265</v>
      </c>
      <c r="I2626">
        <v>0</v>
      </c>
    </row>
    <row r="2627" spans="1:9" hidden="1" x14ac:dyDescent="0.45">
      <c r="A2627" t="s">
        <v>34</v>
      </c>
      <c r="B2627">
        <v>26443</v>
      </c>
      <c r="C2627" t="s">
        <v>16044</v>
      </c>
      <c r="D2627" t="s">
        <v>16044</v>
      </c>
      <c r="E2627" s="2">
        <v>42005</v>
      </c>
      <c r="F2627" t="s">
        <v>16045</v>
      </c>
      <c r="G2627" t="s">
        <v>11596</v>
      </c>
      <c r="H2627" t="s">
        <v>12143</v>
      </c>
      <c r="I2627">
        <v>1</v>
      </c>
    </row>
    <row r="2628" spans="1:9" hidden="1" x14ac:dyDescent="0.45">
      <c r="A2628" t="s">
        <v>34</v>
      </c>
      <c r="B2628">
        <v>36415</v>
      </c>
      <c r="C2628" t="s">
        <v>16046</v>
      </c>
      <c r="D2628" t="s">
        <v>16046</v>
      </c>
      <c r="E2628" s="2">
        <v>42736</v>
      </c>
      <c r="F2628" t="s">
        <v>16047</v>
      </c>
      <c r="G2628" t="s">
        <v>11596</v>
      </c>
      <c r="H2628" t="s">
        <v>13085</v>
      </c>
      <c r="I2628">
        <v>20</v>
      </c>
    </row>
    <row r="2629" spans="1:9" hidden="1" x14ac:dyDescent="0.45">
      <c r="A2629" t="s">
        <v>34</v>
      </c>
      <c r="B2629">
        <v>2641</v>
      </c>
      <c r="C2629" t="s">
        <v>16048</v>
      </c>
      <c r="D2629" t="s">
        <v>16048</v>
      </c>
      <c r="E2629" s="2">
        <v>37257</v>
      </c>
      <c r="F2629" t="s">
        <v>16049</v>
      </c>
      <c r="G2629" t="s">
        <v>11596</v>
      </c>
      <c r="H2629" t="s">
        <v>16050</v>
      </c>
      <c r="I2629">
        <v>4</v>
      </c>
    </row>
    <row r="2630" spans="1:9" hidden="1" x14ac:dyDescent="0.45">
      <c r="A2630" t="s">
        <v>34</v>
      </c>
      <c r="B2630">
        <v>14582</v>
      </c>
      <c r="C2630" t="s">
        <v>16051</v>
      </c>
      <c r="D2630" t="s">
        <v>16051</v>
      </c>
      <c r="E2630" s="2">
        <v>40544</v>
      </c>
      <c r="F2630" t="s">
        <v>16052</v>
      </c>
      <c r="G2630" t="s">
        <v>11596</v>
      </c>
      <c r="H2630" t="s">
        <v>13023</v>
      </c>
      <c r="I2630">
        <v>0</v>
      </c>
    </row>
    <row r="2631" spans="1:9" hidden="1" x14ac:dyDescent="0.45">
      <c r="A2631" t="s">
        <v>34</v>
      </c>
      <c r="B2631">
        <v>25075</v>
      </c>
      <c r="C2631" t="s">
        <v>16053</v>
      </c>
      <c r="D2631" t="s">
        <v>16053</v>
      </c>
      <c r="E2631" s="2">
        <v>41640</v>
      </c>
      <c r="F2631" t="s">
        <v>16054</v>
      </c>
      <c r="G2631" t="s">
        <v>11596</v>
      </c>
      <c r="H2631" t="s">
        <v>11642</v>
      </c>
      <c r="I2631">
        <v>5</v>
      </c>
    </row>
    <row r="2632" spans="1:9" hidden="1" x14ac:dyDescent="0.45">
      <c r="A2632" t="s">
        <v>34</v>
      </c>
      <c r="B2632">
        <v>5418</v>
      </c>
      <c r="C2632" t="s">
        <v>14658</v>
      </c>
      <c r="D2632" t="s">
        <v>14658</v>
      </c>
      <c r="E2632" s="2">
        <v>38353</v>
      </c>
      <c r="F2632" t="s">
        <v>14659</v>
      </c>
      <c r="G2632" t="s">
        <v>11596</v>
      </c>
      <c r="H2632" t="s">
        <v>11639</v>
      </c>
      <c r="I2632">
        <v>26</v>
      </c>
    </row>
    <row r="2633" spans="1:9" hidden="1" x14ac:dyDescent="0.45">
      <c r="A2633" t="s">
        <v>34</v>
      </c>
      <c r="B2633">
        <v>9782</v>
      </c>
      <c r="C2633" t="s">
        <v>16055</v>
      </c>
      <c r="D2633" t="s">
        <v>16055</v>
      </c>
      <c r="E2633" s="2">
        <v>39814</v>
      </c>
      <c r="F2633" t="s">
        <v>16056</v>
      </c>
      <c r="G2633" t="s">
        <v>11596</v>
      </c>
      <c r="H2633" t="s">
        <v>12099</v>
      </c>
      <c r="I2633">
        <v>0</v>
      </c>
    </row>
    <row r="2634" spans="1:9" hidden="1" x14ac:dyDescent="0.45">
      <c r="A2634" t="s">
        <v>34</v>
      </c>
      <c r="B2634">
        <v>25436</v>
      </c>
      <c r="C2634" t="s">
        <v>14954</v>
      </c>
      <c r="D2634" t="s">
        <v>14954</v>
      </c>
      <c r="E2634" s="2">
        <v>41640</v>
      </c>
      <c r="F2634" t="s">
        <v>14955</v>
      </c>
      <c r="G2634" t="s">
        <v>11596</v>
      </c>
      <c r="H2634" t="s">
        <v>12392</v>
      </c>
      <c r="I2634">
        <v>2</v>
      </c>
    </row>
    <row r="2635" spans="1:9" hidden="1" x14ac:dyDescent="0.45">
      <c r="A2635" t="s">
        <v>34</v>
      </c>
      <c r="B2635">
        <v>35227</v>
      </c>
      <c r="C2635" t="s">
        <v>16057</v>
      </c>
      <c r="D2635" t="s">
        <v>16057</v>
      </c>
      <c r="E2635" s="2">
        <v>42736</v>
      </c>
      <c r="F2635" t="s">
        <v>16058</v>
      </c>
      <c r="G2635" t="s">
        <v>11596</v>
      </c>
      <c r="H2635" t="s">
        <v>11639</v>
      </c>
      <c r="I2635">
        <v>9</v>
      </c>
    </row>
    <row r="2636" spans="1:9" hidden="1" x14ac:dyDescent="0.45">
      <c r="A2636" t="s">
        <v>34</v>
      </c>
      <c r="B2636">
        <v>44009</v>
      </c>
      <c r="C2636" t="s">
        <v>16059</v>
      </c>
      <c r="D2636" t="s">
        <v>16059</v>
      </c>
      <c r="E2636" s="2">
        <v>43466</v>
      </c>
      <c r="F2636" t="s">
        <v>16060</v>
      </c>
      <c r="G2636" t="s">
        <v>11596</v>
      </c>
      <c r="H2636" t="s">
        <v>12619</v>
      </c>
      <c r="I2636">
        <v>0</v>
      </c>
    </row>
    <row r="2637" spans="1:9" hidden="1" x14ac:dyDescent="0.45">
      <c r="A2637" t="s">
        <v>34</v>
      </c>
      <c r="B2637">
        <v>22628</v>
      </c>
      <c r="C2637" t="s">
        <v>16061</v>
      </c>
      <c r="D2637" t="s">
        <v>16061</v>
      </c>
      <c r="E2637" s="2">
        <v>41640</v>
      </c>
      <c r="F2637" t="s">
        <v>16062</v>
      </c>
      <c r="G2637" t="s">
        <v>11596</v>
      </c>
      <c r="H2637" t="s">
        <v>11724</v>
      </c>
      <c r="I2637">
        <v>0</v>
      </c>
    </row>
    <row r="2638" spans="1:9" hidden="1" x14ac:dyDescent="0.45">
      <c r="A2638" t="s">
        <v>34</v>
      </c>
      <c r="B2638">
        <v>42555</v>
      </c>
      <c r="C2638" t="s">
        <v>16063</v>
      </c>
      <c r="D2638" t="s">
        <v>16063</v>
      </c>
      <c r="E2638" s="2">
        <v>43101</v>
      </c>
      <c r="F2638" t="s">
        <v>16064</v>
      </c>
      <c r="G2638" t="s">
        <v>11596</v>
      </c>
      <c r="H2638" t="s">
        <v>12297</v>
      </c>
      <c r="I2638">
        <v>0</v>
      </c>
    </row>
    <row r="2639" spans="1:9" hidden="1" x14ac:dyDescent="0.45">
      <c r="A2639" t="s">
        <v>34</v>
      </c>
      <c r="B2639">
        <v>12789</v>
      </c>
      <c r="C2639" t="s">
        <v>16065</v>
      </c>
      <c r="D2639" t="s">
        <v>16065</v>
      </c>
      <c r="E2639" s="2">
        <v>40544</v>
      </c>
      <c r="F2639" t="s">
        <v>16066</v>
      </c>
      <c r="G2639" t="s">
        <v>11596</v>
      </c>
      <c r="H2639" t="s">
        <v>12755</v>
      </c>
      <c r="I2639">
        <v>22</v>
      </c>
    </row>
    <row r="2640" spans="1:9" hidden="1" x14ac:dyDescent="0.45">
      <c r="A2640" t="s">
        <v>34</v>
      </c>
      <c r="B2640">
        <v>10813</v>
      </c>
      <c r="C2640" t="s">
        <v>16067</v>
      </c>
      <c r="D2640" t="s">
        <v>16067</v>
      </c>
      <c r="E2640" s="2">
        <v>40179</v>
      </c>
      <c r="F2640" t="s">
        <v>16068</v>
      </c>
      <c r="G2640" t="s">
        <v>11596</v>
      </c>
      <c r="H2640" t="s">
        <v>12812</v>
      </c>
      <c r="I2640">
        <v>25</v>
      </c>
    </row>
    <row r="2641" spans="1:9" hidden="1" x14ac:dyDescent="0.45">
      <c r="A2641" t="s">
        <v>34</v>
      </c>
      <c r="B2641">
        <v>39062</v>
      </c>
      <c r="C2641" t="s">
        <v>13932</v>
      </c>
      <c r="D2641" t="s">
        <v>13932</v>
      </c>
      <c r="E2641" s="2">
        <v>43101</v>
      </c>
      <c r="F2641" t="s">
        <v>13933</v>
      </c>
      <c r="G2641" t="s">
        <v>11596</v>
      </c>
      <c r="H2641" t="s">
        <v>11708</v>
      </c>
      <c r="I2641">
        <v>0</v>
      </c>
    </row>
    <row r="2642" spans="1:9" hidden="1" x14ac:dyDescent="0.45">
      <c r="A2642" t="s">
        <v>35</v>
      </c>
      <c r="B2642">
        <v>45412</v>
      </c>
      <c r="C2642" t="s">
        <v>14305</v>
      </c>
      <c r="D2642" t="s">
        <v>14305</v>
      </c>
      <c r="E2642" s="2">
        <v>43466</v>
      </c>
      <c r="F2642" t="s">
        <v>14306</v>
      </c>
      <c r="G2642" t="s">
        <v>11596</v>
      </c>
      <c r="H2642" t="s">
        <v>12496</v>
      </c>
      <c r="I2642">
        <v>0</v>
      </c>
    </row>
    <row r="2643" spans="1:9" hidden="1" x14ac:dyDescent="0.45">
      <c r="A2643" t="s">
        <v>35</v>
      </c>
      <c r="B2643">
        <v>7414</v>
      </c>
      <c r="C2643" t="s">
        <v>13312</v>
      </c>
      <c r="D2643" t="s">
        <v>13312</v>
      </c>
      <c r="E2643" s="2">
        <v>39083</v>
      </c>
      <c r="F2643" t="s">
        <v>13313</v>
      </c>
      <c r="G2643" t="s">
        <v>11596</v>
      </c>
      <c r="H2643" t="s">
        <v>11906</v>
      </c>
      <c r="I2643">
        <v>1</v>
      </c>
    </row>
    <row r="2644" spans="1:9" hidden="1" x14ac:dyDescent="0.45">
      <c r="A2644" t="s">
        <v>35</v>
      </c>
      <c r="B2644">
        <v>29754</v>
      </c>
      <c r="C2644" t="s">
        <v>11942</v>
      </c>
      <c r="D2644" t="s">
        <v>11942</v>
      </c>
      <c r="E2644" s="2">
        <v>42370</v>
      </c>
      <c r="F2644" t="s">
        <v>16069</v>
      </c>
      <c r="G2644" t="s">
        <v>11596</v>
      </c>
      <c r="H2644" t="s">
        <v>11926</v>
      </c>
      <c r="I2644">
        <v>1</v>
      </c>
    </row>
    <row r="2645" spans="1:9" hidden="1" x14ac:dyDescent="0.45">
      <c r="A2645" t="s">
        <v>35</v>
      </c>
      <c r="B2645">
        <v>13404</v>
      </c>
      <c r="C2645" t="s">
        <v>16070</v>
      </c>
      <c r="D2645" t="s">
        <v>16070</v>
      </c>
      <c r="E2645" s="2">
        <v>40544</v>
      </c>
      <c r="F2645" t="s">
        <v>16071</v>
      </c>
      <c r="G2645" t="s">
        <v>11596</v>
      </c>
      <c r="H2645" t="s">
        <v>11906</v>
      </c>
      <c r="I2645">
        <v>0</v>
      </c>
    </row>
    <row r="2646" spans="1:9" hidden="1" x14ac:dyDescent="0.45">
      <c r="A2646" t="s">
        <v>35</v>
      </c>
      <c r="B2646">
        <v>4500</v>
      </c>
      <c r="C2646" t="s">
        <v>16072</v>
      </c>
      <c r="D2646" t="s">
        <v>16072</v>
      </c>
      <c r="E2646" s="2">
        <v>37987</v>
      </c>
      <c r="F2646" t="s">
        <v>16073</v>
      </c>
      <c r="G2646" t="s">
        <v>11596</v>
      </c>
      <c r="H2646" t="s">
        <v>11639</v>
      </c>
      <c r="I2646">
        <v>11</v>
      </c>
    </row>
    <row r="2647" spans="1:9" hidden="1" x14ac:dyDescent="0.45">
      <c r="A2647" t="s">
        <v>35</v>
      </c>
      <c r="B2647">
        <v>8207</v>
      </c>
      <c r="C2647" t="s">
        <v>16074</v>
      </c>
      <c r="D2647" t="s">
        <v>16074</v>
      </c>
      <c r="E2647" s="2">
        <v>39448</v>
      </c>
      <c r="F2647" t="s">
        <v>16075</v>
      </c>
      <c r="G2647" t="s">
        <v>11596</v>
      </c>
      <c r="H2647" t="s">
        <v>12448</v>
      </c>
      <c r="I2647">
        <v>13</v>
      </c>
    </row>
    <row r="2648" spans="1:9" hidden="1" x14ac:dyDescent="0.45">
      <c r="A2648" t="s">
        <v>35</v>
      </c>
      <c r="B2648">
        <v>15399</v>
      </c>
      <c r="C2648" t="s">
        <v>16076</v>
      </c>
      <c r="D2648" t="s">
        <v>16076</v>
      </c>
      <c r="E2648" s="2">
        <v>40909</v>
      </c>
      <c r="F2648" t="s">
        <v>16077</v>
      </c>
      <c r="G2648" t="s">
        <v>11596</v>
      </c>
      <c r="H2648" t="s">
        <v>12752</v>
      </c>
      <c r="I2648">
        <v>0</v>
      </c>
    </row>
    <row r="2649" spans="1:9" hidden="1" x14ac:dyDescent="0.45">
      <c r="A2649" t="s">
        <v>35</v>
      </c>
      <c r="B2649">
        <v>48470</v>
      </c>
      <c r="C2649" t="s">
        <v>16078</v>
      </c>
      <c r="D2649" t="s">
        <v>16078</v>
      </c>
      <c r="E2649" s="2">
        <v>43466</v>
      </c>
      <c r="F2649" t="s">
        <v>16079</v>
      </c>
      <c r="G2649" t="s">
        <v>11596</v>
      </c>
      <c r="H2649" t="s">
        <v>12459</v>
      </c>
      <c r="I2649">
        <v>0</v>
      </c>
    </row>
    <row r="2650" spans="1:9" hidden="1" x14ac:dyDescent="0.45">
      <c r="A2650" t="s">
        <v>35</v>
      </c>
      <c r="B2650">
        <v>33133</v>
      </c>
      <c r="C2650" t="s">
        <v>16080</v>
      </c>
      <c r="D2650" t="s">
        <v>16080</v>
      </c>
      <c r="E2650" s="2">
        <v>42370</v>
      </c>
      <c r="F2650" t="s">
        <v>16081</v>
      </c>
      <c r="G2650" t="s">
        <v>11596</v>
      </c>
      <c r="H2650" t="s">
        <v>12812</v>
      </c>
      <c r="I2650">
        <v>0</v>
      </c>
    </row>
    <row r="2651" spans="1:9" hidden="1" x14ac:dyDescent="0.45">
      <c r="A2651" t="s">
        <v>35</v>
      </c>
      <c r="B2651">
        <v>21829</v>
      </c>
      <c r="C2651" t="s">
        <v>12398</v>
      </c>
      <c r="D2651" t="s">
        <v>12398</v>
      </c>
      <c r="E2651" s="2">
        <v>41275</v>
      </c>
      <c r="F2651" t="s">
        <v>12399</v>
      </c>
      <c r="G2651" t="s">
        <v>11596</v>
      </c>
      <c r="H2651" t="s">
        <v>12093</v>
      </c>
      <c r="I2651">
        <v>4</v>
      </c>
    </row>
    <row r="2652" spans="1:9" hidden="1" x14ac:dyDescent="0.45">
      <c r="A2652" t="s">
        <v>35</v>
      </c>
      <c r="B2652">
        <v>8611</v>
      </c>
      <c r="C2652" t="s">
        <v>15669</v>
      </c>
      <c r="D2652" t="s">
        <v>15669</v>
      </c>
      <c r="E2652" s="2">
        <v>39448</v>
      </c>
      <c r="F2652" t="s">
        <v>15670</v>
      </c>
      <c r="G2652" t="s">
        <v>11596</v>
      </c>
      <c r="H2652" t="s">
        <v>12158</v>
      </c>
      <c r="I2652">
        <v>16</v>
      </c>
    </row>
    <row r="2653" spans="1:9" hidden="1" x14ac:dyDescent="0.45">
      <c r="A2653" t="s">
        <v>35</v>
      </c>
      <c r="B2653">
        <v>35559</v>
      </c>
      <c r="C2653" t="s">
        <v>16082</v>
      </c>
      <c r="D2653" t="s">
        <v>16082</v>
      </c>
      <c r="E2653" s="2">
        <v>42736</v>
      </c>
      <c r="F2653" t="s">
        <v>16083</v>
      </c>
      <c r="G2653" t="s">
        <v>11596</v>
      </c>
      <c r="H2653" t="s">
        <v>12496</v>
      </c>
      <c r="I2653">
        <v>0</v>
      </c>
    </row>
    <row r="2654" spans="1:9" hidden="1" x14ac:dyDescent="0.45">
      <c r="A2654" t="s">
        <v>35</v>
      </c>
      <c r="B2654">
        <v>48254</v>
      </c>
      <c r="C2654" t="s">
        <v>16084</v>
      </c>
      <c r="D2654" t="s">
        <v>16084</v>
      </c>
      <c r="E2654" s="2">
        <v>43466</v>
      </c>
      <c r="F2654" t="s">
        <v>16085</v>
      </c>
      <c r="G2654" t="s">
        <v>11596</v>
      </c>
      <c r="H2654" t="s">
        <v>12096</v>
      </c>
      <c r="I2654">
        <v>0</v>
      </c>
    </row>
    <row r="2655" spans="1:9" hidden="1" x14ac:dyDescent="0.45">
      <c r="A2655" t="s">
        <v>35</v>
      </c>
      <c r="B2655">
        <v>19288</v>
      </c>
      <c r="C2655" t="s">
        <v>16086</v>
      </c>
      <c r="D2655" t="s">
        <v>16086</v>
      </c>
      <c r="E2655" s="2">
        <v>41275</v>
      </c>
      <c r="F2655" t="s">
        <v>16087</v>
      </c>
      <c r="G2655" t="s">
        <v>11596</v>
      </c>
      <c r="H2655" t="s">
        <v>12448</v>
      </c>
      <c r="I2655">
        <v>4</v>
      </c>
    </row>
    <row r="2656" spans="1:9" hidden="1" x14ac:dyDescent="0.45">
      <c r="A2656" t="s">
        <v>35</v>
      </c>
      <c r="B2656">
        <v>48432</v>
      </c>
      <c r="C2656" t="s">
        <v>13858</v>
      </c>
      <c r="D2656" t="s">
        <v>13858</v>
      </c>
      <c r="E2656" s="2">
        <v>43466</v>
      </c>
      <c r="F2656" t="s">
        <v>13859</v>
      </c>
      <c r="G2656" t="s">
        <v>11596</v>
      </c>
      <c r="H2656" t="s">
        <v>13860</v>
      </c>
      <c r="I2656">
        <v>0</v>
      </c>
    </row>
    <row r="2657" spans="1:9" hidden="1" x14ac:dyDescent="0.45">
      <c r="A2657" t="s">
        <v>35</v>
      </c>
      <c r="B2657">
        <v>46749</v>
      </c>
      <c r="C2657" t="s">
        <v>16088</v>
      </c>
      <c r="D2657" t="s">
        <v>16088</v>
      </c>
      <c r="E2657" s="2">
        <v>43466</v>
      </c>
      <c r="F2657" t="s">
        <v>16089</v>
      </c>
      <c r="G2657" t="s">
        <v>11596</v>
      </c>
      <c r="H2657" t="s">
        <v>15107</v>
      </c>
      <c r="I2657">
        <v>0</v>
      </c>
    </row>
    <row r="2658" spans="1:9" hidden="1" x14ac:dyDescent="0.45">
      <c r="A2658" t="s">
        <v>35</v>
      </c>
      <c r="B2658">
        <v>46928</v>
      </c>
      <c r="C2658" t="s">
        <v>12625</v>
      </c>
      <c r="D2658" t="s">
        <v>12625</v>
      </c>
      <c r="E2658" s="2">
        <v>43466</v>
      </c>
      <c r="F2658" t="s">
        <v>12626</v>
      </c>
      <c r="G2658" t="s">
        <v>11596</v>
      </c>
      <c r="H2658" t="s">
        <v>12158</v>
      </c>
      <c r="I2658">
        <v>0</v>
      </c>
    </row>
    <row r="2659" spans="1:9" hidden="1" x14ac:dyDescent="0.45">
      <c r="A2659" t="s">
        <v>35</v>
      </c>
      <c r="B2659">
        <v>3398</v>
      </c>
      <c r="C2659" t="s">
        <v>14339</v>
      </c>
      <c r="D2659" t="s">
        <v>14339</v>
      </c>
      <c r="E2659" s="2">
        <v>37622</v>
      </c>
      <c r="F2659" t="s">
        <v>14340</v>
      </c>
      <c r="G2659" t="s">
        <v>11596</v>
      </c>
      <c r="H2659" t="s">
        <v>12448</v>
      </c>
      <c r="I2659">
        <v>8</v>
      </c>
    </row>
    <row r="2660" spans="1:9" hidden="1" x14ac:dyDescent="0.45">
      <c r="A2660" t="s">
        <v>35</v>
      </c>
      <c r="B2660">
        <v>17501</v>
      </c>
      <c r="C2660" t="s">
        <v>14639</v>
      </c>
      <c r="D2660" t="s">
        <v>14639</v>
      </c>
      <c r="E2660" s="2">
        <v>40909</v>
      </c>
      <c r="F2660" t="s">
        <v>14640</v>
      </c>
      <c r="G2660" t="s">
        <v>11596</v>
      </c>
      <c r="H2660" t="s">
        <v>12448</v>
      </c>
      <c r="I2660">
        <v>7</v>
      </c>
    </row>
    <row r="2661" spans="1:9" hidden="1" x14ac:dyDescent="0.45">
      <c r="A2661" t="s">
        <v>35</v>
      </c>
      <c r="B2661">
        <v>66</v>
      </c>
      <c r="C2661" t="s">
        <v>14357</v>
      </c>
      <c r="D2661" t="s">
        <v>14357</v>
      </c>
      <c r="E2661" s="2">
        <v>35065</v>
      </c>
      <c r="F2661" t="s">
        <v>14358</v>
      </c>
      <c r="G2661" t="s">
        <v>11596</v>
      </c>
      <c r="H2661" t="s">
        <v>12736</v>
      </c>
      <c r="I2661">
        <v>0</v>
      </c>
    </row>
    <row r="2662" spans="1:9" hidden="1" x14ac:dyDescent="0.45">
      <c r="A2662" t="s">
        <v>35</v>
      </c>
      <c r="B2662">
        <v>4034</v>
      </c>
      <c r="C2662" t="s">
        <v>16090</v>
      </c>
      <c r="D2662" t="s">
        <v>16090</v>
      </c>
      <c r="E2662" s="2">
        <v>37987</v>
      </c>
      <c r="F2662" t="s">
        <v>16091</v>
      </c>
      <c r="G2662" t="s">
        <v>11596</v>
      </c>
      <c r="H2662" t="s">
        <v>11642</v>
      </c>
      <c r="I2662">
        <v>21</v>
      </c>
    </row>
    <row r="2663" spans="1:9" hidden="1" x14ac:dyDescent="0.45">
      <c r="A2663" t="s">
        <v>35</v>
      </c>
      <c r="B2663">
        <v>43004</v>
      </c>
      <c r="C2663" t="s">
        <v>13595</v>
      </c>
      <c r="D2663" t="s">
        <v>13595</v>
      </c>
      <c r="E2663" s="2">
        <v>43101</v>
      </c>
      <c r="F2663" t="s">
        <v>13596</v>
      </c>
      <c r="G2663" t="s">
        <v>11596</v>
      </c>
      <c r="H2663" t="s">
        <v>13597</v>
      </c>
      <c r="I2663">
        <v>0</v>
      </c>
    </row>
    <row r="2664" spans="1:9" hidden="1" x14ac:dyDescent="0.45">
      <c r="A2664" t="s">
        <v>35</v>
      </c>
      <c r="B2664">
        <v>35627</v>
      </c>
      <c r="C2664" t="s">
        <v>16092</v>
      </c>
      <c r="D2664" t="s">
        <v>16092</v>
      </c>
      <c r="E2664" s="2">
        <v>42736</v>
      </c>
      <c r="F2664" t="s">
        <v>16093</v>
      </c>
      <c r="G2664" t="s">
        <v>11596</v>
      </c>
      <c r="H2664" t="s">
        <v>12553</v>
      </c>
      <c r="I2664">
        <v>3</v>
      </c>
    </row>
    <row r="2665" spans="1:9" hidden="1" x14ac:dyDescent="0.45">
      <c r="A2665" t="s">
        <v>35</v>
      </c>
      <c r="B2665">
        <v>14512</v>
      </c>
      <c r="C2665" t="s">
        <v>14946</v>
      </c>
      <c r="D2665" t="s">
        <v>14946</v>
      </c>
      <c r="E2665" s="2">
        <v>40544</v>
      </c>
      <c r="F2665" t="s">
        <v>16094</v>
      </c>
      <c r="G2665" t="s">
        <v>11596</v>
      </c>
      <c r="H2665" t="s">
        <v>12158</v>
      </c>
      <c r="I2665">
        <v>0</v>
      </c>
    </row>
    <row r="2666" spans="1:9" hidden="1" x14ac:dyDescent="0.45">
      <c r="A2666" t="s">
        <v>35</v>
      </c>
      <c r="B2666">
        <v>35241</v>
      </c>
      <c r="C2666" t="s">
        <v>16095</v>
      </c>
      <c r="D2666" t="s">
        <v>16095</v>
      </c>
      <c r="E2666" s="2">
        <v>42736</v>
      </c>
      <c r="F2666" t="s">
        <v>16096</v>
      </c>
      <c r="G2666" t="s">
        <v>11596</v>
      </c>
      <c r="H2666" t="s">
        <v>13130</v>
      </c>
      <c r="I2666">
        <v>1</v>
      </c>
    </row>
    <row r="2667" spans="1:9" hidden="1" x14ac:dyDescent="0.45">
      <c r="A2667" t="s">
        <v>35</v>
      </c>
      <c r="B2667">
        <v>35742</v>
      </c>
      <c r="C2667" t="s">
        <v>16097</v>
      </c>
      <c r="D2667" t="s">
        <v>16097</v>
      </c>
      <c r="E2667" s="2">
        <v>42736</v>
      </c>
      <c r="F2667" t="s">
        <v>16098</v>
      </c>
      <c r="G2667" t="s">
        <v>11596</v>
      </c>
      <c r="H2667" t="s">
        <v>12448</v>
      </c>
      <c r="I2667">
        <v>1</v>
      </c>
    </row>
    <row r="2668" spans="1:9" hidden="1" x14ac:dyDescent="0.45">
      <c r="A2668" t="s">
        <v>35</v>
      </c>
      <c r="B2668">
        <v>40501</v>
      </c>
      <c r="C2668" t="s">
        <v>16099</v>
      </c>
      <c r="D2668" t="s">
        <v>16099</v>
      </c>
      <c r="E2668" s="2">
        <v>43101</v>
      </c>
      <c r="F2668" t="s">
        <v>16100</v>
      </c>
      <c r="G2668" t="s">
        <v>11596</v>
      </c>
      <c r="H2668" t="s">
        <v>11879</v>
      </c>
      <c r="I2668">
        <v>0</v>
      </c>
    </row>
    <row r="2669" spans="1:9" hidden="1" x14ac:dyDescent="0.45">
      <c r="A2669" t="s">
        <v>35</v>
      </c>
      <c r="B2669">
        <v>29549</v>
      </c>
      <c r="C2669" t="s">
        <v>15074</v>
      </c>
      <c r="D2669" t="s">
        <v>15074</v>
      </c>
      <c r="E2669" s="2">
        <v>42370</v>
      </c>
      <c r="F2669" t="s">
        <v>15075</v>
      </c>
      <c r="G2669" t="s">
        <v>11596</v>
      </c>
      <c r="H2669" t="s">
        <v>11915</v>
      </c>
      <c r="I2669">
        <v>10</v>
      </c>
    </row>
    <row r="2670" spans="1:9" hidden="1" x14ac:dyDescent="0.45">
      <c r="A2670" t="s">
        <v>35</v>
      </c>
      <c r="B2670">
        <v>19561</v>
      </c>
      <c r="C2670" t="s">
        <v>16101</v>
      </c>
      <c r="D2670" t="s">
        <v>16101</v>
      </c>
      <c r="E2670" s="2">
        <v>41275</v>
      </c>
      <c r="F2670" t="s">
        <v>16102</v>
      </c>
      <c r="G2670" t="s">
        <v>11596</v>
      </c>
      <c r="H2670" t="s">
        <v>16103</v>
      </c>
      <c r="I2670">
        <v>0</v>
      </c>
    </row>
    <row r="2671" spans="1:9" hidden="1" x14ac:dyDescent="0.45">
      <c r="A2671" t="s">
        <v>35</v>
      </c>
      <c r="B2671">
        <v>29357</v>
      </c>
      <c r="C2671" t="s">
        <v>16104</v>
      </c>
      <c r="D2671" t="s">
        <v>16104</v>
      </c>
      <c r="E2671" s="2">
        <v>42370</v>
      </c>
      <c r="F2671" t="s">
        <v>16105</v>
      </c>
      <c r="G2671" t="s">
        <v>11596</v>
      </c>
      <c r="H2671" t="s">
        <v>14053</v>
      </c>
      <c r="I2671">
        <v>0</v>
      </c>
    </row>
    <row r="2672" spans="1:9" hidden="1" x14ac:dyDescent="0.45">
      <c r="A2672" t="s">
        <v>35</v>
      </c>
      <c r="B2672">
        <v>13927</v>
      </c>
      <c r="C2672" t="s">
        <v>16106</v>
      </c>
      <c r="D2672" t="s">
        <v>16106</v>
      </c>
      <c r="E2672" s="2">
        <v>40544</v>
      </c>
      <c r="F2672" t="s">
        <v>16107</v>
      </c>
      <c r="G2672" t="s">
        <v>11596</v>
      </c>
      <c r="H2672" t="s">
        <v>12553</v>
      </c>
      <c r="I2672">
        <v>6</v>
      </c>
    </row>
    <row r="2673" spans="1:9" hidden="1" x14ac:dyDescent="0.45">
      <c r="A2673" t="s">
        <v>35</v>
      </c>
      <c r="B2673">
        <v>9077</v>
      </c>
      <c r="C2673" t="s">
        <v>14070</v>
      </c>
      <c r="D2673" t="s">
        <v>14070</v>
      </c>
      <c r="E2673" s="2">
        <v>39448</v>
      </c>
      <c r="F2673" t="s">
        <v>14071</v>
      </c>
      <c r="G2673" t="s">
        <v>11596</v>
      </c>
      <c r="H2673" t="s">
        <v>12265</v>
      </c>
      <c r="I2673">
        <v>6</v>
      </c>
    </row>
    <row r="2674" spans="1:9" hidden="1" x14ac:dyDescent="0.45">
      <c r="A2674" t="s">
        <v>35</v>
      </c>
      <c r="B2674">
        <v>30380</v>
      </c>
      <c r="C2674" t="s">
        <v>16108</v>
      </c>
      <c r="D2674" t="s">
        <v>16108</v>
      </c>
      <c r="E2674" s="2">
        <v>42370</v>
      </c>
      <c r="F2674" t="s">
        <v>16109</v>
      </c>
      <c r="G2674" t="s">
        <v>11596</v>
      </c>
      <c r="H2674" t="s">
        <v>12187</v>
      </c>
      <c r="I2674">
        <v>3</v>
      </c>
    </row>
    <row r="2675" spans="1:9" hidden="1" x14ac:dyDescent="0.45">
      <c r="A2675" t="s">
        <v>35</v>
      </c>
      <c r="B2675">
        <v>47529</v>
      </c>
      <c r="C2675" t="s">
        <v>16110</v>
      </c>
      <c r="D2675" t="s">
        <v>16110</v>
      </c>
      <c r="E2675" s="2">
        <v>43466</v>
      </c>
      <c r="F2675" t="s">
        <v>16111</v>
      </c>
      <c r="G2675" t="s">
        <v>11596</v>
      </c>
      <c r="H2675" t="s">
        <v>11621</v>
      </c>
      <c r="I2675">
        <v>0</v>
      </c>
    </row>
    <row r="2676" spans="1:9" hidden="1" x14ac:dyDescent="0.45">
      <c r="A2676" t="s">
        <v>35</v>
      </c>
      <c r="B2676">
        <v>26072</v>
      </c>
      <c r="C2676" t="s">
        <v>16112</v>
      </c>
      <c r="D2676" t="s">
        <v>16112</v>
      </c>
      <c r="E2676" s="2">
        <v>42005</v>
      </c>
      <c r="F2676" t="s">
        <v>16113</v>
      </c>
      <c r="G2676" t="s">
        <v>11596</v>
      </c>
      <c r="H2676" t="s">
        <v>12326</v>
      </c>
      <c r="I2676">
        <v>4</v>
      </c>
    </row>
    <row r="2677" spans="1:9" hidden="1" x14ac:dyDescent="0.45">
      <c r="A2677" t="s">
        <v>35</v>
      </c>
      <c r="B2677">
        <v>44957</v>
      </c>
      <c r="C2677" t="s">
        <v>16114</v>
      </c>
      <c r="D2677" t="s">
        <v>16114</v>
      </c>
      <c r="E2677" s="2">
        <v>43466</v>
      </c>
      <c r="F2677" t="s">
        <v>16115</v>
      </c>
      <c r="G2677" t="s">
        <v>11596</v>
      </c>
      <c r="H2677" t="s">
        <v>12553</v>
      </c>
      <c r="I2677">
        <v>0</v>
      </c>
    </row>
    <row r="2678" spans="1:9" hidden="1" x14ac:dyDescent="0.45">
      <c r="A2678" t="s">
        <v>35</v>
      </c>
      <c r="B2678">
        <v>20506</v>
      </c>
      <c r="C2678" t="s">
        <v>16116</v>
      </c>
      <c r="D2678" t="s">
        <v>16116</v>
      </c>
      <c r="E2678" s="2">
        <v>41275</v>
      </c>
      <c r="F2678" t="s">
        <v>16117</v>
      </c>
      <c r="G2678" t="s">
        <v>11596</v>
      </c>
      <c r="H2678" t="s">
        <v>12448</v>
      </c>
      <c r="I2678">
        <v>0</v>
      </c>
    </row>
    <row r="2679" spans="1:9" hidden="1" x14ac:dyDescent="0.45">
      <c r="A2679" t="s">
        <v>35</v>
      </c>
      <c r="B2679">
        <v>3523</v>
      </c>
      <c r="C2679" t="s">
        <v>16118</v>
      </c>
      <c r="D2679" t="s">
        <v>16118</v>
      </c>
      <c r="E2679" s="2">
        <v>37622</v>
      </c>
      <c r="F2679" t="s">
        <v>16119</v>
      </c>
      <c r="G2679" t="s">
        <v>11596</v>
      </c>
      <c r="H2679" t="s">
        <v>11639</v>
      </c>
      <c r="I2679">
        <v>13</v>
      </c>
    </row>
    <row r="2680" spans="1:9" hidden="1" x14ac:dyDescent="0.45">
      <c r="A2680" t="s">
        <v>35</v>
      </c>
      <c r="B2680">
        <v>32878</v>
      </c>
      <c r="C2680" t="s">
        <v>16120</v>
      </c>
      <c r="D2680" t="s">
        <v>16120</v>
      </c>
      <c r="E2680" s="2">
        <v>42370</v>
      </c>
      <c r="F2680" t="s">
        <v>16121</v>
      </c>
      <c r="G2680" t="s">
        <v>11596</v>
      </c>
      <c r="H2680" t="s">
        <v>13597</v>
      </c>
      <c r="I2680">
        <v>0</v>
      </c>
    </row>
    <row r="2681" spans="1:9" hidden="1" x14ac:dyDescent="0.45">
      <c r="A2681" t="s">
        <v>35</v>
      </c>
      <c r="B2681">
        <v>4081</v>
      </c>
      <c r="C2681" t="s">
        <v>12861</v>
      </c>
      <c r="D2681" t="s">
        <v>12861</v>
      </c>
      <c r="E2681" s="2">
        <v>37987</v>
      </c>
      <c r="F2681" t="s">
        <v>12862</v>
      </c>
      <c r="G2681" t="s">
        <v>11596</v>
      </c>
      <c r="H2681" t="s">
        <v>12417</v>
      </c>
      <c r="I2681">
        <v>5</v>
      </c>
    </row>
    <row r="2682" spans="1:9" hidden="1" x14ac:dyDescent="0.45">
      <c r="A2682" t="s">
        <v>35</v>
      </c>
      <c r="B2682">
        <v>41042</v>
      </c>
      <c r="C2682" t="s">
        <v>15728</v>
      </c>
      <c r="D2682" t="s">
        <v>15728</v>
      </c>
      <c r="E2682" s="2">
        <v>43101</v>
      </c>
      <c r="F2682" t="s">
        <v>15729</v>
      </c>
      <c r="G2682" t="s">
        <v>11596</v>
      </c>
      <c r="H2682" t="s">
        <v>12096</v>
      </c>
      <c r="I2682">
        <v>0</v>
      </c>
    </row>
    <row r="2683" spans="1:9" hidden="1" x14ac:dyDescent="0.45">
      <c r="A2683" t="s">
        <v>35</v>
      </c>
      <c r="B2683">
        <v>33343</v>
      </c>
      <c r="C2683" t="s">
        <v>16122</v>
      </c>
      <c r="D2683" t="s">
        <v>16122</v>
      </c>
      <c r="E2683" s="2">
        <v>42370</v>
      </c>
      <c r="F2683" t="s">
        <v>16123</v>
      </c>
      <c r="G2683" t="s">
        <v>11596</v>
      </c>
      <c r="H2683" t="s">
        <v>11806</v>
      </c>
      <c r="I2683">
        <v>0</v>
      </c>
    </row>
    <row r="2684" spans="1:9" hidden="1" x14ac:dyDescent="0.45">
      <c r="A2684" t="s">
        <v>35</v>
      </c>
      <c r="B2684">
        <v>26645</v>
      </c>
      <c r="C2684" t="s">
        <v>16124</v>
      </c>
      <c r="D2684" t="s">
        <v>16124</v>
      </c>
      <c r="E2684" s="2">
        <v>42005</v>
      </c>
      <c r="F2684" t="s">
        <v>16125</v>
      </c>
      <c r="G2684" t="s">
        <v>11596</v>
      </c>
      <c r="H2684" t="s">
        <v>12187</v>
      </c>
      <c r="I2684">
        <v>1</v>
      </c>
    </row>
    <row r="2685" spans="1:9" hidden="1" x14ac:dyDescent="0.45">
      <c r="A2685" t="s">
        <v>35</v>
      </c>
      <c r="B2685">
        <v>21606</v>
      </c>
      <c r="C2685" t="s">
        <v>13386</v>
      </c>
      <c r="D2685" t="s">
        <v>13386</v>
      </c>
      <c r="E2685" s="2">
        <v>41275</v>
      </c>
      <c r="F2685" t="s">
        <v>13387</v>
      </c>
      <c r="G2685" t="s">
        <v>11596</v>
      </c>
      <c r="H2685" t="s">
        <v>12024</v>
      </c>
      <c r="I2685">
        <v>0</v>
      </c>
    </row>
    <row r="2686" spans="1:9" hidden="1" x14ac:dyDescent="0.45">
      <c r="A2686" t="s">
        <v>35</v>
      </c>
      <c r="B2686">
        <v>34802</v>
      </c>
      <c r="C2686" t="s">
        <v>16126</v>
      </c>
      <c r="D2686" t="s">
        <v>16126</v>
      </c>
      <c r="E2686" s="2">
        <v>42736</v>
      </c>
      <c r="F2686" t="s">
        <v>16127</v>
      </c>
      <c r="G2686" t="s">
        <v>11596</v>
      </c>
      <c r="H2686" t="s">
        <v>12496</v>
      </c>
      <c r="I2686">
        <v>0</v>
      </c>
    </row>
    <row r="2687" spans="1:9" hidden="1" x14ac:dyDescent="0.45">
      <c r="A2687" t="s">
        <v>35</v>
      </c>
      <c r="B2687">
        <v>1156</v>
      </c>
      <c r="C2687" t="s">
        <v>11966</v>
      </c>
      <c r="D2687" t="s">
        <v>11966</v>
      </c>
      <c r="E2687" s="2">
        <v>36161</v>
      </c>
      <c r="F2687" t="s">
        <v>11967</v>
      </c>
      <c r="G2687" t="s">
        <v>11596</v>
      </c>
      <c r="H2687" t="s">
        <v>11721</v>
      </c>
      <c r="I2687">
        <v>2</v>
      </c>
    </row>
    <row r="2688" spans="1:9" hidden="1" x14ac:dyDescent="0.45">
      <c r="A2688" t="s">
        <v>35</v>
      </c>
      <c r="B2688">
        <v>35013</v>
      </c>
      <c r="C2688" t="s">
        <v>16128</v>
      </c>
      <c r="D2688" t="s">
        <v>16128</v>
      </c>
      <c r="E2688" s="2">
        <v>42736</v>
      </c>
      <c r="F2688" t="s">
        <v>16129</v>
      </c>
      <c r="G2688" t="s">
        <v>11596</v>
      </c>
      <c r="H2688" t="s">
        <v>12448</v>
      </c>
      <c r="I2688">
        <v>0</v>
      </c>
    </row>
    <row r="2689" spans="1:9" hidden="1" x14ac:dyDescent="0.45">
      <c r="A2689" t="s">
        <v>35</v>
      </c>
      <c r="B2689">
        <v>43115</v>
      </c>
      <c r="C2689" t="s">
        <v>15036</v>
      </c>
      <c r="D2689" t="s">
        <v>15036</v>
      </c>
      <c r="E2689" s="2">
        <v>43101</v>
      </c>
      <c r="F2689" t="s">
        <v>15037</v>
      </c>
      <c r="G2689" t="s">
        <v>11596</v>
      </c>
      <c r="H2689" t="s">
        <v>13597</v>
      </c>
      <c r="I2689">
        <v>0</v>
      </c>
    </row>
    <row r="2690" spans="1:9" hidden="1" x14ac:dyDescent="0.45">
      <c r="A2690" t="s">
        <v>35</v>
      </c>
      <c r="B2690">
        <v>42015</v>
      </c>
      <c r="C2690" t="s">
        <v>14097</v>
      </c>
      <c r="D2690" t="s">
        <v>14097</v>
      </c>
      <c r="E2690" s="2">
        <v>43101</v>
      </c>
      <c r="F2690" t="s">
        <v>14098</v>
      </c>
      <c r="G2690" t="s">
        <v>11596</v>
      </c>
      <c r="H2690" t="s">
        <v>14099</v>
      </c>
      <c r="I2690">
        <v>0</v>
      </c>
    </row>
    <row r="2691" spans="1:9" hidden="1" x14ac:dyDescent="0.45">
      <c r="A2691" t="s">
        <v>35</v>
      </c>
      <c r="B2691">
        <v>19465</v>
      </c>
      <c r="C2691" t="s">
        <v>14273</v>
      </c>
      <c r="D2691" t="s">
        <v>14273</v>
      </c>
      <c r="E2691" s="2">
        <v>41275</v>
      </c>
      <c r="F2691" t="s">
        <v>14274</v>
      </c>
      <c r="G2691" t="s">
        <v>11596</v>
      </c>
      <c r="H2691" t="s">
        <v>12812</v>
      </c>
      <c r="I2691">
        <v>0</v>
      </c>
    </row>
    <row r="2692" spans="1:9" hidden="1" x14ac:dyDescent="0.45">
      <c r="A2692" t="s">
        <v>35</v>
      </c>
      <c r="B2692">
        <v>45664</v>
      </c>
      <c r="C2692" t="s">
        <v>16130</v>
      </c>
      <c r="D2692" t="s">
        <v>16130</v>
      </c>
      <c r="E2692" s="2">
        <v>43466</v>
      </c>
      <c r="F2692" t="s">
        <v>16131</v>
      </c>
      <c r="G2692" t="s">
        <v>11596</v>
      </c>
      <c r="H2692" t="s">
        <v>12553</v>
      </c>
      <c r="I2692">
        <v>0</v>
      </c>
    </row>
    <row r="2693" spans="1:9" hidden="1" x14ac:dyDescent="0.45">
      <c r="A2693" t="s">
        <v>35</v>
      </c>
      <c r="B2693">
        <v>48325</v>
      </c>
      <c r="C2693" t="s">
        <v>13992</v>
      </c>
      <c r="D2693" t="s">
        <v>13992</v>
      </c>
      <c r="E2693" s="2">
        <v>43466</v>
      </c>
      <c r="F2693" t="s">
        <v>13993</v>
      </c>
      <c r="G2693" t="s">
        <v>11596</v>
      </c>
      <c r="H2693" t="s">
        <v>12158</v>
      </c>
      <c r="I2693">
        <v>0</v>
      </c>
    </row>
    <row r="2694" spans="1:9" hidden="1" x14ac:dyDescent="0.45">
      <c r="A2694" t="s">
        <v>35</v>
      </c>
      <c r="B2694">
        <v>29828</v>
      </c>
      <c r="C2694" t="s">
        <v>14423</v>
      </c>
      <c r="D2694" t="s">
        <v>14423</v>
      </c>
      <c r="E2694" s="2">
        <v>42370</v>
      </c>
      <c r="F2694" t="s">
        <v>14424</v>
      </c>
      <c r="G2694" t="s">
        <v>11596</v>
      </c>
      <c r="H2694" t="s">
        <v>12158</v>
      </c>
      <c r="I2694">
        <v>0</v>
      </c>
    </row>
    <row r="2695" spans="1:9" hidden="1" x14ac:dyDescent="0.45">
      <c r="A2695" t="s">
        <v>35</v>
      </c>
      <c r="B2695">
        <v>24031</v>
      </c>
      <c r="C2695" t="s">
        <v>16132</v>
      </c>
      <c r="D2695" t="s">
        <v>16132</v>
      </c>
      <c r="E2695" s="2">
        <v>41640</v>
      </c>
      <c r="F2695" t="s">
        <v>16133</v>
      </c>
      <c r="G2695" t="s">
        <v>11596</v>
      </c>
      <c r="H2695" t="s">
        <v>13918</v>
      </c>
      <c r="I2695">
        <v>3</v>
      </c>
    </row>
    <row r="2696" spans="1:9" hidden="1" x14ac:dyDescent="0.45">
      <c r="A2696" t="s">
        <v>35</v>
      </c>
      <c r="B2696">
        <v>17404</v>
      </c>
      <c r="C2696" t="s">
        <v>16134</v>
      </c>
      <c r="D2696" t="s">
        <v>16134</v>
      </c>
      <c r="E2696" s="2">
        <v>40909</v>
      </c>
      <c r="F2696" t="s">
        <v>16135</v>
      </c>
      <c r="G2696" t="s">
        <v>11596</v>
      </c>
      <c r="H2696" t="s">
        <v>12619</v>
      </c>
      <c r="I2696">
        <v>4</v>
      </c>
    </row>
    <row r="2697" spans="1:9" hidden="1" x14ac:dyDescent="0.45">
      <c r="A2697" t="s">
        <v>35</v>
      </c>
      <c r="B2697">
        <v>18835</v>
      </c>
      <c r="C2697" t="s">
        <v>12584</v>
      </c>
      <c r="D2697" t="s">
        <v>12584</v>
      </c>
      <c r="E2697" s="2">
        <v>41275</v>
      </c>
      <c r="F2697" t="s">
        <v>12585</v>
      </c>
      <c r="G2697" t="s">
        <v>11596</v>
      </c>
      <c r="H2697" t="s">
        <v>12586</v>
      </c>
      <c r="I2697">
        <v>0</v>
      </c>
    </row>
    <row r="2698" spans="1:9" hidden="1" x14ac:dyDescent="0.45">
      <c r="A2698" t="s">
        <v>35</v>
      </c>
      <c r="B2698">
        <v>13360</v>
      </c>
      <c r="C2698" t="s">
        <v>14343</v>
      </c>
      <c r="D2698" t="s">
        <v>14343</v>
      </c>
      <c r="E2698" s="2">
        <v>40544</v>
      </c>
      <c r="F2698" t="s">
        <v>14344</v>
      </c>
      <c r="G2698" t="s">
        <v>11596</v>
      </c>
      <c r="H2698" t="s">
        <v>12448</v>
      </c>
      <c r="I2698">
        <v>2</v>
      </c>
    </row>
    <row r="2699" spans="1:9" hidden="1" x14ac:dyDescent="0.45">
      <c r="A2699" t="s">
        <v>35</v>
      </c>
      <c r="B2699">
        <v>37976</v>
      </c>
      <c r="C2699" t="s">
        <v>16136</v>
      </c>
      <c r="D2699" t="s">
        <v>16136</v>
      </c>
      <c r="E2699" s="2">
        <v>42736</v>
      </c>
      <c r="F2699" t="s">
        <v>16137</v>
      </c>
      <c r="G2699" t="s">
        <v>11596</v>
      </c>
      <c r="H2699" t="s">
        <v>12222</v>
      </c>
      <c r="I2699">
        <v>1</v>
      </c>
    </row>
    <row r="2700" spans="1:9" hidden="1" x14ac:dyDescent="0.45">
      <c r="A2700" t="s">
        <v>35</v>
      </c>
      <c r="B2700">
        <v>22391</v>
      </c>
      <c r="C2700" t="s">
        <v>16138</v>
      </c>
      <c r="D2700" t="s">
        <v>16138</v>
      </c>
      <c r="E2700" s="2">
        <v>41640</v>
      </c>
      <c r="F2700" t="s">
        <v>16139</v>
      </c>
      <c r="G2700" t="s">
        <v>11596</v>
      </c>
      <c r="H2700" t="s">
        <v>12710</v>
      </c>
      <c r="I2700">
        <v>0</v>
      </c>
    </row>
    <row r="2701" spans="1:9" hidden="1" x14ac:dyDescent="0.45">
      <c r="A2701" t="s">
        <v>35</v>
      </c>
      <c r="B2701">
        <v>14225</v>
      </c>
      <c r="C2701" t="s">
        <v>14966</v>
      </c>
      <c r="D2701" t="s">
        <v>14966</v>
      </c>
      <c r="E2701" s="2">
        <v>40544</v>
      </c>
      <c r="F2701" t="s">
        <v>14967</v>
      </c>
      <c r="G2701" t="s">
        <v>11596</v>
      </c>
      <c r="H2701" t="s">
        <v>12448</v>
      </c>
      <c r="I2701">
        <v>7</v>
      </c>
    </row>
    <row r="2702" spans="1:9" hidden="1" x14ac:dyDescent="0.45">
      <c r="A2702" t="s">
        <v>35</v>
      </c>
      <c r="B2702">
        <v>41580</v>
      </c>
      <c r="C2702" t="s">
        <v>15696</v>
      </c>
      <c r="D2702" t="s">
        <v>15696</v>
      </c>
      <c r="E2702" s="2">
        <v>43101</v>
      </c>
      <c r="F2702" t="s">
        <v>15697</v>
      </c>
      <c r="G2702" t="s">
        <v>11596</v>
      </c>
      <c r="H2702" t="s">
        <v>12953</v>
      </c>
      <c r="I2702">
        <v>1</v>
      </c>
    </row>
    <row r="2703" spans="1:9" hidden="1" x14ac:dyDescent="0.45">
      <c r="A2703" t="s">
        <v>35</v>
      </c>
      <c r="B2703">
        <v>3839</v>
      </c>
      <c r="C2703" t="s">
        <v>16140</v>
      </c>
      <c r="D2703" t="s">
        <v>16140</v>
      </c>
      <c r="E2703" s="2">
        <v>37987</v>
      </c>
      <c r="F2703" t="s">
        <v>16141</v>
      </c>
      <c r="G2703" t="s">
        <v>11596</v>
      </c>
      <c r="H2703" t="s">
        <v>12448</v>
      </c>
      <c r="I2703">
        <v>19</v>
      </c>
    </row>
    <row r="2704" spans="1:9" hidden="1" x14ac:dyDescent="0.45">
      <c r="A2704" t="s">
        <v>35</v>
      </c>
      <c r="B2704">
        <v>40985</v>
      </c>
      <c r="C2704" t="s">
        <v>16142</v>
      </c>
      <c r="D2704" t="s">
        <v>16142</v>
      </c>
      <c r="E2704" s="2">
        <v>43101</v>
      </c>
      <c r="F2704" t="s">
        <v>16143</v>
      </c>
      <c r="G2704" t="s">
        <v>11596</v>
      </c>
      <c r="H2704" t="s">
        <v>12553</v>
      </c>
      <c r="I2704">
        <v>1</v>
      </c>
    </row>
    <row r="2705" spans="1:9" hidden="1" x14ac:dyDescent="0.45">
      <c r="A2705" t="s">
        <v>35</v>
      </c>
      <c r="B2705">
        <v>15303</v>
      </c>
      <c r="C2705" t="s">
        <v>14974</v>
      </c>
      <c r="D2705" t="s">
        <v>14974</v>
      </c>
      <c r="E2705" s="2">
        <v>40909</v>
      </c>
      <c r="F2705" t="s">
        <v>14975</v>
      </c>
      <c r="G2705" t="s">
        <v>11596</v>
      </c>
      <c r="H2705" t="s">
        <v>12665</v>
      </c>
      <c r="I2705">
        <v>0</v>
      </c>
    </row>
    <row r="2706" spans="1:9" hidden="1" x14ac:dyDescent="0.45">
      <c r="A2706" t="s">
        <v>35</v>
      </c>
      <c r="B2706">
        <v>42191</v>
      </c>
      <c r="C2706" t="s">
        <v>14429</v>
      </c>
      <c r="D2706" t="s">
        <v>14429</v>
      </c>
      <c r="E2706" s="2">
        <v>43101</v>
      </c>
      <c r="F2706" t="s">
        <v>14430</v>
      </c>
      <c r="G2706" t="s">
        <v>11596</v>
      </c>
      <c r="H2706" t="s">
        <v>13597</v>
      </c>
      <c r="I2706">
        <v>0</v>
      </c>
    </row>
    <row r="2707" spans="1:9" hidden="1" x14ac:dyDescent="0.45">
      <c r="A2707" t="s">
        <v>35</v>
      </c>
      <c r="B2707">
        <v>4740</v>
      </c>
      <c r="C2707" t="s">
        <v>16144</v>
      </c>
      <c r="D2707" t="s">
        <v>16144</v>
      </c>
      <c r="E2707" s="2">
        <v>38353</v>
      </c>
      <c r="F2707" t="s">
        <v>16145</v>
      </c>
      <c r="G2707" t="s">
        <v>11596</v>
      </c>
      <c r="H2707" t="s">
        <v>12448</v>
      </c>
      <c r="I2707">
        <v>28</v>
      </c>
    </row>
    <row r="2708" spans="1:9" hidden="1" x14ac:dyDescent="0.45">
      <c r="A2708" t="s">
        <v>35</v>
      </c>
      <c r="B2708">
        <v>37797</v>
      </c>
      <c r="C2708" t="s">
        <v>16146</v>
      </c>
      <c r="D2708" t="s">
        <v>16146</v>
      </c>
      <c r="E2708" s="2">
        <v>42736</v>
      </c>
      <c r="F2708" t="s">
        <v>16147</v>
      </c>
      <c r="G2708" t="s">
        <v>11596</v>
      </c>
      <c r="H2708" t="s">
        <v>12250</v>
      </c>
      <c r="I2708">
        <v>0</v>
      </c>
    </row>
    <row r="2709" spans="1:9" hidden="1" x14ac:dyDescent="0.45">
      <c r="A2709" t="s">
        <v>35</v>
      </c>
      <c r="B2709">
        <v>39542</v>
      </c>
      <c r="C2709" t="s">
        <v>16148</v>
      </c>
      <c r="D2709" t="s">
        <v>16148</v>
      </c>
      <c r="E2709" s="2">
        <v>43101</v>
      </c>
      <c r="F2709" t="s">
        <v>16149</v>
      </c>
      <c r="G2709" t="s">
        <v>11596</v>
      </c>
      <c r="H2709" t="s">
        <v>12158</v>
      </c>
      <c r="I2709">
        <v>0</v>
      </c>
    </row>
    <row r="2710" spans="1:9" hidden="1" x14ac:dyDescent="0.45">
      <c r="A2710" t="s">
        <v>35</v>
      </c>
      <c r="B2710">
        <v>40182</v>
      </c>
      <c r="C2710" t="s">
        <v>12660</v>
      </c>
      <c r="D2710" t="s">
        <v>12660</v>
      </c>
      <c r="E2710" s="2">
        <v>43101</v>
      </c>
      <c r="F2710" t="s">
        <v>12661</v>
      </c>
      <c r="G2710" t="s">
        <v>11596</v>
      </c>
      <c r="H2710" t="s">
        <v>12662</v>
      </c>
      <c r="I2710">
        <v>1</v>
      </c>
    </row>
    <row r="2711" spans="1:9" hidden="1" x14ac:dyDescent="0.45">
      <c r="A2711" t="s">
        <v>35</v>
      </c>
      <c r="B2711">
        <v>18771</v>
      </c>
      <c r="C2711" t="s">
        <v>16150</v>
      </c>
      <c r="D2711" t="s">
        <v>16150</v>
      </c>
      <c r="E2711" s="2">
        <v>41275</v>
      </c>
      <c r="F2711" t="s">
        <v>16151</v>
      </c>
      <c r="G2711" t="s">
        <v>11596</v>
      </c>
      <c r="H2711" t="s">
        <v>11974</v>
      </c>
      <c r="I2711">
        <v>0</v>
      </c>
    </row>
    <row r="2712" spans="1:9" hidden="1" x14ac:dyDescent="0.45">
      <c r="A2712" t="s">
        <v>35</v>
      </c>
      <c r="B2712">
        <v>33246</v>
      </c>
      <c r="C2712" t="s">
        <v>14421</v>
      </c>
      <c r="D2712" t="s">
        <v>14421</v>
      </c>
      <c r="E2712" s="2">
        <v>42370</v>
      </c>
      <c r="F2712" t="s">
        <v>14422</v>
      </c>
      <c r="G2712" t="s">
        <v>11596</v>
      </c>
      <c r="H2712" t="s">
        <v>11668</v>
      </c>
      <c r="I2712">
        <v>0</v>
      </c>
    </row>
    <row r="2713" spans="1:9" hidden="1" x14ac:dyDescent="0.45">
      <c r="A2713" t="s">
        <v>35</v>
      </c>
      <c r="B2713">
        <v>47264</v>
      </c>
      <c r="C2713" t="s">
        <v>11959</v>
      </c>
      <c r="D2713" t="s">
        <v>11959</v>
      </c>
      <c r="E2713" s="2">
        <v>43466</v>
      </c>
      <c r="F2713" t="s">
        <v>11960</v>
      </c>
      <c r="G2713" t="s">
        <v>11596</v>
      </c>
      <c r="H2713" t="s">
        <v>11961</v>
      </c>
      <c r="I2713">
        <v>0</v>
      </c>
    </row>
    <row r="2714" spans="1:9" hidden="1" x14ac:dyDescent="0.45">
      <c r="A2714" t="s">
        <v>35</v>
      </c>
      <c r="B2714">
        <v>26795</v>
      </c>
      <c r="C2714" t="s">
        <v>16152</v>
      </c>
      <c r="D2714" t="s">
        <v>16152</v>
      </c>
      <c r="E2714" s="2">
        <v>42005</v>
      </c>
      <c r="F2714" t="s">
        <v>16153</v>
      </c>
      <c r="G2714" t="s">
        <v>11596</v>
      </c>
      <c r="H2714" t="s">
        <v>12158</v>
      </c>
      <c r="I2714">
        <v>2</v>
      </c>
    </row>
    <row r="2715" spans="1:9" hidden="1" x14ac:dyDescent="0.45">
      <c r="A2715" t="s">
        <v>35</v>
      </c>
      <c r="B2715">
        <v>4130</v>
      </c>
      <c r="C2715" t="s">
        <v>16154</v>
      </c>
      <c r="D2715" t="s">
        <v>16154</v>
      </c>
      <c r="E2715" s="2">
        <v>37987</v>
      </c>
      <c r="F2715" t="s">
        <v>16155</v>
      </c>
      <c r="G2715" t="s">
        <v>11596</v>
      </c>
      <c r="H2715" t="s">
        <v>13471</v>
      </c>
      <c r="I2715">
        <v>1</v>
      </c>
    </row>
    <row r="2716" spans="1:9" hidden="1" x14ac:dyDescent="0.45">
      <c r="A2716" t="s">
        <v>35</v>
      </c>
      <c r="B2716">
        <v>13840</v>
      </c>
      <c r="C2716" t="s">
        <v>16156</v>
      </c>
      <c r="D2716" t="s">
        <v>16156</v>
      </c>
      <c r="E2716" s="2">
        <v>40544</v>
      </c>
      <c r="F2716" t="s">
        <v>16157</v>
      </c>
      <c r="G2716" t="s">
        <v>11596</v>
      </c>
      <c r="H2716" t="s">
        <v>11647</v>
      </c>
      <c r="I2716">
        <v>9</v>
      </c>
    </row>
    <row r="2717" spans="1:9" hidden="1" x14ac:dyDescent="0.45">
      <c r="A2717" t="s">
        <v>35</v>
      </c>
      <c r="B2717">
        <v>28335</v>
      </c>
      <c r="C2717" t="s">
        <v>15647</v>
      </c>
      <c r="D2717" t="s">
        <v>15647</v>
      </c>
      <c r="E2717" s="2">
        <v>42005</v>
      </c>
      <c r="F2717" t="s">
        <v>16158</v>
      </c>
      <c r="G2717" t="s">
        <v>11596</v>
      </c>
      <c r="H2717" t="s">
        <v>11906</v>
      </c>
      <c r="I2717">
        <v>0</v>
      </c>
    </row>
    <row r="2718" spans="1:9" hidden="1" x14ac:dyDescent="0.45">
      <c r="A2718" t="s">
        <v>35</v>
      </c>
      <c r="B2718">
        <v>31219</v>
      </c>
      <c r="C2718" t="s">
        <v>16159</v>
      </c>
      <c r="D2718" t="s">
        <v>16159</v>
      </c>
      <c r="E2718" s="2">
        <v>42370</v>
      </c>
      <c r="F2718" t="s">
        <v>16160</v>
      </c>
      <c r="G2718" t="s">
        <v>11596</v>
      </c>
      <c r="H2718" t="s">
        <v>12553</v>
      </c>
      <c r="I2718">
        <v>7</v>
      </c>
    </row>
    <row r="2719" spans="1:9" hidden="1" x14ac:dyDescent="0.45">
      <c r="A2719" t="s">
        <v>35</v>
      </c>
      <c r="B2719">
        <v>2672</v>
      </c>
      <c r="C2719" t="s">
        <v>16161</v>
      </c>
      <c r="D2719" t="s">
        <v>16161</v>
      </c>
      <c r="E2719" s="2">
        <v>37257</v>
      </c>
      <c r="F2719" t="s">
        <v>16162</v>
      </c>
      <c r="G2719" t="s">
        <v>11596</v>
      </c>
      <c r="H2719" t="s">
        <v>11639</v>
      </c>
      <c r="I2719">
        <v>34</v>
      </c>
    </row>
    <row r="2720" spans="1:9" hidden="1" x14ac:dyDescent="0.45">
      <c r="A2720" t="s">
        <v>35</v>
      </c>
      <c r="B2720">
        <v>11148</v>
      </c>
      <c r="C2720" t="s">
        <v>16163</v>
      </c>
      <c r="D2720" t="s">
        <v>16163</v>
      </c>
      <c r="E2720" s="2">
        <v>40179</v>
      </c>
      <c r="F2720" t="s">
        <v>16164</v>
      </c>
      <c r="G2720" t="s">
        <v>11596</v>
      </c>
      <c r="H2720" t="s">
        <v>12158</v>
      </c>
      <c r="I2720">
        <v>2</v>
      </c>
    </row>
    <row r="2721" spans="1:9" hidden="1" x14ac:dyDescent="0.45">
      <c r="A2721" t="s">
        <v>35</v>
      </c>
      <c r="B2721">
        <v>45445</v>
      </c>
      <c r="C2721" t="s">
        <v>12817</v>
      </c>
      <c r="D2721" t="s">
        <v>12817</v>
      </c>
      <c r="E2721" s="2">
        <v>43466</v>
      </c>
      <c r="F2721" t="s">
        <v>12818</v>
      </c>
      <c r="G2721" t="s">
        <v>11596</v>
      </c>
      <c r="H2721" t="s">
        <v>11647</v>
      </c>
      <c r="I2721">
        <v>0</v>
      </c>
    </row>
    <row r="2722" spans="1:9" hidden="1" x14ac:dyDescent="0.45">
      <c r="A2722" t="s">
        <v>35</v>
      </c>
      <c r="B2722">
        <v>33167</v>
      </c>
      <c r="C2722" t="s">
        <v>14972</v>
      </c>
      <c r="D2722" t="s">
        <v>14972</v>
      </c>
      <c r="E2722" s="2">
        <v>42370</v>
      </c>
      <c r="F2722" t="s">
        <v>14973</v>
      </c>
      <c r="G2722" t="s">
        <v>11596</v>
      </c>
      <c r="H2722" t="s">
        <v>12024</v>
      </c>
      <c r="I2722">
        <v>4</v>
      </c>
    </row>
    <row r="2723" spans="1:9" hidden="1" x14ac:dyDescent="0.45">
      <c r="A2723" t="s">
        <v>35</v>
      </c>
      <c r="B2723">
        <v>45761</v>
      </c>
      <c r="C2723" t="s">
        <v>12587</v>
      </c>
      <c r="D2723" t="s">
        <v>12587</v>
      </c>
      <c r="E2723" s="2">
        <v>43466</v>
      </c>
      <c r="F2723" t="s">
        <v>12588</v>
      </c>
      <c r="G2723" t="s">
        <v>11596</v>
      </c>
      <c r="H2723" t="s">
        <v>12326</v>
      </c>
      <c r="I2723">
        <v>0</v>
      </c>
    </row>
    <row r="2724" spans="1:9" hidden="1" x14ac:dyDescent="0.45">
      <c r="A2724" t="s">
        <v>35</v>
      </c>
      <c r="B2724">
        <v>43515</v>
      </c>
      <c r="C2724" t="s">
        <v>16165</v>
      </c>
      <c r="D2724" t="s">
        <v>16165</v>
      </c>
      <c r="E2724" s="2">
        <v>43101</v>
      </c>
      <c r="F2724" t="s">
        <v>16166</v>
      </c>
      <c r="G2724" t="s">
        <v>11596</v>
      </c>
      <c r="H2724" t="s">
        <v>12222</v>
      </c>
      <c r="I2724">
        <v>0</v>
      </c>
    </row>
    <row r="2725" spans="1:9" hidden="1" x14ac:dyDescent="0.45">
      <c r="A2725" t="s">
        <v>35</v>
      </c>
      <c r="B2725">
        <v>10219</v>
      </c>
      <c r="C2725" t="s">
        <v>16167</v>
      </c>
      <c r="D2725" t="s">
        <v>16167</v>
      </c>
      <c r="E2725" s="2">
        <v>39814</v>
      </c>
      <c r="F2725" t="s">
        <v>16168</v>
      </c>
      <c r="G2725" t="s">
        <v>11596</v>
      </c>
      <c r="H2725" t="s">
        <v>12448</v>
      </c>
      <c r="I2725">
        <v>3</v>
      </c>
    </row>
    <row r="2726" spans="1:9" hidden="1" x14ac:dyDescent="0.45">
      <c r="A2726" t="s">
        <v>35</v>
      </c>
      <c r="B2726">
        <v>14757</v>
      </c>
      <c r="C2726" t="s">
        <v>12263</v>
      </c>
      <c r="D2726" t="s">
        <v>12263</v>
      </c>
      <c r="E2726" s="2">
        <v>40544</v>
      </c>
      <c r="F2726" t="s">
        <v>12264</v>
      </c>
      <c r="G2726" t="s">
        <v>11596</v>
      </c>
      <c r="H2726" t="s">
        <v>12265</v>
      </c>
      <c r="I2726">
        <v>6</v>
      </c>
    </row>
    <row r="2727" spans="1:9" hidden="1" x14ac:dyDescent="0.45">
      <c r="A2727" t="s">
        <v>35</v>
      </c>
      <c r="B2727">
        <v>5368</v>
      </c>
      <c r="C2727" t="s">
        <v>12960</v>
      </c>
      <c r="D2727" t="s">
        <v>12960</v>
      </c>
      <c r="E2727" s="2">
        <v>38353</v>
      </c>
      <c r="F2727" t="s">
        <v>12961</v>
      </c>
      <c r="G2727" t="s">
        <v>11596</v>
      </c>
      <c r="H2727" t="s">
        <v>12253</v>
      </c>
      <c r="I2727">
        <v>3</v>
      </c>
    </row>
    <row r="2728" spans="1:9" hidden="1" x14ac:dyDescent="0.45">
      <c r="A2728" t="s">
        <v>35</v>
      </c>
      <c r="B2728">
        <v>19534</v>
      </c>
      <c r="C2728" t="s">
        <v>13953</v>
      </c>
      <c r="D2728" t="s">
        <v>13953</v>
      </c>
      <c r="E2728" s="2">
        <v>41275</v>
      </c>
      <c r="F2728" t="s">
        <v>13954</v>
      </c>
      <c r="G2728" t="s">
        <v>11596</v>
      </c>
      <c r="H2728" t="s">
        <v>12553</v>
      </c>
      <c r="I2728">
        <v>13</v>
      </c>
    </row>
    <row r="2729" spans="1:9" hidden="1" x14ac:dyDescent="0.45">
      <c r="A2729" t="s">
        <v>35</v>
      </c>
      <c r="B2729">
        <v>24275</v>
      </c>
      <c r="C2729" t="s">
        <v>16169</v>
      </c>
      <c r="D2729" t="s">
        <v>16169</v>
      </c>
      <c r="E2729" s="2">
        <v>41640</v>
      </c>
      <c r="F2729" t="s">
        <v>16170</v>
      </c>
      <c r="G2729" t="s">
        <v>11596</v>
      </c>
      <c r="H2729" t="s">
        <v>12250</v>
      </c>
      <c r="I2729">
        <v>0</v>
      </c>
    </row>
    <row r="2730" spans="1:9" hidden="1" x14ac:dyDescent="0.45">
      <c r="A2730" t="s">
        <v>35</v>
      </c>
      <c r="B2730">
        <v>20944</v>
      </c>
      <c r="C2730" t="s">
        <v>16171</v>
      </c>
      <c r="D2730" t="s">
        <v>16171</v>
      </c>
      <c r="E2730" s="2">
        <v>41275</v>
      </c>
      <c r="F2730" t="s">
        <v>16172</v>
      </c>
      <c r="G2730" t="s">
        <v>11596</v>
      </c>
      <c r="H2730" t="s">
        <v>12158</v>
      </c>
      <c r="I2730">
        <v>3</v>
      </c>
    </row>
    <row r="2731" spans="1:9" hidden="1" x14ac:dyDescent="0.45">
      <c r="A2731" t="s">
        <v>35</v>
      </c>
      <c r="B2731">
        <v>3868</v>
      </c>
      <c r="C2731" t="s">
        <v>14364</v>
      </c>
      <c r="D2731" t="s">
        <v>14364</v>
      </c>
      <c r="E2731" s="2">
        <v>37987</v>
      </c>
      <c r="F2731" t="s">
        <v>14365</v>
      </c>
      <c r="G2731" t="s">
        <v>11596</v>
      </c>
      <c r="H2731" t="s">
        <v>12448</v>
      </c>
      <c r="I2731">
        <v>13</v>
      </c>
    </row>
    <row r="2732" spans="1:9" hidden="1" x14ac:dyDescent="0.45">
      <c r="A2732" t="s">
        <v>35</v>
      </c>
      <c r="B2732">
        <v>10765</v>
      </c>
      <c r="C2732" t="s">
        <v>13245</v>
      </c>
      <c r="D2732" t="s">
        <v>13245</v>
      </c>
      <c r="E2732" s="2">
        <v>40179</v>
      </c>
      <c r="F2732" t="s">
        <v>13246</v>
      </c>
      <c r="G2732" t="s">
        <v>11596</v>
      </c>
      <c r="H2732" t="s">
        <v>12812</v>
      </c>
      <c r="I2732">
        <v>8</v>
      </c>
    </row>
    <row r="2733" spans="1:9" hidden="1" x14ac:dyDescent="0.45">
      <c r="A2733" t="s">
        <v>35</v>
      </c>
      <c r="B2733">
        <v>12341</v>
      </c>
      <c r="C2733" t="s">
        <v>15631</v>
      </c>
      <c r="D2733" t="s">
        <v>15631</v>
      </c>
      <c r="E2733" s="2">
        <v>40179</v>
      </c>
      <c r="F2733" t="s">
        <v>15632</v>
      </c>
      <c r="G2733" t="s">
        <v>11596</v>
      </c>
      <c r="H2733" t="s">
        <v>12265</v>
      </c>
      <c r="I2733">
        <v>0</v>
      </c>
    </row>
    <row r="2734" spans="1:9" hidden="1" x14ac:dyDescent="0.45">
      <c r="A2734" t="s">
        <v>35</v>
      </c>
      <c r="B2734">
        <v>47784</v>
      </c>
      <c r="C2734" t="s">
        <v>16173</v>
      </c>
      <c r="D2734" t="s">
        <v>16173</v>
      </c>
      <c r="E2734" s="2">
        <v>43466</v>
      </c>
      <c r="F2734" t="s">
        <v>16174</v>
      </c>
      <c r="G2734" t="s">
        <v>11596</v>
      </c>
      <c r="H2734" t="s">
        <v>12158</v>
      </c>
      <c r="I2734">
        <v>0</v>
      </c>
    </row>
    <row r="2735" spans="1:9" hidden="1" x14ac:dyDescent="0.45">
      <c r="A2735" t="s">
        <v>35</v>
      </c>
      <c r="B2735">
        <v>33162</v>
      </c>
      <c r="C2735" t="s">
        <v>16175</v>
      </c>
      <c r="D2735" t="s">
        <v>16175</v>
      </c>
      <c r="E2735" s="2">
        <v>42370</v>
      </c>
      <c r="F2735" t="s">
        <v>16176</v>
      </c>
      <c r="G2735" t="s">
        <v>11596</v>
      </c>
      <c r="H2735" t="s">
        <v>12024</v>
      </c>
      <c r="I2735">
        <v>0</v>
      </c>
    </row>
    <row r="2736" spans="1:9" hidden="1" x14ac:dyDescent="0.45">
      <c r="A2736" t="s">
        <v>35</v>
      </c>
      <c r="B2736">
        <v>8228</v>
      </c>
      <c r="C2736" t="s">
        <v>16177</v>
      </c>
      <c r="D2736" t="s">
        <v>16177</v>
      </c>
      <c r="E2736" s="2">
        <v>39448</v>
      </c>
      <c r="F2736" t="s">
        <v>16178</v>
      </c>
      <c r="G2736" t="s">
        <v>11596</v>
      </c>
      <c r="H2736" t="s">
        <v>11745</v>
      </c>
      <c r="I2736">
        <v>2</v>
      </c>
    </row>
    <row r="2737" spans="1:9" hidden="1" x14ac:dyDescent="0.45">
      <c r="A2737" t="s">
        <v>35</v>
      </c>
      <c r="B2737">
        <v>5110</v>
      </c>
      <c r="C2737" t="s">
        <v>14335</v>
      </c>
      <c r="D2737" t="s">
        <v>14335</v>
      </c>
      <c r="E2737" s="2">
        <v>38353</v>
      </c>
      <c r="F2737" t="s">
        <v>14336</v>
      </c>
      <c r="G2737" t="s">
        <v>11596</v>
      </c>
      <c r="H2737" t="s">
        <v>13026</v>
      </c>
      <c r="I2737">
        <v>0</v>
      </c>
    </row>
    <row r="2738" spans="1:9" hidden="1" x14ac:dyDescent="0.45">
      <c r="A2738" t="s">
        <v>35</v>
      </c>
      <c r="B2738">
        <v>893</v>
      </c>
      <c r="C2738" t="s">
        <v>16179</v>
      </c>
      <c r="D2738" t="s">
        <v>16179</v>
      </c>
      <c r="E2738" s="2">
        <v>35796</v>
      </c>
      <c r="F2738" t="s">
        <v>16180</v>
      </c>
      <c r="G2738" t="s">
        <v>11596</v>
      </c>
      <c r="H2738" t="s">
        <v>11639</v>
      </c>
      <c r="I2738">
        <v>38</v>
      </c>
    </row>
    <row r="2739" spans="1:9" hidden="1" x14ac:dyDescent="0.45">
      <c r="A2739" t="s">
        <v>35</v>
      </c>
      <c r="B2739">
        <v>19384</v>
      </c>
      <c r="C2739" t="s">
        <v>16181</v>
      </c>
      <c r="D2739" t="s">
        <v>16181</v>
      </c>
      <c r="E2739" s="2">
        <v>41275</v>
      </c>
      <c r="F2739" t="s">
        <v>16182</v>
      </c>
      <c r="G2739" t="s">
        <v>11596</v>
      </c>
      <c r="H2739" t="s">
        <v>11642</v>
      </c>
      <c r="I2739">
        <v>4</v>
      </c>
    </row>
    <row r="2740" spans="1:9" hidden="1" x14ac:dyDescent="0.45">
      <c r="A2740" t="s">
        <v>35</v>
      </c>
      <c r="B2740">
        <v>42086</v>
      </c>
      <c r="C2740" t="s">
        <v>14803</v>
      </c>
      <c r="D2740" t="s">
        <v>14803</v>
      </c>
      <c r="E2740" s="2">
        <v>43101</v>
      </c>
      <c r="F2740" t="s">
        <v>16183</v>
      </c>
      <c r="G2740" t="s">
        <v>11596</v>
      </c>
      <c r="H2740" t="s">
        <v>12024</v>
      </c>
      <c r="I2740">
        <v>0</v>
      </c>
    </row>
    <row r="2741" spans="1:9" hidden="1" x14ac:dyDescent="0.45">
      <c r="A2741" t="s">
        <v>35</v>
      </c>
      <c r="B2741">
        <v>6907</v>
      </c>
      <c r="C2741" t="s">
        <v>14199</v>
      </c>
      <c r="D2741" t="s">
        <v>14199</v>
      </c>
      <c r="E2741" s="2">
        <v>39083</v>
      </c>
      <c r="F2741" t="s">
        <v>16184</v>
      </c>
      <c r="G2741" t="s">
        <v>11596</v>
      </c>
      <c r="H2741" t="s">
        <v>12448</v>
      </c>
      <c r="I2741">
        <v>3</v>
      </c>
    </row>
    <row r="2742" spans="1:9" hidden="1" x14ac:dyDescent="0.45">
      <c r="A2742" t="s">
        <v>36</v>
      </c>
      <c r="B2742">
        <v>31005</v>
      </c>
      <c r="C2742" t="s">
        <v>13133</v>
      </c>
      <c r="D2742" t="s">
        <v>13133</v>
      </c>
      <c r="E2742" s="2">
        <v>42370</v>
      </c>
      <c r="F2742" t="s">
        <v>13134</v>
      </c>
      <c r="G2742" t="s">
        <v>11596</v>
      </c>
      <c r="H2742" t="s">
        <v>11683</v>
      </c>
      <c r="I2742">
        <v>0</v>
      </c>
    </row>
    <row r="2743" spans="1:9" hidden="1" x14ac:dyDescent="0.45">
      <c r="A2743" t="s">
        <v>36</v>
      </c>
      <c r="B2743">
        <v>1843</v>
      </c>
      <c r="C2743" t="s">
        <v>16185</v>
      </c>
      <c r="D2743" t="s">
        <v>16185</v>
      </c>
      <c r="E2743" s="2">
        <v>36892</v>
      </c>
      <c r="F2743" t="s">
        <v>16186</v>
      </c>
      <c r="G2743" t="s">
        <v>11596</v>
      </c>
      <c r="H2743" t="s">
        <v>11867</v>
      </c>
      <c r="I2743">
        <v>3</v>
      </c>
    </row>
    <row r="2744" spans="1:9" hidden="1" x14ac:dyDescent="0.45">
      <c r="A2744" t="s">
        <v>36</v>
      </c>
      <c r="B2744">
        <v>31809</v>
      </c>
      <c r="C2744" t="s">
        <v>13942</v>
      </c>
      <c r="D2744" t="s">
        <v>13942</v>
      </c>
      <c r="E2744" s="2">
        <v>42370</v>
      </c>
      <c r="F2744" t="s">
        <v>13943</v>
      </c>
      <c r="G2744" t="s">
        <v>11596</v>
      </c>
      <c r="H2744" t="s">
        <v>12622</v>
      </c>
      <c r="I2744">
        <v>2</v>
      </c>
    </row>
    <row r="2745" spans="1:9" hidden="1" x14ac:dyDescent="0.45">
      <c r="A2745" t="s">
        <v>36</v>
      </c>
      <c r="B2745">
        <v>5163</v>
      </c>
      <c r="C2745" t="s">
        <v>16187</v>
      </c>
      <c r="D2745" t="s">
        <v>16187</v>
      </c>
      <c r="E2745" s="2">
        <v>38353</v>
      </c>
      <c r="F2745" t="s">
        <v>16188</v>
      </c>
      <c r="G2745" t="s">
        <v>11596</v>
      </c>
      <c r="H2745" t="s">
        <v>11606</v>
      </c>
      <c r="I2745">
        <v>1</v>
      </c>
    </row>
    <row r="2746" spans="1:9" hidden="1" x14ac:dyDescent="0.45">
      <c r="A2746" t="s">
        <v>36</v>
      </c>
      <c r="B2746">
        <v>48102</v>
      </c>
      <c r="C2746" t="s">
        <v>16189</v>
      </c>
      <c r="D2746" t="s">
        <v>16189</v>
      </c>
      <c r="E2746" s="2">
        <v>43466</v>
      </c>
      <c r="F2746" t="s">
        <v>16190</v>
      </c>
      <c r="G2746" t="s">
        <v>11596</v>
      </c>
      <c r="H2746" t="s">
        <v>16191</v>
      </c>
      <c r="I2746">
        <v>1</v>
      </c>
    </row>
    <row r="2747" spans="1:9" hidden="1" x14ac:dyDescent="0.45">
      <c r="A2747" t="s">
        <v>36</v>
      </c>
      <c r="B2747">
        <v>41644</v>
      </c>
      <c r="C2747" t="s">
        <v>12346</v>
      </c>
      <c r="D2747" t="s">
        <v>12346</v>
      </c>
      <c r="E2747" s="2">
        <v>43101</v>
      </c>
      <c r="F2747" t="s">
        <v>12347</v>
      </c>
      <c r="G2747" t="s">
        <v>11596</v>
      </c>
      <c r="H2747" t="s">
        <v>11898</v>
      </c>
      <c r="I2747">
        <v>0</v>
      </c>
    </row>
    <row r="2748" spans="1:9" hidden="1" x14ac:dyDescent="0.45">
      <c r="A2748" t="s">
        <v>36</v>
      </c>
      <c r="B2748">
        <v>43800</v>
      </c>
      <c r="C2748" t="s">
        <v>15509</v>
      </c>
      <c r="D2748" t="s">
        <v>15509</v>
      </c>
      <c r="E2748" s="2">
        <v>43466</v>
      </c>
      <c r="F2748" t="s">
        <v>15510</v>
      </c>
      <c r="G2748" t="s">
        <v>11596</v>
      </c>
      <c r="H2748" t="s">
        <v>11921</v>
      </c>
      <c r="I2748">
        <v>0</v>
      </c>
    </row>
    <row r="2749" spans="1:9" hidden="1" x14ac:dyDescent="0.45">
      <c r="A2749" t="s">
        <v>36</v>
      </c>
      <c r="B2749">
        <v>14741</v>
      </c>
      <c r="C2749" t="s">
        <v>16192</v>
      </c>
      <c r="D2749" t="s">
        <v>16192</v>
      </c>
      <c r="E2749" s="2">
        <v>40544</v>
      </c>
      <c r="F2749" t="s">
        <v>16193</v>
      </c>
      <c r="G2749" t="s">
        <v>11596</v>
      </c>
      <c r="H2749" t="s">
        <v>12024</v>
      </c>
      <c r="I2749">
        <v>4</v>
      </c>
    </row>
    <row r="2750" spans="1:9" hidden="1" x14ac:dyDescent="0.45">
      <c r="A2750" t="s">
        <v>36</v>
      </c>
      <c r="B2750">
        <v>29541</v>
      </c>
      <c r="C2750" t="s">
        <v>16194</v>
      </c>
      <c r="D2750" t="s">
        <v>16194</v>
      </c>
      <c r="E2750" s="2">
        <v>42370</v>
      </c>
      <c r="F2750" t="s">
        <v>16195</v>
      </c>
      <c r="G2750" t="s">
        <v>11596</v>
      </c>
      <c r="H2750" t="s">
        <v>11697</v>
      </c>
      <c r="I2750">
        <v>0</v>
      </c>
    </row>
    <row r="2751" spans="1:9" hidden="1" x14ac:dyDescent="0.45">
      <c r="A2751" t="s">
        <v>36</v>
      </c>
      <c r="B2751">
        <v>38116</v>
      </c>
      <c r="C2751" t="s">
        <v>16196</v>
      </c>
      <c r="D2751" t="s">
        <v>16196</v>
      </c>
      <c r="E2751" s="2">
        <v>42736</v>
      </c>
      <c r="F2751" t="s">
        <v>16197</v>
      </c>
      <c r="G2751" t="s">
        <v>11596</v>
      </c>
      <c r="H2751" t="s">
        <v>12609</v>
      </c>
      <c r="I2751">
        <v>0</v>
      </c>
    </row>
    <row r="2752" spans="1:9" hidden="1" x14ac:dyDescent="0.45">
      <c r="A2752" t="s">
        <v>36</v>
      </c>
      <c r="B2752">
        <v>10131</v>
      </c>
      <c r="C2752" t="s">
        <v>15617</v>
      </c>
      <c r="D2752" t="s">
        <v>15617</v>
      </c>
      <c r="E2752" s="2">
        <v>39814</v>
      </c>
      <c r="F2752" t="s">
        <v>15618</v>
      </c>
      <c r="G2752" t="s">
        <v>11596</v>
      </c>
      <c r="H2752" t="s">
        <v>11662</v>
      </c>
      <c r="I2752">
        <v>0</v>
      </c>
    </row>
    <row r="2753" spans="1:9" hidden="1" x14ac:dyDescent="0.45">
      <c r="A2753" t="s">
        <v>36</v>
      </c>
      <c r="B2753">
        <v>33857</v>
      </c>
      <c r="C2753" t="s">
        <v>16198</v>
      </c>
      <c r="D2753" t="s">
        <v>16198</v>
      </c>
      <c r="E2753" s="2">
        <v>42736</v>
      </c>
      <c r="F2753" t="s">
        <v>16199</v>
      </c>
      <c r="G2753" t="s">
        <v>11596</v>
      </c>
      <c r="H2753" t="s">
        <v>11674</v>
      </c>
      <c r="I2753">
        <v>1</v>
      </c>
    </row>
    <row r="2754" spans="1:9" hidden="1" x14ac:dyDescent="0.45">
      <c r="A2754" t="s">
        <v>36</v>
      </c>
      <c r="B2754">
        <v>38127</v>
      </c>
      <c r="C2754" t="s">
        <v>14713</v>
      </c>
      <c r="D2754" t="s">
        <v>14713</v>
      </c>
      <c r="E2754" s="2">
        <v>42736</v>
      </c>
      <c r="F2754" t="s">
        <v>14714</v>
      </c>
      <c r="G2754" t="s">
        <v>11596</v>
      </c>
      <c r="H2754" t="s">
        <v>12166</v>
      </c>
      <c r="I2754">
        <v>2</v>
      </c>
    </row>
    <row r="2755" spans="1:9" hidden="1" x14ac:dyDescent="0.45">
      <c r="A2755" t="s">
        <v>36</v>
      </c>
      <c r="B2755">
        <v>37793</v>
      </c>
      <c r="C2755" t="s">
        <v>14195</v>
      </c>
      <c r="D2755" t="s">
        <v>14195</v>
      </c>
      <c r="E2755" s="2">
        <v>42736</v>
      </c>
      <c r="F2755" t="s">
        <v>14196</v>
      </c>
      <c r="G2755" t="s">
        <v>11596</v>
      </c>
      <c r="H2755" t="s">
        <v>12250</v>
      </c>
      <c r="I2755">
        <v>0</v>
      </c>
    </row>
    <row r="2756" spans="1:9" hidden="1" x14ac:dyDescent="0.45">
      <c r="A2756" t="s">
        <v>36</v>
      </c>
      <c r="B2756">
        <v>22685</v>
      </c>
      <c r="C2756" t="s">
        <v>16200</v>
      </c>
      <c r="D2756" t="s">
        <v>16200</v>
      </c>
      <c r="E2756" s="2">
        <v>41640</v>
      </c>
      <c r="F2756" t="s">
        <v>16201</v>
      </c>
      <c r="G2756" t="s">
        <v>11596</v>
      </c>
      <c r="H2756" t="s">
        <v>11683</v>
      </c>
      <c r="I2756">
        <v>4</v>
      </c>
    </row>
    <row r="2757" spans="1:9" hidden="1" x14ac:dyDescent="0.45">
      <c r="A2757" t="s">
        <v>36</v>
      </c>
      <c r="B2757">
        <v>3528</v>
      </c>
      <c r="C2757" t="s">
        <v>16202</v>
      </c>
      <c r="D2757" t="s">
        <v>16202</v>
      </c>
      <c r="E2757" s="2">
        <v>37622</v>
      </c>
      <c r="F2757" t="s">
        <v>16203</v>
      </c>
      <c r="G2757" t="s">
        <v>11596</v>
      </c>
      <c r="H2757" t="s">
        <v>11642</v>
      </c>
      <c r="I2757">
        <v>23</v>
      </c>
    </row>
    <row r="2758" spans="1:9" hidden="1" x14ac:dyDescent="0.45">
      <c r="A2758" t="s">
        <v>36</v>
      </c>
      <c r="B2758">
        <v>8202</v>
      </c>
      <c r="C2758" t="s">
        <v>16204</v>
      </c>
      <c r="D2758" t="s">
        <v>16204</v>
      </c>
      <c r="E2758" s="2">
        <v>39448</v>
      </c>
      <c r="F2758" t="s">
        <v>16205</v>
      </c>
      <c r="G2758" t="s">
        <v>11596</v>
      </c>
      <c r="H2758" t="s">
        <v>11921</v>
      </c>
      <c r="I2758">
        <v>62</v>
      </c>
    </row>
    <row r="2759" spans="1:9" hidden="1" x14ac:dyDescent="0.45">
      <c r="A2759" t="s">
        <v>36</v>
      </c>
      <c r="B2759">
        <v>3762</v>
      </c>
      <c r="C2759" t="s">
        <v>11660</v>
      </c>
      <c r="D2759" t="s">
        <v>11660</v>
      </c>
      <c r="E2759" s="2">
        <v>37987</v>
      </c>
      <c r="F2759" t="s">
        <v>11661</v>
      </c>
      <c r="G2759" t="s">
        <v>11596</v>
      </c>
      <c r="H2759" t="s">
        <v>11662</v>
      </c>
      <c r="I2759">
        <v>3</v>
      </c>
    </row>
    <row r="2760" spans="1:9" hidden="1" x14ac:dyDescent="0.45">
      <c r="A2760" t="s">
        <v>36</v>
      </c>
      <c r="B2760">
        <v>21167</v>
      </c>
      <c r="C2760" t="s">
        <v>14567</v>
      </c>
      <c r="D2760" t="s">
        <v>14567</v>
      </c>
      <c r="E2760" s="2">
        <v>41275</v>
      </c>
      <c r="F2760" t="s">
        <v>14568</v>
      </c>
      <c r="G2760" t="s">
        <v>11596</v>
      </c>
      <c r="H2760" t="s">
        <v>11977</v>
      </c>
      <c r="I2760">
        <v>0</v>
      </c>
    </row>
    <row r="2761" spans="1:9" hidden="1" x14ac:dyDescent="0.45">
      <c r="A2761" t="s">
        <v>36</v>
      </c>
      <c r="B2761">
        <v>1316</v>
      </c>
      <c r="C2761" t="s">
        <v>16206</v>
      </c>
      <c r="D2761" t="s">
        <v>16206</v>
      </c>
      <c r="E2761" s="2">
        <v>36526</v>
      </c>
      <c r="F2761" t="s">
        <v>16207</v>
      </c>
      <c r="G2761" t="s">
        <v>11596</v>
      </c>
      <c r="H2761" t="s">
        <v>12262</v>
      </c>
      <c r="I2761">
        <v>1</v>
      </c>
    </row>
    <row r="2762" spans="1:9" hidden="1" x14ac:dyDescent="0.45">
      <c r="A2762" t="s">
        <v>36</v>
      </c>
      <c r="B2762">
        <v>9829</v>
      </c>
      <c r="C2762" t="s">
        <v>13011</v>
      </c>
      <c r="D2762" t="s">
        <v>13011</v>
      </c>
      <c r="E2762" s="2">
        <v>39814</v>
      </c>
      <c r="F2762" t="s">
        <v>13012</v>
      </c>
      <c r="G2762" t="s">
        <v>11596</v>
      </c>
      <c r="H2762" t="s">
        <v>12725</v>
      </c>
      <c r="I2762">
        <v>0</v>
      </c>
    </row>
    <row r="2763" spans="1:9" hidden="1" x14ac:dyDescent="0.45">
      <c r="A2763" t="s">
        <v>36</v>
      </c>
      <c r="B2763">
        <v>17409</v>
      </c>
      <c r="C2763" t="s">
        <v>16208</v>
      </c>
      <c r="D2763" t="s">
        <v>16208</v>
      </c>
      <c r="E2763" s="2">
        <v>40909</v>
      </c>
      <c r="F2763" t="s">
        <v>16209</v>
      </c>
      <c r="G2763" t="s">
        <v>11596</v>
      </c>
      <c r="H2763" t="s">
        <v>11683</v>
      </c>
      <c r="I2763">
        <v>4</v>
      </c>
    </row>
    <row r="2764" spans="1:9" hidden="1" x14ac:dyDescent="0.45">
      <c r="A2764" t="s">
        <v>36</v>
      </c>
      <c r="B2764">
        <v>17687</v>
      </c>
      <c r="C2764" t="s">
        <v>16210</v>
      </c>
      <c r="D2764" t="s">
        <v>16210</v>
      </c>
      <c r="E2764" s="2">
        <v>40909</v>
      </c>
      <c r="F2764" t="s">
        <v>16211</v>
      </c>
      <c r="G2764" t="s">
        <v>11596</v>
      </c>
      <c r="H2764" t="s">
        <v>12155</v>
      </c>
      <c r="I2764">
        <v>0</v>
      </c>
    </row>
    <row r="2765" spans="1:9" hidden="1" x14ac:dyDescent="0.45">
      <c r="A2765" t="s">
        <v>36</v>
      </c>
      <c r="B2765">
        <v>30207</v>
      </c>
      <c r="C2765" t="s">
        <v>16212</v>
      </c>
      <c r="D2765" t="s">
        <v>16212</v>
      </c>
      <c r="E2765" s="2">
        <v>42370</v>
      </c>
      <c r="F2765" t="s">
        <v>16213</v>
      </c>
      <c r="G2765" t="s">
        <v>11596</v>
      </c>
      <c r="H2765" t="s">
        <v>11683</v>
      </c>
      <c r="I2765">
        <v>0</v>
      </c>
    </row>
    <row r="2766" spans="1:9" hidden="1" x14ac:dyDescent="0.45">
      <c r="A2766" t="s">
        <v>36</v>
      </c>
      <c r="B2766">
        <v>585</v>
      </c>
      <c r="C2766" t="s">
        <v>16214</v>
      </c>
      <c r="D2766" t="s">
        <v>16214</v>
      </c>
      <c r="E2766" s="2">
        <v>35431</v>
      </c>
      <c r="F2766" t="s">
        <v>16215</v>
      </c>
      <c r="G2766" t="s">
        <v>11596</v>
      </c>
      <c r="H2766" t="s">
        <v>11647</v>
      </c>
      <c r="I2766">
        <v>4</v>
      </c>
    </row>
    <row r="2767" spans="1:9" hidden="1" x14ac:dyDescent="0.45">
      <c r="A2767" t="s">
        <v>36</v>
      </c>
      <c r="B2767">
        <v>30313</v>
      </c>
      <c r="C2767" t="s">
        <v>16216</v>
      </c>
      <c r="D2767" t="s">
        <v>16216</v>
      </c>
      <c r="E2767" s="2">
        <v>42370</v>
      </c>
      <c r="F2767" t="s">
        <v>16217</v>
      </c>
      <c r="G2767" t="s">
        <v>11596</v>
      </c>
      <c r="H2767" t="s">
        <v>11850</v>
      </c>
      <c r="I2767">
        <v>3</v>
      </c>
    </row>
    <row r="2768" spans="1:9" hidden="1" x14ac:dyDescent="0.45">
      <c r="A2768" t="s">
        <v>36</v>
      </c>
      <c r="B2768">
        <v>33765</v>
      </c>
      <c r="C2768" t="s">
        <v>16218</v>
      </c>
      <c r="D2768" t="s">
        <v>16218</v>
      </c>
      <c r="E2768" s="2">
        <v>42736</v>
      </c>
      <c r="F2768" t="s">
        <v>16219</v>
      </c>
      <c r="G2768" t="s">
        <v>11596</v>
      </c>
      <c r="H2768" t="s">
        <v>11921</v>
      </c>
      <c r="I2768">
        <v>3</v>
      </c>
    </row>
    <row r="2769" spans="1:9" hidden="1" x14ac:dyDescent="0.45">
      <c r="A2769" t="s">
        <v>36</v>
      </c>
      <c r="B2769">
        <v>21664</v>
      </c>
      <c r="C2769" t="s">
        <v>16220</v>
      </c>
      <c r="D2769" t="s">
        <v>16220</v>
      </c>
      <c r="E2769" s="2">
        <v>41275</v>
      </c>
      <c r="F2769" t="s">
        <v>16221</v>
      </c>
      <c r="G2769" t="s">
        <v>11596</v>
      </c>
      <c r="H2769" t="s">
        <v>11906</v>
      </c>
      <c r="I2769">
        <v>1</v>
      </c>
    </row>
    <row r="2770" spans="1:9" hidden="1" x14ac:dyDescent="0.45">
      <c r="A2770" t="s">
        <v>36</v>
      </c>
      <c r="B2770">
        <v>40285</v>
      </c>
      <c r="C2770" t="s">
        <v>16222</v>
      </c>
      <c r="D2770" t="s">
        <v>16222</v>
      </c>
      <c r="E2770" s="2">
        <v>43101</v>
      </c>
      <c r="F2770" t="s">
        <v>16223</v>
      </c>
      <c r="G2770" t="s">
        <v>11596</v>
      </c>
      <c r="H2770" t="s">
        <v>12553</v>
      </c>
      <c r="I2770">
        <v>1</v>
      </c>
    </row>
    <row r="2771" spans="1:9" hidden="1" x14ac:dyDescent="0.45">
      <c r="A2771" t="s">
        <v>36</v>
      </c>
      <c r="B2771">
        <v>46375</v>
      </c>
      <c r="C2771" t="s">
        <v>14033</v>
      </c>
      <c r="D2771" t="s">
        <v>14033</v>
      </c>
      <c r="E2771" s="2">
        <v>43466</v>
      </c>
      <c r="F2771" t="s">
        <v>14034</v>
      </c>
      <c r="G2771" t="s">
        <v>11596</v>
      </c>
      <c r="H2771" t="s">
        <v>11716</v>
      </c>
      <c r="I2771">
        <v>0</v>
      </c>
    </row>
    <row r="2772" spans="1:9" hidden="1" x14ac:dyDescent="0.45">
      <c r="A2772" t="s">
        <v>36</v>
      </c>
      <c r="B2772">
        <v>45522</v>
      </c>
      <c r="C2772" t="s">
        <v>16224</v>
      </c>
      <c r="D2772" t="s">
        <v>16224</v>
      </c>
      <c r="E2772" s="2">
        <v>43466</v>
      </c>
      <c r="F2772" t="s">
        <v>16225</v>
      </c>
      <c r="G2772" t="s">
        <v>11596</v>
      </c>
      <c r="H2772" t="s">
        <v>14521</v>
      </c>
      <c r="I2772">
        <v>1</v>
      </c>
    </row>
    <row r="2773" spans="1:9" hidden="1" x14ac:dyDescent="0.45">
      <c r="A2773" t="s">
        <v>36</v>
      </c>
      <c r="B2773">
        <v>5760</v>
      </c>
      <c r="C2773" t="s">
        <v>15621</v>
      </c>
      <c r="D2773" t="s">
        <v>15621</v>
      </c>
      <c r="E2773" s="2">
        <v>38718</v>
      </c>
      <c r="F2773" t="s">
        <v>15622</v>
      </c>
      <c r="G2773" t="s">
        <v>11596</v>
      </c>
      <c r="H2773" t="s">
        <v>11745</v>
      </c>
      <c r="I2773">
        <v>6</v>
      </c>
    </row>
    <row r="2774" spans="1:9" hidden="1" x14ac:dyDescent="0.45">
      <c r="A2774" t="s">
        <v>36</v>
      </c>
      <c r="B2774">
        <v>27399</v>
      </c>
      <c r="C2774" t="s">
        <v>16226</v>
      </c>
      <c r="D2774" t="s">
        <v>16226</v>
      </c>
      <c r="E2774" s="2">
        <v>42005</v>
      </c>
      <c r="F2774" t="s">
        <v>16227</v>
      </c>
      <c r="G2774" t="s">
        <v>11596</v>
      </c>
      <c r="H2774" t="s">
        <v>13500</v>
      </c>
      <c r="I2774">
        <v>0</v>
      </c>
    </row>
    <row r="2775" spans="1:9" hidden="1" x14ac:dyDescent="0.45">
      <c r="A2775" t="s">
        <v>36</v>
      </c>
      <c r="B2775">
        <v>16</v>
      </c>
      <c r="C2775" t="s">
        <v>16228</v>
      </c>
      <c r="D2775" t="s">
        <v>16228</v>
      </c>
      <c r="E2775" s="2">
        <v>35065</v>
      </c>
      <c r="F2775" t="s">
        <v>16229</v>
      </c>
      <c r="G2775" t="s">
        <v>11596</v>
      </c>
      <c r="H2775" t="s">
        <v>11895</v>
      </c>
      <c r="I2775">
        <v>0</v>
      </c>
    </row>
    <row r="2776" spans="1:9" hidden="1" x14ac:dyDescent="0.45">
      <c r="A2776" t="s">
        <v>36</v>
      </c>
      <c r="B2776">
        <v>8302</v>
      </c>
      <c r="C2776" t="s">
        <v>16230</v>
      </c>
      <c r="D2776" t="s">
        <v>16230</v>
      </c>
      <c r="E2776" s="2">
        <v>39448</v>
      </c>
      <c r="F2776" t="s">
        <v>16231</v>
      </c>
      <c r="G2776" t="s">
        <v>11596</v>
      </c>
      <c r="H2776" t="s">
        <v>12812</v>
      </c>
      <c r="I2776">
        <v>0</v>
      </c>
    </row>
    <row r="2777" spans="1:9" hidden="1" x14ac:dyDescent="0.45">
      <c r="A2777" t="s">
        <v>36</v>
      </c>
      <c r="B2777">
        <v>9372</v>
      </c>
      <c r="C2777" t="s">
        <v>11757</v>
      </c>
      <c r="D2777" t="s">
        <v>11757</v>
      </c>
      <c r="E2777" s="2">
        <v>39448</v>
      </c>
      <c r="F2777" t="s">
        <v>12483</v>
      </c>
      <c r="G2777" t="s">
        <v>11596</v>
      </c>
      <c r="H2777" t="s">
        <v>11759</v>
      </c>
      <c r="I2777">
        <v>0</v>
      </c>
    </row>
    <row r="2778" spans="1:9" hidden="1" x14ac:dyDescent="0.45">
      <c r="A2778" t="s">
        <v>36</v>
      </c>
      <c r="B2778">
        <v>29567</v>
      </c>
      <c r="C2778" t="s">
        <v>12012</v>
      </c>
      <c r="D2778" t="s">
        <v>12012</v>
      </c>
      <c r="E2778" s="2">
        <v>42370</v>
      </c>
      <c r="F2778" t="s">
        <v>16232</v>
      </c>
      <c r="G2778" t="s">
        <v>11596</v>
      </c>
      <c r="H2778" t="s">
        <v>11618</v>
      </c>
      <c r="I2778">
        <v>0</v>
      </c>
    </row>
    <row r="2779" spans="1:9" hidden="1" x14ac:dyDescent="0.45">
      <c r="A2779" t="s">
        <v>36</v>
      </c>
      <c r="B2779">
        <v>2488</v>
      </c>
      <c r="C2779" t="s">
        <v>16233</v>
      </c>
      <c r="D2779" t="s">
        <v>16233</v>
      </c>
      <c r="E2779" s="2">
        <v>37257</v>
      </c>
      <c r="F2779" t="s">
        <v>16234</v>
      </c>
      <c r="G2779" t="s">
        <v>11596</v>
      </c>
      <c r="H2779" t="s">
        <v>11618</v>
      </c>
      <c r="I2779">
        <v>0</v>
      </c>
    </row>
    <row r="2780" spans="1:9" hidden="1" x14ac:dyDescent="0.45">
      <c r="A2780" t="s">
        <v>36</v>
      </c>
      <c r="B2780">
        <v>20320</v>
      </c>
      <c r="C2780" t="s">
        <v>16235</v>
      </c>
      <c r="D2780" t="s">
        <v>16235</v>
      </c>
      <c r="E2780" s="2">
        <v>41275</v>
      </c>
      <c r="F2780" t="s">
        <v>16236</v>
      </c>
      <c r="G2780" t="s">
        <v>11596</v>
      </c>
      <c r="H2780" t="s">
        <v>12042</v>
      </c>
      <c r="I2780">
        <v>0</v>
      </c>
    </row>
    <row r="2781" spans="1:9" hidden="1" x14ac:dyDescent="0.45">
      <c r="A2781" t="s">
        <v>36</v>
      </c>
      <c r="B2781">
        <v>38704</v>
      </c>
      <c r="C2781" t="s">
        <v>14031</v>
      </c>
      <c r="D2781" t="s">
        <v>14031</v>
      </c>
      <c r="E2781" s="2">
        <v>43101</v>
      </c>
      <c r="F2781" t="s">
        <v>14032</v>
      </c>
      <c r="G2781" t="s">
        <v>11596</v>
      </c>
      <c r="H2781" t="s">
        <v>11680</v>
      </c>
      <c r="I2781">
        <v>0</v>
      </c>
    </row>
    <row r="2782" spans="1:9" hidden="1" x14ac:dyDescent="0.45">
      <c r="A2782" t="s">
        <v>36</v>
      </c>
      <c r="B2782">
        <v>28368</v>
      </c>
      <c r="C2782" t="s">
        <v>12620</v>
      </c>
      <c r="D2782" t="s">
        <v>12620</v>
      </c>
      <c r="E2782" s="2">
        <v>42005</v>
      </c>
      <c r="F2782" t="s">
        <v>12621</v>
      </c>
      <c r="G2782" t="s">
        <v>11596</v>
      </c>
      <c r="H2782" t="s">
        <v>12622</v>
      </c>
      <c r="I2782">
        <v>6</v>
      </c>
    </row>
    <row r="2783" spans="1:9" hidden="1" x14ac:dyDescent="0.45">
      <c r="A2783" t="s">
        <v>36</v>
      </c>
      <c r="B2783">
        <v>4450</v>
      </c>
      <c r="C2783" t="s">
        <v>16237</v>
      </c>
      <c r="D2783" t="s">
        <v>16237</v>
      </c>
      <c r="E2783" s="2">
        <v>37987</v>
      </c>
      <c r="F2783" t="s">
        <v>16238</v>
      </c>
      <c r="G2783" t="s">
        <v>11596</v>
      </c>
      <c r="H2783" t="s">
        <v>11694</v>
      </c>
      <c r="I2783">
        <v>5</v>
      </c>
    </row>
    <row r="2784" spans="1:9" hidden="1" x14ac:dyDescent="0.45">
      <c r="A2784" t="s">
        <v>36</v>
      </c>
      <c r="B2784">
        <v>21107</v>
      </c>
      <c r="C2784" t="s">
        <v>14567</v>
      </c>
      <c r="D2784" t="s">
        <v>14567</v>
      </c>
      <c r="E2784" s="2">
        <v>41275</v>
      </c>
      <c r="F2784" t="s">
        <v>16239</v>
      </c>
      <c r="G2784" t="s">
        <v>11596</v>
      </c>
      <c r="H2784" t="s">
        <v>11977</v>
      </c>
      <c r="I2784">
        <v>1</v>
      </c>
    </row>
    <row r="2785" spans="1:9" hidden="1" x14ac:dyDescent="0.45">
      <c r="A2785" t="s">
        <v>36</v>
      </c>
      <c r="B2785">
        <v>44279</v>
      </c>
      <c r="C2785" t="s">
        <v>12465</v>
      </c>
      <c r="D2785" t="s">
        <v>12465</v>
      </c>
      <c r="E2785" s="2">
        <v>43466</v>
      </c>
      <c r="F2785" t="s">
        <v>12466</v>
      </c>
      <c r="G2785" t="s">
        <v>11596</v>
      </c>
      <c r="H2785" t="s">
        <v>12467</v>
      </c>
      <c r="I2785">
        <v>0</v>
      </c>
    </row>
    <row r="2786" spans="1:9" hidden="1" x14ac:dyDescent="0.45">
      <c r="A2786" t="s">
        <v>36</v>
      </c>
      <c r="B2786">
        <v>30421</v>
      </c>
      <c r="C2786" t="s">
        <v>13912</v>
      </c>
      <c r="D2786" t="s">
        <v>13912</v>
      </c>
      <c r="E2786" s="2">
        <v>42370</v>
      </c>
      <c r="F2786" t="s">
        <v>13913</v>
      </c>
      <c r="G2786" t="s">
        <v>11596</v>
      </c>
      <c r="H2786" t="s">
        <v>12622</v>
      </c>
      <c r="I2786">
        <v>0</v>
      </c>
    </row>
    <row r="2787" spans="1:9" hidden="1" x14ac:dyDescent="0.45">
      <c r="A2787" t="s">
        <v>36</v>
      </c>
      <c r="B2787">
        <v>16129</v>
      </c>
      <c r="C2787" t="s">
        <v>16240</v>
      </c>
      <c r="D2787" t="s">
        <v>16240</v>
      </c>
      <c r="E2787" s="2">
        <v>40909</v>
      </c>
      <c r="F2787" t="s">
        <v>16241</v>
      </c>
      <c r="G2787" t="s">
        <v>11596</v>
      </c>
      <c r="H2787" t="s">
        <v>12448</v>
      </c>
      <c r="I2787">
        <v>8</v>
      </c>
    </row>
    <row r="2788" spans="1:9" hidden="1" x14ac:dyDescent="0.45">
      <c r="A2788" t="s">
        <v>36</v>
      </c>
      <c r="B2788">
        <v>21939</v>
      </c>
      <c r="C2788" t="s">
        <v>14227</v>
      </c>
      <c r="D2788" t="s">
        <v>14227</v>
      </c>
      <c r="E2788" s="2">
        <v>41275</v>
      </c>
      <c r="F2788" t="s">
        <v>14228</v>
      </c>
      <c r="G2788" t="s">
        <v>11596</v>
      </c>
      <c r="H2788" t="s">
        <v>13946</v>
      </c>
      <c r="I2788">
        <v>0</v>
      </c>
    </row>
    <row r="2789" spans="1:9" hidden="1" x14ac:dyDescent="0.45">
      <c r="A2789" t="s">
        <v>36</v>
      </c>
      <c r="B2789">
        <v>41531</v>
      </c>
      <c r="C2789" t="s">
        <v>12386</v>
      </c>
      <c r="D2789" t="s">
        <v>12386</v>
      </c>
      <c r="E2789" s="2">
        <v>43101</v>
      </c>
      <c r="F2789" t="s">
        <v>12387</v>
      </c>
      <c r="G2789" t="s">
        <v>11596</v>
      </c>
      <c r="H2789" t="s">
        <v>12388</v>
      </c>
      <c r="I2789">
        <v>0</v>
      </c>
    </row>
    <row r="2790" spans="1:9" hidden="1" x14ac:dyDescent="0.45">
      <c r="A2790" t="s">
        <v>36</v>
      </c>
      <c r="B2790">
        <v>9920</v>
      </c>
      <c r="C2790" t="s">
        <v>16242</v>
      </c>
      <c r="D2790" t="s">
        <v>16242</v>
      </c>
      <c r="E2790" s="2">
        <v>39814</v>
      </c>
      <c r="F2790" t="s">
        <v>16243</v>
      </c>
      <c r="G2790" t="s">
        <v>11596</v>
      </c>
      <c r="H2790" t="s">
        <v>11642</v>
      </c>
      <c r="I2790">
        <v>22</v>
      </c>
    </row>
    <row r="2791" spans="1:9" hidden="1" x14ac:dyDescent="0.45">
      <c r="A2791" t="s">
        <v>36</v>
      </c>
      <c r="B2791">
        <v>34321</v>
      </c>
      <c r="C2791" t="s">
        <v>16244</v>
      </c>
      <c r="D2791" t="s">
        <v>16244</v>
      </c>
      <c r="E2791" s="2">
        <v>42736</v>
      </c>
      <c r="F2791" t="s">
        <v>16245</v>
      </c>
      <c r="G2791" t="s">
        <v>11596</v>
      </c>
      <c r="H2791" t="s">
        <v>12622</v>
      </c>
      <c r="I2791">
        <v>3</v>
      </c>
    </row>
    <row r="2792" spans="1:9" hidden="1" x14ac:dyDescent="0.45">
      <c r="A2792" t="s">
        <v>36</v>
      </c>
      <c r="B2792">
        <v>11257</v>
      </c>
      <c r="C2792" t="s">
        <v>12046</v>
      </c>
      <c r="D2792" t="s">
        <v>12046</v>
      </c>
      <c r="E2792" s="2">
        <v>40179</v>
      </c>
      <c r="F2792" t="s">
        <v>12047</v>
      </c>
      <c r="G2792" t="s">
        <v>11596</v>
      </c>
      <c r="H2792" t="s">
        <v>11659</v>
      </c>
      <c r="I2792">
        <v>0</v>
      </c>
    </row>
    <row r="2793" spans="1:9" hidden="1" x14ac:dyDescent="0.45">
      <c r="A2793" t="s">
        <v>36</v>
      </c>
      <c r="B2793">
        <v>13184</v>
      </c>
      <c r="C2793" t="s">
        <v>11820</v>
      </c>
      <c r="D2793" t="s">
        <v>11820</v>
      </c>
      <c r="E2793" s="2">
        <v>40544</v>
      </c>
      <c r="F2793" t="s">
        <v>11821</v>
      </c>
      <c r="G2793" t="s">
        <v>11596</v>
      </c>
      <c r="H2793" t="s">
        <v>11822</v>
      </c>
      <c r="I2793">
        <v>1</v>
      </c>
    </row>
    <row r="2794" spans="1:9" hidden="1" x14ac:dyDescent="0.45">
      <c r="A2794" t="s">
        <v>36</v>
      </c>
      <c r="B2794">
        <v>35006</v>
      </c>
      <c r="C2794" t="s">
        <v>14764</v>
      </c>
      <c r="D2794" t="s">
        <v>14764</v>
      </c>
      <c r="E2794" s="2">
        <v>42736</v>
      </c>
      <c r="F2794" t="s">
        <v>14765</v>
      </c>
      <c r="G2794" t="s">
        <v>11596</v>
      </c>
      <c r="H2794" t="s">
        <v>11674</v>
      </c>
      <c r="I2794">
        <v>0</v>
      </c>
    </row>
    <row r="2795" spans="1:9" hidden="1" x14ac:dyDescent="0.45">
      <c r="A2795" t="s">
        <v>36</v>
      </c>
      <c r="B2795">
        <v>16613</v>
      </c>
      <c r="C2795" t="s">
        <v>15603</v>
      </c>
      <c r="D2795" t="s">
        <v>15603</v>
      </c>
      <c r="E2795" s="2">
        <v>40909</v>
      </c>
      <c r="F2795" t="s">
        <v>15604</v>
      </c>
      <c r="G2795" t="s">
        <v>11596</v>
      </c>
      <c r="H2795" t="s">
        <v>13062</v>
      </c>
      <c r="I2795">
        <v>0</v>
      </c>
    </row>
    <row r="2796" spans="1:9" hidden="1" x14ac:dyDescent="0.45">
      <c r="A2796" t="s">
        <v>36</v>
      </c>
      <c r="B2796">
        <v>33762</v>
      </c>
      <c r="C2796" t="s">
        <v>11919</v>
      </c>
      <c r="D2796" t="s">
        <v>11919</v>
      </c>
      <c r="E2796" s="2">
        <v>42736</v>
      </c>
      <c r="F2796" t="s">
        <v>11920</v>
      </c>
      <c r="G2796" t="s">
        <v>11596</v>
      </c>
      <c r="H2796" t="s">
        <v>11921</v>
      </c>
      <c r="I2796">
        <v>2</v>
      </c>
    </row>
    <row r="2797" spans="1:9" hidden="1" x14ac:dyDescent="0.45">
      <c r="A2797" t="s">
        <v>36</v>
      </c>
      <c r="B2797">
        <v>28451</v>
      </c>
      <c r="C2797" t="s">
        <v>16246</v>
      </c>
      <c r="D2797" t="s">
        <v>16246</v>
      </c>
      <c r="E2797" s="2">
        <v>42005</v>
      </c>
      <c r="F2797" t="s">
        <v>16247</v>
      </c>
      <c r="G2797" t="s">
        <v>11596</v>
      </c>
      <c r="H2797" t="s">
        <v>12042</v>
      </c>
      <c r="I2797">
        <v>0</v>
      </c>
    </row>
    <row r="2798" spans="1:9" hidden="1" x14ac:dyDescent="0.45">
      <c r="A2798" t="s">
        <v>36</v>
      </c>
      <c r="B2798">
        <v>8897</v>
      </c>
      <c r="C2798" t="s">
        <v>15376</v>
      </c>
      <c r="D2798" t="s">
        <v>15376</v>
      </c>
      <c r="E2798" s="2">
        <v>39448</v>
      </c>
      <c r="F2798" t="s">
        <v>15377</v>
      </c>
      <c r="G2798" t="s">
        <v>11596</v>
      </c>
      <c r="H2798" t="s">
        <v>11921</v>
      </c>
      <c r="I2798">
        <v>6</v>
      </c>
    </row>
    <row r="2799" spans="1:9" hidden="1" x14ac:dyDescent="0.45">
      <c r="A2799" t="s">
        <v>36</v>
      </c>
      <c r="B2799">
        <v>7347</v>
      </c>
      <c r="C2799" t="s">
        <v>16248</v>
      </c>
      <c r="D2799" t="s">
        <v>16248</v>
      </c>
      <c r="E2799" s="2">
        <v>39083</v>
      </c>
      <c r="F2799" t="s">
        <v>16249</v>
      </c>
      <c r="G2799" t="s">
        <v>11596</v>
      </c>
      <c r="H2799" t="s">
        <v>11921</v>
      </c>
      <c r="I2799">
        <v>8</v>
      </c>
    </row>
    <row r="2800" spans="1:9" hidden="1" x14ac:dyDescent="0.45">
      <c r="A2800" t="s">
        <v>36</v>
      </c>
      <c r="B2800">
        <v>12550</v>
      </c>
      <c r="C2800" t="s">
        <v>12196</v>
      </c>
      <c r="D2800" t="s">
        <v>12196</v>
      </c>
      <c r="E2800" s="2">
        <v>40544</v>
      </c>
      <c r="F2800" t="s">
        <v>12197</v>
      </c>
      <c r="G2800" t="s">
        <v>11596</v>
      </c>
      <c r="H2800" t="s">
        <v>11662</v>
      </c>
      <c r="I2800">
        <v>0</v>
      </c>
    </row>
    <row r="2801" spans="1:9" hidden="1" x14ac:dyDescent="0.45">
      <c r="A2801" t="s">
        <v>36</v>
      </c>
      <c r="B2801">
        <v>48624</v>
      </c>
      <c r="C2801" t="s">
        <v>16250</v>
      </c>
      <c r="D2801" t="s">
        <v>16250</v>
      </c>
      <c r="E2801" s="2">
        <v>43466</v>
      </c>
      <c r="F2801" t="s">
        <v>16251</v>
      </c>
      <c r="G2801" t="s">
        <v>11596</v>
      </c>
      <c r="H2801" t="s">
        <v>12140</v>
      </c>
      <c r="I2801">
        <v>0</v>
      </c>
    </row>
    <row r="2802" spans="1:9" hidden="1" x14ac:dyDescent="0.45">
      <c r="A2802" t="s">
        <v>36</v>
      </c>
      <c r="B2802">
        <v>20230</v>
      </c>
      <c r="C2802" t="s">
        <v>16252</v>
      </c>
      <c r="D2802" t="s">
        <v>16252</v>
      </c>
      <c r="E2802" s="2">
        <v>41275</v>
      </c>
      <c r="F2802" t="s">
        <v>16253</v>
      </c>
      <c r="G2802" t="s">
        <v>11596</v>
      </c>
      <c r="H2802" t="s">
        <v>11906</v>
      </c>
      <c r="I2802">
        <v>6</v>
      </c>
    </row>
    <row r="2803" spans="1:9" hidden="1" x14ac:dyDescent="0.45">
      <c r="A2803" t="s">
        <v>36</v>
      </c>
      <c r="B2803">
        <v>18403</v>
      </c>
      <c r="C2803" t="s">
        <v>16254</v>
      </c>
      <c r="D2803" t="s">
        <v>16254</v>
      </c>
      <c r="E2803" s="2">
        <v>41275</v>
      </c>
      <c r="F2803" t="s">
        <v>16255</v>
      </c>
      <c r="G2803" t="s">
        <v>11596</v>
      </c>
      <c r="H2803" t="s">
        <v>12553</v>
      </c>
      <c r="I2803">
        <v>7</v>
      </c>
    </row>
    <row r="2804" spans="1:9" hidden="1" x14ac:dyDescent="0.45">
      <c r="A2804" t="s">
        <v>36</v>
      </c>
      <c r="B2804">
        <v>24063</v>
      </c>
      <c r="C2804" t="s">
        <v>13103</v>
      </c>
      <c r="D2804" t="s">
        <v>13103</v>
      </c>
      <c r="E2804" s="2">
        <v>41640</v>
      </c>
      <c r="F2804" t="s">
        <v>13104</v>
      </c>
      <c r="G2804" t="s">
        <v>11596</v>
      </c>
      <c r="H2804" t="s">
        <v>13105</v>
      </c>
      <c r="I2804">
        <v>0</v>
      </c>
    </row>
    <row r="2805" spans="1:9" hidden="1" x14ac:dyDescent="0.45">
      <c r="A2805" t="s">
        <v>36</v>
      </c>
      <c r="B2805">
        <v>22687</v>
      </c>
      <c r="C2805" t="s">
        <v>13604</v>
      </c>
      <c r="D2805" t="s">
        <v>13604</v>
      </c>
      <c r="E2805" s="2">
        <v>41640</v>
      </c>
      <c r="F2805" t="s">
        <v>13605</v>
      </c>
      <c r="G2805" t="s">
        <v>11596</v>
      </c>
      <c r="H2805" t="s">
        <v>11683</v>
      </c>
      <c r="I2805">
        <v>10</v>
      </c>
    </row>
    <row r="2806" spans="1:9" hidden="1" x14ac:dyDescent="0.45">
      <c r="A2806" t="s">
        <v>36</v>
      </c>
      <c r="B2806">
        <v>17455</v>
      </c>
      <c r="C2806" t="s">
        <v>16256</v>
      </c>
      <c r="D2806" t="s">
        <v>16256</v>
      </c>
      <c r="E2806" s="2">
        <v>40909</v>
      </c>
      <c r="F2806" t="s">
        <v>16257</v>
      </c>
      <c r="G2806" t="s">
        <v>11596</v>
      </c>
      <c r="H2806" t="s">
        <v>13414</v>
      </c>
      <c r="I2806">
        <v>1</v>
      </c>
    </row>
    <row r="2807" spans="1:9" hidden="1" x14ac:dyDescent="0.45">
      <c r="A2807" t="s">
        <v>36</v>
      </c>
      <c r="B2807">
        <v>14650</v>
      </c>
      <c r="C2807" t="s">
        <v>16258</v>
      </c>
      <c r="D2807" t="s">
        <v>16258</v>
      </c>
      <c r="E2807" s="2">
        <v>40544</v>
      </c>
      <c r="F2807" t="s">
        <v>16259</v>
      </c>
      <c r="G2807" t="s">
        <v>11596</v>
      </c>
      <c r="H2807" t="s">
        <v>11700</v>
      </c>
      <c r="I2807">
        <v>6</v>
      </c>
    </row>
    <row r="2808" spans="1:9" hidden="1" x14ac:dyDescent="0.45">
      <c r="A2808" t="s">
        <v>36</v>
      </c>
      <c r="B2808">
        <v>20991</v>
      </c>
      <c r="C2808" t="s">
        <v>16260</v>
      </c>
      <c r="D2808" t="s">
        <v>16260</v>
      </c>
      <c r="E2808" s="2">
        <v>41275</v>
      </c>
      <c r="F2808" t="s">
        <v>16261</v>
      </c>
      <c r="G2808" t="s">
        <v>11596</v>
      </c>
      <c r="H2808" t="s">
        <v>12797</v>
      </c>
      <c r="I2808">
        <v>0</v>
      </c>
    </row>
    <row r="2809" spans="1:9" hidden="1" x14ac:dyDescent="0.45">
      <c r="A2809" t="s">
        <v>36</v>
      </c>
      <c r="B2809">
        <v>13991</v>
      </c>
      <c r="C2809" t="s">
        <v>16262</v>
      </c>
      <c r="D2809" t="s">
        <v>16262</v>
      </c>
      <c r="E2809" s="2">
        <v>40544</v>
      </c>
      <c r="F2809" t="s">
        <v>16263</v>
      </c>
      <c r="G2809" t="s">
        <v>11596</v>
      </c>
      <c r="H2809" t="s">
        <v>11983</v>
      </c>
      <c r="I2809">
        <v>8</v>
      </c>
    </row>
    <row r="2810" spans="1:9" hidden="1" x14ac:dyDescent="0.45">
      <c r="A2810" t="s">
        <v>36</v>
      </c>
      <c r="B2810">
        <v>31110</v>
      </c>
      <c r="C2810" t="s">
        <v>16264</v>
      </c>
      <c r="D2810" t="s">
        <v>16264</v>
      </c>
      <c r="E2810" s="2">
        <v>42370</v>
      </c>
      <c r="F2810" t="s">
        <v>16265</v>
      </c>
      <c r="G2810" t="s">
        <v>11596</v>
      </c>
      <c r="H2810" t="s">
        <v>11915</v>
      </c>
      <c r="I2810">
        <v>12</v>
      </c>
    </row>
    <row r="2811" spans="1:9" hidden="1" x14ac:dyDescent="0.45">
      <c r="A2811" t="s">
        <v>36</v>
      </c>
      <c r="B2811">
        <v>12465</v>
      </c>
      <c r="C2811" t="s">
        <v>16266</v>
      </c>
      <c r="D2811" t="s">
        <v>16266</v>
      </c>
      <c r="E2811" s="2">
        <v>40544</v>
      </c>
      <c r="F2811" t="s">
        <v>16267</v>
      </c>
      <c r="G2811" t="s">
        <v>11596</v>
      </c>
      <c r="H2811" t="s">
        <v>11662</v>
      </c>
      <c r="I2811">
        <v>0</v>
      </c>
    </row>
    <row r="2812" spans="1:9" hidden="1" x14ac:dyDescent="0.45">
      <c r="A2812" t="s">
        <v>36</v>
      </c>
      <c r="B2812">
        <v>38082</v>
      </c>
      <c r="C2812" t="s">
        <v>16268</v>
      </c>
      <c r="D2812" t="s">
        <v>16268</v>
      </c>
      <c r="E2812" s="2">
        <v>42736</v>
      </c>
      <c r="F2812" t="s">
        <v>16269</v>
      </c>
      <c r="G2812" t="s">
        <v>11596</v>
      </c>
      <c r="H2812" t="s">
        <v>13571</v>
      </c>
      <c r="I2812">
        <v>0</v>
      </c>
    </row>
    <row r="2813" spans="1:9" hidden="1" x14ac:dyDescent="0.45">
      <c r="A2813" t="s">
        <v>36</v>
      </c>
      <c r="B2813">
        <v>33341</v>
      </c>
      <c r="C2813" t="s">
        <v>16270</v>
      </c>
      <c r="D2813" t="s">
        <v>16270</v>
      </c>
      <c r="E2813" s="2">
        <v>42370</v>
      </c>
      <c r="F2813" t="s">
        <v>16271</v>
      </c>
      <c r="G2813" t="s">
        <v>11596</v>
      </c>
      <c r="H2813" t="s">
        <v>11921</v>
      </c>
      <c r="I2813">
        <v>1</v>
      </c>
    </row>
    <row r="2814" spans="1:9" hidden="1" x14ac:dyDescent="0.45">
      <c r="A2814" t="s">
        <v>36</v>
      </c>
      <c r="B2814">
        <v>24914</v>
      </c>
      <c r="C2814" t="s">
        <v>16272</v>
      </c>
      <c r="D2814" t="s">
        <v>16272</v>
      </c>
      <c r="E2814" s="2">
        <v>41640</v>
      </c>
      <c r="F2814" t="s">
        <v>16273</v>
      </c>
      <c r="G2814" t="s">
        <v>11596</v>
      </c>
      <c r="H2814" t="s">
        <v>13967</v>
      </c>
      <c r="I2814">
        <v>2</v>
      </c>
    </row>
    <row r="2815" spans="1:9" hidden="1" x14ac:dyDescent="0.45">
      <c r="A2815" t="s">
        <v>36</v>
      </c>
      <c r="B2815">
        <v>36681</v>
      </c>
      <c r="C2815" t="s">
        <v>16274</v>
      </c>
      <c r="D2815" t="s">
        <v>16274</v>
      </c>
      <c r="E2815" s="2">
        <v>42736</v>
      </c>
      <c r="F2815" t="s">
        <v>16275</v>
      </c>
      <c r="G2815" t="s">
        <v>11596</v>
      </c>
      <c r="H2815" t="s">
        <v>11665</v>
      </c>
      <c r="I2815">
        <v>0</v>
      </c>
    </row>
    <row r="2816" spans="1:9" hidden="1" x14ac:dyDescent="0.45">
      <c r="A2816" t="s">
        <v>36</v>
      </c>
      <c r="B2816">
        <v>42553</v>
      </c>
      <c r="C2816" t="s">
        <v>16276</v>
      </c>
      <c r="D2816" t="s">
        <v>16276</v>
      </c>
      <c r="E2816" s="2">
        <v>43101</v>
      </c>
      <c r="F2816" t="s">
        <v>16277</v>
      </c>
      <c r="G2816" t="s">
        <v>11596</v>
      </c>
      <c r="H2816" t="s">
        <v>12297</v>
      </c>
      <c r="I2816">
        <v>0</v>
      </c>
    </row>
    <row r="2817" spans="1:9" hidden="1" x14ac:dyDescent="0.45">
      <c r="A2817" t="s">
        <v>36</v>
      </c>
      <c r="B2817">
        <v>18723</v>
      </c>
      <c r="C2817" t="s">
        <v>16278</v>
      </c>
      <c r="D2817" t="s">
        <v>16278</v>
      </c>
      <c r="E2817" s="2">
        <v>41275</v>
      </c>
      <c r="F2817" t="s">
        <v>16279</v>
      </c>
      <c r="G2817" t="s">
        <v>11596</v>
      </c>
      <c r="H2817" t="s">
        <v>16280</v>
      </c>
      <c r="I2817">
        <v>2</v>
      </c>
    </row>
    <row r="2818" spans="1:9" hidden="1" x14ac:dyDescent="0.45">
      <c r="A2818" t="s">
        <v>36</v>
      </c>
      <c r="B2818">
        <v>30001</v>
      </c>
      <c r="C2818" t="s">
        <v>16281</v>
      </c>
      <c r="D2818" t="s">
        <v>16281</v>
      </c>
      <c r="E2818" s="2">
        <v>42370</v>
      </c>
      <c r="F2818" t="s">
        <v>16282</v>
      </c>
      <c r="G2818" t="s">
        <v>11596</v>
      </c>
      <c r="H2818" t="s">
        <v>16283</v>
      </c>
      <c r="I2818">
        <v>1</v>
      </c>
    </row>
    <row r="2819" spans="1:9" hidden="1" x14ac:dyDescent="0.45">
      <c r="A2819" t="s">
        <v>36</v>
      </c>
      <c r="B2819">
        <v>9345</v>
      </c>
      <c r="C2819" t="s">
        <v>16284</v>
      </c>
      <c r="D2819" t="s">
        <v>16284</v>
      </c>
      <c r="E2819" s="2">
        <v>39448</v>
      </c>
      <c r="F2819" t="s">
        <v>16285</v>
      </c>
      <c r="G2819" t="s">
        <v>11596</v>
      </c>
      <c r="H2819" t="s">
        <v>11683</v>
      </c>
      <c r="I2819">
        <v>0</v>
      </c>
    </row>
    <row r="2820" spans="1:9" hidden="1" x14ac:dyDescent="0.45">
      <c r="A2820" t="s">
        <v>36</v>
      </c>
      <c r="B2820">
        <v>821</v>
      </c>
      <c r="C2820" t="s">
        <v>16286</v>
      </c>
      <c r="D2820" t="s">
        <v>16286</v>
      </c>
      <c r="E2820" s="2">
        <v>35796</v>
      </c>
      <c r="F2820" t="s">
        <v>16287</v>
      </c>
      <c r="G2820" t="s">
        <v>11596</v>
      </c>
      <c r="H2820" t="s">
        <v>13289</v>
      </c>
      <c r="I2820">
        <v>6</v>
      </c>
    </row>
    <row r="2821" spans="1:9" hidden="1" x14ac:dyDescent="0.45">
      <c r="A2821" t="s">
        <v>36</v>
      </c>
      <c r="B2821">
        <v>47892</v>
      </c>
      <c r="C2821" t="s">
        <v>16288</v>
      </c>
      <c r="D2821" t="s">
        <v>16288</v>
      </c>
      <c r="E2821" s="2">
        <v>43466</v>
      </c>
      <c r="F2821" t="s">
        <v>16289</v>
      </c>
      <c r="G2821" t="s">
        <v>11596</v>
      </c>
      <c r="H2821" t="s">
        <v>11921</v>
      </c>
      <c r="I2821">
        <v>0</v>
      </c>
    </row>
    <row r="2822" spans="1:9" hidden="1" x14ac:dyDescent="0.45">
      <c r="A2822" t="s">
        <v>36</v>
      </c>
      <c r="B2822">
        <v>48484</v>
      </c>
      <c r="C2822" t="s">
        <v>14803</v>
      </c>
      <c r="D2822" t="s">
        <v>14803</v>
      </c>
      <c r="E2822" s="2">
        <v>43466</v>
      </c>
      <c r="F2822" t="s">
        <v>16290</v>
      </c>
      <c r="G2822" t="s">
        <v>11596</v>
      </c>
      <c r="H2822" t="s">
        <v>12024</v>
      </c>
      <c r="I2822">
        <v>0</v>
      </c>
    </row>
    <row r="2823" spans="1:9" hidden="1" x14ac:dyDescent="0.45">
      <c r="A2823" t="s">
        <v>36</v>
      </c>
      <c r="B2823">
        <v>39159</v>
      </c>
      <c r="C2823" t="s">
        <v>14337</v>
      </c>
      <c r="D2823" t="s">
        <v>14337</v>
      </c>
      <c r="E2823" s="2">
        <v>43101</v>
      </c>
      <c r="F2823" t="s">
        <v>14338</v>
      </c>
      <c r="G2823" t="s">
        <v>11596</v>
      </c>
      <c r="H2823" t="s">
        <v>11683</v>
      </c>
      <c r="I2823">
        <v>0</v>
      </c>
    </row>
    <row r="2824" spans="1:9" hidden="1" x14ac:dyDescent="0.45">
      <c r="A2824" t="s">
        <v>36</v>
      </c>
      <c r="B2824">
        <v>2795</v>
      </c>
      <c r="C2824" t="s">
        <v>16291</v>
      </c>
      <c r="D2824" t="s">
        <v>16291</v>
      </c>
      <c r="E2824" s="2">
        <v>37257</v>
      </c>
      <c r="F2824" t="s">
        <v>16292</v>
      </c>
      <c r="G2824" t="s">
        <v>11596</v>
      </c>
      <c r="H2824" t="s">
        <v>11989</v>
      </c>
      <c r="I2824">
        <v>0</v>
      </c>
    </row>
    <row r="2825" spans="1:9" hidden="1" x14ac:dyDescent="0.45">
      <c r="A2825" t="s">
        <v>36</v>
      </c>
      <c r="B2825">
        <v>13460</v>
      </c>
      <c r="C2825" t="s">
        <v>14602</v>
      </c>
      <c r="D2825" t="s">
        <v>14602</v>
      </c>
      <c r="E2825" s="2">
        <v>40544</v>
      </c>
      <c r="F2825" t="s">
        <v>14603</v>
      </c>
      <c r="G2825" t="s">
        <v>11596</v>
      </c>
      <c r="H2825" t="s">
        <v>12519</v>
      </c>
      <c r="I2825">
        <v>0</v>
      </c>
    </row>
    <row r="2826" spans="1:9" hidden="1" x14ac:dyDescent="0.45">
      <c r="A2826" t="s">
        <v>36</v>
      </c>
      <c r="B2826">
        <v>27529</v>
      </c>
      <c r="C2826" t="s">
        <v>13443</v>
      </c>
      <c r="D2826" t="s">
        <v>13443</v>
      </c>
      <c r="E2826" s="2">
        <v>42005</v>
      </c>
      <c r="F2826" t="s">
        <v>16293</v>
      </c>
      <c r="G2826" t="s">
        <v>11596</v>
      </c>
      <c r="H2826" t="s">
        <v>12988</v>
      </c>
      <c r="I2826">
        <v>0</v>
      </c>
    </row>
    <row r="2827" spans="1:9" hidden="1" x14ac:dyDescent="0.45">
      <c r="A2827" t="s">
        <v>36</v>
      </c>
      <c r="B2827">
        <v>26240</v>
      </c>
      <c r="C2827" t="s">
        <v>16294</v>
      </c>
      <c r="D2827" t="s">
        <v>16294</v>
      </c>
      <c r="E2827" s="2">
        <v>42005</v>
      </c>
      <c r="F2827" t="s">
        <v>16295</v>
      </c>
      <c r="G2827" t="s">
        <v>11596</v>
      </c>
      <c r="H2827" t="s">
        <v>11915</v>
      </c>
      <c r="I2827">
        <v>13</v>
      </c>
    </row>
    <row r="2828" spans="1:9" hidden="1" x14ac:dyDescent="0.45">
      <c r="A2828" t="s">
        <v>36</v>
      </c>
      <c r="B2828">
        <v>20077</v>
      </c>
      <c r="C2828" t="s">
        <v>16296</v>
      </c>
      <c r="D2828" t="s">
        <v>16296</v>
      </c>
      <c r="E2828" s="2">
        <v>41275</v>
      </c>
      <c r="F2828" t="s">
        <v>16297</v>
      </c>
      <c r="G2828" t="s">
        <v>11596</v>
      </c>
      <c r="H2828" t="s">
        <v>12402</v>
      </c>
      <c r="I2828">
        <v>3</v>
      </c>
    </row>
    <row r="2829" spans="1:9" hidden="1" x14ac:dyDescent="0.45">
      <c r="A2829" t="s">
        <v>36</v>
      </c>
      <c r="B2829">
        <v>6054</v>
      </c>
      <c r="C2829" t="s">
        <v>16298</v>
      </c>
      <c r="D2829" t="s">
        <v>16298</v>
      </c>
      <c r="E2829" s="2">
        <v>38718</v>
      </c>
      <c r="F2829" t="s">
        <v>16299</v>
      </c>
      <c r="G2829" t="s">
        <v>11596</v>
      </c>
      <c r="H2829" t="s">
        <v>13471</v>
      </c>
      <c r="I2829">
        <v>1</v>
      </c>
    </row>
    <row r="2830" spans="1:9" hidden="1" x14ac:dyDescent="0.45">
      <c r="A2830" t="s">
        <v>36</v>
      </c>
      <c r="B2830">
        <v>23217</v>
      </c>
      <c r="C2830" t="s">
        <v>13867</v>
      </c>
      <c r="D2830" t="s">
        <v>13867</v>
      </c>
      <c r="E2830" s="2">
        <v>41640</v>
      </c>
      <c r="F2830" t="s">
        <v>13868</v>
      </c>
      <c r="G2830" t="s">
        <v>11596</v>
      </c>
      <c r="H2830" t="s">
        <v>11716</v>
      </c>
      <c r="I2830">
        <v>8</v>
      </c>
    </row>
    <row r="2831" spans="1:9" hidden="1" x14ac:dyDescent="0.45">
      <c r="A2831" t="s">
        <v>36</v>
      </c>
      <c r="B2831">
        <v>8911</v>
      </c>
      <c r="C2831" t="s">
        <v>15542</v>
      </c>
      <c r="D2831" t="s">
        <v>15542</v>
      </c>
      <c r="E2831" s="2">
        <v>39448</v>
      </c>
      <c r="F2831" t="s">
        <v>15543</v>
      </c>
      <c r="G2831" t="s">
        <v>11596</v>
      </c>
      <c r="H2831" t="s">
        <v>12320</v>
      </c>
      <c r="I2831">
        <v>5</v>
      </c>
    </row>
    <row r="2832" spans="1:9" hidden="1" x14ac:dyDescent="0.45">
      <c r="A2832" t="s">
        <v>36</v>
      </c>
      <c r="B2832">
        <v>41787</v>
      </c>
      <c r="C2832" t="s">
        <v>14742</v>
      </c>
      <c r="D2832" t="s">
        <v>14742</v>
      </c>
      <c r="E2832" s="2">
        <v>43101</v>
      </c>
      <c r="F2832" t="s">
        <v>14743</v>
      </c>
      <c r="G2832" t="s">
        <v>11596</v>
      </c>
      <c r="H2832" t="s">
        <v>11921</v>
      </c>
      <c r="I2832">
        <v>1</v>
      </c>
    </row>
    <row r="2833" spans="1:9" hidden="1" x14ac:dyDescent="0.45">
      <c r="A2833" t="s">
        <v>36</v>
      </c>
      <c r="B2833">
        <v>31033</v>
      </c>
      <c r="C2833" t="s">
        <v>16300</v>
      </c>
      <c r="D2833" t="s">
        <v>16300</v>
      </c>
      <c r="E2833" s="2">
        <v>42370</v>
      </c>
      <c r="F2833" t="s">
        <v>16301</v>
      </c>
      <c r="G2833" t="s">
        <v>11596</v>
      </c>
      <c r="H2833" t="s">
        <v>11683</v>
      </c>
      <c r="I2833">
        <v>0</v>
      </c>
    </row>
    <row r="2834" spans="1:9" hidden="1" x14ac:dyDescent="0.45">
      <c r="A2834" t="s">
        <v>36</v>
      </c>
      <c r="B2834">
        <v>34798</v>
      </c>
      <c r="C2834" t="s">
        <v>16302</v>
      </c>
      <c r="D2834" t="s">
        <v>16302</v>
      </c>
      <c r="E2834" s="2">
        <v>42736</v>
      </c>
      <c r="F2834" t="s">
        <v>16303</v>
      </c>
      <c r="G2834" t="s">
        <v>11596</v>
      </c>
      <c r="H2834" t="s">
        <v>11721</v>
      </c>
      <c r="I2834">
        <v>0</v>
      </c>
    </row>
    <row r="2835" spans="1:9" hidden="1" x14ac:dyDescent="0.45">
      <c r="A2835" t="s">
        <v>36</v>
      </c>
      <c r="B2835">
        <v>7845</v>
      </c>
      <c r="C2835" t="s">
        <v>16304</v>
      </c>
      <c r="D2835" t="s">
        <v>16304</v>
      </c>
      <c r="E2835" s="2">
        <v>39083</v>
      </c>
      <c r="F2835" t="s">
        <v>16305</v>
      </c>
      <c r="G2835" t="s">
        <v>11596</v>
      </c>
      <c r="H2835" t="s">
        <v>11989</v>
      </c>
      <c r="I2835">
        <v>0</v>
      </c>
    </row>
    <row r="2836" spans="1:9" hidden="1" x14ac:dyDescent="0.45">
      <c r="A2836" t="s">
        <v>36</v>
      </c>
      <c r="B2836">
        <v>13905</v>
      </c>
      <c r="C2836" t="s">
        <v>16306</v>
      </c>
      <c r="D2836" t="s">
        <v>16306</v>
      </c>
      <c r="E2836" s="2">
        <v>40544</v>
      </c>
      <c r="F2836" t="s">
        <v>16307</v>
      </c>
      <c r="G2836" t="s">
        <v>11596</v>
      </c>
      <c r="H2836" t="s">
        <v>11716</v>
      </c>
      <c r="I2836">
        <v>6</v>
      </c>
    </row>
    <row r="2837" spans="1:9" hidden="1" x14ac:dyDescent="0.45">
      <c r="A2837" t="s">
        <v>36</v>
      </c>
      <c r="B2837">
        <v>22391</v>
      </c>
      <c r="C2837" t="s">
        <v>16138</v>
      </c>
      <c r="D2837" t="s">
        <v>16138</v>
      </c>
      <c r="E2837" s="2">
        <v>41640</v>
      </c>
      <c r="F2837" t="s">
        <v>16139</v>
      </c>
      <c r="G2837" t="s">
        <v>11596</v>
      </c>
      <c r="H2837" t="s">
        <v>12710</v>
      </c>
      <c r="I2837">
        <v>0</v>
      </c>
    </row>
    <row r="2838" spans="1:9" hidden="1" x14ac:dyDescent="0.45">
      <c r="A2838" t="s">
        <v>36</v>
      </c>
      <c r="B2838">
        <v>13124</v>
      </c>
      <c r="C2838" t="s">
        <v>16308</v>
      </c>
      <c r="D2838" t="s">
        <v>16308</v>
      </c>
      <c r="E2838" s="2">
        <v>40544</v>
      </c>
      <c r="F2838" t="s">
        <v>16309</v>
      </c>
      <c r="G2838" t="s">
        <v>11596</v>
      </c>
      <c r="H2838" t="s">
        <v>12368</v>
      </c>
      <c r="I2838">
        <v>0</v>
      </c>
    </row>
    <row r="2839" spans="1:9" hidden="1" x14ac:dyDescent="0.45">
      <c r="A2839" t="s">
        <v>36</v>
      </c>
      <c r="B2839">
        <v>47031</v>
      </c>
      <c r="C2839" t="s">
        <v>14159</v>
      </c>
      <c r="D2839" t="s">
        <v>14159</v>
      </c>
      <c r="E2839" s="2">
        <v>43466</v>
      </c>
      <c r="F2839" t="s">
        <v>14160</v>
      </c>
      <c r="G2839" t="s">
        <v>11596</v>
      </c>
      <c r="H2839" t="s">
        <v>11921</v>
      </c>
      <c r="I2839">
        <v>0</v>
      </c>
    </row>
    <row r="2840" spans="1:9" hidden="1" x14ac:dyDescent="0.45">
      <c r="A2840" t="s">
        <v>36</v>
      </c>
      <c r="B2840">
        <v>17413</v>
      </c>
      <c r="C2840" t="s">
        <v>16310</v>
      </c>
      <c r="D2840" t="s">
        <v>16310</v>
      </c>
      <c r="E2840" s="2">
        <v>40909</v>
      </c>
      <c r="F2840" t="s">
        <v>16311</v>
      </c>
      <c r="G2840" t="s">
        <v>11596</v>
      </c>
      <c r="H2840" t="s">
        <v>11683</v>
      </c>
      <c r="I2840">
        <v>9</v>
      </c>
    </row>
    <row r="2841" spans="1:9" hidden="1" x14ac:dyDescent="0.45">
      <c r="A2841" t="s">
        <v>36</v>
      </c>
      <c r="B2841">
        <v>14326</v>
      </c>
      <c r="C2841" t="s">
        <v>14488</v>
      </c>
      <c r="D2841" t="s">
        <v>14488</v>
      </c>
      <c r="E2841" s="2">
        <v>40544</v>
      </c>
      <c r="F2841" t="s">
        <v>14489</v>
      </c>
      <c r="G2841" t="s">
        <v>11596</v>
      </c>
      <c r="H2841" t="s">
        <v>11921</v>
      </c>
      <c r="I2841">
        <v>2</v>
      </c>
    </row>
    <row r="2842" spans="1:9" hidden="1" x14ac:dyDescent="0.45">
      <c r="A2842" t="s">
        <v>37</v>
      </c>
      <c r="B2842">
        <v>28381</v>
      </c>
      <c r="C2842" t="s">
        <v>16312</v>
      </c>
      <c r="D2842" t="s">
        <v>16312</v>
      </c>
      <c r="E2842" s="2">
        <v>42005</v>
      </c>
      <c r="F2842" t="s">
        <v>16313</v>
      </c>
      <c r="G2842" t="s">
        <v>11596</v>
      </c>
      <c r="H2842" t="s">
        <v>11671</v>
      </c>
      <c r="I2842">
        <v>2</v>
      </c>
    </row>
    <row r="2843" spans="1:9" hidden="1" x14ac:dyDescent="0.45">
      <c r="A2843" t="s">
        <v>37</v>
      </c>
      <c r="B2843">
        <v>15937</v>
      </c>
      <c r="C2843" t="s">
        <v>16314</v>
      </c>
      <c r="D2843" t="s">
        <v>16314</v>
      </c>
      <c r="E2843" s="2">
        <v>40909</v>
      </c>
      <c r="F2843" t="s">
        <v>16315</v>
      </c>
      <c r="G2843" t="s">
        <v>11596</v>
      </c>
      <c r="H2843" t="s">
        <v>12281</v>
      </c>
      <c r="I2843">
        <v>7</v>
      </c>
    </row>
    <row r="2844" spans="1:9" hidden="1" x14ac:dyDescent="0.45">
      <c r="A2844" t="s">
        <v>37</v>
      </c>
      <c r="B2844">
        <v>26512</v>
      </c>
      <c r="C2844" t="s">
        <v>16316</v>
      </c>
      <c r="D2844" t="s">
        <v>16316</v>
      </c>
      <c r="E2844" s="2">
        <v>42005</v>
      </c>
      <c r="F2844" t="s">
        <v>16317</v>
      </c>
      <c r="G2844" t="s">
        <v>11596</v>
      </c>
      <c r="H2844" t="s">
        <v>11677</v>
      </c>
      <c r="I2844">
        <v>0</v>
      </c>
    </row>
    <row r="2845" spans="1:9" hidden="1" x14ac:dyDescent="0.45">
      <c r="A2845" t="s">
        <v>37</v>
      </c>
      <c r="B2845">
        <v>8230</v>
      </c>
      <c r="C2845" t="s">
        <v>16318</v>
      </c>
      <c r="D2845" t="s">
        <v>16318</v>
      </c>
      <c r="E2845" s="2">
        <v>39448</v>
      </c>
      <c r="F2845" t="s">
        <v>16319</v>
      </c>
      <c r="G2845" t="s">
        <v>11596</v>
      </c>
      <c r="H2845" t="s">
        <v>11745</v>
      </c>
      <c r="I2845">
        <v>2</v>
      </c>
    </row>
    <row r="2846" spans="1:9" hidden="1" x14ac:dyDescent="0.45">
      <c r="A2846" t="s">
        <v>37</v>
      </c>
      <c r="B2846">
        <v>34952</v>
      </c>
      <c r="C2846" t="s">
        <v>16320</v>
      </c>
      <c r="D2846" t="s">
        <v>16320</v>
      </c>
      <c r="E2846" s="2">
        <v>42736</v>
      </c>
      <c r="F2846" t="s">
        <v>16321</v>
      </c>
      <c r="G2846" t="s">
        <v>11596</v>
      </c>
      <c r="H2846" t="s">
        <v>13860</v>
      </c>
      <c r="I2846">
        <v>1</v>
      </c>
    </row>
    <row r="2847" spans="1:9" hidden="1" x14ac:dyDescent="0.45">
      <c r="A2847" t="s">
        <v>37</v>
      </c>
      <c r="B2847">
        <v>8919</v>
      </c>
      <c r="C2847" t="s">
        <v>14271</v>
      </c>
      <c r="D2847" t="s">
        <v>14271</v>
      </c>
      <c r="E2847" s="2">
        <v>39448</v>
      </c>
      <c r="F2847" t="s">
        <v>14272</v>
      </c>
      <c r="G2847" t="s">
        <v>11596</v>
      </c>
      <c r="H2847" t="s">
        <v>12755</v>
      </c>
      <c r="I2847">
        <v>2</v>
      </c>
    </row>
    <row r="2848" spans="1:9" hidden="1" x14ac:dyDescent="0.45">
      <c r="A2848" t="s">
        <v>37</v>
      </c>
      <c r="B2848">
        <v>19202</v>
      </c>
      <c r="C2848" t="s">
        <v>16322</v>
      </c>
      <c r="D2848" t="s">
        <v>16322</v>
      </c>
      <c r="E2848" s="2">
        <v>41275</v>
      </c>
      <c r="F2848" t="s">
        <v>16323</v>
      </c>
      <c r="G2848" t="s">
        <v>11596</v>
      </c>
      <c r="H2848" t="s">
        <v>16324</v>
      </c>
      <c r="I2848">
        <v>0</v>
      </c>
    </row>
    <row r="2849" spans="1:9" hidden="1" x14ac:dyDescent="0.45">
      <c r="A2849" t="s">
        <v>37</v>
      </c>
      <c r="B2849">
        <v>26171</v>
      </c>
      <c r="C2849" t="s">
        <v>16325</v>
      </c>
      <c r="D2849" t="s">
        <v>16325</v>
      </c>
      <c r="E2849" s="2">
        <v>42005</v>
      </c>
      <c r="F2849" t="s">
        <v>16326</v>
      </c>
      <c r="G2849" t="s">
        <v>11596</v>
      </c>
      <c r="H2849" t="s">
        <v>12609</v>
      </c>
      <c r="I2849">
        <v>0</v>
      </c>
    </row>
    <row r="2850" spans="1:9" hidden="1" x14ac:dyDescent="0.45">
      <c r="A2850" t="s">
        <v>37</v>
      </c>
      <c r="B2850">
        <v>16832</v>
      </c>
      <c r="C2850" t="s">
        <v>16327</v>
      </c>
      <c r="D2850" t="s">
        <v>16327</v>
      </c>
      <c r="E2850" s="2">
        <v>40909</v>
      </c>
      <c r="F2850" t="s">
        <v>16328</v>
      </c>
      <c r="G2850" t="s">
        <v>11596</v>
      </c>
      <c r="H2850" t="s">
        <v>11716</v>
      </c>
      <c r="I2850">
        <v>17</v>
      </c>
    </row>
    <row r="2851" spans="1:9" hidden="1" x14ac:dyDescent="0.45">
      <c r="A2851" t="s">
        <v>37</v>
      </c>
      <c r="B2851">
        <v>38046</v>
      </c>
      <c r="C2851" t="s">
        <v>16329</v>
      </c>
      <c r="D2851" t="s">
        <v>16329</v>
      </c>
      <c r="E2851" s="2">
        <v>42736</v>
      </c>
      <c r="F2851" t="s">
        <v>16330</v>
      </c>
      <c r="G2851" t="s">
        <v>11596</v>
      </c>
      <c r="H2851" t="s">
        <v>13788</v>
      </c>
      <c r="I2851">
        <v>0</v>
      </c>
    </row>
    <row r="2852" spans="1:9" hidden="1" x14ac:dyDescent="0.45">
      <c r="A2852" t="s">
        <v>37</v>
      </c>
      <c r="B2852">
        <v>13165</v>
      </c>
      <c r="C2852" t="s">
        <v>13424</v>
      </c>
      <c r="D2852" t="s">
        <v>13424</v>
      </c>
      <c r="E2852" s="2">
        <v>40544</v>
      </c>
      <c r="F2852" t="s">
        <v>13425</v>
      </c>
      <c r="G2852" t="s">
        <v>11596</v>
      </c>
      <c r="H2852" t="s">
        <v>11674</v>
      </c>
      <c r="I2852">
        <v>2</v>
      </c>
    </row>
    <row r="2853" spans="1:9" hidden="1" x14ac:dyDescent="0.45">
      <c r="A2853" t="s">
        <v>37</v>
      </c>
      <c r="B2853">
        <v>34444</v>
      </c>
      <c r="C2853" t="s">
        <v>13916</v>
      </c>
      <c r="D2853" t="s">
        <v>13916</v>
      </c>
      <c r="E2853" s="2">
        <v>42736</v>
      </c>
      <c r="F2853" t="s">
        <v>13917</v>
      </c>
      <c r="G2853" t="s">
        <v>11596</v>
      </c>
      <c r="H2853" t="s">
        <v>13918</v>
      </c>
      <c r="I2853">
        <v>3</v>
      </c>
    </row>
    <row r="2854" spans="1:9" hidden="1" x14ac:dyDescent="0.45">
      <c r="A2854" t="s">
        <v>37</v>
      </c>
      <c r="B2854">
        <v>19745</v>
      </c>
      <c r="C2854" t="s">
        <v>13758</v>
      </c>
      <c r="D2854" t="s">
        <v>13758</v>
      </c>
      <c r="E2854" s="2">
        <v>41275</v>
      </c>
      <c r="F2854" t="s">
        <v>13759</v>
      </c>
      <c r="G2854" t="s">
        <v>11596</v>
      </c>
      <c r="H2854" t="s">
        <v>13525</v>
      </c>
      <c r="I2854">
        <v>1</v>
      </c>
    </row>
    <row r="2855" spans="1:9" hidden="1" x14ac:dyDescent="0.45">
      <c r="A2855" t="s">
        <v>37</v>
      </c>
      <c r="B2855">
        <v>2562</v>
      </c>
      <c r="C2855" t="s">
        <v>16331</v>
      </c>
      <c r="D2855" t="s">
        <v>16331</v>
      </c>
      <c r="E2855" s="2">
        <v>37257</v>
      </c>
      <c r="F2855" t="s">
        <v>16332</v>
      </c>
      <c r="G2855" t="s">
        <v>11596</v>
      </c>
      <c r="H2855" t="s">
        <v>12448</v>
      </c>
      <c r="I2855">
        <v>3</v>
      </c>
    </row>
    <row r="2856" spans="1:9" hidden="1" x14ac:dyDescent="0.45">
      <c r="A2856" t="s">
        <v>37</v>
      </c>
      <c r="B2856">
        <v>28630</v>
      </c>
      <c r="C2856" t="s">
        <v>15298</v>
      </c>
      <c r="D2856" t="s">
        <v>15298</v>
      </c>
      <c r="E2856" s="2">
        <v>42005</v>
      </c>
      <c r="F2856" t="s">
        <v>16333</v>
      </c>
      <c r="G2856" t="s">
        <v>11596</v>
      </c>
      <c r="H2856" t="s">
        <v>13592</v>
      </c>
      <c r="I2856">
        <v>0</v>
      </c>
    </row>
    <row r="2857" spans="1:9" hidden="1" x14ac:dyDescent="0.45">
      <c r="A2857" t="s">
        <v>37</v>
      </c>
      <c r="B2857">
        <v>40456</v>
      </c>
      <c r="C2857" t="s">
        <v>16334</v>
      </c>
      <c r="D2857" t="s">
        <v>16334</v>
      </c>
      <c r="E2857" s="2">
        <v>43101</v>
      </c>
      <c r="F2857" t="s">
        <v>16335</v>
      </c>
      <c r="G2857" t="s">
        <v>11596</v>
      </c>
      <c r="H2857" t="s">
        <v>15800</v>
      </c>
      <c r="I2857">
        <v>0</v>
      </c>
    </row>
    <row r="2858" spans="1:9" hidden="1" x14ac:dyDescent="0.45">
      <c r="A2858" t="s">
        <v>37</v>
      </c>
      <c r="B2858">
        <v>22676</v>
      </c>
      <c r="C2858" t="s">
        <v>16336</v>
      </c>
      <c r="D2858" t="s">
        <v>16336</v>
      </c>
      <c r="E2858" s="2">
        <v>41640</v>
      </c>
      <c r="F2858" t="s">
        <v>16337</v>
      </c>
      <c r="G2858" t="s">
        <v>11596</v>
      </c>
      <c r="H2858" t="s">
        <v>12953</v>
      </c>
      <c r="I2858">
        <v>1</v>
      </c>
    </row>
    <row r="2859" spans="1:9" hidden="1" x14ac:dyDescent="0.45">
      <c r="A2859" t="s">
        <v>37</v>
      </c>
      <c r="B2859">
        <v>29477</v>
      </c>
      <c r="C2859" t="s">
        <v>16338</v>
      </c>
      <c r="D2859" t="s">
        <v>16338</v>
      </c>
      <c r="E2859" s="2">
        <v>42370</v>
      </c>
      <c r="F2859" t="s">
        <v>16339</v>
      </c>
      <c r="G2859" t="s">
        <v>11596</v>
      </c>
      <c r="H2859" t="s">
        <v>11850</v>
      </c>
      <c r="I2859">
        <v>0</v>
      </c>
    </row>
    <row r="2860" spans="1:9" hidden="1" x14ac:dyDescent="0.45">
      <c r="A2860" t="s">
        <v>37</v>
      </c>
      <c r="B2860">
        <v>48002</v>
      </c>
      <c r="C2860" t="s">
        <v>16340</v>
      </c>
      <c r="D2860" t="s">
        <v>16340</v>
      </c>
      <c r="E2860" s="2">
        <v>43466</v>
      </c>
      <c r="F2860" t="s">
        <v>16341</v>
      </c>
      <c r="G2860" t="s">
        <v>11596</v>
      </c>
      <c r="H2860" t="s">
        <v>12222</v>
      </c>
      <c r="I2860">
        <v>0</v>
      </c>
    </row>
    <row r="2861" spans="1:9" hidden="1" x14ac:dyDescent="0.45">
      <c r="A2861" t="s">
        <v>37</v>
      </c>
      <c r="B2861">
        <v>6907</v>
      </c>
      <c r="C2861" t="s">
        <v>14199</v>
      </c>
      <c r="D2861" t="s">
        <v>14199</v>
      </c>
      <c r="E2861" s="2">
        <v>39083</v>
      </c>
      <c r="F2861" t="s">
        <v>16184</v>
      </c>
      <c r="G2861" t="s">
        <v>11596</v>
      </c>
      <c r="H2861" t="s">
        <v>12448</v>
      </c>
      <c r="I2861">
        <v>3</v>
      </c>
    </row>
    <row r="2862" spans="1:9" hidden="1" x14ac:dyDescent="0.45">
      <c r="A2862" t="s">
        <v>37</v>
      </c>
      <c r="B2862">
        <v>41527</v>
      </c>
      <c r="C2862" t="s">
        <v>16342</v>
      </c>
      <c r="D2862" t="s">
        <v>16342</v>
      </c>
      <c r="E2862" s="2">
        <v>43101</v>
      </c>
      <c r="F2862" t="s">
        <v>16343</v>
      </c>
      <c r="G2862" t="s">
        <v>11596</v>
      </c>
      <c r="H2862" t="s">
        <v>11850</v>
      </c>
      <c r="I2862">
        <v>1</v>
      </c>
    </row>
    <row r="2863" spans="1:9" hidden="1" x14ac:dyDescent="0.45">
      <c r="A2863" t="s">
        <v>37</v>
      </c>
      <c r="B2863">
        <v>7681</v>
      </c>
      <c r="C2863" t="s">
        <v>16344</v>
      </c>
      <c r="D2863" t="s">
        <v>16344</v>
      </c>
      <c r="E2863" s="2">
        <v>39083</v>
      </c>
      <c r="F2863" t="s">
        <v>16345</v>
      </c>
      <c r="G2863" t="s">
        <v>11596</v>
      </c>
      <c r="H2863" t="s">
        <v>11630</v>
      </c>
      <c r="I2863">
        <v>4</v>
      </c>
    </row>
    <row r="2864" spans="1:9" hidden="1" x14ac:dyDescent="0.45">
      <c r="A2864" t="s">
        <v>37</v>
      </c>
      <c r="B2864">
        <v>22662</v>
      </c>
      <c r="C2864" t="s">
        <v>16346</v>
      </c>
      <c r="D2864" t="s">
        <v>16346</v>
      </c>
      <c r="E2864" s="2">
        <v>41640</v>
      </c>
      <c r="F2864" t="s">
        <v>16347</v>
      </c>
      <c r="G2864" t="s">
        <v>11596</v>
      </c>
      <c r="H2864" t="s">
        <v>11615</v>
      </c>
      <c r="I2864">
        <v>0</v>
      </c>
    </row>
    <row r="2865" spans="1:9" hidden="1" x14ac:dyDescent="0.45">
      <c r="A2865" t="s">
        <v>37</v>
      </c>
      <c r="B2865">
        <v>31640</v>
      </c>
      <c r="C2865" t="s">
        <v>12084</v>
      </c>
      <c r="D2865" t="s">
        <v>12084</v>
      </c>
      <c r="E2865" s="2">
        <v>42370</v>
      </c>
      <c r="F2865" t="s">
        <v>12085</v>
      </c>
      <c r="G2865" t="s">
        <v>11596</v>
      </c>
      <c r="H2865" t="s">
        <v>11674</v>
      </c>
      <c r="I2865">
        <v>2</v>
      </c>
    </row>
    <row r="2866" spans="1:9" hidden="1" x14ac:dyDescent="0.45">
      <c r="A2866" t="s">
        <v>37</v>
      </c>
      <c r="B2866">
        <v>19823</v>
      </c>
      <c r="C2866" t="s">
        <v>16348</v>
      </c>
      <c r="D2866" t="s">
        <v>16348</v>
      </c>
      <c r="E2866" s="2">
        <v>41275</v>
      </c>
      <c r="F2866" t="s">
        <v>16349</v>
      </c>
      <c r="G2866" t="s">
        <v>11596</v>
      </c>
      <c r="H2866" t="s">
        <v>12222</v>
      </c>
      <c r="I2866">
        <v>0</v>
      </c>
    </row>
    <row r="2867" spans="1:9" hidden="1" x14ac:dyDescent="0.45">
      <c r="A2867" t="s">
        <v>37</v>
      </c>
      <c r="B2867">
        <v>13809</v>
      </c>
      <c r="C2867" t="s">
        <v>16350</v>
      </c>
      <c r="D2867" t="s">
        <v>16350</v>
      </c>
      <c r="E2867" s="2">
        <v>40544</v>
      </c>
      <c r="F2867" t="s">
        <v>16351</v>
      </c>
      <c r="G2867" t="s">
        <v>11596</v>
      </c>
      <c r="H2867" t="s">
        <v>11892</v>
      </c>
      <c r="I2867">
        <v>5</v>
      </c>
    </row>
    <row r="2868" spans="1:9" hidden="1" x14ac:dyDescent="0.45">
      <c r="A2868" t="s">
        <v>37</v>
      </c>
      <c r="B2868">
        <v>18382</v>
      </c>
      <c r="C2868" t="s">
        <v>16352</v>
      </c>
      <c r="D2868" t="s">
        <v>16352</v>
      </c>
      <c r="E2868" s="2">
        <v>40909</v>
      </c>
      <c r="F2868" t="s">
        <v>16353</v>
      </c>
      <c r="G2868" t="s">
        <v>11596</v>
      </c>
      <c r="H2868" t="s">
        <v>12392</v>
      </c>
      <c r="I2868">
        <v>0</v>
      </c>
    </row>
    <row r="2869" spans="1:9" hidden="1" x14ac:dyDescent="0.45">
      <c r="A2869" t="s">
        <v>37</v>
      </c>
      <c r="B2869">
        <v>28390</v>
      </c>
      <c r="C2869" t="s">
        <v>16354</v>
      </c>
      <c r="D2869" t="s">
        <v>16354</v>
      </c>
      <c r="E2869" s="2">
        <v>42005</v>
      </c>
      <c r="F2869" t="s">
        <v>16355</v>
      </c>
      <c r="G2869" t="s">
        <v>11596</v>
      </c>
      <c r="H2869" t="s">
        <v>11686</v>
      </c>
      <c r="I2869">
        <v>0</v>
      </c>
    </row>
    <row r="2870" spans="1:9" hidden="1" x14ac:dyDescent="0.45">
      <c r="A2870" t="s">
        <v>37</v>
      </c>
      <c r="B2870">
        <v>21502</v>
      </c>
      <c r="C2870" t="s">
        <v>12190</v>
      </c>
      <c r="D2870" t="s">
        <v>12190</v>
      </c>
      <c r="E2870" s="2">
        <v>41275</v>
      </c>
      <c r="F2870" t="s">
        <v>12191</v>
      </c>
      <c r="G2870" t="s">
        <v>11596</v>
      </c>
      <c r="H2870" t="s">
        <v>12192</v>
      </c>
      <c r="I2870">
        <v>0</v>
      </c>
    </row>
    <row r="2871" spans="1:9" hidden="1" x14ac:dyDescent="0.45">
      <c r="A2871" t="s">
        <v>37</v>
      </c>
      <c r="B2871">
        <v>8269</v>
      </c>
      <c r="C2871" t="s">
        <v>16356</v>
      </c>
      <c r="D2871" t="s">
        <v>16356</v>
      </c>
      <c r="E2871" s="2">
        <v>39448</v>
      </c>
      <c r="F2871" t="s">
        <v>16357</v>
      </c>
      <c r="G2871" t="s">
        <v>11596</v>
      </c>
      <c r="H2871" t="s">
        <v>13525</v>
      </c>
      <c r="I2871">
        <v>0</v>
      </c>
    </row>
    <row r="2872" spans="1:9" hidden="1" x14ac:dyDescent="0.45">
      <c r="A2872" t="s">
        <v>37</v>
      </c>
      <c r="B2872">
        <v>41177</v>
      </c>
      <c r="C2872" t="s">
        <v>16358</v>
      </c>
      <c r="D2872" t="s">
        <v>16358</v>
      </c>
      <c r="E2872" s="2">
        <v>43101</v>
      </c>
      <c r="F2872" t="s">
        <v>16359</v>
      </c>
      <c r="G2872" t="s">
        <v>11596</v>
      </c>
      <c r="H2872" t="s">
        <v>11748</v>
      </c>
      <c r="I2872">
        <v>0</v>
      </c>
    </row>
    <row r="2873" spans="1:9" hidden="1" x14ac:dyDescent="0.45">
      <c r="A2873" t="s">
        <v>37</v>
      </c>
      <c r="B2873">
        <v>64</v>
      </c>
      <c r="C2873" t="s">
        <v>16360</v>
      </c>
      <c r="D2873" t="s">
        <v>16360</v>
      </c>
      <c r="E2873" s="2">
        <v>35065</v>
      </c>
      <c r="F2873" t="s">
        <v>16361</v>
      </c>
      <c r="G2873" t="s">
        <v>11596</v>
      </c>
      <c r="H2873" t="s">
        <v>12736</v>
      </c>
      <c r="I2873">
        <v>0</v>
      </c>
    </row>
    <row r="2874" spans="1:9" hidden="1" x14ac:dyDescent="0.45">
      <c r="A2874" t="s">
        <v>37</v>
      </c>
      <c r="B2874">
        <v>25521</v>
      </c>
      <c r="C2874" t="s">
        <v>16362</v>
      </c>
      <c r="D2874" t="s">
        <v>16362</v>
      </c>
      <c r="E2874" s="2">
        <v>41640</v>
      </c>
      <c r="F2874" t="s">
        <v>16363</v>
      </c>
      <c r="G2874" t="s">
        <v>11596</v>
      </c>
      <c r="H2874" t="s">
        <v>12204</v>
      </c>
      <c r="I2874">
        <v>0</v>
      </c>
    </row>
    <row r="2875" spans="1:9" hidden="1" x14ac:dyDescent="0.45">
      <c r="A2875" t="s">
        <v>37</v>
      </c>
      <c r="B2875">
        <v>4367</v>
      </c>
      <c r="C2875" t="s">
        <v>13677</v>
      </c>
      <c r="D2875" t="s">
        <v>13677</v>
      </c>
      <c r="E2875" s="2">
        <v>37987</v>
      </c>
      <c r="F2875" t="s">
        <v>13678</v>
      </c>
      <c r="G2875" t="s">
        <v>11596</v>
      </c>
      <c r="H2875" t="s">
        <v>12281</v>
      </c>
      <c r="I2875">
        <v>16</v>
      </c>
    </row>
    <row r="2876" spans="1:9" hidden="1" x14ac:dyDescent="0.45">
      <c r="A2876" t="s">
        <v>37</v>
      </c>
      <c r="B2876">
        <v>14681</v>
      </c>
      <c r="C2876" t="s">
        <v>16364</v>
      </c>
      <c r="D2876" t="s">
        <v>16364</v>
      </c>
      <c r="E2876" s="2">
        <v>40544</v>
      </c>
      <c r="F2876" t="s">
        <v>16365</v>
      </c>
      <c r="G2876" t="s">
        <v>11596</v>
      </c>
      <c r="H2876" t="s">
        <v>11751</v>
      </c>
      <c r="I2876">
        <v>1</v>
      </c>
    </row>
    <row r="2877" spans="1:9" hidden="1" x14ac:dyDescent="0.45">
      <c r="A2877" t="s">
        <v>37</v>
      </c>
      <c r="B2877">
        <v>33368</v>
      </c>
      <c r="C2877" t="s">
        <v>16366</v>
      </c>
      <c r="D2877" t="s">
        <v>16366</v>
      </c>
      <c r="E2877" s="2">
        <v>42370</v>
      </c>
      <c r="F2877" t="s">
        <v>16367</v>
      </c>
      <c r="G2877" t="s">
        <v>11596</v>
      </c>
      <c r="H2877" t="s">
        <v>12566</v>
      </c>
      <c r="I2877">
        <v>1</v>
      </c>
    </row>
    <row r="2878" spans="1:9" hidden="1" x14ac:dyDescent="0.45">
      <c r="A2878" t="s">
        <v>37</v>
      </c>
      <c r="B2878">
        <v>38916</v>
      </c>
      <c r="C2878" t="s">
        <v>16368</v>
      </c>
      <c r="D2878" t="s">
        <v>16368</v>
      </c>
      <c r="E2878" s="2">
        <v>43101</v>
      </c>
      <c r="F2878" t="s">
        <v>16369</v>
      </c>
      <c r="G2878" t="s">
        <v>11596</v>
      </c>
      <c r="H2878" t="s">
        <v>11816</v>
      </c>
      <c r="I2878">
        <v>0</v>
      </c>
    </row>
    <row r="2879" spans="1:9" hidden="1" x14ac:dyDescent="0.45">
      <c r="A2879" t="s">
        <v>37</v>
      </c>
      <c r="B2879">
        <v>37540</v>
      </c>
      <c r="C2879" t="s">
        <v>16370</v>
      </c>
      <c r="D2879" t="s">
        <v>16370</v>
      </c>
      <c r="E2879" s="2">
        <v>42736</v>
      </c>
      <c r="F2879" t="s">
        <v>16371</v>
      </c>
      <c r="G2879" t="s">
        <v>11596</v>
      </c>
      <c r="H2879" t="s">
        <v>11656</v>
      </c>
      <c r="I2879">
        <v>0</v>
      </c>
    </row>
    <row r="2880" spans="1:9" hidden="1" x14ac:dyDescent="0.45">
      <c r="A2880" t="s">
        <v>37</v>
      </c>
      <c r="B2880">
        <v>14705</v>
      </c>
      <c r="C2880" t="s">
        <v>16372</v>
      </c>
      <c r="D2880" t="s">
        <v>16372</v>
      </c>
      <c r="E2880" s="2">
        <v>40544</v>
      </c>
      <c r="F2880" t="s">
        <v>16373</v>
      </c>
      <c r="G2880" t="s">
        <v>11596</v>
      </c>
      <c r="H2880" t="s">
        <v>15290</v>
      </c>
      <c r="I2880">
        <v>3</v>
      </c>
    </row>
    <row r="2881" spans="1:9" hidden="1" x14ac:dyDescent="0.45">
      <c r="A2881" t="s">
        <v>37</v>
      </c>
      <c r="B2881">
        <v>8182</v>
      </c>
      <c r="C2881" t="s">
        <v>16374</v>
      </c>
      <c r="D2881" t="s">
        <v>16374</v>
      </c>
      <c r="E2881" s="2">
        <v>39448</v>
      </c>
      <c r="F2881" t="s">
        <v>16375</v>
      </c>
      <c r="G2881" t="s">
        <v>11596</v>
      </c>
      <c r="H2881" t="s">
        <v>12448</v>
      </c>
      <c r="I2881">
        <v>3</v>
      </c>
    </row>
    <row r="2882" spans="1:9" hidden="1" x14ac:dyDescent="0.45">
      <c r="A2882" t="s">
        <v>37</v>
      </c>
      <c r="B2882">
        <v>32073</v>
      </c>
      <c r="C2882" t="s">
        <v>16376</v>
      </c>
      <c r="D2882" t="s">
        <v>16376</v>
      </c>
      <c r="E2882" s="2">
        <v>42370</v>
      </c>
      <c r="F2882" t="s">
        <v>16377</v>
      </c>
      <c r="G2882" t="s">
        <v>11596</v>
      </c>
      <c r="H2882" t="s">
        <v>11624</v>
      </c>
      <c r="I2882">
        <v>0</v>
      </c>
    </row>
    <row r="2883" spans="1:9" hidden="1" x14ac:dyDescent="0.45">
      <c r="A2883" t="s">
        <v>37</v>
      </c>
      <c r="B2883">
        <v>31634</v>
      </c>
      <c r="C2883" t="s">
        <v>16378</v>
      </c>
      <c r="D2883" t="s">
        <v>16378</v>
      </c>
      <c r="E2883" s="2">
        <v>42370</v>
      </c>
      <c r="F2883" t="s">
        <v>16379</v>
      </c>
      <c r="G2883" t="s">
        <v>11596</v>
      </c>
      <c r="H2883" t="s">
        <v>11674</v>
      </c>
      <c r="I2883">
        <v>0</v>
      </c>
    </row>
    <row r="2884" spans="1:9" hidden="1" x14ac:dyDescent="0.45">
      <c r="A2884" t="s">
        <v>37</v>
      </c>
      <c r="B2884">
        <v>35709</v>
      </c>
      <c r="C2884" t="s">
        <v>16380</v>
      </c>
      <c r="D2884" t="s">
        <v>16380</v>
      </c>
      <c r="E2884" s="2">
        <v>42736</v>
      </c>
      <c r="F2884" t="s">
        <v>16381</v>
      </c>
      <c r="G2884" t="s">
        <v>11596</v>
      </c>
      <c r="H2884" t="s">
        <v>11609</v>
      </c>
      <c r="I2884">
        <v>0</v>
      </c>
    </row>
    <row r="2885" spans="1:9" hidden="1" x14ac:dyDescent="0.45">
      <c r="A2885" t="s">
        <v>37</v>
      </c>
      <c r="B2885">
        <v>10364</v>
      </c>
      <c r="C2885" t="s">
        <v>16382</v>
      </c>
      <c r="D2885" t="s">
        <v>16382</v>
      </c>
      <c r="E2885" s="2">
        <v>39814</v>
      </c>
      <c r="F2885" t="s">
        <v>16383</v>
      </c>
      <c r="G2885" t="s">
        <v>11596</v>
      </c>
      <c r="H2885" t="s">
        <v>11867</v>
      </c>
      <c r="I2885">
        <v>2</v>
      </c>
    </row>
    <row r="2886" spans="1:9" hidden="1" x14ac:dyDescent="0.45">
      <c r="A2886" t="s">
        <v>37</v>
      </c>
      <c r="B2886">
        <v>8364</v>
      </c>
      <c r="C2886" t="s">
        <v>16384</v>
      </c>
      <c r="D2886" t="s">
        <v>16384</v>
      </c>
      <c r="E2886" s="2">
        <v>39448</v>
      </c>
      <c r="F2886" t="s">
        <v>16385</v>
      </c>
      <c r="G2886" t="s">
        <v>11596</v>
      </c>
      <c r="H2886" t="s">
        <v>11691</v>
      </c>
      <c r="I2886">
        <v>8</v>
      </c>
    </row>
    <row r="2887" spans="1:9" hidden="1" x14ac:dyDescent="0.45">
      <c r="A2887" t="s">
        <v>37</v>
      </c>
      <c r="B2887">
        <v>38372</v>
      </c>
      <c r="C2887" t="s">
        <v>16386</v>
      </c>
      <c r="D2887" t="s">
        <v>16386</v>
      </c>
      <c r="E2887" s="2">
        <v>43101</v>
      </c>
      <c r="F2887" t="s">
        <v>16387</v>
      </c>
      <c r="G2887" t="s">
        <v>11596</v>
      </c>
      <c r="H2887" t="s">
        <v>11730</v>
      </c>
      <c r="I2887">
        <v>0</v>
      </c>
    </row>
    <row r="2888" spans="1:9" hidden="1" x14ac:dyDescent="0.45">
      <c r="A2888" t="s">
        <v>37</v>
      </c>
      <c r="B2888">
        <v>28411</v>
      </c>
      <c r="C2888" t="s">
        <v>16388</v>
      </c>
      <c r="D2888" t="s">
        <v>16388</v>
      </c>
      <c r="E2888" s="2">
        <v>42005</v>
      </c>
      <c r="F2888" t="s">
        <v>16389</v>
      </c>
      <c r="G2888" t="s">
        <v>11596</v>
      </c>
      <c r="H2888" t="s">
        <v>11705</v>
      </c>
      <c r="I2888">
        <v>0</v>
      </c>
    </row>
    <row r="2889" spans="1:9" hidden="1" x14ac:dyDescent="0.45">
      <c r="A2889" t="s">
        <v>37</v>
      </c>
      <c r="B2889">
        <v>23824</v>
      </c>
      <c r="C2889" t="s">
        <v>14886</v>
      </c>
      <c r="D2889" t="s">
        <v>14886</v>
      </c>
      <c r="E2889" s="2">
        <v>41640</v>
      </c>
      <c r="F2889" t="s">
        <v>14887</v>
      </c>
      <c r="G2889" t="s">
        <v>11596</v>
      </c>
      <c r="H2889" t="s">
        <v>12225</v>
      </c>
      <c r="I2889">
        <v>9</v>
      </c>
    </row>
    <row r="2890" spans="1:9" hidden="1" x14ac:dyDescent="0.45">
      <c r="A2890" t="s">
        <v>37</v>
      </c>
      <c r="B2890">
        <v>16468</v>
      </c>
      <c r="C2890" t="s">
        <v>16390</v>
      </c>
      <c r="D2890" t="s">
        <v>16390</v>
      </c>
      <c r="E2890" s="2">
        <v>40909</v>
      </c>
      <c r="F2890" t="s">
        <v>16391</v>
      </c>
      <c r="G2890" t="s">
        <v>11596</v>
      </c>
      <c r="H2890" t="s">
        <v>12281</v>
      </c>
      <c r="I2890">
        <v>8</v>
      </c>
    </row>
    <row r="2891" spans="1:9" hidden="1" x14ac:dyDescent="0.45">
      <c r="A2891" t="s">
        <v>37</v>
      </c>
      <c r="B2891">
        <v>44751</v>
      </c>
      <c r="C2891" t="s">
        <v>14905</v>
      </c>
      <c r="D2891" t="s">
        <v>14905</v>
      </c>
      <c r="E2891" s="2">
        <v>43466</v>
      </c>
      <c r="F2891" t="s">
        <v>14906</v>
      </c>
      <c r="G2891" t="s">
        <v>11596</v>
      </c>
      <c r="H2891" t="s">
        <v>14907</v>
      </c>
      <c r="I2891">
        <v>0</v>
      </c>
    </row>
    <row r="2892" spans="1:9" hidden="1" x14ac:dyDescent="0.45">
      <c r="A2892" t="s">
        <v>37</v>
      </c>
      <c r="B2892">
        <v>27040</v>
      </c>
      <c r="C2892" t="s">
        <v>16392</v>
      </c>
      <c r="D2892" t="s">
        <v>16392</v>
      </c>
      <c r="E2892" s="2">
        <v>42005</v>
      </c>
      <c r="F2892" t="s">
        <v>16393</v>
      </c>
      <c r="G2892" t="s">
        <v>11596</v>
      </c>
      <c r="H2892" t="s">
        <v>12710</v>
      </c>
      <c r="I2892">
        <v>0</v>
      </c>
    </row>
    <row r="2893" spans="1:9" hidden="1" x14ac:dyDescent="0.45">
      <c r="A2893" t="s">
        <v>37</v>
      </c>
      <c r="B2893">
        <v>43717</v>
      </c>
      <c r="C2893" t="s">
        <v>16394</v>
      </c>
      <c r="D2893" t="s">
        <v>16394</v>
      </c>
      <c r="E2893" s="2">
        <v>43466</v>
      </c>
      <c r="F2893" t="s">
        <v>16395</v>
      </c>
      <c r="G2893" t="s">
        <v>11596</v>
      </c>
      <c r="H2893" t="s">
        <v>13026</v>
      </c>
      <c r="I2893">
        <v>0</v>
      </c>
    </row>
    <row r="2894" spans="1:9" hidden="1" x14ac:dyDescent="0.45">
      <c r="A2894" t="s">
        <v>37</v>
      </c>
      <c r="B2894">
        <v>7237</v>
      </c>
      <c r="C2894" t="s">
        <v>13069</v>
      </c>
      <c r="D2894" t="s">
        <v>13069</v>
      </c>
      <c r="E2894" s="2">
        <v>39083</v>
      </c>
      <c r="F2894" t="s">
        <v>16396</v>
      </c>
      <c r="G2894" t="s">
        <v>11596</v>
      </c>
      <c r="H2894" t="s">
        <v>11600</v>
      </c>
      <c r="I2894">
        <v>2</v>
      </c>
    </row>
    <row r="2895" spans="1:9" hidden="1" x14ac:dyDescent="0.45">
      <c r="A2895" t="s">
        <v>37</v>
      </c>
      <c r="B2895">
        <v>29565</v>
      </c>
      <c r="C2895" t="s">
        <v>14870</v>
      </c>
      <c r="D2895" t="s">
        <v>14870</v>
      </c>
      <c r="E2895" s="2">
        <v>42370</v>
      </c>
      <c r="F2895" t="s">
        <v>14871</v>
      </c>
      <c r="G2895" t="s">
        <v>11596</v>
      </c>
      <c r="H2895" t="s">
        <v>11748</v>
      </c>
      <c r="I2895">
        <v>7</v>
      </c>
    </row>
    <row r="2896" spans="1:9" hidden="1" x14ac:dyDescent="0.45">
      <c r="A2896" t="s">
        <v>37</v>
      </c>
      <c r="B2896">
        <v>40625</v>
      </c>
      <c r="C2896" t="s">
        <v>16397</v>
      </c>
      <c r="D2896" t="s">
        <v>16397</v>
      </c>
      <c r="E2896" s="2">
        <v>43101</v>
      </c>
      <c r="F2896" t="s">
        <v>16398</v>
      </c>
      <c r="G2896" t="s">
        <v>11596</v>
      </c>
      <c r="H2896" t="s">
        <v>11694</v>
      </c>
      <c r="I2896">
        <v>0</v>
      </c>
    </row>
    <row r="2897" spans="1:9" hidden="1" x14ac:dyDescent="0.45">
      <c r="A2897" t="s">
        <v>37</v>
      </c>
      <c r="B2897">
        <v>8995</v>
      </c>
      <c r="C2897" t="s">
        <v>16399</v>
      </c>
      <c r="D2897" t="s">
        <v>16399</v>
      </c>
      <c r="E2897" s="2">
        <v>39448</v>
      </c>
      <c r="F2897" t="s">
        <v>16400</v>
      </c>
      <c r="G2897" t="s">
        <v>11596</v>
      </c>
      <c r="H2897" t="s">
        <v>11867</v>
      </c>
      <c r="I2897">
        <v>3</v>
      </c>
    </row>
    <row r="2898" spans="1:9" hidden="1" x14ac:dyDescent="0.45">
      <c r="A2898" t="s">
        <v>37</v>
      </c>
      <c r="B2898">
        <v>23215</v>
      </c>
      <c r="C2898" t="s">
        <v>14676</v>
      </c>
      <c r="D2898" t="s">
        <v>14676</v>
      </c>
      <c r="E2898" s="2">
        <v>41640</v>
      </c>
      <c r="F2898" t="s">
        <v>14677</v>
      </c>
      <c r="G2898" t="s">
        <v>11596</v>
      </c>
      <c r="H2898" t="s">
        <v>11739</v>
      </c>
      <c r="I2898">
        <v>1</v>
      </c>
    </row>
    <row r="2899" spans="1:9" hidden="1" x14ac:dyDescent="0.45">
      <c r="A2899" t="s">
        <v>37</v>
      </c>
      <c r="B2899">
        <v>39572</v>
      </c>
      <c r="C2899" t="s">
        <v>16401</v>
      </c>
      <c r="D2899" t="s">
        <v>16401</v>
      </c>
      <c r="E2899" s="2">
        <v>43101</v>
      </c>
      <c r="F2899" t="s">
        <v>16402</v>
      </c>
      <c r="G2899" t="s">
        <v>11596</v>
      </c>
      <c r="H2899" t="s">
        <v>11659</v>
      </c>
      <c r="I2899">
        <v>0</v>
      </c>
    </row>
    <row r="2900" spans="1:9" hidden="1" x14ac:dyDescent="0.45">
      <c r="A2900" t="s">
        <v>37</v>
      </c>
      <c r="B2900">
        <v>16761</v>
      </c>
      <c r="C2900" t="s">
        <v>16403</v>
      </c>
      <c r="D2900" t="s">
        <v>16403</v>
      </c>
      <c r="E2900" s="2">
        <v>40909</v>
      </c>
      <c r="F2900" t="s">
        <v>16404</v>
      </c>
      <c r="G2900" t="s">
        <v>11596</v>
      </c>
      <c r="H2900" t="s">
        <v>11974</v>
      </c>
      <c r="I2900">
        <v>0</v>
      </c>
    </row>
    <row r="2901" spans="1:9" hidden="1" x14ac:dyDescent="0.45">
      <c r="A2901" t="s">
        <v>37</v>
      </c>
      <c r="B2901">
        <v>20242</v>
      </c>
      <c r="C2901" t="s">
        <v>12357</v>
      </c>
      <c r="D2901" t="s">
        <v>12357</v>
      </c>
      <c r="E2901" s="2">
        <v>41275</v>
      </c>
      <c r="F2901" t="s">
        <v>12358</v>
      </c>
      <c r="G2901" t="s">
        <v>11596</v>
      </c>
      <c r="H2901" t="s">
        <v>11659</v>
      </c>
      <c r="I2901">
        <v>1</v>
      </c>
    </row>
    <row r="2902" spans="1:9" hidden="1" x14ac:dyDescent="0.45">
      <c r="A2902" t="s">
        <v>37</v>
      </c>
      <c r="B2902">
        <v>43800</v>
      </c>
      <c r="C2902" t="s">
        <v>15509</v>
      </c>
      <c r="D2902" t="s">
        <v>15509</v>
      </c>
      <c r="E2902" s="2">
        <v>43466</v>
      </c>
      <c r="F2902" t="s">
        <v>15510</v>
      </c>
      <c r="G2902" t="s">
        <v>11596</v>
      </c>
      <c r="H2902" t="s">
        <v>11921</v>
      </c>
      <c r="I2902">
        <v>0</v>
      </c>
    </row>
    <row r="2903" spans="1:9" hidden="1" x14ac:dyDescent="0.45">
      <c r="A2903" t="s">
        <v>37</v>
      </c>
      <c r="B2903">
        <v>18895</v>
      </c>
      <c r="C2903" t="s">
        <v>13923</v>
      </c>
      <c r="D2903" t="s">
        <v>13923</v>
      </c>
      <c r="E2903" s="2">
        <v>41275</v>
      </c>
      <c r="F2903" t="s">
        <v>13924</v>
      </c>
      <c r="G2903" t="s">
        <v>11596</v>
      </c>
      <c r="H2903" t="s">
        <v>12099</v>
      </c>
      <c r="I2903">
        <v>2</v>
      </c>
    </row>
    <row r="2904" spans="1:9" hidden="1" x14ac:dyDescent="0.45">
      <c r="A2904" t="s">
        <v>37</v>
      </c>
      <c r="B2904">
        <v>46824</v>
      </c>
      <c r="C2904" t="s">
        <v>12136</v>
      </c>
      <c r="D2904" t="s">
        <v>12136</v>
      </c>
      <c r="E2904" s="2">
        <v>43466</v>
      </c>
      <c r="F2904" t="s">
        <v>12137</v>
      </c>
      <c r="G2904" t="s">
        <v>11596</v>
      </c>
      <c r="H2904" t="s">
        <v>11850</v>
      </c>
      <c r="I2904">
        <v>0</v>
      </c>
    </row>
    <row r="2905" spans="1:9" hidden="1" x14ac:dyDescent="0.45">
      <c r="A2905" t="s">
        <v>37</v>
      </c>
      <c r="B2905">
        <v>29549</v>
      </c>
      <c r="C2905" t="s">
        <v>15074</v>
      </c>
      <c r="D2905" t="s">
        <v>15074</v>
      </c>
      <c r="E2905" s="2">
        <v>42370</v>
      </c>
      <c r="F2905" t="s">
        <v>15075</v>
      </c>
      <c r="G2905" t="s">
        <v>11596</v>
      </c>
      <c r="H2905" t="s">
        <v>11915</v>
      </c>
      <c r="I2905">
        <v>10</v>
      </c>
    </row>
    <row r="2906" spans="1:9" hidden="1" x14ac:dyDescent="0.45">
      <c r="A2906" t="s">
        <v>37</v>
      </c>
      <c r="B2906">
        <v>13219</v>
      </c>
      <c r="C2906" t="s">
        <v>13546</v>
      </c>
      <c r="D2906" t="s">
        <v>13546</v>
      </c>
      <c r="E2906" s="2">
        <v>40544</v>
      </c>
      <c r="F2906" t="s">
        <v>13547</v>
      </c>
      <c r="G2906" t="s">
        <v>11596</v>
      </c>
      <c r="H2906" t="s">
        <v>11600</v>
      </c>
      <c r="I2906">
        <v>0</v>
      </c>
    </row>
    <row r="2907" spans="1:9" hidden="1" x14ac:dyDescent="0.45">
      <c r="A2907" t="s">
        <v>37</v>
      </c>
      <c r="B2907">
        <v>34201</v>
      </c>
      <c r="C2907" t="s">
        <v>15939</v>
      </c>
      <c r="D2907" t="s">
        <v>15939</v>
      </c>
      <c r="E2907" s="2">
        <v>42736</v>
      </c>
      <c r="F2907" t="s">
        <v>15940</v>
      </c>
      <c r="G2907" t="s">
        <v>11596</v>
      </c>
      <c r="H2907" t="s">
        <v>12745</v>
      </c>
      <c r="I2907">
        <v>2</v>
      </c>
    </row>
    <row r="2908" spans="1:9" hidden="1" x14ac:dyDescent="0.45">
      <c r="A2908" t="s">
        <v>37</v>
      </c>
      <c r="B2908">
        <v>40326</v>
      </c>
      <c r="C2908" t="s">
        <v>16405</v>
      </c>
      <c r="D2908" t="s">
        <v>16405</v>
      </c>
      <c r="E2908" s="2">
        <v>43101</v>
      </c>
      <c r="F2908" t="s">
        <v>16406</v>
      </c>
      <c r="G2908" t="s">
        <v>11596</v>
      </c>
      <c r="H2908" t="s">
        <v>13845</v>
      </c>
      <c r="I2908">
        <v>0</v>
      </c>
    </row>
    <row r="2909" spans="1:9" hidden="1" x14ac:dyDescent="0.45">
      <c r="A2909" t="s">
        <v>37</v>
      </c>
      <c r="B2909">
        <v>41523</v>
      </c>
      <c r="C2909" t="s">
        <v>15745</v>
      </c>
      <c r="D2909" t="s">
        <v>15745</v>
      </c>
      <c r="E2909" s="2">
        <v>43101</v>
      </c>
      <c r="F2909" t="s">
        <v>15746</v>
      </c>
      <c r="G2909" t="s">
        <v>11596</v>
      </c>
      <c r="H2909" t="s">
        <v>11832</v>
      </c>
      <c r="I2909">
        <v>1</v>
      </c>
    </row>
    <row r="2910" spans="1:9" hidden="1" x14ac:dyDescent="0.45">
      <c r="A2910" t="s">
        <v>37</v>
      </c>
      <c r="B2910">
        <v>42833</v>
      </c>
      <c r="C2910" t="s">
        <v>16407</v>
      </c>
      <c r="D2910" t="s">
        <v>16407</v>
      </c>
      <c r="E2910" s="2">
        <v>43101</v>
      </c>
      <c r="F2910" t="s">
        <v>16408</v>
      </c>
      <c r="G2910" t="s">
        <v>11596</v>
      </c>
      <c r="H2910" t="s">
        <v>13833</v>
      </c>
      <c r="I2910">
        <v>0</v>
      </c>
    </row>
    <row r="2911" spans="1:9" hidden="1" x14ac:dyDescent="0.45">
      <c r="A2911" t="s">
        <v>37</v>
      </c>
      <c r="B2911">
        <v>2596</v>
      </c>
      <c r="C2911" t="s">
        <v>16409</v>
      </c>
      <c r="D2911" t="s">
        <v>16409</v>
      </c>
      <c r="E2911" s="2">
        <v>37257</v>
      </c>
      <c r="F2911" t="s">
        <v>16410</v>
      </c>
      <c r="G2911" t="s">
        <v>11596</v>
      </c>
      <c r="H2911" t="s">
        <v>11721</v>
      </c>
      <c r="I2911">
        <v>1</v>
      </c>
    </row>
    <row r="2912" spans="1:9" hidden="1" x14ac:dyDescent="0.45">
      <c r="A2912" t="s">
        <v>37</v>
      </c>
      <c r="B2912">
        <v>27701</v>
      </c>
      <c r="C2912" t="s">
        <v>16411</v>
      </c>
      <c r="D2912" t="s">
        <v>16411</v>
      </c>
      <c r="E2912" s="2">
        <v>42005</v>
      </c>
      <c r="F2912" t="s">
        <v>16412</v>
      </c>
      <c r="G2912" t="s">
        <v>11596</v>
      </c>
      <c r="H2912" t="s">
        <v>14892</v>
      </c>
      <c r="I2912">
        <v>0</v>
      </c>
    </row>
    <row r="2913" spans="1:9" hidden="1" x14ac:dyDescent="0.45">
      <c r="A2913" t="s">
        <v>37</v>
      </c>
      <c r="B2913">
        <v>31862</v>
      </c>
      <c r="C2913" t="s">
        <v>13404</v>
      </c>
      <c r="D2913" t="s">
        <v>13404</v>
      </c>
      <c r="E2913" s="2">
        <v>42370</v>
      </c>
      <c r="F2913" t="s">
        <v>13405</v>
      </c>
      <c r="G2913" t="s">
        <v>11596</v>
      </c>
      <c r="H2913" t="s">
        <v>11694</v>
      </c>
      <c r="I2913">
        <v>0</v>
      </c>
    </row>
    <row r="2914" spans="1:9" hidden="1" x14ac:dyDescent="0.45">
      <c r="A2914" t="s">
        <v>37</v>
      </c>
      <c r="B2914">
        <v>46206</v>
      </c>
      <c r="C2914" t="s">
        <v>16413</v>
      </c>
      <c r="D2914" t="s">
        <v>16413</v>
      </c>
      <c r="E2914" s="2">
        <v>43466</v>
      </c>
      <c r="F2914" t="s">
        <v>16414</v>
      </c>
      <c r="G2914" t="s">
        <v>11596</v>
      </c>
      <c r="H2914" t="s">
        <v>12388</v>
      </c>
      <c r="I2914">
        <v>0</v>
      </c>
    </row>
    <row r="2915" spans="1:9" hidden="1" x14ac:dyDescent="0.45">
      <c r="A2915" t="s">
        <v>37</v>
      </c>
      <c r="B2915">
        <v>45562</v>
      </c>
      <c r="C2915" t="s">
        <v>16415</v>
      </c>
      <c r="D2915" t="s">
        <v>16415</v>
      </c>
      <c r="E2915" s="2">
        <v>43466</v>
      </c>
      <c r="F2915" t="s">
        <v>16416</v>
      </c>
      <c r="G2915" t="s">
        <v>11596</v>
      </c>
      <c r="H2915" t="s">
        <v>11627</v>
      </c>
      <c r="I2915">
        <v>0</v>
      </c>
    </row>
    <row r="2916" spans="1:9" hidden="1" x14ac:dyDescent="0.45">
      <c r="A2916" t="s">
        <v>37</v>
      </c>
      <c r="B2916">
        <v>19955</v>
      </c>
      <c r="C2916" t="s">
        <v>12481</v>
      </c>
      <c r="D2916" t="s">
        <v>12481</v>
      </c>
      <c r="E2916" s="2">
        <v>41275</v>
      </c>
      <c r="F2916" t="s">
        <v>12482</v>
      </c>
      <c r="G2916" t="s">
        <v>11596</v>
      </c>
      <c r="H2916" t="s">
        <v>11748</v>
      </c>
      <c r="I2916">
        <v>3</v>
      </c>
    </row>
    <row r="2917" spans="1:9" hidden="1" x14ac:dyDescent="0.45">
      <c r="A2917" t="s">
        <v>37</v>
      </c>
      <c r="B2917">
        <v>18046</v>
      </c>
      <c r="C2917" t="s">
        <v>14797</v>
      </c>
      <c r="D2917" t="s">
        <v>14797</v>
      </c>
      <c r="E2917" s="2">
        <v>40909</v>
      </c>
      <c r="F2917" t="s">
        <v>16417</v>
      </c>
      <c r="G2917" t="s">
        <v>11596</v>
      </c>
      <c r="H2917" t="s">
        <v>11708</v>
      </c>
      <c r="I2917">
        <v>0</v>
      </c>
    </row>
    <row r="2918" spans="1:9" hidden="1" x14ac:dyDescent="0.45">
      <c r="A2918" t="s">
        <v>37</v>
      </c>
      <c r="B2918">
        <v>14478</v>
      </c>
      <c r="C2918" t="s">
        <v>16418</v>
      </c>
      <c r="D2918" t="s">
        <v>16418</v>
      </c>
      <c r="E2918" s="2">
        <v>40544</v>
      </c>
      <c r="F2918" t="s">
        <v>16419</v>
      </c>
      <c r="G2918" t="s">
        <v>11596</v>
      </c>
      <c r="H2918" t="s">
        <v>12281</v>
      </c>
      <c r="I2918">
        <v>6</v>
      </c>
    </row>
    <row r="2919" spans="1:9" hidden="1" x14ac:dyDescent="0.45">
      <c r="A2919" t="s">
        <v>37</v>
      </c>
      <c r="B2919">
        <v>37763</v>
      </c>
      <c r="C2919" t="s">
        <v>13146</v>
      </c>
      <c r="D2919" t="s">
        <v>13146</v>
      </c>
      <c r="E2919" s="2">
        <v>42736</v>
      </c>
      <c r="F2919" t="s">
        <v>13147</v>
      </c>
      <c r="G2919" t="s">
        <v>11596</v>
      </c>
      <c r="H2919" t="s">
        <v>13148</v>
      </c>
      <c r="I2919">
        <v>3</v>
      </c>
    </row>
    <row r="2920" spans="1:9" hidden="1" x14ac:dyDescent="0.45">
      <c r="A2920" t="s">
        <v>37</v>
      </c>
      <c r="B2920">
        <v>39864</v>
      </c>
      <c r="C2920" t="s">
        <v>16420</v>
      </c>
      <c r="D2920" t="s">
        <v>16420</v>
      </c>
      <c r="E2920" s="2">
        <v>43101</v>
      </c>
      <c r="F2920" t="s">
        <v>16421</v>
      </c>
      <c r="G2920" t="s">
        <v>11596</v>
      </c>
      <c r="H2920" t="s">
        <v>12204</v>
      </c>
      <c r="I2920">
        <v>0</v>
      </c>
    </row>
    <row r="2921" spans="1:9" hidden="1" x14ac:dyDescent="0.45">
      <c r="A2921" t="s">
        <v>37</v>
      </c>
      <c r="B2921">
        <v>37207</v>
      </c>
      <c r="C2921" t="s">
        <v>11766</v>
      </c>
      <c r="D2921" t="s">
        <v>11766</v>
      </c>
      <c r="E2921" s="2">
        <v>42736</v>
      </c>
      <c r="F2921" t="s">
        <v>11767</v>
      </c>
      <c r="G2921" t="s">
        <v>11596</v>
      </c>
      <c r="H2921" t="s">
        <v>11768</v>
      </c>
      <c r="I2921">
        <v>1</v>
      </c>
    </row>
    <row r="2922" spans="1:9" hidden="1" x14ac:dyDescent="0.45">
      <c r="A2922" t="s">
        <v>37</v>
      </c>
      <c r="B2922">
        <v>19094</v>
      </c>
      <c r="C2922" t="s">
        <v>16422</v>
      </c>
      <c r="D2922" t="s">
        <v>16422</v>
      </c>
      <c r="E2922" s="2">
        <v>41275</v>
      </c>
      <c r="F2922" t="s">
        <v>16423</v>
      </c>
      <c r="G2922" t="s">
        <v>11596</v>
      </c>
      <c r="H2922" t="s">
        <v>13148</v>
      </c>
      <c r="I2922">
        <v>1</v>
      </c>
    </row>
    <row r="2923" spans="1:9" hidden="1" x14ac:dyDescent="0.45">
      <c r="A2923" t="s">
        <v>37</v>
      </c>
      <c r="B2923">
        <v>23834</v>
      </c>
      <c r="C2923" t="s">
        <v>16424</v>
      </c>
      <c r="D2923" t="s">
        <v>16424</v>
      </c>
      <c r="E2923" s="2">
        <v>41640</v>
      </c>
      <c r="F2923" t="s">
        <v>16425</v>
      </c>
      <c r="G2923" t="s">
        <v>11596</v>
      </c>
      <c r="H2923" t="s">
        <v>11742</v>
      </c>
      <c r="I2923">
        <v>1</v>
      </c>
    </row>
    <row r="2924" spans="1:9" hidden="1" x14ac:dyDescent="0.45">
      <c r="A2924" t="s">
        <v>37</v>
      </c>
      <c r="B2924">
        <v>670</v>
      </c>
      <c r="C2924" t="s">
        <v>16426</v>
      </c>
      <c r="D2924" t="s">
        <v>16426</v>
      </c>
      <c r="E2924" s="2">
        <v>35431</v>
      </c>
      <c r="F2924" t="s">
        <v>16427</v>
      </c>
      <c r="G2924" t="s">
        <v>11596</v>
      </c>
      <c r="H2924" t="s">
        <v>11876</v>
      </c>
      <c r="I2924">
        <v>1</v>
      </c>
    </row>
    <row r="2925" spans="1:9" hidden="1" x14ac:dyDescent="0.45">
      <c r="A2925" t="s">
        <v>37</v>
      </c>
      <c r="B2925">
        <v>48233</v>
      </c>
      <c r="C2925" t="s">
        <v>16428</v>
      </c>
      <c r="D2925" t="s">
        <v>16428</v>
      </c>
      <c r="E2925" s="2">
        <v>43466</v>
      </c>
      <c r="F2925" t="s">
        <v>16429</v>
      </c>
      <c r="G2925" t="s">
        <v>11596</v>
      </c>
      <c r="H2925" t="s">
        <v>12250</v>
      </c>
      <c r="I2925">
        <v>0</v>
      </c>
    </row>
    <row r="2926" spans="1:9" hidden="1" x14ac:dyDescent="0.45">
      <c r="A2926" t="s">
        <v>37</v>
      </c>
      <c r="B2926">
        <v>10311</v>
      </c>
      <c r="C2926" t="s">
        <v>16430</v>
      </c>
      <c r="D2926" t="s">
        <v>16430</v>
      </c>
      <c r="E2926" s="2">
        <v>39814</v>
      </c>
      <c r="F2926" t="s">
        <v>16431</v>
      </c>
      <c r="G2926" t="s">
        <v>11596</v>
      </c>
      <c r="H2926" t="s">
        <v>12281</v>
      </c>
      <c r="I2926">
        <v>6</v>
      </c>
    </row>
    <row r="2927" spans="1:9" hidden="1" x14ac:dyDescent="0.45">
      <c r="A2927" t="s">
        <v>37</v>
      </c>
      <c r="B2927">
        <v>11803</v>
      </c>
      <c r="C2927" t="s">
        <v>15492</v>
      </c>
      <c r="D2927" t="s">
        <v>15492</v>
      </c>
      <c r="E2927" s="2">
        <v>40179</v>
      </c>
      <c r="F2927" t="s">
        <v>15493</v>
      </c>
      <c r="G2927" t="s">
        <v>11596</v>
      </c>
      <c r="H2927" t="s">
        <v>13130</v>
      </c>
      <c r="I2927">
        <v>5</v>
      </c>
    </row>
    <row r="2928" spans="1:9" hidden="1" x14ac:dyDescent="0.45">
      <c r="A2928" t="s">
        <v>37</v>
      </c>
      <c r="B2928">
        <v>37454</v>
      </c>
      <c r="C2928" t="s">
        <v>16432</v>
      </c>
      <c r="D2928" t="s">
        <v>16432</v>
      </c>
      <c r="E2928" s="2">
        <v>42736</v>
      </c>
      <c r="F2928" t="s">
        <v>16433</v>
      </c>
      <c r="G2928" t="s">
        <v>11596</v>
      </c>
      <c r="H2928" t="s">
        <v>11665</v>
      </c>
      <c r="I2928">
        <v>0</v>
      </c>
    </row>
    <row r="2929" spans="1:9" hidden="1" x14ac:dyDescent="0.45">
      <c r="A2929" t="s">
        <v>37</v>
      </c>
      <c r="B2929">
        <v>21278</v>
      </c>
      <c r="C2929" t="s">
        <v>14637</v>
      </c>
      <c r="D2929" t="s">
        <v>14637</v>
      </c>
      <c r="E2929" s="2">
        <v>41275</v>
      </c>
      <c r="F2929" t="s">
        <v>14638</v>
      </c>
      <c r="G2929" t="s">
        <v>11596</v>
      </c>
      <c r="H2929" t="s">
        <v>11668</v>
      </c>
      <c r="I2929">
        <v>0</v>
      </c>
    </row>
    <row r="2930" spans="1:9" hidden="1" x14ac:dyDescent="0.45">
      <c r="A2930" t="s">
        <v>37</v>
      </c>
      <c r="B2930">
        <v>27210</v>
      </c>
      <c r="C2930" t="s">
        <v>16434</v>
      </c>
      <c r="D2930" t="s">
        <v>16434</v>
      </c>
      <c r="E2930" s="2">
        <v>42005</v>
      </c>
      <c r="F2930" t="s">
        <v>16435</v>
      </c>
      <c r="G2930" t="s">
        <v>11596</v>
      </c>
      <c r="H2930" t="s">
        <v>12988</v>
      </c>
      <c r="I2930">
        <v>0</v>
      </c>
    </row>
    <row r="2931" spans="1:9" hidden="1" x14ac:dyDescent="0.45">
      <c r="A2931" t="s">
        <v>37</v>
      </c>
      <c r="B2931">
        <v>42355</v>
      </c>
      <c r="C2931" t="s">
        <v>16436</v>
      </c>
      <c r="D2931" t="s">
        <v>16436</v>
      </c>
      <c r="E2931" s="2">
        <v>43101</v>
      </c>
      <c r="F2931" t="s">
        <v>16437</v>
      </c>
      <c r="G2931" t="s">
        <v>11596</v>
      </c>
      <c r="H2931" t="s">
        <v>12099</v>
      </c>
      <c r="I2931">
        <v>0</v>
      </c>
    </row>
    <row r="2932" spans="1:9" hidden="1" x14ac:dyDescent="0.45">
      <c r="A2932" t="s">
        <v>37</v>
      </c>
      <c r="B2932">
        <v>25433</v>
      </c>
      <c r="C2932" t="s">
        <v>16438</v>
      </c>
      <c r="D2932" t="s">
        <v>16438</v>
      </c>
      <c r="E2932" s="2">
        <v>41640</v>
      </c>
      <c r="F2932" t="s">
        <v>16439</v>
      </c>
      <c r="G2932" t="s">
        <v>11596</v>
      </c>
      <c r="H2932" t="s">
        <v>12392</v>
      </c>
      <c r="I2932">
        <v>0</v>
      </c>
    </row>
    <row r="2933" spans="1:9" hidden="1" x14ac:dyDescent="0.45">
      <c r="A2933" t="s">
        <v>37</v>
      </c>
      <c r="B2933">
        <v>47994</v>
      </c>
      <c r="C2933" t="s">
        <v>16440</v>
      </c>
      <c r="D2933" t="s">
        <v>16440</v>
      </c>
      <c r="E2933" s="2">
        <v>43466</v>
      </c>
      <c r="F2933" t="s">
        <v>16441</v>
      </c>
      <c r="G2933" t="s">
        <v>11596</v>
      </c>
      <c r="H2933" t="s">
        <v>12222</v>
      </c>
      <c r="I2933">
        <v>0</v>
      </c>
    </row>
    <row r="2934" spans="1:9" hidden="1" x14ac:dyDescent="0.45">
      <c r="A2934" t="s">
        <v>37</v>
      </c>
      <c r="B2934">
        <v>13622</v>
      </c>
      <c r="C2934" t="s">
        <v>16442</v>
      </c>
      <c r="D2934" t="s">
        <v>16442</v>
      </c>
      <c r="E2934" s="2">
        <v>40544</v>
      </c>
      <c r="F2934" t="s">
        <v>16443</v>
      </c>
      <c r="G2934" t="s">
        <v>11596</v>
      </c>
      <c r="H2934" t="s">
        <v>12281</v>
      </c>
      <c r="I2934">
        <v>6</v>
      </c>
    </row>
    <row r="2935" spans="1:9" hidden="1" x14ac:dyDescent="0.45">
      <c r="A2935" t="s">
        <v>37</v>
      </c>
      <c r="B2935">
        <v>13534</v>
      </c>
      <c r="C2935" t="s">
        <v>16444</v>
      </c>
      <c r="D2935" t="s">
        <v>16444</v>
      </c>
      <c r="E2935" s="2">
        <v>40544</v>
      </c>
      <c r="F2935" t="s">
        <v>16445</v>
      </c>
      <c r="G2935" t="s">
        <v>11596</v>
      </c>
      <c r="H2935" t="s">
        <v>11612</v>
      </c>
      <c r="I2935">
        <v>2</v>
      </c>
    </row>
    <row r="2936" spans="1:9" hidden="1" x14ac:dyDescent="0.45">
      <c r="A2936" t="s">
        <v>37</v>
      </c>
      <c r="B2936">
        <v>41998</v>
      </c>
      <c r="C2936" t="s">
        <v>16446</v>
      </c>
      <c r="D2936" t="s">
        <v>16446</v>
      </c>
      <c r="E2936" s="2">
        <v>43101</v>
      </c>
      <c r="F2936" t="s">
        <v>16447</v>
      </c>
      <c r="G2936" t="s">
        <v>11596</v>
      </c>
      <c r="H2936" t="s">
        <v>16448</v>
      </c>
      <c r="I2936">
        <v>1</v>
      </c>
    </row>
    <row r="2937" spans="1:9" hidden="1" x14ac:dyDescent="0.45">
      <c r="A2937" t="s">
        <v>37</v>
      </c>
      <c r="B2937">
        <v>22064</v>
      </c>
      <c r="C2937" t="s">
        <v>12556</v>
      </c>
      <c r="D2937" t="s">
        <v>12556</v>
      </c>
      <c r="E2937" s="2">
        <v>41275</v>
      </c>
      <c r="F2937" t="s">
        <v>12557</v>
      </c>
      <c r="G2937" t="s">
        <v>11596</v>
      </c>
      <c r="H2937" t="s">
        <v>11705</v>
      </c>
      <c r="I2937">
        <v>0</v>
      </c>
    </row>
    <row r="2938" spans="1:9" hidden="1" x14ac:dyDescent="0.45">
      <c r="A2938" t="s">
        <v>37</v>
      </c>
      <c r="B2938">
        <v>4369</v>
      </c>
      <c r="C2938" t="s">
        <v>15848</v>
      </c>
      <c r="D2938" t="s">
        <v>15848</v>
      </c>
      <c r="E2938" s="2">
        <v>37987</v>
      </c>
      <c r="F2938" t="s">
        <v>15849</v>
      </c>
      <c r="G2938" t="s">
        <v>11596</v>
      </c>
      <c r="H2938" t="s">
        <v>11630</v>
      </c>
      <c r="I2938">
        <v>10</v>
      </c>
    </row>
    <row r="2939" spans="1:9" hidden="1" x14ac:dyDescent="0.45">
      <c r="A2939" t="s">
        <v>37</v>
      </c>
      <c r="B2939">
        <v>44535</v>
      </c>
      <c r="C2939" t="s">
        <v>13344</v>
      </c>
      <c r="D2939" t="s">
        <v>13344</v>
      </c>
      <c r="E2939" s="2">
        <v>43466</v>
      </c>
      <c r="F2939" t="s">
        <v>16449</v>
      </c>
      <c r="G2939" t="s">
        <v>11596</v>
      </c>
      <c r="H2939" t="s">
        <v>11716</v>
      </c>
      <c r="I2939">
        <v>1</v>
      </c>
    </row>
    <row r="2940" spans="1:9" hidden="1" x14ac:dyDescent="0.45">
      <c r="A2940" t="s">
        <v>37</v>
      </c>
      <c r="B2940">
        <v>22075</v>
      </c>
      <c r="C2940" t="s">
        <v>16450</v>
      </c>
      <c r="D2940" t="s">
        <v>16450</v>
      </c>
      <c r="E2940" s="2">
        <v>41275</v>
      </c>
      <c r="F2940" t="s">
        <v>16451</v>
      </c>
      <c r="G2940" t="s">
        <v>11596</v>
      </c>
      <c r="H2940" t="s">
        <v>16452</v>
      </c>
      <c r="I2940">
        <v>1</v>
      </c>
    </row>
    <row r="2941" spans="1:9" hidden="1" x14ac:dyDescent="0.45">
      <c r="A2941" t="s">
        <v>37</v>
      </c>
      <c r="B2941">
        <v>45593</v>
      </c>
      <c r="C2941" t="s">
        <v>14579</v>
      </c>
      <c r="D2941" t="s">
        <v>14579</v>
      </c>
      <c r="E2941" s="2">
        <v>43466</v>
      </c>
      <c r="F2941" t="s">
        <v>14580</v>
      </c>
      <c r="G2941" t="s">
        <v>11596</v>
      </c>
      <c r="H2941" t="s">
        <v>12642</v>
      </c>
      <c r="I2941">
        <v>0</v>
      </c>
    </row>
    <row r="2942" spans="1:9" hidden="1" x14ac:dyDescent="0.45">
      <c r="A2942" t="s">
        <v>38</v>
      </c>
      <c r="B2942">
        <v>10893</v>
      </c>
      <c r="C2942" t="s">
        <v>16453</v>
      </c>
      <c r="D2942" t="s">
        <v>16453</v>
      </c>
      <c r="E2942" s="2">
        <v>40179</v>
      </c>
      <c r="F2942" t="s">
        <v>16454</v>
      </c>
      <c r="G2942" t="s">
        <v>11596</v>
      </c>
      <c r="H2942" t="s">
        <v>11983</v>
      </c>
      <c r="I2942">
        <v>1</v>
      </c>
    </row>
    <row r="2943" spans="1:9" hidden="1" x14ac:dyDescent="0.45">
      <c r="A2943" t="s">
        <v>38</v>
      </c>
      <c r="B2943">
        <v>46861</v>
      </c>
      <c r="C2943" t="s">
        <v>16455</v>
      </c>
      <c r="D2943" t="s">
        <v>16455</v>
      </c>
      <c r="E2943" s="2">
        <v>43466</v>
      </c>
      <c r="F2943" t="s">
        <v>16456</v>
      </c>
      <c r="G2943" t="s">
        <v>11596</v>
      </c>
      <c r="H2943" t="s">
        <v>13026</v>
      </c>
      <c r="I2943">
        <v>0</v>
      </c>
    </row>
    <row r="2944" spans="1:9" hidden="1" x14ac:dyDescent="0.45">
      <c r="A2944" t="s">
        <v>38</v>
      </c>
      <c r="B2944">
        <v>45309</v>
      </c>
      <c r="C2944" t="s">
        <v>16457</v>
      </c>
      <c r="D2944" t="s">
        <v>16457</v>
      </c>
      <c r="E2944" s="2">
        <v>43466</v>
      </c>
      <c r="F2944" t="s">
        <v>16458</v>
      </c>
      <c r="G2944" t="s">
        <v>11596</v>
      </c>
      <c r="H2944" t="s">
        <v>13986</v>
      </c>
      <c r="I2944">
        <v>0</v>
      </c>
    </row>
    <row r="2945" spans="1:9" hidden="1" x14ac:dyDescent="0.45">
      <c r="A2945" t="s">
        <v>38</v>
      </c>
      <c r="B2945">
        <v>47416</v>
      </c>
      <c r="C2945" t="s">
        <v>16459</v>
      </c>
      <c r="D2945" t="s">
        <v>16459</v>
      </c>
      <c r="E2945" s="2">
        <v>43466</v>
      </c>
      <c r="F2945" t="s">
        <v>16460</v>
      </c>
      <c r="G2945" t="s">
        <v>11596</v>
      </c>
      <c r="H2945" t="s">
        <v>16461</v>
      </c>
      <c r="I2945">
        <v>0</v>
      </c>
    </row>
    <row r="2946" spans="1:9" hidden="1" x14ac:dyDescent="0.45">
      <c r="A2946" t="s">
        <v>38</v>
      </c>
      <c r="B2946">
        <v>8119</v>
      </c>
      <c r="C2946" t="s">
        <v>11882</v>
      </c>
      <c r="D2946" t="s">
        <v>11882</v>
      </c>
      <c r="E2946" s="2">
        <v>39448</v>
      </c>
      <c r="F2946" t="s">
        <v>16462</v>
      </c>
      <c r="G2946" t="s">
        <v>11596</v>
      </c>
      <c r="H2946" t="s">
        <v>11662</v>
      </c>
      <c r="I2946">
        <v>2</v>
      </c>
    </row>
    <row r="2947" spans="1:9" hidden="1" x14ac:dyDescent="0.45">
      <c r="A2947" t="s">
        <v>38</v>
      </c>
      <c r="B2947">
        <v>47153</v>
      </c>
      <c r="C2947" t="s">
        <v>16463</v>
      </c>
      <c r="D2947" t="s">
        <v>16463</v>
      </c>
      <c r="E2947" s="2">
        <v>43466</v>
      </c>
      <c r="F2947" t="s">
        <v>16464</v>
      </c>
      <c r="G2947" t="s">
        <v>11596</v>
      </c>
      <c r="H2947" t="s">
        <v>13471</v>
      </c>
      <c r="I2947">
        <v>0</v>
      </c>
    </row>
    <row r="2948" spans="1:9" hidden="1" x14ac:dyDescent="0.45">
      <c r="A2948" t="s">
        <v>38</v>
      </c>
      <c r="B2948">
        <v>42358</v>
      </c>
      <c r="C2948" t="s">
        <v>16465</v>
      </c>
      <c r="D2948" t="s">
        <v>16465</v>
      </c>
      <c r="E2948" s="2">
        <v>43101</v>
      </c>
      <c r="F2948" t="s">
        <v>16466</v>
      </c>
      <c r="G2948" t="s">
        <v>11596</v>
      </c>
      <c r="H2948" t="s">
        <v>12099</v>
      </c>
      <c r="I2948">
        <v>0</v>
      </c>
    </row>
    <row r="2949" spans="1:9" hidden="1" x14ac:dyDescent="0.45">
      <c r="A2949" t="s">
        <v>38</v>
      </c>
      <c r="B2949">
        <v>4727</v>
      </c>
      <c r="C2949" t="s">
        <v>16467</v>
      </c>
      <c r="D2949" t="s">
        <v>16467</v>
      </c>
      <c r="E2949" s="2">
        <v>38353</v>
      </c>
      <c r="F2949" t="s">
        <v>16468</v>
      </c>
      <c r="G2949" t="s">
        <v>11596</v>
      </c>
      <c r="H2949" t="s">
        <v>12553</v>
      </c>
      <c r="I2949">
        <v>1</v>
      </c>
    </row>
    <row r="2950" spans="1:9" hidden="1" x14ac:dyDescent="0.45">
      <c r="A2950" t="s">
        <v>38</v>
      </c>
      <c r="B2950">
        <v>47772</v>
      </c>
      <c r="C2950" t="s">
        <v>16469</v>
      </c>
      <c r="D2950" t="s">
        <v>16469</v>
      </c>
      <c r="E2950" s="2">
        <v>43466</v>
      </c>
      <c r="F2950" t="s">
        <v>16470</v>
      </c>
      <c r="G2950" t="s">
        <v>11596</v>
      </c>
      <c r="H2950" t="s">
        <v>13216</v>
      </c>
      <c r="I2950">
        <v>0</v>
      </c>
    </row>
    <row r="2951" spans="1:9" hidden="1" x14ac:dyDescent="0.45">
      <c r="A2951" t="s">
        <v>38</v>
      </c>
      <c r="B2951">
        <v>46565</v>
      </c>
      <c r="C2951" t="s">
        <v>16471</v>
      </c>
      <c r="D2951" t="s">
        <v>16471</v>
      </c>
      <c r="E2951" s="2">
        <v>43466</v>
      </c>
      <c r="F2951" t="s">
        <v>16472</v>
      </c>
      <c r="G2951" t="s">
        <v>11596</v>
      </c>
      <c r="H2951" t="s">
        <v>11768</v>
      </c>
      <c r="I2951">
        <v>0</v>
      </c>
    </row>
    <row r="2952" spans="1:9" hidden="1" x14ac:dyDescent="0.45">
      <c r="A2952" t="s">
        <v>38</v>
      </c>
      <c r="B2952">
        <v>25257</v>
      </c>
      <c r="C2952" t="s">
        <v>16473</v>
      </c>
      <c r="D2952" t="s">
        <v>16473</v>
      </c>
      <c r="E2952" s="2">
        <v>41640</v>
      </c>
      <c r="F2952" t="s">
        <v>16474</v>
      </c>
      <c r="G2952" t="s">
        <v>11596</v>
      </c>
      <c r="H2952" t="s">
        <v>12448</v>
      </c>
      <c r="I2952">
        <v>0</v>
      </c>
    </row>
    <row r="2953" spans="1:9" hidden="1" x14ac:dyDescent="0.45">
      <c r="A2953" t="s">
        <v>38</v>
      </c>
      <c r="B2953">
        <v>2060</v>
      </c>
      <c r="C2953" t="s">
        <v>14654</v>
      </c>
      <c r="D2953" t="s">
        <v>14654</v>
      </c>
      <c r="E2953" s="2">
        <v>36892</v>
      </c>
      <c r="F2953" t="s">
        <v>14655</v>
      </c>
      <c r="G2953" t="s">
        <v>11596</v>
      </c>
      <c r="H2953" t="s">
        <v>11946</v>
      </c>
      <c r="I2953">
        <v>0</v>
      </c>
    </row>
    <row r="2954" spans="1:9" hidden="1" x14ac:dyDescent="0.45">
      <c r="A2954" t="s">
        <v>38</v>
      </c>
      <c r="B2954">
        <v>9890</v>
      </c>
      <c r="C2954" t="s">
        <v>16475</v>
      </c>
      <c r="D2954" t="s">
        <v>16475</v>
      </c>
      <c r="E2954" s="2">
        <v>39814</v>
      </c>
      <c r="F2954" t="s">
        <v>16476</v>
      </c>
      <c r="G2954" t="s">
        <v>11596</v>
      </c>
      <c r="H2954" t="s">
        <v>11765</v>
      </c>
      <c r="I2954">
        <v>1</v>
      </c>
    </row>
    <row r="2955" spans="1:9" hidden="1" x14ac:dyDescent="0.45">
      <c r="A2955" t="s">
        <v>38</v>
      </c>
      <c r="B2955">
        <v>6870</v>
      </c>
      <c r="C2955" t="s">
        <v>16477</v>
      </c>
      <c r="D2955" t="s">
        <v>16477</v>
      </c>
      <c r="E2955" s="2">
        <v>39083</v>
      </c>
      <c r="F2955" t="s">
        <v>16478</v>
      </c>
      <c r="G2955" t="s">
        <v>11596</v>
      </c>
      <c r="H2955" t="s">
        <v>12262</v>
      </c>
      <c r="I2955">
        <v>1</v>
      </c>
    </row>
    <row r="2956" spans="1:9" hidden="1" x14ac:dyDescent="0.45">
      <c r="A2956" t="s">
        <v>38</v>
      </c>
      <c r="B2956">
        <v>1525</v>
      </c>
      <c r="C2956" t="s">
        <v>16479</v>
      </c>
      <c r="D2956" t="s">
        <v>16479</v>
      </c>
      <c r="E2956" s="2">
        <v>36526</v>
      </c>
      <c r="F2956" t="s">
        <v>16480</v>
      </c>
      <c r="G2956" t="s">
        <v>11596</v>
      </c>
      <c r="H2956" t="s">
        <v>11606</v>
      </c>
      <c r="I2956">
        <v>0</v>
      </c>
    </row>
    <row r="2957" spans="1:9" hidden="1" x14ac:dyDescent="0.45">
      <c r="A2957" t="s">
        <v>38</v>
      </c>
      <c r="B2957">
        <v>48157</v>
      </c>
      <c r="C2957" t="s">
        <v>12484</v>
      </c>
      <c r="D2957" t="s">
        <v>12484</v>
      </c>
      <c r="E2957" s="2">
        <v>43466</v>
      </c>
      <c r="F2957" t="s">
        <v>12485</v>
      </c>
      <c r="G2957" t="s">
        <v>11596</v>
      </c>
      <c r="H2957" t="s">
        <v>11691</v>
      </c>
      <c r="I2957">
        <v>0</v>
      </c>
    </row>
    <row r="2958" spans="1:9" hidden="1" x14ac:dyDescent="0.45">
      <c r="A2958" t="s">
        <v>38</v>
      </c>
      <c r="B2958">
        <v>32709</v>
      </c>
      <c r="C2958" t="s">
        <v>16481</v>
      </c>
      <c r="D2958" t="s">
        <v>16481</v>
      </c>
      <c r="E2958" s="2">
        <v>42370</v>
      </c>
      <c r="F2958" t="s">
        <v>16482</v>
      </c>
      <c r="G2958" t="s">
        <v>11596</v>
      </c>
      <c r="H2958" t="s">
        <v>11671</v>
      </c>
      <c r="I2958">
        <v>1</v>
      </c>
    </row>
    <row r="2959" spans="1:9" hidden="1" x14ac:dyDescent="0.45">
      <c r="A2959" t="s">
        <v>38</v>
      </c>
      <c r="B2959">
        <v>37455</v>
      </c>
      <c r="C2959" t="s">
        <v>16483</v>
      </c>
      <c r="D2959" t="s">
        <v>16483</v>
      </c>
      <c r="E2959" s="2">
        <v>42736</v>
      </c>
      <c r="F2959" t="s">
        <v>16484</v>
      </c>
      <c r="G2959" t="s">
        <v>11596</v>
      </c>
      <c r="H2959" t="s">
        <v>11665</v>
      </c>
      <c r="I2959">
        <v>0</v>
      </c>
    </row>
    <row r="2960" spans="1:9" hidden="1" x14ac:dyDescent="0.45">
      <c r="A2960" t="s">
        <v>38</v>
      </c>
      <c r="B2960">
        <v>1362</v>
      </c>
      <c r="C2960" t="s">
        <v>16485</v>
      </c>
      <c r="D2960" t="s">
        <v>16485</v>
      </c>
      <c r="E2960" s="2">
        <v>36526</v>
      </c>
      <c r="F2960" t="s">
        <v>16486</v>
      </c>
      <c r="G2960" t="s">
        <v>11596</v>
      </c>
      <c r="H2960" t="s">
        <v>11642</v>
      </c>
      <c r="I2960">
        <v>22</v>
      </c>
    </row>
    <row r="2961" spans="1:9" hidden="1" x14ac:dyDescent="0.45">
      <c r="A2961" t="s">
        <v>38</v>
      </c>
      <c r="B2961">
        <v>30414</v>
      </c>
      <c r="C2961" t="s">
        <v>16487</v>
      </c>
      <c r="D2961" t="s">
        <v>16487</v>
      </c>
      <c r="E2961" s="2">
        <v>42370</v>
      </c>
      <c r="F2961" t="s">
        <v>16488</v>
      </c>
      <c r="G2961" t="s">
        <v>11596</v>
      </c>
      <c r="H2961" t="s">
        <v>11822</v>
      </c>
      <c r="I2961">
        <v>0</v>
      </c>
    </row>
    <row r="2962" spans="1:9" hidden="1" x14ac:dyDescent="0.45">
      <c r="A2962" t="s">
        <v>38</v>
      </c>
      <c r="B2962">
        <v>48086</v>
      </c>
      <c r="C2962" t="s">
        <v>16489</v>
      </c>
      <c r="D2962" t="s">
        <v>16489</v>
      </c>
      <c r="E2962" s="2">
        <v>43466</v>
      </c>
      <c r="F2962" t="s">
        <v>16490</v>
      </c>
      <c r="G2962" t="s">
        <v>11596</v>
      </c>
      <c r="H2962" t="s">
        <v>11705</v>
      </c>
      <c r="I2962">
        <v>0</v>
      </c>
    </row>
    <row r="2963" spans="1:9" hidden="1" x14ac:dyDescent="0.45">
      <c r="A2963" t="s">
        <v>38</v>
      </c>
      <c r="B2963">
        <v>16795</v>
      </c>
      <c r="C2963" t="s">
        <v>16491</v>
      </c>
      <c r="D2963" t="s">
        <v>16491</v>
      </c>
      <c r="E2963" s="2">
        <v>40909</v>
      </c>
      <c r="F2963" t="s">
        <v>16492</v>
      </c>
      <c r="G2963" t="s">
        <v>11596</v>
      </c>
      <c r="H2963" t="s">
        <v>11636</v>
      </c>
      <c r="I2963">
        <v>1</v>
      </c>
    </row>
    <row r="2964" spans="1:9" hidden="1" x14ac:dyDescent="0.45">
      <c r="A2964" t="s">
        <v>38</v>
      </c>
      <c r="B2964">
        <v>1699</v>
      </c>
      <c r="C2964" t="s">
        <v>16493</v>
      </c>
      <c r="D2964" t="s">
        <v>16493</v>
      </c>
      <c r="E2964" s="2">
        <v>36526</v>
      </c>
      <c r="F2964" t="s">
        <v>16494</v>
      </c>
      <c r="G2964" t="s">
        <v>11596</v>
      </c>
      <c r="H2964" t="s">
        <v>15413</v>
      </c>
      <c r="I2964">
        <v>0</v>
      </c>
    </row>
    <row r="2965" spans="1:9" hidden="1" x14ac:dyDescent="0.45">
      <c r="A2965" t="s">
        <v>38</v>
      </c>
      <c r="B2965">
        <v>31847</v>
      </c>
      <c r="C2965" t="s">
        <v>15901</v>
      </c>
      <c r="D2965" t="s">
        <v>15901</v>
      </c>
      <c r="E2965" s="2">
        <v>42370</v>
      </c>
      <c r="F2965" t="s">
        <v>15902</v>
      </c>
      <c r="G2965" t="s">
        <v>11596</v>
      </c>
      <c r="H2965" t="s">
        <v>11779</v>
      </c>
      <c r="I2965">
        <v>0</v>
      </c>
    </row>
    <row r="2966" spans="1:9" hidden="1" x14ac:dyDescent="0.45">
      <c r="A2966" t="s">
        <v>38</v>
      </c>
      <c r="B2966">
        <v>41379</v>
      </c>
      <c r="C2966" t="s">
        <v>13480</v>
      </c>
      <c r="D2966" t="s">
        <v>13480</v>
      </c>
      <c r="E2966" s="2">
        <v>43101</v>
      </c>
      <c r="F2966" t="s">
        <v>13481</v>
      </c>
      <c r="G2966" t="s">
        <v>11596</v>
      </c>
      <c r="H2966" t="s">
        <v>11906</v>
      </c>
      <c r="I2966">
        <v>1</v>
      </c>
    </row>
    <row r="2967" spans="1:9" hidden="1" x14ac:dyDescent="0.45">
      <c r="A2967" t="s">
        <v>38</v>
      </c>
      <c r="B2967">
        <v>48485</v>
      </c>
      <c r="C2967" t="s">
        <v>16495</v>
      </c>
      <c r="D2967" t="s">
        <v>16495</v>
      </c>
      <c r="E2967" s="2">
        <v>43466</v>
      </c>
      <c r="F2967" t="s">
        <v>16496</v>
      </c>
      <c r="G2967" t="s">
        <v>11596</v>
      </c>
      <c r="H2967" t="s">
        <v>11653</v>
      </c>
      <c r="I2967">
        <v>0</v>
      </c>
    </row>
    <row r="2968" spans="1:9" hidden="1" x14ac:dyDescent="0.45">
      <c r="A2968" t="s">
        <v>38</v>
      </c>
      <c r="B2968">
        <v>13809</v>
      </c>
      <c r="C2968" t="s">
        <v>16350</v>
      </c>
      <c r="D2968" t="s">
        <v>16350</v>
      </c>
      <c r="E2968" s="2">
        <v>40544</v>
      </c>
      <c r="F2968" t="s">
        <v>16351</v>
      </c>
      <c r="G2968" t="s">
        <v>11596</v>
      </c>
      <c r="H2968" t="s">
        <v>11892</v>
      </c>
      <c r="I2968">
        <v>5</v>
      </c>
    </row>
    <row r="2969" spans="1:9" hidden="1" x14ac:dyDescent="0.45">
      <c r="A2969" t="s">
        <v>38</v>
      </c>
      <c r="B2969">
        <v>41863</v>
      </c>
      <c r="C2969" t="s">
        <v>16497</v>
      </c>
      <c r="D2969" t="s">
        <v>16497</v>
      </c>
      <c r="E2969" s="2">
        <v>43101</v>
      </c>
      <c r="F2969" t="s">
        <v>16498</v>
      </c>
      <c r="G2969" t="s">
        <v>11596</v>
      </c>
      <c r="H2969" t="s">
        <v>16499</v>
      </c>
      <c r="I2969">
        <v>0</v>
      </c>
    </row>
    <row r="2970" spans="1:9" hidden="1" x14ac:dyDescent="0.45">
      <c r="A2970" t="s">
        <v>38</v>
      </c>
      <c r="B2970">
        <v>3619</v>
      </c>
      <c r="C2970" t="s">
        <v>16500</v>
      </c>
      <c r="D2970" t="s">
        <v>16500</v>
      </c>
      <c r="E2970" s="2">
        <v>37622</v>
      </c>
      <c r="F2970" t="s">
        <v>16501</v>
      </c>
      <c r="G2970" t="s">
        <v>11596</v>
      </c>
      <c r="H2970" t="s">
        <v>11980</v>
      </c>
      <c r="I2970">
        <v>8</v>
      </c>
    </row>
    <row r="2971" spans="1:9" hidden="1" x14ac:dyDescent="0.45">
      <c r="A2971" t="s">
        <v>38</v>
      </c>
      <c r="B2971">
        <v>42213</v>
      </c>
      <c r="C2971" t="s">
        <v>16502</v>
      </c>
      <c r="D2971" t="s">
        <v>16502</v>
      </c>
      <c r="E2971" s="2">
        <v>43101</v>
      </c>
      <c r="F2971" t="s">
        <v>16503</v>
      </c>
      <c r="G2971" t="s">
        <v>11596</v>
      </c>
      <c r="H2971" t="s">
        <v>11794</v>
      </c>
      <c r="I2971">
        <v>0</v>
      </c>
    </row>
    <row r="2972" spans="1:9" hidden="1" x14ac:dyDescent="0.45">
      <c r="A2972" t="s">
        <v>38</v>
      </c>
      <c r="B2972">
        <v>7468</v>
      </c>
      <c r="C2972" t="s">
        <v>16504</v>
      </c>
      <c r="D2972" t="s">
        <v>16504</v>
      </c>
      <c r="E2972" s="2">
        <v>39083</v>
      </c>
      <c r="F2972" t="s">
        <v>16505</v>
      </c>
      <c r="G2972" t="s">
        <v>11596</v>
      </c>
      <c r="H2972" t="s">
        <v>11606</v>
      </c>
      <c r="I2972">
        <v>0</v>
      </c>
    </row>
    <row r="2973" spans="1:9" hidden="1" x14ac:dyDescent="0.45">
      <c r="A2973" t="s">
        <v>38</v>
      </c>
      <c r="B2973">
        <v>9096</v>
      </c>
      <c r="C2973" t="s">
        <v>14573</v>
      </c>
      <c r="D2973" t="s">
        <v>14573</v>
      </c>
      <c r="E2973" s="2">
        <v>39448</v>
      </c>
      <c r="F2973" t="s">
        <v>14574</v>
      </c>
      <c r="G2973" t="s">
        <v>11596</v>
      </c>
      <c r="H2973" t="s">
        <v>12375</v>
      </c>
      <c r="I2973">
        <v>4</v>
      </c>
    </row>
    <row r="2974" spans="1:9" hidden="1" x14ac:dyDescent="0.45">
      <c r="A2974" t="s">
        <v>38</v>
      </c>
      <c r="B2974">
        <v>31988</v>
      </c>
      <c r="C2974" t="s">
        <v>16506</v>
      </c>
      <c r="D2974" t="s">
        <v>16506</v>
      </c>
      <c r="E2974" s="2">
        <v>42370</v>
      </c>
      <c r="F2974" t="s">
        <v>16507</v>
      </c>
      <c r="G2974" t="s">
        <v>11596</v>
      </c>
      <c r="H2974" t="s">
        <v>11745</v>
      </c>
      <c r="I2974">
        <v>0</v>
      </c>
    </row>
    <row r="2975" spans="1:9" hidden="1" x14ac:dyDescent="0.45">
      <c r="A2975" t="s">
        <v>38</v>
      </c>
      <c r="B2975">
        <v>46834</v>
      </c>
      <c r="C2975" t="s">
        <v>16508</v>
      </c>
      <c r="D2975" t="s">
        <v>16508</v>
      </c>
      <c r="E2975" s="2">
        <v>43466</v>
      </c>
      <c r="F2975" t="s">
        <v>16509</v>
      </c>
      <c r="G2975" t="s">
        <v>11596</v>
      </c>
      <c r="H2975" t="s">
        <v>16510</v>
      </c>
      <c r="I2975">
        <v>0</v>
      </c>
    </row>
    <row r="2976" spans="1:9" hidden="1" x14ac:dyDescent="0.45">
      <c r="A2976" t="s">
        <v>38</v>
      </c>
      <c r="B2976">
        <v>9769</v>
      </c>
      <c r="C2976" t="s">
        <v>16511</v>
      </c>
      <c r="D2976" t="s">
        <v>16511</v>
      </c>
      <c r="E2976" s="2">
        <v>39814</v>
      </c>
      <c r="F2976" t="s">
        <v>16512</v>
      </c>
      <c r="G2976" t="s">
        <v>11596</v>
      </c>
      <c r="H2976" t="s">
        <v>11713</v>
      </c>
      <c r="I2976">
        <v>15</v>
      </c>
    </row>
    <row r="2977" spans="1:9" hidden="1" x14ac:dyDescent="0.45">
      <c r="A2977" t="s">
        <v>38</v>
      </c>
      <c r="B2977">
        <v>42734</v>
      </c>
      <c r="C2977" t="s">
        <v>16274</v>
      </c>
      <c r="D2977" t="s">
        <v>16274</v>
      </c>
      <c r="E2977" s="2">
        <v>43101</v>
      </c>
      <c r="F2977" t="s">
        <v>16513</v>
      </c>
      <c r="G2977" t="s">
        <v>11596</v>
      </c>
      <c r="H2977" t="s">
        <v>11665</v>
      </c>
      <c r="I2977">
        <v>0</v>
      </c>
    </row>
    <row r="2978" spans="1:9" hidden="1" x14ac:dyDescent="0.45">
      <c r="A2978" t="s">
        <v>38</v>
      </c>
      <c r="B2978">
        <v>10732</v>
      </c>
      <c r="C2978" t="s">
        <v>16266</v>
      </c>
      <c r="D2978" t="s">
        <v>16266</v>
      </c>
      <c r="E2978" s="2">
        <v>40179</v>
      </c>
      <c r="F2978" t="s">
        <v>16514</v>
      </c>
      <c r="G2978" t="s">
        <v>11596</v>
      </c>
      <c r="H2978" t="s">
        <v>11662</v>
      </c>
      <c r="I2978">
        <v>2</v>
      </c>
    </row>
    <row r="2979" spans="1:9" hidden="1" x14ac:dyDescent="0.45">
      <c r="A2979" t="s">
        <v>38</v>
      </c>
      <c r="B2979">
        <v>47484</v>
      </c>
      <c r="C2979" t="s">
        <v>16515</v>
      </c>
      <c r="D2979" t="s">
        <v>16515</v>
      </c>
      <c r="E2979" s="2">
        <v>43466</v>
      </c>
      <c r="F2979" t="s">
        <v>16516</v>
      </c>
      <c r="G2979" t="s">
        <v>11596</v>
      </c>
      <c r="H2979" t="s">
        <v>11615</v>
      </c>
      <c r="I2979">
        <v>0</v>
      </c>
    </row>
    <row r="2980" spans="1:9" hidden="1" x14ac:dyDescent="0.45">
      <c r="A2980" t="s">
        <v>38</v>
      </c>
      <c r="B2980">
        <v>43231</v>
      </c>
      <c r="C2980" t="s">
        <v>16517</v>
      </c>
      <c r="D2980" t="s">
        <v>16517</v>
      </c>
      <c r="E2980" s="2">
        <v>43101</v>
      </c>
      <c r="F2980" t="s">
        <v>16518</v>
      </c>
      <c r="G2980" t="s">
        <v>11596</v>
      </c>
      <c r="H2980" t="s">
        <v>11656</v>
      </c>
      <c r="I2980">
        <v>0</v>
      </c>
    </row>
    <row r="2981" spans="1:9" hidden="1" x14ac:dyDescent="0.45">
      <c r="A2981" t="s">
        <v>38</v>
      </c>
      <c r="B2981">
        <v>9845</v>
      </c>
      <c r="C2981" t="s">
        <v>16519</v>
      </c>
      <c r="D2981" t="s">
        <v>16519</v>
      </c>
      <c r="E2981" s="2">
        <v>39814</v>
      </c>
      <c r="F2981" t="s">
        <v>16520</v>
      </c>
      <c r="G2981" t="s">
        <v>11596</v>
      </c>
      <c r="H2981" t="s">
        <v>11915</v>
      </c>
      <c r="I2981">
        <v>7</v>
      </c>
    </row>
    <row r="2982" spans="1:9" hidden="1" x14ac:dyDescent="0.45">
      <c r="A2982" t="s">
        <v>38</v>
      </c>
      <c r="B2982">
        <v>7877</v>
      </c>
      <c r="C2982" t="s">
        <v>12764</v>
      </c>
      <c r="D2982" t="s">
        <v>12764</v>
      </c>
      <c r="E2982" s="2">
        <v>39083</v>
      </c>
      <c r="F2982" t="s">
        <v>16521</v>
      </c>
      <c r="G2982" t="s">
        <v>11596</v>
      </c>
      <c r="H2982" t="s">
        <v>11906</v>
      </c>
      <c r="I2982">
        <v>0</v>
      </c>
    </row>
    <row r="2983" spans="1:9" hidden="1" x14ac:dyDescent="0.45">
      <c r="A2983" t="s">
        <v>38</v>
      </c>
      <c r="B2983">
        <v>32179</v>
      </c>
      <c r="C2983" t="s">
        <v>16522</v>
      </c>
      <c r="D2983" t="s">
        <v>16522</v>
      </c>
      <c r="E2983" s="2">
        <v>42370</v>
      </c>
      <c r="F2983" t="s">
        <v>16523</v>
      </c>
      <c r="G2983" t="s">
        <v>11596</v>
      </c>
      <c r="H2983" t="s">
        <v>13052</v>
      </c>
      <c r="I2983">
        <v>0</v>
      </c>
    </row>
    <row r="2984" spans="1:9" hidden="1" x14ac:dyDescent="0.45">
      <c r="A2984" t="s">
        <v>38</v>
      </c>
      <c r="B2984">
        <v>31637</v>
      </c>
      <c r="C2984" t="s">
        <v>16524</v>
      </c>
      <c r="D2984" t="s">
        <v>16524</v>
      </c>
      <c r="E2984" s="2">
        <v>42370</v>
      </c>
      <c r="F2984" t="s">
        <v>16525</v>
      </c>
      <c r="G2984" t="s">
        <v>11596</v>
      </c>
      <c r="H2984" t="s">
        <v>11674</v>
      </c>
      <c r="I2984">
        <v>0</v>
      </c>
    </row>
    <row r="2985" spans="1:9" hidden="1" x14ac:dyDescent="0.45">
      <c r="A2985" t="s">
        <v>38</v>
      </c>
      <c r="B2985">
        <v>2898</v>
      </c>
      <c r="C2985" t="s">
        <v>16526</v>
      </c>
      <c r="D2985" t="s">
        <v>16526</v>
      </c>
      <c r="E2985" s="2">
        <v>37622</v>
      </c>
      <c r="F2985" t="s">
        <v>16527</v>
      </c>
      <c r="G2985" t="s">
        <v>11596</v>
      </c>
      <c r="H2985" t="s">
        <v>12903</v>
      </c>
      <c r="I2985">
        <v>2</v>
      </c>
    </row>
    <row r="2986" spans="1:9" hidden="1" x14ac:dyDescent="0.45">
      <c r="A2986" t="s">
        <v>38</v>
      </c>
      <c r="B2986">
        <v>48472</v>
      </c>
      <c r="C2986" t="s">
        <v>16528</v>
      </c>
      <c r="D2986" t="s">
        <v>16528</v>
      </c>
      <c r="E2986" s="2">
        <v>43466</v>
      </c>
      <c r="F2986" t="s">
        <v>16529</v>
      </c>
      <c r="G2986" t="s">
        <v>11596</v>
      </c>
      <c r="H2986" t="s">
        <v>11653</v>
      </c>
      <c r="I2986">
        <v>0</v>
      </c>
    </row>
    <row r="2987" spans="1:9" hidden="1" x14ac:dyDescent="0.45">
      <c r="A2987" t="s">
        <v>38</v>
      </c>
      <c r="B2987">
        <v>16632</v>
      </c>
      <c r="C2987" t="s">
        <v>16530</v>
      </c>
      <c r="D2987" t="s">
        <v>16530</v>
      </c>
      <c r="E2987" s="2">
        <v>40909</v>
      </c>
      <c r="F2987" t="s">
        <v>16531</v>
      </c>
      <c r="G2987" t="s">
        <v>11596</v>
      </c>
      <c r="H2987" t="s">
        <v>11653</v>
      </c>
      <c r="I2987">
        <v>0</v>
      </c>
    </row>
    <row r="2988" spans="1:9" hidden="1" x14ac:dyDescent="0.45">
      <c r="A2988" t="s">
        <v>38</v>
      </c>
      <c r="B2988">
        <v>39176</v>
      </c>
      <c r="C2988" t="s">
        <v>16532</v>
      </c>
      <c r="D2988" t="s">
        <v>16532</v>
      </c>
      <c r="E2988" s="2">
        <v>43101</v>
      </c>
      <c r="F2988" t="s">
        <v>16533</v>
      </c>
      <c r="G2988" t="s">
        <v>11596</v>
      </c>
      <c r="H2988" t="s">
        <v>12133</v>
      </c>
      <c r="I2988">
        <v>0</v>
      </c>
    </row>
    <row r="2989" spans="1:9" hidden="1" x14ac:dyDescent="0.45">
      <c r="A2989" t="s">
        <v>38</v>
      </c>
      <c r="B2989">
        <v>20069</v>
      </c>
      <c r="C2989" t="s">
        <v>16534</v>
      </c>
      <c r="D2989" t="s">
        <v>16534</v>
      </c>
      <c r="E2989" s="2">
        <v>41275</v>
      </c>
      <c r="F2989" t="s">
        <v>16535</v>
      </c>
      <c r="G2989" t="s">
        <v>11596</v>
      </c>
      <c r="H2989" t="s">
        <v>12392</v>
      </c>
      <c r="I2989">
        <v>0</v>
      </c>
    </row>
    <row r="2990" spans="1:9" hidden="1" x14ac:dyDescent="0.45">
      <c r="A2990" t="s">
        <v>38</v>
      </c>
      <c r="B2990">
        <v>46816</v>
      </c>
      <c r="C2990" t="s">
        <v>16536</v>
      </c>
      <c r="D2990" t="s">
        <v>16536</v>
      </c>
      <c r="E2990" s="2">
        <v>43466</v>
      </c>
      <c r="F2990" t="s">
        <v>16537</v>
      </c>
      <c r="G2990" t="s">
        <v>11596</v>
      </c>
      <c r="H2990" t="s">
        <v>16538</v>
      </c>
      <c r="I2990">
        <v>0</v>
      </c>
    </row>
    <row r="2991" spans="1:9" hidden="1" x14ac:dyDescent="0.45">
      <c r="A2991" t="s">
        <v>38</v>
      </c>
      <c r="B2991">
        <v>7814</v>
      </c>
      <c r="C2991" t="s">
        <v>16539</v>
      </c>
      <c r="D2991" t="s">
        <v>16539</v>
      </c>
      <c r="E2991" s="2">
        <v>39083</v>
      </c>
      <c r="F2991" t="s">
        <v>16540</v>
      </c>
      <c r="G2991" t="s">
        <v>11596</v>
      </c>
      <c r="H2991" t="s">
        <v>11906</v>
      </c>
      <c r="I2991">
        <v>0</v>
      </c>
    </row>
    <row r="2992" spans="1:9" hidden="1" x14ac:dyDescent="0.45">
      <c r="A2992" t="s">
        <v>38</v>
      </c>
      <c r="B2992">
        <v>21852</v>
      </c>
      <c r="C2992" t="s">
        <v>16541</v>
      </c>
      <c r="D2992" t="s">
        <v>16541</v>
      </c>
      <c r="E2992" s="2">
        <v>41275</v>
      </c>
      <c r="F2992" t="s">
        <v>16542</v>
      </c>
      <c r="G2992" t="s">
        <v>11596</v>
      </c>
      <c r="H2992" t="s">
        <v>11665</v>
      </c>
      <c r="I2992">
        <v>0</v>
      </c>
    </row>
    <row r="2993" spans="1:9" hidden="1" x14ac:dyDescent="0.45">
      <c r="A2993" t="s">
        <v>38</v>
      </c>
      <c r="B2993">
        <v>17117</v>
      </c>
      <c r="C2993" t="s">
        <v>15907</v>
      </c>
      <c r="D2993" t="s">
        <v>15907</v>
      </c>
      <c r="E2993" s="2">
        <v>40909</v>
      </c>
      <c r="F2993" t="s">
        <v>15908</v>
      </c>
      <c r="G2993" t="s">
        <v>11596</v>
      </c>
      <c r="H2993" t="s">
        <v>13525</v>
      </c>
      <c r="I2993">
        <v>1</v>
      </c>
    </row>
    <row r="2994" spans="1:9" hidden="1" x14ac:dyDescent="0.45">
      <c r="A2994" t="s">
        <v>38</v>
      </c>
      <c r="B2994">
        <v>43228</v>
      </c>
      <c r="C2994" t="s">
        <v>16543</v>
      </c>
      <c r="D2994" t="s">
        <v>16543</v>
      </c>
      <c r="E2994" s="2">
        <v>43101</v>
      </c>
      <c r="F2994" t="s">
        <v>16544</v>
      </c>
      <c r="G2994" t="s">
        <v>11596</v>
      </c>
      <c r="H2994" t="s">
        <v>11656</v>
      </c>
      <c r="I2994">
        <v>0</v>
      </c>
    </row>
    <row r="2995" spans="1:9" hidden="1" x14ac:dyDescent="0.45">
      <c r="A2995" t="s">
        <v>38</v>
      </c>
      <c r="B2995">
        <v>2252</v>
      </c>
      <c r="C2995" t="s">
        <v>16545</v>
      </c>
      <c r="D2995" t="s">
        <v>16545</v>
      </c>
      <c r="E2995" s="2">
        <v>37257</v>
      </c>
      <c r="F2995" t="s">
        <v>16546</v>
      </c>
      <c r="G2995" t="s">
        <v>11596</v>
      </c>
      <c r="H2995" t="s">
        <v>11986</v>
      </c>
      <c r="I2995">
        <v>1</v>
      </c>
    </row>
    <row r="2996" spans="1:9" hidden="1" x14ac:dyDescent="0.45">
      <c r="A2996" t="s">
        <v>38</v>
      </c>
      <c r="B2996">
        <v>30303</v>
      </c>
      <c r="C2996" t="s">
        <v>16547</v>
      </c>
      <c r="D2996" t="s">
        <v>16547</v>
      </c>
      <c r="E2996" s="2">
        <v>42370</v>
      </c>
      <c r="F2996" t="s">
        <v>16548</v>
      </c>
      <c r="G2996" t="s">
        <v>11596</v>
      </c>
      <c r="H2996" t="s">
        <v>12028</v>
      </c>
      <c r="I2996">
        <v>0</v>
      </c>
    </row>
    <row r="2997" spans="1:9" hidden="1" x14ac:dyDescent="0.45">
      <c r="A2997" t="s">
        <v>38</v>
      </c>
      <c r="B2997">
        <v>39431</v>
      </c>
      <c r="C2997" t="s">
        <v>16549</v>
      </c>
      <c r="D2997" t="s">
        <v>16549</v>
      </c>
      <c r="E2997" s="2">
        <v>43101</v>
      </c>
      <c r="F2997" t="s">
        <v>16550</v>
      </c>
      <c r="G2997" t="s">
        <v>11596</v>
      </c>
      <c r="H2997" t="s">
        <v>11615</v>
      </c>
      <c r="I2997">
        <v>0</v>
      </c>
    </row>
    <row r="2998" spans="1:9" hidden="1" x14ac:dyDescent="0.45">
      <c r="A2998" t="s">
        <v>38</v>
      </c>
      <c r="B2998">
        <v>20533</v>
      </c>
      <c r="C2998" t="s">
        <v>16551</v>
      </c>
      <c r="D2998" t="s">
        <v>16551</v>
      </c>
      <c r="E2998" s="2">
        <v>41275</v>
      </c>
      <c r="F2998" t="s">
        <v>16552</v>
      </c>
      <c r="G2998" t="s">
        <v>11596</v>
      </c>
      <c r="H2998" t="s">
        <v>11745</v>
      </c>
      <c r="I2998">
        <v>0</v>
      </c>
    </row>
    <row r="2999" spans="1:9" hidden="1" x14ac:dyDescent="0.45">
      <c r="A2999" t="s">
        <v>38</v>
      </c>
      <c r="B2999">
        <v>20314</v>
      </c>
      <c r="C2999" t="s">
        <v>16553</v>
      </c>
      <c r="D2999" t="s">
        <v>16553</v>
      </c>
      <c r="E2999" s="2">
        <v>41275</v>
      </c>
      <c r="F2999" t="s">
        <v>16554</v>
      </c>
      <c r="G2999" t="s">
        <v>11596</v>
      </c>
      <c r="H2999" t="s">
        <v>12042</v>
      </c>
      <c r="I2999">
        <v>0</v>
      </c>
    </row>
    <row r="3000" spans="1:9" hidden="1" x14ac:dyDescent="0.45">
      <c r="A3000" t="s">
        <v>38</v>
      </c>
      <c r="B3000">
        <v>3644</v>
      </c>
      <c r="C3000" t="s">
        <v>16555</v>
      </c>
      <c r="D3000" t="s">
        <v>16555</v>
      </c>
      <c r="E3000" s="2">
        <v>37622</v>
      </c>
      <c r="F3000" t="s">
        <v>16556</v>
      </c>
      <c r="G3000" t="s">
        <v>11596</v>
      </c>
      <c r="H3000" t="s">
        <v>11906</v>
      </c>
      <c r="I3000">
        <v>1</v>
      </c>
    </row>
    <row r="3001" spans="1:9" hidden="1" x14ac:dyDescent="0.45">
      <c r="A3001" t="s">
        <v>38</v>
      </c>
      <c r="B3001">
        <v>42718</v>
      </c>
      <c r="C3001" t="s">
        <v>13304</v>
      </c>
      <c r="D3001" t="s">
        <v>13304</v>
      </c>
      <c r="E3001" s="2">
        <v>43101</v>
      </c>
      <c r="F3001" t="s">
        <v>13305</v>
      </c>
      <c r="G3001" t="s">
        <v>11596</v>
      </c>
      <c r="H3001" t="s">
        <v>11665</v>
      </c>
      <c r="I3001">
        <v>0</v>
      </c>
    </row>
    <row r="3002" spans="1:9" hidden="1" x14ac:dyDescent="0.45">
      <c r="A3002" t="s">
        <v>38</v>
      </c>
      <c r="B3002">
        <v>27574</v>
      </c>
      <c r="C3002" t="s">
        <v>16557</v>
      </c>
      <c r="D3002" t="s">
        <v>16557</v>
      </c>
      <c r="E3002" s="2">
        <v>42005</v>
      </c>
      <c r="F3002" t="s">
        <v>16558</v>
      </c>
      <c r="G3002" t="s">
        <v>11596</v>
      </c>
      <c r="H3002" t="s">
        <v>12920</v>
      </c>
      <c r="I3002">
        <v>0</v>
      </c>
    </row>
    <row r="3003" spans="1:9" hidden="1" x14ac:dyDescent="0.45">
      <c r="A3003" t="s">
        <v>38</v>
      </c>
      <c r="B3003">
        <v>33323</v>
      </c>
      <c r="C3003" t="s">
        <v>16559</v>
      </c>
      <c r="D3003" t="s">
        <v>16559</v>
      </c>
      <c r="E3003" s="2">
        <v>42370</v>
      </c>
      <c r="F3003" t="s">
        <v>16560</v>
      </c>
      <c r="G3003" t="s">
        <v>11596</v>
      </c>
      <c r="H3003" t="s">
        <v>12920</v>
      </c>
      <c r="I3003">
        <v>1</v>
      </c>
    </row>
    <row r="3004" spans="1:9" hidden="1" x14ac:dyDescent="0.45">
      <c r="A3004" t="s">
        <v>38</v>
      </c>
      <c r="B3004">
        <v>18587</v>
      </c>
      <c r="C3004" t="s">
        <v>16561</v>
      </c>
      <c r="D3004" t="s">
        <v>16561</v>
      </c>
      <c r="E3004" s="2">
        <v>41275</v>
      </c>
      <c r="F3004" t="s">
        <v>16562</v>
      </c>
      <c r="G3004" t="s">
        <v>11596</v>
      </c>
      <c r="H3004" t="s">
        <v>12375</v>
      </c>
      <c r="I3004">
        <v>0</v>
      </c>
    </row>
    <row r="3005" spans="1:9" hidden="1" x14ac:dyDescent="0.45">
      <c r="A3005" t="s">
        <v>38</v>
      </c>
      <c r="B3005">
        <v>27566</v>
      </c>
      <c r="C3005" t="s">
        <v>16563</v>
      </c>
      <c r="D3005" t="s">
        <v>16563</v>
      </c>
      <c r="E3005" s="2">
        <v>42005</v>
      </c>
      <c r="F3005" t="s">
        <v>16564</v>
      </c>
      <c r="G3005" t="s">
        <v>11596</v>
      </c>
      <c r="H3005" t="s">
        <v>12920</v>
      </c>
      <c r="I3005">
        <v>0</v>
      </c>
    </row>
    <row r="3006" spans="1:9" hidden="1" x14ac:dyDescent="0.45">
      <c r="A3006" t="s">
        <v>38</v>
      </c>
      <c r="B3006">
        <v>115</v>
      </c>
      <c r="C3006" t="s">
        <v>16565</v>
      </c>
      <c r="D3006" t="s">
        <v>16565</v>
      </c>
      <c r="E3006" s="2">
        <v>35065</v>
      </c>
      <c r="F3006" t="s">
        <v>16566</v>
      </c>
      <c r="G3006" t="s">
        <v>11596</v>
      </c>
      <c r="H3006" t="s">
        <v>11606</v>
      </c>
      <c r="I3006">
        <v>0</v>
      </c>
    </row>
    <row r="3007" spans="1:9" hidden="1" x14ac:dyDescent="0.45">
      <c r="A3007" t="s">
        <v>38</v>
      </c>
      <c r="B3007">
        <v>10827</v>
      </c>
      <c r="C3007" t="s">
        <v>16567</v>
      </c>
      <c r="D3007" t="s">
        <v>16567</v>
      </c>
      <c r="E3007" s="2">
        <v>40179</v>
      </c>
      <c r="F3007" t="s">
        <v>16568</v>
      </c>
      <c r="G3007" t="s">
        <v>11596</v>
      </c>
      <c r="H3007" t="s">
        <v>16569</v>
      </c>
      <c r="I3007">
        <v>0</v>
      </c>
    </row>
    <row r="3008" spans="1:9" hidden="1" x14ac:dyDescent="0.45">
      <c r="A3008" t="s">
        <v>38</v>
      </c>
      <c r="B3008">
        <v>8906</v>
      </c>
      <c r="C3008" t="s">
        <v>13478</v>
      </c>
      <c r="D3008" t="s">
        <v>13478</v>
      </c>
      <c r="E3008" s="2">
        <v>39448</v>
      </c>
      <c r="F3008" t="s">
        <v>13479</v>
      </c>
      <c r="G3008" t="s">
        <v>11596</v>
      </c>
      <c r="H3008" t="s">
        <v>11600</v>
      </c>
      <c r="I3008">
        <v>3</v>
      </c>
    </row>
    <row r="3009" spans="1:9" hidden="1" x14ac:dyDescent="0.45">
      <c r="A3009" t="s">
        <v>38</v>
      </c>
      <c r="B3009">
        <v>2444</v>
      </c>
      <c r="C3009" t="s">
        <v>16570</v>
      </c>
      <c r="D3009" t="s">
        <v>16570</v>
      </c>
      <c r="E3009" s="2">
        <v>37257</v>
      </c>
      <c r="F3009" t="s">
        <v>16571</v>
      </c>
      <c r="G3009" t="s">
        <v>11596</v>
      </c>
      <c r="H3009" t="s">
        <v>12519</v>
      </c>
      <c r="I3009">
        <v>8</v>
      </c>
    </row>
    <row r="3010" spans="1:9" hidden="1" x14ac:dyDescent="0.45">
      <c r="A3010" t="s">
        <v>38</v>
      </c>
      <c r="B3010">
        <v>15338</v>
      </c>
      <c r="C3010" t="s">
        <v>16572</v>
      </c>
      <c r="D3010" t="s">
        <v>16572</v>
      </c>
      <c r="E3010" s="2">
        <v>40909</v>
      </c>
      <c r="F3010" t="s">
        <v>16573</v>
      </c>
      <c r="G3010" t="s">
        <v>11596</v>
      </c>
      <c r="H3010" t="s">
        <v>11886</v>
      </c>
      <c r="I3010">
        <v>1</v>
      </c>
    </row>
    <row r="3011" spans="1:9" hidden="1" x14ac:dyDescent="0.45">
      <c r="A3011" t="s">
        <v>38</v>
      </c>
      <c r="B3011">
        <v>41880</v>
      </c>
      <c r="C3011" t="s">
        <v>16574</v>
      </c>
      <c r="D3011" t="s">
        <v>16574</v>
      </c>
      <c r="E3011" s="2">
        <v>43101</v>
      </c>
      <c r="F3011" t="s">
        <v>16575</v>
      </c>
      <c r="G3011" t="s">
        <v>11596</v>
      </c>
      <c r="H3011" t="s">
        <v>12042</v>
      </c>
      <c r="I3011">
        <v>0</v>
      </c>
    </row>
    <row r="3012" spans="1:9" hidden="1" x14ac:dyDescent="0.45">
      <c r="A3012" t="s">
        <v>38</v>
      </c>
      <c r="B3012">
        <v>11893</v>
      </c>
      <c r="C3012" t="s">
        <v>16576</v>
      </c>
      <c r="D3012" t="s">
        <v>16576</v>
      </c>
      <c r="E3012" s="2">
        <v>40179</v>
      </c>
      <c r="F3012" t="s">
        <v>16577</v>
      </c>
      <c r="G3012" t="s">
        <v>11596</v>
      </c>
      <c r="H3012" t="s">
        <v>13366</v>
      </c>
      <c r="I3012">
        <v>0</v>
      </c>
    </row>
    <row r="3013" spans="1:9" hidden="1" x14ac:dyDescent="0.45">
      <c r="A3013" t="s">
        <v>38</v>
      </c>
      <c r="B3013">
        <v>10138</v>
      </c>
      <c r="C3013" t="s">
        <v>16495</v>
      </c>
      <c r="D3013" t="s">
        <v>16495</v>
      </c>
      <c r="E3013" s="2">
        <v>39814</v>
      </c>
      <c r="F3013" t="s">
        <v>16578</v>
      </c>
      <c r="G3013" t="s">
        <v>11596</v>
      </c>
      <c r="H3013" t="s">
        <v>11653</v>
      </c>
      <c r="I3013">
        <v>1</v>
      </c>
    </row>
    <row r="3014" spans="1:9" hidden="1" x14ac:dyDescent="0.45">
      <c r="A3014" t="s">
        <v>38</v>
      </c>
      <c r="B3014">
        <v>32200</v>
      </c>
      <c r="C3014" t="s">
        <v>16579</v>
      </c>
      <c r="D3014" t="s">
        <v>16579</v>
      </c>
      <c r="E3014" s="2">
        <v>42370</v>
      </c>
      <c r="F3014" t="s">
        <v>16580</v>
      </c>
      <c r="G3014" t="s">
        <v>11596</v>
      </c>
      <c r="H3014" t="s">
        <v>13052</v>
      </c>
      <c r="I3014">
        <v>0</v>
      </c>
    </row>
    <row r="3015" spans="1:9" hidden="1" x14ac:dyDescent="0.45">
      <c r="A3015" t="s">
        <v>38</v>
      </c>
      <c r="B3015">
        <v>13873</v>
      </c>
      <c r="C3015" t="s">
        <v>16581</v>
      </c>
      <c r="D3015" t="s">
        <v>16581</v>
      </c>
      <c r="E3015" s="2">
        <v>40544</v>
      </c>
      <c r="F3015" t="s">
        <v>16582</v>
      </c>
      <c r="G3015" t="s">
        <v>11596</v>
      </c>
      <c r="H3015" t="s">
        <v>12392</v>
      </c>
      <c r="I3015">
        <v>0</v>
      </c>
    </row>
    <row r="3016" spans="1:9" hidden="1" x14ac:dyDescent="0.45">
      <c r="A3016" t="s">
        <v>38</v>
      </c>
      <c r="B3016">
        <v>1228</v>
      </c>
      <c r="C3016" t="s">
        <v>16583</v>
      </c>
      <c r="D3016" t="s">
        <v>16583</v>
      </c>
      <c r="E3016" s="2">
        <v>36161</v>
      </c>
      <c r="F3016" t="s">
        <v>16584</v>
      </c>
      <c r="G3016" t="s">
        <v>11596</v>
      </c>
      <c r="H3016" t="s">
        <v>11642</v>
      </c>
      <c r="I3016">
        <v>8</v>
      </c>
    </row>
    <row r="3017" spans="1:9" hidden="1" x14ac:dyDescent="0.45">
      <c r="A3017" t="s">
        <v>38</v>
      </c>
      <c r="B3017">
        <v>25419</v>
      </c>
      <c r="C3017" t="s">
        <v>16585</v>
      </c>
      <c r="D3017" t="s">
        <v>16585</v>
      </c>
      <c r="E3017" s="2">
        <v>41640</v>
      </c>
      <c r="F3017" t="s">
        <v>16586</v>
      </c>
      <c r="G3017" t="s">
        <v>11596</v>
      </c>
      <c r="H3017" t="s">
        <v>12392</v>
      </c>
      <c r="I3017">
        <v>1</v>
      </c>
    </row>
    <row r="3018" spans="1:9" hidden="1" x14ac:dyDescent="0.45">
      <c r="A3018" t="s">
        <v>38</v>
      </c>
      <c r="B3018">
        <v>40974</v>
      </c>
      <c r="C3018" t="s">
        <v>16587</v>
      </c>
      <c r="D3018" t="s">
        <v>16587</v>
      </c>
      <c r="E3018" s="2">
        <v>43101</v>
      </c>
      <c r="F3018" t="s">
        <v>16588</v>
      </c>
      <c r="G3018" t="s">
        <v>11596</v>
      </c>
      <c r="H3018" t="s">
        <v>11615</v>
      </c>
      <c r="I3018">
        <v>0</v>
      </c>
    </row>
    <row r="3019" spans="1:9" hidden="1" x14ac:dyDescent="0.45">
      <c r="A3019" t="s">
        <v>38</v>
      </c>
      <c r="B3019">
        <v>5872</v>
      </c>
      <c r="C3019" t="s">
        <v>12051</v>
      </c>
      <c r="D3019" t="s">
        <v>12051</v>
      </c>
      <c r="E3019" s="2">
        <v>38718</v>
      </c>
      <c r="F3019" t="s">
        <v>12052</v>
      </c>
      <c r="G3019" t="s">
        <v>11596</v>
      </c>
      <c r="H3019" t="s">
        <v>11886</v>
      </c>
      <c r="I3019">
        <v>6</v>
      </c>
    </row>
    <row r="3020" spans="1:9" hidden="1" x14ac:dyDescent="0.45">
      <c r="A3020" t="s">
        <v>38</v>
      </c>
      <c r="B3020">
        <v>48389</v>
      </c>
      <c r="C3020" t="s">
        <v>16589</v>
      </c>
      <c r="D3020" t="s">
        <v>16589</v>
      </c>
      <c r="E3020" s="2">
        <v>43466</v>
      </c>
      <c r="F3020" t="s">
        <v>16590</v>
      </c>
      <c r="G3020" t="s">
        <v>11596</v>
      </c>
      <c r="H3020" t="s">
        <v>12281</v>
      </c>
      <c r="I3020">
        <v>0</v>
      </c>
    </row>
    <row r="3021" spans="1:9" hidden="1" x14ac:dyDescent="0.45">
      <c r="A3021" t="s">
        <v>38</v>
      </c>
      <c r="B3021">
        <v>3611</v>
      </c>
      <c r="C3021" t="s">
        <v>16591</v>
      </c>
      <c r="D3021" t="s">
        <v>16591</v>
      </c>
      <c r="E3021" s="2">
        <v>37622</v>
      </c>
      <c r="F3021" t="s">
        <v>16592</v>
      </c>
      <c r="G3021" t="s">
        <v>11596</v>
      </c>
      <c r="H3021" t="s">
        <v>11989</v>
      </c>
      <c r="I3021">
        <v>0</v>
      </c>
    </row>
    <row r="3022" spans="1:9" hidden="1" x14ac:dyDescent="0.45">
      <c r="A3022" t="s">
        <v>38</v>
      </c>
      <c r="B3022">
        <v>45669</v>
      </c>
      <c r="C3022" t="s">
        <v>11687</v>
      </c>
      <c r="D3022" t="s">
        <v>11687</v>
      </c>
      <c r="E3022" s="2">
        <v>43466</v>
      </c>
      <c r="F3022" t="s">
        <v>11688</v>
      </c>
      <c r="G3022" t="s">
        <v>11596</v>
      </c>
      <c r="H3022" t="s">
        <v>11612</v>
      </c>
      <c r="I3022">
        <v>0</v>
      </c>
    </row>
    <row r="3023" spans="1:9" hidden="1" x14ac:dyDescent="0.45">
      <c r="A3023" t="s">
        <v>38</v>
      </c>
      <c r="B3023">
        <v>3328</v>
      </c>
      <c r="C3023" t="s">
        <v>16593</v>
      </c>
      <c r="D3023" t="s">
        <v>16593</v>
      </c>
      <c r="E3023" s="2">
        <v>37622</v>
      </c>
      <c r="F3023" t="s">
        <v>16594</v>
      </c>
      <c r="G3023" t="s">
        <v>11596</v>
      </c>
      <c r="H3023" t="s">
        <v>11606</v>
      </c>
      <c r="I3023">
        <v>0</v>
      </c>
    </row>
    <row r="3024" spans="1:9" hidden="1" x14ac:dyDescent="0.45">
      <c r="A3024" t="s">
        <v>38</v>
      </c>
      <c r="B3024">
        <v>2332</v>
      </c>
      <c r="C3024" t="s">
        <v>16595</v>
      </c>
      <c r="D3024" t="s">
        <v>16595</v>
      </c>
      <c r="E3024" s="2">
        <v>37257</v>
      </c>
      <c r="F3024" t="s">
        <v>16596</v>
      </c>
      <c r="G3024" t="s">
        <v>11596</v>
      </c>
      <c r="H3024" t="s">
        <v>11980</v>
      </c>
      <c r="I3024">
        <v>0</v>
      </c>
    </row>
    <row r="3025" spans="1:9" hidden="1" x14ac:dyDescent="0.45">
      <c r="A3025" t="s">
        <v>38</v>
      </c>
      <c r="B3025">
        <v>33697</v>
      </c>
      <c r="C3025" t="s">
        <v>16597</v>
      </c>
      <c r="D3025" t="s">
        <v>16597</v>
      </c>
      <c r="E3025" s="2">
        <v>42736</v>
      </c>
      <c r="F3025" t="s">
        <v>16598</v>
      </c>
      <c r="G3025" t="s">
        <v>11596</v>
      </c>
      <c r="H3025" t="s">
        <v>13026</v>
      </c>
      <c r="I3025">
        <v>0</v>
      </c>
    </row>
    <row r="3026" spans="1:9" hidden="1" x14ac:dyDescent="0.45">
      <c r="A3026" t="s">
        <v>38</v>
      </c>
      <c r="B3026">
        <v>27348</v>
      </c>
      <c r="C3026" t="s">
        <v>12014</v>
      </c>
      <c r="D3026" t="s">
        <v>12014</v>
      </c>
      <c r="E3026" s="2">
        <v>42005</v>
      </c>
      <c r="F3026" t="s">
        <v>12015</v>
      </c>
      <c r="G3026" t="s">
        <v>11596</v>
      </c>
      <c r="H3026" t="s">
        <v>12016</v>
      </c>
      <c r="I3026">
        <v>0</v>
      </c>
    </row>
    <row r="3027" spans="1:9" hidden="1" x14ac:dyDescent="0.45">
      <c r="A3027" t="s">
        <v>38</v>
      </c>
      <c r="B3027">
        <v>39913</v>
      </c>
      <c r="C3027" t="s">
        <v>16599</v>
      </c>
      <c r="D3027" t="s">
        <v>16599</v>
      </c>
      <c r="E3027" s="2">
        <v>43101</v>
      </c>
      <c r="F3027" t="s">
        <v>16600</v>
      </c>
      <c r="G3027" t="s">
        <v>11596</v>
      </c>
      <c r="H3027" t="s">
        <v>13082</v>
      </c>
      <c r="I3027">
        <v>0</v>
      </c>
    </row>
    <row r="3028" spans="1:9" hidden="1" x14ac:dyDescent="0.45">
      <c r="A3028" t="s">
        <v>38</v>
      </c>
      <c r="B3028">
        <v>47816</v>
      </c>
      <c r="C3028" t="s">
        <v>16601</v>
      </c>
      <c r="D3028" t="s">
        <v>16601</v>
      </c>
      <c r="E3028" s="2">
        <v>43466</v>
      </c>
      <c r="F3028" t="s">
        <v>16602</v>
      </c>
      <c r="G3028" t="s">
        <v>11596</v>
      </c>
      <c r="H3028" t="s">
        <v>16603</v>
      </c>
      <c r="I3028">
        <v>0</v>
      </c>
    </row>
    <row r="3029" spans="1:9" hidden="1" x14ac:dyDescent="0.45">
      <c r="A3029" t="s">
        <v>38</v>
      </c>
      <c r="B3029">
        <v>1436</v>
      </c>
      <c r="C3029" t="s">
        <v>16604</v>
      </c>
      <c r="D3029" t="s">
        <v>16604</v>
      </c>
      <c r="E3029" s="2">
        <v>36526</v>
      </c>
      <c r="F3029" t="s">
        <v>16605</v>
      </c>
      <c r="G3029" t="s">
        <v>11596</v>
      </c>
      <c r="H3029" t="s">
        <v>11751</v>
      </c>
      <c r="I3029">
        <v>3</v>
      </c>
    </row>
    <row r="3030" spans="1:9" hidden="1" x14ac:dyDescent="0.45">
      <c r="A3030" t="s">
        <v>38</v>
      </c>
      <c r="B3030">
        <v>11510</v>
      </c>
      <c r="C3030" t="s">
        <v>16606</v>
      </c>
      <c r="D3030" t="s">
        <v>16606</v>
      </c>
      <c r="E3030" s="2">
        <v>40179</v>
      </c>
      <c r="F3030" t="s">
        <v>16607</v>
      </c>
      <c r="G3030" t="s">
        <v>11596</v>
      </c>
      <c r="H3030" t="s">
        <v>13833</v>
      </c>
      <c r="I3030">
        <v>0</v>
      </c>
    </row>
    <row r="3031" spans="1:9" hidden="1" x14ac:dyDescent="0.45">
      <c r="A3031" t="s">
        <v>38</v>
      </c>
      <c r="B3031">
        <v>9520</v>
      </c>
      <c r="C3031" t="s">
        <v>13549</v>
      </c>
      <c r="D3031" t="s">
        <v>13549</v>
      </c>
      <c r="E3031" s="2">
        <v>39814</v>
      </c>
      <c r="F3031" t="s">
        <v>13550</v>
      </c>
      <c r="G3031" t="s">
        <v>11596</v>
      </c>
      <c r="H3031" t="s">
        <v>12368</v>
      </c>
      <c r="I3031">
        <v>2</v>
      </c>
    </row>
    <row r="3032" spans="1:9" hidden="1" x14ac:dyDescent="0.45">
      <c r="A3032" t="s">
        <v>38</v>
      </c>
      <c r="B3032">
        <v>14044</v>
      </c>
      <c r="C3032" t="s">
        <v>13432</v>
      </c>
      <c r="D3032" t="s">
        <v>13432</v>
      </c>
      <c r="E3032" s="2">
        <v>40544</v>
      </c>
      <c r="F3032" t="s">
        <v>13433</v>
      </c>
      <c r="G3032" t="s">
        <v>11596</v>
      </c>
      <c r="H3032" t="s">
        <v>13366</v>
      </c>
      <c r="I3032">
        <v>0</v>
      </c>
    </row>
    <row r="3033" spans="1:9" hidden="1" x14ac:dyDescent="0.45">
      <c r="A3033" t="s">
        <v>38</v>
      </c>
      <c r="B3033">
        <v>30366</v>
      </c>
      <c r="C3033" t="s">
        <v>12652</v>
      </c>
      <c r="D3033" t="s">
        <v>12652</v>
      </c>
      <c r="E3033" s="2">
        <v>42370</v>
      </c>
      <c r="F3033" t="s">
        <v>12653</v>
      </c>
      <c r="G3033" t="s">
        <v>11596</v>
      </c>
      <c r="H3033" t="s">
        <v>11716</v>
      </c>
      <c r="I3033">
        <v>0</v>
      </c>
    </row>
    <row r="3034" spans="1:9" hidden="1" x14ac:dyDescent="0.45">
      <c r="A3034" t="s">
        <v>38</v>
      </c>
      <c r="B3034">
        <v>45974</v>
      </c>
      <c r="C3034" t="s">
        <v>16608</v>
      </c>
      <c r="D3034" t="s">
        <v>16608</v>
      </c>
      <c r="E3034" s="2">
        <v>43466</v>
      </c>
      <c r="F3034" t="s">
        <v>16609</v>
      </c>
      <c r="G3034" t="s">
        <v>11596</v>
      </c>
      <c r="H3034" t="s">
        <v>12105</v>
      </c>
      <c r="I3034">
        <v>0</v>
      </c>
    </row>
    <row r="3035" spans="1:9" hidden="1" x14ac:dyDescent="0.45">
      <c r="A3035" t="s">
        <v>38</v>
      </c>
      <c r="B3035">
        <v>23225</v>
      </c>
      <c r="C3035" t="s">
        <v>15015</v>
      </c>
      <c r="D3035" t="s">
        <v>15015</v>
      </c>
      <c r="E3035" s="2">
        <v>41640</v>
      </c>
      <c r="F3035" t="s">
        <v>16610</v>
      </c>
      <c r="G3035" t="s">
        <v>11596</v>
      </c>
      <c r="H3035" t="s">
        <v>11745</v>
      </c>
      <c r="I3035">
        <v>0</v>
      </c>
    </row>
    <row r="3036" spans="1:9" hidden="1" x14ac:dyDescent="0.45">
      <c r="A3036" t="s">
        <v>38</v>
      </c>
      <c r="B3036">
        <v>703</v>
      </c>
      <c r="C3036" t="s">
        <v>14131</v>
      </c>
      <c r="D3036" t="s">
        <v>14131</v>
      </c>
      <c r="E3036" s="2">
        <v>35796</v>
      </c>
      <c r="F3036" t="s">
        <v>14132</v>
      </c>
      <c r="G3036" t="s">
        <v>11596</v>
      </c>
      <c r="H3036" t="s">
        <v>11895</v>
      </c>
      <c r="I3036">
        <v>0</v>
      </c>
    </row>
    <row r="3037" spans="1:9" hidden="1" x14ac:dyDescent="0.45">
      <c r="A3037" t="s">
        <v>38</v>
      </c>
      <c r="B3037">
        <v>4697</v>
      </c>
      <c r="C3037" t="s">
        <v>13434</v>
      </c>
      <c r="D3037" t="s">
        <v>13434</v>
      </c>
      <c r="E3037" s="2">
        <v>38353</v>
      </c>
      <c r="F3037" t="s">
        <v>16611</v>
      </c>
      <c r="G3037" t="s">
        <v>11596</v>
      </c>
      <c r="H3037" t="s">
        <v>13403</v>
      </c>
      <c r="I3037">
        <v>0</v>
      </c>
    </row>
    <row r="3038" spans="1:9" hidden="1" x14ac:dyDescent="0.45">
      <c r="A3038" t="s">
        <v>38</v>
      </c>
      <c r="B3038">
        <v>41784</v>
      </c>
      <c r="C3038" t="s">
        <v>16612</v>
      </c>
      <c r="D3038" t="s">
        <v>16612</v>
      </c>
      <c r="E3038" s="2">
        <v>43101</v>
      </c>
      <c r="F3038" t="s">
        <v>16613</v>
      </c>
      <c r="G3038" t="s">
        <v>11596</v>
      </c>
      <c r="H3038" t="s">
        <v>11739</v>
      </c>
      <c r="I3038">
        <v>0</v>
      </c>
    </row>
    <row r="3039" spans="1:9" hidden="1" x14ac:dyDescent="0.45">
      <c r="A3039" t="s">
        <v>38</v>
      </c>
      <c r="B3039">
        <v>5015</v>
      </c>
      <c r="C3039" t="s">
        <v>16614</v>
      </c>
      <c r="D3039" t="s">
        <v>16614</v>
      </c>
      <c r="E3039" s="2">
        <v>38353</v>
      </c>
      <c r="F3039" t="s">
        <v>16615</v>
      </c>
      <c r="G3039" t="s">
        <v>11596</v>
      </c>
      <c r="H3039" t="s">
        <v>11906</v>
      </c>
      <c r="I3039">
        <v>0</v>
      </c>
    </row>
    <row r="3040" spans="1:9" hidden="1" x14ac:dyDescent="0.45">
      <c r="A3040" t="s">
        <v>38</v>
      </c>
      <c r="B3040">
        <v>24575</v>
      </c>
      <c r="C3040" t="s">
        <v>16616</v>
      </c>
      <c r="D3040" t="s">
        <v>16616</v>
      </c>
      <c r="E3040" s="2">
        <v>41640</v>
      </c>
      <c r="F3040" t="s">
        <v>16617</v>
      </c>
      <c r="G3040" t="s">
        <v>11596</v>
      </c>
      <c r="H3040" t="s">
        <v>13026</v>
      </c>
      <c r="I3040">
        <v>1</v>
      </c>
    </row>
    <row r="3041" spans="1:9" hidden="1" x14ac:dyDescent="0.45">
      <c r="A3041" t="s">
        <v>38</v>
      </c>
      <c r="B3041">
        <v>9333</v>
      </c>
      <c r="C3041" t="s">
        <v>13467</v>
      </c>
      <c r="D3041" t="s">
        <v>13467</v>
      </c>
      <c r="E3041" s="2">
        <v>39448</v>
      </c>
      <c r="F3041" t="s">
        <v>13468</v>
      </c>
      <c r="G3041" t="s">
        <v>11596</v>
      </c>
      <c r="H3041" t="s">
        <v>11906</v>
      </c>
      <c r="I3041">
        <v>1</v>
      </c>
    </row>
    <row r="3042" spans="1:9" hidden="1" x14ac:dyDescent="0.45">
      <c r="A3042" t="s">
        <v>39</v>
      </c>
      <c r="B3042">
        <v>8767</v>
      </c>
      <c r="C3042" t="s">
        <v>16618</v>
      </c>
      <c r="D3042" t="s">
        <v>16618</v>
      </c>
      <c r="E3042" s="2">
        <v>39448</v>
      </c>
      <c r="F3042" t="s">
        <v>16619</v>
      </c>
      <c r="G3042" t="s">
        <v>11596</v>
      </c>
      <c r="H3042" t="s">
        <v>12553</v>
      </c>
      <c r="I3042">
        <v>37</v>
      </c>
    </row>
    <row r="3043" spans="1:9" hidden="1" x14ac:dyDescent="0.45">
      <c r="A3043" t="s">
        <v>39</v>
      </c>
      <c r="B3043">
        <v>40157</v>
      </c>
      <c r="C3043" t="s">
        <v>15980</v>
      </c>
      <c r="D3043" t="s">
        <v>15980</v>
      </c>
      <c r="E3043" s="2">
        <v>43101</v>
      </c>
      <c r="F3043" t="s">
        <v>15981</v>
      </c>
      <c r="G3043" t="s">
        <v>11596</v>
      </c>
      <c r="H3043" t="s">
        <v>13145</v>
      </c>
      <c r="I3043">
        <v>2</v>
      </c>
    </row>
    <row r="3044" spans="1:9" hidden="1" x14ac:dyDescent="0.45">
      <c r="A3044" t="s">
        <v>39</v>
      </c>
      <c r="B3044">
        <v>3023</v>
      </c>
      <c r="C3044" t="s">
        <v>16620</v>
      </c>
      <c r="D3044" t="s">
        <v>16620</v>
      </c>
      <c r="E3044" s="2">
        <v>37622</v>
      </c>
      <c r="F3044" t="s">
        <v>16621</v>
      </c>
      <c r="G3044" t="s">
        <v>11596</v>
      </c>
      <c r="H3044" t="s">
        <v>11986</v>
      </c>
      <c r="I3044">
        <v>1</v>
      </c>
    </row>
    <row r="3045" spans="1:9" hidden="1" x14ac:dyDescent="0.45">
      <c r="A3045" t="s">
        <v>39</v>
      </c>
      <c r="B3045">
        <v>32126</v>
      </c>
      <c r="C3045" t="s">
        <v>16622</v>
      </c>
      <c r="D3045" t="s">
        <v>16622</v>
      </c>
      <c r="E3045" s="2">
        <v>42370</v>
      </c>
      <c r="F3045" t="s">
        <v>16623</v>
      </c>
      <c r="G3045" t="s">
        <v>11596</v>
      </c>
      <c r="H3045" t="s">
        <v>12397</v>
      </c>
      <c r="I3045">
        <v>0</v>
      </c>
    </row>
    <row r="3046" spans="1:9" hidden="1" x14ac:dyDescent="0.45">
      <c r="A3046" t="s">
        <v>39</v>
      </c>
      <c r="B3046">
        <v>40974</v>
      </c>
      <c r="C3046" t="s">
        <v>16587</v>
      </c>
      <c r="D3046" t="s">
        <v>16587</v>
      </c>
      <c r="E3046" s="2">
        <v>43101</v>
      </c>
      <c r="F3046" t="s">
        <v>16588</v>
      </c>
      <c r="G3046" t="s">
        <v>11596</v>
      </c>
      <c r="H3046" t="s">
        <v>11615</v>
      </c>
      <c r="I3046">
        <v>0</v>
      </c>
    </row>
    <row r="3047" spans="1:9" hidden="1" x14ac:dyDescent="0.45">
      <c r="A3047" t="s">
        <v>39</v>
      </c>
      <c r="B3047">
        <v>36822</v>
      </c>
      <c r="C3047" t="s">
        <v>13509</v>
      </c>
      <c r="D3047" t="s">
        <v>13509</v>
      </c>
      <c r="E3047" s="2">
        <v>42736</v>
      </c>
      <c r="F3047" t="s">
        <v>13510</v>
      </c>
      <c r="G3047" t="s">
        <v>11596</v>
      </c>
      <c r="H3047" t="s">
        <v>13511</v>
      </c>
      <c r="I3047">
        <v>0</v>
      </c>
    </row>
    <row r="3048" spans="1:9" hidden="1" x14ac:dyDescent="0.45">
      <c r="A3048" t="s">
        <v>39</v>
      </c>
      <c r="B3048">
        <v>13954</v>
      </c>
      <c r="C3048" t="s">
        <v>16624</v>
      </c>
      <c r="D3048" t="s">
        <v>16624</v>
      </c>
      <c r="E3048" s="2">
        <v>40544</v>
      </c>
      <c r="F3048" t="s">
        <v>16625</v>
      </c>
      <c r="G3048" t="s">
        <v>11596</v>
      </c>
      <c r="H3048" t="s">
        <v>11659</v>
      </c>
      <c r="I3048">
        <v>1</v>
      </c>
    </row>
    <row r="3049" spans="1:9" hidden="1" x14ac:dyDescent="0.45">
      <c r="A3049" t="s">
        <v>39</v>
      </c>
      <c r="B3049">
        <v>46630</v>
      </c>
      <c r="C3049" t="s">
        <v>16626</v>
      </c>
      <c r="D3049" t="s">
        <v>16626</v>
      </c>
      <c r="E3049" s="2">
        <v>43466</v>
      </c>
      <c r="F3049" t="s">
        <v>16627</v>
      </c>
      <c r="G3049" t="s">
        <v>11596</v>
      </c>
      <c r="H3049" t="s">
        <v>11768</v>
      </c>
      <c r="I3049">
        <v>0</v>
      </c>
    </row>
    <row r="3050" spans="1:9" hidden="1" x14ac:dyDescent="0.45">
      <c r="A3050" t="s">
        <v>39</v>
      </c>
      <c r="B3050">
        <v>10020</v>
      </c>
      <c r="C3050" t="s">
        <v>14113</v>
      </c>
      <c r="D3050" t="s">
        <v>14113</v>
      </c>
      <c r="E3050" s="2">
        <v>39814</v>
      </c>
      <c r="F3050" t="s">
        <v>14114</v>
      </c>
      <c r="G3050" t="s">
        <v>11596</v>
      </c>
      <c r="H3050" t="s">
        <v>12320</v>
      </c>
      <c r="I3050">
        <v>21</v>
      </c>
    </row>
    <row r="3051" spans="1:9" hidden="1" x14ac:dyDescent="0.45">
      <c r="A3051" t="s">
        <v>39</v>
      </c>
      <c r="B3051">
        <v>42359</v>
      </c>
      <c r="C3051" t="s">
        <v>16628</v>
      </c>
      <c r="D3051" t="s">
        <v>16628</v>
      </c>
      <c r="E3051" s="2">
        <v>43101</v>
      </c>
      <c r="F3051" t="s">
        <v>16629</v>
      </c>
      <c r="G3051" t="s">
        <v>11596</v>
      </c>
      <c r="H3051" t="s">
        <v>12099</v>
      </c>
      <c r="I3051">
        <v>0</v>
      </c>
    </row>
    <row r="3052" spans="1:9" hidden="1" x14ac:dyDescent="0.45">
      <c r="A3052" t="s">
        <v>39</v>
      </c>
      <c r="B3052">
        <v>45974</v>
      </c>
      <c r="C3052" t="s">
        <v>16608</v>
      </c>
      <c r="D3052" t="s">
        <v>16608</v>
      </c>
      <c r="E3052" s="2">
        <v>43466</v>
      </c>
      <c r="F3052" t="s">
        <v>16609</v>
      </c>
      <c r="G3052" t="s">
        <v>11596</v>
      </c>
      <c r="H3052" t="s">
        <v>12105</v>
      </c>
      <c r="I3052">
        <v>0</v>
      </c>
    </row>
    <row r="3053" spans="1:9" hidden="1" x14ac:dyDescent="0.45">
      <c r="A3053" t="s">
        <v>39</v>
      </c>
      <c r="B3053">
        <v>37803</v>
      </c>
      <c r="C3053" t="s">
        <v>13600</v>
      </c>
      <c r="D3053" t="s">
        <v>13600</v>
      </c>
      <c r="E3053" s="2">
        <v>42736</v>
      </c>
      <c r="F3053" t="s">
        <v>13601</v>
      </c>
      <c r="G3053" t="s">
        <v>11596</v>
      </c>
      <c r="H3053" t="s">
        <v>13571</v>
      </c>
      <c r="I3053">
        <v>1</v>
      </c>
    </row>
    <row r="3054" spans="1:9" hidden="1" x14ac:dyDescent="0.45">
      <c r="A3054" t="s">
        <v>39</v>
      </c>
      <c r="B3054">
        <v>48067</v>
      </c>
      <c r="C3054" t="s">
        <v>16630</v>
      </c>
      <c r="D3054" t="s">
        <v>16630</v>
      </c>
      <c r="E3054" s="2">
        <v>43466</v>
      </c>
      <c r="F3054" t="s">
        <v>16631</v>
      </c>
      <c r="G3054" t="s">
        <v>11596</v>
      </c>
      <c r="H3054" t="s">
        <v>12988</v>
      </c>
      <c r="I3054">
        <v>0</v>
      </c>
    </row>
    <row r="3055" spans="1:9" hidden="1" x14ac:dyDescent="0.45">
      <c r="A3055" t="s">
        <v>39</v>
      </c>
      <c r="B3055">
        <v>19819</v>
      </c>
      <c r="C3055" t="s">
        <v>16632</v>
      </c>
      <c r="D3055" t="s">
        <v>16632</v>
      </c>
      <c r="E3055" s="2">
        <v>41275</v>
      </c>
      <c r="F3055" t="s">
        <v>16633</v>
      </c>
      <c r="G3055" t="s">
        <v>11596</v>
      </c>
      <c r="H3055" t="s">
        <v>12368</v>
      </c>
      <c r="I3055">
        <v>0</v>
      </c>
    </row>
    <row r="3056" spans="1:9" hidden="1" x14ac:dyDescent="0.45">
      <c r="A3056" t="s">
        <v>39</v>
      </c>
      <c r="B3056">
        <v>21857</v>
      </c>
      <c r="C3056" t="s">
        <v>16634</v>
      </c>
      <c r="D3056" t="s">
        <v>16634</v>
      </c>
      <c r="E3056" s="2">
        <v>41275</v>
      </c>
      <c r="F3056" t="s">
        <v>16635</v>
      </c>
      <c r="G3056" t="s">
        <v>11596</v>
      </c>
      <c r="H3056" t="s">
        <v>11665</v>
      </c>
      <c r="I3056">
        <v>0</v>
      </c>
    </row>
    <row r="3057" spans="1:9" hidden="1" x14ac:dyDescent="0.45">
      <c r="A3057" t="s">
        <v>39</v>
      </c>
      <c r="B3057">
        <v>13556</v>
      </c>
      <c r="C3057" t="s">
        <v>16636</v>
      </c>
      <c r="D3057" t="s">
        <v>16636</v>
      </c>
      <c r="E3057" s="2">
        <v>40544</v>
      </c>
      <c r="F3057" t="s">
        <v>16637</v>
      </c>
      <c r="G3057" t="s">
        <v>11596</v>
      </c>
      <c r="H3057" t="s">
        <v>11615</v>
      </c>
      <c r="I3057">
        <v>0</v>
      </c>
    </row>
    <row r="3058" spans="1:9" hidden="1" x14ac:dyDescent="0.45">
      <c r="A3058" t="s">
        <v>39</v>
      </c>
      <c r="B3058">
        <v>26607</v>
      </c>
      <c r="C3058" t="s">
        <v>16638</v>
      </c>
      <c r="D3058" t="s">
        <v>16638</v>
      </c>
      <c r="E3058" s="2">
        <v>42005</v>
      </c>
      <c r="F3058" t="s">
        <v>16639</v>
      </c>
      <c r="G3058" t="s">
        <v>11596</v>
      </c>
      <c r="H3058" t="s">
        <v>13145</v>
      </c>
      <c r="I3058">
        <v>6</v>
      </c>
    </row>
    <row r="3059" spans="1:9" hidden="1" x14ac:dyDescent="0.45">
      <c r="A3059" t="s">
        <v>39</v>
      </c>
      <c r="B3059">
        <v>38132</v>
      </c>
      <c r="C3059" t="s">
        <v>16640</v>
      </c>
      <c r="D3059" t="s">
        <v>16640</v>
      </c>
      <c r="E3059" s="2">
        <v>42736</v>
      </c>
      <c r="F3059" t="s">
        <v>16641</v>
      </c>
      <c r="G3059" t="s">
        <v>11596</v>
      </c>
      <c r="H3059" t="s">
        <v>12262</v>
      </c>
      <c r="I3059">
        <v>0</v>
      </c>
    </row>
    <row r="3060" spans="1:9" hidden="1" x14ac:dyDescent="0.45">
      <c r="A3060" t="s">
        <v>39</v>
      </c>
      <c r="B3060">
        <v>20487</v>
      </c>
      <c r="C3060" t="s">
        <v>11863</v>
      </c>
      <c r="D3060" t="s">
        <v>11863</v>
      </c>
      <c r="E3060" s="2">
        <v>41275</v>
      </c>
      <c r="F3060" t="s">
        <v>11864</v>
      </c>
      <c r="G3060" t="s">
        <v>11596</v>
      </c>
      <c r="H3060" t="s">
        <v>11653</v>
      </c>
      <c r="I3060">
        <v>0</v>
      </c>
    </row>
    <row r="3061" spans="1:9" hidden="1" x14ac:dyDescent="0.45">
      <c r="A3061" t="s">
        <v>39</v>
      </c>
      <c r="B3061">
        <v>27338</v>
      </c>
      <c r="C3061" t="s">
        <v>16642</v>
      </c>
      <c r="D3061" t="s">
        <v>16642</v>
      </c>
      <c r="E3061" s="2">
        <v>42005</v>
      </c>
      <c r="F3061" t="s">
        <v>16643</v>
      </c>
      <c r="G3061" t="s">
        <v>11596</v>
      </c>
      <c r="H3061" t="s">
        <v>13257</v>
      </c>
      <c r="I3061">
        <v>0</v>
      </c>
    </row>
    <row r="3062" spans="1:9" hidden="1" x14ac:dyDescent="0.45">
      <c r="A3062" t="s">
        <v>39</v>
      </c>
      <c r="B3062">
        <v>37287</v>
      </c>
      <c r="C3062" t="s">
        <v>16644</v>
      </c>
      <c r="D3062" t="s">
        <v>16644</v>
      </c>
      <c r="E3062" s="2">
        <v>42736</v>
      </c>
      <c r="F3062" t="s">
        <v>16645</v>
      </c>
      <c r="G3062" t="s">
        <v>11596</v>
      </c>
      <c r="H3062" t="s">
        <v>13511</v>
      </c>
      <c r="I3062">
        <v>0</v>
      </c>
    </row>
    <row r="3063" spans="1:9" hidden="1" x14ac:dyDescent="0.45">
      <c r="A3063" t="s">
        <v>39</v>
      </c>
      <c r="B3063">
        <v>47877</v>
      </c>
      <c r="C3063" t="s">
        <v>16646</v>
      </c>
      <c r="D3063" t="s">
        <v>16646</v>
      </c>
      <c r="E3063" s="2">
        <v>43466</v>
      </c>
      <c r="F3063" t="s">
        <v>16647</v>
      </c>
      <c r="G3063" t="s">
        <v>11596</v>
      </c>
      <c r="H3063" t="s">
        <v>12024</v>
      </c>
      <c r="I3063">
        <v>0</v>
      </c>
    </row>
    <row r="3064" spans="1:9" hidden="1" x14ac:dyDescent="0.45">
      <c r="A3064" t="s">
        <v>39</v>
      </c>
      <c r="B3064">
        <v>10225</v>
      </c>
      <c r="C3064" t="s">
        <v>16648</v>
      </c>
      <c r="D3064" t="s">
        <v>16648</v>
      </c>
      <c r="E3064" s="2">
        <v>39814</v>
      </c>
      <c r="F3064" t="s">
        <v>16649</v>
      </c>
      <c r="G3064" t="s">
        <v>11596</v>
      </c>
      <c r="H3064" t="s">
        <v>14763</v>
      </c>
      <c r="I3064">
        <v>0</v>
      </c>
    </row>
    <row r="3065" spans="1:9" hidden="1" x14ac:dyDescent="0.45">
      <c r="A3065" t="s">
        <v>39</v>
      </c>
      <c r="B3065">
        <v>17078</v>
      </c>
      <c r="C3065" t="s">
        <v>12954</v>
      </c>
      <c r="D3065" t="s">
        <v>12954</v>
      </c>
      <c r="E3065" s="2">
        <v>40909</v>
      </c>
      <c r="F3065" t="s">
        <v>12955</v>
      </c>
      <c r="G3065" t="s">
        <v>11596</v>
      </c>
      <c r="H3065" t="s">
        <v>11680</v>
      </c>
      <c r="I3065">
        <v>0</v>
      </c>
    </row>
    <row r="3066" spans="1:9" hidden="1" x14ac:dyDescent="0.45">
      <c r="A3066" t="s">
        <v>39</v>
      </c>
      <c r="B3066">
        <v>45995</v>
      </c>
      <c r="C3066" t="s">
        <v>16650</v>
      </c>
      <c r="D3066" t="s">
        <v>16650</v>
      </c>
      <c r="E3066" s="2">
        <v>43466</v>
      </c>
      <c r="F3066" t="s">
        <v>16651</v>
      </c>
      <c r="G3066" t="s">
        <v>11596</v>
      </c>
      <c r="H3066" t="s">
        <v>11906</v>
      </c>
      <c r="I3066">
        <v>0</v>
      </c>
    </row>
    <row r="3067" spans="1:9" hidden="1" x14ac:dyDescent="0.45">
      <c r="A3067" t="s">
        <v>39</v>
      </c>
      <c r="B3067">
        <v>27964</v>
      </c>
      <c r="C3067" t="s">
        <v>16652</v>
      </c>
      <c r="D3067" t="s">
        <v>16652</v>
      </c>
      <c r="E3067" s="2">
        <v>42005</v>
      </c>
      <c r="F3067" t="s">
        <v>16653</v>
      </c>
      <c r="G3067" t="s">
        <v>11596</v>
      </c>
      <c r="H3067" t="s">
        <v>13592</v>
      </c>
      <c r="I3067">
        <v>0</v>
      </c>
    </row>
    <row r="3068" spans="1:9" hidden="1" x14ac:dyDescent="0.45">
      <c r="A3068" t="s">
        <v>39</v>
      </c>
      <c r="B3068">
        <v>19276</v>
      </c>
      <c r="C3068" t="s">
        <v>13685</v>
      </c>
      <c r="D3068" t="s">
        <v>13685</v>
      </c>
      <c r="E3068" s="2">
        <v>41275</v>
      </c>
      <c r="F3068" t="s">
        <v>13686</v>
      </c>
      <c r="G3068" t="s">
        <v>11596</v>
      </c>
      <c r="H3068" t="s">
        <v>11653</v>
      </c>
      <c r="I3068">
        <v>0</v>
      </c>
    </row>
    <row r="3069" spans="1:9" hidden="1" x14ac:dyDescent="0.45">
      <c r="A3069" t="s">
        <v>39</v>
      </c>
      <c r="B3069">
        <v>26918</v>
      </c>
      <c r="C3069" t="s">
        <v>16654</v>
      </c>
      <c r="D3069" t="s">
        <v>16654</v>
      </c>
      <c r="E3069" s="2">
        <v>42005</v>
      </c>
      <c r="F3069" t="s">
        <v>16655</v>
      </c>
      <c r="G3069" t="s">
        <v>11596</v>
      </c>
      <c r="H3069" t="s">
        <v>12320</v>
      </c>
      <c r="I3069">
        <v>0</v>
      </c>
    </row>
    <row r="3070" spans="1:9" hidden="1" x14ac:dyDescent="0.45">
      <c r="A3070" t="s">
        <v>39</v>
      </c>
      <c r="B3070">
        <v>8458</v>
      </c>
      <c r="C3070" t="s">
        <v>13315</v>
      </c>
      <c r="D3070" t="s">
        <v>13315</v>
      </c>
      <c r="E3070" s="2">
        <v>39448</v>
      </c>
      <c r="F3070" t="s">
        <v>13316</v>
      </c>
      <c r="G3070" t="s">
        <v>11596</v>
      </c>
      <c r="H3070" t="s">
        <v>13317</v>
      </c>
      <c r="I3070">
        <v>0</v>
      </c>
    </row>
    <row r="3071" spans="1:9" hidden="1" x14ac:dyDescent="0.45">
      <c r="A3071" t="s">
        <v>39</v>
      </c>
      <c r="B3071">
        <v>30070</v>
      </c>
      <c r="C3071" t="s">
        <v>16656</v>
      </c>
      <c r="D3071" t="s">
        <v>16656</v>
      </c>
      <c r="E3071" s="2">
        <v>42370</v>
      </c>
      <c r="F3071" t="s">
        <v>16657</v>
      </c>
      <c r="G3071" t="s">
        <v>11596</v>
      </c>
      <c r="H3071" t="s">
        <v>11779</v>
      </c>
      <c r="I3071">
        <v>0</v>
      </c>
    </row>
    <row r="3072" spans="1:9" hidden="1" x14ac:dyDescent="0.45">
      <c r="A3072" t="s">
        <v>39</v>
      </c>
      <c r="B3072">
        <v>2800</v>
      </c>
      <c r="C3072" t="s">
        <v>16658</v>
      </c>
      <c r="D3072" t="s">
        <v>16658</v>
      </c>
      <c r="E3072" s="2">
        <v>37257</v>
      </c>
      <c r="F3072" t="s">
        <v>16659</v>
      </c>
      <c r="G3072" t="s">
        <v>11596</v>
      </c>
      <c r="H3072" t="s">
        <v>11906</v>
      </c>
      <c r="I3072">
        <v>1</v>
      </c>
    </row>
    <row r="3073" spans="1:9" hidden="1" x14ac:dyDescent="0.45">
      <c r="A3073" t="s">
        <v>39</v>
      </c>
      <c r="B3073">
        <v>26908</v>
      </c>
      <c r="C3073" t="s">
        <v>16660</v>
      </c>
      <c r="D3073" t="s">
        <v>16660</v>
      </c>
      <c r="E3073" s="2">
        <v>42005</v>
      </c>
      <c r="F3073" t="s">
        <v>16661</v>
      </c>
      <c r="G3073" t="s">
        <v>11596</v>
      </c>
      <c r="H3073" t="s">
        <v>13471</v>
      </c>
      <c r="I3073">
        <v>0</v>
      </c>
    </row>
    <row r="3074" spans="1:9" hidden="1" x14ac:dyDescent="0.45">
      <c r="A3074" t="s">
        <v>39</v>
      </c>
      <c r="B3074">
        <v>10067</v>
      </c>
      <c r="C3074" t="s">
        <v>16662</v>
      </c>
      <c r="D3074" t="s">
        <v>16662</v>
      </c>
      <c r="E3074" s="2">
        <v>39814</v>
      </c>
      <c r="F3074" t="s">
        <v>16663</v>
      </c>
      <c r="G3074" t="s">
        <v>11596</v>
      </c>
      <c r="H3074" t="s">
        <v>13179</v>
      </c>
      <c r="I3074">
        <v>4</v>
      </c>
    </row>
    <row r="3075" spans="1:9" hidden="1" x14ac:dyDescent="0.45">
      <c r="A3075" t="s">
        <v>39</v>
      </c>
      <c r="B3075">
        <v>27341</v>
      </c>
      <c r="C3075" t="s">
        <v>15974</v>
      </c>
      <c r="D3075" t="s">
        <v>15974</v>
      </c>
      <c r="E3075" s="2">
        <v>42005</v>
      </c>
      <c r="F3075" t="s">
        <v>16664</v>
      </c>
      <c r="G3075" t="s">
        <v>11596</v>
      </c>
      <c r="H3075" t="s">
        <v>13257</v>
      </c>
      <c r="I3075">
        <v>0</v>
      </c>
    </row>
    <row r="3076" spans="1:9" hidden="1" x14ac:dyDescent="0.45">
      <c r="A3076" t="s">
        <v>39</v>
      </c>
      <c r="B3076">
        <v>12323</v>
      </c>
      <c r="C3076" t="s">
        <v>16665</v>
      </c>
      <c r="D3076" t="s">
        <v>16665</v>
      </c>
      <c r="E3076" s="2">
        <v>40179</v>
      </c>
      <c r="F3076" t="s">
        <v>16666</v>
      </c>
      <c r="G3076" t="s">
        <v>11596</v>
      </c>
      <c r="H3076" t="s">
        <v>12563</v>
      </c>
      <c r="I3076">
        <v>3</v>
      </c>
    </row>
    <row r="3077" spans="1:9" hidden="1" x14ac:dyDescent="0.45">
      <c r="A3077" t="s">
        <v>39</v>
      </c>
      <c r="B3077">
        <v>27353</v>
      </c>
      <c r="C3077" t="s">
        <v>16667</v>
      </c>
      <c r="D3077" t="s">
        <v>16667</v>
      </c>
      <c r="E3077" s="2">
        <v>42005</v>
      </c>
      <c r="F3077" t="s">
        <v>16668</v>
      </c>
      <c r="G3077" t="s">
        <v>11596</v>
      </c>
      <c r="H3077" t="s">
        <v>13257</v>
      </c>
      <c r="I3077">
        <v>0</v>
      </c>
    </row>
    <row r="3078" spans="1:9" hidden="1" x14ac:dyDescent="0.45">
      <c r="A3078" t="s">
        <v>39</v>
      </c>
      <c r="B3078">
        <v>18813</v>
      </c>
      <c r="C3078" t="s">
        <v>12874</v>
      </c>
      <c r="D3078" t="s">
        <v>12874</v>
      </c>
      <c r="E3078" s="2">
        <v>41275</v>
      </c>
      <c r="F3078" t="s">
        <v>16669</v>
      </c>
      <c r="G3078" t="s">
        <v>11596</v>
      </c>
      <c r="H3078" t="s">
        <v>11665</v>
      </c>
      <c r="I3078">
        <v>0</v>
      </c>
    </row>
    <row r="3079" spans="1:9" hidden="1" x14ac:dyDescent="0.45">
      <c r="A3079" t="s">
        <v>39</v>
      </c>
      <c r="B3079">
        <v>38109</v>
      </c>
      <c r="C3079" t="s">
        <v>15407</v>
      </c>
      <c r="D3079" t="s">
        <v>15407</v>
      </c>
      <c r="E3079" s="2">
        <v>42736</v>
      </c>
      <c r="F3079" t="s">
        <v>15408</v>
      </c>
      <c r="G3079" t="s">
        <v>11596</v>
      </c>
      <c r="H3079" t="s">
        <v>12609</v>
      </c>
      <c r="I3079">
        <v>0</v>
      </c>
    </row>
    <row r="3080" spans="1:9" hidden="1" x14ac:dyDescent="0.45">
      <c r="A3080" t="s">
        <v>39</v>
      </c>
      <c r="B3080">
        <v>3234</v>
      </c>
      <c r="C3080" t="s">
        <v>16670</v>
      </c>
      <c r="D3080" t="s">
        <v>16670</v>
      </c>
      <c r="E3080" s="2">
        <v>37622</v>
      </c>
      <c r="F3080" t="s">
        <v>16671</v>
      </c>
      <c r="G3080" t="s">
        <v>11596</v>
      </c>
      <c r="H3080" t="s">
        <v>12496</v>
      </c>
      <c r="I3080">
        <v>1</v>
      </c>
    </row>
    <row r="3081" spans="1:9" hidden="1" x14ac:dyDescent="0.45">
      <c r="A3081" t="s">
        <v>39</v>
      </c>
      <c r="B3081">
        <v>6013</v>
      </c>
      <c r="C3081" t="s">
        <v>16672</v>
      </c>
      <c r="D3081" t="s">
        <v>16672</v>
      </c>
      <c r="E3081" s="2">
        <v>38718</v>
      </c>
      <c r="F3081" t="s">
        <v>16673</v>
      </c>
      <c r="G3081" t="s">
        <v>11596</v>
      </c>
      <c r="H3081" t="s">
        <v>12736</v>
      </c>
      <c r="I3081">
        <v>0</v>
      </c>
    </row>
    <row r="3082" spans="1:9" hidden="1" x14ac:dyDescent="0.45">
      <c r="A3082" t="s">
        <v>39</v>
      </c>
      <c r="B3082">
        <v>44373</v>
      </c>
      <c r="C3082" t="s">
        <v>16674</v>
      </c>
      <c r="D3082" t="s">
        <v>16674</v>
      </c>
      <c r="E3082" s="2">
        <v>43466</v>
      </c>
      <c r="F3082" t="s">
        <v>16675</v>
      </c>
      <c r="G3082" t="s">
        <v>11596</v>
      </c>
      <c r="H3082" t="s">
        <v>11724</v>
      </c>
      <c r="I3082">
        <v>0</v>
      </c>
    </row>
    <row r="3083" spans="1:9" hidden="1" x14ac:dyDescent="0.45">
      <c r="A3083" t="s">
        <v>39</v>
      </c>
      <c r="B3083">
        <v>27540</v>
      </c>
      <c r="C3083" t="s">
        <v>16676</v>
      </c>
      <c r="D3083" t="s">
        <v>16676</v>
      </c>
      <c r="E3083" s="2">
        <v>42005</v>
      </c>
      <c r="F3083" t="s">
        <v>16677</v>
      </c>
      <c r="G3083" t="s">
        <v>11596</v>
      </c>
      <c r="H3083" t="s">
        <v>13511</v>
      </c>
      <c r="I3083">
        <v>0</v>
      </c>
    </row>
    <row r="3084" spans="1:9" hidden="1" x14ac:dyDescent="0.45">
      <c r="A3084" t="s">
        <v>39</v>
      </c>
      <c r="B3084">
        <v>20769</v>
      </c>
      <c r="C3084" t="s">
        <v>13099</v>
      </c>
      <c r="D3084" t="s">
        <v>13099</v>
      </c>
      <c r="E3084" s="2">
        <v>41275</v>
      </c>
      <c r="F3084" t="s">
        <v>13100</v>
      </c>
      <c r="G3084" t="s">
        <v>11596</v>
      </c>
      <c r="H3084" t="s">
        <v>12755</v>
      </c>
      <c r="I3084">
        <v>2</v>
      </c>
    </row>
    <row r="3085" spans="1:9" hidden="1" x14ac:dyDescent="0.45">
      <c r="A3085" t="s">
        <v>39</v>
      </c>
      <c r="B3085">
        <v>23371</v>
      </c>
      <c r="C3085" t="s">
        <v>12179</v>
      </c>
      <c r="D3085" t="s">
        <v>12179</v>
      </c>
      <c r="E3085" s="2">
        <v>41640</v>
      </c>
      <c r="F3085" t="s">
        <v>12180</v>
      </c>
      <c r="G3085" t="s">
        <v>11596</v>
      </c>
      <c r="H3085" t="s">
        <v>11946</v>
      </c>
      <c r="I3085">
        <v>0</v>
      </c>
    </row>
    <row r="3086" spans="1:9" hidden="1" x14ac:dyDescent="0.45">
      <c r="A3086" t="s">
        <v>39</v>
      </c>
      <c r="B3086">
        <v>16176</v>
      </c>
      <c r="C3086" t="s">
        <v>16678</v>
      </c>
      <c r="D3086" t="s">
        <v>16678</v>
      </c>
      <c r="E3086" s="2">
        <v>40909</v>
      </c>
      <c r="F3086" t="s">
        <v>16679</v>
      </c>
      <c r="G3086" t="s">
        <v>11596</v>
      </c>
      <c r="H3086" t="s">
        <v>13366</v>
      </c>
      <c r="I3086">
        <v>0</v>
      </c>
    </row>
    <row r="3087" spans="1:9" hidden="1" x14ac:dyDescent="0.45">
      <c r="A3087" t="s">
        <v>39</v>
      </c>
      <c r="B3087">
        <v>24349</v>
      </c>
      <c r="C3087" t="s">
        <v>16680</v>
      </c>
      <c r="D3087" t="s">
        <v>16680</v>
      </c>
      <c r="E3087" s="2">
        <v>41640</v>
      </c>
      <c r="F3087" t="s">
        <v>16681</v>
      </c>
      <c r="G3087" t="s">
        <v>11596</v>
      </c>
      <c r="H3087" t="s">
        <v>13257</v>
      </c>
      <c r="I3087">
        <v>0</v>
      </c>
    </row>
    <row r="3088" spans="1:9" hidden="1" x14ac:dyDescent="0.45">
      <c r="A3088" t="s">
        <v>39</v>
      </c>
      <c r="B3088">
        <v>21158</v>
      </c>
      <c r="C3088" t="s">
        <v>16682</v>
      </c>
      <c r="D3088" t="s">
        <v>16682</v>
      </c>
      <c r="E3088" s="2">
        <v>41275</v>
      </c>
      <c r="F3088" t="s">
        <v>16683</v>
      </c>
      <c r="G3088" t="s">
        <v>11596</v>
      </c>
      <c r="H3088" t="s">
        <v>11867</v>
      </c>
      <c r="I3088">
        <v>0</v>
      </c>
    </row>
    <row r="3089" spans="1:9" hidden="1" x14ac:dyDescent="0.45">
      <c r="A3089" t="s">
        <v>39</v>
      </c>
      <c r="B3089">
        <v>986</v>
      </c>
      <c r="C3089" t="s">
        <v>16684</v>
      </c>
      <c r="D3089" t="s">
        <v>16684</v>
      </c>
      <c r="E3089" s="2">
        <v>35796</v>
      </c>
      <c r="F3089" t="s">
        <v>16685</v>
      </c>
      <c r="G3089" t="s">
        <v>11596</v>
      </c>
      <c r="H3089" t="s">
        <v>12320</v>
      </c>
      <c r="I3089">
        <v>0</v>
      </c>
    </row>
    <row r="3090" spans="1:9" hidden="1" x14ac:dyDescent="0.45">
      <c r="A3090" t="s">
        <v>39</v>
      </c>
      <c r="B3090">
        <v>25440</v>
      </c>
      <c r="C3090" t="s">
        <v>16686</v>
      </c>
      <c r="D3090" t="s">
        <v>16686</v>
      </c>
      <c r="E3090" s="2">
        <v>41640</v>
      </c>
      <c r="F3090" t="s">
        <v>16687</v>
      </c>
      <c r="G3090" t="s">
        <v>11596</v>
      </c>
      <c r="H3090" t="s">
        <v>12553</v>
      </c>
      <c r="I3090">
        <v>7</v>
      </c>
    </row>
    <row r="3091" spans="1:9" hidden="1" x14ac:dyDescent="0.45">
      <c r="A3091" t="s">
        <v>39</v>
      </c>
      <c r="B3091">
        <v>33305</v>
      </c>
      <c r="C3091" t="s">
        <v>15874</v>
      </c>
      <c r="D3091" t="s">
        <v>15874</v>
      </c>
      <c r="E3091" s="2">
        <v>42370</v>
      </c>
      <c r="F3091" t="s">
        <v>15875</v>
      </c>
      <c r="G3091" t="s">
        <v>11596</v>
      </c>
      <c r="H3091" t="s">
        <v>13145</v>
      </c>
      <c r="I3091">
        <v>2</v>
      </c>
    </row>
    <row r="3092" spans="1:9" hidden="1" x14ac:dyDescent="0.45">
      <c r="A3092" t="s">
        <v>39</v>
      </c>
      <c r="B3092">
        <v>4806</v>
      </c>
      <c r="C3092" t="s">
        <v>16688</v>
      </c>
      <c r="D3092" t="s">
        <v>16688</v>
      </c>
      <c r="E3092" s="2">
        <v>38353</v>
      </c>
      <c r="F3092" t="s">
        <v>16689</v>
      </c>
      <c r="G3092" t="s">
        <v>11596</v>
      </c>
      <c r="H3092" t="s">
        <v>11986</v>
      </c>
      <c r="I3092">
        <v>1</v>
      </c>
    </row>
    <row r="3093" spans="1:9" hidden="1" x14ac:dyDescent="0.45">
      <c r="A3093" t="s">
        <v>39</v>
      </c>
      <c r="B3093">
        <v>5481</v>
      </c>
      <c r="C3093" t="s">
        <v>16690</v>
      </c>
      <c r="D3093" t="s">
        <v>16690</v>
      </c>
      <c r="E3093" s="2">
        <v>38353</v>
      </c>
      <c r="F3093" t="s">
        <v>16691</v>
      </c>
      <c r="G3093" t="s">
        <v>11596</v>
      </c>
      <c r="H3093" t="s">
        <v>11876</v>
      </c>
      <c r="I3093">
        <v>0</v>
      </c>
    </row>
    <row r="3094" spans="1:9" hidden="1" x14ac:dyDescent="0.45">
      <c r="A3094" t="s">
        <v>39</v>
      </c>
      <c r="B3094">
        <v>4642</v>
      </c>
      <c r="C3094" t="s">
        <v>16692</v>
      </c>
      <c r="D3094" t="s">
        <v>16692</v>
      </c>
      <c r="E3094" s="2">
        <v>38353</v>
      </c>
      <c r="F3094" t="s">
        <v>16693</v>
      </c>
      <c r="G3094" t="s">
        <v>11596</v>
      </c>
      <c r="H3094" t="s">
        <v>13403</v>
      </c>
      <c r="I3094">
        <v>0</v>
      </c>
    </row>
    <row r="3095" spans="1:9" hidden="1" x14ac:dyDescent="0.45">
      <c r="A3095" t="s">
        <v>39</v>
      </c>
      <c r="B3095">
        <v>4696</v>
      </c>
      <c r="C3095" t="s">
        <v>16694</v>
      </c>
      <c r="D3095" t="s">
        <v>16694</v>
      </c>
      <c r="E3095" s="2">
        <v>38353</v>
      </c>
      <c r="F3095" t="s">
        <v>16695</v>
      </c>
      <c r="G3095" t="s">
        <v>11596</v>
      </c>
      <c r="H3095" t="s">
        <v>13403</v>
      </c>
      <c r="I3095">
        <v>0</v>
      </c>
    </row>
    <row r="3096" spans="1:9" hidden="1" x14ac:dyDescent="0.45">
      <c r="A3096" t="s">
        <v>39</v>
      </c>
      <c r="B3096">
        <v>21443</v>
      </c>
      <c r="C3096" t="s">
        <v>14411</v>
      </c>
      <c r="D3096" t="s">
        <v>14411</v>
      </c>
      <c r="E3096" s="2">
        <v>41275</v>
      </c>
      <c r="F3096" t="s">
        <v>14412</v>
      </c>
      <c r="G3096" t="s">
        <v>11596</v>
      </c>
      <c r="H3096" t="s">
        <v>12665</v>
      </c>
      <c r="I3096">
        <v>0</v>
      </c>
    </row>
    <row r="3097" spans="1:9" hidden="1" x14ac:dyDescent="0.45">
      <c r="A3097" t="s">
        <v>39</v>
      </c>
      <c r="B3097">
        <v>36697</v>
      </c>
      <c r="C3097" t="s">
        <v>16483</v>
      </c>
      <c r="D3097" t="s">
        <v>16483</v>
      </c>
      <c r="E3097" s="2">
        <v>42736</v>
      </c>
      <c r="F3097" t="s">
        <v>16696</v>
      </c>
      <c r="G3097" t="s">
        <v>11596</v>
      </c>
      <c r="H3097" t="s">
        <v>11665</v>
      </c>
      <c r="I3097">
        <v>0</v>
      </c>
    </row>
    <row r="3098" spans="1:9" hidden="1" x14ac:dyDescent="0.45">
      <c r="A3098" t="s">
        <v>39</v>
      </c>
      <c r="B3098">
        <v>9968</v>
      </c>
      <c r="C3098" t="s">
        <v>16697</v>
      </c>
      <c r="D3098" t="s">
        <v>16697</v>
      </c>
      <c r="E3098" s="2">
        <v>39814</v>
      </c>
      <c r="F3098" t="s">
        <v>16698</v>
      </c>
      <c r="G3098" t="s">
        <v>11596</v>
      </c>
      <c r="H3098" t="s">
        <v>13414</v>
      </c>
      <c r="I3098">
        <v>2</v>
      </c>
    </row>
    <row r="3099" spans="1:9" hidden="1" x14ac:dyDescent="0.45">
      <c r="A3099" t="s">
        <v>39</v>
      </c>
      <c r="B3099">
        <v>14136</v>
      </c>
      <c r="C3099" t="s">
        <v>16699</v>
      </c>
      <c r="D3099" t="s">
        <v>16699</v>
      </c>
      <c r="E3099" s="2">
        <v>40544</v>
      </c>
      <c r="F3099" t="s">
        <v>16700</v>
      </c>
      <c r="G3099" t="s">
        <v>11596</v>
      </c>
      <c r="H3099" t="s">
        <v>11980</v>
      </c>
      <c r="I3099">
        <v>1</v>
      </c>
    </row>
    <row r="3100" spans="1:9" hidden="1" x14ac:dyDescent="0.45">
      <c r="A3100" t="s">
        <v>39</v>
      </c>
      <c r="B3100">
        <v>26044</v>
      </c>
      <c r="C3100" t="s">
        <v>16701</v>
      </c>
      <c r="D3100" t="s">
        <v>16701</v>
      </c>
      <c r="E3100" s="2">
        <v>41640</v>
      </c>
      <c r="F3100" t="s">
        <v>16702</v>
      </c>
      <c r="G3100" t="s">
        <v>11596</v>
      </c>
      <c r="H3100" t="s">
        <v>12320</v>
      </c>
      <c r="I3100">
        <v>1</v>
      </c>
    </row>
    <row r="3101" spans="1:9" hidden="1" x14ac:dyDescent="0.45">
      <c r="A3101" t="s">
        <v>39</v>
      </c>
      <c r="B3101">
        <v>21790</v>
      </c>
      <c r="C3101" t="s">
        <v>15716</v>
      </c>
      <c r="D3101" t="s">
        <v>15716</v>
      </c>
      <c r="E3101" s="2">
        <v>41275</v>
      </c>
      <c r="F3101" t="s">
        <v>15717</v>
      </c>
      <c r="G3101" t="s">
        <v>11596</v>
      </c>
      <c r="H3101" t="s">
        <v>12287</v>
      </c>
      <c r="I3101">
        <v>1</v>
      </c>
    </row>
    <row r="3102" spans="1:9" hidden="1" x14ac:dyDescent="0.45">
      <c r="A3102" t="s">
        <v>39</v>
      </c>
      <c r="B3102">
        <v>9580</v>
      </c>
      <c r="C3102" t="s">
        <v>13184</v>
      </c>
      <c r="D3102" t="s">
        <v>13184</v>
      </c>
      <c r="E3102" s="2">
        <v>39814</v>
      </c>
      <c r="F3102" t="s">
        <v>13185</v>
      </c>
      <c r="G3102" t="s">
        <v>11596</v>
      </c>
      <c r="H3102" t="s">
        <v>12320</v>
      </c>
      <c r="I3102">
        <v>2</v>
      </c>
    </row>
    <row r="3103" spans="1:9" hidden="1" x14ac:dyDescent="0.45">
      <c r="A3103" t="s">
        <v>39</v>
      </c>
      <c r="B3103">
        <v>36813</v>
      </c>
      <c r="C3103" t="s">
        <v>16703</v>
      </c>
      <c r="D3103" t="s">
        <v>16703</v>
      </c>
      <c r="E3103" s="2">
        <v>42736</v>
      </c>
      <c r="F3103" t="s">
        <v>16704</v>
      </c>
      <c r="G3103" t="s">
        <v>11596</v>
      </c>
      <c r="H3103" t="s">
        <v>15481</v>
      </c>
      <c r="I3103">
        <v>0</v>
      </c>
    </row>
    <row r="3104" spans="1:9" hidden="1" x14ac:dyDescent="0.45">
      <c r="A3104" t="s">
        <v>39</v>
      </c>
      <c r="B3104">
        <v>26358</v>
      </c>
      <c r="C3104" t="s">
        <v>11820</v>
      </c>
      <c r="D3104" t="s">
        <v>11820</v>
      </c>
      <c r="E3104" s="2">
        <v>42005</v>
      </c>
      <c r="F3104" t="s">
        <v>16705</v>
      </c>
      <c r="G3104" t="s">
        <v>11596</v>
      </c>
      <c r="H3104" t="s">
        <v>11822</v>
      </c>
      <c r="I3104">
        <v>1</v>
      </c>
    </row>
    <row r="3105" spans="1:9" hidden="1" x14ac:dyDescent="0.45">
      <c r="A3105" t="s">
        <v>39</v>
      </c>
      <c r="B3105">
        <v>1330</v>
      </c>
      <c r="C3105" t="s">
        <v>16706</v>
      </c>
      <c r="D3105" t="s">
        <v>16706</v>
      </c>
      <c r="E3105" s="2">
        <v>36526</v>
      </c>
      <c r="F3105" t="s">
        <v>16707</v>
      </c>
      <c r="G3105" t="s">
        <v>11596</v>
      </c>
      <c r="H3105" t="s">
        <v>11895</v>
      </c>
      <c r="I3105">
        <v>0</v>
      </c>
    </row>
    <row r="3106" spans="1:9" hidden="1" x14ac:dyDescent="0.45">
      <c r="A3106" t="s">
        <v>39</v>
      </c>
      <c r="B3106">
        <v>3618</v>
      </c>
      <c r="C3106" t="s">
        <v>15419</v>
      </c>
      <c r="D3106" t="s">
        <v>15419</v>
      </c>
      <c r="E3106" s="2">
        <v>37622</v>
      </c>
      <c r="F3106" t="s">
        <v>15420</v>
      </c>
      <c r="G3106" t="s">
        <v>11596</v>
      </c>
      <c r="H3106" t="s">
        <v>11980</v>
      </c>
      <c r="I3106">
        <v>2</v>
      </c>
    </row>
    <row r="3107" spans="1:9" hidden="1" x14ac:dyDescent="0.45">
      <c r="A3107" t="s">
        <v>39</v>
      </c>
      <c r="B3107">
        <v>1458</v>
      </c>
      <c r="C3107" t="s">
        <v>12183</v>
      </c>
      <c r="D3107" t="s">
        <v>12183</v>
      </c>
      <c r="E3107" s="2">
        <v>36526</v>
      </c>
      <c r="F3107" t="s">
        <v>12184</v>
      </c>
      <c r="G3107" t="s">
        <v>11596</v>
      </c>
      <c r="H3107" t="s">
        <v>11606</v>
      </c>
      <c r="I3107">
        <v>1</v>
      </c>
    </row>
    <row r="3108" spans="1:9" hidden="1" x14ac:dyDescent="0.45">
      <c r="A3108" t="s">
        <v>39</v>
      </c>
      <c r="B3108">
        <v>14799</v>
      </c>
      <c r="C3108" t="s">
        <v>16708</v>
      </c>
      <c r="D3108" t="s">
        <v>16708</v>
      </c>
      <c r="E3108" s="2">
        <v>40544</v>
      </c>
      <c r="F3108" t="s">
        <v>16709</v>
      </c>
      <c r="G3108" t="s">
        <v>11596</v>
      </c>
      <c r="H3108" t="s">
        <v>14128</v>
      </c>
      <c r="I3108">
        <v>0</v>
      </c>
    </row>
    <row r="3109" spans="1:9" hidden="1" x14ac:dyDescent="0.45">
      <c r="A3109" t="s">
        <v>39</v>
      </c>
      <c r="B3109">
        <v>38901</v>
      </c>
      <c r="C3109" t="s">
        <v>16710</v>
      </c>
      <c r="D3109" t="s">
        <v>16710</v>
      </c>
      <c r="E3109" s="2">
        <v>43101</v>
      </c>
      <c r="F3109" t="s">
        <v>16711</v>
      </c>
      <c r="G3109" t="s">
        <v>11596</v>
      </c>
      <c r="H3109" t="s">
        <v>14587</v>
      </c>
      <c r="I3109">
        <v>1</v>
      </c>
    </row>
    <row r="3110" spans="1:9" hidden="1" x14ac:dyDescent="0.45">
      <c r="A3110" t="s">
        <v>39</v>
      </c>
      <c r="B3110">
        <v>35088</v>
      </c>
      <c r="C3110" t="s">
        <v>16712</v>
      </c>
      <c r="D3110" t="s">
        <v>16712</v>
      </c>
      <c r="E3110" s="2">
        <v>42736</v>
      </c>
      <c r="F3110" t="s">
        <v>16713</v>
      </c>
      <c r="G3110" t="s">
        <v>11596</v>
      </c>
      <c r="H3110" t="s">
        <v>12102</v>
      </c>
      <c r="I3110">
        <v>2</v>
      </c>
    </row>
    <row r="3111" spans="1:9" hidden="1" x14ac:dyDescent="0.45">
      <c r="A3111" t="s">
        <v>39</v>
      </c>
      <c r="B3111">
        <v>30583</v>
      </c>
      <c r="C3111" t="s">
        <v>16622</v>
      </c>
      <c r="D3111" t="s">
        <v>16622</v>
      </c>
      <c r="E3111" s="2">
        <v>42370</v>
      </c>
      <c r="F3111" t="s">
        <v>16714</v>
      </c>
      <c r="G3111" t="s">
        <v>11596</v>
      </c>
      <c r="H3111" t="s">
        <v>12397</v>
      </c>
      <c r="I3111">
        <v>0</v>
      </c>
    </row>
    <row r="3112" spans="1:9" hidden="1" x14ac:dyDescent="0.45">
      <c r="A3112" t="s">
        <v>39</v>
      </c>
      <c r="B3112">
        <v>19470</v>
      </c>
      <c r="C3112" t="s">
        <v>13805</v>
      </c>
      <c r="D3112" t="s">
        <v>13805</v>
      </c>
      <c r="E3112" s="2">
        <v>41275</v>
      </c>
      <c r="F3112" t="s">
        <v>13806</v>
      </c>
      <c r="G3112" t="s">
        <v>11596</v>
      </c>
      <c r="H3112" t="s">
        <v>13807</v>
      </c>
      <c r="I3112">
        <v>0</v>
      </c>
    </row>
    <row r="3113" spans="1:9" hidden="1" x14ac:dyDescent="0.45">
      <c r="A3113" t="s">
        <v>39</v>
      </c>
      <c r="B3113">
        <v>6467</v>
      </c>
      <c r="C3113" t="s">
        <v>16715</v>
      </c>
      <c r="D3113" t="s">
        <v>16715</v>
      </c>
      <c r="E3113" s="2">
        <v>38718</v>
      </c>
      <c r="F3113" t="s">
        <v>16716</v>
      </c>
      <c r="G3113" t="s">
        <v>11596</v>
      </c>
      <c r="H3113" t="s">
        <v>12320</v>
      </c>
      <c r="I3113">
        <v>2</v>
      </c>
    </row>
    <row r="3114" spans="1:9" hidden="1" x14ac:dyDescent="0.45">
      <c r="A3114" t="s">
        <v>39</v>
      </c>
      <c r="B3114">
        <v>4524</v>
      </c>
      <c r="C3114" t="s">
        <v>16717</v>
      </c>
      <c r="D3114" t="s">
        <v>16717</v>
      </c>
      <c r="E3114" s="2">
        <v>37987</v>
      </c>
      <c r="F3114" t="s">
        <v>16718</v>
      </c>
      <c r="G3114" t="s">
        <v>11596</v>
      </c>
      <c r="H3114" t="s">
        <v>11980</v>
      </c>
      <c r="I3114">
        <v>6</v>
      </c>
    </row>
    <row r="3115" spans="1:9" hidden="1" x14ac:dyDescent="0.45">
      <c r="A3115" t="s">
        <v>39</v>
      </c>
      <c r="B3115">
        <v>38906</v>
      </c>
      <c r="C3115" t="s">
        <v>16719</v>
      </c>
      <c r="D3115" t="s">
        <v>16719</v>
      </c>
      <c r="E3115" s="2">
        <v>43101</v>
      </c>
      <c r="F3115" t="s">
        <v>16720</v>
      </c>
      <c r="G3115" t="s">
        <v>11596</v>
      </c>
      <c r="H3115" t="s">
        <v>12152</v>
      </c>
      <c r="I3115">
        <v>0</v>
      </c>
    </row>
    <row r="3116" spans="1:9" hidden="1" x14ac:dyDescent="0.45">
      <c r="A3116" t="s">
        <v>39</v>
      </c>
      <c r="B3116">
        <v>42671</v>
      </c>
      <c r="C3116" t="s">
        <v>16721</v>
      </c>
      <c r="D3116" t="s">
        <v>16721</v>
      </c>
      <c r="E3116" s="2">
        <v>43101</v>
      </c>
      <c r="F3116" t="s">
        <v>16722</v>
      </c>
      <c r="G3116" t="s">
        <v>11596</v>
      </c>
      <c r="H3116" t="s">
        <v>13052</v>
      </c>
      <c r="I3116">
        <v>0</v>
      </c>
    </row>
    <row r="3117" spans="1:9" hidden="1" x14ac:dyDescent="0.45">
      <c r="A3117" t="s">
        <v>39</v>
      </c>
      <c r="B3117">
        <v>365</v>
      </c>
      <c r="C3117" t="s">
        <v>15324</v>
      </c>
      <c r="D3117" t="s">
        <v>15324</v>
      </c>
      <c r="E3117" s="2">
        <v>35431</v>
      </c>
      <c r="F3117" t="s">
        <v>15325</v>
      </c>
      <c r="G3117" t="s">
        <v>11596</v>
      </c>
      <c r="H3117" t="s">
        <v>11895</v>
      </c>
      <c r="I3117">
        <v>0</v>
      </c>
    </row>
    <row r="3118" spans="1:9" hidden="1" x14ac:dyDescent="0.45">
      <c r="A3118" t="s">
        <v>39</v>
      </c>
      <c r="B3118">
        <v>5535</v>
      </c>
      <c r="C3118" t="s">
        <v>15344</v>
      </c>
      <c r="D3118" t="s">
        <v>15344</v>
      </c>
      <c r="E3118" s="2">
        <v>38353</v>
      </c>
      <c r="F3118" t="s">
        <v>16723</v>
      </c>
      <c r="G3118" t="s">
        <v>11596</v>
      </c>
      <c r="H3118" t="s">
        <v>12320</v>
      </c>
      <c r="I3118">
        <v>1</v>
      </c>
    </row>
    <row r="3119" spans="1:9" hidden="1" x14ac:dyDescent="0.45">
      <c r="A3119" t="s">
        <v>39</v>
      </c>
      <c r="B3119">
        <v>23043</v>
      </c>
      <c r="C3119" t="s">
        <v>16724</v>
      </c>
      <c r="D3119" t="s">
        <v>16724</v>
      </c>
      <c r="E3119" s="2">
        <v>41640</v>
      </c>
      <c r="F3119" t="s">
        <v>16725</v>
      </c>
      <c r="G3119" t="s">
        <v>11596</v>
      </c>
      <c r="H3119" t="s">
        <v>12448</v>
      </c>
      <c r="I3119">
        <v>0</v>
      </c>
    </row>
    <row r="3120" spans="1:9" hidden="1" x14ac:dyDescent="0.45">
      <c r="A3120" t="s">
        <v>39</v>
      </c>
      <c r="B3120">
        <v>42270</v>
      </c>
      <c r="C3120" t="s">
        <v>16726</v>
      </c>
      <c r="D3120" t="s">
        <v>16726</v>
      </c>
      <c r="E3120" s="2">
        <v>43101</v>
      </c>
      <c r="F3120" t="s">
        <v>16727</v>
      </c>
      <c r="G3120" t="s">
        <v>11596</v>
      </c>
      <c r="H3120" t="s">
        <v>13647</v>
      </c>
      <c r="I3120">
        <v>0</v>
      </c>
    </row>
    <row r="3121" spans="1:9" hidden="1" x14ac:dyDescent="0.45">
      <c r="A3121" t="s">
        <v>39</v>
      </c>
      <c r="B3121">
        <v>20874</v>
      </c>
      <c r="C3121" t="s">
        <v>11616</v>
      </c>
      <c r="D3121" t="s">
        <v>11616</v>
      </c>
      <c r="E3121" s="2">
        <v>41275</v>
      </c>
      <c r="F3121" t="s">
        <v>16728</v>
      </c>
      <c r="G3121" t="s">
        <v>11596</v>
      </c>
      <c r="H3121" t="s">
        <v>11618</v>
      </c>
      <c r="I3121">
        <v>0</v>
      </c>
    </row>
    <row r="3122" spans="1:9" hidden="1" x14ac:dyDescent="0.45">
      <c r="A3122" t="s">
        <v>39</v>
      </c>
      <c r="B3122">
        <v>19507</v>
      </c>
      <c r="C3122" t="s">
        <v>15473</v>
      </c>
      <c r="D3122" t="s">
        <v>15473</v>
      </c>
      <c r="E3122" s="2">
        <v>41275</v>
      </c>
      <c r="F3122" t="s">
        <v>15474</v>
      </c>
      <c r="G3122" t="s">
        <v>11596</v>
      </c>
      <c r="H3122" t="s">
        <v>12326</v>
      </c>
      <c r="I3122">
        <v>1</v>
      </c>
    </row>
    <row r="3123" spans="1:9" hidden="1" x14ac:dyDescent="0.45">
      <c r="A3123" t="s">
        <v>39</v>
      </c>
      <c r="B3123">
        <v>23071</v>
      </c>
      <c r="C3123" t="s">
        <v>16729</v>
      </c>
      <c r="D3123" t="s">
        <v>16729</v>
      </c>
      <c r="E3123" s="2">
        <v>41640</v>
      </c>
      <c r="F3123" t="s">
        <v>16730</v>
      </c>
      <c r="G3123" t="s">
        <v>11596</v>
      </c>
      <c r="H3123" t="s">
        <v>13471</v>
      </c>
      <c r="I3123">
        <v>3</v>
      </c>
    </row>
    <row r="3124" spans="1:9" hidden="1" x14ac:dyDescent="0.45">
      <c r="A3124" t="s">
        <v>39</v>
      </c>
      <c r="B3124">
        <v>47152</v>
      </c>
      <c r="C3124" t="s">
        <v>16731</v>
      </c>
      <c r="D3124" t="s">
        <v>16731</v>
      </c>
      <c r="E3124" s="2">
        <v>43466</v>
      </c>
      <c r="F3124" t="s">
        <v>16732</v>
      </c>
      <c r="G3124" t="s">
        <v>11596</v>
      </c>
      <c r="H3124" t="s">
        <v>12099</v>
      </c>
      <c r="I3124">
        <v>0</v>
      </c>
    </row>
    <row r="3125" spans="1:9" hidden="1" x14ac:dyDescent="0.45">
      <c r="A3125" t="s">
        <v>39</v>
      </c>
      <c r="B3125">
        <v>19875</v>
      </c>
      <c r="C3125" t="s">
        <v>16733</v>
      </c>
      <c r="D3125" t="s">
        <v>16733</v>
      </c>
      <c r="E3125" s="2">
        <v>41275</v>
      </c>
      <c r="F3125" t="s">
        <v>16734</v>
      </c>
      <c r="G3125" t="s">
        <v>11596</v>
      </c>
      <c r="H3125" t="s">
        <v>12609</v>
      </c>
      <c r="I3125">
        <v>0</v>
      </c>
    </row>
    <row r="3126" spans="1:9" hidden="1" x14ac:dyDescent="0.45">
      <c r="A3126" t="s">
        <v>39</v>
      </c>
      <c r="B3126">
        <v>7177</v>
      </c>
      <c r="C3126" t="s">
        <v>16735</v>
      </c>
      <c r="D3126" t="s">
        <v>16735</v>
      </c>
      <c r="E3126" s="2">
        <v>39083</v>
      </c>
      <c r="F3126" t="s">
        <v>16736</v>
      </c>
      <c r="G3126" t="s">
        <v>11596</v>
      </c>
      <c r="H3126" t="s">
        <v>13179</v>
      </c>
      <c r="I3126">
        <v>8</v>
      </c>
    </row>
    <row r="3127" spans="1:9" hidden="1" x14ac:dyDescent="0.45">
      <c r="A3127" t="s">
        <v>39</v>
      </c>
      <c r="B3127">
        <v>12445</v>
      </c>
      <c r="C3127" t="s">
        <v>12743</v>
      </c>
      <c r="D3127" t="s">
        <v>12743</v>
      </c>
      <c r="E3127" s="2">
        <v>40544</v>
      </c>
      <c r="F3127" t="s">
        <v>12744</v>
      </c>
      <c r="G3127" t="s">
        <v>11596</v>
      </c>
      <c r="H3127" t="s">
        <v>12745</v>
      </c>
      <c r="I3127">
        <v>4</v>
      </c>
    </row>
    <row r="3128" spans="1:9" hidden="1" x14ac:dyDescent="0.45">
      <c r="A3128" t="s">
        <v>39</v>
      </c>
      <c r="B3128">
        <v>33558</v>
      </c>
      <c r="C3128" t="s">
        <v>12599</v>
      </c>
      <c r="D3128" t="s">
        <v>12599</v>
      </c>
      <c r="E3128" s="2">
        <v>42736</v>
      </c>
      <c r="F3128" t="s">
        <v>12600</v>
      </c>
      <c r="G3128" t="s">
        <v>11596</v>
      </c>
      <c r="H3128" t="s">
        <v>11879</v>
      </c>
      <c r="I3128">
        <v>0</v>
      </c>
    </row>
    <row r="3129" spans="1:9" hidden="1" x14ac:dyDescent="0.45">
      <c r="A3129" t="s">
        <v>39</v>
      </c>
      <c r="B3129">
        <v>10739</v>
      </c>
      <c r="C3129" t="s">
        <v>11882</v>
      </c>
      <c r="D3129" t="s">
        <v>11882</v>
      </c>
      <c r="E3129" s="2">
        <v>40179</v>
      </c>
      <c r="F3129" t="s">
        <v>16737</v>
      </c>
      <c r="G3129" t="s">
        <v>11596</v>
      </c>
      <c r="H3129" t="s">
        <v>11662</v>
      </c>
      <c r="I3129">
        <v>0</v>
      </c>
    </row>
    <row r="3130" spans="1:9" hidden="1" x14ac:dyDescent="0.45">
      <c r="A3130" t="s">
        <v>39</v>
      </c>
      <c r="B3130">
        <v>18527</v>
      </c>
      <c r="C3130" t="s">
        <v>16738</v>
      </c>
      <c r="D3130" t="s">
        <v>16738</v>
      </c>
      <c r="E3130" s="2">
        <v>41275</v>
      </c>
      <c r="F3130" t="s">
        <v>16739</v>
      </c>
      <c r="G3130" t="s">
        <v>11596</v>
      </c>
      <c r="H3130" t="s">
        <v>12326</v>
      </c>
      <c r="I3130">
        <v>12</v>
      </c>
    </row>
    <row r="3131" spans="1:9" hidden="1" x14ac:dyDescent="0.45">
      <c r="A3131" t="s">
        <v>39</v>
      </c>
      <c r="B3131">
        <v>27262</v>
      </c>
      <c r="C3131" t="s">
        <v>16740</v>
      </c>
      <c r="D3131" t="s">
        <v>16740</v>
      </c>
      <c r="E3131" s="2">
        <v>42005</v>
      </c>
      <c r="F3131" t="s">
        <v>16741</v>
      </c>
      <c r="G3131" t="s">
        <v>11596</v>
      </c>
      <c r="H3131" t="s">
        <v>16742</v>
      </c>
      <c r="I3131">
        <v>0</v>
      </c>
    </row>
    <row r="3132" spans="1:9" hidden="1" x14ac:dyDescent="0.45">
      <c r="A3132" t="s">
        <v>39</v>
      </c>
      <c r="B3132">
        <v>30582</v>
      </c>
      <c r="C3132" t="s">
        <v>15007</v>
      </c>
      <c r="D3132" t="s">
        <v>15007</v>
      </c>
      <c r="E3132" s="2">
        <v>42370</v>
      </c>
      <c r="F3132" t="s">
        <v>15008</v>
      </c>
      <c r="G3132" t="s">
        <v>11596</v>
      </c>
      <c r="H3132" t="s">
        <v>12397</v>
      </c>
      <c r="I3132">
        <v>0</v>
      </c>
    </row>
    <row r="3133" spans="1:9" hidden="1" x14ac:dyDescent="0.45">
      <c r="A3133" t="s">
        <v>39</v>
      </c>
      <c r="B3133">
        <v>36805</v>
      </c>
      <c r="C3133" t="s">
        <v>16743</v>
      </c>
      <c r="D3133" t="s">
        <v>16743</v>
      </c>
      <c r="E3133" s="2">
        <v>42736</v>
      </c>
      <c r="F3133" t="s">
        <v>16744</v>
      </c>
      <c r="G3133" t="s">
        <v>11596</v>
      </c>
      <c r="H3133" t="s">
        <v>15481</v>
      </c>
      <c r="I3133">
        <v>0</v>
      </c>
    </row>
    <row r="3134" spans="1:9" hidden="1" x14ac:dyDescent="0.45">
      <c r="A3134" t="s">
        <v>39</v>
      </c>
      <c r="B3134">
        <v>25244</v>
      </c>
      <c r="C3134" t="s">
        <v>16745</v>
      </c>
      <c r="D3134" t="s">
        <v>16745</v>
      </c>
      <c r="E3134" s="2">
        <v>41640</v>
      </c>
      <c r="F3134" t="s">
        <v>16746</v>
      </c>
      <c r="G3134" t="s">
        <v>11596</v>
      </c>
      <c r="H3134" t="s">
        <v>11674</v>
      </c>
      <c r="I3134">
        <v>3</v>
      </c>
    </row>
    <row r="3135" spans="1:9" hidden="1" x14ac:dyDescent="0.45">
      <c r="A3135" t="s">
        <v>39</v>
      </c>
      <c r="B3135">
        <v>42864</v>
      </c>
      <c r="C3135" t="s">
        <v>16747</v>
      </c>
      <c r="D3135" t="s">
        <v>16747</v>
      </c>
      <c r="E3135" s="2">
        <v>43101</v>
      </c>
      <c r="F3135" t="s">
        <v>16748</v>
      </c>
      <c r="G3135" t="s">
        <v>11596</v>
      </c>
      <c r="H3135" t="s">
        <v>14254</v>
      </c>
      <c r="I3135">
        <v>0</v>
      </c>
    </row>
    <row r="3136" spans="1:9" hidden="1" x14ac:dyDescent="0.45">
      <c r="A3136" t="s">
        <v>39</v>
      </c>
      <c r="B3136">
        <v>35737</v>
      </c>
      <c r="C3136" t="s">
        <v>16749</v>
      </c>
      <c r="D3136" t="s">
        <v>16749</v>
      </c>
      <c r="E3136" s="2">
        <v>42736</v>
      </c>
      <c r="F3136" t="s">
        <v>16750</v>
      </c>
      <c r="G3136" t="s">
        <v>11596</v>
      </c>
      <c r="H3136" t="s">
        <v>11906</v>
      </c>
      <c r="I3136">
        <v>3</v>
      </c>
    </row>
    <row r="3137" spans="1:9" hidden="1" x14ac:dyDescent="0.45">
      <c r="A3137" t="s">
        <v>39</v>
      </c>
      <c r="B3137">
        <v>34931</v>
      </c>
      <c r="C3137" t="s">
        <v>16622</v>
      </c>
      <c r="D3137" t="s">
        <v>16622</v>
      </c>
      <c r="E3137" s="2">
        <v>42736</v>
      </c>
      <c r="F3137" t="s">
        <v>16751</v>
      </c>
      <c r="G3137" t="s">
        <v>11596</v>
      </c>
      <c r="H3137" t="s">
        <v>12397</v>
      </c>
      <c r="I3137">
        <v>0</v>
      </c>
    </row>
    <row r="3138" spans="1:9" hidden="1" x14ac:dyDescent="0.45">
      <c r="A3138" t="s">
        <v>39</v>
      </c>
      <c r="B3138">
        <v>19272</v>
      </c>
      <c r="C3138" t="s">
        <v>14674</v>
      </c>
      <c r="D3138" t="s">
        <v>14674</v>
      </c>
      <c r="E3138" s="2">
        <v>41275</v>
      </c>
      <c r="F3138" t="s">
        <v>14675</v>
      </c>
      <c r="G3138" t="s">
        <v>11596</v>
      </c>
      <c r="H3138" t="s">
        <v>11653</v>
      </c>
      <c r="I3138">
        <v>0</v>
      </c>
    </row>
    <row r="3139" spans="1:9" hidden="1" x14ac:dyDescent="0.45">
      <c r="A3139" t="s">
        <v>39</v>
      </c>
      <c r="B3139">
        <v>17186</v>
      </c>
      <c r="C3139" t="s">
        <v>16752</v>
      </c>
      <c r="D3139" t="s">
        <v>16752</v>
      </c>
      <c r="E3139" s="2">
        <v>40909</v>
      </c>
      <c r="F3139" t="s">
        <v>16753</v>
      </c>
      <c r="G3139" t="s">
        <v>11596</v>
      </c>
      <c r="H3139" t="s">
        <v>12609</v>
      </c>
      <c r="I3139">
        <v>0</v>
      </c>
    </row>
    <row r="3140" spans="1:9" hidden="1" x14ac:dyDescent="0.45">
      <c r="A3140" t="s">
        <v>39</v>
      </c>
      <c r="B3140">
        <v>34628</v>
      </c>
      <c r="C3140" t="s">
        <v>16754</v>
      </c>
      <c r="D3140" t="s">
        <v>16754</v>
      </c>
      <c r="E3140" s="2">
        <v>42736</v>
      </c>
      <c r="F3140" t="s">
        <v>16755</v>
      </c>
      <c r="G3140" t="s">
        <v>11596</v>
      </c>
      <c r="H3140" t="s">
        <v>12320</v>
      </c>
      <c r="I3140">
        <v>6</v>
      </c>
    </row>
    <row r="3141" spans="1:9" hidden="1" x14ac:dyDescent="0.45">
      <c r="A3141" t="s">
        <v>39</v>
      </c>
      <c r="B3141">
        <v>3701</v>
      </c>
      <c r="C3141" t="s">
        <v>16756</v>
      </c>
      <c r="D3141" t="s">
        <v>16756</v>
      </c>
      <c r="E3141" s="2">
        <v>37622</v>
      </c>
      <c r="F3141" t="s">
        <v>16757</v>
      </c>
      <c r="G3141" t="s">
        <v>11596</v>
      </c>
      <c r="H3141" t="s">
        <v>12464</v>
      </c>
      <c r="I3141">
        <v>3</v>
      </c>
    </row>
    <row r="3142" spans="1:9" hidden="1" x14ac:dyDescent="0.45">
      <c r="A3142" t="s">
        <v>40</v>
      </c>
      <c r="B3142">
        <v>22687</v>
      </c>
      <c r="C3142" t="s">
        <v>13604</v>
      </c>
      <c r="D3142" t="s">
        <v>13604</v>
      </c>
      <c r="E3142" s="2">
        <v>41640</v>
      </c>
      <c r="F3142" t="s">
        <v>13605</v>
      </c>
      <c r="G3142" t="s">
        <v>11596</v>
      </c>
      <c r="H3142" t="s">
        <v>11683</v>
      </c>
      <c r="I3142">
        <v>10</v>
      </c>
    </row>
    <row r="3143" spans="1:9" hidden="1" x14ac:dyDescent="0.45">
      <c r="A3143" t="s">
        <v>40</v>
      </c>
      <c r="B3143">
        <v>28368</v>
      </c>
      <c r="C3143" t="s">
        <v>12620</v>
      </c>
      <c r="D3143" t="s">
        <v>12620</v>
      </c>
      <c r="E3143" s="2">
        <v>42005</v>
      </c>
      <c r="F3143" t="s">
        <v>12621</v>
      </c>
      <c r="G3143" t="s">
        <v>11596</v>
      </c>
      <c r="H3143" t="s">
        <v>12622</v>
      </c>
      <c r="I3143">
        <v>6</v>
      </c>
    </row>
    <row r="3144" spans="1:9" hidden="1" x14ac:dyDescent="0.45">
      <c r="A3144" t="s">
        <v>40</v>
      </c>
      <c r="B3144">
        <v>28726</v>
      </c>
      <c r="C3144" t="s">
        <v>16758</v>
      </c>
      <c r="D3144" t="s">
        <v>16758</v>
      </c>
      <c r="E3144" s="2">
        <v>42005</v>
      </c>
      <c r="F3144" t="s">
        <v>16759</v>
      </c>
      <c r="G3144" t="s">
        <v>11596</v>
      </c>
      <c r="H3144" t="s">
        <v>11683</v>
      </c>
      <c r="I3144">
        <v>3</v>
      </c>
    </row>
    <row r="3145" spans="1:9" hidden="1" x14ac:dyDescent="0.45">
      <c r="A3145" t="s">
        <v>40</v>
      </c>
      <c r="B3145">
        <v>27438</v>
      </c>
      <c r="C3145" t="s">
        <v>16760</v>
      </c>
      <c r="D3145" t="s">
        <v>16760</v>
      </c>
      <c r="E3145" s="2">
        <v>42005</v>
      </c>
      <c r="F3145" t="s">
        <v>16761</v>
      </c>
      <c r="G3145" t="s">
        <v>11596</v>
      </c>
      <c r="H3145" t="s">
        <v>13257</v>
      </c>
      <c r="I3145">
        <v>9</v>
      </c>
    </row>
    <row r="3146" spans="1:9" hidden="1" x14ac:dyDescent="0.45">
      <c r="A3146" t="s">
        <v>40</v>
      </c>
      <c r="B3146">
        <v>41769</v>
      </c>
      <c r="C3146" t="s">
        <v>15488</v>
      </c>
      <c r="D3146" t="s">
        <v>15488</v>
      </c>
      <c r="E3146" s="2">
        <v>43101</v>
      </c>
      <c r="F3146" t="s">
        <v>15489</v>
      </c>
      <c r="G3146" t="s">
        <v>11596</v>
      </c>
      <c r="H3146" t="s">
        <v>12622</v>
      </c>
      <c r="I3146">
        <v>0</v>
      </c>
    </row>
    <row r="3147" spans="1:9" hidden="1" x14ac:dyDescent="0.45">
      <c r="A3147" t="s">
        <v>40</v>
      </c>
      <c r="B3147">
        <v>31005</v>
      </c>
      <c r="C3147" t="s">
        <v>13133</v>
      </c>
      <c r="D3147" t="s">
        <v>13133</v>
      </c>
      <c r="E3147" s="2">
        <v>42370</v>
      </c>
      <c r="F3147" t="s">
        <v>13134</v>
      </c>
      <c r="G3147" t="s">
        <v>11596</v>
      </c>
      <c r="H3147" t="s">
        <v>11683</v>
      </c>
      <c r="I3147">
        <v>0</v>
      </c>
    </row>
    <row r="3148" spans="1:9" hidden="1" x14ac:dyDescent="0.45">
      <c r="A3148" t="s">
        <v>40</v>
      </c>
      <c r="B3148">
        <v>39159</v>
      </c>
      <c r="C3148" t="s">
        <v>14337</v>
      </c>
      <c r="D3148" t="s">
        <v>14337</v>
      </c>
      <c r="E3148" s="2">
        <v>43101</v>
      </c>
      <c r="F3148" t="s">
        <v>14338</v>
      </c>
      <c r="G3148" t="s">
        <v>11596</v>
      </c>
      <c r="H3148" t="s">
        <v>11683</v>
      </c>
      <c r="I3148">
        <v>0</v>
      </c>
    </row>
    <row r="3149" spans="1:9" hidden="1" x14ac:dyDescent="0.45">
      <c r="A3149" t="s">
        <v>40</v>
      </c>
      <c r="B3149">
        <v>17409</v>
      </c>
      <c r="C3149" t="s">
        <v>16208</v>
      </c>
      <c r="D3149" t="s">
        <v>16208</v>
      </c>
      <c r="E3149" s="2">
        <v>40909</v>
      </c>
      <c r="F3149" t="s">
        <v>16209</v>
      </c>
      <c r="G3149" t="s">
        <v>11596</v>
      </c>
      <c r="H3149" t="s">
        <v>11683</v>
      </c>
      <c r="I3149">
        <v>4</v>
      </c>
    </row>
    <row r="3150" spans="1:9" hidden="1" x14ac:dyDescent="0.45">
      <c r="A3150" t="s">
        <v>41</v>
      </c>
      <c r="B3150">
        <v>35775</v>
      </c>
      <c r="C3150" t="s">
        <v>16762</v>
      </c>
      <c r="D3150" t="s">
        <v>16762</v>
      </c>
      <c r="E3150" s="2">
        <v>42736</v>
      </c>
      <c r="F3150" t="s">
        <v>16763</v>
      </c>
      <c r="G3150" t="s">
        <v>11596</v>
      </c>
      <c r="H3150" t="s">
        <v>13026</v>
      </c>
      <c r="I3150">
        <v>1</v>
      </c>
    </row>
    <row r="3151" spans="1:9" hidden="1" x14ac:dyDescent="0.45">
      <c r="A3151" t="s">
        <v>41</v>
      </c>
      <c r="B3151">
        <v>17894</v>
      </c>
      <c r="C3151" t="s">
        <v>16764</v>
      </c>
      <c r="D3151" t="s">
        <v>16764</v>
      </c>
      <c r="E3151" s="2">
        <v>40909</v>
      </c>
      <c r="F3151" t="s">
        <v>16765</v>
      </c>
      <c r="G3151" t="s">
        <v>11596</v>
      </c>
      <c r="H3151" t="s">
        <v>12024</v>
      </c>
      <c r="I3151">
        <v>0</v>
      </c>
    </row>
    <row r="3152" spans="1:9" hidden="1" x14ac:dyDescent="0.45">
      <c r="A3152" t="s">
        <v>41</v>
      </c>
      <c r="B3152">
        <v>4681</v>
      </c>
      <c r="C3152" t="s">
        <v>14124</v>
      </c>
      <c r="D3152" t="s">
        <v>14124</v>
      </c>
      <c r="E3152" s="2">
        <v>38353</v>
      </c>
      <c r="F3152" t="s">
        <v>14125</v>
      </c>
      <c r="G3152" t="s">
        <v>11596</v>
      </c>
      <c r="H3152" t="s">
        <v>12262</v>
      </c>
      <c r="I3152">
        <v>0</v>
      </c>
    </row>
    <row r="3153" spans="1:9" hidden="1" x14ac:dyDescent="0.45">
      <c r="A3153" t="s">
        <v>41</v>
      </c>
      <c r="B3153">
        <v>44324</v>
      </c>
      <c r="C3153" t="s">
        <v>15684</v>
      </c>
      <c r="D3153" t="s">
        <v>15684</v>
      </c>
      <c r="E3153" s="2">
        <v>43466</v>
      </c>
      <c r="F3153" t="s">
        <v>15685</v>
      </c>
      <c r="G3153" t="s">
        <v>11596</v>
      </c>
      <c r="H3153" t="s">
        <v>11639</v>
      </c>
      <c r="I3153">
        <v>0</v>
      </c>
    </row>
    <row r="3154" spans="1:9" hidden="1" x14ac:dyDescent="0.45">
      <c r="A3154" t="s">
        <v>41</v>
      </c>
      <c r="B3154">
        <v>18371</v>
      </c>
      <c r="C3154" t="s">
        <v>16766</v>
      </c>
      <c r="D3154" t="s">
        <v>16766</v>
      </c>
      <c r="E3154" s="2">
        <v>40909</v>
      </c>
      <c r="F3154" t="s">
        <v>16767</v>
      </c>
      <c r="G3154" t="s">
        <v>11596</v>
      </c>
      <c r="H3154" t="s">
        <v>12715</v>
      </c>
      <c r="I3154">
        <v>6</v>
      </c>
    </row>
    <row r="3155" spans="1:9" hidden="1" x14ac:dyDescent="0.45">
      <c r="A3155" t="s">
        <v>41</v>
      </c>
      <c r="B3155">
        <v>4583</v>
      </c>
      <c r="C3155" t="s">
        <v>16768</v>
      </c>
      <c r="D3155" t="s">
        <v>16768</v>
      </c>
      <c r="E3155" s="2">
        <v>37987</v>
      </c>
      <c r="F3155" t="s">
        <v>16769</v>
      </c>
      <c r="G3155" t="s">
        <v>11596</v>
      </c>
      <c r="H3155" t="s">
        <v>12464</v>
      </c>
      <c r="I3155">
        <v>1</v>
      </c>
    </row>
    <row r="3156" spans="1:9" hidden="1" x14ac:dyDescent="0.45">
      <c r="A3156" t="s">
        <v>41</v>
      </c>
      <c r="B3156">
        <v>33459</v>
      </c>
      <c r="C3156" t="s">
        <v>16770</v>
      </c>
      <c r="D3156" t="s">
        <v>16770</v>
      </c>
      <c r="E3156" s="2">
        <v>42736</v>
      </c>
      <c r="F3156" t="s">
        <v>16771</v>
      </c>
      <c r="G3156" t="s">
        <v>11596</v>
      </c>
      <c r="H3156" t="s">
        <v>14929</v>
      </c>
      <c r="I3156">
        <v>0</v>
      </c>
    </row>
    <row r="3157" spans="1:9" hidden="1" x14ac:dyDescent="0.45">
      <c r="A3157" t="s">
        <v>41</v>
      </c>
      <c r="B3157">
        <v>13352</v>
      </c>
      <c r="C3157" t="s">
        <v>13152</v>
      </c>
      <c r="D3157" t="s">
        <v>13152</v>
      </c>
      <c r="E3157" s="2">
        <v>40544</v>
      </c>
      <c r="F3157" t="s">
        <v>16772</v>
      </c>
      <c r="G3157" t="s">
        <v>11596</v>
      </c>
      <c r="H3157" t="s">
        <v>11716</v>
      </c>
      <c r="I3157">
        <v>4</v>
      </c>
    </row>
    <row r="3158" spans="1:9" hidden="1" x14ac:dyDescent="0.45">
      <c r="A3158" t="s">
        <v>41</v>
      </c>
      <c r="B3158">
        <v>22947</v>
      </c>
      <c r="C3158" t="s">
        <v>16773</v>
      </c>
      <c r="D3158" t="s">
        <v>16773</v>
      </c>
      <c r="E3158" s="2">
        <v>41640</v>
      </c>
      <c r="F3158" t="s">
        <v>16774</v>
      </c>
      <c r="G3158" t="s">
        <v>11596</v>
      </c>
      <c r="H3158" t="s">
        <v>11697</v>
      </c>
      <c r="I3158">
        <v>0</v>
      </c>
    </row>
    <row r="3159" spans="1:9" hidden="1" x14ac:dyDescent="0.45">
      <c r="A3159" t="s">
        <v>41</v>
      </c>
      <c r="B3159">
        <v>18757</v>
      </c>
      <c r="C3159" t="s">
        <v>16775</v>
      </c>
      <c r="D3159" t="s">
        <v>16775</v>
      </c>
      <c r="E3159" s="2">
        <v>41275</v>
      </c>
      <c r="F3159" t="s">
        <v>16776</v>
      </c>
      <c r="G3159" t="s">
        <v>11596</v>
      </c>
      <c r="H3159" t="s">
        <v>12752</v>
      </c>
      <c r="I3159">
        <v>0</v>
      </c>
    </row>
    <row r="3160" spans="1:9" hidden="1" x14ac:dyDescent="0.45">
      <c r="A3160" t="s">
        <v>41</v>
      </c>
      <c r="B3160">
        <v>42131</v>
      </c>
      <c r="C3160" t="s">
        <v>13618</v>
      </c>
      <c r="D3160" t="s">
        <v>13618</v>
      </c>
      <c r="E3160" s="2">
        <v>43101</v>
      </c>
      <c r="F3160" t="s">
        <v>13619</v>
      </c>
      <c r="G3160" t="s">
        <v>11596</v>
      </c>
      <c r="H3160" t="s">
        <v>12609</v>
      </c>
      <c r="I3160">
        <v>0</v>
      </c>
    </row>
    <row r="3161" spans="1:9" hidden="1" x14ac:dyDescent="0.45">
      <c r="A3161" t="s">
        <v>41</v>
      </c>
      <c r="B3161">
        <v>12317</v>
      </c>
      <c r="C3161" t="s">
        <v>16777</v>
      </c>
      <c r="D3161" t="s">
        <v>16777</v>
      </c>
      <c r="E3161" s="2">
        <v>40179</v>
      </c>
      <c r="F3161" t="s">
        <v>16778</v>
      </c>
      <c r="G3161" t="s">
        <v>11596</v>
      </c>
      <c r="H3161" t="s">
        <v>12192</v>
      </c>
      <c r="I3161">
        <v>0</v>
      </c>
    </row>
    <row r="3162" spans="1:9" hidden="1" x14ac:dyDescent="0.45">
      <c r="A3162" t="s">
        <v>41</v>
      </c>
      <c r="B3162">
        <v>48061</v>
      </c>
      <c r="C3162" t="s">
        <v>14656</v>
      </c>
      <c r="D3162" t="s">
        <v>14656</v>
      </c>
      <c r="E3162" s="2">
        <v>43466</v>
      </c>
      <c r="F3162" t="s">
        <v>14657</v>
      </c>
      <c r="G3162" t="s">
        <v>11596</v>
      </c>
      <c r="H3162" t="s">
        <v>12158</v>
      </c>
      <c r="I3162">
        <v>0</v>
      </c>
    </row>
    <row r="3163" spans="1:9" hidden="1" x14ac:dyDescent="0.45">
      <c r="A3163" t="s">
        <v>41</v>
      </c>
      <c r="B3163">
        <v>5374</v>
      </c>
      <c r="C3163" t="s">
        <v>16779</v>
      </c>
      <c r="D3163" t="s">
        <v>16779</v>
      </c>
      <c r="E3163" s="2">
        <v>38353</v>
      </c>
      <c r="F3163" t="s">
        <v>16780</v>
      </c>
      <c r="G3163" t="s">
        <v>11596</v>
      </c>
      <c r="H3163" t="s">
        <v>12665</v>
      </c>
      <c r="I3163">
        <v>0</v>
      </c>
    </row>
    <row r="3164" spans="1:9" hidden="1" x14ac:dyDescent="0.45">
      <c r="A3164" t="s">
        <v>41</v>
      </c>
      <c r="B3164">
        <v>875</v>
      </c>
      <c r="C3164" t="s">
        <v>16781</v>
      </c>
      <c r="D3164" t="s">
        <v>16781</v>
      </c>
      <c r="E3164" s="2">
        <v>35796</v>
      </c>
      <c r="F3164" t="s">
        <v>16782</v>
      </c>
      <c r="G3164" t="s">
        <v>11596</v>
      </c>
      <c r="H3164" t="s">
        <v>12755</v>
      </c>
      <c r="I3164">
        <v>0</v>
      </c>
    </row>
    <row r="3165" spans="1:9" hidden="1" x14ac:dyDescent="0.45">
      <c r="A3165" t="s">
        <v>41</v>
      </c>
      <c r="B3165">
        <v>18694</v>
      </c>
      <c r="C3165" t="s">
        <v>16783</v>
      </c>
      <c r="D3165" t="s">
        <v>16783</v>
      </c>
      <c r="E3165" s="2">
        <v>41275</v>
      </c>
      <c r="F3165" t="s">
        <v>16784</v>
      </c>
      <c r="G3165" t="s">
        <v>11596</v>
      </c>
      <c r="H3165" t="s">
        <v>13833</v>
      </c>
      <c r="I3165">
        <v>0</v>
      </c>
    </row>
    <row r="3166" spans="1:9" hidden="1" x14ac:dyDescent="0.45">
      <c r="A3166" t="s">
        <v>41</v>
      </c>
      <c r="B3166">
        <v>43411</v>
      </c>
      <c r="C3166" t="s">
        <v>16785</v>
      </c>
      <c r="D3166" t="s">
        <v>16785</v>
      </c>
      <c r="E3166" s="2">
        <v>43101</v>
      </c>
      <c r="F3166" t="s">
        <v>16786</v>
      </c>
      <c r="G3166" t="s">
        <v>11596</v>
      </c>
      <c r="H3166" t="s">
        <v>12981</v>
      </c>
      <c r="I3166">
        <v>0</v>
      </c>
    </row>
    <row r="3167" spans="1:9" hidden="1" x14ac:dyDescent="0.45">
      <c r="A3167" t="s">
        <v>41</v>
      </c>
      <c r="B3167">
        <v>10887</v>
      </c>
      <c r="C3167" t="s">
        <v>16787</v>
      </c>
      <c r="D3167" t="s">
        <v>16787</v>
      </c>
      <c r="E3167" s="2">
        <v>40179</v>
      </c>
      <c r="F3167" t="s">
        <v>16788</v>
      </c>
      <c r="G3167" t="s">
        <v>11596</v>
      </c>
      <c r="H3167" t="s">
        <v>12619</v>
      </c>
      <c r="I3167">
        <v>6</v>
      </c>
    </row>
    <row r="3168" spans="1:9" hidden="1" x14ac:dyDescent="0.45">
      <c r="A3168" t="s">
        <v>41</v>
      </c>
      <c r="B3168">
        <v>11362</v>
      </c>
      <c r="C3168" t="s">
        <v>16789</v>
      </c>
      <c r="D3168" t="s">
        <v>16789</v>
      </c>
      <c r="E3168" s="2">
        <v>40179</v>
      </c>
      <c r="F3168" t="s">
        <v>16790</v>
      </c>
      <c r="G3168" t="s">
        <v>11596</v>
      </c>
      <c r="H3168" t="s">
        <v>11697</v>
      </c>
      <c r="I3168">
        <v>2</v>
      </c>
    </row>
    <row r="3169" spans="1:9" hidden="1" x14ac:dyDescent="0.45">
      <c r="A3169" t="s">
        <v>41</v>
      </c>
      <c r="B3169">
        <v>39015</v>
      </c>
      <c r="C3169" t="s">
        <v>16791</v>
      </c>
      <c r="D3169" t="s">
        <v>16791</v>
      </c>
      <c r="E3169" s="2">
        <v>43101</v>
      </c>
      <c r="F3169" t="s">
        <v>16792</v>
      </c>
      <c r="G3169" t="s">
        <v>11596</v>
      </c>
      <c r="H3169" t="s">
        <v>14828</v>
      </c>
      <c r="I3169">
        <v>0</v>
      </c>
    </row>
    <row r="3170" spans="1:9" hidden="1" x14ac:dyDescent="0.45">
      <c r="A3170" t="s">
        <v>41</v>
      </c>
      <c r="B3170">
        <v>43952</v>
      </c>
      <c r="C3170" t="s">
        <v>16793</v>
      </c>
      <c r="D3170" t="s">
        <v>16793</v>
      </c>
      <c r="E3170" s="2">
        <v>43466</v>
      </c>
      <c r="F3170" t="s">
        <v>16794</v>
      </c>
      <c r="G3170" t="s">
        <v>11596</v>
      </c>
      <c r="H3170" t="s">
        <v>11642</v>
      </c>
      <c r="I3170">
        <v>0</v>
      </c>
    </row>
    <row r="3171" spans="1:9" hidden="1" x14ac:dyDescent="0.45">
      <c r="A3171" t="s">
        <v>41</v>
      </c>
      <c r="B3171">
        <v>37788</v>
      </c>
      <c r="C3171" t="s">
        <v>15210</v>
      </c>
      <c r="D3171" t="s">
        <v>15210</v>
      </c>
      <c r="E3171" s="2">
        <v>42736</v>
      </c>
      <c r="F3171" t="s">
        <v>15211</v>
      </c>
      <c r="G3171" t="s">
        <v>11596</v>
      </c>
      <c r="H3171" t="s">
        <v>15212</v>
      </c>
      <c r="I3171">
        <v>0</v>
      </c>
    </row>
    <row r="3172" spans="1:9" hidden="1" x14ac:dyDescent="0.45">
      <c r="A3172" t="s">
        <v>41</v>
      </c>
      <c r="B3172">
        <v>8263</v>
      </c>
      <c r="C3172" t="s">
        <v>16795</v>
      </c>
      <c r="D3172" t="s">
        <v>16795</v>
      </c>
      <c r="E3172" s="2">
        <v>39448</v>
      </c>
      <c r="F3172" t="s">
        <v>16796</v>
      </c>
      <c r="G3172" t="s">
        <v>11596</v>
      </c>
      <c r="H3172" t="s">
        <v>13525</v>
      </c>
      <c r="I3172">
        <v>3</v>
      </c>
    </row>
    <row r="3173" spans="1:9" hidden="1" x14ac:dyDescent="0.45">
      <c r="A3173" t="s">
        <v>41</v>
      </c>
      <c r="B3173">
        <v>14775</v>
      </c>
      <c r="C3173" t="s">
        <v>16797</v>
      </c>
      <c r="D3173" t="s">
        <v>16797</v>
      </c>
      <c r="E3173" s="2">
        <v>40544</v>
      </c>
      <c r="F3173" t="s">
        <v>16798</v>
      </c>
      <c r="G3173" t="s">
        <v>11596</v>
      </c>
      <c r="H3173" t="s">
        <v>12024</v>
      </c>
      <c r="I3173">
        <v>0</v>
      </c>
    </row>
    <row r="3174" spans="1:9" hidden="1" x14ac:dyDescent="0.45">
      <c r="A3174" t="s">
        <v>41</v>
      </c>
      <c r="B3174">
        <v>28717</v>
      </c>
      <c r="C3174" t="s">
        <v>13775</v>
      </c>
      <c r="D3174" t="s">
        <v>13775</v>
      </c>
      <c r="E3174" s="2">
        <v>42005</v>
      </c>
      <c r="F3174" t="s">
        <v>16799</v>
      </c>
      <c r="G3174" t="s">
        <v>11596</v>
      </c>
      <c r="H3174" t="s">
        <v>12392</v>
      </c>
      <c r="I3174">
        <v>0</v>
      </c>
    </row>
    <row r="3175" spans="1:9" hidden="1" x14ac:dyDescent="0.45">
      <c r="A3175" t="s">
        <v>41</v>
      </c>
      <c r="B3175">
        <v>29420</v>
      </c>
      <c r="C3175" t="s">
        <v>16800</v>
      </c>
      <c r="D3175" t="s">
        <v>16800</v>
      </c>
      <c r="E3175" s="2">
        <v>42370</v>
      </c>
      <c r="F3175" t="s">
        <v>16801</v>
      </c>
      <c r="G3175" t="s">
        <v>11596</v>
      </c>
      <c r="H3175" t="s">
        <v>13026</v>
      </c>
      <c r="I3175">
        <v>1</v>
      </c>
    </row>
    <row r="3176" spans="1:9" hidden="1" x14ac:dyDescent="0.45">
      <c r="A3176" t="s">
        <v>41</v>
      </c>
      <c r="B3176">
        <v>42079</v>
      </c>
      <c r="C3176" t="s">
        <v>16802</v>
      </c>
      <c r="D3176" t="s">
        <v>16802</v>
      </c>
      <c r="E3176" s="2">
        <v>43101</v>
      </c>
      <c r="F3176" t="s">
        <v>16803</v>
      </c>
      <c r="G3176" t="s">
        <v>11596</v>
      </c>
      <c r="H3176" t="s">
        <v>12024</v>
      </c>
      <c r="I3176">
        <v>1</v>
      </c>
    </row>
    <row r="3177" spans="1:9" hidden="1" x14ac:dyDescent="0.45">
      <c r="A3177" t="s">
        <v>41</v>
      </c>
      <c r="B3177">
        <v>10131</v>
      </c>
      <c r="C3177" t="s">
        <v>15617</v>
      </c>
      <c r="D3177" t="s">
        <v>15617</v>
      </c>
      <c r="E3177" s="2">
        <v>39814</v>
      </c>
      <c r="F3177" t="s">
        <v>15618</v>
      </c>
      <c r="G3177" t="s">
        <v>11596</v>
      </c>
      <c r="H3177" t="s">
        <v>11662</v>
      </c>
      <c r="I3177">
        <v>0</v>
      </c>
    </row>
    <row r="3178" spans="1:9" hidden="1" x14ac:dyDescent="0.45">
      <c r="A3178" t="s">
        <v>41</v>
      </c>
      <c r="B3178">
        <v>23544</v>
      </c>
      <c r="C3178" t="s">
        <v>16804</v>
      </c>
      <c r="D3178" t="s">
        <v>16804</v>
      </c>
      <c r="E3178" s="2">
        <v>41640</v>
      </c>
      <c r="F3178" t="s">
        <v>16805</v>
      </c>
      <c r="G3178" t="s">
        <v>11596</v>
      </c>
      <c r="H3178" t="s">
        <v>14828</v>
      </c>
      <c r="I3178">
        <v>0</v>
      </c>
    </row>
    <row r="3179" spans="1:9" hidden="1" x14ac:dyDescent="0.45">
      <c r="A3179" t="s">
        <v>41</v>
      </c>
      <c r="B3179">
        <v>19258</v>
      </c>
      <c r="C3179" t="s">
        <v>16806</v>
      </c>
      <c r="D3179" t="s">
        <v>16806</v>
      </c>
      <c r="E3179" s="2">
        <v>41275</v>
      </c>
      <c r="F3179" t="s">
        <v>16807</v>
      </c>
      <c r="G3179" t="s">
        <v>11596</v>
      </c>
      <c r="H3179" t="s">
        <v>13571</v>
      </c>
      <c r="I3179">
        <v>0</v>
      </c>
    </row>
    <row r="3180" spans="1:9" hidden="1" x14ac:dyDescent="0.45">
      <c r="A3180" t="s">
        <v>41</v>
      </c>
      <c r="B3180">
        <v>10198</v>
      </c>
      <c r="C3180" t="s">
        <v>16808</v>
      </c>
      <c r="D3180" t="s">
        <v>16808</v>
      </c>
      <c r="E3180" s="2">
        <v>39814</v>
      </c>
      <c r="F3180" t="s">
        <v>16809</v>
      </c>
      <c r="G3180" t="s">
        <v>11596</v>
      </c>
      <c r="H3180" t="s">
        <v>11906</v>
      </c>
      <c r="I3180">
        <v>0</v>
      </c>
    </row>
    <row r="3181" spans="1:9" hidden="1" x14ac:dyDescent="0.45">
      <c r="A3181" t="s">
        <v>41</v>
      </c>
      <c r="B3181">
        <v>44785</v>
      </c>
      <c r="C3181" t="s">
        <v>16810</v>
      </c>
      <c r="D3181" t="s">
        <v>16810</v>
      </c>
      <c r="E3181" s="2">
        <v>43466</v>
      </c>
      <c r="F3181" t="s">
        <v>16811</v>
      </c>
      <c r="G3181" t="s">
        <v>11596</v>
      </c>
      <c r="H3181" t="s">
        <v>11697</v>
      </c>
      <c r="I3181">
        <v>0</v>
      </c>
    </row>
    <row r="3182" spans="1:9" hidden="1" x14ac:dyDescent="0.45">
      <c r="A3182" t="s">
        <v>41</v>
      </c>
      <c r="B3182">
        <v>7709</v>
      </c>
      <c r="C3182" t="s">
        <v>16812</v>
      </c>
      <c r="D3182" t="s">
        <v>16812</v>
      </c>
      <c r="E3182" s="2">
        <v>39083</v>
      </c>
      <c r="F3182" t="s">
        <v>16813</v>
      </c>
      <c r="G3182" t="s">
        <v>11596</v>
      </c>
      <c r="H3182" t="s">
        <v>12665</v>
      </c>
      <c r="I3182">
        <v>0</v>
      </c>
    </row>
    <row r="3183" spans="1:9" hidden="1" x14ac:dyDescent="0.45">
      <c r="A3183" t="s">
        <v>41</v>
      </c>
      <c r="B3183">
        <v>12458</v>
      </c>
      <c r="C3183" t="s">
        <v>16814</v>
      </c>
      <c r="D3183" t="s">
        <v>16814</v>
      </c>
      <c r="E3183" s="2">
        <v>40544</v>
      </c>
      <c r="F3183" t="s">
        <v>16815</v>
      </c>
      <c r="G3183" t="s">
        <v>11596</v>
      </c>
      <c r="H3183" t="s">
        <v>11662</v>
      </c>
      <c r="I3183">
        <v>1</v>
      </c>
    </row>
    <row r="3184" spans="1:9" hidden="1" x14ac:dyDescent="0.45">
      <c r="A3184" t="s">
        <v>41</v>
      </c>
      <c r="B3184">
        <v>38124</v>
      </c>
      <c r="C3184" t="s">
        <v>16816</v>
      </c>
      <c r="D3184" t="s">
        <v>16816</v>
      </c>
      <c r="E3184" s="2">
        <v>42736</v>
      </c>
      <c r="F3184" t="s">
        <v>16817</v>
      </c>
      <c r="G3184" t="s">
        <v>11596</v>
      </c>
      <c r="H3184" t="s">
        <v>12609</v>
      </c>
      <c r="I3184">
        <v>0</v>
      </c>
    </row>
    <row r="3185" spans="1:9" hidden="1" x14ac:dyDescent="0.45">
      <c r="A3185" t="s">
        <v>41</v>
      </c>
      <c r="B3185">
        <v>35337</v>
      </c>
      <c r="C3185" t="s">
        <v>16818</v>
      </c>
      <c r="D3185" t="s">
        <v>16818</v>
      </c>
      <c r="E3185" s="2">
        <v>42736</v>
      </c>
      <c r="F3185" t="s">
        <v>16819</v>
      </c>
      <c r="G3185" t="s">
        <v>11596</v>
      </c>
      <c r="H3185" t="s">
        <v>11779</v>
      </c>
      <c r="I3185">
        <v>0</v>
      </c>
    </row>
    <row r="3186" spans="1:9" hidden="1" x14ac:dyDescent="0.45">
      <c r="A3186" t="s">
        <v>41</v>
      </c>
      <c r="B3186">
        <v>35342</v>
      </c>
      <c r="C3186" t="s">
        <v>14591</v>
      </c>
      <c r="D3186" t="s">
        <v>14591</v>
      </c>
      <c r="E3186" s="2">
        <v>42736</v>
      </c>
      <c r="F3186" t="s">
        <v>14592</v>
      </c>
      <c r="G3186" t="s">
        <v>11596</v>
      </c>
      <c r="H3186" t="s">
        <v>11779</v>
      </c>
      <c r="I3186">
        <v>1</v>
      </c>
    </row>
    <row r="3187" spans="1:9" hidden="1" x14ac:dyDescent="0.45">
      <c r="A3187" t="s">
        <v>41</v>
      </c>
      <c r="B3187">
        <v>48481</v>
      </c>
      <c r="C3187" t="s">
        <v>16820</v>
      </c>
      <c r="D3187" t="s">
        <v>16820</v>
      </c>
      <c r="E3187" s="2">
        <v>43466</v>
      </c>
      <c r="F3187" t="s">
        <v>16821</v>
      </c>
      <c r="G3187" t="s">
        <v>11596</v>
      </c>
      <c r="H3187" t="s">
        <v>12024</v>
      </c>
      <c r="I3187">
        <v>0</v>
      </c>
    </row>
    <row r="3188" spans="1:9" hidden="1" x14ac:dyDescent="0.45">
      <c r="A3188" t="s">
        <v>41</v>
      </c>
      <c r="B3188">
        <v>3873</v>
      </c>
      <c r="C3188" t="s">
        <v>16822</v>
      </c>
      <c r="D3188" t="s">
        <v>16822</v>
      </c>
      <c r="E3188" s="2">
        <v>37987</v>
      </c>
      <c r="F3188" t="s">
        <v>16823</v>
      </c>
      <c r="G3188" t="s">
        <v>11596</v>
      </c>
      <c r="H3188" t="s">
        <v>11986</v>
      </c>
      <c r="I3188">
        <v>0</v>
      </c>
    </row>
    <row r="3189" spans="1:9" hidden="1" x14ac:dyDescent="0.45">
      <c r="A3189" t="s">
        <v>41</v>
      </c>
      <c r="B3189">
        <v>40114</v>
      </c>
      <c r="C3189" t="s">
        <v>16824</v>
      </c>
      <c r="D3189" t="s">
        <v>16824</v>
      </c>
      <c r="E3189" s="2">
        <v>43101</v>
      </c>
      <c r="F3189" t="s">
        <v>16825</v>
      </c>
      <c r="G3189" t="s">
        <v>11596</v>
      </c>
      <c r="H3189" t="s">
        <v>14929</v>
      </c>
      <c r="I3189">
        <v>0</v>
      </c>
    </row>
    <row r="3190" spans="1:9" hidden="1" x14ac:dyDescent="0.45">
      <c r="A3190" t="s">
        <v>41</v>
      </c>
      <c r="B3190">
        <v>27185</v>
      </c>
      <c r="C3190" t="s">
        <v>16826</v>
      </c>
      <c r="D3190" t="s">
        <v>16826</v>
      </c>
      <c r="E3190" s="2">
        <v>42005</v>
      </c>
      <c r="F3190" t="s">
        <v>16827</v>
      </c>
      <c r="G3190" t="s">
        <v>11596</v>
      </c>
      <c r="H3190" t="s">
        <v>12155</v>
      </c>
      <c r="I3190">
        <v>0</v>
      </c>
    </row>
    <row r="3191" spans="1:9" hidden="1" x14ac:dyDescent="0.45">
      <c r="A3191" t="s">
        <v>41</v>
      </c>
      <c r="B3191">
        <v>26174</v>
      </c>
      <c r="C3191" t="s">
        <v>16828</v>
      </c>
      <c r="D3191" t="s">
        <v>16828</v>
      </c>
      <c r="E3191" s="2">
        <v>42005</v>
      </c>
      <c r="F3191" t="s">
        <v>16829</v>
      </c>
      <c r="G3191" t="s">
        <v>11596</v>
      </c>
      <c r="H3191" t="s">
        <v>12609</v>
      </c>
      <c r="I3191">
        <v>0</v>
      </c>
    </row>
    <row r="3192" spans="1:9" hidden="1" x14ac:dyDescent="0.45">
      <c r="A3192" t="s">
        <v>41</v>
      </c>
      <c r="B3192">
        <v>17909</v>
      </c>
      <c r="C3192" t="s">
        <v>16830</v>
      </c>
      <c r="D3192" t="s">
        <v>16830</v>
      </c>
      <c r="E3192" s="2">
        <v>40909</v>
      </c>
      <c r="F3192" t="s">
        <v>16831</v>
      </c>
      <c r="G3192" t="s">
        <v>11596</v>
      </c>
      <c r="H3192" t="s">
        <v>12024</v>
      </c>
      <c r="I3192">
        <v>0</v>
      </c>
    </row>
    <row r="3193" spans="1:9" hidden="1" x14ac:dyDescent="0.45">
      <c r="A3193" t="s">
        <v>41</v>
      </c>
      <c r="B3193">
        <v>45085</v>
      </c>
      <c r="C3193" t="s">
        <v>11777</v>
      </c>
      <c r="D3193" t="s">
        <v>11777</v>
      </c>
      <c r="E3193" s="2">
        <v>43466</v>
      </c>
      <c r="F3193" t="s">
        <v>11778</v>
      </c>
      <c r="G3193" t="s">
        <v>11596</v>
      </c>
      <c r="H3193" t="s">
        <v>11779</v>
      </c>
      <c r="I3193">
        <v>0</v>
      </c>
    </row>
    <row r="3194" spans="1:9" hidden="1" x14ac:dyDescent="0.45">
      <c r="A3194" t="s">
        <v>41</v>
      </c>
      <c r="B3194">
        <v>24444</v>
      </c>
      <c r="C3194" t="s">
        <v>16606</v>
      </c>
      <c r="D3194" t="s">
        <v>16606</v>
      </c>
      <c r="E3194" s="2">
        <v>41640</v>
      </c>
      <c r="F3194" t="s">
        <v>16832</v>
      </c>
      <c r="G3194" t="s">
        <v>11596</v>
      </c>
      <c r="H3194" t="s">
        <v>13833</v>
      </c>
      <c r="I3194">
        <v>0</v>
      </c>
    </row>
    <row r="3195" spans="1:9" hidden="1" x14ac:dyDescent="0.45">
      <c r="A3195" t="s">
        <v>41</v>
      </c>
      <c r="B3195">
        <v>11142</v>
      </c>
      <c r="C3195" t="s">
        <v>15129</v>
      </c>
      <c r="D3195" t="s">
        <v>15129</v>
      </c>
      <c r="E3195" s="2">
        <v>40179</v>
      </c>
      <c r="F3195" t="s">
        <v>15130</v>
      </c>
      <c r="G3195" t="s">
        <v>11596</v>
      </c>
      <c r="H3195" t="s">
        <v>12158</v>
      </c>
      <c r="I3195">
        <v>0</v>
      </c>
    </row>
    <row r="3196" spans="1:9" hidden="1" x14ac:dyDescent="0.45">
      <c r="A3196" t="s">
        <v>41</v>
      </c>
      <c r="B3196">
        <v>12775</v>
      </c>
      <c r="C3196" t="s">
        <v>16833</v>
      </c>
      <c r="D3196" t="s">
        <v>16833</v>
      </c>
      <c r="E3196" s="2">
        <v>40544</v>
      </c>
      <c r="F3196" t="s">
        <v>16834</v>
      </c>
      <c r="G3196" t="s">
        <v>11596</v>
      </c>
      <c r="H3196" t="s">
        <v>13833</v>
      </c>
      <c r="I3196">
        <v>3</v>
      </c>
    </row>
    <row r="3197" spans="1:9" hidden="1" x14ac:dyDescent="0.45">
      <c r="A3197" t="s">
        <v>41</v>
      </c>
      <c r="B3197">
        <v>39483</v>
      </c>
      <c r="C3197" t="s">
        <v>16835</v>
      </c>
      <c r="D3197" t="s">
        <v>16835</v>
      </c>
      <c r="E3197" s="2">
        <v>43101</v>
      </c>
      <c r="F3197" t="s">
        <v>16836</v>
      </c>
      <c r="G3197" t="s">
        <v>11596</v>
      </c>
      <c r="H3197" t="s">
        <v>12609</v>
      </c>
      <c r="I3197">
        <v>0</v>
      </c>
    </row>
    <row r="3198" spans="1:9" hidden="1" x14ac:dyDescent="0.45">
      <c r="A3198" t="s">
        <v>41</v>
      </c>
      <c r="B3198">
        <v>25127</v>
      </c>
      <c r="C3198" t="s">
        <v>15822</v>
      </c>
      <c r="D3198" t="s">
        <v>15822</v>
      </c>
      <c r="E3198" s="2">
        <v>41640</v>
      </c>
      <c r="F3198" t="s">
        <v>15823</v>
      </c>
      <c r="G3198" t="s">
        <v>11596</v>
      </c>
      <c r="H3198" t="s">
        <v>15290</v>
      </c>
      <c r="I3198">
        <v>1</v>
      </c>
    </row>
    <row r="3199" spans="1:9" hidden="1" x14ac:dyDescent="0.45">
      <c r="A3199" t="s">
        <v>41</v>
      </c>
      <c r="B3199">
        <v>39485</v>
      </c>
      <c r="C3199" t="s">
        <v>16837</v>
      </c>
      <c r="D3199" t="s">
        <v>16837</v>
      </c>
      <c r="E3199" s="2">
        <v>43101</v>
      </c>
      <c r="F3199" t="s">
        <v>16838</v>
      </c>
      <c r="G3199" t="s">
        <v>11596</v>
      </c>
      <c r="H3199" t="s">
        <v>12609</v>
      </c>
      <c r="I3199">
        <v>0</v>
      </c>
    </row>
    <row r="3200" spans="1:9" hidden="1" x14ac:dyDescent="0.45">
      <c r="A3200" t="s">
        <v>41</v>
      </c>
      <c r="B3200">
        <v>36719</v>
      </c>
      <c r="C3200" t="s">
        <v>14770</v>
      </c>
      <c r="D3200" t="s">
        <v>14770</v>
      </c>
      <c r="E3200" s="2">
        <v>42736</v>
      </c>
      <c r="F3200" t="s">
        <v>14771</v>
      </c>
      <c r="G3200" t="s">
        <v>11596</v>
      </c>
      <c r="H3200" t="s">
        <v>12155</v>
      </c>
      <c r="I3200">
        <v>0</v>
      </c>
    </row>
    <row r="3201" spans="1:9" hidden="1" x14ac:dyDescent="0.45">
      <c r="A3201" t="s">
        <v>41</v>
      </c>
      <c r="B3201">
        <v>12665</v>
      </c>
      <c r="C3201" t="s">
        <v>16839</v>
      </c>
      <c r="D3201" t="s">
        <v>16839</v>
      </c>
      <c r="E3201" s="2">
        <v>40544</v>
      </c>
      <c r="F3201" t="s">
        <v>16840</v>
      </c>
      <c r="G3201" t="s">
        <v>11596</v>
      </c>
      <c r="H3201" t="s">
        <v>12665</v>
      </c>
      <c r="I3201">
        <v>0</v>
      </c>
    </row>
    <row r="3202" spans="1:9" hidden="1" x14ac:dyDescent="0.45">
      <c r="A3202" t="s">
        <v>41</v>
      </c>
      <c r="B3202">
        <v>44776</v>
      </c>
      <c r="C3202" t="s">
        <v>16841</v>
      </c>
      <c r="D3202" t="s">
        <v>16841</v>
      </c>
      <c r="E3202" s="2">
        <v>43466</v>
      </c>
      <c r="F3202" t="s">
        <v>16842</v>
      </c>
      <c r="G3202" t="s">
        <v>11596</v>
      </c>
      <c r="H3202" t="s">
        <v>11697</v>
      </c>
      <c r="I3202">
        <v>0</v>
      </c>
    </row>
    <row r="3203" spans="1:9" hidden="1" x14ac:dyDescent="0.45">
      <c r="A3203" t="s">
        <v>41</v>
      </c>
      <c r="B3203">
        <v>37552</v>
      </c>
      <c r="C3203" t="s">
        <v>16843</v>
      </c>
      <c r="D3203" t="s">
        <v>16843</v>
      </c>
      <c r="E3203" s="2">
        <v>42736</v>
      </c>
      <c r="F3203" t="s">
        <v>16844</v>
      </c>
      <c r="G3203" t="s">
        <v>11596</v>
      </c>
      <c r="H3203" t="s">
        <v>12609</v>
      </c>
      <c r="I3203">
        <v>0</v>
      </c>
    </row>
    <row r="3204" spans="1:9" hidden="1" x14ac:dyDescent="0.45">
      <c r="A3204" t="s">
        <v>41</v>
      </c>
      <c r="B3204">
        <v>23711</v>
      </c>
      <c r="C3204" t="s">
        <v>16845</v>
      </c>
      <c r="D3204" t="s">
        <v>16845</v>
      </c>
      <c r="E3204" s="2">
        <v>41640</v>
      </c>
      <c r="F3204" t="s">
        <v>16846</v>
      </c>
      <c r="G3204" t="s">
        <v>11596</v>
      </c>
      <c r="H3204" t="s">
        <v>12024</v>
      </c>
      <c r="I3204">
        <v>0</v>
      </c>
    </row>
    <row r="3205" spans="1:9" hidden="1" x14ac:dyDescent="0.45">
      <c r="A3205" t="s">
        <v>41</v>
      </c>
      <c r="B3205">
        <v>8428</v>
      </c>
      <c r="C3205" t="s">
        <v>16847</v>
      </c>
      <c r="D3205" t="s">
        <v>16847</v>
      </c>
      <c r="E3205" s="2">
        <v>39448</v>
      </c>
      <c r="F3205" t="s">
        <v>16848</v>
      </c>
      <c r="G3205" t="s">
        <v>11596</v>
      </c>
      <c r="H3205" t="s">
        <v>13317</v>
      </c>
      <c r="I3205">
        <v>0</v>
      </c>
    </row>
    <row r="3206" spans="1:9" hidden="1" x14ac:dyDescent="0.45">
      <c r="A3206" t="s">
        <v>41</v>
      </c>
      <c r="B3206">
        <v>6433</v>
      </c>
      <c r="C3206" t="s">
        <v>16849</v>
      </c>
      <c r="D3206" t="s">
        <v>16849</v>
      </c>
      <c r="E3206" s="2">
        <v>38718</v>
      </c>
      <c r="F3206" t="s">
        <v>16850</v>
      </c>
      <c r="G3206" t="s">
        <v>11596</v>
      </c>
      <c r="H3206" t="s">
        <v>12253</v>
      </c>
      <c r="I3206">
        <v>1</v>
      </c>
    </row>
    <row r="3207" spans="1:9" hidden="1" x14ac:dyDescent="0.45">
      <c r="A3207" t="s">
        <v>41</v>
      </c>
      <c r="B3207">
        <v>35158</v>
      </c>
      <c r="C3207" t="s">
        <v>16851</v>
      </c>
      <c r="D3207" t="s">
        <v>16851</v>
      </c>
      <c r="E3207" s="2">
        <v>42736</v>
      </c>
      <c r="F3207" t="s">
        <v>16852</v>
      </c>
      <c r="G3207" t="s">
        <v>11596</v>
      </c>
      <c r="H3207" t="s">
        <v>12158</v>
      </c>
      <c r="I3207">
        <v>3</v>
      </c>
    </row>
    <row r="3208" spans="1:9" hidden="1" x14ac:dyDescent="0.45">
      <c r="A3208" t="s">
        <v>41</v>
      </c>
      <c r="B3208">
        <v>25250</v>
      </c>
      <c r="C3208" t="s">
        <v>16853</v>
      </c>
      <c r="D3208" t="s">
        <v>16853</v>
      </c>
      <c r="E3208" s="2">
        <v>41640</v>
      </c>
      <c r="F3208" t="s">
        <v>16854</v>
      </c>
      <c r="G3208" t="s">
        <v>11596</v>
      </c>
      <c r="H3208" t="s">
        <v>13026</v>
      </c>
      <c r="I3208">
        <v>1</v>
      </c>
    </row>
    <row r="3209" spans="1:9" hidden="1" x14ac:dyDescent="0.45">
      <c r="A3209" t="s">
        <v>41</v>
      </c>
      <c r="B3209">
        <v>15792</v>
      </c>
      <c r="C3209" t="s">
        <v>16855</v>
      </c>
      <c r="D3209" t="s">
        <v>16855</v>
      </c>
      <c r="E3209" s="2">
        <v>40909</v>
      </c>
      <c r="F3209" t="s">
        <v>16856</v>
      </c>
      <c r="G3209" t="s">
        <v>11596</v>
      </c>
      <c r="H3209" t="s">
        <v>11633</v>
      </c>
      <c r="I3209">
        <v>1</v>
      </c>
    </row>
    <row r="3210" spans="1:9" hidden="1" x14ac:dyDescent="0.45">
      <c r="A3210" t="s">
        <v>41</v>
      </c>
      <c r="B3210">
        <v>9715</v>
      </c>
      <c r="C3210" t="s">
        <v>16857</v>
      </c>
      <c r="D3210" t="s">
        <v>16857</v>
      </c>
      <c r="E3210" s="2">
        <v>39814</v>
      </c>
      <c r="F3210" t="s">
        <v>16858</v>
      </c>
      <c r="G3210" t="s">
        <v>11596</v>
      </c>
      <c r="H3210" t="s">
        <v>13989</v>
      </c>
      <c r="I3210">
        <v>5</v>
      </c>
    </row>
    <row r="3211" spans="1:9" hidden="1" x14ac:dyDescent="0.45">
      <c r="A3211" t="s">
        <v>41</v>
      </c>
      <c r="B3211">
        <v>43256</v>
      </c>
      <c r="C3211" t="s">
        <v>12196</v>
      </c>
      <c r="D3211" t="s">
        <v>12196</v>
      </c>
      <c r="E3211" s="2">
        <v>43101</v>
      </c>
      <c r="F3211" t="s">
        <v>16859</v>
      </c>
      <c r="G3211" t="s">
        <v>11596</v>
      </c>
      <c r="H3211" t="s">
        <v>11662</v>
      </c>
      <c r="I3211">
        <v>0</v>
      </c>
    </row>
    <row r="3212" spans="1:9" hidden="1" x14ac:dyDescent="0.45">
      <c r="A3212" t="s">
        <v>41</v>
      </c>
      <c r="B3212">
        <v>9682</v>
      </c>
      <c r="C3212" t="s">
        <v>12770</v>
      </c>
      <c r="D3212" t="s">
        <v>12770</v>
      </c>
      <c r="E3212" s="2">
        <v>39814</v>
      </c>
      <c r="F3212" t="s">
        <v>12771</v>
      </c>
      <c r="G3212" t="s">
        <v>11596</v>
      </c>
      <c r="H3212" t="s">
        <v>12736</v>
      </c>
      <c r="I3212">
        <v>10</v>
      </c>
    </row>
    <row r="3213" spans="1:9" hidden="1" x14ac:dyDescent="0.45">
      <c r="A3213" t="s">
        <v>41</v>
      </c>
      <c r="B3213">
        <v>564</v>
      </c>
      <c r="C3213" t="s">
        <v>15358</v>
      </c>
      <c r="D3213" t="s">
        <v>15358</v>
      </c>
      <c r="E3213" s="2">
        <v>35431</v>
      </c>
      <c r="F3213" t="s">
        <v>15359</v>
      </c>
      <c r="G3213" t="s">
        <v>11596</v>
      </c>
      <c r="H3213" t="s">
        <v>12665</v>
      </c>
      <c r="I3213">
        <v>1</v>
      </c>
    </row>
    <row r="3214" spans="1:9" hidden="1" x14ac:dyDescent="0.45">
      <c r="A3214" t="s">
        <v>41</v>
      </c>
      <c r="B3214">
        <v>38642</v>
      </c>
      <c r="C3214" t="s">
        <v>16860</v>
      </c>
      <c r="D3214" t="s">
        <v>16860</v>
      </c>
      <c r="E3214" s="2">
        <v>43101</v>
      </c>
      <c r="F3214" t="s">
        <v>16861</v>
      </c>
      <c r="G3214" t="s">
        <v>11596</v>
      </c>
      <c r="H3214" t="s">
        <v>11748</v>
      </c>
      <c r="I3214">
        <v>0</v>
      </c>
    </row>
    <row r="3215" spans="1:9" hidden="1" x14ac:dyDescent="0.45">
      <c r="A3215" t="s">
        <v>41</v>
      </c>
      <c r="B3215">
        <v>21505</v>
      </c>
      <c r="C3215" t="s">
        <v>14923</v>
      </c>
      <c r="D3215" t="s">
        <v>14923</v>
      </c>
      <c r="E3215" s="2">
        <v>41275</v>
      </c>
      <c r="F3215" t="s">
        <v>14924</v>
      </c>
      <c r="G3215" t="s">
        <v>11596</v>
      </c>
      <c r="H3215" t="s">
        <v>12192</v>
      </c>
      <c r="I3215">
        <v>0</v>
      </c>
    </row>
    <row r="3216" spans="1:9" hidden="1" x14ac:dyDescent="0.45">
      <c r="A3216" t="s">
        <v>41</v>
      </c>
      <c r="B3216">
        <v>12570</v>
      </c>
      <c r="C3216" t="s">
        <v>16862</v>
      </c>
      <c r="D3216" t="s">
        <v>16862</v>
      </c>
      <c r="E3216" s="2">
        <v>40544</v>
      </c>
      <c r="F3216" t="s">
        <v>16863</v>
      </c>
      <c r="G3216" t="s">
        <v>11596</v>
      </c>
      <c r="H3216" t="s">
        <v>11794</v>
      </c>
      <c r="I3216">
        <v>0</v>
      </c>
    </row>
    <row r="3217" spans="1:9" hidden="1" x14ac:dyDescent="0.45">
      <c r="A3217" t="s">
        <v>41</v>
      </c>
      <c r="B3217">
        <v>16942</v>
      </c>
      <c r="C3217" t="s">
        <v>16864</v>
      </c>
      <c r="D3217" t="s">
        <v>16864</v>
      </c>
      <c r="E3217" s="2">
        <v>40909</v>
      </c>
      <c r="F3217" t="s">
        <v>16865</v>
      </c>
      <c r="G3217" t="s">
        <v>11596</v>
      </c>
      <c r="H3217" t="s">
        <v>13833</v>
      </c>
      <c r="I3217">
        <v>0</v>
      </c>
    </row>
    <row r="3218" spans="1:9" hidden="1" x14ac:dyDescent="0.45">
      <c r="A3218" t="s">
        <v>41</v>
      </c>
      <c r="B3218">
        <v>11636</v>
      </c>
      <c r="C3218" t="s">
        <v>15788</v>
      </c>
      <c r="D3218" t="s">
        <v>15788</v>
      </c>
      <c r="E3218" s="2">
        <v>40179</v>
      </c>
      <c r="F3218" t="s">
        <v>15789</v>
      </c>
      <c r="G3218" t="s">
        <v>11596</v>
      </c>
      <c r="H3218" t="s">
        <v>13026</v>
      </c>
      <c r="I3218">
        <v>0</v>
      </c>
    </row>
    <row r="3219" spans="1:9" hidden="1" x14ac:dyDescent="0.45">
      <c r="A3219" t="s">
        <v>41</v>
      </c>
      <c r="B3219">
        <v>48832</v>
      </c>
      <c r="C3219" t="s">
        <v>16866</v>
      </c>
      <c r="D3219" t="s">
        <v>16866</v>
      </c>
      <c r="E3219" s="2">
        <v>43466</v>
      </c>
      <c r="F3219" t="s">
        <v>16867</v>
      </c>
      <c r="G3219" t="s">
        <v>11596</v>
      </c>
      <c r="H3219" t="s">
        <v>15496</v>
      </c>
      <c r="I3219">
        <v>0</v>
      </c>
    </row>
    <row r="3220" spans="1:9" hidden="1" x14ac:dyDescent="0.45">
      <c r="A3220" t="s">
        <v>41</v>
      </c>
      <c r="B3220">
        <v>31312</v>
      </c>
      <c r="C3220" t="s">
        <v>16868</v>
      </c>
      <c r="D3220" t="s">
        <v>16868</v>
      </c>
      <c r="E3220" s="2">
        <v>42370</v>
      </c>
      <c r="F3220" t="s">
        <v>16869</v>
      </c>
      <c r="G3220" t="s">
        <v>11596</v>
      </c>
      <c r="H3220" t="s">
        <v>12609</v>
      </c>
      <c r="I3220">
        <v>0</v>
      </c>
    </row>
    <row r="3221" spans="1:9" hidden="1" x14ac:dyDescent="0.45">
      <c r="A3221" t="s">
        <v>41</v>
      </c>
      <c r="B3221">
        <v>17648</v>
      </c>
      <c r="C3221" t="s">
        <v>16870</v>
      </c>
      <c r="D3221" t="s">
        <v>16870</v>
      </c>
      <c r="E3221" s="2">
        <v>40909</v>
      </c>
      <c r="F3221" t="s">
        <v>16871</v>
      </c>
      <c r="G3221" t="s">
        <v>11596</v>
      </c>
      <c r="H3221" t="s">
        <v>12250</v>
      </c>
      <c r="I3221">
        <v>0</v>
      </c>
    </row>
    <row r="3222" spans="1:9" hidden="1" x14ac:dyDescent="0.45">
      <c r="A3222" t="s">
        <v>41</v>
      </c>
      <c r="B3222">
        <v>27629</v>
      </c>
      <c r="C3222" t="s">
        <v>16872</v>
      </c>
      <c r="D3222" t="s">
        <v>16872</v>
      </c>
      <c r="E3222" s="2">
        <v>42005</v>
      </c>
      <c r="F3222" t="s">
        <v>16873</v>
      </c>
      <c r="G3222" t="s">
        <v>11596</v>
      </c>
      <c r="H3222" t="s">
        <v>12752</v>
      </c>
      <c r="I3222">
        <v>0</v>
      </c>
    </row>
    <row r="3223" spans="1:9" hidden="1" x14ac:dyDescent="0.45">
      <c r="A3223" t="s">
        <v>41</v>
      </c>
      <c r="B3223">
        <v>37962</v>
      </c>
      <c r="C3223" t="s">
        <v>16874</v>
      </c>
      <c r="D3223" t="s">
        <v>16874</v>
      </c>
      <c r="E3223" s="2">
        <v>42736</v>
      </c>
      <c r="F3223" t="s">
        <v>16875</v>
      </c>
      <c r="G3223" t="s">
        <v>11596</v>
      </c>
      <c r="H3223" t="s">
        <v>12024</v>
      </c>
      <c r="I3223">
        <v>1</v>
      </c>
    </row>
    <row r="3224" spans="1:9" hidden="1" x14ac:dyDescent="0.45">
      <c r="A3224" t="s">
        <v>41</v>
      </c>
      <c r="B3224">
        <v>9178</v>
      </c>
      <c r="C3224" t="s">
        <v>16876</v>
      </c>
      <c r="D3224" t="s">
        <v>16876</v>
      </c>
      <c r="E3224" s="2">
        <v>39448</v>
      </c>
      <c r="F3224" t="s">
        <v>16877</v>
      </c>
      <c r="G3224" t="s">
        <v>11596</v>
      </c>
      <c r="H3224" t="s">
        <v>12609</v>
      </c>
      <c r="I3224">
        <v>0</v>
      </c>
    </row>
    <row r="3225" spans="1:9" hidden="1" x14ac:dyDescent="0.45">
      <c r="A3225" t="s">
        <v>41</v>
      </c>
      <c r="B3225">
        <v>16321</v>
      </c>
      <c r="C3225" t="s">
        <v>16878</v>
      </c>
      <c r="D3225" t="s">
        <v>16878</v>
      </c>
      <c r="E3225" s="2">
        <v>40909</v>
      </c>
      <c r="F3225" t="s">
        <v>16879</v>
      </c>
      <c r="G3225" t="s">
        <v>11596</v>
      </c>
      <c r="H3225" t="s">
        <v>12253</v>
      </c>
      <c r="I3225">
        <v>1</v>
      </c>
    </row>
    <row r="3226" spans="1:9" hidden="1" x14ac:dyDescent="0.45">
      <c r="A3226" t="s">
        <v>41</v>
      </c>
      <c r="B3226">
        <v>8499</v>
      </c>
      <c r="C3226" t="s">
        <v>13831</v>
      </c>
      <c r="D3226" t="s">
        <v>13831</v>
      </c>
      <c r="E3226" s="2">
        <v>39448</v>
      </c>
      <c r="F3226" t="s">
        <v>13832</v>
      </c>
      <c r="G3226" t="s">
        <v>11596</v>
      </c>
      <c r="H3226" t="s">
        <v>13833</v>
      </c>
      <c r="I3226">
        <v>3</v>
      </c>
    </row>
    <row r="3227" spans="1:9" hidden="1" x14ac:dyDescent="0.45">
      <c r="A3227" t="s">
        <v>41</v>
      </c>
      <c r="B3227">
        <v>4611</v>
      </c>
      <c r="C3227" t="s">
        <v>16880</v>
      </c>
      <c r="D3227" t="s">
        <v>16880</v>
      </c>
      <c r="E3227" s="2">
        <v>37987</v>
      </c>
      <c r="F3227" t="s">
        <v>16881</v>
      </c>
      <c r="G3227" t="s">
        <v>11596</v>
      </c>
      <c r="H3227" t="s">
        <v>11946</v>
      </c>
      <c r="I3227">
        <v>0</v>
      </c>
    </row>
    <row r="3228" spans="1:9" hidden="1" x14ac:dyDescent="0.45">
      <c r="A3228" t="s">
        <v>41</v>
      </c>
      <c r="B3228">
        <v>6013</v>
      </c>
      <c r="C3228" t="s">
        <v>16672</v>
      </c>
      <c r="D3228" t="s">
        <v>16672</v>
      </c>
      <c r="E3228" s="2">
        <v>38718</v>
      </c>
      <c r="F3228" t="s">
        <v>16673</v>
      </c>
      <c r="G3228" t="s">
        <v>11596</v>
      </c>
      <c r="H3228" t="s">
        <v>12736</v>
      </c>
      <c r="I3228">
        <v>0</v>
      </c>
    </row>
    <row r="3229" spans="1:9" hidden="1" x14ac:dyDescent="0.45">
      <c r="A3229" t="s">
        <v>41</v>
      </c>
      <c r="B3229">
        <v>41564</v>
      </c>
      <c r="C3229" t="s">
        <v>16882</v>
      </c>
      <c r="D3229" t="s">
        <v>16882</v>
      </c>
      <c r="E3229" s="2">
        <v>43101</v>
      </c>
      <c r="F3229" t="s">
        <v>16883</v>
      </c>
      <c r="G3229" t="s">
        <v>11596</v>
      </c>
      <c r="H3229" t="s">
        <v>11779</v>
      </c>
      <c r="I3229">
        <v>0</v>
      </c>
    </row>
    <row r="3230" spans="1:9" hidden="1" x14ac:dyDescent="0.45">
      <c r="A3230" t="s">
        <v>41</v>
      </c>
      <c r="B3230">
        <v>48139</v>
      </c>
      <c r="C3230" t="s">
        <v>16884</v>
      </c>
      <c r="D3230" t="s">
        <v>16884</v>
      </c>
      <c r="E3230" s="2">
        <v>43466</v>
      </c>
      <c r="F3230" t="s">
        <v>16885</v>
      </c>
      <c r="G3230" t="s">
        <v>11596</v>
      </c>
      <c r="H3230" t="s">
        <v>11609</v>
      </c>
      <c r="I3230">
        <v>0</v>
      </c>
    </row>
    <row r="3231" spans="1:9" hidden="1" x14ac:dyDescent="0.45">
      <c r="A3231" t="s">
        <v>41</v>
      </c>
      <c r="B3231">
        <v>32799</v>
      </c>
      <c r="C3231" t="s">
        <v>16886</v>
      </c>
      <c r="D3231" t="s">
        <v>16886</v>
      </c>
      <c r="E3231" s="2">
        <v>42370</v>
      </c>
      <c r="F3231" t="s">
        <v>16887</v>
      </c>
      <c r="G3231" t="s">
        <v>11596</v>
      </c>
      <c r="H3231" t="s">
        <v>11633</v>
      </c>
      <c r="I3231">
        <v>0</v>
      </c>
    </row>
    <row r="3232" spans="1:9" hidden="1" x14ac:dyDescent="0.45">
      <c r="A3232" t="s">
        <v>41</v>
      </c>
      <c r="B3232">
        <v>11867</v>
      </c>
      <c r="C3232" t="s">
        <v>16888</v>
      </c>
      <c r="D3232" t="s">
        <v>16888</v>
      </c>
      <c r="E3232" s="2">
        <v>40179</v>
      </c>
      <c r="F3232" t="s">
        <v>16889</v>
      </c>
      <c r="G3232" t="s">
        <v>11596</v>
      </c>
      <c r="H3232" t="s">
        <v>11915</v>
      </c>
      <c r="I3232">
        <v>9</v>
      </c>
    </row>
    <row r="3233" spans="1:9" hidden="1" x14ac:dyDescent="0.45">
      <c r="A3233" t="s">
        <v>41</v>
      </c>
      <c r="B3233">
        <v>38899</v>
      </c>
      <c r="C3233" t="s">
        <v>15245</v>
      </c>
      <c r="D3233" t="s">
        <v>15245</v>
      </c>
      <c r="E3233" s="2">
        <v>43101</v>
      </c>
      <c r="F3233" t="s">
        <v>15246</v>
      </c>
      <c r="G3233" t="s">
        <v>11596</v>
      </c>
      <c r="H3233" t="s">
        <v>15247</v>
      </c>
      <c r="I3233">
        <v>0</v>
      </c>
    </row>
    <row r="3234" spans="1:9" hidden="1" x14ac:dyDescent="0.45">
      <c r="A3234" t="s">
        <v>41</v>
      </c>
      <c r="B3234">
        <v>42760</v>
      </c>
      <c r="C3234" t="s">
        <v>16890</v>
      </c>
      <c r="D3234" t="s">
        <v>16890</v>
      </c>
      <c r="E3234" s="2">
        <v>43101</v>
      </c>
      <c r="F3234" t="s">
        <v>16891</v>
      </c>
      <c r="G3234" t="s">
        <v>11596</v>
      </c>
      <c r="H3234" t="s">
        <v>13257</v>
      </c>
      <c r="I3234">
        <v>0</v>
      </c>
    </row>
    <row r="3235" spans="1:9" hidden="1" x14ac:dyDescent="0.45">
      <c r="A3235" t="s">
        <v>41</v>
      </c>
      <c r="B3235">
        <v>29290</v>
      </c>
      <c r="C3235" t="s">
        <v>16892</v>
      </c>
      <c r="D3235" t="s">
        <v>16892</v>
      </c>
      <c r="E3235" s="2">
        <v>42370</v>
      </c>
      <c r="F3235" t="s">
        <v>16893</v>
      </c>
      <c r="G3235" t="s">
        <v>11596</v>
      </c>
      <c r="H3235" t="s">
        <v>14929</v>
      </c>
      <c r="I3235">
        <v>0</v>
      </c>
    </row>
    <row r="3236" spans="1:9" hidden="1" x14ac:dyDescent="0.45">
      <c r="A3236" t="s">
        <v>41</v>
      </c>
      <c r="B3236">
        <v>32384</v>
      </c>
      <c r="C3236" t="s">
        <v>11663</v>
      </c>
      <c r="D3236" t="s">
        <v>11663</v>
      </c>
      <c r="E3236" s="2">
        <v>42370</v>
      </c>
      <c r="F3236" t="s">
        <v>12025</v>
      </c>
      <c r="G3236" t="s">
        <v>11596</v>
      </c>
      <c r="H3236" t="s">
        <v>11665</v>
      </c>
      <c r="I3236">
        <v>0</v>
      </c>
    </row>
    <row r="3237" spans="1:9" hidden="1" x14ac:dyDescent="0.45">
      <c r="A3237" t="s">
        <v>41</v>
      </c>
      <c r="B3237">
        <v>40294</v>
      </c>
      <c r="C3237" t="s">
        <v>16894</v>
      </c>
      <c r="D3237" t="s">
        <v>16894</v>
      </c>
      <c r="E3237" s="2">
        <v>43101</v>
      </c>
      <c r="F3237" t="s">
        <v>16895</v>
      </c>
      <c r="G3237" t="s">
        <v>11596</v>
      </c>
      <c r="H3237" t="s">
        <v>13525</v>
      </c>
      <c r="I3237">
        <v>0</v>
      </c>
    </row>
    <row r="3238" spans="1:9" hidden="1" x14ac:dyDescent="0.45">
      <c r="A3238" t="s">
        <v>41</v>
      </c>
      <c r="B3238">
        <v>8265</v>
      </c>
      <c r="C3238" t="s">
        <v>16896</v>
      </c>
      <c r="D3238" t="s">
        <v>16896</v>
      </c>
      <c r="E3238" s="2">
        <v>39448</v>
      </c>
      <c r="F3238" t="s">
        <v>16897</v>
      </c>
      <c r="G3238" t="s">
        <v>11596</v>
      </c>
      <c r="H3238" t="s">
        <v>13525</v>
      </c>
      <c r="I3238">
        <v>2</v>
      </c>
    </row>
    <row r="3239" spans="1:9" hidden="1" x14ac:dyDescent="0.45">
      <c r="A3239" t="s">
        <v>41</v>
      </c>
      <c r="B3239">
        <v>45412</v>
      </c>
      <c r="C3239" t="s">
        <v>14305</v>
      </c>
      <c r="D3239" t="s">
        <v>14305</v>
      </c>
      <c r="E3239" s="2">
        <v>43466</v>
      </c>
      <c r="F3239" t="s">
        <v>14306</v>
      </c>
      <c r="G3239" t="s">
        <v>11596</v>
      </c>
      <c r="H3239" t="s">
        <v>12496</v>
      </c>
      <c r="I3239">
        <v>0</v>
      </c>
    </row>
    <row r="3240" spans="1:9" hidden="1" x14ac:dyDescent="0.45">
      <c r="A3240" t="s">
        <v>41</v>
      </c>
      <c r="B3240">
        <v>19618</v>
      </c>
      <c r="C3240" t="s">
        <v>15998</v>
      </c>
      <c r="D3240" t="s">
        <v>15998</v>
      </c>
      <c r="E3240" s="2">
        <v>41275</v>
      </c>
      <c r="F3240" t="s">
        <v>16898</v>
      </c>
      <c r="G3240" t="s">
        <v>11596</v>
      </c>
      <c r="H3240" t="s">
        <v>13073</v>
      </c>
      <c r="I3240">
        <v>3</v>
      </c>
    </row>
    <row r="3241" spans="1:9" hidden="1" x14ac:dyDescent="0.45">
      <c r="A3241" t="s">
        <v>41</v>
      </c>
      <c r="B3241">
        <v>27969</v>
      </c>
      <c r="C3241" t="s">
        <v>16899</v>
      </c>
      <c r="D3241" t="s">
        <v>16899</v>
      </c>
      <c r="E3241" s="2">
        <v>42005</v>
      </c>
      <c r="F3241" t="s">
        <v>16900</v>
      </c>
      <c r="G3241" t="s">
        <v>11596</v>
      </c>
      <c r="H3241" t="s">
        <v>12222</v>
      </c>
      <c r="I3241">
        <v>0</v>
      </c>
    </row>
    <row r="3242" spans="1:9" hidden="1" x14ac:dyDescent="0.45">
      <c r="A3242" t="s">
        <v>41</v>
      </c>
      <c r="B3242">
        <v>20088</v>
      </c>
      <c r="C3242" t="s">
        <v>16901</v>
      </c>
      <c r="D3242" t="s">
        <v>16901</v>
      </c>
      <c r="E3242" s="2">
        <v>41275</v>
      </c>
      <c r="F3242" t="s">
        <v>16902</v>
      </c>
      <c r="G3242" t="s">
        <v>11596</v>
      </c>
      <c r="H3242" t="s">
        <v>12838</v>
      </c>
      <c r="I3242">
        <v>0</v>
      </c>
    </row>
    <row r="3243" spans="1:9" hidden="1" x14ac:dyDescent="0.45">
      <c r="A3243" t="s">
        <v>41</v>
      </c>
      <c r="B3243">
        <v>14263</v>
      </c>
      <c r="C3243" t="s">
        <v>16903</v>
      </c>
      <c r="D3243" t="s">
        <v>16903</v>
      </c>
      <c r="E3243" s="2">
        <v>40544</v>
      </c>
      <c r="F3243" t="s">
        <v>16904</v>
      </c>
      <c r="G3243" t="s">
        <v>11596</v>
      </c>
      <c r="H3243" t="s">
        <v>12812</v>
      </c>
      <c r="I3243">
        <v>1</v>
      </c>
    </row>
    <row r="3244" spans="1:9" hidden="1" x14ac:dyDescent="0.45">
      <c r="A3244" t="s">
        <v>41</v>
      </c>
      <c r="B3244">
        <v>1925</v>
      </c>
      <c r="C3244" t="s">
        <v>16905</v>
      </c>
      <c r="D3244" t="s">
        <v>16905</v>
      </c>
      <c r="E3244" s="2">
        <v>36892</v>
      </c>
      <c r="F3244" t="s">
        <v>16906</v>
      </c>
      <c r="G3244" t="s">
        <v>11596</v>
      </c>
      <c r="H3244" t="s">
        <v>12665</v>
      </c>
      <c r="I3244">
        <v>8</v>
      </c>
    </row>
    <row r="3245" spans="1:9" hidden="1" x14ac:dyDescent="0.45">
      <c r="A3245" t="s">
        <v>41</v>
      </c>
      <c r="B3245">
        <v>47877</v>
      </c>
      <c r="C3245" t="s">
        <v>16646</v>
      </c>
      <c r="D3245" t="s">
        <v>16646</v>
      </c>
      <c r="E3245" s="2">
        <v>43466</v>
      </c>
      <c r="F3245" t="s">
        <v>16647</v>
      </c>
      <c r="G3245" t="s">
        <v>11596</v>
      </c>
      <c r="H3245" t="s">
        <v>12024</v>
      </c>
      <c r="I3245">
        <v>0</v>
      </c>
    </row>
    <row r="3246" spans="1:9" hidden="1" x14ac:dyDescent="0.45">
      <c r="A3246" t="s">
        <v>41</v>
      </c>
      <c r="B3246">
        <v>3762</v>
      </c>
      <c r="C3246" t="s">
        <v>11660</v>
      </c>
      <c r="D3246" t="s">
        <v>11660</v>
      </c>
      <c r="E3246" s="2">
        <v>37987</v>
      </c>
      <c r="F3246" t="s">
        <v>11661</v>
      </c>
      <c r="G3246" t="s">
        <v>11596</v>
      </c>
      <c r="H3246" t="s">
        <v>11662</v>
      </c>
      <c r="I3246">
        <v>3</v>
      </c>
    </row>
    <row r="3247" spans="1:9" hidden="1" x14ac:dyDescent="0.45">
      <c r="A3247" t="s">
        <v>41</v>
      </c>
      <c r="B3247">
        <v>1906</v>
      </c>
      <c r="C3247" t="s">
        <v>16907</v>
      </c>
      <c r="D3247" t="s">
        <v>16907</v>
      </c>
      <c r="E3247" s="2">
        <v>36892</v>
      </c>
      <c r="F3247" t="s">
        <v>16908</v>
      </c>
      <c r="G3247" t="s">
        <v>11596</v>
      </c>
      <c r="H3247" t="s">
        <v>16909</v>
      </c>
      <c r="I3247">
        <v>0</v>
      </c>
    </row>
    <row r="3248" spans="1:9" hidden="1" x14ac:dyDescent="0.45">
      <c r="A3248" t="s">
        <v>41</v>
      </c>
      <c r="B3248">
        <v>42280</v>
      </c>
      <c r="C3248" t="s">
        <v>16910</v>
      </c>
      <c r="D3248" t="s">
        <v>16910</v>
      </c>
      <c r="E3248" s="2">
        <v>43101</v>
      </c>
      <c r="F3248" t="s">
        <v>16911</v>
      </c>
      <c r="G3248" t="s">
        <v>11596</v>
      </c>
      <c r="H3248" t="s">
        <v>12155</v>
      </c>
      <c r="I3248">
        <v>0</v>
      </c>
    </row>
    <row r="3249" spans="1:9" hidden="1" x14ac:dyDescent="0.45">
      <c r="A3249" t="s">
        <v>41</v>
      </c>
      <c r="B3249">
        <v>19985</v>
      </c>
      <c r="C3249" t="s">
        <v>16912</v>
      </c>
      <c r="D3249" t="s">
        <v>16912</v>
      </c>
      <c r="E3249" s="2">
        <v>41275</v>
      </c>
      <c r="F3249" t="s">
        <v>16913</v>
      </c>
      <c r="G3249" t="s">
        <v>11596</v>
      </c>
      <c r="H3249" t="s">
        <v>11697</v>
      </c>
      <c r="I3249">
        <v>0</v>
      </c>
    </row>
    <row r="3250" spans="1:9" hidden="1" x14ac:dyDescent="0.45">
      <c r="A3250" t="s">
        <v>42</v>
      </c>
      <c r="B3250">
        <v>204</v>
      </c>
      <c r="C3250" t="s">
        <v>16914</v>
      </c>
      <c r="D3250" t="s">
        <v>16914</v>
      </c>
      <c r="E3250" s="2">
        <v>35065</v>
      </c>
      <c r="F3250" t="s">
        <v>16915</v>
      </c>
      <c r="G3250" t="s">
        <v>11596</v>
      </c>
      <c r="H3250" t="s">
        <v>12665</v>
      </c>
      <c r="I3250">
        <v>6</v>
      </c>
    </row>
    <row r="3251" spans="1:9" hidden="1" x14ac:dyDescent="0.45">
      <c r="A3251" t="s">
        <v>42</v>
      </c>
      <c r="B3251">
        <v>30683</v>
      </c>
      <c r="C3251" t="s">
        <v>16916</v>
      </c>
      <c r="D3251" t="s">
        <v>16916</v>
      </c>
      <c r="E3251" s="2">
        <v>42370</v>
      </c>
      <c r="F3251" t="s">
        <v>16917</v>
      </c>
      <c r="G3251" t="s">
        <v>11596</v>
      </c>
      <c r="H3251" t="s">
        <v>11674</v>
      </c>
      <c r="I3251">
        <v>1</v>
      </c>
    </row>
    <row r="3252" spans="1:9" hidden="1" x14ac:dyDescent="0.45">
      <c r="A3252" t="s">
        <v>42</v>
      </c>
      <c r="B3252">
        <v>26349</v>
      </c>
      <c r="C3252" t="s">
        <v>13706</v>
      </c>
      <c r="D3252" t="s">
        <v>13706</v>
      </c>
      <c r="E3252" s="2">
        <v>42005</v>
      </c>
      <c r="F3252" t="s">
        <v>13707</v>
      </c>
      <c r="G3252" t="s">
        <v>11596</v>
      </c>
      <c r="H3252" t="s">
        <v>12631</v>
      </c>
      <c r="I3252">
        <v>0</v>
      </c>
    </row>
    <row r="3253" spans="1:9" hidden="1" x14ac:dyDescent="0.45">
      <c r="A3253" t="s">
        <v>42</v>
      </c>
      <c r="B3253">
        <v>19737</v>
      </c>
      <c r="C3253" t="s">
        <v>12967</v>
      </c>
      <c r="D3253" t="s">
        <v>12967</v>
      </c>
      <c r="E3253" s="2">
        <v>41275</v>
      </c>
      <c r="F3253" t="s">
        <v>14178</v>
      </c>
      <c r="G3253" t="s">
        <v>11596</v>
      </c>
      <c r="H3253" t="s">
        <v>11716</v>
      </c>
      <c r="I3253">
        <v>9</v>
      </c>
    </row>
    <row r="3254" spans="1:9" hidden="1" x14ac:dyDescent="0.45">
      <c r="A3254" t="s">
        <v>42</v>
      </c>
      <c r="B3254">
        <v>10202</v>
      </c>
      <c r="C3254" t="s">
        <v>16918</v>
      </c>
      <c r="D3254" t="s">
        <v>16918</v>
      </c>
      <c r="E3254" s="2">
        <v>39814</v>
      </c>
      <c r="F3254" t="s">
        <v>16919</v>
      </c>
      <c r="G3254" t="s">
        <v>11596</v>
      </c>
      <c r="H3254" t="s">
        <v>11906</v>
      </c>
      <c r="I3254">
        <v>1</v>
      </c>
    </row>
    <row r="3255" spans="1:9" hidden="1" x14ac:dyDescent="0.45">
      <c r="A3255" t="s">
        <v>42</v>
      </c>
      <c r="B3255">
        <v>11625</v>
      </c>
      <c r="C3255" t="s">
        <v>16920</v>
      </c>
      <c r="D3255" t="s">
        <v>16920</v>
      </c>
      <c r="E3255" s="2">
        <v>40179</v>
      </c>
      <c r="F3255" t="s">
        <v>16921</v>
      </c>
      <c r="G3255" t="s">
        <v>11596</v>
      </c>
      <c r="H3255" t="s">
        <v>11745</v>
      </c>
      <c r="I3255">
        <v>1</v>
      </c>
    </row>
    <row r="3256" spans="1:9" hidden="1" x14ac:dyDescent="0.45">
      <c r="A3256" t="s">
        <v>42</v>
      </c>
      <c r="B3256">
        <v>255</v>
      </c>
      <c r="C3256" t="s">
        <v>16922</v>
      </c>
      <c r="D3256" t="s">
        <v>16922</v>
      </c>
      <c r="E3256" s="2">
        <v>35065</v>
      </c>
      <c r="F3256" t="s">
        <v>16923</v>
      </c>
      <c r="G3256" t="s">
        <v>11596</v>
      </c>
      <c r="H3256" t="s">
        <v>12755</v>
      </c>
      <c r="I3256">
        <v>3</v>
      </c>
    </row>
    <row r="3257" spans="1:9" hidden="1" x14ac:dyDescent="0.45">
      <c r="A3257" t="s">
        <v>42</v>
      </c>
      <c r="B3257">
        <v>10230</v>
      </c>
      <c r="C3257" t="s">
        <v>16924</v>
      </c>
      <c r="D3257" t="s">
        <v>16924</v>
      </c>
      <c r="E3257" s="2">
        <v>39814</v>
      </c>
      <c r="F3257" t="s">
        <v>16925</v>
      </c>
      <c r="G3257" t="s">
        <v>11596</v>
      </c>
      <c r="H3257" t="s">
        <v>11674</v>
      </c>
      <c r="I3257">
        <v>2</v>
      </c>
    </row>
    <row r="3258" spans="1:9" hidden="1" x14ac:dyDescent="0.45">
      <c r="A3258" t="s">
        <v>42</v>
      </c>
      <c r="B3258">
        <v>25928</v>
      </c>
      <c r="C3258" t="s">
        <v>16926</v>
      </c>
      <c r="D3258" t="s">
        <v>16926</v>
      </c>
      <c r="E3258" s="2">
        <v>41640</v>
      </c>
      <c r="F3258" t="s">
        <v>16927</v>
      </c>
      <c r="G3258" t="s">
        <v>11596</v>
      </c>
      <c r="H3258" t="s">
        <v>11906</v>
      </c>
      <c r="I3258">
        <v>15</v>
      </c>
    </row>
    <row r="3259" spans="1:9" hidden="1" x14ac:dyDescent="0.45">
      <c r="A3259" t="s">
        <v>42</v>
      </c>
      <c r="B3259">
        <v>18835</v>
      </c>
      <c r="C3259" t="s">
        <v>12584</v>
      </c>
      <c r="D3259" t="s">
        <v>12584</v>
      </c>
      <c r="E3259" s="2">
        <v>41275</v>
      </c>
      <c r="F3259" t="s">
        <v>12585</v>
      </c>
      <c r="G3259" t="s">
        <v>11596</v>
      </c>
      <c r="H3259" t="s">
        <v>12586</v>
      </c>
      <c r="I3259">
        <v>0</v>
      </c>
    </row>
    <row r="3260" spans="1:9" hidden="1" x14ac:dyDescent="0.45">
      <c r="A3260" t="s">
        <v>42</v>
      </c>
      <c r="B3260">
        <v>6541</v>
      </c>
      <c r="C3260" t="s">
        <v>16928</v>
      </c>
      <c r="D3260" t="s">
        <v>16928</v>
      </c>
      <c r="E3260" s="2">
        <v>38718</v>
      </c>
      <c r="F3260" t="s">
        <v>16929</v>
      </c>
      <c r="G3260" t="s">
        <v>11596</v>
      </c>
      <c r="H3260" t="s">
        <v>11906</v>
      </c>
      <c r="I3260">
        <v>11</v>
      </c>
    </row>
    <row r="3261" spans="1:9" hidden="1" x14ac:dyDescent="0.45">
      <c r="A3261" t="s">
        <v>42</v>
      </c>
      <c r="B3261">
        <v>28772</v>
      </c>
      <c r="C3261" t="s">
        <v>14847</v>
      </c>
      <c r="D3261" t="s">
        <v>14847</v>
      </c>
      <c r="E3261" s="2">
        <v>42005</v>
      </c>
      <c r="F3261" t="s">
        <v>14848</v>
      </c>
      <c r="G3261" t="s">
        <v>11596</v>
      </c>
      <c r="H3261" t="s">
        <v>11716</v>
      </c>
      <c r="I3261">
        <v>4</v>
      </c>
    </row>
    <row r="3262" spans="1:9" hidden="1" x14ac:dyDescent="0.45">
      <c r="A3262" t="s">
        <v>42</v>
      </c>
      <c r="B3262">
        <v>3103</v>
      </c>
      <c r="C3262" t="s">
        <v>16930</v>
      </c>
      <c r="D3262" t="s">
        <v>16930</v>
      </c>
      <c r="E3262" s="2">
        <v>37622</v>
      </c>
      <c r="F3262" t="s">
        <v>16931</v>
      </c>
      <c r="G3262" t="s">
        <v>11596</v>
      </c>
      <c r="H3262" t="s">
        <v>12496</v>
      </c>
      <c r="I3262">
        <v>0</v>
      </c>
    </row>
    <row r="3263" spans="1:9" hidden="1" x14ac:dyDescent="0.45">
      <c r="A3263" t="s">
        <v>42</v>
      </c>
      <c r="B3263">
        <v>21338</v>
      </c>
      <c r="C3263" t="s">
        <v>16932</v>
      </c>
      <c r="D3263" t="s">
        <v>16932</v>
      </c>
      <c r="E3263" s="2">
        <v>41275</v>
      </c>
      <c r="F3263" t="s">
        <v>16933</v>
      </c>
      <c r="G3263" t="s">
        <v>11596</v>
      </c>
      <c r="H3263" t="s">
        <v>13597</v>
      </c>
      <c r="I3263">
        <v>0</v>
      </c>
    </row>
    <row r="3264" spans="1:9" hidden="1" x14ac:dyDescent="0.45">
      <c r="A3264" t="s">
        <v>42</v>
      </c>
      <c r="B3264">
        <v>13401</v>
      </c>
      <c r="C3264" t="s">
        <v>16934</v>
      </c>
      <c r="D3264" t="s">
        <v>16934</v>
      </c>
      <c r="E3264" s="2">
        <v>40544</v>
      </c>
      <c r="F3264" t="s">
        <v>16935</v>
      </c>
      <c r="G3264" t="s">
        <v>11596</v>
      </c>
      <c r="H3264" t="s">
        <v>11906</v>
      </c>
      <c r="I3264">
        <v>4</v>
      </c>
    </row>
    <row r="3265" spans="1:9" hidden="1" x14ac:dyDescent="0.45">
      <c r="A3265" t="s">
        <v>42</v>
      </c>
      <c r="B3265">
        <v>14764</v>
      </c>
      <c r="C3265" t="s">
        <v>16936</v>
      </c>
      <c r="D3265" t="s">
        <v>16936</v>
      </c>
      <c r="E3265" s="2">
        <v>40544</v>
      </c>
      <c r="F3265" t="s">
        <v>16937</v>
      </c>
      <c r="G3265" t="s">
        <v>11596</v>
      </c>
      <c r="H3265" t="s">
        <v>12024</v>
      </c>
      <c r="I3265">
        <v>0</v>
      </c>
    </row>
    <row r="3266" spans="1:9" hidden="1" x14ac:dyDescent="0.45">
      <c r="A3266" t="s">
        <v>42</v>
      </c>
      <c r="B3266">
        <v>35775</v>
      </c>
      <c r="C3266" t="s">
        <v>16762</v>
      </c>
      <c r="D3266" t="s">
        <v>16762</v>
      </c>
      <c r="E3266" s="2">
        <v>42736</v>
      </c>
      <c r="F3266" t="s">
        <v>16763</v>
      </c>
      <c r="G3266" t="s">
        <v>11596</v>
      </c>
      <c r="H3266" t="s">
        <v>13026</v>
      </c>
      <c r="I3266">
        <v>1</v>
      </c>
    </row>
    <row r="3267" spans="1:9" hidden="1" x14ac:dyDescent="0.45">
      <c r="A3267" t="s">
        <v>42</v>
      </c>
      <c r="B3267">
        <v>109</v>
      </c>
      <c r="C3267" t="s">
        <v>16938</v>
      </c>
      <c r="D3267" t="s">
        <v>16938</v>
      </c>
      <c r="E3267" s="2">
        <v>35065</v>
      </c>
      <c r="F3267" t="s">
        <v>16939</v>
      </c>
      <c r="G3267" t="s">
        <v>11596</v>
      </c>
      <c r="H3267" t="s">
        <v>11606</v>
      </c>
      <c r="I3267">
        <v>7</v>
      </c>
    </row>
    <row r="3268" spans="1:9" hidden="1" x14ac:dyDescent="0.45">
      <c r="A3268" t="s">
        <v>42</v>
      </c>
      <c r="B3268">
        <v>48770</v>
      </c>
      <c r="C3268" t="s">
        <v>16940</v>
      </c>
      <c r="D3268" t="s">
        <v>16940</v>
      </c>
      <c r="E3268" s="2">
        <v>43466</v>
      </c>
      <c r="F3268" t="s">
        <v>16941</v>
      </c>
      <c r="G3268" t="s">
        <v>11596</v>
      </c>
      <c r="H3268" t="s">
        <v>12099</v>
      </c>
      <c r="I3268">
        <v>0</v>
      </c>
    </row>
    <row r="3269" spans="1:9" hidden="1" x14ac:dyDescent="0.45">
      <c r="A3269" t="s">
        <v>42</v>
      </c>
      <c r="B3269">
        <v>30775</v>
      </c>
      <c r="C3269" t="s">
        <v>12100</v>
      </c>
      <c r="D3269" t="s">
        <v>12100</v>
      </c>
      <c r="E3269" s="2">
        <v>42370</v>
      </c>
      <c r="F3269" t="s">
        <v>12101</v>
      </c>
      <c r="G3269" t="s">
        <v>11596</v>
      </c>
      <c r="H3269" t="s">
        <v>12102</v>
      </c>
      <c r="I3269">
        <v>2</v>
      </c>
    </row>
    <row r="3270" spans="1:9" hidden="1" x14ac:dyDescent="0.45">
      <c r="A3270" t="s">
        <v>42</v>
      </c>
      <c r="B3270">
        <v>8625</v>
      </c>
      <c r="C3270" t="s">
        <v>16942</v>
      </c>
      <c r="D3270" t="s">
        <v>16942</v>
      </c>
      <c r="E3270" s="2">
        <v>39448</v>
      </c>
      <c r="F3270" t="s">
        <v>16943</v>
      </c>
      <c r="G3270" t="s">
        <v>11596</v>
      </c>
      <c r="H3270" t="s">
        <v>11915</v>
      </c>
      <c r="I3270">
        <v>18</v>
      </c>
    </row>
    <row r="3271" spans="1:9" hidden="1" x14ac:dyDescent="0.45">
      <c r="A3271" t="s">
        <v>42</v>
      </c>
      <c r="B3271">
        <v>2811</v>
      </c>
      <c r="C3271" t="s">
        <v>16944</v>
      </c>
      <c r="D3271" t="s">
        <v>16944</v>
      </c>
      <c r="E3271" s="2">
        <v>37257</v>
      </c>
      <c r="F3271" t="s">
        <v>16945</v>
      </c>
      <c r="G3271" t="s">
        <v>11596</v>
      </c>
      <c r="H3271" t="s">
        <v>11906</v>
      </c>
      <c r="I3271">
        <v>0</v>
      </c>
    </row>
    <row r="3272" spans="1:9" hidden="1" x14ac:dyDescent="0.45">
      <c r="A3272" t="s">
        <v>42</v>
      </c>
      <c r="B3272">
        <v>3496</v>
      </c>
      <c r="C3272" t="s">
        <v>16946</v>
      </c>
      <c r="D3272" t="s">
        <v>16946</v>
      </c>
      <c r="E3272" s="2">
        <v>37622</v>
      </c>
      <c r="F3272" t="s">
        <v>16947</v>
      </c>
      <c r="G3272" t="s">
        <v>11596</v>
      </c>
      <c r="H3272" t="s">
        <v>12665</v>
      </c>
      <c r="I3272">
        <v>3</v>
      </c>
    </row>
    <row r="3273" spans="1:9" hidden="1" x14ac:dyDescent="0.45">
      <c r="A3273" t="s">
        <v>42</v>
      </c>
      <c r="B3273">
        <v>33701</v>
      </c>
      <c r="C3273" t="s">
        <v>16948</v>
      </c>
      <c r="D3273" t="s">
        <v>16948</v>
      </c>
      <c r="E3273" s="2">
        <v>42736</v>
      </c>
      <c r="F3273" t="s">
        <v>16949</v>
      </c>
      <c r="G3273" t="s">
        <v>11596</v>
      </c>
      <c r="H3273" t="s">
        <v>13026</v>
      </c>
      <c r="I3273">
        <v>0</v>
      </c>
    </row>
    <row r="3274" spans="1:9" hidden="1" x14ac:dyDescent="0.45">
      <c r="A3274" t="s">
        <v>42</v>
      </c>
      <c r="B3274">
        <v>24453</v>
      </c>
      <c r="C3274" t="s">
        <v>16950</v>
      </c>
      <c r="D3274" t="s">
        <v>16950</v>
      </c>
      <c r="E3274" s="2">
        <v>41640</v>
      </c>
      <c r="F3274" t="s">
        <v>16951</v>
      </c>
      <c r="G3274" t="s">
        <v>11596</v>
      </c>
      <c r="H3274" t="s">
        <v>13148</v>
      </c>
      <c r="I3274">
        <v>1</v>
      </c>
    </row>
    <row r="3275" spans="1:9" hidden="1" x14ac:dyDescent="0.45">
      <c r="A3275" t="s">
        <v>42</v>
      </c>
      <c r="B3275">
        <v>19465</v>
      </c>
      <c r="C3275" t="s">
        <v>14273</v>
      </c>
      <c r="D3275" t="s">
        <v>14273</v>
      </c>
      <c r="E3275" s="2">
        <v>41275</v>
      </c>
      <c r="F3275" t="s">
        <v>14274</v>
      </c>
      <c r="G3275" t="s">
        <v>11596</v>
      </c>
      <c r="H3275" t="s">
        <v>12812</v>
      </c>
      <c r="I3275">
        <v>0</v>
      </c>
    </row>
    <row r="3276" spans="1:9" hidden="1" x14ac:dyDescent="0.45">
      <c r="A3276" t="s">
        <v>42</v>
      </c>
      <c r="B3276">
        <v>2797</v>
      </c>
      <c r="C3276" t="s">
        <v>14917</v>
      </c>
      <c r="D3276" t="s">
        <v>14917</v>
      </c>
      <c r="E3276" s="2">
        <v>37257</v>
      </c>
      <c r="F3276" t="s">
        <v>14918</v>
      </c>
      <c r="G3276" t="s">
        <v>11596</v>
      </c>
      <c r="H3276" t="s">
        <v>11906</v>
      </c>
      <c r="I3276">
        <v>4</v>
      </c>
    </row>
    <row r="3277" spans="1:9" hidden="1" x14ac:dyDescent="0.45">
      <c r="A3277" t="s">
        <v>42</v>
      </c>
      <c r="B3277">
        <v>10881</v>
      </c>
      <c r="C3277" t="s">
        <v>16952</v>
      </c>
      <c r="D3277" t="s">
        <v>16952</v>
      </c>
      <c r="E3277" s="2">
        <v>40179</v>
      </c>
      <c r="F3277" t="s">
        <v>16953</v>
      </c>
      <c r="G3277" t="s">
        <v>11596</v>
      </c>
      <c r="H3277" t="s">
        <v>12631</v>
      </c>
      <c r="I3277">
        <v>1</v>
      </c>
    </row>
    <row r="3278" spans="1:9" hidden="1" x14ac:dyDescent="0.45">
      <c r="A3278" t="s">
        <v>42</v>
      </c>
      <c r="B3278">
        <v>12402</v>
      </c>
      <c r="C3278" t="s">
        <v>15005</v>
      </c>
      <c r="D3278" t="s">
        <v>15005</v>
      </c>
      <c r="E3278" s="2">
        <v>40179</v>
      </c>
      <c r="F3278" t="s">
        <v>15006</v>
      </c>
      <c r="G3278" t="s">
        <v>11596</v>
      </c>
      <c r="H3278" t="s">
        <v>11906</v>
      </c>
      <c r="I3278">
        <v>4</v>
      </c>
    </row>
    <row r="3279" spans="1:9" hidden="1" x14ac:dyDescent="0.45">
      <c r="A3279" t="s">
        <v>42</v>
      </c>
      <c r="B3279">
        <v>38381</v>
      </c>
      <c r="C3279" t="s">
        <v>16954</v>
      </c>
      <c r="D3279" t="s">
        <v>16954</v>
      </c>
      <c r="E3279" s="2">
        <v>43101</v>
      </c>
      <c r="F3279" t="s">
        <v>16955</v>
      </c>
      <c r="G3279" t="s">
        <v>11596</v>
      </c>
      <c r="H3279" t="s">
        <v>13026</v>
      </c>
      <c r="I3279">
        <v>2</v>
      </c>
    </row>
    <row r="3280" spans="1:9" hidden="1" x14ac:dyDescent="0.45">
      <c r="A3280" t="s">
        <v>42</v>
      </c>
      <c r="B3280">
        <v>12307</v>
      </c>
      <c r="C3280" t="s">
        <v>16956</v>
      </c>
      <c r="D3280" t="s">
        <v>16956</v>
      </c>
      <c r="E3280" s="2">
        <v>40179</v>
      </c>
      <c r="F3280" t="s">
        <v>16957</v>
      </c>
      <c r="G3280" t="s">
        <v>11596</v>
      </c>
      <c r="H3280" t="s">
        <v>12192</v>
      </c>
      <c r="I3280">
        <v>0</v>
      </c>
    </row>
    <row r="3281" spans="1:9" hidden="1" x14ac:dyDescent="0.45">
      <c r="A3281" t="s">
        <v>42</v>
      </c>
      <c r="B3281">
        <v>4984</v>
      </c>
      <c r="C3281" t="s">
        <v>16958</v>
      </c>
      <c r="D3281" t="s">
        <v>16958</v>
      </c>
      <c r="E3281" s="2">
        <v>38353</v>
      </c>
      <c r="F3281" t="s">
        <v>16959</v>
      </c>
      <c r="G3281" t="s">
        <v>11596</v>
      </c>
      <c r="H3281" t="s">
        <v>12553</v>
      </c>
      <c r="I3281">
        <v>5</v>
      </c>
    </row>
    <row r="3282" spans="1:9" hidden="1" x14ac:dyDescent="0.45">
      <c r="A3282" t="s">
        <v>42</v>
      </c>
      <c r="B3282">
        <v>48475</v>
      </c>
      <c r="C3282" t="s">
        <v>12636</v>
      </c>
      <c r="D3282" t="s">
        <v>12636</v>
      </c>
      <c r="E3282" s="2">
        <v>43466</v>
      </c>
      <c r="F3282" t="s">
        <v>16960</v>
      </c>
      <c r="G3282" t="s">
        <v>11596</v>
      </c>
      <c r="H3282" t="s">
        <v>12024</v>
      </c>
      <c r="I3282">
        <v>0</v>
      </c>
    </row>
    <row r="3283" spans="1:9" hidden="1" x14ac:dyDescent="0.45">
      <c r="A3283" t="s">
        <v>42</v>
      </c>
      <c r="B3283">
        <v>14262</v>
      </c>
      <c r="C3283" t="s">
        <v>16961</v>
      </c>
      <c r="D3283" t="s">
        <v>16961</v>
      </c>
      <c r="E3283" s="2">
        <v>40544</v>
      </c>
      <c r="F3283" t="s">
        <v>16962</v>
      </c>
      <c r="G3283" t="s">
        <v>11596</v>
      </c>
      <c r="H3283" t="s">
        <v>12812</v>
      </c>
      <c r="I3283">
        <v>6</v>
      </c>
    </row>
    <row r="3284" spans="1:9" hidden="1" x14ac:dyDescent="0.45">
      <c r="A3284" t="s">
        <v>42</v>
      </c>
      <c r="B3284">
        <v>41203</v>
      </c>
      <c r="C3284" t="s">
        <v>16963</v>
      </c>
      <c r="D3284" t="s">
        <v>16963</v>
      </c>
      <c r="E3284" s="2">
        <v>43101</v>
      </c>
      <c r="F3284" t="s">
        <v>16964</v>
      </c>
      <c r="G3284" t="s">
        <v>11596</v>
      </c>
      <c r="H3284" t="s">
        <v>15541</v>
      </c>
      <c r="I3284">
        <v>1</v>
      </c>
    </row>
    <row r="3285" spans="1:9" hidden="1" x14ac:dyDescent="0.45">
      <c r="A3285" t="s">
        <v>42</v>
      </c>
      <c r="B3285">
        <v>44994</v>
      </c>
      <c r="C3285" t="s">
        <v>16965</v>
      </c>
      <c r="D3285" t="s">
        <v>16965</v>
      </c>
      <c r="E3285" s="2">
        <v>43466</v>
      </c>
      <c r="F3285" t="s">
        <v>16966</v>
      </c>
      <c r="G3285" t="s">
        <v>11596</v>
      </c>
      <c r="H3285" t="s">
        <v>13085</v>
      </c>
      <c r="I3285">
        <v>0</v>
      </c>
    </row>
    <row r="3286" spans="1:9" hidden="1" x14ac:dyDescent="0.45">
      <c r="A3286" t="s">
        <v>42</v>
      </c>
      <c r="B3286">
        <v>1215</v>
      </c>
      <c r="C3286" t="s">
        <v>16967</v>
      </c>
      <c r="D3286" t="s">
        <v>16967</v>
      </c>
      <c r="E3286" s="2">
        <v>36161</v>
      </c>
      <c r="F3286" t="s">
        <v>16968</v>
      </c>
      <c r="G3286" t="s">
        <v>11596</v>
      </c>
      <c r="H3286" t="s">
        <v>11639</v>
      </c>
      <c r="I3286">
        <v>3</v>
      </c>
    </row>
    <row r="3287" spans="1:9" hidden="1" x14ac:dyDescent="0.45">
      <c r="A3287" t="s">
        <v>42</v>
      </c>
      <c r="B3287">
        <v>30725</v>
      </c>
      <c r="C3287" t="s">
        <v>16969</v>
      </c>
      <c r="D3287" t="s">
        <v>16969</v>
      </c>
      <c r="E3287" s="2">
        <v>42370</v>
      </c>
      <c r="F3287" t="s">
        <v>16970</v>
      </c>
      <c r="G3287" t="s">
        <v>11596</v>
      </c>
      <c r="H3287" t="s">
        <v>14929</v>
      </c>
      <c r="I3287">
        <v>0</v>
      </c>
    </row>
    <row r="3288" spans="1:9" hidden="1" x14ac:dyDescent="0.45">
      <c r="A3288" t="s">
        <v>42</v>
      </c>
      <c r="B3288">
        <v>25237</v>
      </c>
      <c r="C3288" t="s">
        <v>16971</v>
      </c>
      <c r="D3288" t="s">
        <v>16971</v>
      </c>
      <c r="E3288" s="2">
        <v>41640</v>
      </c>
      <c r="F3288" t="s">
        <v>16972</v>
      </c>
      <c r="G3288" t="s">
        <v>11596</v>
      </c>
      <c r="H3288" t="s">
        <v>13026</v>
      </c>
      <c r="I3288">
        <v>2</v>
      </c>
    </row>
    <row r="3289" spans="1:9" hidden="1" x14ac:dyDescent="0.45">
      <c r="A3289" t="s">
        <v>42</v>
      </c>
      <c r="B3289">
        <v>6048</v>
      </c>
      <c r="C3289" t="s">
        <v>16973</v>
      </c>
      <c r="D3289" t="s">
        <v>16973</v>
      </c>
      <c r="E3289" s="2">
        <v>38718</v>
      </c>
      <c r="F3289" t="s">
        <v>16974</v>
      </c>
      <c r="G3289" t="s">
        <v>11596</v>
      </c>
      <c r="H3289" t="s">
        <v>12553</v>
      </c>
      <c r="I3289">
        <v>1</v>
      </c>
    </row>
    <row r="3290" spans="1:9" hidden="1" x14ac:dyDescent="0.45">
      <c r="A3290" t="s">
        <v>42</v>
      </c>
      <c r="B3290">
        <v>2017</v>
      </c>
      <c r="C3290" t="s">
        <v>16008</v>
      </c>
      <c r="D3290" t="s">
        <v>16008</v>
      </c>
      <c r="E3290" s="2">
        <v>36892</v>
      </c>
      <c r="F3290" t="s">
        <v>16975</v>
      </c>
      <c r="G3290" t="s">
        <v>11596</v>
      </c>
      <c r="H3290" t="s">
        <v>11647</v>
      </c>
      <c r="I3290">
        <v>5</v>
      </c>
    </row>
    <row r="3291" spans="1:9" hidden="1" x14ac:dyDescent="0.45">
      <c r="A3291" t="s">
        <v>42</v>
      </c>
      <c r="B3291">
        <v>1583</v>
      </c>
      <c r="C3291" t="s">
        <v>16976</v>
      </c>
      <c r="D3291" t="s">
        <v>16976</v>
      </c>
      <c r="E3291" s="2">
        <v>36526</v>
      </c>
      <c r="F3291" t="s">
        <v>16977</v>
      </c>
      <c r="G3291" t="s">
        <v>11596</v>
      </c>
      <c r="H3291" t="s">
        <v>12665</v>
      </c>
      <c r="I3291">
        <v>49</v>
      </c>
    </row>
    <row r="3292" spans="1:9" hidden="1" x14ac:dyDescent="0.45">
      <c r="A3292" t="s">
        <v>42</v>
      </c>
      <c r="B3292">
        <v>11498</v>
      </c>
      <c r="C3292" t="s">
        <v>16978</v>
      </c>
      <c r="D3292" t="s">
        <v>16978</v>
      </c>
      <c r="E3292" s="2">
        <v>40179</v>
      </c>
      <c r="F3292" t="s">
        <v>16979</v>
      </c>
      <c r="G3292" t="s">
        <v>11596</v>
      </c>
      <c r="H3292" t="s">
        <v>11906</v>
      </c>
      <c r="I3292">
        <v>1</v>
      </c>
    </row>
    <row r="3293" spans="1:9" hidden="1" x14ac:dyDescent="0.45">
      <c r="A3293" t="s">
        <v>42</v>
      </c>
      <c r="B3293">
        <v>9312</v>
      </c>
      <c r="C3293" t="s">
        <v>16980</v>
      </c>
      <c r="D3293" t="s">
        <v>16980</v>
      </c>
      <c r="E3293" s="2">
        <v>39448</v>
      </c>
      <c r="F3293" t="s">
        <v>16981</v>
      </c>
      <c r="G3293" t="s">
        <v>11596</v>
      </c>
      <c r="H3293" t="s">
        <v>12631</v>
      </c>
      <c r="I3293">
        <v>2</v>
      </c>
    </row>
    <row r="3294" spans="1:9" hidden="1" x14ac:dyDescent="0.45">
      <c r="A3294" t="s">
        <v>42</v>
      </c>
      <c r="B3294">
        <v>14074</v>
      </c>
      <c r="C3294" t="s">
        <v>14000</v>
      </c>
      <c r="D3294" t="s">
        <v>14000</v>
      </c>
      <c r="E3294" s="2">
        <v>40544</v>
      </c>
      <c r="F3294" t="s">
        <v>14001</v>
      </c>
      <c r="G3294" t="s">
        <v>11596</v>
      </c>
      <c r="H3294" t="s">
        <v>11906</v>
      </c>
      <c r="I3294">
        <v>18</v>
      </c>
    </row>
    <row r="3295" spans="1:9" hidden="1" x14ac:dyDescent="0.45">
      <c r="A3295" t="s">
        <v>42</v>
      </c>
      <c r="B3295">
        <v>4450</v>
      </c>
      <c r="C3295" t="s">
        <v>16237</v>
      </c>
      <c r="D3295" t="s">
        <v>16237</v>
      </c>
      <c r="E3295" s="2">
        <v>37987</v>
      </c>
      <c r="F3295" t="s">
        <v>16238</v>
      </c>
      <c r="G3295" t="s">
        <v>11596</v>
      </c>
      <c r="H3295" t="s">
        <v>11694</v>
      </c>
      <c r="I3295">
        <v>5</v>
      </c>
    </row>
    <row r="3296" spans="1:9" hidden="1" x14ac:dyDescent="0.45">
      <c r="A3296" t="s">
        <v>42</v>
      </c>
      <c r="B3296">
        <v>165</v>
      </c>
      <c r="C3296" t="s">
        <v>16982</v>
      </c>
      <c r="D3296" t="s">
        <v>16982</v>
      </c>
      <c r="E3296" s="2">
        <v>35065</v>
      </c>
      <c r="F3296" t="s">
        <v>16983</v>
      </c>
      <c r="G3296" t="s">
        <v>11596</v>
      </c>
      <c r="H3296" t="s">
        <v>14324</v>
      </c>
      <c r="I3296">
        <v>0</v>
      </c>
    </row>
    <row r="3297" spans="1:9" hidden="1" x14ac:dyDescent="0.45">
      <c r="A3297" t="s">
        <v>42</v>
      </c>
      <c r="B3297">
        <v>16208</v>
      </c>
      <c r="C3297" t="s">
        <v>16762</v>
      </c>
      <c r="D3297" t="s">
        <v>16762</v>
      </c>
      <c r="E3297" s="2">
        <v>40909</v>
      </c>
      <c r="F3297" t="s">
        <v>16984</v>
      </c>
      <c r="G3297" t="s">
        <v>11596</v>
      </c>
      <c r="H3297" t="s">
        <v>13026</v>
      </c>
      <c r="I3297">
        <v>1</v>
      </c>
    </row>
    <row r="3298" spans="1:9" hidden="1" x14ac:dyDescent="0.45">
      <c r="A3298" t="s">
        <v>42</v>
      </c>
      <c r="B3298">
        <v>14271</v>
      </c>
      <c r="C3298" t="s">
        <v>14006</v>
      </c>
      <c r="D3298" t="s">
        <v>14006</v>
      </c>
      <c r="E3298" s="2">
        <v>40544</v>
      </c>
      <c r="F3298" t="s">
        <v>16985</v>
      </c>
      <c r="G3298" t="s">
        <v>11596</v>
      </c>
      <c r="H3298" t="s">
        <v>11906</v>
      </c>
      <c r="I3298">
        <v>1</v>
      </c>
    </row>
    <row r="3299" spans="1:9" hidden="1" x14ac:dyDescent="0.45">
      <c r="A3299" t="s">
        <v>42</v>
      </c>
      <c r="B3299">
        <v>10775</v>
      </c>
      <c r="C3299" t="s">
        <v>16986</v>
      </c>
      <c r="D3299" t="s">
        <v>16986</v>
      </c>
      <c r="E3299" s="2">
        <v>40179</v>
      </c>
      <c r="F3299" t="s">
        <v>16987</v>
      </c>
      <c r="G3299" t="s">
        <v>11596</v>
      </c>
      <c r="H3299" t="s">
        <v>12004</v>
      </c>
      <c r="I3299">
        <v>2</v>
      </c>
    </row>
    <row r="3300" spans="1:9" hidden="1" x14ac:dyDescent="0.45">
      <c r="A3300" t="s">
        <v>42</v>
      </c>
      <c r="B3300">
        <v>3554</v>
      </c>
      <c r="C3300" t="s">
        <v>16988</v>
      </c>
      <c r="D3300" t="s">
        <v>16988</v>
      </c>
      <c r="E3300" s="2">
        <v>37622</v>
      </c>
      <c r="F3300" t="s">
        <v>16989</v>
      </c>
      <c r="G3300" t="s">
        <v>11596</v>
      </c>
      <c r="H3300" t="s">
        <v>11906</v>
      </c>
      <c r="I3300">
        <v>15</v>
      </c>
    </row>
    <row r="3301" spans="1:9" hidden="1" x14ac:dyDescent="0.45">
      <c r="A3301" t="s">
        <v>42</v>
      </c>
      <c r="B3301">
        <v>28836</v>
      </c>
      <c r="C3301" t="s">
        <v>13202</v>
      </c>
      <c r="D3301" t="s">
        <v>13202</v>
      </c>
      <c r="E3301" s="2">
        <v>42005</v>
      </c>
      <c r="F3301" t="s">
        <v>16990</v>
      </c>
      <c r="G3301" t="s">
        <v>11596</v>
      </c>
      <c r="H3301" t="s">
        <v>11906</v>
      </c>
      <c r="I3301">
        <v>0</v>
      </c>
    </row>
    <row r="3302" spans="1:9" hidden="1" x14ac:dyDescent="0.45">
      <c r="A3302" t="s">
        <v>42</v>
      </c>
      <c r="B3302">
        <v>10812</v>
      </c>
      <c r="C3302" t="s">
        <v>14730</v>
      </c>
      <c r="D3302" t="s">
        <v>14730</v>
      </c>
      <c r="E3302" s="2">
        <v>40179</v>
      </c>
      <c r="F3302" t="s">
        <v>14731</v>
      </c>
      <c r="G3302" t="s">
        <v>11596</v>
      </c>
      <c r="H3302" t="s">
        <v>12812</v>
      </c>
      <c r="I3302">
        <v>0</v>
      </c>
    </row>
    <row r="3303" spans="1:9" hidden="1" x14ac:dyDescent="0.45">
      <c r="A3303" t="s">
        <v>42</v>
      </c>
      <c r="B3303">
        <v>13411</v>
      </c>
      <c r="C3303" t="s">
        <v>14000</v>
      </c>
      <c r="D3303" t="s">
        <v>14000</v>
      </c>
      <c r="E3303" s="2">
        <v>40544</v>
      </c>
      <c r="F3303" t="s">
        <v>16991</v>
      </c>
      <c r="G3303" t="s">
        <v>11596</v>
      </c>
      <c r="H3303" t="s">
        <v>11906</v>
      </c>
      <c r="I3303">
        <v>2</v>
      </c>
    </row>
    <row r="3304" spans="1:9" hidden="1" x14ac:dyDescent="0.45">
      <c r="A3304" t="s">
        <v>42</v>
      </c>
      <c r="B3304">
        <v>8895</v>
      </c>
      <c r="C3304" t="s">
        <v>16992</v>
      </c>
      <c r="D3304" t="s">
        <v>16992</v>
      </c>
      <c r="E3304" s="2">
        <v>39448</v>
      </c>
      <c r="F3304" t="s">
        <v>16993</v>
      </c>
      <c r="G3304" t="s">
        <v>11596</v>
      </c>
      <c r="H3304" t="s">
        <v>12553</v>
      </c>
      <c r="I3304">
        <v>2</v>
      </c>
    </row>
    <row r="3305" spans="1:9" hidden="1" x14ac:dyDescent="0.45">
      <c r="A3305" t="s">
        <v>42</v>
      </c>
      <c r="B3305">
        <v>14240</v>
      </c>
      <c r="C3305" t="s">
        <v>16994</v>
      </c>
      <c r="D3305" t="s">
        <v>16994</v>
      </c>
      <c r="E3305" s="2">
        <v>40544</v>
      </c>
      <c r="F3305" t="s">
        <v>16995</v>
      </c>
      <c r="G3305" t="s">
        <v>11596</v>
      </c>
      <c r="H3305" t="s">
        <v>12642</v>
      </c>
      <c r="I3305">
        <v>0</v>
      </c>
    </row>
    <row r="3306" spans="1:9" hidden="1" x14ac:dyDescent="0.45">
      <c r="A3306" t="s">
        <v>42</v>
      </c>
      <c r="B3306">
        <v>41351</v>
      </c>
      <c r="C3306" t="s">
        <v>15198</v>
      </c>
      <c r="D3306" t="s">
        <v>15198</v>
      </c>
      <c r="E3306" s="2">
        <v>43101</v>
      </c>
      <c r="F3306" t="s">
        <v>15199</v>
      </c>
      <c r="G3306" t="s">
        <v>11596</v>
      </c>
      <c r="H3306" t="s">
        <v>13640</v>
      </c>
      <c r="I3306">
        <v>0</v>
      </c>
    </row>
    <row r="3307" spans="1:9" hidden="1" x14ac:dyDescent="0.45">
      <c r="A3307" t="s">
        <v>42</v>
      </c>
      <c r="B3307">
        <v>6778</v>
      </c>
      <c r="C3307" t="s">
        <v>13424</v>
      </c>
      <c r="D3307" t="s">
        <v>13424</v>
      </c>
      <c r="E3307" s="2">
        <v>39083</v>
      </c>
      <c r="F3307" t="s">
        <v>16996</v>
      </c>
      <c r="G3307" t="s">
        <v>11596</v>
      </c>
      <c r="H3307" t="s">
        <v>11674</v>
      </c>
      <c r="I3307">
        <v>5</v>
      </c>
    </row>
    <row r="3308" spans="1:9" hidden="1" x14ac:dyDescent="0.45">
      <c r="A3308" t="s">
        <v>42</v>
      </c>
      <c r="B3308">
        <v>16623</v>
      </c>
      <c r="C3308" t="s">
        <v>16997</v>
      </c>
      <c r="D3308" t="s">
        <v>16997</v>
      </c>
      <c r="E3308" s="2">
        <v>40909</v>
      </c>
      <c r="F3308" t="s">
        <v>16998</v>
      </c>
      <c r="G3308" t="s">
        <v>11596</v>
      </c>
      <c r="H3308" t="s">
        <v>11674</v>
      </c>
      <c r="I3308">
        <v>13</v>
      </c>
    </row>
    <row r="3309" spans="1:9" hidden="1" x14ac:dyDescent="0.45">
      <c r="A3309" t="s">
        <v>42</v>
      </c>
      <c r="B3309">
        <v>32415</v>
      </c>
      <c r="C3309" t="s">
        <v>16999</v>
      </c>
      <c r="D3309" t="s">
        <v>16999</v>
      </c>
      <c r="E3309" s="2">
        <v>42370</v>
      </c>
      <c r="F3309" t="s">
        <v>17000</v>
      </c>
      <c r="G3309" t="s">
        <v>11596</v>
      </c>
      <c r="H3309" t="s">
        <v>12063</v>
      </c>
      <c r="I3309">
        <v>0</v>
      </c>
    </row>
    <row r="3310" spans="1:9" hidden="1" x14ac:dyDescent="0.45">
      <c r="A3310" t="s">
        <v>42</v>
      </c>
      <c r="B3310">
        <v>603</v>
      </c>
      <c r="C3310" t="s">
        <v>17001</v>
      </c>
      <c r="D3310" t="s">
        <v>17001</v>
      </c>
      <c r="E3310" s="2">
        <v>35431</v>
      </c>
      <c r="F3310" t="s">
        <v>17002</v>
      </c>
      <c r="G3310" t="s">
        <v>11596</v>
      </c>
      <c r="H3310" t="s">
        <v>12755</v>
      </c>
      <c r="I3310">
        <v>8</v>
      </c>
    </row>
    <row r="3311" spans="1:9" hidden="1" x14ac:dyDescent="0.45">
      <c r="A3311" t="s">
        <v>42</v>
      </c>
      <c r="B3311">
        <v>37330</v>
      </c>
      <c r="C3311" t="s">
        <v>17003</v>
      </c>
      <c r="D3311" t="s">
        <v>17003</v>
      </c>
      <c r="E3311" s="2">
        <v>42736</v>
      </c>
      <c r="F3311" t="s">
        <v>17004</v>
      </c>
      <c r="G3311" t="s">
        <v>11596</v>
      </c>
      <c r="H3311" t="s">
        <v>12024</v>
      </c>
      <c r="I3311">
        <v>1</v>
      </c>
    </row>
    <row r="3312" spans="1:9" hidden="1" x14ac:dyDescent="0.45">
      <c r="A3312" t="s">
        <v>42</v>
      </c>
      <c r="B3312">
        <v>17594</v>
      </c>
      <c r="C3312" t="s">
        <v>17005</v>
      </c>
      <c r="D3312" t="s">
        <v>17005</v>
      </c>
      <c r="E3312" s="2">
        <v>40909</v>
      </c>
      <c r="F3312" t="s">
        <v>17006</v>
      </c>
      <c r="G3312" t="s">
        <v>11596</v>
      </c>
      <c r="H3312" t="s">
        <v>13062</v>
      </c>
      <c r="I3312">
        <v>0</v>
      </c>
    </row>
    <row r="3313" spans="1:9" hidden="1" x14ac:dyDescent="0.45">
      <c r="A3313" t="s">
        <v>42</v>
      </c>
      <c r="B3313">
        <v>3557</v>
      </c>
      <c r="C3313" t="s">
        <v>17007</v>
      </c>
      <c r="D3313" t="s">
        <v>17007</v>
      </c>
      <c r="E3313" s="2">
        <v>37622</v>
      </c>
      <c r="F3313" t="s">
        <v>17008</v>
      </c>
      <c r="G3313" t="s">
        <v>11596</v>
      </c>
      <c r="H3313" t="s">
        <v>11906</v>
      </c>
      <c r="I3313">
        <v>6</v>
      </c>
    </row>
    <row r="3314" spans="1:9" hidden="1" x14ac:dyDescent="0.45">
      <c r="A3314" t="s">
        <v>42</v>
      </c>
      <c r="B3314">
        <v>14493</v>
      </c>
      <c r="C3314" t="s">
        <v>17009</v>
      </c>
      <c r="D3314" t="s">
        <v>17009</v>
      </c>
      <c r="E3314" s="2">
        <v>40544</v>
      </c>
      <c r="F3314" t="s">
        <v>17010</v>
      </c>
      <c r="G3314" t="s">
        <v>11596</v>
      </c>
      <c r="H3314" t="s">
        <v>11906</v>
      </c>
      <c r="I3314">
        <v>1</v>
      </c>
    </row>
    <row r="3315" spans="1:9" hidden="1" x14ac:dyDescent="0.45">
      <c r="A3315" t="s">
        <v>42</v>
      </c>
      <c r="B3315">
        <v>30166</v>
      </c>
      <c r="C3315" t="s">
        <v>17011</v>
      </c>
      <c r="D3315" t="s">
        <v>17011</v>
      </c>
      <c r="E3315" s="2">
        <v>42370</v>
      </c>
      <c r="F3315" t="s">
        <v>17012</v>
      </c>
      <c r="G3315" t="s">
        <v>11596</v>
      </c>
      <c r="H3315" t="s">
        <v>12755</v>
      </c>
      <c r="I3315">
        <v>1</v>
      </c>
    </row>
    <row r="3316" spans="1:9" hidden="1" x14ac:dyDescent="0.45">
      <c r="A3316" t="s">
        <v>42</v>
      </c>
      <c r="B3316">
        <v>28780</v>
      </c>
      <c r="C3316" t="s">
        <v>17013</v>
      </c>
      <c r="D3316" t="s">
        <v>17013</v>
      </c>
      <c r="E3316" s="2">
        <v>42005</v>
      </c>
      <c r="F3316" t="s">
        <v>17014</v>
      </c>
      <c r="G3316" t="s">
        <v>11596</v>
      </c>
      <c r="H3316" t="s">
        <v>12287</v>
      </c>
      <c r="I3316">
        <v>2</v>
      </c>
    </row>
    <row r="3317" spans="1:9" hidden="1" x14ac:dyDescent="0.45">
      <c r="A3317" t="s">
        <v>42</v>
      </c>
      <c r="B3317">
        <v>36828</v>
      </c>
      <c r="C3317" t="s">
        <v>17015</v>
      </c>
      <c r="D3317" t="s">
        <v>17015</v>
      </c>
      <c r="E3317" s="2">
        <v>42736</v>
      </c>
      <c r="F3317" t="s">
        <v>17016</v>
      </c>
      <c r="G3317" t="s">
        <v>11596</v>
      </c>
      <c r="H3317" t="s">
        <v>12812</v>
      </c>
      <c r="I3317">
        <v>0</v>
      </c>
    </row>
    <row r="3318" spans="1:9" hidden="1" x14ac:dyDescent="0.45">
      <c r="A3318" t="s">
        <v>42</v>
      </c>
      <c r="B3318">
        <v>1176</v>
      </c>
      <c r="C3318" t="s">
        <v>15213</v>
      </c>
      <c r="D3318" t="s">
        <v>15213</v>
      </c>
      <c r="E3318" s="2">
        <v>36161</v>
      </c>
      <c r="F3318" t="s">
        <v>15214</v>
      </c>
      <c r="G3318" t="s">
        <v>11596</v>
      </c>
      <c r="H3318" t="s">
        <v>12665</v>
      </c>
      <c r="I3318">
        <v>7</v>
      </c>
    </row>
    <row r="3319" spans="1:9" hidden="1" x14ac:dyDescent="0.45">
      <c r="A3319" t="s">
        <v>42</v>
      </c>
      <c r="B3319">
        <v>18667</v>
      </c>
      <c r="C3319" t="s">
        <v>17017</v>
      </c>
      <c r="D3319" t="s">
        <v>17017</v>
      </c>
      <c r="E3319" s="2">
        <v>41275</v>
      </c>
      <c r="F3319" t="s">
        <v>17018</v>
      </c>
      <c r="G3319" t="s">
        <v>11596</v>
      </c>
      <c r="H3319" t="s">
        <v>12755</v>
      </c>
      <c r="I3319">
        <v>3</v>
      </c>
    </row>
    <row r="3320" spans="1:9" hidden="1" x14ac:dyDescent="0.45">
      <c r="A3320" t="s">
        <v>42</v>
      </c>
      <c r="B3320">
        <v>9206</v>
      </c>
      <c r="C3320" t="s">
        <v>17019</v>
      </c>
      <c r="D3320" t="s">
        <v>17019</v>
      </c>
      <c r="E3320" s="2">
        <v>39448</v>
      </c>
      <c r="F3320" t="s">
        <v>17020</v>
      </c>
      <c r="G3320" t="s">
        <v>11596</v>
      </c>
      <c r="H3320" t="s">
        <v>11906</v>
      </c>
      <c r="I3320">
        <v>1</v>
      </c>
    </row>
    <row r="3321" spans="1:9" hidden="1" x14ac:dyDescent="0.45">
      <c r="A3321" t="s">
        <v>42</v>
      </c>
      <c r="B3321">
        <v>18153</v>
      </c>
      <c r="C3321" t="s">
        <v>17021</v>
      </c>
      <c r="D3321" t="s">
        <v>17021</v>
      </c>
      <c r="E3321" s="2">
        <v>40909</v>
      </c>
      <c r="F3321" t="s">
        <v>17022</v>
      </c>
      <c r="G3321" t="s">
        <v>11596</v>
      </c>
      <c r="H3321" t="s">
        <v>11906</v>
      </c>
      <c r="I3321">
        <v>8</v>
      </c>
    </row>
    <row r="3322" spans="1:9" hidden="1" x14ac:dyDescent="0.45">
      <c r="A3322" t="s">
        <v>42</v>
      </c>
      <c r="B3322">
        <v>12879</v>
      </c>
      <c r="C3322" t="s">
        <v>17023</v>
      </c>
      <c r="D3322" t="s">
        <v>17023</v>
      </c>
      <c r="E3322" s="2">
        <v>40544</v>
      </c>
      <c r="F3322" t="s">
        <v>17024</v>
      </c>
      <c r="G3322" t="s">
        <v>11596</v>
      </c>
      <c r="H3322" t="s">
        <v>12586</v>
      </c>
      <c r="I3322">
        <v>0</v>
      </c>
    </row>
    <row r="3323" spans="1:9" hidden="1" x14ac:dyDescent="0.45">
      <c r="A3323" t="s">
        <v>42</v>
      </c>
      <c r="B3323">
        <v>42331</v>
      </c>
      <c r="C3323" t="s">
        <v>17025</v>
      </c>
      <c r="D3323" t="s">
        <v>17025</v>
      </c>
      <c r="E3323" s="2">
        <v>43101</v>
      </c>
      <c r="F3323" t="s">
        <v>17026</v>
      </c>
      <c r="G3323" t="s">
        <v>11596</v>
      </c>
      <c r="H3323" t="s">
        <v>12099</v>
      </c>
      <c r="I3323">
        <v>0</v>
      </c>
    </row>
    <row r="3324" spans="1:9" hidden="1" x14ac:dyDescent="0.45">
      <c r="A3324" t="s">
        <v>42</v>
      </c>
      <c r="B3324">
        <v>8714</v>
      </c>
      <c r="C3324" t="s">
        <v>14203</v>
      </c>
      <c r="D3324" t="s">
        <v>14203</v>
      </c>
      <c r="E3324" s="2">
        <v>39448</v>
      </c>
      <c r="F3324" t="s">
        <v>14204</v>
      </c>
      <c r="G3324" t="s">
        <v>11596</v>
      </c>
      <c r="H3324" t="s">
        <v>12812</v>
      </c>
      <c r="I3324">
        <v>3</v>
      </c>
    </row>
    <row r="3325" spans="1:9" hidden="1" x14ac:dyDescent="0.45">
      <c r="A3325" t="s">
        <v>42</v>
      </c>
      <c r="B3325">
        <v>24736</v>
      </c>
      <c r="C3325" t="s">
        <v>17027</v>
      </c>
      <c r="D3325" t="s">
        <v>17027</v>
      </c>
      <c r="E3325" s="2">
        <v>41640</v>
      </c>
      <c r="F3325" t="s">
        <v>17028</v>
      </c>
      <c r="G3325" t="s">
        <v>11596</v>
      </c>
      <c r="H3325" t="s">
        <v>11806</v>
      </c>
      <c r="I3325">
        <v>0</v>
      </c>
    </row>
    <row r="3326" spans="1:9" hidden="1" x14ac:dyDescent="0.45">
      <c r="A3326" t="s">
        <v>42</v>
      </c>
      <c r="B3326">
        <v>5130</v>
      </c>
      <c r="C3326" t="s">
        <v>17029</v>
      </c>
      <c r="D3326" t="s">
        <v>17029</v>
      </c>
      <c r="E3326" s="2">
        <v>38353</v>
      </c>
      <c r="F3326" t="s">
        <v>17030</v>
      </c>
      <c r="G3326" t="s">
        <v>11596</v>
      </c>
      <c r="H3326" t="s">
        <v>12755</v>
      </c>
      <c r="I3326">
        <v>37</v>
      </c>
    </row>
    <row r="3327" spans="1:9" hidden="1" x14ac:dyDescent="0.45">
      <c r="A3327" t="s">
        <v>42</v>
      </c>
      <c r="B3327">
        <v>26217</v>
      </c>
      <c r="C3327" t="s">
        <v>17031</v>
      </c>
      <c r="D3327" t="s">
        <v>17031</v>
      </c>
      <c r="E3327" s="2">
        <v>42005</v>
      </c>
      <c r="F3327" t="s">
        <v>17032</v>
      </c>
      <c r="G3327" t="s">
        <v>11596</v>
      </c>
      <c r="H3327" t="s">
        <v>11639</v>
      </c>
      <c r="I3327">
        <v>6</v>
      </c>
    </row>
    <row r="3328" spans="1:9" hidden="1" x14ac:dyDescent="0.45">
      <c r="A3328" t="s">
        <v>42</v>
      </c>
      <c r="B3328">
        <v>1027</v>
      </c>
      <c r="C3328" t="s">
        <v>17033</v>
      </c>
      <c r="D3328" t="s">
        <v>17033</v>
      </c>
      <c r="E3328" s="2">
        <v>36161</v>
      </c>
      <c r="F3328" t="s">
        <v>17034</v>
      </c>
      <c r="G3328" t="s">
        <v>11596</v>
      </c>
      <c r="H3328" t="s">
        <v>12755</v>
      </c>
      <c r="I3328">
        <v>6</v>
      </c>
    </row>
    <row r="3329" spans="1:9" hidden="1" x14ac:dyDescent="0.45">
      <c r="A3329" t="s">
        <v>42</v>
      </c>
      <c r="B3329">
        <v>7243</v>
      </c>
      <c r="C3329" t="s">
        <v>17035</v>
      </c>
      <c r="D3329" t="s">
        <v>17035</v>
      </c>
      <c r="E3329" s="2">
        <v>39083</v>
      </c>
      <c r="F3329" t="s">
        <v>17036</v>
      </c>
      <c r="G3329" t="s">
        <v>11596</v>
      </c>
      <c r="H3329" t="s">
        <v>11915</v>
      </c>
      <c r="I3329">
        <v>7</v>
      </c>
    </row>
    <row r="3330" spans="1:9" hidden="1" x14ac:dyDescent="0.45">
      <c r="A3330" t="s">
        <v>42</v>
      </c>
      <c r="B3330">
        <v>15269</v>
      </c>
      <c r="C3330" t="s">
        <v>17037</v>
      </c>
      <c r="D3330" t="s">
        <v>17037</v>
      </c>
      <c r="E3330" s="2">
        <v>40909</v>
      </c>
      <c r="F3330" t="s">
        <v>17038</v>
      </c>
      <c r="G3330" t="s">
        <v>11596</v>
      </c>
      <c r="H3330" t="s">
        <v>12042</v>
      </c>
      <c r="I3330">
        <v>0</v>
      </c>
    </row>
    <row r="3331" spans="1:9" hidden="1" x14ac:dyDescent="0.45">
      <c r="A3331" t="s">
        <v>42</v>
      </c>
      <c r="B3331">
        <v>38192</v>
      </c>
      <c r="C3331" t="s">
        <v>17039</v>
      </c>
      <c r="D3331" t="s">
        <v>17039</v>
      </c>
      <c r="E3331" s="2">
        <v>42736</v>
      </c>
      <c r="F3331" t="s">
        <v>17040</v>
      </c>
      <c r="G3331" t="s">
        <v>11596</v>
      </c>
      <c r="H3331" t="s">
        <v>12222</v>
      </c>
      <c r="I3331">
        <v>0</v>
      </c>
    </row>
    <row r="3332" spans="1:9" hidden="1" x14ac:dyDescent="0.45">
      <c r="A3332" t="s">
        <v>42</v>
      </c>
      <c r="B3332">
        <v>4727</v>
      </c>
      <c r="C3332" t="s">
        <v>16467</v>
      </c>
      <c r="D3332" t="s">
        <v>16467</v>
      </c>
      <c r="E3332" s="2">
        <v>38353</v>
      </c>
      <c r="F3332" t="s">
        <v>16468</v>
      </c>
      <c r="G3332" t="s">
        <v>11596</v>
      </c>
      <c r="H3332" t="s">
        <v>12553</v>
      </c>
      <c r="I3332">
        <v>1</v>
      </c>
    </row>
    <row r="3333" spans="1:9" hidden="1" x14ac:dyDescent="0.45">
      <c r="A3333" t="s">
        <v>42</v>
      </c>
      <c r="B3333">
        <v>17545</v>
      </c>
      <c r="C3333" t="s">
        <v>17041</v>
      </c>
      <c r="D3333" t="s">
        <v>17041</v>
      </c>
      <c r="E3333" s="2">
        <v>40909</v>
      </c>
      <c r="F3333" t="s">
        <v>17042</v>
      </c>
      <c r="G3333" t="s">
        <v>11596</v>
      </c>
      <c r="H3333" t="s">
        <v>11906</v>
      </c>
      <c r="I3333">
        <v>3</v>
      </c>
    </row>
    <row r="3334" spans="1:9" hidden="1" x14ac:dyDescent="0.45">
      <c r="A3334" t="s">
        <v>42</v>
      </c>
      <c r="B3334">
        <v>7696</v>
      </c>
      <c r="C3334" t="s">
        <v>17043</v>
      </c>
      <c r="D3334" t="s">
        <v>17043</v>
      </c>
      <c r="E3334" s="2">
        <v>39083</v>
      </c>
      <c r="F3334" t="s">
        <v>17044</v>
      </c>
      <c r="G3334" t="s">
        <v>11596</v>
      </c>
      <c r="H3334" t="s">
        <v>12253</v>
      </c>
      <c r="I3334">
        <v>2</v>
      </c>
    </row>
    <row r="3335" spans="1:9" hidden="1" x14ac:dyDescent="0.45">
      <c r="A3335" t="s">
        <v>42</v>
      </c>
      <c r="B3335">
        <v>22302</v>
      </c>
      <c r="C3335" t="s">
        <v>17045</v>
      </c>
      <c r="D3335" t="s">
        <v>17045</v>
      </c>
      <c r="E3335" s="2">
        <v>41640</v>
      </c>
      <c r="F3335" t="s">
        <v>17046</v>
      </c>
      <c r="G3335" t="s">
        <v>11596</v>
      </c>
      <c r="H3335" t="s">
        <v>12614</v>
      </c>
      <c r="I3335">
        <v>1</v>
      </c>
    </row>
    <row r="3336" spans="1:9" hidden="1" x14ac:dyDescent="0.45">
      <c r="A3336" t="s">
        <v>42</v>
      </c>
      <c r="B3336">
        <v>4367</v>
      </c>
      <c r="C3336" t="s">
        <v>13677</v>
      </c>
      <c r="D3336" t="s">
        <v>13677</v>
      </c>
      <c r="E3336" s="2">
        <v>37987</v>
      </c>
      <c r="F3336" t="s">
        <v>13678</v>
      </c>
      <c r="G3336" t="s">
        <v>11596</v>
      </c>
      <c r="H3336" t="s">
        <v>12281</v>
      </c>
      <c r="I3336">
        <v>16</v>
      </c>
    </row>
    <row r="3337" spans="1:9" hidden="1" x14ac:dyDescent="0.45">
      <c r="A3337" t="s">
        <v>42</v>
      </c>
      <c r="B3337">
        <v>18248</v>
      </c>
      <c r="C3337" t="s">
        <v>17047</v>
      </c>
      <c r="D3337" t="s">
        <v>17047</v>
      </c>
      <c r="E3337" s="2">
        <v>40909</v>
      </c>
      <c r="F3337" t="s">
        <v>17048</v>
      </c>
      <c r="G3337" t="s">
        <v>11596</v>
      </c>
      <c r="H3337" t="s">
        <v>11873</v>
      </c>
      <c r="I3337">
        <v>1</v>
      </c>
    </row>
    <row r="3338" spans="1:9" hidden="1" x14ac:dyDescent="0.45">
      <c r="A3338" t="s">
        <v>42</v>
      </c>
      <c r="B3338">
        <v>2676</v>
      </c>
      <c r="C3338" t="s">
        <v>17049</v>
      </c>
      <c r="D3338" t="s">
        <v>17049</v>
      </c>
      <c r="E3338" s="2">
        <v>37257</v>
      </c>
      <c r="F3338" t="s">
        <v>17050</v>
      </c>
      <c r="G3338" t="s">
        <v>11596</v>
      </c>
      <c r="H3338" t="s">
        <v>11906</v>
      </c>
      <c r="I3338">
        <v>10</v>
      </c>
    </row>
    <row r="3339" spans="1:9" hidden="1" x14ac:dyDescent="0.45">
      <c r="A3339" t="s">
        <v>42</v>
      </c>
      <c r="B3339">
        <v>6020</v>
      </c>
      <c r="C3339" t="s">
        <v>12497</v>
      </c>
      <c r="D3339" t="s">
        <v>12497</v>
      </c>
      <c r="E3339" s="2">
        <v>38718</v>
      </c>
      <c r="F3339" t="s">
        <v>12498</v>
      </c>
      <c r="G3339" t="s">
        <v>11596</v>
      </c>
      <c r="H3339" t="s">
        <v>11642</v>
      </c>
      <c r="I3339">
        <v>40</v>
      </c>
    </row>
    <row r="3340" spans="1:9" hidden="1" x14ac:dyDescent="0.45">
      <c r="A3340" t="s">
        <v>42</v>
      </c>
      <c r="B3340">
        <v>9062</v>
      </c>
      <c r="C3340" t="s">
        <v>12929</v>
      </c>
      <c r="D3340" t="s">
        <v>12929</v>
      </c>
      <c r="E3340" s="2">
        <v>39448</v>
      </c>
      <c r="F3340" t="s">
        <v>12930</v>
      </c>
      <c r="G3340" t="s">
        <v>11596</v>
      </c>
      <c r="H3340" t="s">
        <v>12253</v>
      </c>
      <c r="I3340">
        <v>3</v>
      </c>
    </row>
    <row r="3341" spans="1:9" hidden="1" x14ac:dyDescent="0.45">
      <c r="A3341" t="s">
        <v>42</v>
      </c>
      <c r="B3341">
        <v>37583</v>
      </c>
      <c r="C3341" t="s">
        <v>17051</v>
      </c>
      <c r="D3341" t="s">
        <v>17051</v>
      </c>
      <c r="E3341" s="2">
        <v>42736</v>
      </c>
      <c r="F3341" t="s">
        <v>17052</v>
      </c>
      <c r="G3341" t="s">
        <v>11596</v>
      </c>
      <c r="H3341" t="s">
        <v>12812</v>
      </c>
      <c r="I3341">
        <v>0</v>
      </c>
    </row>
    <row r="3342" spans="1:9" hidden="1" x14ac:dyDescent="0.45">
      <c r="A3342" t="s">
        <v>42</v>
      </c>
      <c r="B3342">
        <v>34526</v>
      </c>
      <c r="C3342" t="s">
        <v>11746</v>
      </c>
      <c r="D3342" t="s">
        <v>11746</v>
      </c>
      <c r="E3342" s="2">
        <v>42736</v>
      </c>
      <c r="F3342" t="s">
        <v>11747</v>
      </c>
      <c r="G3342" t="s">
        <v>11596</v>
      </c>
      <c r="H3342" t="s">
        <v>11748</v>
      </c>
      <c r="I3342">
        <v>2</v>
      </c>
    </row>
    <row r="3343" spans="1:9" hidden="1" x14ac:dyDescent="0.45">
      <c r="A3343" t="s">
        <v>42</v>
      </c>
      <c r="B3343">
        <v>34650</v>
      </c>
      <c r="C3343" t="s">
        <v>15405</v>
      </c>
      <c r="D3343" t="s">
        <v>15405</v>
      </c>
      <c r="E3343" s="2">
        <v>42736</v>
      </c>
      <c r="F3343" t="s">
        <v>15406</v>
      </c>
      <c r="G3343" t="s">
        <v>11596</v>
      </c>
      <c r="H3343" t="s">
        <v>11906</v>
      </c>
      <c r="I3343">
        <v>2</v>
      </c>
    </row>
    <row r="3344" spans="1:9" hidden="1" x14ac:dyDescent="0.45">
      <c r="A3344" t="s">
        <v>42</v>
      </c>
      <c r="B3344">
        <v>1650</v>
      </c>
      <c r="C3344" t="s">
        <v>15718</v>
      </c>
      <c r="D3344" t="s">
        <v>15718</v>
      </c>
      <c r="E3344" s="2">
        <v>36526</v>
      </c>
      <c r="F3344" t="s">
        <v>15719</v>
      </c>
      <c r="G3344" t="s">
        <v>11596</v>
      </c>
      <c r="H3344" t="s">
        <v>12158</v>
      </c>
      <c r="I3344">
        <v>1</v>
      </c>
    </row>
    <row r="3345" spans="1:9" hidden="1" x14ac:dyDescent="0.45">
      <c r="A3345" t="s">
        <v>42</v>
      </c>
      <c r="B3345">
        <v>25576</v>
      </c>
      <c r="C3345" t="s">
        <v>17053</v>
      </c>
      <c r="D3345" t="s">
        <v>17053</v>
      </c>
      <c r="E3345" s="2">
        <v>41640</v>
      </c>
      <c r="F3345" t="s">
        <v>17054</v>
      </c>
      <c r="G3345" t="s">
        <v>11596</v>
      </c>
      <c r="H3345" t="s">
        <v>11906</v>
      </c>
      <c r="I3345">
        <v>1</v>
      </c>
    </row>
    <row r="3346" spans="1:9" hidden="1" x14ac:dyDescent="0.45">
      <c r="A3346" t="s">
        <v>42</v>
      </c>
      <c r="B3346">
        <v>22286</v>
      </c>
      <c r="C3346" t="s">
        <v>17055</v>
      </c>
      <c r="D3346" t="s">
        <v>17055</v>
      </c>
      <c r="E3346" s="2">
        <v>41640</v>
      </c>
      <c r="F3346" t="s">
        <v>17056</v>
      </c>
      <c r="G3346" t="s">
        <v>11596</v>
      </c>
      <c r="H3346" t="s">
        <v>13085</v>
      </c>
      <c r="I3346">
        <v>2</v>
      </c>
    </row>
    <row r="3347" spans="1:9" hidden="1" x14ac:dyDescent="0.45">
      <c r="A3347" t="s">
        <v>42</v>
      </c>
      <c r="B3347">
        <v>11877</v>
      </c>
      <c r="C3347" t="s">
        <v>17057</v>
      </c>
      <c r="D3347" t="s">
        <v>17057</v>
      </c>
      <c r="E3347" s="2">
        <v>40179</v>
      </c>
      <c r="F3347" t="s">
        <v>17058</v>
      </c>
      <c r="G3347" t="s">
        <v>11596</v>
      </c>
      <c r="H3347" t="s">
        <v>11906</v>
      </c>
      <c r="I3347">
        <v>2</v>
      </c>
    </row>
    <row r="3348" spans="1:9" hidden="1" x14ac:dyDescent="0.45">
      <c r="A3348" t="s">
        <v>42</v>
      </c>
      <c r="B3348">
        <v>12647</v>
      </c>
      <c r="C3348" t="s">
        <v>13451</v>
      </c>
      <c r="D3348" t="s">
        <v>13451</v>
      </c>
      <c r="E3348" s="2">
        <v>40544</v>
      </c>
      <c r="F3348" t="s">
        <v>13452</v>
      </c>
      <c r="G3348" t="s">
        <v>11596</v>
      </c>
      <c r="H3348" t="s">
        <v>11745</v>
      </c>
      <c r="I3348">
        <v>2</v>
      </c>
    </row>
    <row r="3349" spans="1:9" hidden="1" x14ac:dyDescent="0.45">
      <c r="A3349" t="s">
        <v>42</v>
      </c>
      <c r="B3349">
        <v>32203</v>
      </c>
      <c r="C3349" t="s">
        <v>14401</v>
      </c>
      <c r="D3349" t="s">
        <v>14401</v>
      </c>
      <c r="E3349" s="2">
        <v>42370</v>
      </c>
      <c r="F3349" t="s">
        <v>14402</v>
      </c>
      <c r="G3349" t="s">
        <v>11596</v>
      </c>
      <c r="H3349" t="s">
        <v>13052</v>
      </c>
      <c r="I3349">
        <v>0</v>
      </c>
    </row>
    <row r="3350" spans="1:9" hidden="1" x14ac:dyDescent="0.45">
      <c r="A3350" t="s">
        <v>43</v>
      </c>
      <c r="B3350">
        <v>23544</v>
      </c>
      <c r="C3350" t="s">
        <v>16804</v>
      </c>
      <c r="D3350" t="s">
        <v>16804</v>
      </c>
      <c r="E3350" s="2">
        <v>41640</v>
      </c>
      <c r="F3350" t="s">
        <v>16805</v>
      </c>
      <c r="G3350" t="s">
        <v>11596</v>
      </c>
      <c r="H3350" t="s">
        <v>14828</v>
      </c>
      <c r="I3350">
        <v>0</v>
      </c>
    </row>
    <row r="3351" spans="1:9" hidden="1" x14ac:dyDescent="0.45">
      <c r="A3351" t="s">
        <v>43</v>
      </c>
      <c r="B3351">
        <v>28057</v>
      </c>
      <c r="C3351" t="s">
        <v>17059</v>
      </c>
      <c r="D3351" t="s">
        <v>17059</v>
      </c>
      <c r="E3351" s="2">
        <v>42005</v>
      </c>
      <c r="F3351" t="s">
        <v>17060</v>
      </c>
      <c r="G3351" t="s">
        <v>11596</v>
      </c>
      <c r="H3351" t="s">
        <v>12253</v>
      </c>
      <c r="I3351">
        <v>4</v>
      </c>
    </row>
    <row r="3352" spans="1:9" hidden="1" x14ac:dyDescent="0.45">
      <c r="A3352" t="s">
        <v>43</v>
      </c>
      <c r="B3352">
        <v>29502</v>
      </c>
      <c r="C3352" t="s">
        <v>12787</v>
      </c>
      <c r="D3352" t="s">
        <v>12787</v>
      </c>
      <c r="E3352" s="2">
        <v>42370</v>
      </c>
      <c r="F3352" t="s">
        <v>12788</v>
      </c>
      <c r="G3352" t="s">
        <v>11596</v>
      </c>
      <c r="H3352" t="s">
        <v>12195</v>
      </c>
      <c r="I3352">
        <v>0</v>
      </c>
    </row>
    <row r="3353" spans="1:9" hidden="1" x14ac:dyDescent="0.45">
      <c r="A3353" t="s">
        <v>43</v>
      </c>
      <c r="B3353">
        <v>38195</v>
      </c>
      <c r="C3353" t="s">
        <v>17061</v>
      </c>
      <c r="D3353" t="s">
        <v>17061</v>
      </c>
      <c r="E3353" s="2">
        <v>42736</v>
      </c>
      <c r="F3353" t="s">
        <v>17062</v>
      </c>
      <c r="G3353" t="s">
        <v>11596</v>
      </c>
      <c r="H3353" t="s">
        <v>12690</v>
      </c>
      <c r="I3353">
        <v>1</v>
      </c>
    </row>
    <row r="3354" spans="1:9" hidden="1" x14ac:dyDescent="0.45">
      <c r="A3354" t="s">
        <v>43</v>
      </c>
      <c r="B3354">
        <v>46357</v>
      </c>
      <c r="C3354" t="s">
        <v>17063</v>
      </c>
      <c r="D3354" t="s">
        <v>17063</v>
      </c>
      <c r="E3354" s="2">
        <v>43466</v>
      </c>
      <c r="F3354" t="s">
        <v>17064</v>
      </c>
      <c r="G3354" t="s">
        <v>11596</v>
      </c>
      <c r="H3354" t="s">
        <v>11716</v>
      </c>
      <c r="I3354">
        <v>0</v>
      </c>
    </row>
    <row r="3355" spans="1:9" hidden="1" x14ac:dyDescent="0.45">
      <c r="A3355" t="s">
        <v>43</v>
      </c>
      <c r="B3355">
        <v>47659</v>
      </c>
      <c r="C3355" t="s">
        <v>14469</v>
      </c>
      <c r="D3355" t="s">
        <v>14469</v>
      </c>
      <c r="E3355" s="2">
        <v>43466</v>
      </c>
      <c r="F3355" t="s">
        <v>14470</v>
      </c>
      <c r="G3355" t="s">
        <v>11596</v>
      </c>
      <c r="H3355" t="s">
        <v>11748</v>
      </c>
      <c r="I3355">
        <v>1</v>
      </c>
    </row>
    <row r="3356" spans="1:9" hidden="1" x14ac:dyDescent="0.45">
      <c r="A3356" t="s">
        <v>43</v>
      </c>
      <c r="B3356">
        <v>21216</v>
      </c>
      <c r="C3356" t="s">
        <v>13320</v>
      </c>
      <c r="D3356" t="s">
        <v>13320</v>
      </c>
      <c r="E3356" s="2">
        <v>41275</v>
      </c>
      <c r="F3356" t="s">
        <v>13321</v>
      </c>
      <c r="G3356" t="s">
        <v>11596</v>
      </c>
      <c r="H3356" t="s">
        <v>11850</v>
      </c>
      <c r="I3356">
        <v>3</v>
      </c>
    </row>
    <row r="3357" spans="1:9" hidden="1" x14ac:dyDescent="0.45">
      <c r="A3357" t="s">
        <v>43</v>
      </c>
      <c r="B3357">
        <v>31025</v>
      </c>
      <c r="C3357" t="s">
        <v>17065</v>
      </c>
      <c r="D3357" t="s">
        <v>17065</v>
      </c>
      <c r="E3357" s="2">
        <v>42370</v>
      </c>
      <c r="F3357" t="s">
        <v>17066</v>
      </c>
      <c r="G3357" t="s">
        <v>11596</v>
      </c>
      <c r="H3357" t="s">
        <v>12140</v>
      </c>
      <c r="I3357">
        <v>1</v>
      </c>
    </row>
    <row r="3358" spans="1:9" hidden="1" x14ac:dyDescent="0.45">
      <c r="A3358" t="s">
        <v>43</v>
      </c>
      <c r="B3358">
        <v>29134</v>
      </c>
      <c r="C3358" t="s">
        <v>14020</v>
      </c>
      <c r="D3358" t="s">
        <v>14020</v>
      </c>
      <c r="E3358" s="2">
        <v>42005</v>
      </c>
      <c r="F3358" t="s">
        <v>14021</v>
      </c>
      <c r="G3358" t="s">
        <v>11596</v>
      </c>
      <c r="H3358" t="s">
        <v>12204</v>
      </c>
      <c r="I3358">
        <v>0</v>
      </c>
    </row>
    <row r="3359" spans="1:9" hidden="1" x14ac:dyDescent="0.45">
      <c r="A3359" t="s">
        <v>43</v>
      </c>
      <c r="B3359">
        <v>19957</v>
      </c>
      <c r="C3359" t="s">
        <v>17067</v>
      </c>
      <c r="D3359" t="s">
        <v>17067</v>
      </c>
      <c r="E3359" s="2">
        <v>41275</v>
      </c>
      <c r="F3359" t="s">
        <v>17068</v>
      </c>
      <c r="G3359" t="s">
        <v>11596</v>
      </c>
      <c r="H3359" t="s">
        <v>11748</v>
      </c>
      <c r="I3359">
        <v>8</v>
      </c>
    </row>
    <row r="3360" spans="1:9" hidden="1" x14ac:dyDescent="0.45">
      <c r="A3360" t="s">
        <v>43</v>
      </c>
      <c r="B3360">
        <v>9684</v>
      </c>
      <c r="C3360" t="s">
        <v>17069</v>
      </c>
      <c r="D3360" t="s">
        <v>17069</v>
      </c>
      <c r="E3360" s="2">
        <v>39814</v>
      </c>
      <c r="F3360" t="s">
        <v>17070</v>
      </c>
      <c r="G3360" t="s">
        <v>11596</v>
      </c>
      <c r="H3360" t="s">
        <v>12736</v>
      </c>
      <c r="I3360">
        <v>0</v>
      </c>
    </row>
    <row r="3361" spans="1:9" hidden="1" x14ac:dyDescent="0.45">
      <c r="A3361" t="s">
        <v>43</v>
      </c>
      <c r="B3361">
        <v>16562</v>
      </c>
      <c r="C3361" t="s">
        <v>14263</v>
      </c>
      <c r="D3361" t="s">
        <v>14263</v>
      </c>
      <c r="E3361" s="2">
        <v>40909</v>
      </c>
      <c r="F3361" t="s">
        <v>17071</v>
      </c>
      <c r="G3361" t="s">
        <v>11596</v>
      </c>
      <c r="H3361" t="s">
        <v>12752</v>
      </c>
      <c r="I3361">
        <v>0</v>
      </c>
    </row>
    <row r="3362" spans="1:9" hidden="1" x14ac:dyDescent="0.45">
      <c r="A3362" t="s">
        <v>43</v>
      </c>
      <c r="B3362">
        <v>45655</v>
      </c>
      <c r="C3362" t="s">
        <v>17072</v>
      </c>
      <c r="D3362" t="s">
        <v>17072</v>
      </c>
      <c r="E3362" s="2">
        <v>43466</v>
      </c>
      <c r="F3362" t="s">
        <v>17073</v>
      </c>
      <c r="G3362" t="s">
        <v>11596</v>
      </c>
      <c r="H3362" t="s">
        <v>11615</v>
      </c>
      <c r="I3362">
        <v>0</v>
      </c>
    </row>
    <row r="3363" spans="1:9" hidden="1" x14ac:dyDescent="0.45">
      <c r="A3363" t="s">
        <v>43</v>
      </c>
      <c r="B3363">
        <v>6278</v>
      </c>
      <c r="C3363" t="s">
        <v>15023</v>
      </c>
      <c r="D3363" t="s">
        <v>15023</v>
      </c>
      <c r="E3363" s="2">
        <v>38718</v>
      </c>
      <c r="F3363" t="s">
        <v>17074</v>
      </c>
      <c r="G3363" t="s">
        <v>11596</v>
      </c>
      <c r="H3363" t="s">
        <v>11977</v>
      </c>
      <c r="I3363">
        <v>0</v>
      </c>
    </row>
    <row r="3364" spans="1:9" hidden="1" x14ac:dyDescent="0.45">
      <c r="A3364" t="s">
        <v>43</v>
      </c>
      <c r="B3364">
        <v>47221</v>
      </c>
      <c r="C3364" t="s">
        <v>17075</v>
      </c>
      <c r="D3364" t="s">
        <v>17075</v>
      </c>
      <c r="E3364" s="2">
        <v>43466</v>
      </c>
      <c r="F3364" t="s">
        <v>17076</v>
      </c>
      <c r="G3364" t="s">
        <v>11596</v>
      </c>
      <c r="H3364" t="s">
        <v>11748</v>
      </c>
      <c r="I3364">
        <v>1</v>
      </c>
    </row>
    <row r="3365" spans="1:9" hidden="1" x14ac:dyDescent="0.45">
      <c r="A3365" t="s">
        <v>43</v>
      </c>
      <c r="B3365">
        <v>16344</v>
      </c>
      <c r="C3365" t="s">
        <v>13681</v>
      </c>
      <c r="D3365" t="s">
        <v>13681</v>
      </c>
      <c r="E3365" s="2">
        <v>40909</v>
      </c>
      <c r="F3365" t="s">
        <v>13682</v>
      </c>
      <c r="G3365" t="s">
        <v>11596</v>
      </c>
      <c r="H3365" t="s">
        <v>11742</v>
      </c>
      <c r="I3365">
        <v>3</v>
      </c>
    </row>
    <row r="3366" spans="1:9" hidden="1" x14ac:dyDescent="0.45">
      <c r="A3366" t="s">
        <v>43</v>
      </c>
      <c r="B3366">
        <v>22593</v>
      </c>
      <c r="C3366" t="s">
        <v>17077</v>
      </c>
      <c r="D3366" t="s">
        <v>17077</v>
      </c>
      <c r="E3366" s="2">
        <v>41640</v>
      </c>
      <c r="F3366" t="s">
        <v>17078</v>
      </c>
      <c r="G3366" t="s">
        <v>11596</v>
      </c>
      <c r="H3366" t="s">
        <v>12187</v>
      </c>
      <c r="I3366">
        <v>4</v>
      </c>
    </row>
    <row r="3367" spans="1:9" hidden="1" x14ac:dyDescent="0.45">
      <c r="A3367" t="s">
        <v>43</v>
      </c>
      <c r="B3367">
        <v>29945</v>
      </c>
      <c r="C3367" t="s">
        <v>17079</v>
      </c>
      <c r="D3367" t="s">
        <v>17079</v>
      </c>
      <c r="E3367" s="2">
        <v>42370</v>
      </c>
      <c r="F3367" t="s">
        <v>17080</v>
      </c>
      <c r="G3367" t="s">
        <v>11596</v>
      </c>
      <c r="H3367" t="s">
        <v>11680</v>
      </c>
      <c r="I3367">
        <v>0</v>
      </c>
    </row>
    <row r="3368" spans="1:9" hidden="1" x14ac:dyDescent="0.45">
      <c r="A3368" t="s">
        <v>43</v>
      </c>
      <c r="B3368">
        <v>45456</v>
      </c>
      <c r="C3368" t="s">
        <v>14921</v>
      </c>
      <c r="D3368" t="s">
        <v>14921</v>
      </c>
      <c r="E3368" s="2">
        <v>43466</v>
      </c>
      <c r="F3368" t="s">
        <v>14922</v>
      </c>
      <c r="G3368" t="s">
        <v>11596</v>
      </c>
      <c r="H3368" t="s">
        <v>12228</v>
      </c>
      <c r="I3368">
        <v>0</v>
      </c>
    </row>
    <row r="3369" spans="1:9" hidden="1" x14ac:dyDescent="0.45">
      <c r="A3369" t="s">
        <v>43</v>
      </c>
      <c r="B3369">
        <v>3688</v>
      </c>
      <c r="C3369" t="s">
        <v>17081</v>
      </c>
      <c r="D3369" t="s">
        <v>17081</v>
      </c>
      <c r="E3369" s="2">
        <v>37622</v>
      </c>
      <c r="F3369" t="s">
        <v>17082</v>
      </c>
      <c r="G3369" t="s">
        <v>11596</v>
      </c>
      <c r="H3369" t="s">
        <v>11647</v>
      </c>
      <c r="I3369">
        <v>5</v>
      </c>
    </row>
    <row r="3370" spans="1:9" hidden="1" x14ac:dyDescent="0.45">
      <c r="A3370" t="s">
        <v>43</v>
      </c>
      <c r="B3370">
        <v>40102</v>
      </c>
      <c r="C3370" t="s">
        <v>17083</v>
      </c>
      <c r="D3370" t="s">
        <v>17083</v>
      </c>
      <c r="E3370" s="2">
        <v>43101</v>
      </c>
      <c r="F3370" t="s">
        <v>17084</v>
      </c>
      <c r="G3370" t="s">
        <v>11596</v>
      </c>
      <c r="H3370" t="s">
        <v>14929</v>
      </c>
      <c r="I3370">
        <v>0</v>
      </c>
    </row>
    <row r="3371" spans="1:9" hidden="1" x14ac:dyDescent="0.45">
      <c r="A3371" t="s">
        <v>43</v>
      </c>
      <c r="B3371">
        <v>35093</v>
      </c>
      <c r="C3371" t="s">
        <v>17085</v>
      </c>
      <c r="D3371" t="s">
        <v>17085</v>
      </c>
      <c r="E3371" s="2">
        <v>42736</v>
      </c>
      <c r="F3371" t="s">
        <v>17086</v>
      </c>
      <c r="G3371" t="s">
        <v>11596</v>
      </c>
      <c r="H3371" t="s">
        <v>12102</v>
      </c>
      <c r="I3371">
        <v>0</v>
      </c>
    </row>
    <row r="3372" spans="1:9" hidden="1" x14ac:dyDescent="0.45">
      <c r="A3372" t="s">
        <v>43</v>
      </c>
      <c r="B3372">
        <v>21220</v>
      </c>
      <c r="C3372" t="s">
        <v>14255</v>
      </c>
      <c r="D3372" t="s">
        <v>14255</v>
      </c>
      <c r="E3372" s="2">
        <v>41275</v>
      </c>
      <c r="F3372" t="s">
        <v>17087</v>
      </c>
      <c r="G3372" t="s">
        <v>11596</v>
      </c>
      <c r="H3372" t="s">
        <v>11850</v>
      </c>
      <c r="I3372">
        <v>1</v>
      </c>
    </row>
    <row r="3373" spans="1:9" hidden="1" x14ac:dyDescent="0.45">
      <c r="A3373" t="s">
        <v>43</v>
      </c>
      <c r="B3373">
        <v>21219</v>
      </c>
      <c r="C3373" t="s">
        <v>14145</v>
      </c>
      <c r="D3373" t="s">
        <v>14145</v>
      </c>
      <c r="E3373" s="2">
        <v>41275</v>
      </c>
      <c r="F3373" t="s">
        <v>14146</v>
      </c>
      <c r="G3373" t="s">
        <v>11596</v>
      </c>
      <c r="H3373" t="s">
        <v>11850</v>
      </c>
      <c r="I3373">
        <v>3</v>
      </c>
    </row>
    <row r="3374" spans="1:9" hidden="1" x14ac:dyDescent="0.45">
      <c r="A3374" t="s">
        <v>43</v>
      </c>
      <c r="B3374">
        <v>26345</v>
      </c>
      <c r="C3374" t="s">
        <v>17088</v>
      </c>
      <c r="D3374" t="s">
        <v>17088</v>
      </c>
      <c r="E3374" s="2">
        <v>42005</v>
      </c>
      <c r="F3374" t="s">
        <v>17089</v>
      </c>
      <c r="G3374" t="s">
        <v>11596</v>
      </c>
      <c r="H3374" t="s">
        <v>11647</v>
      </c>
      <c r="I3374">
        <v>0</v>
      </c>
    </row>
    <row r="3375" spans="1:9" hidden="1" x14ac:dyDescent="0.45">
      <c r="A3375" t="s">
        <v>43</v>
      </c>
      <c r="B3375">
        <v>7681</v>
      </c>
      <c r="C3375" t="s">
        <v>16344</v>
      </c>
      <c r="D3375" t="s">
        <v>16344</v>
      </c>
      <c r="E3375" s="2">
        <v>39083</v>
      </c>
      <c r="F3375" t="s">
        <v>16345</v>
      </c>
      <c r="G3375" t="s">
        <v>11596</v>
      </c>
      <c r="H3375" t="s">
        <v>11630</v>
      </c>
      <c r="I3375">
        <v>4</v>
      </c>
    </row>
    <row r="3376" spans="1:9" hidden="1" x14ac:dyDescent="0.45">
      <c r="A3376" t="s">
        <v>43</v>
      </c>
      <c r="B3376">
        <v>37350</v>
      </c>
      <c r="C3376" t="s">
        <v>13371</v>
      </c>
      <c r="D3376" t="s">
        <v>13371</v>
      </c>
      <c r="E3376" s="2">
        <v>42736</v>
      </c>
      <c r="F3376" t="s">
        <v>13372</v>
      </c>
      <c r="G3376" t="s">
        <v>11596</v>
      </c>
      <c r="H3376" t="s">
        <v>12265</v>
      </c>
      <c r="I3376">
        <v>1</v>
      </c>
    </row>
    <row r="3377" spans="1:9" hidden="1" x14ac:dyDescent="0.45">
      <c r="A3377" t="s">
        <v>43</v>
      </c>
      <c r="B3377">
        <v>14519</v>
      </c>
      <c r="C3377" t="s">
        <v>17090</v>
      </c>
      <c r="D3377" t="s">
        <v>17090</v>
      </c>
      <c r="E3377" s="2">
        <v>40544</v>
      </c>
      <c r="F3377" t="s">
        <v>17091</v>
      </c>
      <c r="G3377" t="s">
        <v>11596</v>
      </c>
      <c r="H3377" t="s">
        <v>12204</v>
      </c>
      <c r="I3377">
        <v>1</v>
      </c>
    </row>
    <row r="3378" spans="1:9" hidden="1" x14ac:dyDescent="0.45">
      <c r="A3378" t="s">
        <v>44</v>
      </c>
      <c r="B3378">
        <v>2429</v>
      </c>
      <c r="C3378" t="s">
        <v>17092</v>
      </c>
      <c r="D3378" t="s">
        <v>17092</v>
      </c>
      <c r="E3378" s="2">
        <v>37257</v>
      </c>
      <c r="F3378" t="s">
        <v>17093</v>
      </c>
      <c r="G3378" t="s">
        <v>11596</v>
      </c>
      <c r="H3378" t="s">
        <v>12200</v>
      </c>
      <c r="I3378">
        <v>0</v>
      </c>
    </row>
    <row r="3379" spans="1:9" hidden="1" x14ac:dyDescent="0.45">
      <c r="A3379" t="s">
        <v>44</v>
      </c>
      <c r="B3379">
        <v>33151</v>
      </c>
      <c r="C3379" t="s">
        <v>17094</v>
      </c>
      <c r="D3379" t="s">
        <v>17094</v>
      </c>
      <c r="E3379" s="2">
        <v>42370</v>
      </c>
      <c r="F3379" t="s">
        <v>17095</v>
      </c>
      <c r="G3379" t="s">
        <v>11596</v>
      </c>
      <c r="H3379" t="s">
        <v>12060</v>
      </c>
      <c r="I3379">
        <v>0</v>
      </c>
    </row>
    <row r="3380" spans="1:9" hidden="1" x14ac:dyDescent="0.45">
      <c r="A3380" t="s">
        <v>44</v>
      </c>
      <c r="B3380">
        <v>43800</v>
      </c>
      <c r="C3380" t="s">
        <v>15509</v>
      </c>
      <c r="D3380" t="s">
        <v>15509</v>
      </c>
      <c r="E3380" s="2">
        <v>43466</v>
      </c>
      <c r="F3380" t="s">
        <v>15510</v>
      </c>
      <c r="G3380" t="s">
        <v>11596</v>
      </c>
      <c r="H3380" t="s">
        <v>11921</v>
      </c>
      <c r="I3380">
        <v>0</v>
      </c>
    </row>
    <row r="3381" spans="1:9" hidden="1" x14ac:dyDescent="0.45">
      <c r="A3381" t="s">
        <v>44</v>
      </c>
      <c r="B3381">
        <v>41379</v>
      </c>
      <c r="C3381" t="s">
        <v>13480</v>
      </c>
      <c r="D3381" t="s">
        <v>13480</v>
      </c>
      <c r="E3381" s="2">
        <v>43101</v>
      </c>
      <c r="F3381" t="s">
        <v>13481</v>
      </c>
      <c r="G3381" t="s">
        <v>11596</v>
      </c>
      <c r="H3381" t="s">
        <v>11906</v>
      </c>
      <c r="I3381">
        <v>1</v>
      </c>
    </row>
    <row r="3382" spans="1:9" hidden="1" x14ac:dyDescent="0.45">
      <c r="A3382" t="s">
        <v>44</v>
      </c>
      <c r="B3382">
        <v>36363</v>
      </c>
      <c r="C3382" t="s">
        <v>12732</v>
      </c>
      <c r="D3382" t="s">
        <v>12732</v>
      </c>
      <c r="E3382" s="2">
        <v>42736</v>
      </c>
      <c r="F3382" t="s">
        <v>12733</v>
      </c>
      <c r="G3382" t="s">
        <v>11596</v>
      </c>
      <c r="H3382" t="s">
        <v>11686</v>
      </c>
      <c r="I3382">
        <v>1</v>
      </c>
    </row>
    <row r="3383" spans="1:9" hidden="1" x14ac:dyDescent="0.45">
      <c r="A3383" t="s">
        <v>44</v>
      </c>
      <c r="B3383">
        <v>44224</v>
      </c>
      <c r="C3383" t="s">
        <v>15605</v>
      </c>
      <c r="D3383" t="s">
        <v>15605</v>
      </c>
      <c r="E3383" s="2">
        <v>43466</v>
      </c>
      <c r="F3383" t="s">
        <v>15606</v>
      </c>
      <c r="G3383" t="s">
        <v>11596</v>
      </c>
      <c r="H3383" t="s">
        <v>12402</v>
      </c>
      <c r="I3383">
        <v>0</v>
      </c>
    </row>
    <row r="3384" spans="1:9" hidden="1" x14ac:dyDescent="0.45">
      <c r="A3384" t="s">
        <v>44</v>
      </c>
      <c r="B3384">
        <v>17470</v>
      </c>
      <c r="C3384" t="s">
        <v>17096</v>
      </c>
      <c r="D3384" t="s">
        <v>17096</v>
      </c>
      <c r="E3384" s="2">
        <v>40909</v>
      </c>
      <c r="F3384" t="s">
        <v>17097</v>
      </c>
      <c r="G3384" t="s">
        <v>11596</v>
      </c>
      <c r="H3384" t="s">
        <v>13747</v>
      </c>
      <c r="I3384">
        <v>0</v>
      </c>
    </row>
    <row r="3385" spans="1:9" hidden="1" x14ac:dyDescent="0.45">
      <c r="A3385" t="s">
        <v>44</v>
      </c>
      <c r="B3385">
        <v>12367</v>
      </c>
      <c r="C3385" t="s">
        <v>17098</v>
      </c>
      <c r="D3385" t="s">
        <v>17098</v>
      </c>
      <c r="E3385" s="2">
        <v>40179</v>
      </c>
      <c r="F3385" t="s">
        <v>17099</v>
      </c>
      <c r="G3385" t="s">
        <v>11596</v>
      </c>
      <c r="H3385" t="s">
        <v>11906</v>
      </c>
      <c r="I3385">
        <v>1</v>
      </c>
    </row>
    <row r="3386" spans="1:9" hidden="1" x14ac:dyDescent="0.45">
      <c r="A3386" t="s">
        <v>44</v>
      </c>
      <c r="B3386">
        <v>4639</v>
      </c>
      <c r="C3386" t="s">
        <v>17100</v>
      </c>
      <c r="D3386" t="s">
        <v>17100</v>
      </c>
      <c r="E3386" s="2">
        <v>38353</v>
      </c>
      <c r="F3386" t="s">
        <v>17101</v>
      </c>
      <c r="G3386" t="s">
        <v>11596</v>
      </c>
      <c r="H3386" t="s">
        <v>13403</v>
      </c>
      <c r="I3386">
        <v>0</v>
      </c>
    </row>
    <row r="3387" spans="1:9" hidden="1" x14ac:dyDescent="0.45">
      <c r="A3387" t="s">
        <v>44</v>
      </c>
      <c r="B3387">
        <v>26440</v>
      </c>
      <c r="C3387" t="s">
        <v>12106</v>
      </c>
      <c r="D3387" t="s">
        <v>12106</v>
      </c>
      <c r="E3387" s="2">
        <v>42005</v>
      </c>
      <c r="F3387" t="s">
        <v>12107</v>
      </c>
      <c r="G3387" t="s">
        <v>11596</v>
      </c>
      <c r="H3387" t="s">
        <v>11686</v>
      </c>
      <c r="I3387">
        <v>1</v>
      </c>
    </row>
    <row r="3388" spans="1:9" hidden="1" x14ac:dyDescent="0.45">
      <c r="A3388" t="s">
        <v>44</v>
      </c>
      <c r="B3388">
        <v>40739</v>
      </c>
      <c r="C3388" t="s">
        <v>17102</v>
      </c>
      <c r="D3388" t="s">
        <v>17102</v>
      </c>
      <c r="E3388" s="2">
        <v>43101</v>
      </c>
      <c r="F3388" t="s">
        <v>17103</v>
      </c>
      <c r="G3388" t="s">
        <v>11596</v>
      </c>
      <c r="H3388" t="s">
        <v>12004</v>
      </c>
      <c r="I3388">
        <v>0</v>
      </c>
    </row>
    <row r="3389" spans="1:9" hidden="1" x14ac:dyDescent="0.45">
      <c r="A3389" t="s">
        <v>44</v>
      </c>
      <c r="B3389">
        <v>40313</v>
      </c>
      <c r="C3389" t="s">
        <v>12029</v>
      </c>
      <c r="D3389" t="s">
        <v>12029</v>
      </c>
      <c r="E3389" s="2">
        <v>43101</v>
      </c>
      <c r="F3389" t="s">
        <v>12030</v>
      </c>
      <c r="G3389" t="s">
        <v>11596</v>
      </c>
      <c r="H3389" t="s">
        <v>11647</v>
      </c>
      <c r="I3389">
        <v>0</v>
      </c>
    </row>
    <row r="3390" spans="1:9" hidden="1" x14ac:dyDescent="0.45">
      <c r="A3390" t="s">
        <v>44</v>
      </c>
      <c r="B3390">
        <v>21313</v>
      </c>
      <c r="C3390" t="s">
        <v>17104</v>
      </c>
      <c r="D3390" t="s">
        <v>17104</v>
      </c>
      <c r="E3390" s="2">
        <v>41275</v>
      </c>
      <c r="F3390" t="s">
        <v>17105</v>
      </c>
      <c r="G3390" t="s">
        <v>11596</v>
      </c>
      <c r="H3390" t="s">
        <v>15629</v>
      </c>
      <c r="I3390">
        <v>1</v>
      </c>
    </row>
    <row r="3391" spans="1:9" hidden="1" x14ac:dyDescent="0.45">
      <c r="A3391" t="s">
        <v>44</v>
      </c>
      <c r="B3391">
        <v>19250</v>
      </c>
      <c r="C3391" t="s">
        <v>17106</v>
      </c>
      <c r="D3391" t="s">
        <v>17106</v>
      </c>
      <c r="E3391" s="2">
        <v>41275</v>
      </c>
      <c r="F3391" t="s">
        <v>17107</v>
      </c>
      <c r="G3391" t="s">
        <v>11596</v>
      </c>
      <c r="H3391" t="s">
        <v>13168</v>
      </c>
      <c r="I3391">
        <v>0</v>
      </c>
    </row>
    <row r="3392" spans="1:9" hidden="1" x14ac:dyDescent="0.45">
      <c r="A3392" t="s">
        <v>44</v>
      </c>
      <c r="B3392">
        <v>13036</v>
      </c>
      <c r="C3392" t="s">
        <v>13653</v>
      </c>
      <c r="D3392" t="s">
        <v>13653</v>
      </c>
      <c r="E3392" s="2">
        <v>40544</v>
      </c>
      <c r="F3392" t="s">
        <v>13654</v>
      </c>
      <c r="G3392" t="s">
        <v>11596</v>
      </c>
      <c r="H3392" t="s">
        <v>11713</v>
      </c>
      <c r="I3392">
        <v>10</v>
      </c>
    </row>
    <row r="3393" spans="1:9" hidden="1" x14ac:dyDescent="0.45">
      <c r="A3393" t="s">
        <v>44</v>
      </c>
      <c r="B3393">
        <v>13673</v>
      </c>
      <c r="C3393" t="s">
        <v>12607</v>
      </c>
      <c r="D3393" t="s">
        <v>12607</v>
      </c>
      <c r="E3393" s="2">
        <v>40544</v>
      </c>
      <c r="F3393" t="s">
        <v>12608</v>
      </c>
      <c r="G3393" t="s">
        <v>11596</v>
      </c>
      <c r="H3393" t="s">
        <v>12609</v>
      </c>
      <c r="I3393">
        <v>1</v>
      </c>
    </row>
    <row r="3394" spans="1:9" hidden="1" x14ac:dyDescent="0.45">
      <c r="A3394" t="s">
        <v>44</v>
      </c>
      <c r="B3394">
        <v>14183</v>
      </c>
      <c r="C3394" t="s">
        <v>17108</v>
      </c>
      <c r="D3394" t="s">
        <v>17108</v>
      </c>
      <c r="E3394" s="2">
        <v>40544</v>
      </c>
      <c r="F3394" t="s">
        <v>17109</v>
      </c>
      <c r="G3394" t="s">
        <v>11596</v>
      </c>
      <c r="H3394" t="s">
        <v>13845</v>
      </c>
      <c r="I3394">
        <v>1</v>
      </c>
    </row>
    <row r="3395" spans="1:9" hidden="1" x14ac:dyDescent="0.45">
      <c r="A3395" t="s">
        <v>44</v>
      </c>
      <c r="B3395">
        <v>38843</v>
      </c>
      <c r="C3395" t="s">
        <v>17110</v>
      </c>
      <c r="D3395" t="s">
        <v>17110</v>
      </c>
      <c r="E3395" s="2">
        <v>43101</v>
      </c>
      <c r="F3395" t="s">
        <v>17111</v>
      </c>
      <c r="G3395" t="s">
        <v>11596</v>
      </c>
      <c r="H3395" t="s">
        <v>11603</v>
      </c>
      <c r="I3395">
        <v>1</v>
      </c>
    </row>
    <row r="3396" spans="1:9" hidden="1" x14ac:dyDescent="0.45">
      <c r="A3396" t="s">
        <v>44</v>
      </c>
      <c r="B3396">
        <v>36862</v>
      </c>
      <c r="C3396" t="s">
        <v>17112</v>
      </c>
      <c r="D3396" t="s">
        <v>17112</v>
      </c>
      <c r="E3396" s="2">
        <v>42736</v>
      </c>
      <c r="F3396" t="s">
        <v>17113</v>
      </c>
      <c r="G3396" t="s">
        <v>11596</v>
      </c>
      <c r="H3396" t="s">
        <v>12368</v>
      </c>
      <c r="I3396">
        <v>2</v>
      </c>
    </row>
    <row r="3397" spans="1:9" hidden="1" x14ac:dyDescent="0.45">
      <c r="A3397" t="s">
        <v>44</v>
      </c>
      <c r="B3397">
        <v>34219</v>
      </c>
      <c r="C3397" t="s">
        <v>17114</v>
      </c>
      <c r="D3397" t="s">
        <v>17114</v>
      </c>
      <c r="E3397" s="2">
        <v>42736</v>
      </c>
      <c r="F3397" t="s">
        <v>17115</v>
      </c>
      <c r="G3397" t="s">
        <v>11596</v>
      </c>
      <c r="H3397" t="s">
        <v>12096</v>
      </c>
      <c r="I3397">
        <v>1</v>
      </c>
    </row>
    <row r="3398" spans="1:9" hidden="1" x14ac:dyDescent="0.45">
      <c r="A3398" t="s">
        <v>44</v>
      </c>
      <c r="B3398">
        <v>13607</v>
      </c>
      <c r="C3398" t="s">
        <v>13322</v>
      </c>
      <c r="D3398" t="s">
        <v>13322</v>
      </c>
      <c r="E3398" s="2">
        <v>40544</v>
      </c>
      <c r="F3398" t="s">
        <v>13323</v>
      </c>
      <c r="G3398" t="s">
        <v>11596</v>
      </c>
      <c r="H3398" t="s">
        <v>11716</v>
      </c>
      <c r="I3398">
        <v>9</v>
      </c>
    </row>
    <row r="3399" spans="1:9" hidden="1" x14ac:dyDescent="0.45">
      <c r="A3399" t="s">
        <v>44</v>
      </c>
      <c r="B3399">
        <v>15488</v>
      </c>
      <c r="C3399" t="s">
        <v>13871</v>
      </c>
      <c r="D3399" t="s">
        <v>13871</v>
      </c>
      <c r="E3399" s="2">
        <v>40909</v>
      </c>
      <c r="F3399" t="s">
        <v>13872</v>
      </c>
      <c r="G3399" t="s">
        <v>11596</v>
      </c>
      <c r="H3399" t="s">
        <v>11974</v>
      </c>
      <c r="I3399">
        <v>0</v>
      </c>
    </row>
    <row r="3400" spans="1:9" hidden="1" x14ac:dyDescent="0.45">
      <c r="A3400" t="s">
        <v>44</v>
      </c>
      <c r="B3400">
        <v>27769</v>
      </c>
      <c r="C3400" t="s">
        <v>17116</v>
      </c>
      <c r="D3400" t="s">
        <v>17116</v>
      </c>
      <c r="E3400" s="2">
        <v>42005</v>
      </c>
      <c r="F3400" t="s">
        <v>17117</v>
      </c>
      <c r="G3400" t="s">
        <v>11596</v>
      </c>
      <c r="H3400" t="s">
        <v>12253</v>
      </c>
      <c r="I3400">
        <v>1</v>
      </c>
    </row>
    <row r="3401" spans="1:9" hidden="1" x14ac:dyDescent="0.45">
      <c r="A3401" t="s">
        <v>44</v>
      </c>
      <c r="B3401">
        <v>38908</v>
      </c>
      <c r="C3401" t="s">
        <v>15079</v>
      </c>
      <c r="D3401" t="s">
        <v>15079</v>
      </c>
      <c r="E3401" s="2">
        <v>43101</v>
      </c>
      <c r="F3401" t="s">
        <v>15080</v>
      </c>
      <c r="G3401" t="s">
        <v>11596</v>
      </c>
      <c r="H3401" t="s">
        <v>11816</v>
      </c>
      <c r="I3401">
        <v>0</v>
      </c>
    </row>
    <row r="3402" spans="1:9" hidden="1" x14ac:dyDescent="0.45">
      <c r="A3402" t="s">
        <v>44</v>
      </c>
      <c r="B3402">
        <v>10709</v>
      </c>
      <c r="C3402" t="s">
        <v>11807</v>
      </c>
      <c r="D3402" t="s">
        <v>11807</v>
      </c>
      <c r="E3402" s="2">
        <v>40179</v>
      </c>
      <c r="F3402" t="s">
        <v>11808</v>
      </c>
      <c r="G3402" t="s">
        <v>11596</v>
      </c>
      <c r="H3402" t="s">
        <v>11809</v>
      </c>
      <c r="I3402">
        <v>5</v>
      </c>
    </row>
    <row r="3403" spans="1:9" hidden="1" x14ac:dyDescent="0.45">
      <c r="A3403" t="s">
        <v>44</v>
      </c>
      <c r="B3403">
        <v>9209</v>
      </c>
      <c r="C3403" t="s">
        <v>14205</v>
      </c>
      <c r="D3403" t="s">
        <v>14205</v>
      </c>
      <c r="E3403" s="2">
        <v>39448</v>
      </c>
      <c r="F3403" t="s">
        <v>14206</v>
      </c>
      <c r="G3403" t="s">
        <v>11596</v>
      </c>
      <c r="H3403" t="s">
        <v>11647</v>
      </c>
      <c r="I3403">
        <v>2</v>
      </c>
    </row>
    <row r="3404" spans="1:9" hidden="1" x14ac:dyDescent="0.45">
      <c r="A3404" t="s">
        <v>44</v>
      </c>
      <c r="B3404">
        <v>8698</v>
      </c>
      <c r="C3404" t="s">
        <v>17118</v>
      </c>
      <c r="D3404" t="s">
        <v>17118</v>
      </c>
      <c r="E3404" s="2">
        <v>39448</v>
      </c>
      <c r="F3404" t="s">
        <v>17119</v>
      </c>
      <c r="G3404" t="s">
        <v>11596</v>
      </c>
      <c r="H3404" t="s">
        <v>17120</v>
      </c>
      <c r="I3404">
        <v>0</v>
      </c>
    </row>
    <row r="3405" spans="1:9" hidden="1" x14ac:dyDescent="0.45">
      <c r="A3405" t="s">
        <v>44</v>
      </c>
      <c r="B3405">
        <v>46233</v>
      </c>
      <c r="C3405" t="s">
        <v>17121</v>
      </c>
      <c r="D3405" t="s">
        <v>17121</v>
      </c>
      <c r="E3405" s="2">
        <v>43466</v>
      </c>
      <c r="F3405" t="s">
        <v>17122</v>
      </c>
      <c r="G3405" t="s">
        <v>11596</v>
      </c>
      <c r="H3405" t="s">
        <v>17123</v>
      </c>
      <c r="I3405">
        <v>0</v>
      </c>
    </row>
    <row r="3406" spans="1:9" hidden="1" x14ac:dyDescent="0.45">
      <c r="A3406" t="s">
        <v>44</v>
      </c>
      <c r="B3406">
        <v>13622</v>
      </c>
      <c r="C3406" t="s">
        <v>16442</v>
      </c>
      <c r="D3406" t="s">
        <v>16442</v>
      </c>
      <c r="E3406" s="2">
        <v>40544</v>
      </c>
      <c r="F3406" t="s">
        <v>16443</v>
      </c>
      <c r="G3406" t="s">
        <v>11596</v>
      </c>
      <c r="H3406" t="s">
        <v>12281</v>
      </c>
      <c r="I3406">
        <v>6</v>
      </c>
    </row>
    <row r="3407" spans="1:9" hidden="1" x14ac:dyDescent="0.45">
      <c r="A3407" t="s">
        <v>44</v>
      </c>
      <c r="B3407">
        <v>29186</v>
      </c>
      <c r="C3407" t="s">
        <v>11922</v>
      </c>
      <c r="D3407" t="s">
        <v>11922</v>
      </c>
      <c r="E3407" s="2">
        <v>42005</v>
      </c>
      <c r="F3407" t="s">
        <v>17124</v>
      </c>
      <c r="G3407" t="s">
        <v>11596</v>
      </c>
      <c r="H3407" t="s">
        <v>11716</v>
      </c>
      <c r="I3407">
        <v>1</v>
      </c>
    </row>
    <row r="3408" spans="1:9" hidden="1" x14ac:dyDescent="0.45">
      <c r="A3408" t="s">
        <v>44</v>
      </c>
      <c r="B3408">
        <v>19720</v>
      </c>
      <c r="C3408" t="s">
        <v>12595</v>
      </c>
      <c r="D3408" t="s">
        <v>12595</v>
      </c>
      <c r="E3408" s="2">
        <v>41275</v>
      </c>
      <c r="F3408" t="s">
        <v>12596</v>
      </c>
      <c r="G3408" t="s">
        <v>11596</v>
      </c>
      <c r="H3408" t="s">
        <v>12253</v>
      </c>
      <c r="I3408">
        <v>0</v>
      </c>
    </row>
    <row r="3409" spans="1:9" hidden="1" x14ac:dyDescent="0.45">
      <c r="A3409" t="s">
        <v>44</v>
      </c>
      <c r="B3409">
        <v>1748</v>
      </c>
      <c r="C3409" t="s">
        <v>17125</v>
      </c>
      <c r="D3409" t="s">
        <v>17125</v>
      </c>
      <c r="E3409" s="2">
        <v>36892</v>
      </c>
      <c r="F3409" t="s">
        <v>17126</v>
      </c>
      <c r="G3409" t="s">
        <v>11596</v>
      </c>
      <c r="H3409" t="s">
        <v>11751</v>
      </c>
      <c r="I3409">
        <v>0</v>
      </c>
    </row>
    <row r="3410" spans="1:9" hidden="1" x14ac:dyDescent="0.45">
      <c r="A3410" t="s">
        <v>44</v>
      </c>
      <c r="B3410">
        <v>40403</v>
      </c>
      <c r="C3410" t="s">
        <v>17127</v>
      </c>
      <c r="D3410" t="s">
        <v>17127</v>
      </c>
      <c r="E3410" s="2">
        <v>43101</v>
      </c>
      <c r="F3410" t="s">
        <v>17128</v>
      </c>
      <c r="G3410" t="s">
        <v>11596</v>
      </c>
      <c r="H3410" t="s">
        <v>12225</v>
      </c>
      <c r="I3410">
        <v>0</v>
      </c>
    </row>
    <row r="3411" spans="1:9" hidden="1" x14ac:dyDescent="0.45">
      <c r="A3411" t="s">
        <v>44</v>
      </c>
      <c r="B3411">
        <v>35702</v>
      </c>
      <c r="C3411" t="s">
        <v>12869</v>
      </c>
      <c r="D3411" t="s">
        <v>12869</v>
      </c>
      <c r="E3411" s="2">
        <v>42736</v>
      </c>
      <c r="F3411" t="s">
        <v>12870</v>
      </c>
      <c r="G3411" t="s">
        <v>11596</v>
      </c>
      <c r="H3411" t="s">
        <v>12871</v>
      </c>
      <c r="I3411">
        <v>0</v>
      </c>
    </row>
    <row r="3412" spans="1:9" hidden="1" x14ac:dyDescent="0.45">
      <c r="A3412" t="s">
        <v>44</v>
      </c>
      <c r="B3412">
        <v>8043</v>
      </c>
      <c r="C3412" t="s">
        <v>13728</v>
      </c>
      <c r="D3412" t="s">
        <v>13728</v>
      </c>
      <c r="E3412" s="2">
        <v>39448</v>
      </c>
      <c r="F3412" t="s">
        <v>13729</v>
      </c>
      <c r="G3412" t="s">
        <v>11596</v>
      </c>
      <c r="H3412" t="s">
        <v>11903</v>
      </c>
      <c r="I3412">
        <v>1</v>
      </c>
    </row>
    <row r="3413" spans="1:9" hidden="1" x14ac:dyDescent="0.45">
      <c r="A3413" t="s">
        <v>44</v>
      </c>
      <c r="B3413">
        <v>44106</v>
      </c>
      <c r="C3413" t="s">
        <v>17129</v>
      </c>
      <c r="D3413" t="s">
        <v>17129</v>
      </c>
      <c r="E3413" s="2">
        <v>43466</v>
      </c>
      <c r="F3413" t="s">
        <v>17130</v>
      </c>
      <c r="G3413" t="s">
        <v>11596</v>
      </c>
      <c r="H3413" t="s">
        <v>11716</v>
      </c>
      <c r="I3413">
        <v>0</v>
      </c>
    </row>
    <row r="3414" spans="1:9" hidden="1" x14ac:dyDescent="0.45">
      <c r="A3414" t="s">
        <v>44</v>
      </c>
      <c r="B3414">
        <v>28671</v>
      </c>
      <c r="C3414" t="s">
        <v>17131</v>
      </c>
      <c r="D3414" t="s">
        <v>17131</v>
      </c>
      <c r="E3414" s="2">
        <v>42005</v>
      </c>
      <c r="F3414" t="s">
        <v>17132</v>
      </c>
      <c r="G3414" t="s">
        <v>11596</v>
      </c>
      <c r="H3414" t="s">
        <v>12099</v>
      </c>
      <c r="I3414">
        <v>1</v>
      </c>
    </row>
    <row r="3415" spans="1:9" hidden="1" x14ac:dyDescent="0.45">
      <c r="A3415" t="s">
        <v>44</v>
      </c>
      <c r="B3415">
        <v>14855</v>
      </c>
      <c r="C3415" t="s">
        <v>17133</v>
      </c>
      <c r="D3415" t="s">
        <v>17133</v>
      </c>
      <c r="E3415" s="2">
        <v>40544</v>
      </c>
      <c r="F3415" t="s">
        <v>17134</v>
      </c>
      <c r="G3415" t="s">
        <v>11596</v>
      </c>
      <c r="H3415" t="s">
        <v>15800</v>
      </c>
      <c r="I3415">
        <v>2</v>
      </c>
    </row>
    <row r="3416" spans="1:9" hidden="1" x14ac:dyDescent="0.45">
      <c r="A3416" t="s">
        <v>44</v>
      </c>
      <c r="B3416">
        <v>27313</v>
      </c>
      <c r="C3416" t="s">
        <v>17135</v>
      </c>
      <c r="D3416" t="s">
        <v>17135</v>
      </c>
      <c r="E3416" s="2">
        <v>42005</v>
      </c>
      <c r="F3416" t="s">
        <v>17136</v>
      </c>
      <c r="G3416" t="s">
        <v>11596</v>
      </c>
      <c r="H3416" t="s">
        <v>14828</v>
      </c>
      <c r="I3416">
        <v>0</v>
      </c>
    </row>
    <row r="3417" spans="1:9" hidden="1" x14ac:dyDescent="0.45">
      <c r="A3417" t="s">
        <v>44</v>
      </c>
      <c r="B3417">
        <v>48523</v>
      </c>
      <c r="C3417" t="s">
        <v>13854</v>
      </c>
      <c r="D3417" t="s">
        <v>13854</v>
      </c>
      <c r="E3417" s="2">
        <v>43466</v>
      </c>
      <c r="F3417" t="s">
        <v>13855</v>
      </c>
      <c r="G3417" t="s">
        <v>11596</v>
      </c>
      <c r="H3417" t="s">
        <v>12392</v>
      </c>
      <c r="I3417">
        <v>0</v>
      </c>
    </row>
    <row r="3418" spans="1:9" hidden="1" x14ac:dyDescent="0.45">
      <c r="A3418" t="s">
        <v>44</v>
      </c>
      <c r="B3418">
        <v>40735</v>
      </c>
      <c r="C3418" t="s">
        <v>17137</v>
      </c>
      <c r="D3418" t="s">
        <v>17137</v>
      </c>
      <c r="E3418" s="2">
        <v>43101</v>
      </c>
      <c r="F3418" t="s">
        <v>17138</v>
      </c>
      <c r="G3418" t="s">
        <v>11596</v>
      </c>
      <c r="H3418" t="s">
        <v>12004</v>
      </c>
      <c r="I3418">
        <v>0</v>
      </c>
    </row>
    <row r="3419" spans="1:9" hidden="1" x14ac:dyDescent="0.45">
      <c r="A3419" t="s">
        <v>44</v>
      </c>
      <c r="B3419">
        <v>17756</v>
      </c>
      <c r="C3419" t="s">
        <v>17139</v>
      </c>
      <c r="D3419" t="s">
        <v>17139</v>
      </c>
      <c r="E3419" s="2">
        <v>40909</v>
      </c>
      <c r="F3419" t="s">
        <v>17140</v>
      </c>
      <c r="G3419" t="s">
        <v>11596</v>
      </c>
      <c r="H3419" t="s">
        <v>11668</v>
      </c>
      <c r="I3419">
        <v>0</v>
      </c>
    </row>
    <row r="3420" spans="1:9" hidden="1" x14ac:dyDescent="0.45">
      <c r="A3420" t="s">
        <v>44</v>
      </c>
      <c r="B3420">
        <v>31810</v>
      </c>
      <c r="C3420" t="s">
        <v>17141</v>
      </c>
      <c r="D3420" t="s">
        <v>17141</v>
      </c>
      <c r="E3420" s="2">
        <v>42370</v>
      </c>
      <c r="F3420" t="s">
        <v>17142</v>
      </c>
      <c r="G3420" t="s">
        <v>11596</v>
      </c>
      <c r="H3420" t="s">
        <v>12953</v>
      </c>
      <c r="I3420">
        <v>1</v>
      </c>
    </row>
    <row r="3421" spans="1:9" hidden="1" x14ac:dyDescent="0.45">
      <c r="A3421" t="s">
        <v>44</v>
      </c>
      <c r="B3421">
        <v>902</v>
      </c>
      <c r="C3421" t="s">
        <v>17143</v>
      </c>
      <c r="D3421" t="s">
        <v>17143</v>
      </c>
      <c r="E3421" s="2">
        <v>35796</v>
      </c>
      <c r="F3421" t="s">
        <v>17144</v>
      </c>
      <c r="G3421" t="s">
        <v>11596</v>
      </c>
      <c r="H3421" t="s">
        <v>11647</v>
      </c>
      <c r="I3421">
        <v>13</v>
      </c>
    </row>
    <row r="3422" spans="1:9" hidden="1" x14ac:dyDescent="0.45">
      <c r="A3422" t="s">
        <v>44</v>
      </c>
      <c r="B3422">
        <v>47006</v>
      </c>
      <c r="C3422" t="s">
        <v>11692</v>
      </c>
      <c r="D3422" t="s">
        <v>11692</v>
      </c>
      <c r="E3422" s="2">
        <v>43466</v>
      </c>
      <c r="F3422" t="s">
        <v>11693</v>
      </c>
      <c r="G3422" t="s">
        <v>11596</v>
      </c>
      <c r="H3422" t="s">
        <v>11694</v>
      </c>
      <c r="I3422">
        <v>0</v>
      </c>
    </row>
    <row r="3423" spans="1:9" hidden="1" x14ac:dyDescent="0.45">
      <c r="A3423" t="s">
        <v>44</v>
      </c>
      <c r="B3423">
        <v>8076</v>
      </c>
      <c r="C3423" t="s">
        <v>17145</v>
      </c>
      <c r="D3423" t="s">
        <v>17145</v>
      </c>
      <c r="E3423" s="2">
        <v>39448</v>
      </c>
      <c r="F3423" t="s">
        <v>17146</v>
      </c>
      <c r="G3423" t="s">
        <v>11596</v>
      </c>
      <c r="H3423" t="s">
        <v>11674</v>
      </c>
      <c r="I3423">
        <v>7</v>
      </c>
    </row>
    <row r="3424" spans="1:9" hidden="1" x14ac:dyDescent="0.45">
      <c r="A3424" t="s">
        <v>44</v>
      </c>
      <c r="B3424">
        <v>25587</v>
      </c>
      <c r="C3424" t="s">
        <v>17147</v>
      </c>
      <c r="D3424" t="s">
        <v>17147</v>
      </c>
      <c r="E3424" s="2">
        <v>41640</v>
      </c>
      <c r="F3424" t="s">
        <v>17148</v>
      </c>
      <c r="G3424" t="s">
        <v>11596</v>
      </c>
      <c r="H3424" t="s">
        <v>13026</v>
      </c>
      <c r="I3424">
        <v>5</v>
      </c>
    </row>
    <row r="3425" spans="1:9" hidden="1" x14ac:dyDescent="0.45">
      <c r="A3425" t="s">
        <v>44</v>
      </c>
      <c r="B3425">
        <v>34632</v>
      </c>
      <c r="C3425" t="s">
        <v>13771</v>
      </c>
      <c r="D3425" t="s">
        <v>13771</v>
      </c>
      <c r="E3425" s="2">
        <v>42736</v>
      </c>
      <c r="F3425" t="s">
        <v>13772</v>
      </c>
      <c r="G3425" t="s">
        <v>11596</v>
      </c>
      <c r="H3425" t="s">
        <v>11926</v>
      </c>
      <c r="I3425">
        <v>0</v>
      </c>
    </row>
    <row r="3426" spans="1:9" hidden="1" x14ac:dyDescent="0.45">
      <c r="A3426" t="s">
        <v>44</v>
      </c>
      <c r="B3426">
        <v>39864</v>
      </c>
      <c r="C3426" t="s">
        <v>16420</v>
      </c>
      <c r="D3426" t="s">
        <v>16420</v>
      </c>
      <c r="E3426" s="2">
        <v>43101</v>
      </c>
      <c r="F3426" t="s">
        <v>16421</v>
      </c>
      <c r="G3426" t="s">
        <v>11596</v>
      </c>
      <c r="H3426" t="s">
        <v>12204</v>
      </c>
      <c r="I3426">
        <v>0</v>
      </c>
    </row>
    <row r="3427" spans="1:9" hidden="1" x14ac:dyDescent="0.45">
      <c r="A3427" t="s">
        <v>44</v>
      </c>
      <c r="B3427">
        <v>27529</v>
      </c>
      <c r="C3427" t="s">
        <v>13443</v>
      </c>
      <c r="D3427" t="s">
        <v>13443</v>
      </c>
      <c r="E3427" s="2">
        <v>42005</v>
      </c>
      <c r="F3427" t="s">
        <v>16293</v>
      </c>
      <c r="G3427" t="s">
        <v>11596</v>
      </c>
      <c r="H3427" t="s">
        <v>12988</v>
      </c>
      <c r="I3427">
        <v>0</v>
      </c>
    </row>
    <row r="3428" spans="1:9" hidden="1" x14ac:dyDescent="0.45">
      <c r="A3428" t="s">
        <v>44</v>
      </c>
      <c r="B3428">
        <v>12330</v>
      </c>
      <c r="C3428" t="s">
        <v>17149</v>
      </c>
      <c r="D3428" t="s">
        <v>17149</v>
      </c>
      <c r="E3428" s="2">
        <v>40179</v>
      </c>
      <c r="F3428" t="s">
        <v>17150</v>
      </c>
      <c r="G3428" t="s">
        <v>11596</v>
      </c>
      <c r="H3428" t="s">
        <v>11630</v>
      </c>
      <c r="I3428">
        <v>4</v>
      </c>
    </row>
    <row r="3429" spans="1:9" hidden="1" x14ac:dyDescent="0.45">
      <c r="A3429" t="s">
        <v>44</v>
      </c>
      <c r="B3429">
        <v>17347</v>
      </c>
      <c r="C3429" t="s">
        <v>17151</v>
      </c>
      <c r="D3429" t="s">
        <v>17151</v>
      </c>
      <c r="E3429" s="2">
        <v>40909</v>
      </c>
      <c r="F3429" t="s">
        <v>17152</v>
      </c>
      <c r="G3429" t="s">
        <v>11596</v>
      </c>
      <c r="H3429" t="s">
        <v>15629</v>
      </c>
      <c r="I3429">
        <v>1</v>
      </c>
    </row>
    <row r="3430" spans="1:9" hidden="1" x14ac:dyDescent="0.45">
      <c r="A3430" t="s">
        <v>44</v>
      </c>
      <c r="B3430">
        <v>34841</v>
      </c>
      <c r="C3430" t="s">
        <v>17153</v>
      </c>
      <c r="D3430" t="s">
        <v>17153</v>
      </c>
      <c r="E3430" s="2">
        <v>42736</v>
      </c>
      <c r="F3430" t="s">
        <v>17154</v>
      </c>
      <c r="G3430" t="s">
        <v>11596</v>
      </c>
      <c r="H3430" t="s">
        <v>12253</v>
      </c>
      <c r="I3430">
        <v>0</v>
      </c>
    </row>
    <row r="3431" spans="1:9" hidden="1" x14ac:dyDescent="0.45">
      <c r="A3431" t="s">
        <v>44</v>
      </c>
      <c r="B3431">
        <v>47419</v>
      </c>
      <c r="C3431" t="s">
        <v>17155</v>
      </c>
      <c r="D3431" t="s">
        <v>17155</v>
      </c>
      <c r="E3431" s="2">
        <v>43466</v>
      </c>
      <c r="F3431" t="s">
        <v>17156</v>
      </c>
      <c r="G3431" t="s">
        <v>11596</v>
      </c>
      <c r="H3431" t="s">
        <v>14616</v>
      </c>
      <c r="I3431">
        <v>0</v>
      </c>
    </row>
    <row r="3432" spans="1:9" hidden="1" x14ac:dyDescent="0.45">
      <c r="A3432" t="s">
        <v>44</v>
      </c>
      <c r="B3432">
        <v>12961</v>
      </c>
      <c r="C3432" t="s">
        <v>13465</v>
      </c>
      <c r="D3432" t="s">
        <v>13465</v>
      </c>
      <c r="E3432" s="2">
        <v>40544</v>
      </c>
      <c r="F3432" t="s">
        <v>17157</v>
      </c>
      <c r="G3432" t="s">
        <v>11596</v>
      </c>
      <c r="H3432" t="s">
        <v>11665</v>
      </c>
      <c r="I3432">
        <v>0</v>
      </c>
    </row>
    <row r="3433" spans="1:9" hidden="1" x14ac:dyDescent="0.45">
      <c r="A3433" t="s">
        <v>44</v>
      </c>
      <c r="B3433">
        <v>42352</v>
      </c>
      <c r="C3433" t="s">
        <v>17158</v>
      </c>
      <c r="D3433" t="s">
        <v>17158</v>
      </c>
      <c r="E3433" s="2">
        <v>43101</v>
      </c>
      <c r="F3433" t="s">
        <v>17159</v>
      </c>
      <c r="G3433" t="s">
        <v>11596</v>
      </c>
      <c r="H3433" t="s">
        <v>13145</v>
      </c>
      <c r="I3433">
        <v>0</v>
      </c>
    </row>
    <row r="3434" spans="1:9" hidden="1" x14ac:dyDescent="0.45">
      <c r="A3434" t="s">
        <v>44</v>
      </c>
      <c r="B3434">
        <v>32577</v>
      </c>
      <c r="C3434" t="s">
        <v>12854</v>
      </c>
      <c r="D3434" t="s">
        <v>12854</v>
      </c>
      <c r="E3434" s="2">
        <v>42370</v>
      </c>
      <c r="F3434" t="s">
        <v>17160</v>
      </c>
      <c r="G3434" t="s">
        <v>11596</v>
      </c>
      <c r="H3434" t="s">
        <v>12856</v>
      </c>
      <c r="I3434">
        <v>0</v>
      </c>
    </row>
    <row r="3435" spans="1:9" hidden="1" x14ac:dyDescent="0.45">
      <c r="A3435" t="s">
        <v>44</v>
      </c>
      <c r="B3435">
        <v>17235</v>
      </c>
      <c r="C3435" t="s">
        <v>13898</v>
      </c>
      <c r="D3435" t="s">
        <v>13898</v>
      </c>
      <c r="E3435" s="2">
        <v>40909</v>
      </c>
      <c r="F3435" t="s">
        <v>13899</v>
      </c>
      <c r="G3435" t="s">
        <v>11596</v>
      </c>
      <c r="H3435" t="s">
        <v>11674</v>
      </c>
      <c r="I3435">
        <v>1</v>
      </c>
    </row>
    <row r="3436" spans="1:9" hidden="1" x14ac:dyDescent="0.45">
      <c r="A3436" t="s">
        <v>44</v>
      </c>
      <c r="B3436">
        <v>14373</v>
      </c>
      <c r="C3436" t="s">
        <v>12120</v>
      </c>
      <c r="D3436" t="s">
        <v>12120</v>
      </c>
      <c r="E3436" s="2">
        <v>40544</v>
      </c>
      <c r="F3436" t="s">
        <v>12121</v>
      </c>
      <c r="G3436" t="s">
        <v>11596</v>
      </c>
      <c r="H3436" t="s">
        <v>11686</v>
      </c>
      <c r="I3436">
        <v>0</v>
      </c>
    </row>
    <row r="3437" spans="1:9" hidden="1" x14ac:dyDescent="0.45">
      <c r="A3437" t="s">
        <v>44</v>
      </c>
      <c r="B3437">
        <v>13841</v>
      </c>
      <c r="C3437" t="s">
        <v>14303</v>
      </c>
      <c r="D3437" t="s">
        <v>14303</v>
      </c>
      <c r="E3437" s="2">
        <v>40544</v>
      </c>
      <c r="F3437" t="s">
        <v>14304</v>
      </c>
      <c r="G3437" t="s">
        <v>11596</v>
      </c>
      <c r="H3437" t="s">
        <v>11647</v>
      </c>
      <c r="I3437">
        <v>11</v>
      </c>
    </row>
    <row r="3438" spans="1:9" hidden="1" x14ac:dyDescent="0.45">
      <c r="A3438" t="s">
        <v>44</v>
      </c>
      <c r="B3438">
        <v>40195</v>
      </c>
      <c r="C3438" t="s">
        <v>17161</v>
      </c>
      <c r="D3438" t="s">
        <v>17161</v>
      </c>
      <c r="E3438" s="2">
        <v>43101</v>
      </c>
      <c r="F3438" t="s">
        <v>17162</v>
      </c>
      <c r="G3438" t="s">
        <v>11596</v>
      </c>
      <c r="H3438" t="s">
        <v>11906</v>
      </c>
      <c r="I3438">
        <v>0</v>
      </c>
    </row>
    <row r="3439" spans="1:9" hidden="1" x14ac:dyDescent="0.45">
      <c r="A3439" t="s">
        <v>44</v>
      </c>
      <c r="B3439">
        <v>19961</v>
      </c>
      <c r="C3439" t="s">
        <v>17163</v>
      </c>
      <c r="D3439" t="s">
        <v>17163</v>
      </c>
      <c r="E3439" s="2">
        <v>41275</v>
      </c>
      <c r="F3439" t="s">
        <v>17164</v>
      </c>
      <c r="G3439" t="s">
        <v>11596</v>
      </c>
      <c r="H3439" t="s">
        <v>11765</v>
      </c>
      <c r="I3439">
        <v>1</v>
      </c>
    </row>
    <row r="3440" spans="1:9" hidden="1" x14ac:dyDescent="0.45">
      <c r="A3440" t="s">
        <v>44</v>
      </c>
      <c r="B3440">
        <v>8044</v>
      </c>
      <c r="C3440" t="s">
        <v>15572</v>
      </c>
      <c r="D3440" t="s">
        <v>15572</v>
      </c>
      <c r="E3440" s="2">
        <v>39448</v>
      </c>
      <c r="F3440" t="s">
        <v>17165</v>
      </c>
      <c r="G3440" t="s">
        <v>11596</v>
      </c>
      <c r="H3440" t="s">
        <v>11903</v>
      </c>
      <c r="I3440">
        <v>4</v>
      </c>
    </row>
    <row r="3441" spans="1:9" hidden="1" x14ac:dyDescent="0.45">
      <c r="A3441" t="s">
        <v>44</v>
      </c>
      <c r="B3441">
        <v>40957</v>
      </c>
      <c r="C3441" t="s">
        <v>13773</v>
      </c>
      <c r="D3441" t="s">
        <v>13773</v>
      </c>
      <c r="E3441" s="2">
        <v>43101</v>
      </c>
      <c r="F3441" t="s">
        <v>13774</v>
      </c>
      <c r="G3441" t="s">
        <v>11596</v>
      </c>
      <c r="H3441" t="s">
        <v>13026</v>
      </c>
      <c r="I3441">
        <v>0</v>
      </c>
    </row>
    <row r="3442" spans="1:9" hidden="1" x14ac:dyDescent="0.45">
      <c r="A3442" t="s">
        <v>44</v>
      </c>
      <c r="B3442">
        <v>45441</v>
      </c>
      <c r="C3442" t="s">
        <v>17166</v>
      </c>
      <c r="D3442" t="s">
        <v>17166</v>
      </c>
      <c r="E3442" s="2">
        <v>43466</v>
      </c>
      <c r="F3442" t="s">
        <v>17167</v>
      </c>
      <c r="G3442" t="s">
        <v>11596</v>
      </c>
      <c r="H3442" t="s">
        <v>11647</v>
      </c>
      <c r="I3442">
        <v>0</v>
      </c>
    </row>
    <row r="3443" spans="1:9" hidden="1" x14ac:dyDescent="0.45">
      <c r="A3443" t="s">
        <v>44</v>
      </c>
      <c r="B3443">
        <v>13875</v>
      </c>
      <c r="C3443" t="s">
        <v>11634</v>
      </c>
      <c r="D3443" t="s">
        <v>11634</v>
      </c>
      <c r="E3443" s="2">
        <v>40544</v>
      </c>
      <c r="F3443" t="s">
        <v>11635</v>
      </c>
      <c r="G3443" t="s">
        <v>11596</v>
      </c>
      <c r="H3443" t="s">
        <v>11636</v>
      </c>
      <c r="I3443">
        <v>4</v>
      </c>
    </row>
    <row r="3444" spans="1:9" hidden="1" x14ac:dyDescent="0.45">
      <c r="A3444" t="s">
        <v>44</v>
      </c>
      <c r="B3444">
        <v>31978</v>
      </c>
      <c r="C3444" t="s">
        <v>17063</v>
      </c>
      <c r="D3444" t="s">
        <v>17063</v>
      </c>
      <c r="E3444" s="2">
        <v>42370</v>
      </c>
      <c r="F3444" t="s">
        <v>17168</v>
      </c>
      <c r="G3444" t="s">
        <v>11596</v>
      </c>
      <c r="H3444" t="s">
        <v>11716</v>
      </c>
      <c r="I3444">
        <v>1</v>
      </c>
    </row>
    <row r="3445" spans="1:9" hidden="1" x14ac:dyDescent="0.45">
      <c r="A3445" t="s">
        <v>44</v>
      </c>
      <c r="B3445">
        <v>47801</v>
      </c>
      <c r="C3445" t="s">
        <v>13801</v>
      </c>
      <c r="D3445" t="s">
        <v>13801</v>
      </c>
      <c r="E3445" s="2">
        <v>43466</v>
      </c>
      <c r="F3445" t="s">
        <v>13802</v>
      </c>
      <c r="G3445" t="s">
        <v>11596</v>
      </c>
      <c r="H3445" t="s">
        <v>12158</v>
      </c>
      <c r="I3445">
        <v>0</v>
      </c>
    </row>
    <row r="3446" spans="1:9" hidden="1" x14ac:dyDescent="0.45">
      <c r="A3446" t="s">
        <v>44</v>
      </c>
      <c r="B3446">
        <v>44130</v>
      </c>
      <c r="C3446" t="s">
        <v>17169</v>
      </c>
      <c r="D3446" t="s">
        <v>17169</v>
      </c>
      <c r="E3446" s="2">
        <v>43466</v>
      </c>
      <c r="F3446" t="s">
        <v>17170</v>
      </c>
      <c r="G3446" t="s">
        <v>11596</v>
      </c>
      <c r="H3446" t="s">
        <v>12953</v>
      </c>
      <c r="I3446">
        <v>0</v>
      </c>
    </row>
    <row r="3447" spans="1:9" hidden="1" x14ac:dyDescent="0.45">
      <c r="A3447" t="s">
        <v>44</v>
      </c>
      <c r="B3447">
        <v>41770</v>
      </c>
      <c r="C3447" t="s">
        <v>17171</v>
      </c>
      <c r="D3447" t="s">
        <v>17171</v>
      </c>
      <c r="E3447" s="2">
        <v>43101</v>
      </c>
      <c r="F3447" t="s">
        <v>17172</v>
      </c>
      <c r="G3447" t="s">
        <v>11596</v>
      </c>
      <c r="H3447" t="s">
        <v>11742</v>
      </c>
      <c r="I3447">
        <v>5</v>
      </c>
    </row>
    <row r="3448" spans="1:9" hidden="1" x14ac:dyDescent="0.45">
      <c r="A3448" t="s">
        <v>44</v>
      </c>
      <c r="B3448">
        <v>39405</v>
      </c>
      <c r="C3448" t="s">
        <v>17173</v>
      </c>
      <c r="D3448" t="s">
        <v>17173</v>
      </c>
      <c r="E3448" s="2">
        <v>43101</v>
      </c>
      <c r="F3448" t="s">
        <v>17174</v>
      </c>
      <c r="G3448" t="s">
        <v>11596</v>
      </c>
      <c r="H3448" t="s">
        <v>11680</v>
      </c>
      <c r="I3448">
        <v>0</v>
      </c>
    </row>
    <row r="3449" spans="1:9" hidden="1" x14ac:dyDescent="0.45">
      <c r="A3449" t="s">
        <v>44</v>
      </c>
      <c r="B3449">
        <v>25051</v>
      </c>
      <c r="C3449" t="s">
        <v>17175</v>
      </c>
      <c r="D3449" t="s">
        <v>17175</v>
      </c>
      <c r="E3449" s="2">
        <v>41640</v>
      </c>
      <c r="F3449" t="s">
        <v>17176</v>
      </c>
      <c r="G3449" t="s">
        <v>11596</v>
      </c>
      <c r="H3449" t="s">
        <v>12514</v>
      </c>
      <c r="I3449">
        <v>0</v>
      </c>
    </row>
    <row r="3450" spans="1:9" hidden="1" x14ac:dyDescent="0.45">
      <c r="A3450" t="s">
        <v>44</v>
      </c>
      <c r="B3450">
        <v>36748</v>
      </c>
      <c r="C3450" t="s">
        <v>17177</v>
      </c>
      <c r="D3450" t="s">
        <v>17177</v>
      </c>
      <c r="E3450" s="2">
        <v>42736</v>
      </c>
      <c r="F3450" t="s">
        <v>17178</v>
      </c>
      <c r="G3450" t="s">
        <v>11596</v>
      </c>
      <c r="H3450" t="s">
        <v>13023</v>
      </c>
      <c r="I3450">
        <v>0</v>
      </c>
    </row>
    <row r="3451" spans="1:9" hidden="1" x14ac:dyDescent="0.45">
      <c r="A3451" t="s">
        <v>44</v>
      </c>
      <c r="B3451">
        <v>19348</v>
      </c>
      <c r="C3451" t="s">
        <v>17179</v>
      </c>
      <c r="D3451" t="s">
        <v>17179</v>
      </c>
      <c r="E3451" s="2">
        <v>41275</v>
      </c>
      <c r="F3451" t="s">
        <v>17180</v>
      </c>
      <c r="G3451" t="s">
        <v>11596</v>
      </c>
      <c r="H3451" t="s">
        <v>11647</v>
      </c>
      <c r="I3451">
        <v>3</v>
      </c>
    </row>
    <row r="3452" spans="1:9" hidden="1" x14ac:dyDescent="0.45">
      <c r="A3452" t="s">
        <v>44</v>
      </c>
      <c r="B3452">
        <v>15911</v>
      </c>
      <c r="C3452" t="s">
        <v>16997</v>
      </c>
      <c r="D3452" t="s">
        <v>16997</v>
      </c>
      <c r="E3452" s="2">
        <v>40909</v>
      </c>
      <c r="F3452" t="s">
        <v>17181</v>
      </c>
      <c r="G3452" t="s">
        <v>11596</v>
      </c>
      <c r="H3452" t="s">
        <v>11674</v>
      </c>
      <c r="I3452">
        <v>7</v>
      </c>
    </row>
    <row r="3453" spans="1:9" hidden="1" x14ac:dyDescent="0.45">
      <c r="A3453" t="s">
        <v>44</v>
      </c>
      <c r="B3453">
        <v>24576</v>
      </c>
      <c r="C3453" t="s">
        <v>13769</v>
      </c>
      <c r="D3453" t="s">
        <v>13769</v>
      </c>
      <c r="E3453" s="2">
        <v>41640</v>
      </c>
      <c r="F3453" t="s">
        <v>13770</v>
      </c>
      <c r="G3453" t="s">
        <v>11596</v>
      </c>
      <c r="H3453" t="s">
        <v>12077</v>
      </c>
      <c r="I3453">
        <v>2</v>
      </c>
    </row>
    <row r="3454" spans="1:9" hidden="1" x14ac:dyDescent="0.45">
      <c r="A3454" t="s">
        <v>44</v>
      </c>
      <c r="B3454">
        <v>46331</v>
      </c>
      <c r="C3454" t="s">
        <v>12789</v>
      </c>
      <c r="D3454" t="s">
        <v>12789</v>
      </c>
      <c r="E3454" s="2">
        <v>43466</v>
      </c>
      <c r="F3454" t="s">
        <v>12790</v>
      </c>
      <c r="G3454" t="s">
        <v>11596</v>
      </c>
      <c r="H3454" t="s">
        <v>12253</v>
      </c>
      <c r="I3454">
        <v>0</v>
      </c>
    </row>
    <row r="3455" spans="1:9" hidden="1" x14ac:dyDescent="0.45">
      <c r="A3455" t="s">
        <v>44</v>
      </c>
      <c r="B3455">
        <v>47792</v>
      </c>
      <c r="C3455" t="s">
        <v>13825</v>
      </c>
      <c r="D3455" t="s">
        <v>13825</v>
      </c>
      <c r="E3455" s="2">
        <v>43466</v>
      </c>
      <c r="F3455" t="s">
        <v>13826</v>
      </c>
      <c r="G3455" t="s">
        <v>11596</v>
      </c>
      <c r="H3455" t="s">
        <v>11668</v>
      </c>
      <c r="I3455">
        <v>0</v>
      </c>
    </row>
    <row r="3456" spans="1:9" hidden="1" x14ac:dyDescent="0.45">
      <c r="A3456" t="s">
        <v>44</v>
      </c>
      <c r="B3456">
        <v>29769</v>
      </c>
      <c r="C3456" t="s">
        <v>17182</v>
      </c>
      <c r="D3456" t="s">
        <v>17182</v>
      </c>
      <c r="E3456" s="2">
        <v>42370</v>
      </c>
      <c r="F3456" t="s">
        <v>17183</v>
      </c>
      <c r="G3456" t="s">
        <v>11596</v>
      </c>
      <c r="H3456" t="s">
        <v>11627</v>
      </c>
      <c r="I3456">
        <v>0</v>
      </c>
    </row>
    <row r="3457" spans="1:9" hidden="1" x14ac:dyDescent="0.45">
      <c r="A3457" t="s">
        <v>44</v>
      </c>
      <c r="B3457">
        <v>44978</v>
      </c>
      <c r="C3457" t="s">
        <v>17184</v>
      </c>
      <c r="D3457" t="s">
        <v>17184</v>
      </c>
      <c r="E3457" s="2">
        <v>43466</v>
      </c>
      <c r="F3457" t="s">
        <v>17185</v>
      </c>
      <c r="G3457" t="s">
        <v>11596</v>
      </c>
      <c r="H3457" t="s">
        <v>11680</v>
      </c>
      <c r="I3457">
        <v>0</v>
      </c>
    </row>
    <row r="3458" spans="1:9" hidden="1" x14ac:dyDescent="0.45">
      <c r="A3458" t="s">
        <v>44</v>
      </c>
      <c r="B3458">
        <v>6641</v>
      </c>
      <c r="C3458" t="s">
        <v>13782</v>
      </c>
      <c r="D3458" t="s">
        <v>13782</v>
      </c>
      <c r="E3458" s="2">
        <v>38718</v>
      </c>
      <c r="F3458" t="s">
        <v>13783</v>
      </c>
      <c r="G3458" t="s">
        <v>11596</v>
      </c>
      <c r="H3458" t="s">
        <v>11647</v>
      </c>
      <c r="I3458">
        <v>0</v>
      </c>
    </row>
    <row r="3459" spans="1:9" hidden="1" x14ac:dyDescent="0.45">
      <c r="A3459" t="s">
        <v>44</v>
      </c>
      <c r="B3459">
        <v>41624</v>
      </c>
      <c r="C3459" t="s">
        <v>12558</v>
      </c>
      <c r="D3459" t="s">
        <v>12558</v>
      </c>
      <c r="E3459" s="2">
        <v>43101</v>
      </c>
      <c r="F3459" t="s">
        <v>12559</v>
      </c>
      <c r="G3459" t="s">
        <v>11596</v>
      </c>
      <c r="H3459" t="s">
        <v>12560</v>
      </c>
      <c r="I3459">
        <v>0</v>
      </c>
    </row>
    <row r="3460" spans="1:9" hidden="1" x14ac:dyDescent="0.45">
      <c r="A3460" t="s">
        <v>44</v>
      </c>
      <c r="B3460">
        <v>31288</v>
      </c>
      <c r="C3460" t="s">
        <v>17186</v>
      </c>
      <c r="D3460" t="s">
        <v>17186</v>
      </c>
      <c r="E3460" s="2">
        <v>42370</v>
      </c>
      <c r="F3460" t="s">
        <v>17187</v>
      </c>
      <c r="G3460" t="s">
        <v>11596</v>
      </c>
      <c r="H3460" t="s">
        <v>11627</v>
      </c>
      <c r="I3460">
        <v>0</v>
      </c>
    </row>
    <row r="3461" spans="1:9" hidden="1" x14ac:dyDescent="0.45">
      <c r="A3461" t="s">
        <v>44</v>
      </c>
      <c r="B3461">
        <v>34444</v>
      </c>
      <c r="C3461" t="s">
        <v>13916</v>
      </c>
      <c r="D3461" t="s">
        <v>13916</v>
      </c>
      <c r="E3461" s="2">
        <v>42736</v>
      </c>
      <c r="F3461" t="s">
        <v>13917</v>
      </c>
      <c r="G3461" t="s">
        <v>11596</v>
      </c>
      <c r="H3461" t="s">
        <v>13918</v>
      </c>
      <c r="I3461">
        <v>3</v>
      </c>
    </row>
    <row r="3462" spans="1:9" hidden="1" x14ac:dyDescent="0.45">
      <c r="A3462" t="s">
        <v>44</v>
      </c>
      <c r="B3462">
        <v>20458</v>
      </c>
      <c r="C3462" t="s">
        <v>17188</v>
      </c>
      <c r="D3462" t="s">
        <v>17188</v>
      </c>
      <c r="E3462" s="2">
        <v>41275</v>
      </c>
      <c r="F3462" t="s">
        <v>17189</v>
      </c>
      <c r="G3462" t="s">
        <v>11596</v>
      </c>
      <c r="H3462" t="s">
        <v>13249</v>
      </c>
      <c r="I3462">
        <v>3</v>
      </c>
    </row>
    <row r="3463" spans="1:9" hidden="1" x14ac:dyDescent="0.45">
      <c r="A3463" t="s">
        <v>44</v>
      </c>
      <c r="B3463">
        <v>33881</v>
      </c>
      <c r="C3463" t="s">
        <v>17190</v>
      </c>
      <c r="D3463" t="s">
        <v>17190</v>
      </c>
      <c r="E3463" s="2">
        <v>42736</v>
      </c>
      <c r="F3463" t="s">
        <v>17191</v>
      </c>
      <c r="G3463" t="s">
        <v>11596</v>
      </c>
      <c r="H3463" t="s">
        <v>11697</v>
      </c>
      <c r="I3463">
        <v>4</v>
      </c>
    </row>
    <row r="3464" spans="1:9" hidden="1" x14ac:dyDescent="0.45">
      <c r="A3464" t="s">
        <v>44</v>
      </c>
      <c r="B3464">
        <v>31639</v>
      </c>
      <c r="C3464" t="s">
        <v>17192</v>
      </c>
      <c r="D3464" t="s">
        <v>17192</v>
      </c>
      <c r="E3464" s="2">
        <v>42370</v>
      </c>
      <c r="F3464" t="s">
        <v>17193</v>
      </c>
      <c r="G3464" t="s">
        <v>11596</v>
      </c>
      <c r="H3464" t="s">
        <v>11674</v>
      </c>
      <c r="I3464">
        <v>2</v>
      </c>
    </row>
    <row r="3465" spans="1:9" hidden="1" x14ac:dyDescent="0.45">
      <c r="A3465" t="s">
        <v>44</v>
      </c>
      <c r="B3465">
        <v>46129</v>
      </c>
      <c r="C3465" t="s">
        <v>15270</v>
      </c>
      <c r="D3465" t="s">
        <v>15270</v>
      </c>
      <c r="E3465" s="2">
        <v>43466</v>
      </c>
      <c r="F3465" t="s">
        <v>15271</v>
      </c>
      <c r="G3465" t="s">
        <v>11596</v>
      </c>
      <c r="H3465" t="s">
        <v>15272</v>
      </c>
      <c r="I3465">
        <v>0</v>
      </c>
    </row>
    <row r="3466" spans="1:9" hidden="1" x14ac:dyDescent="0.45">
      <c r="A3466" t="s">
        <v>44</v>
      </c>
      <c r="B3466">
        <v>45418</v>
      </c>
      <c r="C3466" t="s">
        <v>13272</v>
      </c>
      <c r="D3466" t="s">
        <v>13272</v>
      </c>
      <c r="E3466" s="2">
        <v>43466</v>
      </c>
      <c r="F3466" t="s">
        <v>13273</v>
      </c>
      <c r="G3466" t="s">
        <v>11596</v>
      </c>
      <c r="H3466" t="s">
        <v>13274</v>
      </c>
      <c r="I3466">
        <v>0</v>
      </c>
    </row>
    <row r="3467" spans="1:9" hidden="1" x14ac:dyDescent="0.45">
      <c r="A3467" t="s">
        <v>44</v>
      </c>
      <c r="B3467">
        <v>11380</v>
      </c>
      <c r="C3467" t="s">
        <v>11937</v>
      </c>
      <c r="D3467" t="s">
        <v>11937</v>
      </c>
      <c r="E3467" s="2">
        <v>40179</v>
      </c>
      <c r="F3467" t="s">
        <v>11938</v>
      </c>
      <c r="G3467" t="s">
        <v>11596</v>
      </c>
      <c r="H3467" t="s">
        <v>11686</v>
      </c>
      <c r="I3467">
        <v>4</v>
      </c>
    </row>
    <row r="3468" spans="1:9" hidden="1" x14ac:dyDescent="0.45">
      <c r="A3468" t="s">
        <v>44</v>
      </c>
      <c r="B3468">
        <v>11004</v>
      </c>
      <c r="C3468" t="s">
        <v>17194</v>
      </c>
      <c r="D3468" t="s">
        <v>17194</v>
      </c>
      <c r="E3468" s="2">
        <v>40179</v>
      </c>
      <c r="F3468" t="s">
        <v>17195</v>
      </c>
      <c r="G3468" t="s">
        <v>11596</v>
      </c>
      <c r="H3468" t="s">
        <v>11809</v>
      </c>
      <c r="I3468">
        <v>3</v>
      </c>
    </row>
    <row r="3469" spans="1:9" hidden="1" x14ac:dyDescent="0.45">
      <c r="A3469" t="s">
        <v>44</v>
      </c>
      <c r="B3469">
        <v>15945</v>
      </c>
      <c r="C3469" t="s">
        <v>14173</v>
      </c>
      <c r="D3469" t="s">
        <v>14173</v>
      </c>
      <c r="E3469" s="2">
        <v>40909</v>
      </c>
      <c r="F3469" t="s">
        <v>14174</v>
      </c>
      <c r="G3469" t="s">
        <v>11596</v>
      </c>
      <c r="H3469" t="s">
        <v>11847</v>
      </c>
      <c r="I3469">
        <v>0</v>
      </c>
    </row>
    <row r="3470" spans="1:9" hidden="1" x14ac:dyDescent="0.45">
      <c r="A3470" t="s">
        <v>44</v>
      </c>
      <c r="B3470">
        <v>22827</v>
      </c>
      <c r="C3470" t="s">
        <v>17196</v>
      </c>
      <c r="D3470" t="s">
        <v>17196</v>
      </c>
      <c r="E3470" s="2">
        <v>41640</v>
      </c>
      <c r="F3470" t="s">
        <v>17197</v>
      </c>
      <c r="G3470" t="s">
        <v>11596</v>
      </c>
      <c r="H3470" t="s">
        <v>12096</v>
      </c>
      <c r="I3470">
        <v>0</v>
      </c>
    </row>
    <row r="3471" spans="1:9" hidden="1" x14ac:dyDescent="0.45">
      <c r="A3471" t="s">
        <v>44</v>
      </c>
      <c r="B3471">
        <v>48183</v>
      </c>
      <c r="C3471" t="s">
        <v>17198</v>
      </c>
      <c r="D3471" t="s">
        <v>17198</v>
      </c>
      <c r="E3471" s="2">
        <v>43466</v>
      </c>
      <c r="F3471" t="s">
        <v>17199</v>
      </c>
      <c r="G3471" t="s">
        <v>11596</v>
      </c>
      <c r="H3471" t="s">
        <v>11768</v>
      </c>
      <c r="I3471">
        <v>0</v>
      </c>
    </row>
    <row r="3472" spans="1:9" hidden="1" x14ac:dyDescent="0.45">
      <c r="A3472" t="s">
        <v>44</v>
      </c>
      <c r="B3472">
        <v>10581</v>
      </c>
      <c r="C3472" t="s">
        <v>17200</v>
      </c>
      <c r="D3472" t="s">
        <v>17200</v>
      </c>
      <c r="E3472" s="2">
        <v>39814</v>
      </c>
      <c r="F3472" t="s">
        <v>17201</v>
      </c>
      <c r="G3472" t="s">
        <v>11596</v>
      </c>
      <c r="H3472" t="s">
        <v>11906</v>
      </c>
      <c r="I3472">
        <v>0</v>
      </c>
    </row>
    <row r="3473" spans="1:9" hidden="1" x14ac:dyDescent="0.45">
      <c r="A3473" t="s">
        <v>44</v>
      </c>
      <c r="B3473">
        <v>11038</v>
      </c>
      <c r="C3473" t="s">
        <v>17202</v>
      </c>
      <c r="D3473" t="s">
        <v>17202</v>
      </c>
      <c r="E3473" s="2">
        <v>40179</v>
      </c>
      <c r="F3473" t="s">
        <v>17203</v>
      </c>
      <c r="G3473" t="s">
        <v>11596</v>
      </c>
      <c r="H3473" t="s">
        <v>12571</v>
      </c>
      <c r="I3473">
        <v>2</v>
      </c>
    </row>
    <row r="3474" spans="1:9" hidden="1" x14ac:dyDescent="0.45">
      <c r="A3474" t="s">
        <v>44</v>
      </c>
      <c r="B3474">
        <v>11408</v>
      </c>
      <c r="C3474" t="s">
        <v>17204</v>
      </c>
      <c r="D3474" t="s">
        <v>17204</v>
      </c>
      <c r="E3474" s="2">
        <v>40179</v>
      </c>
      <c r="F3474" t="s">
        <v>17205</v>
      </c>
      <c r="G3474" t="s">
        <v>11596</v>
      </c>
      <c r="H3474" t="s">
        <v>12397</v>
      </c>
      <c r="I3474">
        <v>2</v>
      </c>
    </row>
    <row r="3475" spans="1:9" hidden="1" x14ac:dyDescent="0.45">
      <c r="A3475" t="s">
        <v>44</v>
      </c>
      <c r="B3475">
        <v>3666</v>
      </c>
      <c r="C3475" t="s">
        <v>13536</v>
      </c>
      <c r="D3475" t="s">
        <v>13536</v>
      </c>
      <c r="E3475" s="2">
        <v>37622</v>
      </c>
      <c r="F3475" t="s">
        <v>13537</v>
      </c>
      <c r="G3475" t="s">
        <v>11596</v>
      </c>
      <c r="H3475" t="s">
        <v>11989</v>
      </c>
      <c r="I3475">
        <v>0</v>
      </c>
    </row>
    <row r="3476" spans="1:9" hidden="1" x14ac:dyDescent="0.45">
      <c r="A3476" t="s">
        <v>44</v>
      </c>
      <c r="B3476">
        <v>45655</v>
      </c>
      <c r="C3476" t="s">
        <v>17072</v>
      </c>
      <c r="D3476" t="s">
        <v>17072</v>
      </c>
      <c r="E3476" s="2">
        <v>43466</v>
      </c>
      <c r="F3476" t="s">
        <v>17073</v>
      </c>
      <c r="G3476" t="s">
        <v>11596</v>
      </c>
      <c r="H3476" t="s">
        <v>11615</v>
      </c>
      <c r="I3476">
        <v>0</v>
      </c>
    </row>
    <row r="3477" spans="1:9" hidden="1" x14ac:dyDescent="0.45">
      <c r="A3477" t="s">
        <v>44</v>
      </c>
      <c r="B3477">
        <v>5870</v>
      </c>
      <c r="C3477" t="s">
        <v>11884</v>
      </c>
      <c r="D3477" t="s">
        <v>11884</v>
      </c>
      <c r="E3477" s="2">
        <v>38718</v>
      </c>
      <c r="F3477" t="s">
        <v>11885</v>
      </c>
      <c r="G3477" t="s">
        <v>11596</v>
      </c>
      <c r="H3477" t="s">
        <v>11886</v>
      </c>
      <c r="I3477">
        <v>3</v>
      </c>
    </row>
    <row r="3478" spans="1:9" hidden="1" x14ac:dyDescent="0.45">
      <c r="A3478" t="s">
        <v>45</v>
      </c>
      <c r="B3478">
        <v>48112</v>
      </c>
      <c r="C3478" t="s">
        <v>15291</v>
      </c>
      <c r="D3478" t="s">
        <v>15291</v>
      </c>
      <c r="E3478" s="2">
        <v>43466</v>
      </c>
      <c r="F3478" t="s">
        <v>15292</v>
      </c>
      <c r="G3478" t="s">
        <v>11596</v>
      </c>
      <c r="H3478" t="s">
        <v>11705</v>
      </c>
      <c r="I3478">
        <v>0</v>
      </c>
    </row>
    <row r="3479" spans="1:9" hidden="1" x14ac:dyDescent="0.45">
      <c r="A3479" t="s">
        <v>45</v>
      </c>
      <c r="B3479">
        <v>47673</v>
      </c>
      <c r="C3479" t="s">
        <v>15286</v>
      </c>
      <c r="D3479" t="s">
        <v>15286</v>
      </c>
      <c r="E3479" s="2">
        <v>43466</v>
      </c>
      <c r="F3479" t="s">
        <v>15287</v>
      </c>
      <c r="G3479" t="s">
        <v>11596</v>
      </c>
      <c r="H3479" t="s">
        <v>11759</v>
      </c>
      <c r="I3479">
        <v>0</v>
      </c>
    </row>
    <row r="3480" spans="1:9" hidden="1" x14ac:dyDescent="0.45">
      <c r="A3480" t="s">
        <v>45</v>
      </c>
      <c r="B3480">
        <v>18338</v>
      </c>
      <c r="C3480" t="s">
        <v>13017</v>
      </c>
      <c r="D3480" t="s">
        <v>13017</v>
      </c>
      <c r="E3480" s="2">
        <v>40909</v>
      </c>
      <c r="F3480" t="s">
        <v>17206</v>
      </c>
      <c r="G3480" t="s">
        <v>11596</v>
      </c>
      <c r="H3480" t="s">
        <v>11759</v>
      </c>
      <c r="I3480">
        <v>0</v>
      </c>
    </row>
    <row r="3481" spans="1:9" hidden="1" x14ac:dyDescent="0.45">
      <c r="A3481" t="s">
        <v>45</v>
      </c>
      <c r="B3481">
        <v>43622</v>
      </c>
      <c r="C3481" t="s">
        <v>17207</v>
      </c>
      <c r="D3481" t="s">
        <v>17207</v>
      </c>
      <c r="E3481" s="2">
        <v>43101</v>
      </c>
      <c r="F3481" t="s">
        <v>17208</v>
      </c>
      <c r="G3481" t="s">
        <v>11596</v>
      </c>
      <c r="H3481" t="s">
        <v>11668</v>
      </c>
      <c r="I3481">
        <v>0</v>
      </c>
    </row>
    <row r="3482" spans="1:9" hidden="1" x14ac:dyDescent="0.45">
      <c r="A3482" t="s">
        <v>45</v>
      </c>
      <c r="B3482">
        <v>26779</v>
      </c>
      <c r="C3482" t="s">
        <v>11804</v>
      </c>
      <c r="D3482" t="s">
        <v>11804</v>
      </c>
      <c r="E3482" s="2">
        <v>42005</v>
      </c>
      <c r="F3482" t="s">
        <v>11805</v>
      </c>
      <c r="G3482" t="s">
        <v>11596</v>
      </c>
      <c r="H3482" t="s">
        <v>11806</v>
      </c>
      <c r="I3482">
        <v>0</v>
      </c>
    </row>
    <row r="3483" spans="1:9" hidden="1" x14ac:dyDescent="0.45">
      <c r="A3483" t="s">
        <v>45</v>
      </c>
      <c r="B3483">
        <v>19347</v>
      </c>
      <c r="C3483" t="s">
        <v>12086</v>
      </c>
      <c r="D3483" t="s">
        <v>12086</v>
      </c>
      <c r="E3483" s="2">
        <v>41275</v>
      </c>
      <c r="F3483" t="s">
        <v>12087</v>
      </c>
      <c r="G3483" t="s">
        <v>11596</v>
      </c>
      <c r="H3483" t="s">
        <v>11647</v>
      </c>
      <c r="I3483">
        <v>0</v>
      </c>
    </row>
    <row r="3484" spans="1:9" hidden="1" x14ac:dyDescent="0.45">
      <c r="A3484" t="s">
        <v>45</v>
      </c>
      <c r="B3484">
        <v>6488</v>
      </c>
      <c r="C3484" t="s">
        <v>12384</v>
      </c>
      <c r="D3484" t="s">
        <v>12384</v>
      </c>
      <c r="E3484" s="2">
        <v>38718</v>
      </c>
      <c r="F3484" t="s">
        <v>12385</v>
      </c>
      <c r="G3484" t="s">
        <v>11596</v>
      </c>
      <c r="H3484" t="s">
        <v>11876</v>
      </c>
      <c r="I3484">
        <v>0</v>
      </c>
    </row>
    <row r="3485" spans="1:9" hidden="1" x14ac:dyDescent="0.45">
      <c r="A3485" t="s">
        <v>45</v>
      </c>
      <c r="B3485">
        <v>18130</v>
      </c>
      <c r="C3485" t="s">
        <v>17209</v>
      </c>
      <c r="D3485" t="s">
        <v>17209</v>
      </c>
      <c r="E3485" s="2">
        <v>40909</v>
      </c>
      <c r="F3485" t="s">
        <v>17210</v>
      </c>
      <c r="G3485" t="s">
        <v>11596</v>
      </c>
      <c r="H3485" t="s">
        <v>11989</v>
      </c>
      <c r="I3485">
        <v>0</v>
      </c>
    </row>
    <row r="3486" spans="1:9" hidden="1" x14ac:dyDescent="0.45">
      <c r="A3486" t="s">
        <v>45</v>
      </c>
      <c r="B3486">
        <v>4845</v>
      </c>
      <c r="C3486" t="s">
        <v>11760</v>
      </c>
      <c r="D3486" t="s">
        <v>11760</v>
      </c>
      <c r="E3486" s="2">
        <v>38353</v>
      </c>
      <c r="F3486" t="s">
        <v>11761</v>
      </c>
      <c r="G3486" t="s">
        <v>11596</v>
      </c>
      <c r="H3486" t="s">
        <v>11762</v>
      </c>
      <c r="I3486">
        <v>4</v>
      </c>
    </row>
    <row r="3487" spans="1:9" hidden="1" x14ac:dyDescent="0.45">
      <c r="A3487" t="s">
        <v>45</v>
      </c>
      <c r="B3487">
        <v>48385</v>
      </c>
      <c r="C3487" t="s">
        <v>11786</v>
      </c>
      <c r="D3487" t="s">
        <v>11786</v>
      </c>
      <c r="E3487" s="2">
        <v>43466</v>
      </c>
      <c r="F3487" t="s">
        <v>11787</v>
      </c>
      <c r="G3487" t="s">
        <v>11596</v>
      </c>
      <c r="H3487" t="s">
        <v>11691</v>
      </c>
      <c r="I3487">
        <v>0</v>
      </c>
    </row>
    <row r="3488" spans="1:9" hidden="1" x14ac:dyDescent="0.45">
      <c r="A3488" t="s">
        <v>45</v>
      </c>
      <c r="B3488">
        <v>27330</v>
      </c>
      <c r="C3488" t="s">
        <v>11896</v>
      </c>
      <c r="D3488" t="s">
        <v>11896</v>
      </c>
      <c r="E3488" s="2">
        <v>42005</v>
      </c>
      <c r="F3488" t="s">
        <v>11897</v>
      </c>
      <c r="G3488" t="s">
        <v>11596</v>
      </c>
      <c r="H3488" t="s">
        <v>11898</v>
      </c>
      <c r="I3488">
        <v>2</v>
      </c>
    </row>
    <row r="3489" spans="1:9" hidden="1" x14ac:dyDescent="0.45">
      <c r="A3489" t="s">
        <v>45</v>
      </c>
      <c r="B3489">
        <v>7290</v>
      </c>
      <c r="C3489" t="s">
        <v>11719</v>
      </c>
      <c r="D3489" t="s">
        <v>11719</v>
      </c>
      <c r="E3489" s="2">
        <v>39083</v>
      </c>
      <c r="F3489" t="s">
        <v>11720</v>
      </c>
      <c r="G3489" t="s">
        <v>11596</v>
      </c>
      <c r="H3489" t="s">
        <v>11721</v>
      </c>
      <c r="I3489">
        <v>2</v>
      </c>
    </row>
    <row r="3490" spans="1:9" hidden="1" x14ac:dyDescent="0.45">
      <c r="A3490" t="s">
        <v>45</v>
      </c>
      <c r="B3490">
        <v>42573</v>
      </c>
      <c r="C3490" t="s">
        <v>12112</v>
      </c>
      <c r="D3490" t="s">
        <v>12112</v>
      </c>
      <c r="E3490" s="2">
        <v>43101</v>
      </c>
      <c r="F3490" t="s">
        <v>12113</v>
      </c>
      <c r="G3490" t="s">
        <v>11596</v>
      </c>
      <c r="H3490" t="s">
        <v>11656</v>
      </c>
      <c r="I3490">
        <v>0</v>
      </c>
    </row>
    <row r="3491" spans="1:9" hidden="1" x14ac:dyDescent="0.45">
      <c r="A3491" t="s">
        <v>45</v>
      </c>
      <c r="B3491">
        <v>23226</v>
      </c>
      <c r="C3491" t="s">
        <v>17211</v>
      </c>
      <c r="D3491" t="s">
        <v>17211</v>
      </c>
      <c r="E3491" s="2">
        <v>41640</v>
      </c>
      <c r="F3491" t="s">
        <v>17212</v>
      </c>
      <c r="G3491" t="s">
        <v>11596</v>
      </c>
      <c r="H3491" t="s">
        <v>11745</v>
      </c>
      <c r="I3491">
        <v>1</v>
      </c>
    </row>
    <row r="3492" spans="1:9" hidden="1" x14ac:dyDescent="0.45">
      <c r="A3492" t="s">
        <v>45</v>
      </c>
      <c r="B3492">
        <v>12420</v>
      </c>
      <c r="C3492" t="s">
        <v>17213</v>
      </c>
      <c r="D3492" t="s">
        <v>17213</v>
      </c>
      <c r="E3492" s="2">
        <v>40179</v>
      </c>
      <c r="F3492" t="s">
        <v>17214</v>
      </c>
      <c r="G3492" t="s">
        <v>11596</v>
      </c>
      <c r="H3492" t="s">
        <v>11759</v>
      </c>
      <c r="I3492">
        <v>1</v>
      </c>
    </row>
    <row r="3493" spans="1:9" hidden="1" x14ac:dyDescent="0.45">
      <c r="A3493" t="s">
        <v>45</v>
      </c>
      <c r="B3493">
        <v>42579</v>
      </c>
      <c r="C3493" t="s">
        <v>12207</v>
      </c>
      <c r="D3493" t="s">
        <v>12207</v>
      </c>
      <c r="E3493" s="2">
        <v>43101</v>
      </c>
      <c r="F3493" t="s">
        <v>12208</v>
      </c>
      <c r="G3493" t="s">
        <v>11596</v>
      </c>
      <c r="H3493" t="s">
        <v>11656</v>
      </c>
      <c r="I3493">
        <v>0</v>
      </c>
    </row>
    <row r="3494" spans="1:9" hidden="1" x14ac:dyDescent="0.45">
      <c r="A3494" t="s">
        <v>45</v>
      </c>
      <c r="B3494">
        <v>23758</v>
      </c>
      <c r="C3494" t="s">
        <v>12081</v>
      </c>
      <c r="D3494" t="s">
        <v>12081</v>
      </c>
      <c r="E3494" s="2">
        <v>41640</v>
      </c>
      <c r="F3494" t="s">
        <v>12082</v>
      </c>
      <c r="G3494" t="s">
        <v>11596</v>
      </c>
      <c r="H3494" t="s">
        <v>12083</v>
      </c>
      <c r="I3494">
        <v>0</v>
      </c>
    </row>
    <row r="3495" spans="1:9" hidden="1" x14ac:dyDescent="0.45">
      <c r="A3495" t="s">
        <v>45</v>
      </c>
      <c r="B3495">
        <v>2795</v>
      </c>
      <c r="C3495" t="s">
        <v>16291</v>
      </c>
      <c r="D3495" t="s">
        <v>16291</v>
      </c>
      <c r="E3495" s="2">
        <v>37257</v>
      </c>
      <c r="F3495" t="s">
        <v>16292</v>
      </c>
      <c r="G3495" t="s">
        <v>11596</v>
      </c>
      <c r="H3495" t="s">
        <v>11989</v>
      </c>
      <c r="I3495">
        <v>0</v>
      </c>
    </row>
    <row r="3496" spans="1:9" hidden="1" x14ac:dyDescent="0.45">
      <c r="A3496" t="s">
        <v>45</v>
      </c>
      <c r="B3496">
        <v>6169</v>
      </c>
      <c r="C3496" t="s">
        <v>17215</v>
      </c>
      <c r="D3496" t="s">
        <v>17215</v>
      </c>
      <c r="E3496" s="2">
        <v>38718</v>
      </c>
      <c r="F3496" t="s">
        <v>17216</v>
      </c>
      <c r="G3496" t="s">
        <v>11596</v>
      </c>
      <c r="H3496" t="s">
        <v>11603</v>
      </c>
      <c r="I3496">
        <v>2</v>
      </c>
    </row>
    <row r="3497" spans="1:9" hidden="1" x14ac:dyDescent="0.45">
      <c r="A3497" t="s">
        <v>45</v>
      </c>
      <c r="B3497">
        <v>16760</v>
      </c>
      <c r="C3497" t="s">
        <v>11972</v>
      </c>
      <c r="D3497" t="s">
        <v>11972</v>
      </c>
      <c r="E3497" s="2">
        <v>40909</v>
      </c>
      <c r="F3497" t="s">
        <v>11973</v>
      </c>
      <c r="G3497" t="s">
        <v>11596</v>
      </c>
      <c r="H3497" t="s">
        <v>11974</v>
      </c>
      <c r="I3497">
        <v>0</v>
      </c>
    </row>
    <row r="3498" spans="1:9" hidden="1" x14ac:dyDescent="0.45">
      <c r="A3498" t="s">
        <v>45</v>
      </c>
      <c r="B3498">
        <v>41644</v>
      </c>
      <c r="C3498" t="s">
        <v>12346</v>
      </c>
      <c r="D3498" t="s">
        <v>12346</v>
      </c>
      <c r="E3498" s="2">
        <v>43101</v>
      </c>
      <c r="F3498" t="s">
        <v>12347</v>
      </c>
      <c r="G3498" t="s">
        <v>11596</v>
      </c>
      <c r="H3498" t="s">
        <v>11898</v>
      </c>
      <c r="I3498">
        <v>0</v>
      </c>
    </row>
    <row r="3499" spans="1:9" hidden="1" x14ac:dyDescent="0.45">
      <c r="A3499" t="s">
        <v>45</v>
      </c>
      <c r="B3499">
        <v>34917</v>
      </c>
      <c r="C3499" t="s">
        <v>17217</v>
      </c>
      <c r="D3499" t="s">
        <v>17217</v>
      </c>
      <c r="E3499" s="2">
        <v>42736</v>
      </c>
      <c r="F3499" t="s">
        <v>17218</v>
      </c>
      <c r="G3499" t="s">
        <v>11596</v>
      </c>
      <c r="H3499" t="s">
        <v>15800</v>
      </c>
      <c r="I3499">
        <v>0</v>
      </c>
    </row>
    <row r="3500" spans="1:9" hidden="1" x14ac:dyDescent="0.45">
      <c r="A3500" t="s">
        <v>45</v>
      </c>
      <c r="B3500">
        <v>2662</v>
      </c>
      <c r="C3500" t="s">
        <v>17219</v>
      </c>
      <c r="D3500" t="s">
        <v>17219</v>
      </c>
      <c r="E3500" s="2">
        <v>37257</v>
      </c>
      <c r="F3500" t="s">
        <v>17220</v>
      </c>
      <c r="G3500" t="s">
        <v>11596</v>
      </c>
      <c r="H3500" t="s">
        <v>11639</v>
      </c>
      <c r="I3500">
        <v>9</v>
      </c>
    </row>
    <row r="3501" spans="1:9" hidden="1" x14ac:dyDescent="0.45">
      <c r="A3501" t="s">
        <v>45</v>
      </c>
      <c r="B3501">
        <v>1828</v>
      </c>
      <c r="C3501" t="s">
        <v>11698</v>
      </c>
      <c r="D3501" t="s">
        <v>11698</v>
      </c>
      <c r="E3501" s="2">
        <v>36892</v>
      </c>
      <c r="F3501" t="s">
        <v>11699</v>
      </c>
      <c r="G3501" t="s">
        <v>11596</v>
      </c>
      <c r="H3501" t="s">
        <v>11700</v>
      </c>
      <c r="I3501">
        <v>2</v>
      </c>
    </row>
    <row r="3502" spans="1:9" hidden="1" x14ac:dyDescent="0.45">
      <c r="A3502" t="s">
        <v>45</v>
      </c>
      <c r="B3502">
        <v>33029</v>
      </c>
      <c r="C3502" t="s">
        <v>11648</v>
      </c>
      <c r="D3502" t="s">
        <v>11648</v>
      </c>
      <c r="E3502" s="2">
        <v>42370</v>
      </c>
      <c r="F3502" t="s">
        <v>11649</v>
      </c>
      <c r="G3502" t="s">
        <v>11596</v>
      </c>
      <c r="H3502" t="s">
        <v>11650</v>
      </c>
      <c r="I3502">
        <v>0</v>
      </c>
    </row>
    <row r="3503" spans="1:9" hidden="1" x14ac:dyDescent="0.45">
      <c r="A3503" t="s">
        <v>45</v>
      </c>
      <c r="B3503">
        <v>13919</v>
      </c>
      <c r="C3503" t="s">
        <v>12371</v>
      </c>
      <c r="D3503" t="s">
        <v>12371</v>
      </c>
      <c r="E3503" s="2">
        <v>40544</v>
      </c>
      <c r="F3503" t="s">
        <v>12372</v>
      </c>
      <c r="G3503" t="s">
        <v>11596</v>
      </c>
      <c r="H3503" t="s">
        <v>12096</v>
      </c>
      <c r="I3503">
        <v>2</v>
      </c>
    </row>
    <row r="3504" spans="1:9" hidden="1" x14ac:dyDescent="0.45">
      <c r="A3504" t="s">
        <v>45</v>
      </c>
      <c r="B3504">
        <v>23725</v>
      </c>
      <c r="C3504" t="s">
        <v>12327</v>
      </c>
      <c r="D3504" t="s">
        <v>12327</v>
      </c>
      <c r="E3504" s="2">
        <v>41640</v>
      </c>
      <c r="F3504" t="s">
        <v>12328</v>
      </c>
      <c r="G3504" t="s">
        <v>11596</v>
      </c>
      <c r="H3504" t="s">
        <v>11612</v>
      </c>
      <c r="I3504">
        <v>0</v>
      </c>
    </row>
    <row r="3505" spans="1:9" hidden="1" x14ac:dyDescent="0.45">
      <c r="A3505" t="s">
        <v>45</v>
      </c>
      <c r="B3505">
        <v>705</v>
      </c>
      <c r="C3505" t="s">
        <v>11763</v>
      </c>
      <c r="D3505" t="s">
        <v>11763</v>
      </c>
      <c r="E3505" s="2">
        <v>35796</v>
      </c>
      <c r="F3505" t="s">
        <v>11764</v>
      </c>
      <c r="G3505" t="s">
        <v>11596</v>
      </c>
      <c r="H3505" t="s">
        <v>11765</v>
      </c>
      <c r="I3505">
        <v>0</v>
      </c>
    </row>
    <row r="3506" spans="1:9" hidden="1" x14ac:dyDescent="0.45">
      <c r="A3506" t="s">
        <v>46</v>
      </c>
      <c r="B3506">
        <v>22506</v>
      </c>
      <c r="C3506" t="s">
        <v>17221</v>
      </c>
      <c r="D3506" t="s">
        <v>17221</v>
      </c>
      <c r="E3506" s="2">
        <v>41640</v>
      </c>
      <c r="F3506" t="s">
        <v>17222</v>
      </c>
      <c r="G3506" t="s">
        <v>11596</v>
      </c>
      <c r="H3506" t="s">
        <v>12609</v>
      </c>
      <c r="I3506">
        <v>0</v>
      </c>
    </row>
    <row r="3507" spans="1:9" hidden="1" x14ac:dyDescent="0.45">
      <c r="A3507" t="s">
        <v>46</v>
      </c>
      <c r="B3507">
        <v>45408</v>
      </c>
      <c r="C3507" t="s">
        <v>17223</v>
      </c>
      <c r="D3507" t="s">
        <v>17223</v>
      </c>
      <c r="E3507" s="2">
        <v>43466</v>
      </c>
      <c r="F3507" t="s">
        <v>17224</v>
      </c>
      <c r="G3507" t="s">
        <v>11596</v>
      </c>
      <c r="H3507" t="s">
        <v>12187</v>
      </c>
      <c r="I3507">
        <v>0</v>
      </c>
    </row>
    <row r="3508" spans="1:9" hidden="1" x14ac:dyDescent="0.45">
      <c r="A3508" t="s">
        <v>46</v>
      </c>
      <c r="B3508">
        <v>5408</v>
      </c>
      <c r="C3508" t="s">
        <v>14431</v>
      </c>
      <c r="D3508" t="s">
        <v>14431</v>
      </c>
      <c r="E3508" s="2">
        <v>38353</v>
      </c>
      <c r="F3508" t="s">
        <v>14432</v>
      </c>
      <c r="G3508" t="s">
        <v>11596</v>
      </c>
      <c r="H3508" t="s">
        <v>11639</v>
      </c>
      <c r="I3508">
        <v>81</v>
      </c>
    </row>
    <row r="3509" spans="1:9" hidden="1" x14ac:dyDescent="0.45">
      <c r="A3509" t="s">
        <v>46</v>
      </c>
      <c r="B3509">
        <v>8753</v>
      </c>
      <c r="C3509" t="s">
        <v>17225</v>
      </c>
      <c r="D3509" t="s">
        <v>17225</v>
      </c>
      <c r="E3509" s="2">
        <v>39448</v>
      </c>
      <c r="F3509" t="s">
        <v>17226</v>
      </c>
      <c r="G3509" t="s">
        <v>11596</v>
      </c>
      <c r="H3509" t="s">
        <v>11642</v>
      </c>
      <c r="I3509">
        <v>22</v>
      </c>
    </row>
    <row r="3510" spans="1:9" hidden="1" x14ac:dyDescent="0.45">
      <c r="A3510" t="s">
        <v>46</v>
      </c>
      <c r="B3510">
        <v>29685</v>
      </c>
      <c r="C3510" t="s">
        <v>12876</v>
      </c>
      <c r="D3510" t="s">
        <v>12876</v>
      </c>
      <c r="E3510" s="2">
        <v>42370</v>
      </c>
      <c r="F3510" t="s">
        <v>12877</v>
      </c>
      <c r="G3510" t="s">
        <v>11596</v>
      </c>
      <c r="H3510" t="s">
        <v>12417</v>
      </c>
      <c r="I3510">
        <v>0</v>
      </c>
    </row>
    <row r="3511" spans="1:9" hidden="1" x14ac:dyDescent="0.45">
      <c r="A3511" t="s">
        <v>46</v>
      </c>
      <c r="B3511">
        <v>201</v>
      </c>
      <c r="C3511" t="s">
        <v>14709</v>
      </c>
      <c r="D3511" t="s">
        <v>14709</v>
      </c>
      <c r="E3511" s="2">
        <v>35065</v>
      </c>
      <c r="F3511" t="s">
        <v>14710</v>
      </c>
      <c r="G3511" t="s">
        <v>11596</v>
      </c>
      <c r="H3511" t="s">
        <v>11700</v>
      </c>
      <c r="I3511">
        <v>0</v>
      </c>
    </row>
    <row r="3512" spans="1:9" hidden="1" x14ac:dyDescent="0.45">
      <c r="A3512" t="s">
        <v>46</v>
      </c>
      <c r="B3512">
        <v>18489</v>
      </c>
      <c r="C3512" t="s">
        <v>17227</v>
      </c>
      <c r="D3512" t="s">
        <v>17227</v>
      </c>
      <c r="E3512" s="2">
        <v>41275</v>
      </c>
      <c r="F3512" t="s">
        <v>17228</v>
      </c>
      <c r="G3512" t="s">
        <v>11596</v>
      </c>
      <c r="H3512" t="s">
        <v>13597</v>
      </c>
      <c r="I3512">
        <v>2</v>
      </c>
    </row>
    <row r="3513" spans="1:9" hidden="1" x14ac:dyDescent="0.45">
      <c r="A3513" t="s">
        <v>46</v>
      </c>
      <c r="B3513">
        <v>10320</v>
      </c>
      <c r="C3513" t="s">
        <v>14155</v>
      </c>
      <c r="D3513" t="s">
        <v>14155</v>
      </c>
      <c r="E3513" s="2">
        <v>39814</v>
      </c>
      <c r="F3513" t="s">
        <v>14156</v>
      </c>
      <c r="G3513" t="s">
        <v>11596</v>
      </c>
      <c r="H3513" t="s">
        <v>11915</v>
      </c>
      <c r="I3513">
        <v>23</v>
      </c>
    </row>
    <row r="3514" spans="1:9" hidden="1" x14ac:dyDescent="0.45">
      <c r="A3514" t="s">
        <v>46</v>
      </c>
      <c r="B3514">
        <v>1220</v>
      </c>
      <c r="C3514" t="s">
        <v>17229</v>
      </c>
      <c r="D3514" t="s">
        <v>17229</v>
      </c>
      <c r="E3514" s="2">
        <v>36161</v>
      </c>
      <c r="F3514" t="s">
        <v>17230</v>
      </c>
      <c r="G3514" t="s">
        <v>11596</v>
      </c>
      <c r="H3514" t="s">
        <v>11639</v>
      </c>
      <c r="I3514">
        <v>10</v>
      </c>
    </row>
    <row r="3515" spans="1:9" hidden="1" x14ac:dyDescent="0.45">
      <c r="A3515" t="s">
        <v>46</v>
      </c>
      <c r="B3515">
        <v>22589</v>
      </c>
      <c r="C3515" t="s">
        <v>17231</v>
      </c>
      <c r="D3515" t="s">
        <v>17231</v>
      </c>
      <c r="E3515" s="2">
        <v>41640</v>
      </c>
      <c r="F3515" t="s">
        <v>17232</v>
      </c>
      <c r="G3515" t="s">
        <v>11596</v>
      </c>
      <c r="H3515" t="s">
        <v>12187</v>
      </c>
      <c r="I3515">
        <v>2</v>
      </c>
    </row>
    <row r="3516" spans="1:9" hidden="1" x14ac:dyDescent="0.45">
      <c r="A3516" t="s">
        <v>46</v>
      </c>
      <c r="B3516">
        <v>4720</v>
      </c>
      <c r="C3516" t="s">
        <v>14056</v>
      </c>
      <c r="D3516" t="s">
        <v>14056</v>
      </c>
      <c r="E3516" s="2">
        <v>38353</v>
      </c>
      <c r="F3516" t="s">
        <v>14057</v>
      </c>
      <c r="G3516" t="s">
        <v>11596</v>
      </c>
      <c r="H3516" t="s">
        <v>12448</v>
      </c>
      <c r="I3516">
        <v>25</v>
      </c>
    </row>
    <row r="3517" spans="1:9" hidden="1" x14ac:dyDescent="0.45">
      <c r="A3517" t="s">
        <v>46</v>
      </c>
      <c r="B3517">
        <v>16728</v>
      </c>
      <c r="C3517" t="s">
        <v>12857</v>
      </c>
      <c r="D3517" t="s">
        <v>12857</v>
      </c>
      <c r="E3517" s="2">
        <v>40909</v>
      </c>
      <c r="F3517" t="s">
        <v>12858</v>
      </c>
      <c r="G3517" t="s">
        <v>11596</v>
      </c>
      <c r="H3517" t="s">
        <v>11668</v>
      </c>
      <c r="I3517">
        <v>0</v>
      </c>
    </row>
    <row r="3518" spans="1:9" hidden="1" x14ac:dyDescent="0.45">
      <c r="A3518" t="s">
        <v>46</v>
      </c>
      <c r="B3518">
        <v>10324</v>
      </c>
      <c r="C3518" t="s">
        <v>17233</v>
      </c>
      <c r="D3518" t="s">
        <v>17233</v>
      </c>
      <c r="E3518" s="2">
        <v>39814</v>
      </c>
      <c r="F3518" t="s">
        <v>17234</v>
      </c>
      <c r="G3518" t="s">
        <v>11596</v>
      </c>
      <c r="H3518" t="s">
        <v>11915</v>
      </c>
      <c r="I3518">
        <v>14</v>
      </c>
    </row>
    <row r="3519" spans="1:9" hidden="1" x14ac:dyDescent="0.45">
      <c r="A3519" t="s">
        <v>46</v>
      </c>
      <c r="B3519">
        <v>26863</v>
      </c>
      <c r="C3519" t="s">
        <v>13044</v>
      </c>
      <c r="D3519" t="s">
        <v>13044</v>
      </c>
      <c r="E3519" s="2">
        <v>42005</v>
      </c>
      <c r="F3519" t="s">
        <v>13045</v>
      </c>
      <c r="G3519" t="s">
        <v>11596</v>
      </c>
      <c r="H3519" t="s">
        <v>11915</v>
      </c>
      <c r="I3519">
        <v>3</v>
      </c>
    </row>
    <row r="3520" spans="1:9" hidden="1" x14ac:dyDescent="0.45">
      <c r="A3520" t="s">
        <v>46</v>
      </c>
      <c r="B3520">
        <v>40953</v>
      </c>
      <c r="C3520" t="s">
        <v>17235</v>
      </c>
      <c r="D3520" t="s">
        <v>17235</v>
      </c>
      <c r="E3520" s="2">
        <v>43101</v>
      </c>
      <c r="F3520" t="s">
        <v>17236</v>
      </c>
      <c r="G3520" t="s">
        <v>11596</v>
      </c>
      <c r="H3520" t="s">
        <v>12448</v>
      </c>
      <c r="I3520">
        <v>4</v>
      </c>
    </row>
    <row r="3521" spans="1:9" hidden="1" x14ac:dyDescent="0.45">
      <c r="A3521" t="s">
        <v>46</v>
      </c>
      <c r="B3521">
        <v>13360</v>
      </c>
      <c r="C3521" t="s">
        <v>14343</v>
      </c>
      <c r="D3521" t="s">
        <v>14343</v>
      </c>
      <c r="E3521" s="2">
        <v>40544</v>
      </c>
      <c r="F3521" t="s">
        <v>14344</v>
      </c>
      <c r="G3521" t="s">
        <v>11596</v>
      </c>
      <c r="H3521" t="s">
        <v>12448</v>
      </c>
      <c r="I3521">
        <v>2</v>
      </c>
    </row>
    <row r="3522" spans="1:9" hidden="1" x14ac:dyDescent="0.45">
      <c r="A3522" t="s">
        <v>46</v>
      </c>
      <c r="B3522">
        <v>45432</v>
      </c>
      <c r="C3522" t="s">
        <v>13164</v>
      </c>
      <c r="D3522" t="s">
        <v>13164</v>
      </c>
      <c r="E3522" s="2">
        <v>43466</v>
      </c>
      <c r="F3522" t="s">
        <v>13165</v>
      </c>
      <c r="G3522" t="s">
        <v>11596</v>
      </c>
      <c r="H3522" t="s">
        <v>12631</v>
      </c>
      <c r="I3522">
        <v>0</v>
      </c>
    </row>
    <row r="3523" spans="1:9" hidden="1" x14ac:dyDescent="0.45">
      <c r="A3523" t="s">
        <v>46</v>
      </c>
      <c r="B3523">
        <v>32991</v>
      </c>
      <c r="C3523" t="s">
        <v>17237</v>
      </c>
      <c r="D3523" t="s">
        <v>17237</v>
      </c>
      <c r="E3523" s="2">
        <v>42370</v>
      </c>
      <c r="F3523" t="s">
        <v>17238</v>
      </c>
      <c r="G3523" t="s">
        <v>11596</v>
      </c>
      <c r="H3523" t="s">
        <v>12250</v>
      </c>
      <c r="I3523">
        <v>1</v>
      </c>
    </row>
    <row r="3524" spans="1:9" hidden="1" x14ac:dyDescent="0.45">
      <c r="A3524" t="s">
        <v>46</v>
      </c>
      <c r="B3524">
        <v>47180</v>
      </c>
      <c r="C3524" t="s">
        <v>14187</v>
      </c>
      <c r="D3524" t="s">
        <v>14187</v>
      </c>
      <c r="E3524" s="2">
        <v>43466</v>
      </c>
      <c r="F3524" t="s">
        <v>14188</v>
      </c>
      <c r="G3524" t="s">
        <v>11596</v>
      </c>
      <c r="H3524" t="s">
        <v>12448</v>
      </c>
      <c r="I3524">
        <v>0</v>
      </c>
    </row>
    <row r="3525" spans="1:9" hidden="1" x14ac:dyDescent="0.45">
      <c r="A3525" t="s">
        <v>46</v>
      </c>
      <c r="B3525">
        <v>48411</v>
      </c>
      <c r="C3525" t="s">
        <v>15052</v>
      </c>
      <c r="D3525" t="s">
        <v>15052</v>
      </c>
      <c r="E3525" s="2">
        <v>43466</v>
      </c>
      <c r="F3525" t="s">
        <v>15053</v>
      </c>
      <c r="G3525" t="s">
        <v>11596</v>
      </c>
      <c r="H3525" t="s">
        <v>13597</v>
      </c>
      <c r="I3525">
        <v>0</v>
      </c>
    </row>
    <row r="3526" spans="1:9" hidden="1" x14ac:dyDescent="0.45">
      <c r="A3526" t="s">
        <v>46</v>
      </c>
      <c r="B3526">
        <v>24769</v>
      </c>
      <c r="C3526" t="s">
        <v>14425</v>
      </c>
      <c r="D3526" t="s">
        <v>14425</v>
      </c>
      <c r="E3526" s="2">
        <v>41640</v>
      </c>
      <c r="F3526" t="s">
        <v>14426</v>
      </c>
      <c r="G3526" t="s">
        <v>11596</v>
      </c>
      <c r="H3526" t="s">
        <v>11806</v>
      </c>
      <c r="I3526">
        <v>0</v>
      </c>
    </row>
    <row r="3527" spans="1:9" hidden="1" x14ac:dyDescent="0.45">
      <c r="A3527" t="s">
        <v>46</v>
      </c>
      <c r="B3527">
        <v>24289</v>
      </c>
      <c r="C3527" t="s">
        <v>17239</v>
      </c>
      <c r="D3527" t="s">
        <v>17239</v>
      </c>
      <c r="E3527" s="2">
        <v>41640</v>
      </c>
      <c r="F3527" t="s">
        <v>17240</v>
      </c>
      <c r="G3527" t="s">
        <v>11596</v>
      </c>
      <c r="H3527" t="s">
        <v>12250</v>
      </c>
      <c r="I3527">
        <v>0</v>
      </c>
    </row>
    <row r="3528" spans="1:9" hidden="1" x14ac:dyDescent="0.45">
      <c r="A3528" t="s">
        <v>46</v>
      </c>
      <c r="B3528">
        <v>13983</v>
      </c>
      <c r="C3528" t="s">
        <v>17241</v>
      </c>
      <c r="D3528" t="s">
        <v>17241</v>
      </c>
      <c r="E3528" s="2">
        <v>40544</v>
      </c>
      <c r="F3528" t="s">
        <v>17242</v>
      </c>
      <c r="G3528" t="s">
        <v>11596</v>
      </c>
      <c r="H3528" t="s">
        <v>12755</v>
      </c>
      <c r="I3528">
        <v>6</v>
      </c>
    </row>
    <row r="3529" spans="1:9" hidden="1" x14ac:dyDescent="0.45">
      <c r="A3529" t="s">
        <v>46</v>
      </c>
      <c r="B3529">
        <v>4081</v>
      </c>
      <c r="C3529" t="s">
        <v>12861</v>
      </c>
      <c r="D3529" t="s">
        <v>12861</v>
      </c>
      <c r="E3529" s="2">
        <v>37987</v>
      </c>
      <c r="F3529" t="s">
        <v>12862</v>
      </c>
      <c r="G3529" t="s">
        <v>11596</v>
      </c>
      <c r="H3529" t="s">
        <v>12417</v>
      </c>
      <c r="I3529">
        <v>5</v>
      </c>
    </row>
    <row r="3530" spans="1:9" hidden="1" x14ac:dyDescent="0.45">
      <c r="A3530" t="s">
        <v>46</v>
      </c>
      <c r="B3530">
        <v>5738</v>
      </c>
      <c r="C3530" t="s">
        <v>17243</v>
      </c>
      <c r="D3530" t="s">
        <v>17243</v>
      </c>
      <c r="E3530" s="2">
        <v>38718</v>
      </c>
      <c r="F3530" t="s">
        <v>17244</v>
      </c>
      <c r="G3530" t="s">
        <v>11596</v>
      </c>
      <c r="H3530" t="s">
        <v>12448</v>
      </c>
      <c r="I3530">
        <v>1</v>
      </c>
    </row>
    <row r="3531" spans="1:9" hidden="1" x14ac:dyDescent="0.45">
      <c r="A3531" t="s">
        <v>46</v>
      </c>
      <c r="B3531">
        <v>38835</v>
      </c>
      <c r="C3531" t="s">
        <v>17245</v>
      </c>
      <c r="D3531" t="s">
        <v>17245</v>
      </c>
      <c r="E3531" s="2">
        <v>43101</v>
      </c>
      <c r="F3531" t="s">
        <v>17246</v>
      </c>
      <c r="G3531" t="s">
        <v>11596</v>
      </c>
      <c r="H3531" t="s">
        <v>12204</v>
      </c>
      <c r="I3531">
        <v>0</v>
      </c>
    </row>
    <row r="3532" spans="1:9" hidden="1" x14ac:dyDescent="0.45">
      <c r="A3532" t="s">
        <v>46</v>
      </c>
      <c r="B3532">
        <v>5714</v>
      </c>
      <c r="C3532" t="s">
        <v>17247</v>
      </c>
      <c r="D3532" t="s">
        <v>17247</v>
      </c>
      <c r="E3532" s="2">
        <v>38718</v>
      </c>
      <c r="F3532" t="s">
        <v>17248</v>
      </c>
      <c r="G3532" t="s">
        <v>11596</v>
      </c>
      <c r="H3532" t="s">
        <v>12642</v>
      </c>
      <c r="I3532">
        <v>12</v>
      </c>
    </row>
    <row r="3533" spans="1:9" hidden="1" x14ac:dyDescent="0.45">
      <c r="A3533" t="s">
        <v>46</v>
      </c>
      <c r="B3533">
        <v>6566</v>
      </c>
      <c r="C3533" t="s">
        <v>17249</v>
      </c>
      <c r="D3533" t="s">
        <v>17249</v>
      </c>
      <c r="E3533" s="2">
        <v>38718</v>
      </c>
      <c r="F3533" t="s">
        <v>17250</v>
      </c>
      <c r="G3533" t="s">
        <v>11596</v>
      </c>
      <c r="H3533" t="s">
        <v>11647</v>
      </c>
      <c r="I3533">
        <v>12</v>
      </c>
    </row>
    <row r="3534" spans="1:9" hidden="1" x14ac:dyDescent="0.45">
      <c r="A3534" t="s">
        <v>46</v>
      </c>
      <c r="B3534">
        <v>23574</v>
      </c>
      <c r="C3534" t="s">
        <v>14287</v>
      </c>
      <c r="D3534" t="s">
        <v>14287</v>
      </c>
      <c r="E3534" s="2">
        <v>41640</v>
      </c>
      <c r="F3534" t="s">
        <v>14288</v>
      </c>
      <c r="G3534" t="s">
        <v>11596</v>
      </c>
      <c r="H3534" t="s">
        <v>12222</v>
      </c>
      <c r="I3534">
        <v>2</v>
      </c>
    </row>
    <row r="3535" spans="1:9" hidden="1" x14ac:dyDescent="0.45">
      <c r="A3535" t="s">
        <v>46</v>
      </c>
      <c r="B3535">
        <v>46311</v>
      </c>
      <c r="C3535" t="s">
        <v>17251</v>
      </c>
      <c r="D3535" t="s">
        <v>17251</v>
      </c>
      <c r="E3535" s="2">
        <v>43466</v>
      </c>
      <c r="F3535" t="s">
        <v>17252</v>
      </c>
      <c r="G3535" t="s">
        <v>11596</v>
      </c>
      <c r="H3535" t="s">
        <v>12496</v>
      </c>
      <c r="I3535">
        <v>0</v>
      </c>
    </row>
    <row r="3536" spans="1:9" hidden="1" x14ac:dyDescent="0.45">
      <c r="A3536" t="s">
        <v>46</v>
      </c>
      <c r="B3536">
        <v>10391</v>
      </c>
      <c r="C3536" t="s">
        <v>17253</v>
      </c>
      <c r="D3536" t="s">
        <v>17253</v>
      </c>
      <c r="E3536" s="2">
        <v>39814</v>
      </c>
      <c r="F3536" t="s">
        <v>17254</v>
      </c>
      <c r="G3536" t="s">
        <v>11596</v>
      </c>
      <c r="H3536" t="s">
        <v>12281</v>
      </c>
      <c r="I3536">
        <v>25</v>
      </c>
    </row>
    <row r="3537" spans="1:9" hidden="1" x14ac:dyDescent="0.45">
      <c r="A3537" t="s">
        <v>46</v>
      </c>
      <c r="B3537">
        <v>30380</v>
      </c>
      <c r="C3537" t="s">
        <v>16108</v>
      </c>
      <c r="D3537" t="s">
        <v>16108</v>
      </c>
      <c r="E3537" s="2">
        <v>42370</v>
      </c>
      <c r="F3537" t="s">
        <v>16109</v>
      </c>
      <c r="G3537" t="s">
        <v>11596</v>
      </c>
      <c r="H3537" t="s">
        <v>12187</v>
      </c>
      <c r="I3537">
        <v>3</v>
      </c>
    </row>
    <row r="3538" spans="1:9" hidden="1" x14ac:dyDescent="0.45">
      <c r="A3538" t="s">
        <v>46</v>
      </c>
      <c r="B3538">
        <v>14272</v>
      </c>
      <c r="C3538" t="s">
        <v>15001</v>
      </c>
      <c r="D3538" t="s">
        <v>15001</v>
      </c>
      <c r="E3538" s="2">
        <v>40544</v>
      </c>
      <c r="F3538" t="s">
        <v>15002</v>
      </c>
      <c r="G3538" t="s">
        <v>11596</v>
      </c>
      <c r="H3538" t="s">
        <v>11906</v>
      </c>
      <c r="I3538">
        <v>0</v>
      </c>
    </row>
    <row r="3539" spans="1:9" hidden="1" x14ac:dyDescent="0.45">
      <c r="A3539" t="s">
        <v>46</v>
      </c>
      <c r="B3539">
        <v>1293</v>
      </c>
      <c r="C3539" t="s">
        <v>15092</v>
      </c>
      <c r="D3539" t="s">
        <v>15092</v>
      </c>
      <c r="E3539" s="2">
        <v>36161</v>
      </c>
      <c r="F3539" t="s">
        <v>15093</v>
      </c>
      <c r="G3539" t="s">
        <v>11596</v>
      </c>
      <c r="H3539" t="s">
        <v>11647</v>
      </c>
      <c r="I3539">
        <v>51</v>
      </c>
    </row>
    <row r="3540" spans="1:9" hidden="1" x14ac:dyDescent="0.45">
      <c r="A3540" t="s">
        <v>46</v>
      </c>
      <c r="B3540">
        <v>35742</v>
      </c>
      <c r="C3540" t="s">
        <v>16097</v>
      </c>
      <c r="D3540" t="s">
        <v>16097</v>
      </c>
      <c r="E3540" s="2">
        <v>42736</v>
      </c>
      <c r="F3540" t="s">
        <v>16098</v>
      </c>
      <c r="G3540" t="s">
        <v>11596</v>
      </c>
      <c r="H3540" t="s">
        <v>12448</v>
      </c>
      <c r="I3540">
        <v>1</v>
      </c>
    </row>
    <row r="3541" spans="1:9" hidden="1" x14ac:dyDescent="0.45">
      <c r="A3541" t="s">
        <v>46</v>
      </c>
      <c r="B3541">
        <v>32468</v>
      </c>
      <c r="C3541" t="s">
        <v>17255</v>
      </c>
      <c r="D3541" t="s">
        <v>17255</v>
      </c>
      <c r="E3541" s="2">
        <v>42370</v>
      </c>
      <c r="F3541" t="s">
        <v>17256</v>
      </c>
      <c r="G3541" t="s">
        <v>11596</v>
      </c>
      <c r="H3541" t="s">
        <v>12993</v>
      </c>
      <c r="I3541">
        <v>1</v>
      </c>
    </row>
    <row r="3542" spans="1:9" hidden="1" x14ac:dyDescent="0.45">
      <c r="A3542" t="s">
        <v>46</v>
      </c>
      <c r="B3542">
        <v>29828</v>
      </c>
      <c r="C3542" t="s">
        <v>14423</v>
      </c>
      <c r="D3542" t="s">
        <v>14423</v>
      </c>
      <c r="E3542" s="2">
        <v>42370</v>
      </c>
      <c r="F3542" t="s">
        <v>14424</v>
      </c>
      <c r="G3542" t="s">
        <v>11596</v>
      </c>
      <c r="H3542" t="s">
        <v>12158</v>
      </c>
      <c r="I3542">
        <v>0</v>
      </c>
    </row>
    <row r="3543" spans="1:9" hidden="1" x14ac:dyDescent="0.45">
      <c r="A3543" t="s">
        <v>46</v>
      </c>
      <c r="B3543">
        <v>14031</v>
      </c>
      <c r="C3543" t="s">
        <v>17257</v>
      </c>
      <c r="D3543" t="s">
        <v>17257</v>
      </c>
      <c r="E3543" s="2">
        <v>40544</v>
      </c>
      <c r="F3543" t="s">
        <v>17258</v>
      </c>
      <c r="G3543" t="s">
        <v>11596</v>
      </c>
      <c r="H3543" t="s">
        <v>11639</v>
      </c>
      <c r="I3543">
        <v>17</v>
      </c>
    </row>
    <row r="3544" spans="1:9" hidden="1" x14ac:dyDescent="0.45">
      <c r="A3544" t="s">
        <v>46</v>
      </c>
      <c r="B3544">
        <v>26861</v>
      </c>
      <c r="C3544" t="s">
        <v>17259</v>
      </c>
      <c r="D3544" t="s">
        <v>17259</v>
      </c>
      <c r="E3544" s="2">
        <v>42005</v>
      </c>
      <c r="F3544" t="s">
        <v>17260</v>
      </c>
      <c r="G3544" t="s">
        <v>11596</v>
      </c>
      <c r="H3544" t="s">
        <v>11915</v>
      </c>
      <c r="I3544">
        <v>14</v>
      </c>
    </row>
    <row r="3545" spans="1:9" hidden="1" x14ac:dyDescent="0.45">
      <c r="A3545" t="s">
        <v>46</v>
      </c>
      <c r="B3545">
        <v>29697</v>
      </c>
      <c r="C3545" t="s">
        <v>17261</v>
      </c>
      <c r="D3545" t="s">
        <v>17261</v>
      </c>
      <c r="E3545" s="2">
        <v>42370</v>
      </c>
      <c r="F3545" t="s">
        <v>17262</v>
      </c>
      <c r="G3545" t="s">
        <v>11596</v>
      </c>
      <c r="H3545" t="s">
        <v>12265</v>
      </c>
      <c r="I3545">
        <v>1</v>
      </c>
    </row>
    <row r="3546" spans="1:9" hidden="1" x14ac:dyDescent="0.45">
      <c r="A3546" t="s">
        <v>46</v>
      </c>
      <c r="B3546">
        <v>41523</v>
      </c>
      <c r="C3546" t="s">
        <v>15745</v>
      </c>
      <c r="D3546" t="s">
        <v>15745</v>
      </c>
      <c r="E3546" s="2">
        <v>43101</v>
      </c>
      <c r="F3546" t="s">
        <v>15746</v>
      </c>
      <c r="G3546" t="s">
        <v>11596</v>
      </c>
      <c r="H3546" t="s">
        <v>11832</v>
      </c>
      <c r="I3546">
        <v>1</v>
      </c>
    </row>
    <row r="3547" spans="1:9" hidden="1" x14ac:dyDescent="0.45">
      <c r="A3547" t="s">
        <v>46</v>
      </c>
      <c r="B3547">
        <v>36027</v>
      </c>
      <c r="C3547" t="s">
        <v>17263</v>
      </c>
      <c r="D3547" t="s">
        <v>17263</v>
      </c>
      <c r="E3547" s="2">
        <v>42736</v>
      </c>
      <c r="F3547" t="s">
        <v>17264</v>
      </c>
      <c r="G3547" t="s">
        <v>11596</v>
      </c>
      <c r="H3547" t="s">
        <v>12290</v>
      </c>
      <c r="I3547">
        <v>6</v>
      </c>
    </row>
    <row r="3548" spans="1:9" hidden="1" x14ac:dyDescent="0.45">
      <c r="A3548" t="s">
        <v>46</v>
      </c>
      <c r="B3548">
        <v>18220</v>
      </c>
      <c r="C3548" t="s">
        <v>17265</v>
      </c>
      <c r="D3548" t="s">
        <v>17265</v>
      </c>
      <c r="E3548" s="2">
        <v>40909</v>
      </c>
      <c r="F3548" t="s">
        <v>17266</v>
      </c>
      <c r="G3548" t="s">
        <v>11596</v>
      </c>
      <c r="H3548" t="s">
        <v>12609</v>
      </c>
      <c r="I3548">
        <v>0</v>
      </c>
    </row>
    <row r="3549" spans="1:9" hidden="1" x14ac:dyDescent="0.45">
      <c r="A3549" t="s">
        <v>46</v>
      </c>
      <c r="B3549">
        <v>25969</v>
      </c>
      <c r="C3549" t="s">
        <v>17267</v>
      </c>
      <c r="D3549" t="s">
        <v>17267</v>
      </c>
      <c r="E3549" s="2">
        <v>41640</v>
      </c>
      <c r="F3549" t="s">
        <v>17268</v>
      </c>
      <c r="G3549" t="s">
        <v>11596</v>
      </c>
      <c r="H3549" t="s">
        <v>12204</v>
      </c>
      <c r="I3549">
        <v>3</v>
      </c>
    </row>
    <row r="3550" spans="1:9" hidden="1" x14ac:dyDescent="0.45">
      <c r="A3550" t="s">
        <v>46</v>
      </c>
      <c r="B3550">
        <v>4873</v>
      </c>
      <c r="C3550" t="s">
        <v>17269</v>
      </c>
      <c r="D3550" t="s">
        <v>17269</v>
      </c>
      <c r="E3550" s="2">
        <v>38353</v>
      </c>
      <c r="F3550" t="s">
        <v>17270</v>
      </c>
      <c r="G3550" t="s">
        <v>11596</v>
      </c>
      <c r="H3550" t="s">
        <v>12755</v>
      </c>
      <c r="I3550">
        <v>9</v>
      </c>
    </row>
    <row r="3551" spans="1:9" hidden="1" x14ac:dyDescent="0.45">
      <c r="A3551" t="s">
        <v>46</v>
      </c>
      <c r="B3551">
        <v>506</v>
      </c>
      <c r="C3551" t="s">
        <v>15513</v>
      </c>
      <c r="D3551" t="s">
        <v>15513</v>
      </c>
      <c r="E3551" s="2">
        <v>35431</v>
      </c>
      <c r="F3551" t="s">
        <v>15514</v>
      </c>
      <c r="G3551" t="s">
        <v>11596</v>
      </c>
      <c r="H3551" t="s">
        <v>11618</v>
      </c>
      <c r="I3551">
        <v>0</v>
      </c>
    </row>
    <row r="3552" spans="1:9" hidden="1" x14ac:dyDescent="0.45">
      <c r="A3552" t="s">
        <v>46</v>
      </c>
      <c r="B3552">
        <v>5863</v>
      </c>
      <c r="C3552" t="s">
        <v>14433</v>
      </c>
      <c r="D3552" t="s">
        <v>14433</v>
      </c>
      <c r="E3552" s="2">
        <v>38718</v>
      </c>
      <c r="F3552" t="s">
        <v>14434</v>
      </c>
      <c r="G3552" t="s">
        <v>11596</v>
      </c>
      <c r="H3552" t="s">
        <v>12496</v>
      </c>
      <c r="I3552">
        <v>4</v>
      </c>
    </row>
    <row r="3553" spans="1:9" hidden="1" x14ac:dyDescent="0.45">
      <c r="A3553" t="s">
        <v>46</v>
      </c>
      <c r="B3553">
        <v>39561</v>
      </c>
      <c r="C3553" t="s">
        <v>14407</v>
      </c>
      <c r="D3553" t="s">
        <v>14407</v>
      </c>
      <c r="E3553" s="2">
        <v>43101</v>
      </c>
      <c r="F3553" t="s">
        <v>17271</v>
      </c>
      <c r="G3553" t="s">
        <v>11596</v>
      </c>
      <c r="H3553" t="s">
        <v>12265</v>
      </c>
      <c r="I3553">
        <v>1</v>
      </c>
    </row>
    <row r="3554" spans="1:9" hidden="1" x14ac:dyDescent="0.45">
      <c r="A3554" t="s">
        <v>46</v>
      </c>
      <c r="B3554">
        <v>39824</v>
      </c>
      <c r="C3554" t="s">
        <v>14366</v>
      </c>
      <c r="D3554" t="s">
        <v>14366</v>
      </c>
      <c r="E3554" s="2">
        <v>43101</v>
      </c>
      <c r="F3554" t="s">
        <v>14367</v>
      </c>
      <c r="G3554" t="s">
        <v>11596</v>
      </c>
      <c r="H3554" t="s">
        <v>12187</v>
      </c>
      <c r="I3554">
        <v>0</v>
      </c>
    </row>
    <row r="3555" spans="1:9" hidden="1" x14ac:dyDescent="0.45">
      <c r="A3555" t="s">
        <v>46</v>
      </c>
      <c r="B3555">
        <v>45925</v>
      </c>
      <c r="C3555" t="s">
        <v>17272</v>
      </c>
      <c r="D3555" t="s">
        <v>17272</v>
      </c>
      <c r="E3555" s="2">
        <v>43466</v>
      </c>
      <c r="F3555" t="s">
        <v>17273</v>
      </c>
      <c r="G3555" t="s">
        <v>11596</v>
      </c>
      <c r="H3555" t="s">
        <v>11639</v>
      </c>
      <c r="I3555">
        <v>0</v>
      </c>
    </row>
    <row r="3556" spans="1:9" hidden="1" x14ac:dyDescent="0.45">
      <c r="A3556" t="s">
        <v>46</v>
      </c>
      <c r="B3556">
        <v>13838</v>
      </c>
      <c r="C3556" t="s">
        <v>15568</v>
      </c>
      <c r="D3556" t="s">
        <v>15568</v>
      </c>
      <c r="E3556" s="2">
        <v>40544</v>
      </c>
      <c r="F3556" t="s">
        <v>15569</v>
      </c>
      <c r="G3556" t="s">
        <v>11596</v>
      </c>
      <c r="H3556" t="s">
        <v>11647</v>
      </c>
      <c r="I3556">
        <v>3</v>
      </c>
    </row>
    <row r="3557" spans="1:9" hidden="1" x14ac:dyDescent="0.45">
      <c r="A3557" t="s">
        <v>46</v>
      </c>
      <c r="B3557">
        <v>31991</v>
      </c>
      <c r="C3557" t="s">
        <v>15027</v>
      </c>
      <c r="D3557" t="s">
        <v>15027</v>
      </c>
      <c r="E3557" s="2">
        <v>42370</v>
      </c>
      <c r="F3557" t="s">
        <v>15028</v>
      </c>
      <c r="G3557" t="s">
        <v>11596</v>
      </c>
      <c r="H3557" t="s">
        <v>15029</v>
      </c>
      <c r="I3557">
        <v>0</v>
      </c>
    </row>
    <row r="3558" spans="1:9" hidden="1" x14ac:dyDescent="0.45">
      <c r="A3558" t="s">
        <v>46</v>
      </c>
      <c r="B3558">
        <v>41432</v>
      </c>
      <c r="C3558" t="s">
        <v>15021</v>
      </c>
      <c r="D3558" t="s">
        <v>15021</v>
      </c>
      <c r="E3558" s="2">
        <v>43101</v>
      </c>
      <c r="F3558" t="s">
        <v>15022</v>
      </c>
      <c r="G3558" t="s">
        <v>11596</v>
      </c>
      <c r="H3558" t="s">
        <v>12158</v>
      </c>
      <c r="I3558">
        <v>1</v>
      </c>
    </row>
    <row r="3559" spans="1:9" hidden="1" x14ac:dyDescent="0.45">
      <c r="A3559" t="s">
        <v>46</v>
      </c>
      <c r="B3559">
        <v>37789</v>
      </c>
      <c r="C3559" t="s">
        <v>17274</v>
      </c>
      <c r="D3559" t="s">
        <v>17274</v>
      </c>
      <c r="E3559" s="2">
        <v>42736</v>
      </c>
      <c r="F3559" t="s">
        <v>17275</v>
      </c>
      <c r="G3559" t="s">
        <v>11596</v>
      </c>
      <c r="H3559" t="s">
        <v>12250</v>
      </c>
      <c r="I3559">
        <v>0</v>
      </c>
    </row>
    <row r="3560" spans="1:9" hidden="1" x14ac:dyDescent="0.45">
      <c r="A3560" t="s">
        <v>46</v>
      </c>
      <c r="B3560">
        <v>1214</v>
      </c>
      <c r="C3560" t="s">
        <v>17276</v>
      </c>
      <c r="D3560" t="s">
        <v>17276</v>
      </c>
      <c r="E3560" s="2">
        <v>36161</v>
      </c>
      <c r="F3560" t="s">
        <v>17277</v>
      </c>
      <c r="G3560" t="s">
        <v>11596</v>
      </c>
      <c r="H3560" t="s">
        <v>11639</v>
      </c>
      <c r="I3560">
        <v>41</v>
      </c>
    </row>
    <row r="3561" spans="1:9" hidden="1" x14ac:dyDescent="0.45">
      <c r="A3561" t="s">
        <v>46</v>
      </c>
      <c r="B3561">
        <v>3398</v>
      </c>
      <c r="C3561" t="s">
        <v>14339</v>
      </c>
      <c r="D3561" t="s">
        <v>14339</v>
      </c>
      <c r="E3561" s="2">
        <v>37622</v>
      </c>
      <c r="F3561" t="s">
        <v>14340</v>
      </c>
      <c r="G3561" t="s">
        <v>11596</v>
      </c>
      <c r="H3561" t="s">
        <v>12448</v>
      </c>
      <c r="I3561">
        <v>8</v>
      </c>
    </row>
    <row r="3562" spans="1:9" hidden="1" x14ac:dyDescent="0.45">
      <c r="A3562" t="s">
        <v>46</v>
      </c>
      <c r="B3562">
        <v>13841</v>
      </c>
      <c r="C3562" t="s">
        <v>14303</v>
      </c>
      <c r="D3562" t="s">
        <v>14303</v>
      </c>
      <c r="E3562" s="2">
        <v>40544</v>
      </c>
      <c r="F3562" t="s">
        <v>14304</v>
      </c>
      <c r="G3562" t="s">
        <v>11596</v>
      </c>
      <c r="H3562" t="s">
        <v>11647</v>
      </c>
      <c r="I3562">
        <v>11</v>
      </c>
    </row>
    <row r="3563" spans="1:9" hidden="1" x14ac:dyDescent="0.45">
      <c r="A3563" t="s">
        <v>46</v>
      </c>
      <c r="B3563">
        <v>37976</v>
      </c>
      <c r="C3563" t="s">
        <v>16136</v>
      </c>
      <c r="D3563" t="s">
        <v>16136</v>
      </c>
      <c r="E3563" s="2">
        <v>42736</v>
      </c>
      <c r="F3563" t="s">
        <v>16137</v>
      </c>
      <c r="G3563" t="s">
        <v>11596</v>
      </c>
      <c r="H3563" t="s">
        <v>12222</v>
      </c>
      <c r="I3563">
        <v>1</v>
      </c>
    </row>
    <row r="3564" spans="1:9" hidden="1" x14ac:dyDescent="0.45">
      <c r="A3564" t="s">
        <v>46</v>
      </c>
      <c r="B3564">
        <v>45554</v>
      </c>
      <c r="C3564" t="s">
        <v>17278</v>
      </c>
      <c r="D3564" t="s">
        <v>17278</v>
      </c>
      <c r="E3564" s="2">
        <v>43466</v>
      </c>
      <c r="F3564" t="s">
        <v>17279</v>
      </c>
      <c r="G3564" t="s">
        <v>11596</v>
      </c>
      <c r="H3564" t="s">
        <v>17280</v>
      </c>
      <c r="I3564">
        <v>1</v>
      </c>
    </row>
    <row r="3565" spans="1:9" hidden="1" x14ac:dyDescent="0.45">
      <c r="A3565" t="s">
        <v>46</v>
      </c>
      <c r="B3565">
        <v>15247</v>
      </c>
      <c r="C3565" t="s">
        <v>17281</v>
      </c>
      <c r="D3565" t="s">
        <v>17281</v>
      </c>
      <c r="E3565" s="2">
        <v>40909</v>
      </c>
      <c r="F3565" t="s">
        <v>17282</v>
      </c>
      <c r="G3565" t="s">
        <v>11596</v>
      </c>
      <c r="H3565" t="s">
        <v>12642</v>
      </c>
      <c r="I3565">
        <v>2</v>
      </c>
    </row>
    <row r="3566" spans="1:9" hidden="1" x14ac:dyDescent="0.45">
      <c r="A3566" t="s">
        <v>46</v>
      </c>
      <c r="B3566">
        <v>6905</v>
      </c>
      <c r="C3566" t="s">
        <v>17283</v>
      </c>
      <c r="D3566" t="s">
        <v>17283</v>
      </c>
      <c r="E3566" s="2">
        <v>39083</v>
      </c>
      <c r="F3566" t="s">
        <v>17284</v>
      </c>
      <c r="G3566" t="s">
        <v>11596</v>
      </c>
      <c r="H3566" t="s">
        <v>12448</v>
      </c>
      <c r="I3566">
        <v>4</v>
      </c>
    </row>
    <row r="3567" spans="1:9" hidden="1" x14ac:dyDescent="0.45">
      <c r="A3567" t="s">
        <v>46</v>
      </c>
      <c r="B3567">
        <v>929</v>
      </c>
      <c r="C3567" t="s">
        <v>17285</v>
      </c>
      <c r="D3567" t="s">
        <v>17285</v>
      </c>
      <c r="E3567" s="2">
        <v>35796</v>
      </c>
      <c r="F3567" t="s">
        <v>17286</v>
      </c>
      <c r="G3567" t="s">
        <v>11596</v>
      </c>
      <c r="H3567" t="s">
        <v>12158</v>
      </c>
      <c r="I3567">
        <v>5</v>
      </c>
    </row>
    <row r="3568" spans="1:9" hidden="1" x14ac:dyDescent="0.45">
      <c r="A3568" t="s">
        <v>46</v>
      </c>
      <c r="B3568">
        <v>42191</v>
      </c>
      <c r="C3568" t="s">
        <v>14429</v>
      </c>
      <c r="D3568" t="s">
        <v>14429</v>
      </c>
      <c r="E3568" s="2">
        <v>43101</v>
      </c>
      <c r="F3568" t="s">
        <v>14430</v>
      </c>
      <c r="G3568" t="s">
        <v>11596</v>
      </c>
      <c r="H3568" t="s">
        <v>13597</v>
      </c>
      <c r="I3568">
        <v>0</v>
      </c>
    </row>
    <row r="3569" spans="1:9" hidden="1" x14ac:dyDescent="0.45">
      <c r="A3569" t="s">
        <v>46</v>
      </c>
      <c r="B3569">
        <v>41451</v>
      </c>
      <c r="C3569" t="s">
        <v>17287</v>
      </c>
      <c r="D3569" t="s">
        <v>17287</v>
      </c>
      <c r="E3569" s="2">
        <v>43101</v>
      </c>
      <c r="F3569" t="s">
        <v>17288</v>
      </c>
      <c r="G3569" t="s">
        <v>11596</v>
      </c>
      <c r="H3569" t="s">
        <v>12158</v>
      </c>
      <c r="I3569">
        <v>1</v>
      </c>
    </row>
    <row r="3570" spans="1:9" hidden="1" x14ac:dyDescent="0.45">
      <c r="A3570" t="s">
        <v>46</v>
      </c>
      <c r="B3570">
        <v>28448</v>
      </c>
      <c r="C3570" t="s">
        <v>17289</v>
      </c>
      <c r="D3570" t="s">
        <v>17289</v>
      </c>
      <c r="E3570" s="2">
        <v>42005</v>
      </c>
      <c r="F3570" t="s">
        <v>17290</v>
      </c>
      <c r="G3570" t="s">
        <v>11596</v>
      </c>
      <c r="H3570" t="s">
        <v>11700</v>
      </c>
      <c r="I3570">
        <v>5</v>
      </c>
    </row>
    <row r="3571" spans="1:9" hidden="1" x14ac:dyDescent="0.45">
      <c r="A3571" t="s">
        <v>46</v>
      </c>
      <c r="B3571">
        <v>43985</v>
      </c>
      <c r="C3571" t="s">
        <v>17291</v>
      </c>
      <c r="D3571" t="s">
        <v>17291</v>
      </c>
      <c r="E3571" s="2">
        <v>43466</v>
      </c>
      <c r="F3571" t="s">
        <v>17292</v>
      </c>
      <c r="G3571" t="s">
        <v>11596</v>
      </c>
      <c r="H3571" t="s">
        <v>11642</v>
      </c>
      <c r="I3571">
        <v>0</v>
      </c>
    </row>
    <row r="3572" spans="1:9" hidden="1" x14ac:dyDescent="0.45">
      <c r="A3572" t="s">
        <v>46</v>
      </c>
      <c r="B3572">
        <v>10832</v>
      </c>
      <c r="C3572" t="s">
        <v>17293</v>
      </c>
      <c r="D3572" t="s">
        <v>17293</v>
      </c>
      <c r="E3572" s="2">
        <v>40179</v>
      </c>
      <c r="F3572" t="s">
        <v>17294</v>
      </c>
      <c r="G3572" t="s">
        <v>11596</v>
      </c>
      <c r="H3572" t="s">
        <v>12755</v>
      </c>
      <c r="I3572">
        <v>2</v>
      </c>
    </row>
    <row r="3573" spans="1:9" hidden="1" x14ac:dyDescent="0.45">
      <c r="A3573" t="s">
        <v>46</v>
      </c>
      <c r="B3573">
        <v>22489</v>
      </c>
      <c r="C3573" t="s">
        <v>13665</v>
      </c>
      <c r="D3573" t="s">
        <v>13665</v>
      </c>
      <c r="E3573" s="2">
        <v>41640</v>
      </c>
      <c r="F3573" t="s">
        <v>13666</v>
      </c>
      <c r="G3573" t="s">
        <v>11596</v>
      </c>
      <c r="H3573" t="s">
        <v>12755</v>
      </c>
      <c r="I3573">
        <v>3</v>
      </c>
    </row>
    <row r="3574" spans="1:9" hidden="1" x14ac:dyDescent="0.45">
      <c r="A3574" t="s">
        <v>46</v>
      </c>
      <c r="B3574">
        <v>44826</v>
      </c>
      <c r="C3574" t="s">
        <v>15688</v>
      </c>
      <c r="D3574" t="s">
        <v>15688</v>
      </c>
      <c r="E3574" s="2">
        <v>43466</v>
      </c>
      <c r="F3574" t="s">
        <v>15689</v>
      </c>
      <c r="G3574" t="s">
        <v>11596</v>
      </c>
      <c r="H3574" t="s">
        <v>11853</v>
      </c>
      <c r="I3574">
        <v>0</v>
      </c>
    </row>
    <row r="3575" spans="1:9" hidden="1" x14ac:dyDescent="0.45">
      <c r="A3575" t="s">
        <v>46</v>
      </c>
      <c r="B3575">
        <v>12133</v>
      </c>
      <c r="C3575" t="s">
        <v>17295</v>
      </c>
      <c r="D3575" t="s">
        <v>17295</v>
      </c>
      <c r="E3575" s="2">
        <v>40179</v>
      </c>
      <c r="F3575" t="s">
        <v>17296</v>
      </c>
      <c r="G3575" t="s">
        <v>11596</v>
      </c>
      <c r="H3575" t="s">
        <v>13023</v>
      </c>
      <c r="I3575">
        <v>2</v>
      </c>
    </row>
    <row r="3576" spans="1:9" hidden="1" x14ac:dyDescent="0.45">
      <c r="A3576" t="s">
        <v>46</v>
      </c>
      <c r="B3576">
        <v>6462</v>
      </c>
      <c r="C3576" t="s">
        <v>14163</v>
      </c>
      <c r="D3576" t="s">
        <v>14163</v>
      </c>
      <c r="E3576" s="2">
        <v>38718</v>
      </c>
      <c r="F3576" t="s">
        <v>14164</v>
      </c>
      <c r="G3576" t="s">
        <v>11596</v>
      </c>
      <c r="H3576" t="s">
        <v>11639</v>
      </c>
      <c r="I3576">
        <v>44</v>
      </c>
    </row>
    <row r="3577" spans="1:9" hidden="1" x14ac:dyDescent="0.45">
      <c r="A3577" t="s">
        <v>46</v>
      </c>
      <c r="B3577">
        <v>10861</v>
      </c>
      <c r="C3577" t="s">
        <v>17297</v>
      </c>
      <c r="D3577" t="s">
        <v>17297</v>
      </c>
      <c r="E3577" s="2">
        <v>40179</v>
      </c>
      <c r="F3577" t="s">
        <v>17298</v>
      </c>
      <c r="G3577" t="s">
        <v>11596</v>
      </c>
      <c r="H3577" t="s">
        <v>12609</v>
      </c>
      <c r="I3577">
        <v>0</v>
      </c>
    </row>
    <row r="3578" spans="1:9" hidden="1" x14ac:dyDescent="0.45">
      <c r="A3578" t="s">
        <v>46</v>
      </c>
      <c r="B3578">
        <v>2823</v>
      </c>
      <c r="C3578" t="s">
        <v>17299</v>
      </c>
      <c r="D3578" t="s">
        <v>17299</v>
      </c>
      <c r="E3578" s="2">
        <v>37257</v>
      </c>
      <c r="F3578" t="s">
        <v>17300</v>
      </c>
      <c r="G3578" t="s">
        <v>11596</v>
      </c>
      <c r="H3578" t="s">
        <v>12158</v>
      </c>
      <c r="I3578">
        <v>0</v>
      </c>
    </row>
    <row r="3579" spans="1:9" hidden="1" x14ac:dyDescent="0.45">
      <c r="A3579" t="s">
        <v>46</v>
      </c>
      <c r="B3579">
        <v>22361</v>
      </c>
      <c r="C3579" t="s">
        <v>14359</v>
      </c>
      <c r="D3579" t="s">
        <v>14359</v>
      </c>
      <c r="E3579" s="2">
        <v>41640</v>
      </c>
      <c r="F3579" t="s">
        <v>14360</v>
      </c>
      <c r="G3579" t="s">
        <v>11596</v>
      </c>
      <c r="H3579" t="s">
        <v>12158</v>
      </c>
      <c r="I3579">
        <v>2</v>
      </c>
    </row>
    <row r="3580" spans="1:9" hidden="1" x14ac:dyDescent="0.45">
      <c r="A3580" t="s">
        <v>46</v>
      </c>
      <c r="B3580">
        <v>6890</v>
      </c>
      <c r="C3580" t="s">
        <v>16331</v>
      </c>
      <c r="D3580" t="s">
        <v>16331</v>
      </c>
      <c r="E3580" s="2">
        <v>39083</v>
      </c>
      <c r="F3580" t="s">
        <v>17301</v>
      </c>
      <c r="G3580" t="s">
        <v>11596</v>
      </c>
      <c r="H3580" t="s">
        <v>12448</v>
      </c>
      <c r="I3580">
        <v>15</v>
      </c>
    </row>
    <row r="3581" spans="1:9" hidden="1" x14ac:dyDescent="0.45">
      <c r="A3581" t="s">
        <v>46</v>
      </c>
      <c r="B3581">
        <v>3461</v>
      </c>
      <c r="C3581" t="s">
        <v>17302</v>
      </c>
      <c r="D3581" t="s">
        <v>17302</v>
      </c>
      <c r="E3581" s="2">
        <v>37622</v>
      </c>
      <c r="F3581" t="s">
        <v>17303</v>
      </c>
      <c r="G3581" t="s">
        <v>11596</v>
      </c>
      <c r="H3581" t="s">
        <v>12417</v>
      </c>
      <c r="I3581">
        <v>1</v>
      </c>
    </row>
    <row r="3582" spans="1:9" hidden="1" x14ac:dyDescent="0.45">
      <c r="A3582" t="s">
        <v>46</v>
      </c>
      <c r="B3582">
        <v>13842</v>
      </c>
      <c r="C3582" t="s">
        <v>17304</v>
      </c>
      <c r="D3582" t="s">
        <v>17304</v>
      </c>
      <c r="E3582" s="2">
        <v>40544</v>
      </c>
      <c r="F3582" t="s">
        <v>17305</v>
      </c>
      <c r="G3582" t="s">
        <v>11596</v>
      </c>
      <c r="H3582" t="s">
        <v>11647</v>
      </c>
      <c r="I3582">
        <v>16</v>
      </c>
    </row>
    <row r="3583" spans="1:9" hidden="1" x14ac:dyDescent="0.45">
      <c r="A3583" t="s">
        <v>46</v>
      </c>
      <c r="B3583">
        <v>8216</v>
      </c>
      <c r="C3583" t="s">
        <v>17306</v>
      </c>
      <c r="D3583" t="s">
        <v>17306</v>
      </c>
      <c r="E3583" s="2">
        <v>39448</v>
      </c>
      <c r="F3583" t="s">
        <v>17307</v>
      </c>
      <c r="G3583" t="s">
        <v>11596</v>
      </c>
      <c r="H3583" t="s">
        <v>12448</v>
      </c>
      <c r="I3583">
        <v>6</v>
      </c>
    </row>
    <row r="3584" spans="1:9" hidden="1" x14ac:dyDescent="0.45">
      <c r="A3584" t="s">
        <v>46</v>
      </c>
      <c r="B3584">
        <v>8235</v>
      </c>
      <c r="C3584" t="s">
        <v>14385</v>
      </c>
      <c r="D3584" t="s">
        <v>14385</v>
      </c>
      <c r="E3584" s="2">
        <v>39448</v>
      </c>
      <c r="F3584" t="s">
        <v>14386</v>
      </c>
      <c r="G3584" t="s">
        <v>11596</v>
      </c>
      <c r="H3584" t="s">
        <v>11745</v>
      </c>
      <c r="I3584">
        <v>2</v>
      </c>
    </row>
    <row r="3585" spans="1:9" hidden="1" x14ac:dyDescent="0.45">
      <c r="A3585" t="s">
        <v>47</v>
      </c>
      <c r="B3585">
        <v>10709</v>
      </c>
      <c r="C3585" t="s">
        <v>11807</v>
      </c>
      <c r="D3585" t="s">
        <v>11807</v>
      </c>
      <c r="E3585" s="2">
        <v>40179</v>
      </c>
      <c r="F3585" t="s">
        <v>11808</v>
      </c>
      <c r="G3585" t="s">
        <v>11596</v>
      </c>
      <c r="H3585" t="s">
        <v>11809</v>
      </c>
      <c r="I3585">
        <v>5</v>
      </c>
    </row>
    <row r="3586" spans="1:9" hidden="1" x14ac:dyDescent="0.45">
      <c r="A3586" t="s">
        <v>47</v>
      </c>
      <c r="B3586">
        <v>35225</v>
      </c>
      <c r="C3586" t="s">
        <v>17308</v>
      </c>
      <c r="D3586" t="s">
        <v>17308</v>
      </c>
      <c r="E3586" s="2">
        <v>42736</v>
      </c>
      <c r="F3586" t="s">
        <v>17309</v>
      </c>
      <c r="G3586" t="s">
        <v>11596</v>
      </c>
      <c r="H3586" t="s">
        <v>11639</v>
      </c>
      <c r="I3586">
        <v>3</v>
      </c>
    </row>
    <row r="3587" spans="1:9" hidden="1" x14ac:dyDescent="0.45">
      <c r="A3587" t="s">
        <v>47</v>
      </c>
      <c r="B3587">
        <v>11397</v>
      </c>
      <c r="C3587" t="s">
        <v>16310</v>
      </c>
      <c r="D3587" t="s">
        <v>16310</v>
      </c>
      <c r="E3587" s="2">
        <v>40179</v>
      </c>
      <c r="F3587" t="s">
        <v>17310</v>
      </c>
      <c r="G3587" t="s">
        <v>11596</v>
      </c>
      <c r="H3587" t="s">
        <v>11683</v>
      </c>
      <c r="I3587">
        <v>17</v>
      </c>
    </row>
    <row r="3588" spans="1:9" hidden="1" x14ac:dyDescent="0.45">
      <c r="A3588" t="s">
        <v>47</v>
      </c>
      <c r="B3588">
        <v>43800</v>
      </c>
      <c r="C3588" t="s">
        <v>15509</v>
      </c>
      <c r="D3588" t="s">
        <v>15509</v>
      </c>
      <c r="E3588" s="2">
        <v>43466</v>
      </c>
      <c r="F3588" t="s">
        <v>15510</v>
      </c>
      <c r="G3588" t="s">
        <v>11596</v>
      </c>
      <c r="H3588" t="s">
        <v>11921</v>
      </c>
      <c r="I3588">
        <v>0</v>
      </c>
    </row>
    <row r="3589" spans="1:9" hidden="1" x14ac:dyDescent="0.45">
      <c r="A3589" t="s">
        <v>47</v>
      </c>
      <c r="B3589">
        <v>46537</v>
      </c>
      <c r="C3589" t="s">
        <v>17311</v>
      </c>
      <c r="D3589" t="s">
        <v>17311</v>
      </c>
      <c r="E3589" s="2">
        <v>43466</v>
      </c>
      <c r="F3589" t="s">
        <v>17312</v>
      </c>
      <c r="G3589" t="s">
        <v>11596</v>
      </c>
      <c r="H3589" t="s">
        <v>11705</v>
      </c>
      <c r="I3589">
        <v>0</v>
      </c>
    </row>
    <row r="3590" spans="1:9" hidden="1" x14ac:dyDescent="0.45">
      <c r="A3590" t="s">
        <v>47</v>
      </c>
      <c r="B3590">
        <v>25356</v>
      </c>
      <c r="C3590" t="s">
        <v>17313</v>
      </c>
      <c r="D3590" t="s">
        <v>17313</v>
      </c>
      <c r="E3590" s="2">
        <v>41640</v>
      </c>
      <c r="F3590" t="s">
        <v>17314</v>
      </c>
      <c r="G3590" t="s">
        <v>11596</v>
      </c>
      <c r="H3590" t="s">
        <v>14518</v>
      </c>
      <c r="I3590">
        <v>1</v>
      </c>
    </row>
    <row r="3591" spans="1:9" hidden="1" x14ac:dyDescent="0.45">
      <c r="A3591" t="s">
        <v>47</v>
      </c>
      <c r="B3591">
        <v>6995</v>
      </c>
      <c r="C3591" t="s">
        <v>17315</v>
      </c>
      <c r="D3591" t="s">
        <v>17315</v>
      </c>
      <c r="E3591" s="2">
        <v>39083</v>
      </c>
      <c r="F3591" t="s">
        <v>17316</v>
      </c>
      <c r="G3591" t="s">
        <v>11596</v>
      </c>
      <c r="H3591" t="s">
        <v>14763</v>
      </c>
      <c r="I3591">
        <v>0</v>
      </c>
    </row>
    <row r="3592" spans="1:9" hidden="1" x14ac:dyDescent="0.45">
      <c r="A3592" t="s">
        <v>47</v>
      </c>
      <c r="B3592">
        <v>38923</v>
      </c>
      <c r="C3592" t="s">
        <v>14519</v>
      </c>
      <c r="D3592" t="s">
        <v>14519</v>
      </c>
      <c r="E3592" s="2">
        <v>43101</v>
      </c>
      <c r="F3592" t="s">
        <v>14520</v>
      </c>
      <c r="G3592" t="s">
        <v>11596</v>
      </c>
      <c r="H3592" t="s">
        <v>14521</v>
      </c>
      <c r="I3592">
        <v>1</v>
      </c>
    </row>
    <row r="3593" spans="1:9" hidden="1" x14ac:dyDescent="0.45">
      <c r="A3593" t="s">
        <v>47</v>
      </c>
      <c r="B3593">
        <v>30207</v>
      </c>
      <c r="C3593" t="s">
        <v>16212</v>
      </c>
      <c r="D3593" t="s">
        <v>16212</v>
      </c>
      <c r="E3593" s="2">
        <v>42370</v>
      </c>
      <c r="F3593" t="s">
        <v>16213</v>
      </c>
      <c r="G3593" t="s">
        <v>11596</v>
      </c>
      <c r="H3593" t="s">
        <v>11683</v>
      </c>
      <c r="I3593">
        <v>0</v>
      </c>
    </row>
    <row r="3594" spans="1:9" hidden="1" x14ac:dyDescent="0.45">
      <c r="A3594" t="s">
        <v>47</v>
      </c>
      <c r="B3594">
        <v>13184</v>
      </c>
      <c r="C3594" t="s">
        <v>11820</v>
      </c>
      <c r="D3594" t="s">
        <v>11820</v>
      </c>
      <c r="E3594" s="2">
        <v>40544</v>
      </c>
      <c r="F3594" t="s">
        <v>11821</v>
      </c>
      <c r="G3594" t="s">
        <v>11596</v>
      </c>
      <c r="H3594" t="s">
        <v>11822</v>
      </c>
      <c r="I3594">
        <v>1</v>
      </c>
    </row>
    <row r="3595" spans="1:9" hidden="1" x14ac:dyDescent="0.45">
      <c r="A3595" t="s">
        <v>47</v>
      </c>
      <c r="B3595">
        <v>38746</v>
      </c>
      <c r="C3595" t="s">
        <v>17317</v>
      </c>
      <c r="D3595" t="s">
        <v>17317</v>
      </c>
      <c r="E3595" s="2">
        <v>43101</v>
      </c>
      <c r="F3595" t="s">
        <v>17318</v>
      </c>
      <c r="G3595" t="s">
        <v>11596</v>
      </c>
      <c r="H3595" t="s">
        <v>11742</v>
      </c>
      <c r="I3595">
        <v>0</v>
      </c>
    </row>
    <row r="3596" spans="1:9" hidden="1" x14ac:dyDescent="0.45">
      <c r="A3596" t="s">
        <v>47</v>
      </c>
      <c r="B3596">
        <v>28411</v>
      </c>
      <c r="C3596" t="s">
        <v>16388</v>
      </c>
      <c r="D3596" t="s">
        <v>16388</v>
      </c>
      <c r="E3596" s="2">
        <v>42005</v>
      </c>
      <c r="F3596" t="s">
        <v>16389</v>
      </c>
      <c r="G3596" t="s">
        <v>11596</v>
      </c>
      <c r="H3596" t="s">
        <v>11705</v>
      </c>
      <c r="I3596">
        <v>0</v>
      </c>
    </row>
    <row r="3597" spans="1:9" hidden="1" x14ac:dyDescent="0.45">
      <c r="A3597" t="s">
        <v>47</v>
      </c>
      <c r="B3597">
        <v>2281</v>
      </c>
      <c r="C3597" t="s">
        <v>17319</v>
      </c>
      <c r="D3597" t="s">
        <v>17319</v>
      </c>
      <c r="E3597" s="2">
        <v>37257</v>
      </c>
      <c r="F3597" t="s">
        <v>17320</v>
      </c>
      <c r="G3597" t="s">
        <v>11596</v>
      </c>
      <c r="H3597" t="s">
        <v>12496</v>
      </c>
      <c r="I3597">
        <v>2</v>
      </c>
    </row>
    <row r="3598" spans="1:9" hidden="1" x14ac:dyDescent="0.45">
      <c r="A3598" t="s">
        <v>47</v>
      </c>
      <c r="B3598">
        <v>7347</v>
      </c>
      <c r="C3598" t="s">
        <v>16248</v>
      </c>
      <c r="D3598" t="s">
        <v>16248</v>
      </c>
      <c r="E3598" s="2">
        <v>39083</v>
      </c>
      <c r="F3598" t="s">
        <v>16249</v>
      </c>
      <c r="G3598" t="s">
        <v>11596</v>
      </c>
      <c r="H3598" t="s">
        <v>11921</v>
      </c>
      <c r="I3598">
        <v>8</v>
      </c>
    </row>
    <row r="3599" spans="1:9" hidden="1" x14ac:dyDescent="0.45">
      <c r="A3599" t="s">
        <v>47</v>
      </c>
      <c r="B3599">
        <v>19205</v>
      </c>
      <c r="C3599" t="s">
        <v>15926</v>
      </c>
      <c r="D3599" t="s">
        <v>15926</v>
      </c>
      <c r="E3599" s="2">
        <v>41275</v>
      </c>
      <c r="F3599" t="s">
        <v>15927</v>
      </c>
      <c r="G3599" t="s">
        <v>11596</v>
      </c>
      <c r="H3599" t="s">
        <v>12614</v>
      </c>
      <c r="I3599">
        <v>0</v>
      </c>
    </row>
    <row r="3600" spans="1:9" hidden="1" x14ac:dyDescent="0.45">
      <c r="A3600" t="s">
        <v>47</v>
      </c>
      <c r="B3600">
        <v>38901</v>
      </c>
      <c r="C3600" t="s">
        <v>16710</v>
      </c>
      <c r="D3600" t="s">
        <v>16710</v>
      </c>
      <c r="E3600" s="2">
        <v>43101</v>
      </c>
      <c r="F3600" t="s">
        <v>16711</v>
      </c>
      <c r="G3600" t="s">
        <v>11596</v>
      </c>
      <c r="H3600" t="s">
        <v>14587</v>
      </c>
      <c r="I3600">
        <v>1</v>
      </c>
    </row>
    <row r="3601" spans="1:9" hidden="1" x14ac:dyDescent="0.45">
      <c r="A3601" t="s">
        <v>47</v>
      </c>
      <c r="B3601">
        <v>5936</v>
      </c>
      <c r="C3601" t="s">
        <v>17321</v>
      </c>
      <c r="D3601" t="s">
        <v>17321</v>
      </c>
      <c r="E3601" s="2">
        <v>38718</v>
      </c>
      <c r="F3601" t="s">
        <v>17322</v>
      </c>
      <c r="G3601" t="s">
        <v>11596</v>
      </c>
      <c r="H3601" t="s">
        <v>17323</v>
      </c>
      <c r="I3601">
        <v>0</v>
      </c>
    </row>
    <row r="3602" spans="1:9" hidden="1" x14ac:dyDescent="0.45">
      <c r="A3602" t="s">
        <v>47</v>
      </c>
      <c r="B3602">
        <v>47031</v>
      </c>
      <c r="C3602" t="s">
        <v>14159</v>
      </c>
      <c r="D3602" t="s">
        <v>14159</v>
      </c>
      <c r="E3602" s="2">
        <v>43466</v>
      </c>
      <c r="F3602" t="s">
        <v>14160</v>
      </c>
      <c r="G3602" t="s">
        <v>11596</v>
      </c>
      <c r="H3602" t="s">
        <v>11921</v>
      </c>
      <c r="I3602">
        <v>0</v>
      </c>
    </row>
    <row r="3603" spans="1:9" hidden="1" x14ac:dyDescent="0.45">
      <c r="A3603" t="s">
        <v>47</v>
      </c>
      <c r="B3603">
        <v>14326</v>
      </c>
      <c r="C3603" t="s">
        <v>14488</v>
      </c>
      <c r="D3603" t="s">
        <v>14488</v>
      </c>
      <c r="E3603" s="2">
        <v>40544</v>
      </c>
      <c r="F3603" t="s">
        <v>14489</v>
      </c>
      <c r="G3603" t="s">
        <v>11596</v>
      </c>
      <c r="H3603" t="s">
        <v>11921</v>
      </c>
      <c r="I3603">
        <v>2</v>
      </c>
    </row>
    <row r="3604" spans="1:9" hidden="1" x14ac:dyDescent="0.45">
      <c r="A3604" t="s">
        <v>47</v>
      </c>
      <c r="B3604">
        <v>2477</v>
      </c>
      <c r="C3604" t="s">
        <v>13496</v>
      </c>
      <c r="D3604" t="s">
        <v>13496</v>
      </c>
      <c r="E3604" s="2">
        <v>37257</v>
      </c>
      <c r="F3604" t="s">
        <v>17324</v>
      </c>
      <c r="G3604" t="s">
        <v>11596</v>
      </c>
      <c r="H3604" t="s">
        <v>11606</v>
      </c>
      <c r="I3604">
        <v>1</v>
      </c>
    </row>
    <row r="3605" spans="1:9" hidden="1" x14ac:dyDescent="0.45">
      <c r="A3605" t="s">
        <v>47</v>
      </c>
      <c r="B3605">
        <v>37793</v>
      </c>
      <c r="C3605" t="s">
        <v>14195</v>
      </c>
      <c r="D3605" t="s">
        <v>14195</v>
      </c>
      <c r="E3605" s="2">
        <v>42736</v>
      </c>
      <c r="F3605" t="s">
        <v>14196</v>
      </c>
      <c r="G3605" t="s">
        <v>11596</v>
      </c>
      <c r="H3605" t="s">
        <v>12250</v>
      </c>
      <c r="I3605">
        <v>0</v>
      </c>
    </row>
    <row r="3606" spans="1:9" hidden="1" x14ac:dyDescent="0.45">
      <c r="A3606" t="s">
        <v>47</v>
      </c>
      <c r="B3606">
        <v>17668</v>
      </c>
      <c r="C3606" t="s">
        <v>17325</v>
      </c>
      <c r="D3606" t="s">
        <v>17325</v>
      </c>
      <c r="E3606" s="2">
        <v>40909</v>
      </c>
      <c r="F3606" t="s">
        <v>17326</v>
      </c>
      <c r="G3606" t="s">
        <v>11596</v>
      </c>
      <c r="H3606" t="s">
        <v>13403</v>
      </c>
      <c r="I3606">
        <v>0</v>
      </c>
    </row>
    <row r="3607" spans="1:9" hidden="1" x14ac:dyDescent="0.45">
      <c r="A3607" t="s">
        <v>47</v>
      </c>
      <c r="B3607">
        <v>27582</v>
      </c>
      <c r="C3607" t="s">
        <v>17327</v>
      </c>
      <c r="D3607" t="s">
        <v>17327</v>
      </c>
      <c r="E3607" s="2">
        <v>42005</v>
      </c>
      <c r="F3607" t="s">
        <v>17328</v>
      </c>
      <c r="G3607" t="s">
        <v>11596</v>
      </c>
      <c r="H3607" t="s">
        <v>12920</v>
      </c>
      <c r="I3607">
        <v>0</v>
      </c>
    </row>
    <row r="3608" spans="1:9" hidden="1" x14ac:dyDescent="0.45">
      <c r="A3608" t="s">
        <v>47</v>
      </c>
      <c r="B3608">
        <v>26358</v>
      </c>
      <c r="C3608" t="s">
        <v>11820</v>
      </c>
      <c r="D3608" t="s">
        <v>11820</v>
      </c>
      <c r="E3608" s="2">
        <v>42005</v>
      </c>
      <c r="F3608" t="s">
        <v>16705</v>
      </c>
      <c r="G3608" t="s">
        <v>11596</v>
      </c>
      <c r="H3608" t="s">
        <v>11822</v>
      </c>
      <c r="I3608">
        <v>1</v>
      </c>
    </row>
    <row r="3609" spans="1:9" hidden="1" x14ac:dyDescent="0.45">
      <c r="A3609" t="s">
        <v>47</v>
      </c>
      <c r="B3609">
        <v>35440</v>
      </c>
      <c r="C3609" t="s">
        <v>15996</v>
      </c>
      <c r="D3609" t="s">
        <v>15996</v>
      </c>
      <c r="E3609" s="2">
        <v>42736</v>
      </c>
      <c r="F3609" t="s">
        <v>17329</v>
      </c>
      <c r="G3609" t="s">
        <v>11596</v>
      </c>
      <c r="H3609" t="s">
        <v>11683</v>
      </c>
      <c r="I3609">
        <v>1</v>
      </c>
    </row>
    <row r="3610" spans="1:9" hidden="1" x14ac:dyDescent="0.45">
      <c r="A3610" t="s">
        <v>47</v>
      </c>
      <c r="B3610">
        <v>35443</v>
      </c>
      <c r="C3610" t="s">
        <v>15996</v>
      </c>
      <c r="D3610" t="s">
        <v>15996</v>
      </c>
      <c r="E3610" s="2">
        <v>42736</v>
      </c>
      <c r="F3610" t="s">
        <v>15997</v>
      </c>
      <c r="G3610" t="s">
        <v>11596</v>
      </c>
      <c r="H3610" t="s">
        <v>11683</v>
      </c>
      <c r="I3610">
        <v>1</v>
      </c>
    </row>
    <row r="3611" spans="1:9" hidden="1" x14ac:dyDescent="0.45">
      <c r="A3611" t="s">
        <v>47</v>
      </c>
      <c r="B3611">
        <v>17413</v>
      </c>
      <c r="C3611" t="s">
        <v>16310</v>
      </c>
      <c r="D3611" t="s">
        <v>16310</v>
      </c>
      <c r="E3611" s="2">
        <v>40909</v>
      </c>
      <c r="F3611" t="s">
        <v>16311</v>
      </c>
      <c r="G3611" t="s">
        <v>11596</v>
      </c>
      <c r="H3611" t="s">
        <v>11683</v>
      </c>
      <c r="I3611">
        <v>9</v>
      </c>
    </row>
    <row r="3612" spans="1:9" hidden="1" x14ac:dyDescent="0.45">
      <c r="A3612" t="s">
        <v>47</v>
      </c>
      <c r="B3612">
        <v>16309</v>
      </c>
      <c r="C3612" t="s">
        <v>17330</v>
      </c>
      <c r="D3612" t="s">
        <v>17330</v>
      </c>
      <c r="E3612" s="2">
        <v>40909</v>
      </c>
      <c r="F3612" t="s">
        <v>17331</v>
      </c>
      <c r="G3612" t="s">
        <v>11596</v>
      </c>
      <c r="H3612" t="s">
        <v>11921</v>
      </c>
      <c r="I3612">
        <v>3</v>
      </c>
    </row>
    <row r="3613" spans="1:9" hidden="1" x14ac:dyDescent="0.45">
      <c r="A3613" t="s">
        <v>47</v>
      </c>
      <c r="B3613">
        <v>30210</v>
      </c>
      <c r="C3613" t="s">
        <v>11859</v>
      </c>
      <c r="D3613" t="s">
        <v>11859</v>
      </c>
      <c r="E3613" s="2">
        <v>42370</v>
      </c>
      <c r="F3613" t="s">
        <v>11860</v>
      </c>
      <c r="G3613" t="s">
        <v>11596</v>
      </c>
      <c r="H3613" t="s">
        <v>11683</v>
      </c>
      <c r="I3613">
        <v>2</v>
      </c>
    </row>
    <row r="3614" spans="1:9" hidden="1" x14ac:dyDescent="0.45">
      <c r="A3614" t="s">
        <v>47</v>
      </c>
      <c r="B3614">
        <v>29632</v>
      </c>
      <c r="C3614" t="s">
        <v>17332</v>
      </c>
      <c r="D3614" t="s">
        <v>17332</v>
      </c>
      <c r="E3614" s="2">
        <v>42370</v>
      </c>
      <c r="F3614" t="s">
        <v>17333</v>
      </c>
      <c r="G3614" t="s">
        <v>11596</v>
      </c>
      <c r="H3614" t="s">
        <v>11742</v>
      </c>
      <c r="I3614">
        <v>1</v>
      </c>
    </row>
    <row r="3615" spans="1:9" hidden="1" x14ac:dyDescent="0.45">
      <c r="A3615" t="s">
        <v>47</v>
      </c>
      <c r="B3615">
        <v>28342</v>
      </c>
      <c r="C3615" t="s">
        <v>17334</v>
      </c>
      <c r="D3615" t="s">
        <v>17334</v>
      </c>
      <c r="E3615" s="2">
        <v>42005</v>
      </c>
      <c r="F3615" t="s">
        <v>17335</v>
      </c>
      <c r="G3615" t="s">
        <v>11596</v>
      </c>
      <c r="H3615" t="s">
        <v>12519</v>
      </c>
      <c r="I3615">
        <v>0</v>
      </c>
    </row>
    <row r="3616" spans="1:9" hidden="1" x14ac:dyDescent="0.45">
      <c r="A3616" t="s">
        <v>47</v>
      </c>
      <c r="B3616">
        <v>48624</v>
      </c>
      <c r="C3616" t="s">
        <v>16250</v>
      </c>
      <c r="D3616" t="s">
        <v>16250</v>
      </c>
      <c r="E3616" s="2">
        <v>43466</v>
      </c>
      <c r="F3616" t="s">
        <v>16251</v>
      </c>
      <c r="G3616" t="s">
        <v>11596</v>
      </c>
      <c r="H3616" t="s">
        <v>12140</v>
      </c>
      <c r="I3616">
        <v>0</v>
      </c>
    </row>
    <row r="3617" spans="1:9" hidden="1" x14ac:dyDescent="0.45">
      <c r="A3617" t="s">
        <v>48</v>
      </c>
      <c r="B3617">
        <v>43891</v>
      </c>
      <c r="C3617" t="s">
        <v>11810</v>
      </c>
      <c r="D3617" t="s">
        <v>11810</v>
      </c>
      <c r="E3617" s="2">
        <v>43466</v>
      </c>
      <c r="F3617" t="s">
        <v>11811</v>
      </c>
      <c r="G3617" t="s">
        <v>11596</v>
      </c>
      <c r="H3617" t="s">
        <v>11691</v>
      </c>
      <c r="I3617">
        <v>0</v>
      </c>
    </row>
    <row r="3618" spans="1:9" hidden="1" x14ac:dyDescent="0.45">
      <c r="A3618" t="s">
        <v>48</v>
      </c>
      <c r="B3618">
        <v>48190</v>
      </c>
      <c r="C3618" t="s">
        <v>17336</v>
      </c>
      <c r="D3618" t="s">
        <v>17336</v>
      </c>
      <c r="E3618" s="2">
        <v>43466</v>
      </c>
      <c r="F3618" t="s">
        <v>17337</v>
      </c>
      <c r="G3618" t="s">
        <v>11596</v>
      </c>
      <c r="H3618" t="s">
        <v>11768</v>
      </c>
      <c r="I3618">
        <v>0</v>
      </c>
    </row>
    <row r="3619" spans="1:9" hidden="1" x14ac:dyDescent="0.45">
      <c r="A3619" t="s">
        <v>48</v>
      </c>
      <c r="B3619">
        <v>10149</v>
      </c>
      <c r="C3619" t="s">
        <v>17338</v>
      </c>
      <c r="D3619" t="s">
        <v>17338</v>
      </c>
      <c r="E3619" s="2">
        <v>39814</v>
      </c>
      <c r="F3619" t="s">
        <v>17339</v>
      </c>
      <c r="G3619" t="s">
        <v>11596</v>
      </c>
      <c r="H3619" t="s">
        <v>11748</v>
      </c>
      <c r="I3619">
        <v>4</v>
      </c>
    </row>
    <row r="3620" spans="1:9" hidden="1" x14ac:dyDescent="0.45">
      <c r="A3620" t="s">
        <v>48</v>
      </c>
      <c r="B3620">
        <v>35864</v>
      </c>
      <c r="C3620" t="s">
        <v>17340</v>
      </c>
      <c r="D3620" t="s">
        <v>17340</v>
      </c>
      <c r="E3620" s="2">
        <v>42736</v>
      </c>
      <c r="F3620" t="s">
        <v>17341</v>
      </c>
      <c r="G3620" t="s">
        <v>11596</v>
      </c>
      <c r="H3620" t="s">
        <v>16283</v>
      </c>
      <c r="I3620">
        <v>0</v>
      </c>
    </row>
    <row r="3621" spans="1:9" hidden="1" x14ac:dyDescent="0.45">
      <c r="A3621" t="s">
        <v>48</v>
      </c>
      <c r="B3621">
        <v>9209</v>
      </c>
      <c r="C3621" t="s">
        <v>14205</v>
      </c>
      <c r="D3621" t="s">
        <v>14205</v>
      </c>
      <c r="E3621" s="2">
        <v>39448</v>
      </c>
      <c r="F3621" t="s">
        <v>14206</v>
      </c>
      <c r="G3621" t="s">
        <v>11596</v>
      </c>
      <c r="H3621" t="s">
        <v>11647</v>
      </c>
      <c r="I3621">
        <v>2</v>
      </c>
    </row>
    <row r="3622" spans="1:9" hidden="1" x14ac:dyDescent="0.45">
      <c r="A3622" t="s">
        <v>48</v>
      </c>
      <c r="B3622">
        <v>9066</v>
      </c>
      <c r="C3622" t="s">
        <v>11823</v>
      </c>
      <c r="D3622" t="s">
        <v>11823</v>
      </c>
      <c r="E3622" s="2">
        <v>39448</v>
      </c>
      <c r="F3622" t="s">
        <v>13250</v>
      </c>
      <c r="G3622" t="s">
        <v>11596</v>
      </c>
      <c r="H3622" t="s">
        <v>11790</v>
      </c>
      <c r="I3622">
        <v>3</v>
      </c>
    </row>
    <row r="3623" spans="1:9" hidden="1" x14ac:dyDescent="0.45">
      <c r="A3623" t="s">
        <v>48</v>
      </c>
      <c r="B3623">
        <v>13919</v>
      </c>
      <c r="C3623" t="s">
        <v>12371</v>
      </c>
      <c r="D3623" t="s">
        <v>12371</v>
      </c>
      <c r="E3623" s="2">
        <v>40544</v>
      </c>
      <c r="F3623" t="s">
        <v>12372</v>
      </c>
      <c r="G3623" t="s">
        <v>11596</v>
      </c>
      <c r="H3623" t="s">
        <v>12096</v>
      </c>
      <c r="I3623">
        <v>2</v>
      </c>
    </row>
    <row r="3624" spans="1:9" hidden="1" x14ac:dyDescent="0.45">
      <c r="A3624" t="s">
        <v>48</v>
      </c>
      <c r="B3624">
        <v>20501</v>
      </c>
      <c r="C3624" t="s">
        <v>17342</v>
      </c>
      <c r="D3624" t="s">
        <v>17342</v>
      </c>
      <c r="E3624" s="2">
        <v>41275</v>
      </c>
      <c r="F3624" t="s">
        <v>17343</v>
      </c>
      <c r="G3624" t="s">
        <v>11596</v>
      </c>
      <c r="H3624" t="s">
        <v>12388</v>
      </c>
      <c r="I3624">
        <v>0</v>
      </c>
    </row>
    <row r="3625" spans="1:9" hidden="1" x14ac:dyDescent="0.45">
      <c r="A3625" t="s">
        <v>48</v>
      </c>
      <c r="B3625">
        <v>34917</v>
      </c>
      <c r="C3625" t="s">
        <v>17217</v>
      </c>
      <c r="D3625" t="s">
        <v>17217</v>
      </c>
      <c r="E3625" s="2">
        <v>42736</v>
      </c>
      <c r="F3625" t="s">
        <v>17218</v>
      </c>
      <c r="G3625" t="s">
        <v>11596</v>
      </c>
      <c r="H3625" t="s">
        <v>15800</v>
      </c>
      <c r="I3625">
        <v>0</v>
      </c>
    </row>
    <row r="3626" spans="1:9" hidden="1" x14ac:dyDescent="0.45">
      <c r="A3626" t="s">
        <v>48</v>
      </c>
      <c r="B3626">
        <v>23758</v>
      </c>
      <c r="C3626" t="s">
        <v>12081</v>
      </c>
      <c r="D3626" t="s">
        <v>12081</v>
      </c>
      <c r="E3626" s="2">
        <v>41640</v>
      </c>
      <c r="F3626" t="s">
        <v>12082</v>
      </c>
      <c r="G3626" t="s">
        <v>11596</v>
      </c>
      <c r="H3626" t="s">
        <v>12083</v>
      </c>
      <c r="I3626">
        <v>0</v>
      </c>
    </row>
    <row r="3627" spans="1:9" hidden="1" x14ac:dyDescent="0.45">
      <c r="A3627" t="s">
        <v>48</v>
      </c>
      <c r="B3627">
        <v>8341</v>
      </c>
      <c r="C3627" t="s">
        <v>12246</v>
      </c>
      <c r="D3627" t="s">
        <v>12246</v>
      </c>
      <c r="E3627" s="2">
        <v>39448</v>
      </c>
      <c r="F3627" t="s">
        <v>12247</v>
      </c>
      <c r="G3627" t="s">
        <v>11596</v>
      </c>
      <c r="H3627" t="s">
        <v>11886</v>
      </c>
      <c r="I3627">
        <v>12</v>
      </c>
    </row>
    <row r="3628" spans="1:9" hidden="1" x14ac:dyDescent="0.45">
      <c r="A3628" t="s">
        <v>48</v>
      </c>
      <c r="B3628">
        <v>48385</v>
      </c>
      <c r="C3628" t="s">
        <v>11786</v>
      </c>
      <c r="D3628" t="s">
        <v>11786</v>
      </c>
      <c r="E3628" s="2">
        <v>43466</v>
      </c>
      <c r="F3628" t="s">
        <v>11787</v>
      </c>
      <c r="G3628" t="s">
        <v>11596</v>
      </c>
      <c r="H3628" t="s">
        <v>11691</v>
      </c>
      <c r="I3628">
        <v>0</v>
      </c>
    </row>
    <row r="3629" spans="1:9" hidden="1" x14ac:dyDescent="0.45">
      <c r="A3629" t="s">
        <v>48</v>
      </c>
      <c r="B3629">
        <v>11707</v>
      </c>
      <c r="C3629" t="s">
        <v>14641</v>
      </c>
      <c r="D3629" t="s">
        <v>14641</v>
      </c>
      <c r="E3629" s="2">
        <v>40179</v>
      </c>
      <c r="F3629" t="s">
        <v>15676</v>
      </c>
      <c r="G3629" t="s">
        <v>11596</v>
      </c>
      <c r="H3629" t="s">
        <v>11674</v>
      </c>
      <c r="I3629">
        <v>2</v>
      </c>
    </row>
    <row r="3630" spans="1:9" hidden="1" x14ac:dyDescent="0.45">
      <c r="A3630" t="s">
        <v>48</v>
      </c>
      <c r="B3630">
        <v>24153</v>
      </c>
      <c r="C3630" t="s">
        <v>12173</v>
      </c>
      <c r="D3630" t="s">
        <v>12173</v>
      </c>
      <c r="E3630" s="2">
        <v>41640</v>
      </c>
      <c r="F3630" t="s">
        <v>12174</v>
      </c>
      <c r="G3630" t="s">
        <v>11596</v>
      </c>
      <c r="H3630" t="s">
        <v>11627</v>
      </c>
      <c r="I3630">
        <v>1</v>
      </c>
    </row>
    <row r="3631" spans="1:9" hidden="1" x14ac:dyDescent="0.45">
      <c r="A3631" t="s">
        <v>48</v>
      </c>
      <c r="B3631">
        <v>41051</v>
      </c>
      <c r="C3631" t="s">
        <v>12017</v>
      </c>
      <c r="D3631" t="s">
        <v>12017</v>
      </c>
      <c r="E3631" s="2">
        <v>43101</v>
      </c>
      <c r="F3631" t="s">
        <v>12018</v>
      </c>
      <c r="G3631" t="s">
        <v>11596</v>
      </c>
      <c r="H3631" t="s">
        <v>11612</v>
      </c>
      <c r="I3631">
        <v>0</v>
      </c>
    </row>
    <row r="3632" spans="1:9" hidden="1" x14ac:dyDescent="0.45">
      <c r="A3632" t="s">
        <v>49</v>
      </c>
      <c r="B3632">
        <v>11707</v>
      </c>
      <c r="C3632" t="s">
        <v>14641</v>
      </c>
      <c r="D3632" t="s">
        <v>14641</v>
      </c>
      <c r="E3632" s="2">
        <v>40179</v>
      </c>
      <c r="F3632" t="s">
        <v>15676</v>
      </c>
      <c r="G3632" t="s">
        <v>11596</v>
      </c>
      <c r="H3632" t="s">
        <v>11674</v>
      </c>
      <c r="I3632">
        <v>2</v>
      </c>
    </row>
    <row r="3633" spans="1:9" hidden="1" x14ac:dyDescent="0.45">
      <c r="A3633" t="s">
        <v>49</v>
      </c>
      <c r="B3633">
        <v>1780</v>
      </c>
      <c r="C3633" t="s">
        <v>11749</v>
      </c>
      <c r="D3633" t="s">
        <v>11749</v>
      </c>
      <c r="E3633" s="2">
        <v>36892</v>
      </c>
      <c r="F3633" t="s">
        <v>11750</v>
      </c>
      <c r="G3633" t="s">
        <v>11596</v>
      </c>
      <c r="H3633" t="s">
        <v>11751</v>
      </c>
      <c r="I3633">
        <v>0</v>
      </c>
    </row>
    <row r="3634" spans="1:9" hidden="1" x14ac:dyDescent="0.45">
      <c r="A3634" t="s">
        <v>49</v>
      </c>
      <c r="B3634">
        <v>42290</v>
      </c>
      <c r="C3634" t="s">
        <v>17344</v>
      </c>
      <c r="D3634" t="s">
        <v>17344</v>
      </c>
      <c r="E3634" s="2">
        <v>43101</v>
      </c>
      <c r="F3634" t="s">
        <v>17345</v>
      </c>
      <c r="G3634" t="s">
        <v>11596</v>
      </c>
      <c r="H3634" t="s">
        <v>12155</v>
      </c>
      <c r="I3634">
        <v>0</v>
      </c>
    </row>
    <row r="3635" spans="1:9" hidden="1" x14ac:dyDescent="0.45">
      <c r="A3635" t="s">
        <v>49</v>
      </c>
      <c r="B3635">
        <v>1103</v>
      </c>
      <c r="C3635" t="s">
        <v>17346</v>
      </c>
      <c r="D3635" t="s">
        <v>17346</v>
      </c>
      <c r="E3635" s="2">
        <v>36161</v>
      </c>
      <c r="F3635" t="s">
        <v>17347</v>
      </c>
      <c r="G3635" t="s">
        <v>11596</v>
      </c>
      <c r="H3635" t="s">
        <v>11606</v>
      </c>
      <c r="I3635">
        <v>3</v>
      </c>
    </row>
    <row r="3636" spans="1:9" hidden="1" x14ac:dyDescent="0.45">
      <c r="A3636" t="s">
        <v>49</v>
      </c>
      <c r="B3636">
        <v>22953</v>
      </c>
      <c r="C3636" t="s">
        <v>17348</v>
      </c>
      <c r="D3636" t="s">
        <v>17348</v>
      </c>
      <c r="E3636" s="2">
        <v>41640</v>
      </c>
      <c r="F3636" t="s">
        <v>17349</v>
      </c>
      <c r="G3636" t="s">
        <v>11596</v>
      </c>
      <c r="H3636" t="s">
        <v>11697</v>
      </c>
      <c r="I3636">
        <v>0</v>
      </c>
    </row>
    <row r="3637" spans="1:9" hidden="1" x14ac:dyDescent="0.45">
      <c r="A3637" t="s">
        <v>49</v>
      </c>
      <c r="B3637">
        <v>5760</v>
      </c>
      <c r="C3637" t="s">
        <v>15621</v>
      </c>
      <c r="D3637" t="s">
        <v>15621</v>
      </c>
      <c r="E3637" s="2">
        <v>38718</v>
      </c>
      <c r="F3637" t="s">
        <v>15622</v>
      </c>
      <c r="G3637" t="s">
        <v>11596</v>
      </c>
      <c r="H3637" t="s">
        <v>11745</v>
      </c>
      <c r="I3637">
        <v>6</v>
      </c>
    </row>
    <row r="3638" spans="1:9" hidden="1" x14ac:dyDescent="0.45">
      <c r="A3638" t="s">
        <v>49</v>
      </c>
      <c r="B3638">
        <v>34930</v>
      </c>
      <c r="C3638" t="s">
        <v>13005</v>
      </c>
      <c r="D3638" t="s">
        <v>13005</v>
      </c>
      <c r="E3638" s="2">
        <v>42736</v>
      </c>
      <c r="F3638" t="s">
        <v>13006</v>
      </c>
      <c r="G3638" t="s">
        <v>11596</v>
      </c>
      <c r="H3638" t="s">
        <v>12397</v>
      </c>
      <c r="I3638">
        <v>0</v>
      </c>
    </row>
    <row r="3639" spans="1:9" hidden="1" x14ac:dyDescent="0.45">
      <c r="A3639" t="s">
        <v>49</v>
      </c>
      <c r="B3639">
        <v>2090</v>
      </c>
      <c r="C3639" t="s">
        <v>15133</v>
      </c>
      <c r="D3639" t="s">
        <v>15133</v>
      </c>
      <c r="E3639" s="2">
        <v>37257</v>
      </c>
      <c r="F3639" t="s">
        <v>17350</v>
      </c>
      <c r="G3639" t="s">
        <v>11596</v>
      </c>
      <c r="H3639" t="s">
        <v>13403</v>
      </c>
      <c r="I3639">
        <v>0</v>
      </c>
    </row>
    <row r="3640" spans="1:9" hidden="1" x14ac:dyDescent="0.45">
      <c r="A3640" t="s">
        <v>49</v>
      </c>
      <c r="B3640">
        <v>41437</v>
      </c>
      <c r="C3640" t="s">
        <v>15645</v>
      </c>
      <c r="D3640" t="s">
        <v>15645</v>
      </c>
      <c r="E3640" s="2">
        <v>43101</v>
      </c>
      <c r="F3640" t="s">
        <v>15646</v>
      </c>
      <c r="G3640" t="s">
        <v>11596</v>
      </c>
      <c r="H3640" t="s">
        <v>12158</v>
      </c>
      <c r="I3640">
        <v>1</v>
      </c>
    </row>
    <row r="3641" spans="1:9" hidden="1" x14ac:dyDescent="0.45">
      <c r="A3641" t="s">
        <v>49</v>
      </c>
      <c r="B3641">
        <v>28468</v>
      </c>
      <c r="C3641" t="s">
        <v>17351</v>
      </c>
      <c r="D3641" t="s">
        <v>17351</v>
      </c>
      <c r="E3641" s="2">
        <v>42005</v>
      </c>
      <c r="F3641" t="s">
        <v>17352</v>
      </c>
      <c r="G3641" t="s">
        <v>11596</v>
      </c>
      <c r="H3641" t="s">
        <v>11730</v>
      </c>
      <c r="I3641">
        <v>1</v>
      </c>
    </row>
    <row r="3642" spans="1:9" hidden="1" x14ac:dyDescent="0.45">
      <c r="A3642" t="s">
        <v>49</v>
      </c>
      <c r="B3642">
        <v>30582</v>
      </c>
      <c r="C3642" t="s">
        <v>15007</v>
      </c>
      <c r="D3642" t="s">
        <v>15007</v>
      </c>
      <c r="E3642" s="2">
        <v>42370</v>
      </c>
      <c r="F3642" t="s">
        <v>15008</v>
      </c>
      <c r="G3642" t="s">
        <v>11596</v>
      </c>
      <c r="H3642" t="s">
        <v>12397</v>
      </c>
      <c r="I3642">
        <v>0</v>
      </c>
    </row>
    <row r="3643" spans="1:9" hidden="1" x14ac:dyDescent="0.45">
      <c r="A3643" t="s">
        <v>49</v>
      </c>
      <c r="B3643">
        <v>16347</v>
      </c>
      <c r="C3643" t="s">
        <v>17353</v>
      </c>
      <c r="D3643" t="s">
        <v>17353</v>
      </c>
      <c r="E3643" s="2">
        <v>40909</v>
      </c>
      <c r="F3643" t="s">
        <v>17354</v>
      </c>
      <c r="G3643" t="s">
        <v>11596</v>
      </c>
      <c r="H3643" t="s">
        <v>12496</v>
      </c>
      <c r="I3643">
        <v>0</v>
      </c>
    </row>
    <row r="3644" spans="1:9" hidden="1" x14ac:dyDescent="0.45">
      <c r="A3644" t="s">
        <v>49</v>
      </c>
      <c r="B3644">
        <v>31276</v>
      </c>
      <c r="C3644" t="s">
        <v>17355</v>
      </c>
      <c r="D3644" t="s">
        <v>17355</v>
      </c>
      <c r="E3644" s="2">
        <v>42370</v>
      </c>
      <c r="F3644" t="s">
        <v>17356</v>
      </c>
      <c r="G3644" t="s">
        <v>11596</v>
      </c>
      <c r="H3644" t="s">
        <v>12262</v>
      </c>
      <c r="I3644">
        <v>1</v>
      </c>
    </row>
    <row r="3645" spans="1:9" hidden="1" x14ac:dyDescent="0.45">
      <c r="A3645" t="s">
        <v>49</v>
      </c>
      <c r="B3645">
        <v>39918</v>
      </c>
      <c r="C3645" t="s">
        <v>17357</v>
      </c>
      <c r="D3645" t="s">
        <v>17357</v>
      </c>
      <c r="E3645" s="2">
        <v>43101</v>
      </c>
      <c r="F3645" t="s">
        <v>17358</v>
      </c>
      <c r="G3645" t="s">
        <v>11596</v>
      </c>
      <c r="H3645" t="s">
        <v>13592</v>
      </c>
      <c r="I3645">
        <v>0</v>
      </c>
    </row>
    <row r="3646" spans="1:9" hidden="1" x14ac:dyDescent="0.45">
      <c r="A3646" t="s">
        <v>49</v>
      </c>
      <c r="B3646">
        <v>43269</v>
      </c>
      <c r="C3646" t="s">
        <v>11944</v>
      </c>
      <c r="D3646" t="s">
        <v>11944</v>
      </c>
      <c r="E3646" s="2">
        <v>43101</v>
      </c>
      <c r="F3646" t="s">
        <v>11945</v>
      </c>
      <c r="G3646" t="s">
        <v>11596</v>
      </c>
      <c r="H3646" t="s">
        <v>11946</v>
      </c>
      <c r="I3646">
        <v>0</v>
      </c>
    </row>
    <row r="3647" spans="1:9" hidden="1" x14ac:dyDescent="0.45">
      <c r="A3647" t="s">
        <v>49</v>
      </c>
      <c r="B3647">
        <v>23003</v>
      </c>
      <c r="C3647" t="s">
        <v>15734</v>
      </c>
      <c r="D3647" t="s">
        <v>15734</v>
      </c>
      <c r="E3647" s="2">
        <v>41640</v>
      </c>
      <c r="F3647" t="s">
        <v>15735</v>
      </c>
      <c r="G3647" t="s">
        <v>11596</v>
      </c>
      <c r="H3647" t="s">
        <v>12812</v>
      </c>
      <c r="I3647">
        <v>7</v>
      </c>
    </row>
    <row r="3648" spans="1:9" hidden="1" x14ac:dyDescent="0.45">
      <c r="A3648" t="s">
        <v>49</v>
      </c>
      <c r="B3648">
        <v>10972</v>
      </c>
      <c r="C3648" t="s">
        <v>16000</v>
      </c>
      <c r="D3648" t="s">
        <v>16000</v>
      </c>
      <c r="E3648" s="2">
        <v>40179</v>
      </c>
      <c r="F3648" t="s">
        <v>17359</v>
      </c>
      <c r="G3648" t="s">
        <v>11596</v>
      </c>
      <c r="H3648" t="s">
        <v>11713</v>
      </c>
      <c r="I3648">
        <v>0</v>
      </c>
    </row>
    <row r="3649" spans="1:9" hidden="1" x14ac:dyDescent="0.45">
      <c r="A3649" t="s">
        <v>49</v>
      </c>
      <c r="B3649">
        <v>47741</v>
      </c>
      <c r="C3649" t="s">
        <v>12043</v>
      </c>
      <c r="D3649" t="s">
        <v>12043</v>
      </c>
      <c r="E3649" s="2">
        <v>43466</v>
      </c>
      <c r="F3649" t="s">
        <v>12044</v>
      </c>
      <c r="G3649" t="s">
        <v>11596</v>
      </c>
      <c r="H3649" t="s">
        <v>12045</v>
      </c>
      <c r="I3649">
        <v>0</v>
      </c>
    </row>
    <row r="3650" spans="1:9" hidden="1" x14ac:dyDescent="0.45">
      <c r="A3650" t="s">
        <v>49</v>
      </c>
      <c r="B3650">
        <v>17393</v>
      </c>
      <c r="C3650" t="s">
        <v>17360</v>
      </c>
      <c r="D3650" t="s">
        <v>17360</v>
      </c>
      <c r="E3650" s="2">
        <v>40909</v>
      </c>
      <c r="F3650" t="s">
        <v>17361</v>
      </c>
      <c r="G3650" t="s">
        <v>11596</v>
      </c>
      <c r="H3650" t="s">
        <v>11612</v>
      </c>
      <c r="I3650">
        <v>0</v>
      </c>
    </row>
    <row r="3651" spans="1:9" hidden="1" x14ac:dyDescent="0.45">
      <c r="A3651" t="s">
        <v>49</v>
      </c>
      <c r="B3651">
        <v>1196</v>
      </c>
      <c r="C3651" t="s">
        <v>17362</v>
      </c>
      <c r="D3651" t="s">
        <v>17362</v>
      </c>
      <c r="E3651" s="2">
        <v>36161</v>
      </c>
      <c r="F3651" t="s">
        <v>17363</v>
      </c>
      <c r="G3651" t="s">
        <v>11596</v>
      </c>
      <c r="H3651" t="s">
        <v>13710</v>
      </c>
      <c r="I3651">
        <v>54</v>
      </c>
    </row>
    <row r="3652" spans="1:9" hidden="1" x14ac:dyDescent="0.45">
      <c r="A3652" t="s">
        <v>49</v>
      </c>
      <c r="B3652">
        <v>10446</v>
      </c>
      <c r="C3652" t="s">
        <v>11962</v>
      </c>
      <c r="D3652" t="s">
        <v>11962</v>
      </c>
      <c r="E3652" s="2">
        <v>39814</v>
      </c>
      <c r="F3652" t="s">
        <v>11963</v>
      </c>
      <c r="G3652" t="s">
        <v>11596</v>
      </c>
      <c r="H3652" t="s">
        <v>11790</v>
      </c>
      <c r="I3652">
        <v>1</v>
      </c>
    </row>
    <row r="3653" spans="1:9" hidden="1" x14ac:dyDescent="0.45">
      <c r="A3653" t="s">
        <v>49</v>
      </c>
      <c r="B3653">
        <v>38819</v>
      </c>
      <c r="C3653" t="s">
        <v>17364</v>
      </c>
      <c r="D3653" t="s">
        <v>17364</v>
      </c>
      <c r="E3653" s="2">
        <v>43101</v>
      </c>
      <c r="F3653" t="s">
        <v>17365</v>
      </c>
      <c r="G3653" t="s">
        <v>11596</v>
      </c>
      <c r="H3653" t="s">
        <v>12004</v>
      </c>
      <c r="I3653">
        <v>0</v>
      </c>
    </row>
    <row r="3654" spans="1:9" hidden="1" x14ac:dyDescent="0.45">
      <c r="A3654" t="s">
        <v>49</v>
      </c>
      <c r="B3654">
        <v>13637</v>
      </c>
      <c r="C3654" t="s">
        <v>17366</v>
      </c>
      <c r="D3654" t="s">
        <v>17366</v>
      </c>
      <c r="E3654" s="2">
        <v>40544</v>
      </c>
      <c r="F3654" t="s">
        <v>17367</v>
      </c>
      <c r="G3654" t="s">
        <v>11596</v>
      </c>
      <c r="H3654" t="s">
        <v>12204</v>
      </c>
      <c r="I3654">
        <v>1</v>
      </c>
    </row>
    <row r="3655" spans="1:9" hidden="1" x14ac:dyDescent="0.45">
      <c r="A3655" t="s">
        <v>49</v>
      </c>
      <c r="B3655">
        <v>28772</v>
      </c>
      <c r="C3655" t="s">
        <v>14847</v>
      </c>
      <c r="D3655" t="s">
        <v>14847</v>
      </c>
      <c r="E3655" s="2">
        <v>42005</v>
      </c>
      <c r="F3655" t="s">
        <v>14848</v>
      </c>
      <c r="G3655" t="s">
        <v>11596</v>
      </c>
      <c r="H3655" t="s">
        <v>11716</v>
      </c>
      <c r="I3655">
        <v>4</v>
      </c>
    </row>
    <row r="3656" spans="1:9" hidden="1" x14ac:dyDescent="0.45">
      <c r="A3656" t="s">
        <v>49</v>
      </c>
      <c r="B3656">
        <v>1451</v>
      </c>
      <c r="C3656" t="s">
        <v>13384</v>
      </c>
      <c r="D3656" t="s">
        <v>13384</v>
      </c>
      <c r="E3656" s="2">
        <v>36526</v>
      </c>
      <c r="F3656" t="s">
        <v>17368</v>
      </c>
      <c r="G3656" t="s">
        <v>11596</v>
      </c>
      <c r="H3656" t="s">
        <v>11606</v>
      </c>
      <c r="I3656">
        <v>3</v>
      </c>
    </row>
    <row r="3657" spans="1:9" hidden="1" x14ac:dyDescent="0.45">
      <c r="A3657" t="s">
        <v>49</v>
      </c>
      <c r="B3657">
        <v>19406</v>
      </c>
      <c r="C3657" t="s">
        <v>15320</v>
      </c>
      <c r="D3657" t="s">
        <v>15320</v>
      </c>
      <c r="E3657" s="2">
        <v>41275</v>
      </c>
      <c r="F3657" t="s">
        <v>17369</v>
      </c>
      <c r="G3657" t="s">
        <v>11596</v>
      </c>
      <c r="H3657" t="s">
        <v>11662</v>
      </c>
      <c r="I3657">
        <v>1</v>
      </c>
    </row>
    <row r="3658" spans="1:9" hidden="1" x14ac:dyDescent="0.45">
      <c r="A3658" t="s">
        <v>49</v>
      </c>
      <c r="B3658">
        <v>19900</v>
      </c>
      <c r="C3658" t="s">
        <v>17370</v>
      </c>
      <c r="D3658" t="s">
        <v>17370</v>
      </c>
      <c r="E3658" s="2">
        <v>41275</v>
      </c>
      <c r="F3658" t="s">
        <v>17371</v>
      </c>
      <c r="G3658" t="s">
        <v>11596</v>
      </c>
      <c r="H3658" t="s">
        <v>11809</v>
      </c>
      <c r="I3658">
        <v>2</v>
      </c>
    </row>
    <row r="3659" spans="1:9" hidden="1" x14ac:dyDescent="0.45">
      <c r="A3659" t="s">
        <v>49</v>
      </c>
      <c r="B3659">
        <v>5487</v>
      </c>
      <c r="C3659" t="s">
        <v>17372</v>
      </c>
      <c r="D3659" t="s">
        <v>17372</v>
      </c>
      <c r="E3659" s="2">
        <v>38353</v>
      </c>
      <c r="F3659" t="s">
        <v>17373</v>
      </c>
      <c r="G3659" t="s">
        <v>11596</v>
      </c>
      <c r="H3659" t="s">
        <v>11876</v>
      </c>
      <c r="I3659">
        <v>0</v>
      </c>
    </row>
    <row r="3660" spans="1:9" hidden="1" x14ac:dyDescent="0.45">
      <c r="A3660" t="s">
        <v>49</v>
      </c>
      <c r="B3660">
        <v>30591</v>
      </c>
      <c r="C3660" t="s">
        <v>17374</v>
      </c>
      <c r="D3660" t="s">
        <v>17374</v>
      </c>
      <c r="E3660" s="2">
        <v>42370</v>
      </c>
      <c r="F3660" t="s">
        <v>17375</v>
      </c>
      <c r="G3660" t="s">
        <v>11596</v>
      </c>
      <c r="H3660" t="s">
        <v>12397</v>
      </c>
      <c r="I3660">
        <v>0</v>
      </c>
    </row>
    <row r="3661" spans="1:9" hidden="1" x14ac:dyDescent="0.45">
      <c r="A3661" t="s">
        <v>49</v>
      </c>
      <c r="B3661">
        <v>12202</v>
      </c>
      <c r="C3661" t="s">
        <v>17376</v>
      </c>
      <c r="D3661" t="s">
        <v>17376</v>
      </c>
      <c r="E3661" s="2">
        <v>40179</v>
      </c>
      <c r="F3661" t="s">
        <v>17377</v>
      </c>
      <c r="G3661" t="s">
        <v>11596</v>
      </c>
      <c r="H3661" t="s">
        <v>12265</v>
      </c>
      <c r="I3661">
        <v>22</v>
      </c>
    </row>
    <row r="3662" spans="1:9" hidden="1" x14ac:dyDescent="0.45">
      <c r="A3662" t="s">
        <v>49</v>
      </c>
      <c r="B3662">
        <v>8609</v>
      </c>
      <c r="C3662" t="s">
        <v>14895</v>
      </c>
      <c r="D3662" t="s">
        <v>14895</v>
      </c>
      <c r="E3662" s="2">
        <v>39448</v>
      </c>
      <c r="F3662" t="s">
        <v>14896</v>
      </c>
      <c r="G3662" t="s">
        <v>11596</v>
      </c>
      <c r="H3662" t="s">
        <v>12158</v>
      </c>
      <c r="I3662">
        <v>1</v>
      </c>
    </row>
    <row r="3663" spans="1:9" hidden="1" x14ac:dyDescent="0.45">
      <c r="A3663" t="s">
        <v>49</v>
      </c>
      <c r="B3663">
        <v>23842</v>
      </c>
      <c r="C3663" t="s">
        <v>17378</v>
      </c>
      <c r="D3663" t="s">
        <v>17378</v>
      </c>
      <c r="E3663" s="2">
        <v>41640</v>
      </c>
      <c r="F3663" t="s">
        <v>17379</v>
      </c>
      <c r="G3663" t="s">
        <v>11596</v>
      </c>
      <c r="H3663" t="s">
        <v>12225</v>
      </c>
      <c r="I3663">
        <v>1</v>
      </c>
    </row>
    <row r="3664" spans="1:9" hidden="1" x14ac:dyDescent="0.45">
      <c r="A3664" t="s">
        <v>49</v>
      </c>
      <c r="B3664">
        <v>32238</v>
      </c>
      <c r="C3664" t="s">
        <v>11995</v>
      </c>
      <c r="D3664" t="s">
        <v>11995</v>
      </c>
      <c r="E3664" s="2">
        <v>42370</v>
      </c>
      <c r="F3664" t="s">
        <v>11996</v>
      </c>
      <c r="G3664" t="s">
        <v>11596</v>
      </c>
      <c r="H3664" t="s">
        <v>11997</v>
      </c>
      <c r="I3664">
        <v>0</v>
      </c>
    </row>
    <row r="3665" spans="1:9" hidden="1" x14ac:dyDescent="0.45">
      <c r="A3665" t="s">
        <v>49</v>
      </c>
      <c r="B3665">
        <v>14528</v>
      </c>
      <c r="C3665" t="s">
        <v>17380</v>
      </c>
      <c r="D3665" t="s">
        <v>17380</v>
      </c>
      <c r="E3665" s="2">
        <v>40544</v>
      </c>
      <c r="F3665" t="s">
        <v>17381</v>
      </c>
      <c r="G3665" t="s">
        <v>11596</v>
      </c>
      <c r="H3665" t="s">
        <v>13366</v>
      </c>
      <c r="I3665">
        <v>0</v>
      </c>
    </row>
    <row r="3666" spans="1:9" hidden="1" x14ac:dyDescent="0.45">
      <c r="A3666" t="s">
        <v>49</v>
      </c>
      <c r="B3666">
        <v>38558</v>
      </c>
      <c r="C3666" t="s">
        <v>14209</v>
      </c>
      <c r="D3666" t="s">
        <v>14209</v>
      </c>
      <c r="E3666" s="2">
        <v>43101</v>
      </c>
      <c r="F3666" t="s">
        <v>14210</v>
      </c>
      <c r="G3666" t="s">
        <v>11596</v>
      </c>
      <c r="H3666" t="s">
        <v>11926</v>
      </c>
      <c r="I3666">
        <v>0</v>
      </c>
    </row>
    <row r="3667" spans="1:9" hidden="1" x14ac:dyDescent="0.45">
      <c r="A3667" t="s">
        <v>49</v>
      </c>
      <c r="B3667">
        <v>16716</v>
      </c>
      <c r="C3667" t="s">
        <v>11830</v>
      </c>
      <c r="D3667" t="s">
        <v>11830</v>
      </c>
      <c r="E3667" s="2">
        <v>40909</v>
      </c>
      <c r="F3667" t="s">
        <v>11831</v>
      </c>
      <c r="G3667" t="s">
        <v>11596</v>
      </c>
      <c r="H3667" t="s">
        <v>11832</v>
      </c>
      <c r="I3667">
        <v>0</v>
      </c>
    </row>
    <row r="3668" spans="1:9" hidden="1" x14ac:dyDescent="0.45">
      <c r="A3668" t="s">
        <v>49</v>
      </c>
      <c r="B3668">
        <v>2216</v>
      </c>
      <c r="C3668" t="s">
        <v>17382</v>
      </c>
      <c r="D3668" t="s">
        <v>17382</v>
      </c>
      <c r="E3668" s="2">
        <v>37257</v>
      </c>
      <c r="F3668" t="s">
        <v>17383</v>
      </c>
      <c r="G3668" t="s">
        <v>11596</v>
      </c>
      <c r="H3668" t="s">
        <v>14763</v>
      </c>
      <c r="I3668">
        <v>0</v>
      </c>
    </row>
    <row r="3669" spans="1:9" hidden="1" x14ac:dyDescent="0.45">
      <c r="A3669" t="s">
        <v>49</v>
      </c>
      <c r="B3669">
        <v>6986</v>
      </c>
      <c r="C3669" t="s">
        <v>17384</v>
      </c>
      <c r="D3669" t="s">
        <v>17384</v>
      </c>
      <c r="E3669" s="2">
        <v>39083</v>
      </c>
      <c r="F3669" t="s">
        <v>17385</v>
      </c>
      <c r="G3669" t="s">
        <v>11596</v>
      </c>
      <c r="H3669" t="s">
        <v>11745</v>
      </c>
      <c r="I3669">
        <v>4</v>
      </c>
    </row>
    <row r="3670" spans="1:9" hidden="1" x14ac:dyDescent="0.45">
      <c r="A3670" t="s">
        <v>49</v>
      </c>
      <c r="B3670">
        <v>20718</v>
      </c>
      <c r="C3670" t="s">
        <v>15749</v>
      </c>
      <c r="D3670" t="s">
        <v>15749</v>
      </c>
      <c r="E3670" s="2">
        <v>41275</v>
      </c>
      <c r="F3670" t="s">
        <v>15750</v>
      </c>
      <c r="G3670" t="s">
        <v>11596</v>
      </c>
      <c r="H3670" t="s">
        <v>12375</v>
      </c>
      <c r="I3670">
        <v>0</v>
      </c>
    </row>
    <row r="3671" spans="1:9" hidden="1" x14ac:dyDescent="0.45">
      <c r="A3671" t="s">
        <v>49</v>
      </c>
      <c r="B3671">
        <v>17525</v>
      </c>
      <c r="C3671" t="s">
        <v>15747</v>
      </c>
      <c r="D3671" t="s">
        <v>15747</v>
      </c>
      <c r="E3671" s="2">
        <v>40909</v>
      </c>
      <c r="F3671" t="s">
        <v>15748</v>
      </c>
      <c r="G3671" t="s">
        <v>11596</v>
      </c>
      <c r="H3671" t="s">
        <v>11716</v>
      </c>
      <c r="I3671">
        <v>0</v>
      </c>
    </row>
    <row r="3672" spans="1:9" hidden="1" x14ac:dyDescent="0.45">
      <c r="A3672" t="s">
        <v>49</v>
      </c>
      <c r="B3672">
        <v>20807</v>
      </c>
      <c r="C3672" t="s">
        <v>15708</v>
      </c>
      <c r="D3672" t="s">
        <v>15708</v>
      </c>
      <c r="E3672" s="2">
        <v>41275</v>
      </c>
      <c r="F3672" t="s">
        <v>15709</v>
      </c>
      <c r="G3672" t="s">
        <v>11596</v>
      </c>
      <c r="H3672" t="s">
        <v>11941</v>
      </c>
      <c r="I3672">
        <v>4</v>
      </c>
    </row>
    <row r="3673" spans="1:9" hidden="1" x14ac:dyDescent="0.45">
      <c r="A3673" t="s">
        <v>49</v>
      </c>
      <c r="B3673">
        <v>1272</v>
      </c>
      <c r="C3673" t="s">
        <v>17386</v>
      </c>
      <c r="D3673" t="s">
        <v>17386</v>
      </c>
      <c r="E3673" s="2">
        <v>36161</v>
      </c>
      <c r="F3673" t="s">
        <v>17387</v>
      </c>
      <c r="G3673" t="s">
        <v>11596</v>
      </c>
      <c r="H3673" t="s">
        <v>11876</v>
      </c>
      <c r="I3673">
        <v>12</v>
      </c>
    </row>
    <row r="3674" spans="1:9" hidden="1" x14ac:dyDescent="0.45">
      <c r="A3674" t="s">
        <v>49</v>
      </c>
      <c r="B3674">
        <v>20480</v>
      </c>
      <c r="C3674" t="s">
        <v>17388</v>
      </c>
      <c r="D3674" t="s">
        <v>17388</v>
      </c>
      <c r="E3674" s="2">
        <v>41275</v>
      </c>
      <c r="F3674" t="s">
        <v>17389</v>
      </c>
      <c r="G3674" t="s">
        <v>11596</v>
      </c>
      <c r="H3674" t="s">
        <v>12262</v>
      </c>
      <c r="I3674">
        <v>0</v>
      </c>
    </row>
    <row r="3675" spans="1:9" hidden="1" x14ac:dyDescent="0.45">
      <c r="A3675" t="s">
        <v>49</v>
      </c>
      <c r="B3675">
        <v>25356</v>
      </c>
      <c r="C3675" t="s">
        <v>17313</v>
      </c>
      <c r="D3675" t="s">
        <v>17313</v>
      </c>
      <c r="E3675" s="2">
        <v>41640</v>
      </c>
      <c r="F3675" t="s">
        <v>17314</v>
      </c>
      <c r="G3675" t="s">
        <v>11596</v>
      </c>
      <c r="H3675" t="s">
        <v>14518</v>
      </c>
      <c r="I3675">
        <v>1</v>
      </c>
    </row>
    <row r="3676" spans="1:9" hidden="1" x14ac:dyDescent="0.45">
      <c r="A3676" t="s">
        <v>49</v>
      </c>
      <c r="B3676">
        <v>17821</v>
      </c>
      <c r="C3676" t="s">
        <v>17390</v>
      </c>
      <c r="D3676" t="s">
        <v>17390</v>
      </c>
      <c r="E3676" s="2">
        <v>40909</v>
      </c>
      <c r="F3676" t="s">
        <v>17391</v>
      </c>
      <c r="G3676" t="s">
        <v>11596</v>
      </c>
      <c r="H3676" t="s">
        <v>17392</v>
      </c>
      <c r="I3676">
        <v>1</v>
      </c>
    </row>
    <row r="3677" spans="1:9" hidden="1" x14ac:dyDescent="0.45">
      <c r="A3677" t="s">
        <v>49</v>
      </c>
      <c r="B3677">
        <v>14946</v>
      </c>
      <c r="C3677" t="s">
        <v>14818</v>
      </c>
      <c r="D3677" t="s">
        <v>14818</v>
      </c>
      <c r="E3677" s="2">
        <v>40544</v>
      </c>
      <c r="F3677" t="s">
        <v>14819</v>
      </c>
      <c r="G3677" t="s">
        <v>11596</v>
      </c>
      <c r="H3677" t="s">
        <v>12397</v>
      </c>
      <c r="I3677">
        <v>1</v>
      </c>
    </row>
    <row r="3678" spans="1:9" hidden="1" x14ac:dyDescent="0.45">
      <c r="A3678" t="s">
        <v>49</v>
      </c>
      <c r="B3678">
        <v>23765</v>
      </c>
      <c r="C3678" t="s">
        <v>17393</v>
      </c>
      <c r="D3678" t="s">
        <v>17393</v>
      </c>
      <c r="E3678" s="2">
        <v>41640</v>
      </c>
      <c r="F3678" t="s">
        <v>17394</v>
      </c>
      <c r="G3678" t="s">
        <v>11596</v>
      </c>
      <c r="H3678" t="s">
        <v>12083</v>
      </c>
      <c r="I3678">
        <v>0</v>
      </c>
    </row>
    <row r="3679" spans="1:9" hidden="1" x14ac:dyDescent="0.45">
      <c r="A3679" t="s">
        <v>49</v>
      </c>
      <c r="B3679">
        <v>13038</v>
      </c>
      <c r="C3679" t="s">
        <v>12110</v>
      </c>
      <c r="D3679" t="s">
        <v>12110</v>
      </c>
      <c r="E3679" s="2">
        <v>40544</v>
      </c>
      <c r="F3679" t="s">
        <v>12111</v>
      </c>
      <c r="G3679" t="s">
        <v>11596</v>
      </c>
      <c r="H3679" t="s">
        <v>12045</v>
      </c>
      <c r="I3679">
        <v>0</v>
      </c>
    </row>
    <row r="3680" spans="1:9" hidden="1" x14ac:dyDescent="0.45">
      <c r="A3680" t="s">
        <v>49</v>
      </c>
      <c r="B3680">
        <v>7954</v>
      </c>
      <c r="C3680" t="s">
        <v>12144</v>
      </c>
      <c r="D3680" t="s">
        <v>12144</v>
      </c>
      <c r="E3680" s="2">
        <v>39083</v>
      </c>
      <c r="F3680" t="s">
        <v>12145</v>
      </c>
      <c r="G3680" t="s">
        <v>11596</v>
      </c>
      <c r="H3680" t="s">
        <v>11759</v>
      </c>
      <c r="I3680">
        <v>0</v>
      </c>
    </row>
    <row r="3681" spans="1:9" hidden="1" x14ac:dyDescent="0.45">
      <c r="A3681" t="s">
        <v>49</v>
      </c>
      <c r="B3681">
        <v>1885</v>
      </c>
      <c r="C3681" t="s">
        <v>12038</v>
      </c>
      <c r="D3681" t="s">
        <v>12038</v>
      </c>
      <c r="E3681" s="2">
        <v>36892</v>
      </c>
      <c r="F3681" t="s">
        <v>12039</v>
      </c>
      <c r="G3681" t="s">
        <v>11596</v>
      </c>
      <c r="H3681" t="s">
        <v>11721</v>
      </c>
      <c r="I3681">
        <v>7</v>
      </c>
    </row>
    <row r="3682" spans="1:9" hidden="1" x14ac:dyDescent="0.45">
      <c r="A3682" t="s">
        <v>49</v>
      </c>
      <c r="B3682">
        <v>25109</v>
      </c>
      <c r="C3682" t="s">
        <v>17395</v>
      </c>
      <c r="D3682" t="s">
        <v>17395</v>
      </c>
      <c r="E3682" s="2">
        <v>41640</v>
      </c>
      <c r="F3682" t="s">
        <v>17396</v>
      </c>
      <c r="G3682" t="s">
        <v>11596</v>
      </c>
      <c r="H3682" t="s">
        <v>11915</v>
      </c>
      <c r="I3682">
        <v>5</v>
      </c>
    </row>
    <row r="3683" spans="1:9" hidden="1" x14ac:dyDescent="0.45">
      <c r="A3683" t="s">
        <v>49</v>
      </c>
      <c r="B3683">
        <v>27427</v>
      </c>
      <c r="C3683" t="s">
        <v>17397</v>
      </c>
      <c r="D3683" t="s">
        <v>17397</v>
      </c>
      <c r="E3683" s="2">
        <v>42005</v>
      </c>
      <c r="F3683" t="s">
        <v>17398</v>
      </c>
      <c r="G3683" t="s">
        <v>11596</v>
      </c>
      <c r="H3683" t="s">
        <v>12397</v>
      </c>
      <c r="I3683">
        <v>0</v>
      </c>
    </row>
    <row r="3684" spans="1:9" hidden="1" x14ac:dyDescent="0.45">
      <c r="A3684" t="s">
        <v>49</v>
      </c>
      <c r="B3684">
        <v>26600</v>
      </c>
      <c r="C3684" t="s">
        <v>17399</v>
      </c>
      <c r="D3684" t="s">
        <v>17399</v>
      </c>
      <c r="E3684" s="2">
        <v>42005</v>
      </c>
      <c r="F3684" t="s">
        <v>17400</v>
      </c>
      <c r="G3684" t="s">
        <v>11596</v>
      </c>
      <c r="H3684" t="s">
        <v>12290</v>
      </c>
      <c r="I3684">
        <v>6</v>
      </c>
    </row>
    <row r="3685" spans="1:9" hidden="1" x14ac:dyDescent="0.45">
      <c r="A3685" t="s">
        <v>49</v>
      </c>
      <c r="B3685">
        <v>12341</v>
      </c>
      <c r="C3685" t="s">
        <v>15631</v>
      </c>
      <c r="D3685" t="s">
        <v>15631</v>
      </c>
      <c r="E3685" s="2">
        <v>40179</v>
      </c>
      <c r="F3685" t="s">
        <v>15632</v>
      </c>
      <c r="G3685" t="s">
        <v>11596</v>
      </c>
      <c r="H3685" t="s">
        <v>12265</v>
      </c>
      <c r="I3685">
        <v>0</v>
      </c>
    </row>
    <row r="3686" spans="1:9" hidden="1" x14ac:dyDescent="0.45">
      <c r="A3686" t="s">
        <v>49</v>
      </c>
      <c r="B3686">
        <v>20314</v>
      </c>
      <c r="C3686" t="s">
        <v>16553</v>
      </c>
      <c r="D3686" t="s">
        <v>16553</v>
      </c>
      <c r="E3686" s="2">
        <v>41275</v>
      </c>
      <c r="F3686" t="s">
        <v>16554</v>
      </c>
      <c r="G3686" t="s">
        <v>11596</v>
      </c>
      <c r="H3686" t="s">
        <v>12042</v>
      </c>
      <c r="I3686">
        <v>0</v>
      </c>
    </row>
    <row r="3687" spans="1:9" hidden="1" x14ac:dyDescent="0.45">
      <c r="A3687" t="s">
        <v>49</v>
      </c>
      <c r="B3687">
        <v>27707</v>
      </c>
      <c r="C3687" t="s">
        <v>17401</v>
      </c>
      <c r="D3687" t="s">
        <v>17401</v>
      </c>
      <c r="E3687" s="2">
        <v>42005</v>
      </c>
      <c r="F3687" t="s">
        <v>17402</v>
      </c>
      <c r="G3687" t="s">
        <v>11596</v>
      </c>
      <c r="H3687" t="s">
        <v>14892</v>
      </c>
      <c r="I3687">
        <v>0</v>
      </c>
    </row>
    <row r="3688" spans="1:9" hidden="1" x14ac:dyDescent="0.45">
      <c r="A3688" t="s">
        <v>49</v>
      </c>
      <c r="B3688">
        <v>14191</v>
      </c>
      <c r="C3688" t="s">
        <v>17403</v>
      </c>
      <c r="D3688" t="s">
        <v>17403</v>
      </c>
      <c r="E3688" s="2">
        <v>40544</v>
      </c>
      <c r="F3688" t="s">
        <v>17404</v>
      </c>
      <c r="G3688" t="s">
        <v>11596</v>
      </c>
      <c r="H3688" t="s">
        <v>13279</v>
      </c>
      <c r="I3688">
        <v>0</v>
      </c>
    </row>
    <row r="3689" spans="1:9" hidden="1" x14ac:dyDescent="0.45">
      <c r="A3689" t="s">
        <v>49</v>
      </c>
      <c r="B3689">
        <v>24490</v>
      </c>
      <c r="C3689" t="s">
        <v>17405</v>
      </c>
      <c r="D3689" t="s">
        <v>17405</v>
      </c>
      <c r="E3689" s="2">
        <v>41640</v>
      </c>
      <c r="F3689" t="s">
        <v>17406</v>
      </c>
      <c r="G3689" t="s">
        <v>11596</v>
      </c>
      <c r="H3689" t="s">
        <v>13366</v>
      </c>
      <c r="I3689">
        <v>1</v>
      </c>
    </row>
    <row r="3690" spans="1:9" hidden="1" x14ac:dyDescent="0.45">
      <c r="A3690" t="s">
        <v>49</v>
      </c>
      <c r="B3690">
        <v>1566</v>
      </c>
      <c r="C3690" t="s">
        <v>15738</v>
      </c>
      <c r="D3690" t="s">
        <v>15738</v>
      </c>
      <c r="E3690" s="2">
        <v>36526</v>
      </c>
      <c r="F3690" t="s">
        <v>15739</v>
      </c>
      <c r="G3690" t="s">
        <v>11596</v>
      </c>
      <c r="H3690" t="s">
        <v>11721</v>
      </c>
      <c r="I3690">
        <v>11</v>
      </c>
    </row>
    <row r="3691" spans="1:9" hidden="1" x14ac:dyDescent="0.45">
      <c r="A3691" t="s">
        <v>49</v>
      </c>
      <c r="B3691">
        <v>6233</v>
      </c>
      <c r="C3691" t="s">
        <v>17407</v>
      </c>
      <c r="D3691" t="s">
        <v>17407</v>
      </c>
      <c r="E3691" s="2">
        <v>38718</v>
      </c>
      <c r="F3691" t="s">
        <v>17408</v>
      </c>
      <c r="G3691" t="s">
        <v>11596</v>
      </c>
      <c r="H3691" t="s">
        <v>12262</v>
      </c>
      <c r="I3691">
        <v>2</v>
      </c>
    </row>
    <row r="3692" spans="1:9" hidden="1" x14ac:dyDescent="0.45">
      <c r="A3692" t="s">
        <v>49</v>
      </c>
      <c r="B3692">
        <v>16419</v>
      </c>
      <c r="C3692" t="s">
        <v>13397</v>
      </c>
      <c r="D3692" t="s">
        <v>13397</v>
      </c>
      <c r="E3692" s="2">
        <v>40909</v>
      </c>
      <c r="F3692" t="s">
        <v>13398</v>
      </c>
      <c r="G3692" t="s">
        <v>11596</v>
      </c>
      <c r="H3692" t="s">
        <v>11639</v>
      </c>
      <c r="I3692">
        <v>5</v>
      </c>
    </row>
    <row r="3693" spans="1:9" hidden="1" x14ac:dyDescent="0.45">
      <c r="A3693" t="s">
        <v>49</v>
      </c>
      <c r="B3693">
        <v>105</v>
      </c>
      <c r="C3693" t="s">
        <v>14788</v>
      </c>
      <c r="D3693" t="s">
        <v>14788</v>
      </c>
      <c r="E3693" s="2">
        <v>35065</v>
      </c>
      <c r="F3693" t="s">
        <v>14789</v>
      </c>
      <c r="G3693" t="s">
        <v>11596</v>
      </c>
      <c r="H3693" t="s">
        <v>14790</v>
      </c>
      <c r="I3693">
        <v>2</v>
      </c>
    </row>
    <row r="3694" spans="1:9" hidden="1" x14ac:dyDescent="0.45">
      <c r="A3694" t="s">
        <v>49</v>
      </c>
      <c r="B3694">
        <v>27424</v>
      </c>
      <c r="C3694" t="s">
        <v>14818</v>
      </c>
      <c r="D3694" t="s">
        <v>14818</v>
      </c>
      <c r="E3694" s="2">
        <v>42005</v>
      </c>
      <c r="F3694" t="s">
        <v>17409</v>
      </c>
      <c r="G3694" t="s">
        <v>11596</v>
      </c>
      <c r="H3694" t="s">
        <v>12397</v>
      </c>
      <c r="I3694">
        <v>1</v>
      </c>
    </row>
    <row r="3695" spans="1:9" hidden="1" x14ac:dyDescent="0.45">
      <c r="A3695" t="s">
        <v>50</v>
      </c>
      <c r="B3695">
        <v>20230</v>
      </c>
      <c r="C3695" t="s">
        <v>16252</v>
      </c>
      <c r="D3695" t="s">
        <v>16252</v>
      </c>
      <c r="E3695" s="2">
        <v>41275</v>
      </c>
      <c r="F3695" t="s">
        <v>16253</v>
      </c>
      <c r="G3695" t="s">
        <v>11596</v>
      </c>
      <c r="H3695" t="s">
        <v>11906</v>
      </c>
      <c r="I3695">
        <v>6</v>
      </c>
    </row>
    <row r="3696" spans="1:9" hidden="1" x14ac:dyDescent="0.45">
      <c r="A3696" t="s">
        <v>50</v>
      </c>
      <c r="B3696">
        <v>14684</v>
      </c>
      <c r="C3696" t="s">
        <v>12193</v>
      </c>
      <c r="D3696" t="s">
        <v>12193</v>
      </c>
      <c r="E3696" s="2">
        <v>40544</v>
      </c>
      <c r="F3696" t="s">
        <v>12194</v>
      </c>
      <c r="G3696" t="s">
        <v>11596</v>
      </c>
      <c r="H3696" t="s">
        <v>12195</v>
      </c>
      <c r="I3696">
        <v>12</v>
      </c>
    </row>
    <row r="3697" spans="1:9" hidden="1" x14ac:dyDescent="0.45">
      <c r="A3697" t="s">
        <v>50</v>
      </c>
      <c r="B3697">
        <v>31168</v>
      </c>
      <c r="C3697" t="s">
        <v>13241</v>
      </c>
      <c r="D3697" t="s">
        <v>13241</v>
      </c>
      <c r="E3697" s="2">
        <v>42370</v>
      </c>
      <c r="F3697" t="s">
        <v>13242</v>
      </c>
      <c r="G3697" t="s">
        <v>11596</v>
      </c>
      <c r="H3697" t="s">
        <v>13216</v>
      </c>
      <c r="I3697">
        <v>1</v>
      </c>
    </row>
    <row r="3698" spans="1:9" hidden="1" x14ac:dyDescent="0.45">
      <c r="A3698" t="s">
        <v>50</v>
      </c>
      <c r="B3698">
        <v>14197</v>
      </c>
      <c r="C3698" t="s">
        <v>12776</v>
      </c>
      <c r="D3698" t="s">
        <v>12776</v>
      </c>
      <c r="E3698" s="2">
        <v>40544</v>
      </c>
      <c r="F3698" t="s">
        <v>12777</v>
      </c>
      <c r="G3698" t="s">
        <v>11596</v>
      </c>
      <c r="H3698" t="s">
        <v>12459</v>
      </c>
      <c r="I3698">
        <v>5</v>
      </c>
    </row>
    <row r="3699" spans="1:9" hidden="1" x14ac:dyDescent="0.45">
      <c r="A3699" t="s">
        <v>50</v>
      </c>
      <c r="B3699">
        <v>4532</v>
      </c>
      <c r="C3699" t="s">
        <v>17410</v>
      </c>
      <c r="D3699" t="s">
        <v>17410</v>
      </c>
      <c r="E3699" s="2">
        <v>37987</v>
      </c>
      <c r="F3699" t="s">
        <v>17411</v>
      </c>
      <c r="G3699" t="s">
        <v>11596</v>
      </c>
      <c r="H3699" t="s">
        <v>11980</v>
      </c>
      <c r="I3699">
        <v>2</v>
      </c>
    </row>
    <row r="3700" spans="1:9" hidden="1" x14ac:dyDescent="0.45">
      <c r="A3700" t="s">
        <v>50</v>
      </c>
      <c r="B3700">
        <v>35691</v>
      </c>
      <c r="C3700" t="s">
        <v>12921</v>
      </c>
      <c r="D3700" t="s">
        <v>12921</v>
      </c>
      <c r="E3700" s="2">
        <v>42736</v>
      </c>
      <c r="F3700" t="s">
        <v>12922</v>
      </c>
      <c r="G3700" t="s">
        <v>11596</v>
      </c>
      <c r="H3700" t="s">
        <v>12871</v>
      </c>
      <c r="I3700">
        <v>0</v>
      </c>
    </row>
    <row r="3701" spans="1:9" hidden="1" x14ac:dyDescent="0.45">
      <c r="A3701" t="s">
        <v>50</v>
      </c>
      <c r="B3701">
        <v>31081</v>
      </c>
      <c r="C3701" t="s">
        <v>13779</v>
      </c>
      <c r="D3701" t="s">
        <v>13779</v>
      </c>
      <c r="E3701" s="2">
        <v>42370</v>
      </c>
      <c r="F3701" t="s">
        <v>13780</v>
      </c>
      <c r="G3701" t="s">
        <v>11596</v>
      </c>
      <c r="H3701" t="s">
        <v>13781</v>
      </c>
      <c r="I3701">
        <v>1</v>
      </c>
    </row>
    <row r="3702" spans="1:9" hidden="1" x14ac:dyDescent="0.45">
      <c r="A3702" t="s">
        <v>50</v>
      </c>
      <c r="B3702">
        <v>20804</v>
      </c>
      <c r="C3702" t="s">
        <v>12808</v>
      </c>
      <c r="D3702" t="s">
        <v>12808</v>
      </c>
      <c r="E3702" s="2">
        <v>41275</v>
      </c>
      <c r="F3702" t="s">
        <v>12809</v>
      </c>
      <c r="G3702" t="s">
        <v>11596</v>
      </c>
      <c r="H3702" t="s">
        <v>12631</v>
      </c>
      <c r="I3702">
        <v>0</v>
      </c>
    </row>
    <row r="3703" spans="1:9" hidden="1" x14ac:dyDescent="0.45">
      <c r="A3703" t="s">
        <v>50</v>
      </c>
      <c r="B3703">
        <v>152</v>
      </c>
      <c r="C3703" t="s">
        <v>17412</v>
      </c>
      <c r="D3703" t="s">
        <v>17412</v>
      </c>
      <c r="E3703" s="2">
        <v>35065</v>
      </c>
      <c r="F3703" t="s">
        <v>17413</v>
      </c>
      <c r="G3703" t="s">
        <v>11596</v>
      </c>
      <c r="H3703" t="s">
        <v>11606</v>
      </c>
      <c r="I3703">
        <v>1</v>
      </c>
    </row>
    <row r="3704" spans="1:9" hidden="1" x14ac:dyDescent="0.45">
      <c r="A3704" t="s">
        <v>50</v>
      </c>
      <c r="B3704">
        <v>17073</v>
      </c>
      <c r="C3704" t="s">
        <v>12943</v>
      </c>
      <c r="D3704" t="s">
        <v>12943</v>
      </c>
      <c r="E3704" s="2">
        <v>40909</v>
      </c>
      <c r="F3704" t="s">
        <v>12944</v>
      </c>
      <c r="G3704" t="s">
        <v>11596</v>
      </c>
      <c r="H3704" t="s">
        <v>11680</v>
      </c>
      <c r="I3704">
        <v>0</v>
      </c>
    </row>
    <row r="3705" spans="1:9" hidden="1" x14ac:dyDescent="0.45">
      <c r="A3705" t="s">
        <v>50</v>
      </c>
      <c r="B3705">
        <v>703</v>
      </c>
      <c r="C3705" t="s">
        <v>14131</v>
      </c>
      <c r="D3705" t="s">
        <v>14131</v>
      </c>
      <c r="E3705" s="2">
        <v>35796</v>
      </c>
      <c r="F3705" t="s">
        <v>14132</v>
      </c>
      <c r="G3705" t="s">
        <v>11596</v>
      </c>
      <c r="H3705" t="s">
        <v>11895</v>
      </c>
      <c r="I3705">
        <v>0</v>
      </c>
    </row>
    <row r="3706" spans="1:9" hidden="1" x14ac:dyDescent="0.45">
      <c r="A3706" t="s">
        <v>50</v>
      </c>
      <c r="B3706">
        <v>13768</v>
      </c>
      <c r="C3706" t="s">
        <v>12886</v>
      </c>
      <c r="D3706" t="s">
        <v>12886</v>
      </c>
      <c r="E3706" s="2">
        <v>40544</v>
      </c>
      <c r="F3706" t="s">
        <v>12887</v>
      </c>
      <c r="G3706" t="s">
        <v>11596</v>
      </c>
      <c r="H3706" t="s">
        <v>12459</v>
      </c>
      <c r="I3706">
        <v>10</v>
      </c>
    </row>
    <row r="3707" spans="1:9" hidden="1" x14ac:dyDescent="0.45">
      <c r="A3707" t="s">
        <v>50</v>
      </c>
      <c r="B3707">
        <v>14683</v>
      </c>
      <c r="C3707" t="s">
        <v>12935</v>
      </c>
      <c r="D3707" t="s">
        <v>12935</v>
      </c>
      <c r="E3707" s="2">
        <v>40544</v>
      </c>
      <c r="F3707" t="s">
        <v>12936</v>
      </c>
      <c r="G3707" t="s">
        <v>11596</v>
      </c>
      <c r="H3707" t="s">
        <v>12195</v>
      </c>
      <c r="I3707">
        <v>6</v>
      </c>
    </row>
    <row r="3708" spans="1:9" hidden="1" x14ac:dyDescent="0.45">
      <c r="A3708" t="s">
        <v>50</v>
      </c>
      <c r="B3708">
        <v>35693</v>
      </c>
      <c r="C3708" t="s">
        <v>12908</v>
      </c>
      <c r="D3708" t="s">
        <v>12908</v>
      </c>
      <c r="E3708" s="2">
        <v>42736</v>
      </c>
      <c r="F3708" t="s">
        <v>12909</v>
      </c>
      <c r="G3708" t="s">
        <v>11596</v>
      </c>
      <c r="H3708" t="s">
        <v>12871</v>
      </c>
      <c r="I3708">
        <v>0</v>
      </c>
    </row>
    <row r="3709" spans="1:9" hidden="1" x14ac:dyDescent="0.45">
      <c r="A3709" t="s">
        <v>50</v>
      </c>
      <c r="B3709">
        <v>1454</v>
      </c>
      <c r="C3709" t="s">
        <v>14279</v>
      </c>
      <c r="D3709" t="s">
        <v>14279</v>
      </c>
      <c r="E3709" s="2">
        <v>36526</v>
      </c>
      <c r="F3709" t="s">
        <v>17414</v>
      </c>
      <c r="G3709" t="s">
        <v>11596</v>
      </c>
      <c r="H3709" t="s">
        <v>11606</v>
      </c>
      <c r="I3709">
        <v>0</v>
      </c>
    </row>
    <row r="3710" spans="1:9" hidden="1" x14ac:dyDescent="0.45">
      <c r="A3710" t="s">
        <v>50</v>
      </c>
      <c r="B3710">
        <v>16728</v>
      </c>
      <c r="C3710" t="s">
        <v>12857</v>
      </c>
      <c r="D3710" t="s">
        <v>12857</v>
      </c>
      <c r="E3710" s="2">
        <v>40909</v>
      </c>
      <c r="F3710" t="s">
        <v>12858</v>
      </c>
      <c r="G3710" t="s">
        <v>11596</v>
      </c>
      <c r="H3710" t="s">
        <v>11668</v>
      </c>
      <c r="I3710">
        <v>0</v>
      </c>
    </row>
    <row r="3711" spans="1:9" hidden="1" x14ac:dyDescent="0.45">
      <c r="A3711" t="s">
        <v>50</v>
      </c>
      <c r="B3711">
        <v>16521</v>
      </c>
      <c r="C3711" t="s">
        <v>12828</v>
      </c>
      <c r="D3711" t="s">
        <v>12828</v>
      </c>
      <c r="E3711" s="2">
        <v>40909</v>
      </c>
      <c r="F3711" t="s">
        <v>12829</v>
      </c>
      <c r="G3711" t="s">
        <v>11596</v>
      </c>
      <c r="H3711" t="s">
        <v>11906</v>
      </c>
      <c r="I3711">
        <v>1</v>
      </c>
    </row>
    <row r="3712" spans="1:9" hidden="1" x14ac:dyDescent="0.45">
      <c r="A3712" t="s">
        <v>50</v>
      </c>
      <c r="B3712">
        <v>28138</v>
      </c>
      <c r="C3712" t="s">
        <v>17415</v>
      </c>
      <c r="D3712" t="s">
        <v>17415</v>
      </c>
      <c r="E3712" s="2">
        <v>42005</v>
      </c>
      <c r="F3712" t="s">
        <v>17416</v>
      </c>
      <c r="G3712" t="s">
        <v>11596</v>
      </c>
      <c r="H3712" t="s">
        <v>12033</v>
      </c>
      <c r="I3712">
        <v>1</v>
      </c>
    </row>
    <row r="3713" spans="1:9" hidden="1" x14ac:dyDescent="0.45">
      <c r="A3713" t="s">
        <v>50</v>
      </c>
      <c r="B3713">
        <v>21087</v>
      </c>
      <c r="C3713" t="s">
        <v>12256</v>
      </c>
      <c r="D3713" t="s">
        <v>12256</v>
      </c>
      <c r="E3713" s="2">
        <v>41275</v>
      </c>
      <c r="F3713" t="s">
        <v>12257</v>
      </c>
      <c r="G3713" t="s">
        <v>11596</v>
      </c>
      <c r="H3713" t="s">
        <v>12195</v>
      </c>
      <c r="I3713">
        <v>2</v>
      </c>
    </row>
    <row r="3714" spans="1:9" hidden="1" x14ac:dyDescent="0.45">
      <c r="A3714" t="s">
        <v>50</v>
      </c>
      <c r="B3714">
        <v>35702</v>
      </c>
      <c r="C3714" t="s">
        <v>12869</v>
      </c>
      <c r="D3714" t="s">
        <v>12869</v>
      </c>
      <c r="E3714" s="2">
        <v>42736</v>
      </c>
      <c r="F3714" t="s">
        <v>12870</v>
      </c>
      <c r="G3714" t="s">
        <v>11596</v>
      </c>
      <c r="H3714" t="s">
        <v>12871</v>
      </c>
      <c r="I3714">
        <v>0</v>
      </c>
    </row>
    <row r="3715" spans="1:9" hidden="1" x14ac:dyDescent="0.45">
      <c r="A3715" t="s">
        <v>50</v>
      </c>
      <c r="B3715">
        <v>25986</v>
      </c>
      <c r="C3715" t="s">
        <v>12865</v>
      </c>
      <c r="D3715" t="s">
        <v>12865</v>
      </c>
      <c r="E3715" s="2">
        <v>41640</v>
      </c>
      <c r="F3715" t="s">
        <v>12866</v>
      </c>
      <c r="G3715" t="s">
        <v>11596</v>
      </c>
      <c r="H3715" t="s">
        <v>12459</v>
      </c>
      <c r="I3715">
        <v>3</v>
      </c>
    </row>
    <row r="3716" spans="1:9" hidden="1" x14ac:dyDescent="0.45">
      <c r="A3716" t="s">
        <v>50</v>
      </c>
      <c r="B3716">
        <v>17094</v>
      </c>
      <c r="C3716" t="s">
        <v>12880</v>
      </c>
      <c r="D3716" t="s">
        <v>12880</v>
      </c>
      <c r="E3716" s="2">
        <v>40909</v>
      </c>
      <c r="F3716" t="s">
        <v>17417</v>
      </c>
      <c r="G3716" t="s">
        <v>11596</v>
      </c>
      <c r="H3716" t="s">
        <v>12459</v>
      </c>
      <c r="I3716">
        <v>1</v>
      </c>
    </row>
    <row r="3717" spans="1:9" hidden="1" x14ac:dyDescent="0.45">
      <c r="A3717" t="s">
        <v>50</v>
      </c>
      <c r="B3717">
        <v>7773</v>
      </c>
      <c r="C3717" t="s">
        <v>17418</v>
      </c>
      <c r="D3717" t="s">
        <v>17418</v>
      </c>
      <c r="E3717" s="2">
        <v>39083</v>
      </c>
      <c r="F3717" t="s">
        <v>17419</v>
      </c>
      <c r="G3717" t="s">
        <v>11596</v>
      </c>
      <c r="H3717" t="s">
        <v>11906</v>
      </c>
      <c r="I3717">
        <v>8</v>
      </c>
    </row>
    <row r="3718" spans="1:9" hidden="1" x14ac:dyDescent="0.45">
      <c r="A3718" t="s">
        <v>50</v>
      </c>
      <c r="B3718">
        <v>29888</v>
      </c>
      <c r="C3718" t="s">
        <v>17420</v>
      </c>
      <c r="D3718" t="s">
        <v>17420</v>
      </c>
      <c r="E3718" s="2">
        <v>42370</v>
      </c>
      <c r="F3718" t="s">
        <v>17421</v>
      </c>
      <c r="G3718" t="s">
        <v>11596</v>
      </c>
      <c r="H3718" t="s">
        <v>12004</v>
      </c>
      <c r="I3718">
        <v>0</v>
      </c>
    </row>
    <row r="3719" spans="1:9" hidden="1" x14ac:dyDescent="0.45">
      <c r="A3719" t="s">
        <v>50</v>
      </c>
      <c r="B3719">
        <v>39165</v>
      </c>
      <c r="C3719" t="s">
        <v>12783</v>
      </c>
      <c r="D3719" t="s">
        <v>12783</v>
      </c>
      <c r="E3719" s="2">
        <v>43101</v>
      </c>
      <c r="F3719" t="s">
        <v>12784</v>
      </c>
      <c r="G3719" t="s">
        <v>11596</v>
      </c>
      <c r="H3719" t="s">
        <v>12459</v>
      </c>
      <c r="I3719">
        <v>2</v>
      </c>
    </row>
    <row r="3720" spans="1:9" hidden="1" x14ac:dyDescent="0.45">
      <c r="A3720" t="s">
        <v>50</v>
      </c>
      <c r="B3720">
        <v>11883</v>
      </c>
      <c r="C3720" t="s">
        <v>17422</v>
      </c>
      <c r="D3720" t="s">
        <v>17422</v>
      </c>
      <c r="E3720" s="2">
        <v>40179</v>
      </c>
      <c r="F3720" t="s">
        <v>17423</v>
      </c>
      <c r="G3720" t="s">
        <v>11596</v>
      </c>
      <c r="H3720" t="s">
        <v>11906</v>
      </c>
      <c r="I3720">
        <v>3</v>
      </c>
    </row>
    <row r="3721" spans="1:9" hidden="1" x14ac:dyDescent="0.45">
      <c r="A3721" t="s">
        <v>50</v>
      </c>
      <c r="B3721">
        <v>35330</v>
      </c>
      <c r="C3721" t="s">
        <v>12872</v>
      </c>
      <c r="D3721" t="s">
        <v>12872</v>
      </c>
      <c r="E3721" s="2">
        <v>42736</v>
      </c>
      <c r="F3721" t="s">
        <v>12873</v>
      </c>
      <c r="G3721" t="s">
        <v>11596</v>
      </c>
      <c r="H3721" t="s">
        <v>12033</v>
      </c>
      <c r="I3721">
        <v>1</v>
      </c>
    </row>
    <row r="3722" spans="1:9" hidden="1" x14ac:dyDescent="0.45">
      <c r="A3722" t="s">
        <v>50</v>
      </c>
      <c r="B3722">
        <v>41787</v>
      </c>
      <c r="C3722" t="s">
        <v>14742</v>
      </c>
      <c r="D3722" t="s">
        <v>14742</v>
      </c>
      <c r="E3722" s="2">
        <v>43101</v>
      </c>
      <c r="F3722" t="s">
        <v>14743</v>
      </c>
      <c r="G3722" t="s">
        <v>11596</v>
      </c>
      <c r="H3722" t="s">
        <v>11921</v>
      </c>
      <c r="I3722">
        <v>1</v>
      </c>
    </row>
    <row r="3723" spans="1:9" hidden="1" x14ac:dyDescent="0.45">
      <c r="A3723" t="s">
        <v>50</v>
      </c>
      <c r="B3723">
        <v>1108</v>
      </c>
      <c r="C3723" t="s">
        <v>12852</v>
      </c>
      <c r="D3723" t="s">
        <v>12852</v>
      </c>
      <c r="E3723" s="2">
        <v>36161</v>
      </c>
      <c r="F3723" t="s">
        <v>12853</v>
      </c>
      <c r="G3723" t="s">
        <v>11596</v>
      </c>
      <c r="H3723" t="s">
        <v>12780</v>
      </c>
      <c r="I3723">
        <v>1</v>
      </c>
    </row>
    <row r="3724" spans="1:9" hidden="1" x14ac:dyDescent="0.45">
      <c r="A3724" t="s">
        <v>50</v>
      </c>
      <c r="B3724">
        <v>26274</v>
      </c>
      <c r="C3724" t="s">
        <v>12850</v>
      </c>
      <c r="D3724" t="s">
        <v>12850</v>
      </c>
      <c r="E3724" s="2">
        <v>42005</v>
      </c>
      <c r="F3724" t="s">
        <v>12851</v>
      </c>
      <c r="G3724" t="s">
        <v>11596</v>
      </c>
      <c r="H3724" t="s">
        <v>12195</v>
      </c>
      <c r="I3724">
        <v>0</v>
      </c>
    </row>
    <row r="3725" spans="1:9" hidden="1" x14ac:dyDescent="0.45">
      <c r="A3725" t="s">
        <v>50</v>
      </c>
      <c r="B3725">
        <v>45225</v>
      </c>
      <c r="C3725" t="s">
        <v>12830</v>
      </c>
      <c r="D3725" t="s">
        <v>12830</v>
      </c>
      <c r="E3725" s="2">
        <v>43466</v>
      </c>
      <c r="F3725" t="s">
        <v>12831</v>
      </c>
      <c r="G3725" t="s">
        <v>11596</v>
      </c>
      <c r="H3725" t="s">
        <v>12195</v>
      </c>
      <c r="I3725">
        <v>0</v>
      </c>
    </row>
    <row r="3726" spans="1:9" hidden="1" x14ac:dyDescent="0.45">
      <c r="A3726" t="s">
        <v>50</v>
      </c>
      <c r="B3726">
        <v>24595</v>
      </c>
      <c r="C3726" t="s">
        <v>17424</v>
      </c>
      <c r="D3726" t="s">
        <v>17424</v>
      </c>
      <c r="E3726" s="2">
        <v>41640</v>
      </c>
      <c r="F3726" t="s">
        <v>17425</v>
      </c>
      <c r="G3726" t="s">
        <v>11596</v>
      </c>
      <c r="H3726" t="s">
        <v>11621</v>
      </c>
      <c r="I3726">
        <v>2</v>
      </c>
    </row>
    <row r="3727" spans="1:9" hidden="1" x14ac:dyDescent="0.45">
      <c r="A3727" t="s">
        <v>50</v>
      </c>
      <c r="B3727">
        <v>20345</v>
      </c>
      <c r="C3727" t="s">
        <v>12031</v>
      </c>
      <c r="D3727" t="s">
        <v>12031</v>
      </c>
      <c r="E3727" s="2">
        <v>41275</v>
      </c>
      <c r="F3727" t="s">
        <v>12032</v>
      </c>
      <c r="G3727" t="s">
        <v>11596</v>
      </c>
      <c r="H3727" t="s">
        <v>12033</v>
      </c>
      <c r="I3727">
        <v>1</v>
      </c>
    </row>
    <row r="3728" spans="1:9" hidden="1" x14ac:dyDescent="0.45">
      <c r="A3728" t="s">
        <v>50</v>
      </c>
      <c r="B3728">
        <v>33987</v>
      </c>
      <c r="C3728" t="s">
        <v>12861</v>
      </c>
      <c r="D3728" t="s">
        <v>12861</v>
      </c>
      <c r="E3728" s="2">
        <v>42736</v>
      </c>
      <c r="F3728" t="s">
        <v>12891</v>
      </c>
      <c r="G3728" t="s">
        <v>11596</v>
      </c>
      <c r="H3728" t="s">
        <v>12417</v>
      </c>
      <c r="I3728">
        <v>1</v>
      </c>
    </row>
    <row r="3729" spans="1:9" hidden="1" x14ac:dyDescent="0.45">
      <c r="A3729" t="s">
        <v>51</v>
      </c>
      <c r="B3729">
        <v>16068</v>
      </c>
      <c r="C3729" t="s">
        <v>17426</v>
      </c>
      <c r="D3729" t="s">
        <v>17426</v>
      </c>
      <c r="E3729" s="2">
        <v>40909</v>
      </c>
      <c r="F3729" t="s">
        <v>17427</v>
      </c>
      <c r="G3729" t="s">
        <v>11596</v>
      </c>
      <c r="H3729" t="s">
        <v>12609</v>
      </c>
      <c r="I3729">
        <v>0</v>
      </c>
    </row>
    <row r="3730" spans="1:9" hidden="1" x14ac:dyDescent="0.45">
      <c r="A3730" t="s">
        <v>51</v>
      </c>
      <c r="B3730">
        <v>42525</v>
      </c>
      <c r="C3730" t="s">
        <v>17428</v>
      </c>
      <c r="D3730" t="s">
        <v>17428</v>
      </c>
      <c r="E3730" s="2">
        <v>43101</v>
      </c>
      <c r="F3730" t="s">
        <v>17429</v>
      </c>
      <c r="G3730" t="s">
        <v>11596</v>
      </c>
      <c r="H3730" t="s">
        <v>12063</v>
      </c>
      <c r="I3730">
        <v>0</v>
      </c>
    </row>
    <row r="3731" spans="1:9" hidden="1" x14ac:dyDescent="0.45">
      <c r="A3731" t="s">
        <v>51</v>
      </c>
      <c r="B3731">
        <v>24283</v>
      </c>
      <c r="C3731" t="s">
        <v>17430</v>
      </c>
      <c r="D3731" t="s">
        <v>17430</v>
      </c>
      <c r="E3731" s="2">
        <v>41640</v>
      </c>
      <c r="F3731" t="s">
        <v>17431</v>
      </c>
      <c r="G3731" t="s">
        <v>11596</v>
      </c>
      <c r="H3731" t="s">
        <v>12250</v>
      </c>
      <c r="I3731">
        <v>0</v>
      </c>
    </row>
    <row r="3732" spans="1:9" hidden="1" x14ac:dyDescent="0.45">
      <c r="A3732" t="s">
        <v>51</v>
      </c>
      <c r="B3732">
        <v>13674</v>
      </c>
      <c r="C3732" t="s">
        <v>17432</v>
      </c>
      <c r="D3732" t="s">
        <v>17432</v>
      </c>
      <c r="E3732" s="2">
        <v>40544</v>
      </c>
      <c r="F3732" t="s">
        <v>17433</v>
      </c>
      <c r="G3732" t="s">
        <v>11596</v>
      </c>
      <c r="H3732" t="s">
        <v>12609</v>
      </c>
      <c r="I3732">
        <v>0</v>
      </c>
    </row>
    <row r="3733" spans="1:9" hidden="1" x14ac:dyDescent="0.45">
      <c r="A3733" t="s">
        <v>51</v>
      </c>
      <c r="B3733">
        <v>44238</v>
      </c>
      <c r="C3733" t="s">
        <v>15978</v>
      </c>
      <c r="D3733" t="s">
        <v>15978</v>
      </c>
      <c r="E3733" s="2">
        <v>43466</v>
      </c>
      <c r="F3733" t="s">
        <v>15979</v>
      </c>
      <c r="G3733" t="s">
        <v>11596</v>
      </c>
      <c r="H3733" t="s">
        <v>15834</v>
      </c>
      <c r="I3733">
        <v>0</v>
      </c>
    </row>
    <row r="3734" spans="1:9" hidden="1" x14ac:dyDescent="0.45">
      <c r="A3734" t="s">
        <v>51</v>
      </c>
      <c r="B3734">
        <v>30634</v>
      </c>
      <c r="C3734" t="s">
        <v>13019</v>
      </c>
      <c r="D3734" t="s">
        <v>13019</v>
      </c>
      <c r="E3734" s="2">
        <v>42370</v>
      </c>
      <c r="F3734" t="s">
        <v>13020</v>
      </c>
      <c r="G3734" t="s">
        <v>11596</v>
      </c>
      <c r="H3734" t="s">
        <v>11847</v>
      </c>
      <c r="I3734">
        <v>0</v>
      </c>
    </row>
    <row r="3735" spans="1:9" hidden="1" x14ac:dyDescent="0.45">
      <c r="A3735" t="s">
        <v>51</v>
      </c>
      <c r="B3735">
        <v>32475</v>
      </c>
      <c r="C3735" t="s">
        <v>17434</v>
      </c>
      <c r="D3735" t="s">
        <v>17434</v>
      </c>
      <c r="E3735" s="2">
        <v>42370</v>
      </c>
      <c r="F3735" t="s">
        <v>17435</v>
      </c>
      <c r="G3735" t="s">
        <v>11596</v>
      </c>
      <c r="H3735" t="s">
        <v>13946</v>
      </c>
      <c r="I3735">
        <v>0</v>
      </c>
    </row>
    <row r="3736" spans="1:9" hidden="1" x14ac:dyDescent="0.45">
      <c r="A3736" t="s">
        <v>51</v>
      </c>
      <c r="B3736">
        <v>27232</v>
      </c>
      <c r="C3736" t="s">
        <v>12376</v>
      </c>
      <c r="D3736" t="s">
        <v>12376</v>
      </c>
      <c r="E3736" s="2">
        <v>42005</v>
      </c>
      <c r="F3736" t="s">
        <v>17436</v>
      </c>
      <c r="G3736" t="s">
        <v>11596</v>
      </c>
      <c r="H3736" t="s">
        <v>12016</v>
      </c>
      <c r="I3736">
        <v>6</v>
      </c>
    </row>
    <row r="3737" spans="1:9" hidden="1" x14ac:dyDescent="0.45">
      <c r="A3737" t="s">
        <v>51</v>
      </c>
      <c r="B3737">
        <v>13666</v>
      </c>
      <c r="C3737" t="s">
        <v>16752</v>
      </c>
      <c r="D3737" t="s">
        <v>16752</v>
      </c>
      <c r="E3737" s="2">
        <v>40544</v>
      </c>
      <c r="F3737" t="s">
        <v>17437</v>
      </c>
      <c r="G3737" t="s">
        <v>11596</v>
      </c>
      <c r="H3737" t="s">
        <v>12609</v>
      </c>
      <c r="I3737">
        <v>0</v>
      </c>
    </row>
    <row r="3738" spans="1:9" hidden="1" x14ac:dyDescent="0.45">
      <c r="A3738" t="s">
        <v>51</v>
      </c>
      <c r="B3738">
        <v>6246</v>
      </c>
      <c r="C3738" t="s">
        <v>17438</v>
      </c>
      <c r="D3738" t="s">
        <v>17438</v>
      </c>
      <c r="E3738" s="2">
        <v>38718</v>
      </c>
      <c r="F3738" t="s">
        <v>17439</v>
      </c>
      <c r="G3738" t="s">
        <v>11596</v>
      </c>
      <c r="H3738" t="s">
        <v>11653</v>
      </c>
      <c r="I3738">
        <v>0</v>
      </c>
    </row>
    <row r="3739" spans="1:9" hidden="1" x14ac:dyDescent="0.45">
      <c r="A3739" t="s">
        <v>51</v>
      </c>
      <c r="B3739">
        <v>46855</v>
      </c>
      <c r="C3739" t="s">
        <v>15105</v>
      </c>
      <c r="D3739" t="s">
        <v>15105</v>
      </c>
      <c r="E3739" s="2">
        <v>43466</v>
      </c>
      <c r="F3739" t="s">
        <v>15106</v>
      </c>
      <c r="G3739" t="s">
        <v>11596</v>
      </c>
      <c r="H3739" t="s">
        <v>15107</v>
      </c>
      <c r="I3739">
        <v>0</v>
      </c>
    </row>
    <row r="3740" spans="1:9" hidden="1" x14ac:dyDescent="0.45">
      <c r="A3740" t="s">
        <v>51</v>
      </c>
      <c r="B3740">
        <v>37964</v>
      </c>
      <c r="C3740" t="s">
        <v>17440</v>
      </c>
      <c r="D3740" t="s">
        <v>17440</v>
      </c>
      <c r="E3740" s="2">
        <v>42736</v>
      </c>
      <c r="F3740" t="s">
        <v>17441</v>
      </c>
      <c r="G3740" t="s">
        <v>11596</v>
      </c>
      <c r="H3740" t="s">
        <v>12024</v>
      </c>
      <c r="I3740">
        <v>0</v>
      </c>
    </row>
    <row r="3741" spans="1:9" hidden="1" x14ac:dyDescent="0.45">
      <c r="A3741" t="s">
        <v>51</v>
      </c>
      <c r="B3741">
        <v>44212</v>
      </c>
      <c r="C3741" t="s">
        <v>17442</v>
      </c>
      <c r="D3741" t="s">
        <v>17442</v>
      </c>
      <c r="E3741" s="2">
        <v>43466</v>
      </c>
      <c r="F3741" t="s">
        <v>17443</v>
      </c>
      <c r="G3741" t="s">
        <v>11596</v>
      </c>
      <c r="H3741" t="s">
        <v>11683</v>
      </c>
      <c r="I3741">
        <v>0</v>
      </c>
    </row>
    <row r="3742" spans="1:9" hidden="1" x14ac:dyDescent="0.45">
      <c r="A3742" t="s">
        <v>51</v>
      </c>
      <c r="B3742">
        <v>31947</v>
      </c>
      <c r="C3742" t="s">
        <v>17444</v>
      </c>
      <c r="D3742" t="s">
        <v>17444</v>
      </c>
      <c r="E3742" s="2">
        <v>42370</v>
      </c>
      <c r="F3742" t="s">
        <v>17445</v>
      </c>
      <c r="G3742" t="s">
        <v>11596</v>
      </c>
      <c r="H3742" t="s">
        <v>11683</v>
      </c>
      <c r="I3742">
        <v>1</v>
      </c>
    </row>
    <row r="3743" spans="1:9" hidden="1" x14ac:dyDescent="0.45">
      <c r="A3743" t="s">
        <v>51</v>
      </c>
      <c r="B3743">
        <v>11353</v>
      </c>
      <c r="C3743" t="s">
        <v>17446</v>
      </c>
      <c r="D3743" t="s">
        <v>17446</v>
      </c>
      <c r="E3743" s="2">
        <v>40179</v>
      </c>
      <c r="F3743" t="s">
        <v>17447</v>
      </c>
      <c r="G3743" t="s">
        <v>11596</v>
      </c>
      <c r="H3743" t="s">
        <v>11697</v>
      </c>
      <c r="I3743">
        <v>10</v>
      </c>
    </row>
    <row r="3744" spans="1:9" hidden="1" x14ac:dyDescent="0.45">
      <c r="A3744" t="s">
        <v>51</v>
      </c>
      <c r="B3744">
        <v>15208</v>
      </c>
      <c r="C3744" t="s">
        <v>17448</v>
      </c>
      <c r="D3744" t="s">
        <v>17448</v>
      </c>
      <c r="E3744" s="2">
        <v>40909</v>
      </c>
      <c r="F3744" t="s">
        <v>17449</v>
      </c>
      <c r="G3744" t="s">
        <v>11596</v>
      </c>
      <c r="H3744" t="s">
        <v>12553</v>
      </c>
      <c r="I3744">
        <v>2</v>
      </c>
    </row>
    <row r="3745" spans="1:9" hidden="1" x14ac:dyDescent="0.45">
      <c r="A3745" t="s">
        <v>51</v>
      </c>
      <c r="B3745">
        <v>32109</v>
      </c>
      <c r="C3745" t="s">
        <v>12376</v>
      </c>
      <c r="D3745" t="s">
        <v>12376</v>
      </c>
      <c r="E3745" s="2">
        <v>42370</v>
      </c>
      <c r="F3745" t="s">
        <v>17450</v>
      </c>
      <c r="G3745" t="s">
        <v>11596</v>
      </c>
      <c r="H3745" t="s">
        <v>12016</v>
      </c>
      <c r="I3745">
        <v>4</v>
      </c>
    </row>
    <row r="3746" spans="1:9" hidden="1" x14ac:dyDescent="0.45">
      <c r="A3746" t="s">
        <v>51</v>
      </c>
      <c r="B3746">
        <v>31535</v>
      </c>
      <c r="C3746" t="s">
        <v>17451</v>
      </c>
      <c r="D3746" t="s">
        <v>17451</v>
      </c>
      <c r="E3746" s="2">
        <v>42370</v>
      </c>
      <c r="F3746" t="s">
        <v>17452</v>
      </c>
      <c r="G3746" t="s">
        <v>11596</v>
      </c>
      <c r="H3746" t="s">
        <v>12662</v>
      </c>
      <c r="I3746">
        <v>7</v>
      </c>
    </row>
    <row r="3747" spans="1:9" hidden="1" x14ac:dyDescent="0.45">
      <c r="A3747" t="s">
        <v>51</v>
      </c>
      <c r="B3747">
        <v>34520</v>
      </c>
      <c r="C3747" t="s">
        <v>15544</v>
      </c>
      <c r="D3747" t="s">
        <v>15544</v>
      </c>
      <c r="E3747" s="2">
        <v>42736</v>
      </c>
      <c r="F3747" t="s">
        <v>15545</v>
      </c>
      <c r="G3747" t="s">
        <v>11596</v>
      </c>
      <c r="H3747" t="s">
        <v>11677</v>
      </c>
      <c r="I3747">
        <v>1</v>
      </c>
    </row>
    <row r="3748" spans="1:9" hidden="1" x14ac:dyDescent="0.45">
      <c r="A3748" t="s">
        <v>51</v>
      </c>
      <c r="B3748">
        <v>22383</v>
      </c>
      <c r="C3748" t="s">
        <v>16041</v>
      </c>
      <c r="D3748" t="s">
        <v>16041</v>
      </c>
      <c r="E3748" s="2">
        <v>41640</v>
      </c>
      <c r="F3748" t="s">
        <v>16042</v>
      </c>
      <c r="G3748" t="s">
        <v>11596</v>
      </c>
      <c r="H3748" t="s">
        <v>13085</v>
      </c>
      <c r="I3748">
        <v>5</v>
      </c>
    </row>
    <row r="3749" spans="1:9" hidden="1" x14ac:dyDescent="0.45">
      <c r="A3749" t="s">
        <v>51</v>
      </c>
      <c r="B3749">
        <v>2301</v>
      </c>
      <c r="C3749" t="s">
        <v>17453</v>
      </c>
      <c r="D3749" t="s">
        <v>17453</v>
      </c>
      <c r="E3749" s="2">
        <v>37257</v>
      </c>
      <c r="F3749" t="s">
        <v>17454</v>
      </c>
      <c r="G3749" t="s">
        <v>11596</v>
      </c>
      <c r="H3749" t="s">
        <v>12519</v>
      </c>
      <c r="I3749">
        <v>0</v>
      </c>
    </row>
    <row r="3750" spans="1:9" hidden="1" x14ac:dyDescent="0.45">
      <c r="A3750" t="s">
        <v>51</v>
      </c>
      <c r="B3750">
        <v>11152</v>
      </c>
      <c r="C3750" t="s">
        <v>17455</v>
      </c>
      <c r="D3750" t="s">
        <v>17455</v>
      </c>
      <c r="E3750" s="2">
        <v>40179</v>
      </c>
      <c r="F3750" t="s">
        <v>17456</v>
      </c>
      <c r="G3750" t="s">
        <v>11596</v>
      </c>
      <c r="H3750" t="s">
        <v>12158</v>
      </c>
      <c r="I3750">
        <v>3</v>
      </c>
    </row>
    <row r="3751" spans="1:9" hidden="1" x14ac:dyDescent="0.45">
      <c r="A3751" t="s">
        <v>51</v>
      </c>
      <c r="B3751">
        <v>43245</v>
      </c>
      <c r="C3751" t="s">
        <v>17457</v>
      </c>
      <c r="D3751" t="s">
        <v>17457</v>
      </c>
      <c r="E3751" s="2">
        <v>43101</v>
      </c>
      <c r="F3751" t="s">
        <v>17458</v>
      </c>
      <c r="G3751" t="s">
        <v>11596</v>
      </c>
      <c r="H3751" t="s">
        <v>12614</v>
      </c>
      <c r="I3751">
        <v>0</v>
      </c>
    </row>
    <row r="3752" spans="1:9" hidden="1" x14ac:dyDescent="0.45">
      <c r="A3752" t="s">
        <v>51</v>
      </c>
      <c r="B3752">
        <v>48209</v>
      </c>
      <c r="C3752" t="s">
        <v>17459</v>
      </c>
      <c r="D3752" t="s">
        <v>17459</v>
      </c>
      <c r="E3752" s="2">
        <v>43466</v>
      </c>
      <c r="F3752" t="s">
        <v>17460</v>
      </c>
      <c r="G3752" t="s">
        <v>11596</v>
      </c>
      <c r="H3752" t="s">
        <v>13085</v>
      </c>
      <c r="I3752">
        <v>0</v>
      </c>
    </row>
    <row r="3753" spans="1:9" hidden="1" x14ac:dyDescent="0.45">
      <c r="A3753" t="s">
        <v>51</v>
      </c>
      <c r="B3753">
        <v>11168</v>
      </c>
      <c r="C3753" t="s">
        <v>17461</v>
      </c>
      <c r="D3753" t="s">
        <v>17461</v>
      </c>
      <c r="E3753" s="2">
        <v>40179</v>
      </c>
      <c r="F3753" t="s">
        <v>17462</v>
      </c>
      <c r="G3753" t="s">
        <v>11596</v>
      </c>
      <c r="H3753" t="s">
        <v>11809</v>
      </c>
      <c r="I3753">
        <v>13</v>
      </c>
    </row>
    <row r="3754" spans="1:9" hidden="1" x14ac:dyDescent="0.45">
      <c r="A3754" t="s">
        <v>51</v>
      </c>
      <c r="B3754">
        <v>26512</v>
      </c>
      <c r="C3754" t="s">
        <v>16316</v>
      </c>
      <c r="D3754" t="s">
        <v>16316</v>
      </c>
      <c r="E3754" s="2">
        <v>42005</v>
      </c>
      <c r="F3754" t="s">
        <v>16317</v>
      </c>
      <c r="G3754" t="s">
        <v>11596</v>
      </c>
      <c r="H3754" t="s">
        <v>11677</v>
      </c>
      <c r="I3754">
        <v>0</v>
      </c>
    </row>
    <row r="3755" spans="1:9" hidden="1" x14ac:dyDescent="0.45">
      <c r="A3755" t="s">
        <v>51</v>
      </c>
      <c r="B3755">
        <v>23556</v>
      </c>
      <c r="C3755" t="s">
        <v>12209</v>
      </c>
      <c r="D3755" t="s">
        <v>12209</v>
      </c>
      <c r="E3755" s="2">
        <v>41640</v>
      </c>
      <c r="F3755" t="s">
        <v>12210</v>
      </c>
      <c r="G3755" t="s">
        <v>11596</v>
      </c>
      <c r="H3755" t="s">
        <v>12155</v>
      </c>
      <c r="I3755">
        <v>1</v>
      </c>
    </row>
    <row r="3756" spans="1:9" hidden="1" x14ac:dyDescent="0.45">
      <c r="A3756" t="s">
        <v>51</v>
      </c>
      <c r="B3756">
        <v>27380</v>
      </c>
      <c r="C3756" t="s">
        <v>12376</v>
      </c>
      <c r="D3756" t="s">
        <v>12376</v>
      </c>
      <c r="E3756" s="2">
        <v>42005</v>
      </c>
      <c r="F3756" t="s">
        <v>12427</v>
      </c>
      <c r="G3756" t="s">
        <v>11596</v>
      </c>
      <c r="H3756" t="s">
        <v>12016</v>
      </c>
      <c r="I3756">
        <v>0</v>
      </c>
    </row>
    <row r="3757" spans="1:9" hidden="1" x14ac:dyDescent="0.45">
      <c r="A3757" t="s">
        <v>51</v>
      </c>
      <c r="B3757">
        <v>36719</v>
      </c>
      <c r="C3757" t="s">
        <v>14770</v>
      </c>
      <c r="D3757" t="s">
        <v>14770</v>
      </c>
      <c r="E3757" s="2">
        <v>42736</v>
      </c>
      <c r="F3757" t="s">
        <v>14771</v>
      </c>
      <c r="G3757" t="s">
        <v>11596</v>
      </c>
      <c r="H3757" t="s">
        <v>12155</v>
      </c>
      <c r="I3757">
        <v>0</v>
      </c>
    </row>
    <row r="3758" spans="1:9" hidden="1" x14ac:dyDescent="0.45">
      <c r="A3758" t="s">
        <v>51</v>
      </c>
      <c r="B3758">
        <v>12013</v>
      </c>
      <c r="C3758" t="s">
        <v>16035</v>
      </c>
      <c r="D3758" t="s">
        <v>16035</v>
      </c>
      <c r="E3758" s="2">
        <v>40179</v>
      </c>
      <c r="F3758" t="s">
        <v>16036</v>
      </c>
      <c r="G3758" t="s">
        <v>11596</v>
      </c>
      <c r="H3758" t="s">
        <v>13023</v>
      </c>
      <c r="I3758">
        <v>0</v>
      </c>
    </row>
    <row r="3759" spans="1:9" hidden="1" x14ac:dyDescent="0.45">
      <c r="A3759" t="s">
        <v>51</v>
      </c>
      <c r="B3759">
        <v>30892</v>
      </c>
      <c r="C3759" t="s">
        <v>17463</v>
      </c>
      <c r="D3759" t="s">
        <v>17463</v>
      </c>
      <c r="E3759" s="2">
        <v>42370</v>
      </c>
      <c r="F3759" t="s">
        <v>17464</v>
      </c>
      <c r="G3759" t="s">
        <v>11596</v>
      </c>
      <c r="H3759" t="s">
        <v>12614</v>
      </c>
      <c r="I3759">
        <v>1</v>
      </c>
    </row>
    <row r="3760" spans="1:9" hidden="1" x14ac:dyDescent="0.45">
      <c r="A3760" t="s">
        <v>51</v>
      </c>
      <c r="B3760">
        <v>23060</v>
      </c>
      <c r="C3760" t="s">
        <v>17465</v>
      </c>
      <c r="D3760" t="s">
        <v>17465</v>
      </c>
      <c r="E3760" s="2">
        <v>41640</v>
      </c>
      <c r="F3760" t="s">
        <v>17466</v>
      </c>
      <c r="G3760" t="s">
        <v>11596</v>
      </c>
      <c r="H3760" t="s">
        <v>14790</v>
      </c>
      <c r="I3760">
        <v>0</v>
      </c>
    </row>
    <row r="3761" spans="1:9" hidden="1" x14ac:dyDescent="0.45">
      <c r="A3761" t="s">
        <v>51</v>
      </c>
      <c r="B3761">
        <v>42211</v>
      </c>
      <c r="C3761" t="s">
        <v>17467</v>
      </c>
      <c r="D3761" t="s">
        <v>17467</v>
      </c>
      <c r="E3761" s="2">
        <v>43101</v>
      </c>
      <c r="F3761" t="s">
        <v>17468</v>
      </c>
      <c r="G3761" t="s">
        <v>11596</v>
      </c>
      <c r="H3761" t="s">
        <v>11794</v>
      </c>
      <c r="I3761">
        <v>0</v>
      </c>
    </row>
    <row r="3762" spans="1:9" hidden="1" x14ac:dyDescent="0.45">
      <c r="A3762" t="s">
        <v>51</v>
      </c>
      <c r="B3762">
        <v>46209</v>
      </c>
      <c r="C3762" t="s">
        <v>17469</v>
      </c>
      <c r="D3762" t="s">
        <v>17469</v>
      </c>
      <c r="E3762" s="2">
        <v>43466</v>
      </c>
      <c r="F3762" t="s">
        <v>17470</v>
      </c>
      <c r="G3762" t="s">
        <v>11596</v>
      </c>
      <c r="H3762" t="s">
        <v>12736</v>
      </c>
      <c r="I3762">
        <v>0</v>
      </c>
    </row>
    <row r="3763" spans="1:9" hidden="1" x14ac:dyDescent="0.45">
      <c r="A3763" t="s">
        <v>51</v>
      </c>
      <c r="B3763">
        <v>27350</v>
      </c>
      <c r="C3763" t="s">
        <v>17471</v>
      </c>
      <c r="D3763" t="s">
        <v>17471</v>
      </c>
      <c r="E3763" s="2">
        <v>42005</v>
      </c>
      <c r="F3763" t="s">
        <v>17472</v>
      </c>
      <c r="G3763" t="s">
        <v>11596</v>
      </c>
      <c r="H3763" t="s">
        <v>13257</v>
      </c>
      <c r="I3763">
        <v>0</v>
      </c>
    </row>
    <row r="3764" spans="1:9" hidden="1" x14ac:dyDescent="0.45">
      <c r="A3764" t="s">
        <v>51</v>
      </c>
      <c r="B3764">
        <v>22552</v>
      </c>
      <c r="C3764" t="s">
        <v>13878</v>
      </c>
      <c r="D3764" t="s">
        <v>13878</v>
      </c>
      <c r="E3764" s="2">
        <v>41640</v>
      </c>
      <c r="F3764" t="s">
        <v>13879</v>
      </c>
      <c r="G3764" t="s">
        <v>11596</v>
      </c>
      <c r="H3764" t="s">
        <v>11759</v>
      </c>
      <c r="I3764">
        <v>0</v>
      </c>
    </row>
    <row r="3765" spans="1:9" hidden="1" x14ac:dyDescent="0.45">
      <c r="A3765" t="s">
        <v>51</v>
      </c>
      <c r="B3765">
        <v>36070</v>
      </c>
      <c r="C3765" t="s">
        <v>17473</v>
      </c>
      <c r="D3765" t="s">
        <v>17473</v>
      </c>
      <c r="E3765" s="2">
        <v>42736</v>
      </c>
      <c r="F3765" t="s">
        <v>17474</v>
      </c>
      <c r="G3765" t="s">
        <v>11596</v>
      </c>
      <c r="H3765" t="s">
        <v>13640</v>
      </c>
      <c r="I3765">
        <v>0</v>
      </c>
    </row>
    <row r="3766" spans="1:9" hidden="1" x14ac:dyDescent="0.45">
      <c r="A3766" t="s">
        <v>51</v>
      </c>
      <c r="B3766">
        <v>43896</v>
      </c>
      <c r="C3766" t="s">
        <v>17475</v>
      </c>
      <c r="D3766" t="s">
        <v>17475</v>
      </c>
      <c r="E3766" s="2">
        <v>43466</v>
      </c>
      <c r="F3766" t="s">
        <v>17476</v>
      </c>
      <c r="G3766" t="s">
        <v>11596</v>
      </c>
      <c r="H3766" t="s">
        <v>13085</v>
      </c>
      <c r="I3766">
        <v>0</v>
      </c>
    </row>
    <row r="3767" spans="1:9" hidden="1" x14ac:dyDescent="0.45">
      <c r="A3767" t="s">
        <v>51</v>
      </c>
      <c r="B3767">
        <v>31170</v>
      </c>
      <c r="C3767" t="s">
        <v>17477</v>
      </c>
      <c r="D3767" t="s">
        <v>17477</v>
      </c>
      <c r="E3767" s="2">
        <v>42370</v>
      </c>
      <c r="F3767" t="s">
        <v>17478</v>
      </c>
      <c r="G3767" t="s">
        <v>11596</v>
      </c>
      <c r="H3767" t="s">
        <v>13216</v>
      </c>
      <c r="I3767">
        <v>2</v>
      </c>
    </row>
    <row r="3768" spans="1:9" hidden="1" x14ac:dyDescent="0.45">
      <c r="A3768" t="s">
        <v>51</v>
      </c>
      <c r="B3768">
        <v>8948</v>
      </c>
      <c r="C3768" t="s">
        <v>17479</v>
      </c>
      <c r="D3768" t="s">
        <v>17479</v>
      </c>
      <c r="E3768" s="2">
        <v>39448</v>
      </c>
      <c r="F3768" t="s">
        <v>17480</v>
      </c>
      <c r="G3768" t="s">
        <v>11596</v>
      </c>
      <c r="H3768" t="s">
        <v>17481</v>
      </c>
      <c r="I3768">
        <v>9</v>
      </c>
    </row>
    <row r="3769" spans="1:9" hidden="1" x14ac:dyDescent="0.45">
      <c r="A3769" t="s">
        <v>51</v>
      </c>
      <c r="B3769">
        <v>9327</v>
      </c>
      <c r="C3769" t="s">
        <v>14950</v>
      </c>
      <c r="D3769" t="s">
        <v>14950</v>
      </c>
      <c r="E3769" s="2">
        <v>39448</v>
      </c>
      <c r="F3769" t="s">
        <v>14951</v>
      </c>
      <c r="G3769" t="s">
        <v>11596</v>
      </c>
      <c r="H3769" t="s">
        <v>11683</v>
      </c>
      <c r="I3769">
        <v>1</v>
      </c>
    </row>
    <row r="3770" spans="1:9" hidden="1" x14ac:dyDescent="0.45">
      <c r="A3770" t="s">
        <v>52</v>
      </c>
      <c r="B3770">
        <v>21817</v>
      </c>
      <c r="C3770" t="s">
        <v>17482</v>
      </c>
      <c r="D3770" t="s">
        <v>17482</v>
      </c>
      <c r="E3770" s="2">
        <v>41275</v>
      </c>
      <c r="F3770" t="s">
        <v>17483</v>
      </c>
      <c r="G3770" t="s">
        <v>11596</v>
      </c>
      <c r="H3770" t="s">
        <v>12752</v>
      </c>
      <c r="I3770">
        <v>0</v>
      </c>
    </row>
    <row r="3771" spans="1:9" hidden="1" x14ac:dyDescent="0.45">
      <c r="A3771" t="s">
        <v>52</v>
      </c>
      <c r="B3771">
        <v>39015</v>
      </c>
      <c r="C3771" t="s">
        <v>16791</v>
      </c>
      <c r="D3771" t="s">
        <v>16791</v>
      </c>
      <c r="E3771" s="2">
        <v>43101</v>
      </c>
      <c r="F3771" t="s">
        <v>16792</v>
      </c>
      <c r="G3771" t="s">
        <v>11596</v>
      </c>
      <c r="H3771" t="s">
        <v>14828</v>
      </c>
      <c r="I3771">
        <v>0</v>
      </c>
    </row>
    <row r="3772" spans="1:9" hidden="1" x14ac:dyDescent="0.45">
      <c r="A3772" t="s">
        <v>52</v>
      </c>
      <c r="B3772">
        <v>37350</v>
      </c>
      <c r="C3772" t="s">
        <v>13371</v>
      </c>
      <c r="D3772" t="s">
        <v>13371</v>
      </c>
      <c r="E3772" s="2">
        <v>42736</v>
      </c>
      <c r="F3772" t="s">
        <v>13372</v>
      </c>
      <c r="G3772" t="s">
        <v>11596</v>
      </c>
      <c r="H3772" t="s">
        <v>12265</v>
      </c>
      <c r="I3772">
        <v>1</v>
      </c>
    </row>
    <row r="3773" spans="1:9" hidden="1" x14ac:dyDescent="0.45">
      <c r="A3773" t="s">
        <v>52</v>
      </c>
      <c r="B3773">
        <v>2668</v>
      </c>
      <c r="C3773" t="s">
        <v>12344</v>
      </c>
      <c r="D3773" t="s">
        <v>12344</v>
      </c>
      <c r="E3773" s="2">
        <v>37257</v>
      </c>
      <c r="F3773" t="s">
        <v>12345</v>
      </c>
      <c r="G3773" t="s">
        <v>11596</v>
      </c>
      <c r="H3773" t="s">
        <v>11639</v>
      </c>
      <c r="I3773">
        <v>1</v>
      </c>
    </row>
    <row r="3774" spans="1:9" hidden="1" x14ac:dyDescent="0.45">
      <c r="A3774" t="s">
        <v>52</v>
      </c>
      <c r="B3774">
        <v>27547</v>
      </c>
      <c r="C3774" t="s">
        <v>14379</v>
      </c>
      <c r="D3774" t="s">
        <v>14379</v>
      </c>
      <c r="E3774" s="2">
        <v>42005</v>
      </c>
      <c r="F3774" t="s">
        <v>14380</v>
      </c>
      <c r="G3774" t="s">
        <v>11596</v>
      </c>
      <c r="H3774" t="s">
        <v>12024</v>
      </c>
      <c r="I3774">
        <v>0</v>
      </c>
    </row>
    <row r="3775" spans="1:9" hidden="1" x14ac:dyDescent="0.45">
      <c r="A3775" t="s">
        <v>52</v>
      </c>
      <c r="B3775">
        <v>27559</v>
      </c>
      <c r="C3775" t="s">
        <v>17484</v>
      </c>
      <c r="D3775" t="s">
        <v>17484</v>
      </c>
      <c r="E3775" s="2">
        <v>42005</v>
      </c>
      <c r="F3775" t="s">
        <v>17485</v>
      </c>
      <c r="G3775" t="s">
        <v>11596</v>
      </c>
      <c r="H3775" t="s">
        <v>12024</v>
      </c>
      <c r="I3775">
        <v>1</v>
      </c>
    </row>
    <row r="3776" spans="1:9" hidden="1" x14ac:dyDescent="0.45">
      <c r="A3776" t="s">
        <v>52</v>
      </c>
      <c r="B3776">
        <v>48470</v>
      </c>
      <c r="C3776" t="s">
        <v>16078</v>
      </c>
      <c r="D3776" t="s">
        <v>16078</v>
      </c>
      <c r="E3776" s="2">
        <v>43466</v>
      </c>
      <c r="F3776" t="s">
        <v>16079</v>
      </c>
      <c r="G3776" t="s">
        <v>11596</v>
      </c>
      <c r="H3776" t="s">
        <v>12459</v>
      </c>
      <c r="I3776">
        <v>0</v>
      </c>
    </row>
    <row r="3777" spans="1:9" hidden="1" x14ac:dyDescent="0.45">
      <c r="A3777" t="s">
        <v>52</v>
      </c>
      <c r="B3777">
        <v>10320</v>
      </c>
      <c r="C3777" t="s">
        <v>14155</v>
      </c>
      <c r="D3777" t="s">
        <v>14155</v>
      </c>
      <c r="E3777" s="2">
        <v>39814</v>
      </c>
      <c r="F3777" t="s">
        <v>14156</v>
      </c>
      <c r="G3777" t="s">
        <v>11596</v>
      </c>
      <c r="H3777" t="s">
        <v>11915</v>
      </c>
      <c r="I3777">
        <v>23</v>
      </c>
    </row>
    <row r="3778" spans="1:9" hidden="1" x14ac:dyDescent="0.45">
      <c r="A3778" t="s">
        <v>52</v>
      </c>
      <c r="B3778">
        <v>9918</v>
      </c>
      <c r="C3778" t="s">
        <v>17486</v>
      </c>
      <c r="D3778" t="s">
        <v>17486</v>
      </c>
      <c r="E3778" s="2">
        <v>39814</v>
      </c>
      <c r="F3778" t="s">
        <v>17487</v>
      </c>
      <c r="G3778" t="s">
        <v>11596</v>
      </c>
      <c r="H3778" t="s">
        <v>11642</v>
      </c>
      <c r="I3778">
        <v>23</v>
      </c>
    </row>
    <row r="3779" spans="1:9" hidden="1" x14ac:dyDescent="0.45">
      <c r="A3779" t="s">
        <v>52</v>
      </c>
      <c r="B3779">
        <v>5850</v>
      </c>
      <c r="C3779" t="s">
        <v>17488</v>
      </c>
      <c r="D3779" t="s">
        <v>17488</v>
      </c>
      <c r="E3779" s="2">
        <v>38718</v>
      </c>
      <c r="F3779" t="s">
        <v>17489</v>
      </c>
      <c r="G3779" t="s">
        <v>11596</v>
      </c>
      <c r="H3779" t="s">
        <v>11642</v>
      </c>
      <c r="I3779">
        <v>128</v>
      </c>
    </row>
    <row r="3780" spans="1:9" hidden="1" x14ac:dyDescent="0.45">
      <c r="A3780" t="s">
        <v>52</v>
      </c>
      <c r="B3780">
        <v>47663</v>
      </c>
      <c r="C3780" t="s">
        <v>17490</v>
      </c>
      <c r="D3780" t="s">
        <v>17490</v>
      </c>
      <c r="E3780" s="2">
        <v>43466</v>
      </c>
      <c r="F3780" t="s">
        <v>17491</v>
      </c>
      <c r="G3780" t="s">
        <v>11596</v>
      </c>
      <c r="H3780" t="s">
        <v>12265</v>
      </c>
      <c r="I3780">
        <v>0</v>
      </c>
    </row>
    <row r="3781" spans="1:9" hidden="1" x14ac:dyDescent="0.45">
      <c r="A3781" t="s">
        <v>52</v>
      </c>
      <c r="B3781">
        <v>42151</v>
      </c>
      <c r="C3781" t="s">
        <v>17492</v>
      </c>
      <c r="D3781" t="s">
        <v>17492</v>
      </c>
      <c r="E3781" s="2">
        <v>43101</v>
      </c>
      <c r="F3781" t="s">
        <v>17493</v>
      </c>
      <c r="G3781" t="s">
        <v>11596</v>
      </c>
      <c r="H3781" t="s">
        <v>13647</v>
      </c>
      <c r="I3781">
        <v>0</v>
      </c>
    </row>
    <row r="3782" spans="1:9" hidden="1" x14ac:dyDescent="0.45">
      <c r="A3782" t="s">
        <v>52</v>
      </c>
      <c r="B3782">
        <v>2560</v>
      </c>
      <c r="C3782" t="s">
        <v>17494</v>
      </c>
      <c r="D3782" t="s">
        <v>17494</v>
      </c>
      <c r="E3782" s="2">
        <v>37257</v>
      </c>
      <c r="F3782" t="s">
        <v>17495</v>
      </c>
      <c r="G3782" t="s">
        <v>11596</v>
      </c>
      <c r="H3782" t="s">
        <v>11721</v>
      </c>
      <c r="I3782">
        <v>11</v>
      </c>
    </row>
    <row r="3783" spans="1:9" hidden="1" x14ac:dyDescent="0.45">
      <c r="A3783" t="s">
        <v>52</v>
      </c>
      <c r="B3783">
        <v>3398</v>
      </c>
      <c r="C3783" t="s">
        <v>14339</v>
      </c>
      <c r="D3783" t="s">
        <v>14339</v>
      </c>
      <c r="E3783" s="2">
        <v>37622</v>
      </c>
      <c r="F3783" t="s">
        <v>14340</v>
      </c>
      <c r="G3783" t="s">
        <v>11596</v>
      </c>
      <c r="H3783" t="s">
        <v>12448</v>
      </c>
      <c r="I3783">
        <v>8</v>
      </c>
    </row>
    <row r="3784" spans="1:9" hidden="1" x14ac:dyDescent="0.45">
      <c r="A3784" t="s">
        <v>52</v>
      </c>
      <c r="B3784">
        <v>9073</v>
      </c>
      <c r="C3784" t="s">
        <v>17496</v>
      </c>
      <c r="D3784" t="s">
        <v>17496</v>
      </c>
      <c r="E3784" s="2">
        <v>39448</v>
      </c>
      <c r="F3784" t="s">
        <v>17497</v>
      </c>
      <c r="G3784" t="s">
        <v>11596</v>
      </c>
      <c r="H3784" t="s">
        <v>12265</v>
      </c>
      <c r="I3784">
        <v>4</v>
      </c>
    </row>
    <row r="3785" spans="1:9" hidden="1" x14ac:dyDescent="0.45">
      <c r="A3785" t="s">
        <v>52</v>
      </c>
      <c r="B3785">
        <v>12465</v>
      </c>
      <c r="C3785" t="s">
        <v>16266</v>
      </c>
      <c r="D3785" t="s">
        <v>16266</v>
      </c>
      <c r="E3785" s="2">
        <v>40544</v>
      </c>
      <c r="F3785" t="s">
        <v>16267</v>
      </c>
      <c r="G3785" t="s">
        <v>11596</v>
      </c>
      <c r="H3785" t="s">
        <v>11662</v>
      </c>
      <c r="I3785">
        <v>0</v>
      </c>
    </row>
    <row r="3786" spans="1:9" hidden="1" x14ac:dyDescent="0.45">
      <c r="A3786" t="s">
        <v>52</v>
      </c>
      <c r="B3786">
        <v>22846</v>
      </c>
      <c r="C3786" t="s">
        <v>17498</v>
      </c>
      <c r="D3786" t="s">
        <v>17498</v>
      </c>
      <c r="E3786" s="2">
        <v>41640</v>
      </c>
      <c r="F3786" t="s">
        <v>17499</v>
      </c>
      <c r="G3786" t="s">
        <v>11596</v>
      </c>
      <c r="H3786" t="s">
        <v>12187</v>
      </c>
      <c r="I3786">
        <v>0</v>
      </c>
    </row>
    <row r="3787" spans="1:9" hidden="1" x14ac:dyDescent="0.45">
      <c r="A3787" t="s">
        <v>52</v>
      </c>
      <c r="B3787">
        <v>42191</v>
      </c>
      <c r="C3787" t="s">
        <v>14429</v>
      </c>
      <c r="D3787" t="s">
        <v>14429</v>
      </c>
      <c r="E3787" s="2">
        <v>43101</v>
      </c>
      <c r="F3787" t="s">
        <v>14430</v>
      </c>
      <c r="G3787" t="s">
        <v>11596</v>
      </c>
      <c r="H3787" t="s">
        <v>13597</v>
      </c>
      <c r="I3787">
        <v>0</v>
      </c>
    </row>
    <row r="3788" spans="1:9" hidden="1" x14ac:dyDescent="0.45">
      <c r="A3788" t="s">
        <v>52</v>
      </c>
      <c r="B3788">
        <v>47036</v>
      </c>
      <c r="C3788" t="s">
        <v>17500</v>
      </c>
      <c r="D3788" t="s">
        <v>17500</v>
      </c>
      <c r="E3788" s="2">
        <v>43466</v>
      </c>
      <c r="F3788" t="s">
        <v>17501</v>
      </c>
      <c r="G3788" t="s">
        <v>11596</v>
      </c>
      <c r="H3788" t="s">
        <v>17502</v>
      </c>
      <c r="I3788">
        <v>0</v>
      </c>
    </row>
    <row r="3789" spans="1:9" hidden="1" x14ac:dyDescent="0.45">
      <c r="A3789" t="s">
        <v>52</v>
      </c>
      <c r="B3789">
        <v>30387</v>
      </c>
      <c r="C3789" t="s">
        <v>12958</v>
      </c>
      <c r="D3789" t="s">
        <v>12958</v>
      </c>
      <c r="E3789" s="2">
        <v>42370</v>
      </c>
      <c r="F3789" t="s">
        <v>12959</v>
      </c>
      <c r="G3789" t="s">
        <v>11596</v>
      </c>
      <c r="H3789" t="s">
        <v>12265</v>
      </c>
      <c r="I3789">
        <v>0</v>
      </c>
    </row>
    <row r="3790" spans="1:9" hidden="1" x14ac:dyDescent="0.45">
      <c r="A3790" t="s">
        <v>52</v>
      </c>
      <c r="B3790">
        <v>40527</v>
      </c>
      <c r="C3790" t="s">
        <v>15038</v>
      </c>
      <c r="D3790" t="s">
        <v>15038</v>
      </c>
      <c r="E3790" s="2">
        <v>43101</v>
      </c>
      <c r="F3790" t="s">
        <v>15039</v>
      </c>
      <c r="G3790" t="s">
        <v>11596</v>
      </c>
      <c r="H3790" t="s">
        <v>12158</v>
      </c>
      <c r="I3790">
        <v>1</v>
      </c>
    </row>
    <row r="3791" spans="1:9" hidden="1" x14ac:dyDescent="0.45">
      <c r="A3791" t="s">
        <v>52</v>
      </c>
      <c r="B3791">
        <v>40264</v>
      </c>
      <c r="C3791" t="s">
        <v>12302</v>
      </c>
      <c r="D3791" t="s">
        <v>12302</v>
      </c>
      <c r="E3791" s="2">
        <v>43101</v>
      </c>
      <c r="F3791" t="s">
        <v>12303</v>
      </c>
      <c r="G3791" t="s">
        <v>11596</v>
      </c>
      <c r="H3791" t="s">
        <v>11639</v>
      </c>
      <c r="I3791">
        <v>10</v>
      </c>
    </row>
    <row r="3792" spans="1:9" hidden="1" x14ac:dyDescent="0.45">
      <c r="A3792" t="s">
        <v>52</v>
      </c>
      <c r="B3792">
        <v>44649</v>
      </c>
      <c r="C3792" t="s">
        <v>17503</v>
      </c>
      <c r="D3792" t="s">
        <v>17503</v>
      </c>
      <c r="E3792" s="2">
        <v>43466</v>
      </c>
      <c r="F3792" t="s">
        <v>17504</v>
      </c>
      <c r="G3792" t="s">
        <v>11596</v>
      </c>
      <c r="H3792" t="s">
        <v>11642</v>
      </c>
      <c r="I3792">
        <v>0</v>
      </c>
    </row>
    <row r="3793" spans="1:9" hidden="1" x14ac:dyDescent="0.45">
      <c r="A3793" t="s">
        <v>52</v>
      </c>
      <c r="B3793">
        <v>45519</v>
      </c>
      <c r="C3793" t="s">
        <v>17505</v>
      </c>
      <c r="D3793" t="s">
        <v>17505</v>
      </c>
      <c r="E3793" s="2">
        <v>43466</v>
      </c>
      <c r="F3793" t="s">
        <v>17506</v>
      </c>
      <c r="G3793" t="s">
        <v>11596</v>
      </c>
      <c r="H3793" t="s">
        <v>12265</v>
      </c>
      <c r="I3793">
        <v>4</v>
      </c>
    </row>
    <row r="3794" spans="1:9" hidden="1" x14ac:dyDescent="0.45">
      <c r="A3794" t="s">
        <v>52</v>
      </c>
      <c r="B3794">
        <v>23574</v>
      </c>
      <c r="C3794" t="s">
        <v>14287</v>
      </c>
      <c r="D3794" t="s">
        <v>14287</v>
      </c>
      <c r="E3794" s="2">
        <v>41640</v>
      </c>
      <c r="F3794" t="s">
        <v>14288</v>
      </c>
      <c r="G3794" t="s">
        <v>11596</v>
      </c>
      <c r="H3794" t="s">
        <v>12222</v>
      </c>
      <c r="I3794">
        <v>2</v>
      </c>
    </row>
    <row r="3795" spans="1:9" hidden="1" x14ac:dyDescent="0.45">
      <c r="A3795" t="s">
        <v>52</v>
      </c>
      <c r="B3795">
        <v>21607</v>
      </c>
      <c r="C3795" t="s">
        <v>17507</v>
      </c>
      <c r="D3795" t="s">
        <v>17507</v>
      </c>
      <c r="E3795" s="2">
        <v>41275</v>
      </c>
      <c r="F3795" t="s">
        <v>17508</v>
      </c>
      <c r="G3795" t="s">
        <v>11596</v>
      </c>
      <c r="H3795" t="s">
        <v>12265</v>
      </c>
      <c r="I3795">
        <v>1</v>
      </c>
    </row>
    <row r="3796" spans="1:9" hidden="1" x14ac:dyDescent="0.45">
      <c r="A3796" t="s">
        <v>52</v>
      </c>
      <c r="B3796">
        <v>5013</v>
      </c>
      <c r="C3796" t="s">
        <v>14946</v>
      </c>
      <c r="D3796" t="s">
        <v>14946</v>
      </c>
      <c r="E3796" s="2">
        <v>38353</v>
      </c>
      <c r="F3796" t="s">
        <v>15630</v>
      </c>
      <c r="G3796" t="s">
        <v>11596</v>
      </c>
      <c r="H3796" t="s">
        <v>12158</v>
      </c>
      <c r="I3796">
        <v>11</v>
      </c>
    </row>
    <row r="3797" spans="1:9" hidden="1" x14ac:dyDescent="0.45">
      <c r="A3797" t="s">
        <v>52</v>
      </c>
      <c r="B3797">
        <v>34751</v>
      </c>
      <c r="C3797" t="s">
        <v>17509</v>
      </c>
      <c r="D3797" t="s">
        <v>17509</v>
      </c>
      <c r="E3797" s="2">
        <v>42736</v>
      </c>
      <c r="F3797" t="s">
        <v>17510</v>
      </c>
      <c r="G3797" t="s">
        <v>11596</v>
      </c>
      <c r="H3797" t="s">
        <v>12187</v>
      </c>
      <c r="I3797">
        <v>1</v>
      </c>
    </row>
    <row r="3798" spans="1:9" hidden="1" x14ac:dyDescent="0.45">
      <c r="A3798" t="s">
        <v>52</v>
      </c>
      <c r="B3798">
        <v>37349</v>
      </c>
      <c r="C3798" t="s">
        <v>14175</v>
      </c>
      <c r="D3798" t="s">
        <v>14175</v>
      </c>
      <c r="E3798" s="2">
        <v>42736</v>
      </c>
      <c r="F3798" t="s">
        <v>14176</v>
      </c>
      <c r="G3798" t="s">
        <v>11596</v>
      </c>
      <c r="H3798" t="s">
        <v>12265</v>
      </c>
      <c r="I3798">
        <v>0</v>
      </c>
    </row>
    <row r="3799" spans="1:9" hidden="1" x14ac:dyDescent="0.45">
      <c r="A3799" t="s">
        <v>52</v>
      </c>
      <c r="B3799">
        <v>11448</v>
      </c>
      <c r="C3799" t="s">
        <v>12826</v>
      </c>
      <c r="D3799" t="s">
        <v>12826</v>
      </c>
      <c r="E3799" s="2">
        <v>40179</v>
      </c>
      <c r="F3799" t="s">
        <v>12827</v>
      </c>
      <c r="G3799" t="s">
        <v>11596</v>
      </c>
      <c r="H3799" t="s">
        <v>12553</v>
      </c>
      <c r="I3799">
        <v>2</v>
      </c>
    </row>
    <row r="3800" spans="1:9" hidden="1" x14ac:dyDescent="0.45">
      <c r="A3800" t="s">
        <v>52</v>
      </c>
      <c r="B3800">
        <v>25392</v>
      </c>
      <c r="C3800" t="s">
        <v>17511</v>
      </c>
      <c r="D3800" t="s">
        <v>17511</v>
      </c>
      <c r="E3800" s="2">
        <v>41640</v>
      </c>
      <c r="F3800" t="s">
        <v>17512</v>
      </c>
      <c r="G3800" t="s">
        <v>11596</v>
      </c>
      <c r="H3800" t="s">
        <v>11832</v>
      </c>
      <c r="I3800">
        <v>3</v>
      </c>
    </row>
    <row r="3801" spans="1:9" hidden="1" x14ac:dyDescent="0.45">
      <c r="A3801" t="s">
        <v>52</v>
      </c>
      <c r="B3801">
        <v>3252</v>
      </c>
      <c r="C3801" t="s">
        <v>12802</v>
      </c>
      <c r="D3801" t="s">
        <v>12802</v>
      </c>
      <c r="E3801" s="2">
        <v>37622</v>
      </c>
      <c r="F3801" t="s">
        <v>12803</v>
      </c>
      <c r="G3801" t="s">
        <v>11596</v>
      </c>
      <c r="H3801" t="s">
        <v>12417</v>
      </c>
      <c r="I3801">
        <v>0</v>
      </c>
    </row>
    <row r="3802" spans="1:9" hidden="1" x14ac:dyDescent="0.45">
      <c r="A3802" t="s">
        <v>52</v>
      </c>
      <c r="B3802">
        <v>4475</v>
      </c>
      <c r="C3802" t="s">
        <v>17513</v>
      </c>
      <c r="D3802" t="s">
        <v>17513</v>
      </c>
      <c r="E3802" s="2">
        <v>37987</v>
      </c>
      <c r="F3802" t="s">
        <v>17514</v>
      </c>
      <c r="G3802" t="s">
        <v>11596</v>
      </c>
      <c r="H3802" t="s">
        <v>12158</v>
      </c>
      <c r="I3802">
        <v>0</v>
      </c>
    </row>
    <row r="3803" spans="1:9" hidden="1" x14ac:dyDescent="0.45">
      <c r="A3803" t="s">
        <v>52</v>
      </c>
      <c r="B3803">
        <v>2672</v>
      </c>
      <c r="C3803" t="s">
        <v>16161</v>
      </c>
      <c r="D3803" t="s">
        <v>16161</v>
      </c>
      <c r="E3803" s="2">
        <v>37257</v>
      </c>
      <c r="F3803" t="s">
        <v>16162</v>
      </c>
      <c r="G3803" t="s">
        <v>11596</v>
      </c>
      <c r="H3803" t="s">
        <v>11639</v>
      </c>
      <c r="I3803">
        <v>34</v>
      </c>
    </row>
    <row r="3804" spans="1:9" hidden="1" x14ac:dyDescent="0.45">
      <c r="A3804" t="s">
        <v>52</v>
      </c>
      <c r="B3804">
        <v>7662</v>
      </c>
      <c r="C3804" t="s">
        <v>14313</v>
      </c>
      <c r="D3804" t="s">
        <v>14313</v>
      </c>
      <c r="E3804" s="2">
        <v>39083</v>
      </c>
      <c r="F3804" t="s">
        <v>14314</v>
      </c>
      <c r="G3804" t="s">
        <v>11596</v>
      </c>
      <c r="H3804" t="s">
        <v>12265</v>
      </c>
      <c r="I3804">
        <v>6</v>
      </c>
    </row>
    <row r="3805" spans="1:9" hidden="1" x14ac:dyDescent="0.45">
      <c r="A3805" t="s">
        <v>52</v>
      </c>
      <c r="B3805">
        <v>33286</v>
      </c>
      <c r="C3805" t="s">
        <v>17515</v>
      </c>
      <c r="D3805" t="s">
        <v>17515</v>
      </c>
      <c r="E3805" s="2">
        <v>42370</v>
      </c>
      <c r="F3805" t="s">
        <v>17516</v>
      </c>
      <c r="G3805" t="s">
        <v>11596</v>
      </c>
      <c r="H3805" t="s">
        <v>12222</v>
      </c>
      <c r="I3805">
        <v>0</v>
      </c>
    </row>
    <row r="3806" spans="1:9" hidden="1" x14ac:dyDescent="0.45">
      <c r="A3806" t="s">
        <v>52</v>
      </c>
      <c r="B3806">
        <v>26345</v>
      </c>
      <c r="C3806" t="s">
        <v>17088</v>
      </c>
      <c r="D3806" t="s">
        <v>17088</v>
      </c>
      <c r="E3806" s="2">
        <v>42005</v>
      </c>
      <c r="F3806" t="s">
        <v>17089</v>
      </c>
      <c r="G3806" t="s">
        <v>11596</v>
      </c>
      <c r="H3806" t="s">
        <v>11647</v>
      </c>
      <c r="I3806">
        <v>0</v>
      </c>
    </row>
    <row r="3807" spans="1:9" hidden="1" x14ac:dyDescent="0.45">
      <c r="A3807" t="s">
        <v>52</v>
      </c>
      <c r="B3807">
        <v>45925</v>
      </c>
      <c r="C3807" t="s">
        <v>17272</v>
      </c>
      <c r="D3807" t="s">
        <v>17272</v>
      </c>
      <c r="E3807" s="2">
        <v>43466</v>
      </c>
      <c r="F3807" t="s">
        <v>17273</v>
      </c>
      <c r="G3807" t="s">
        <v>11596</v>
      </c>
      <c r="H3807" t="s">
        <v>11639</v>
      </c>
      <c r="I3807">
        <v>0</v>
      </c>
    </row>
    <row r="3808" spans="1:9" hidden="1" x14ac:dyDescent="0.45">
      <c r="A3808" t="s">
        <v>52</v>
      </c>
      <c r="B3808">
        <v>46435</v>
      </c>
      <c r="C3808" t="s">
        <v>17517</v>
      </c>
      <c r="D3808" t="s">
        <v>17517</v>
      </c>
      <c r="E3808" s="2">
        <v>43466</v>
      </c>
      <c r="F3808" t="s">
        <v>17518</v>
      </c>
      <c r="G3808" t="s">
        <v>11596</v>
      </c>
      <c r="H3808" t="s">
        <v>12265</v>
      </c>
      <c r="I3808">
        <v>0</v>
      </c>
    </row>
    <row r="3809" spans="1:9" hidden="1" x14ac:dyDescent="0.45">
      <c r="A3809" t="s">
        <v>52</v>
      </c>
      <c r="B3809">
        <v>10002</v>
      </c>
      <c r="C3809" t="s">
        <v>17519</v>
      </c>
      <c r="D3809" t="s">
        <v>17519</v>
      </c>
      <c r="E3809" s="2">
        <v>39814</v>
      </c>
      <c r="F3809" t="s">
        <v>17520</v>
      </c>
      <c r="G3809" t="s">
        <v>11596</v>
      </c>
      <c r="H3809" t="s">
        <v>12281</v>
      </c>
      <c r="I3809">
        <v>17</v>
      </c>
    </row>
    <row r="3810" spans="1:9" hidden="1" x14ac:dyDescent="0.45">
      <c r="A3810" t="s">
        <v>52</v>
      </c>
      <c r="B3810">
        <v>44021</v>
      </c>
      <c r="C3810" t="s">
        <v>17521</v>
      </c>
      <c r="D3810" t="s">
        <v>17521</v>
      </c>
      <c r="E3810" s="2">
        <v>43466</v>
      </c>
      <c r="F3810" t="s">
        <v>17522</v>
      </c>
      <c r="G3810" t="s">
        <v>11596</v>
      </c>
      <c r="H3810" t="s">
        <v>12265</v>
      </c>
      <c r="I3810">
        <v>0</v>
      </c>
    </row>
    <row r="3811" spans="1:9" hidden="1" x14ac:dyDescent="0.45">
      <c r="A3811" t="s">
        <v>52</v>
      </c>
      <c r="B3811">
        <v>11906</v>
      </c>
      <c r="C3811" t="s">
        <v>14171</v>
      </c>
      <c r="D3811" t="s">
        <v>14171</v>
      </c>
      <c r="E3811" s="2">
        <v>40179</v>
      </c>
      <c r="F3811" t="s">
        <v>14172</v>
      </c>
      <c r="G3811" t="s">
        <v>11596</v>
      </c>
      <c r="H3811" t="s">
        <v>12158</v>
      </c>
      <c r="I3811">
        <v>3</v>
      </c>
    </row>
    <row r="3812" spans="1:9" hidden="1" x14ac:dyDescent="0.45">
      <c r="A3812" t="s">
        <v>52</v>
      </c>
      <c r="B3812">
        <v>41432</v>
      </c>
      <c r="C3812" t="s">
        <v>15021</v>
      </c>
      <c r="D3812" t="s">
        <v>15021</v>
      </c>
      <c r="E3812" s="2">
        <v>43101</v>
      </c>
      <c r="F3812" t="s">
        <v>15022</v>
      </c>
      <c r="G3812" t="s">
        <v>11596</v>
      </c>
      <c r="H3812" t="s">
        <v>12158</v>
      </c>
      <c r="I3812">
        <v>1</v>
      </c>
    </row>
    <row r="3813" spans="1:9" hidden="1" x14ac:dyDescent="0.45">
      <c r="A3813" t="s">
        <v>52</v>
      </c>
      <c r="B3813">
        <v>1277</v>
      </c>
      <c r="C3813" t="s">
        <v>17523</v>
      </c>
      <c r="D3813" t="s">
        <v>17523</v>
      </c>
      <c r="E3813" s="2">
        <v>36161</v>
      </c>
      <c r="F3813" t="s">
        <v>17524</v>
      </c>
      <c r="G3813" t="s">
        <v>11596</v>
      </c>
      <c r="H3813" t="s">
        <v>11876</v>
      </c>
      <c r="I3813">
        <v>11</v>
      </c>
    </row>
    <row r="3814" spans="1:9" hidden="1" x14ac:dyDescent="0.45">
      <c r="A3814" t="s">
        <v>52</v>
      </c>
      <c r="B3814">
        <v>408</v>
      </c>
      <c r="C3814" t="s">
        <v>14946</v>
      </c>
      <c r="D3814" t="s">
        <v>14946</v>
      </c>
      <c r="E3814" s="2">
        <v>35431</v>
      </c>
      <c r="F3814" t="s">
        <v>17525</v>
      </c>
      <c r="G3814" t="s">
        <v>11596</v>
      </c>
      <c r="H3814" t="s">
        <v>12158</v>
      </c>
      <c r="I3814">
        <v>0</v>
      </c>
    </row>
    <row r="3815" spans="1:9" hidden="1" x14ac:dyDescent="0.45">
      <c r="A3815" t="s">
        <v>52</v>
      </c>
      <c r="B3815">
        <v>28289</v>
      </c>
      <c r="C3815" t="s">
        <v>12832</v>
      </c>
      <c r="D3815" t="s">
        <v>12832</v>
      </c>
      <c r="E3815" s="2">
        <v>42005</v>
      </c>
      <c r="F3815" t="s">
        <v>12833</v>
      </c>
      <c r="G3815" t="s">
        <v>11596</v>
      </c>
      <c r="H3815" t="s">
        <v>11668</v>
      </c>
      <c r="I3815">
        <v>0</v>
      </c>
    </row>
    <row r="3816" spans="1:9" hidden="1" x14ac:dyDescent="0.45">
      <c r="A3816" t="s">
        <v>52</v>
      </c>
      <c r="B3816">
        <v>25108</v>
      </c>
      <c r="C3816" t="s">
        <v>14155</v>
      </c>
      <c r="D3816" t="s">
        <v>14155</v>
      </c>
      <c r="E3816" s="2">
        <v>41640</v>
      </c>
      <c r="F3816" t="s">
        <v>17526</v>
      </c>
      <c r="G3816" t="s">
        <v>11596</v>
      </c>
      <c r="H3816" t="s">
        <v>11915</v>
      </c>
      <c r="I3816">
        <v>21</v>
      </c>
    </row>
    <row r="3817" spans="1:9" hidden="1" x14ac:dyDescent="0.45">
      <c r="A3817" t="s">
        <v>52</v>
      </c>
      <c r="B3817">
        <v>14277</v>
      </c>
      <c r="C3817" t="s">
        <v>17527</v>
      </c>
      <c r="D3817" t="s">
        <v>17527</v>
      </c>
      <c r="E3817" s="2">
        <v>40544</v>
      </c>
      <c r="F3817" t="s">
        <v>17528</v>
      </c>
      <c r="G3817" t="s">
        <v>11596</v>
      </c>
      <c r="H3817" t="s">
        <v>11906</v>
      </c>
      <c r="I3817">
        <v>0</v>
      </c>
    </row>
    <row r="3818" spans="1:9" hidden="1" x14ac:dyDescent="0.45">
      <c r="A3818" t="s">
        <v>52</v>
      </c>
      <c r="B3818">
        <v>10562</v>
      </c>
      <c r="C3818" t="s">
        <v>13160</v>
      </c>
      <c r="D3818" t="s">
        <v>13160</v>
      </c>
      <c r="E3818" s="2">
        <v>39814</v>
      </c>
      <c r="F3818" t="s">
        <v>17529</v>
      </c>
      <c r="G3818" t="s">
        <v>11596</v>
      </c>
      <c r="H3818" t="s">
        <v>12265</v>
      </c>
      <c r="I3818">
        <v>1</v>
      </c>
    </row>
    <row r="3819" spans="1:9" hidden="1" x14ac:dyDescent="0.45">
      <c r="A3819" t="s">
        <v>52</v>
      </c>
      <c r="B3819">
        <v>2824</v>
      </c>
      <c r="C3819" t="s">
        <v>15360</v>
      </c>
      <c r="D3819" t="s">
        <v>15360</v>
      </c>
      <c r="E3819" s="2">
        <v>37257</v>
      </c>
      <c r="F3819" t="s">
        <v>15361</v>
      </c>
      <c r="G3819" t="s">
        <v>11596</v>
      </c>
      <c r="H3819" t="s">
        <v>12158</v>
      </c>
      <c r="I3819">
        <v>3</v>
      </c>
    </row>
    <row r="3820" spans="1:9" hidden="1" x14ac:dyDescent="0.45">
      <c r="A3820" t="s">
        <v>52</v>
      </c>
      <c r="B3820">
        <v>46553</v>
      </c>
      <c r="C3820" t="s">
        <v>17530</v>
      </c>
      <c r="D3820" t="s">
        <v>17530</v>
      </c>
      <c r="E3820" s="2">
        <v>43466</v>
      </c>
      <c r="F3820" t="s">
        <v>17531</v>
      </c>
      <c r="G3820" t="s">
        <v>11596</v>
      </c>
      <c r="H3820" t="s">
        <v>12448</v>
      </c>
      <c r="I3820">
        <v>0</v>
      </c>
    </row>
    <row r="3821" spans="1:9" hidden="1" x14ac:dyDescent="0.45">
      <c r="A3821" t="s">
        <v>52</v>
      </c>
      <c r="B3821">
        <v>21916</v>
      </c>
      <c r="C3821" t="s">
        <v>12302</v>
      </c>
      <c r="D3821" t="s">
        <v>12302</v>
      </c>
      <c r="E3821" s="2">
        <v>41275</v>
      </c>
      <c r="F3821" t="s">
        <v>12443</v>
      </c>
      <c r="G3821" t="s">
        <v>11596</v>
      </c>
      <c r="H3821" t="s">
        <v>11639</v>
      </c>
      <c r="I3821">
        <v>22</v>
      </c>
    </row>
    <row r="3822" spans="1:9" hidden="1" x14ac:dyDescent="0.45">
      <c r="A3822" t="s">
        <v>52</v>
      </c>
      <c r="B3822">
        <v>48411</v>
      </c>
      <c r="C3822" t="s">
        <v>15052</v>
      </c>
      <c r="D3822" t="s">
        <v>15052</v>
      </c>
      <c r="E3822" s="2">
        <v>43466</v>
      </c>
      <c r="F3822" t="s">
        <v>15053</v>
      </c>
      <c r="G3822" t="s">
        <v>11596</v>
      </c>
      <c r="H3822" t="s">
        <v>13597</v>
      </c>
      <c r="I3822">
        <v>0</v>
      </c>
    </row>
    <row r="3823" spans="1:9" hidden="1" x14ac:dyDescent="0.45">
      <c r="A3823" t="s">
        <v>52</v>
      </c>
      <c r="B3823">
        <v>38835</v>
      </c>
      <c r="C3823" t="s">
        <v>17245</v>
      </c>
      <c r="D3823" t="s">
        <v>17245</v>
      </c>
      <c r="E3823" s="2">
        <v>43101</v>
      </c>
      <c r="F3823" t="s">
        <v>17246</v>
      </c>
      <c r="G3823" t="s">
        <v>11596</v>
      </c>
      <c r="H3823" t="s">
        <v>12204</v>
      </c>
      <c r="I3823">
        <v>0</v>
      </c>
    </row>
    <row r="3824" spans="1:9" hidden="1" x14ac:dyDescent="0.45">
      <c r="A3824" t="s">
        <v>52</v>
      </c>
      <c r="B3824">
        <v>1241</v>
      </c>
      <c r="C3824" t="s">
        <v>17532</v>
      </c>
      <c r="D3824" t="s">
        <v>17532</v>
      </c>
      <c r="E3824" s="2">
        <v>36161</v>
      </c>
      <c r="F3824" t="s">
        <v>17533</v>
      </c>
      <c r="G3824" t="s">
        <v>11596</v>
      </c>
      <c r="H3824" t="s">
        <v>11642</v>
      </c>
      <c r="I3824">
        <v>18</v>
      </c>
    </row>
    <row r="3825" spans="1:9" hidden="1" x14ac:dyDescent="0.45">
      <c r="A3825" t="s">
        <v>52</v>
      </c>
      <c r="B3825">
        <v>7258</v>
      </c>
      <c r="C3825" t="s">
        <v>13959</v>
      </c>
      <c r="D3825" t="s">
        <v>13959</v>
      </c>
      <c r="E3825" s="2">
        <v>39083</v>
      </c>
      <c r="F3825" t="s">
        <v>17534</v>
      </c>
      <c r="G3825" t="s">
        <v>11596</v>
      </c>
      <c r="H3825" t="s">
        <v>12158</v>
      </c>
      <c r="I3825">
        <v>4</v>
      </c>
    </row>
    <row r="3826" spans="1:9" hidden="1" x14ac:dyDescent="0.45">
      <c r="A3826" t="s">
        <v>52</v>
      </c>
      <c r="B3826">
        <v>28199</v>
      </c>
      <c r="C3826" t="s">
        <v>17535</v>
      </c>
      <c r="D3826" t="s">
        <v>17535</v>
      </c>
      <c r="E3826" s="2">
        <v>42005</v>
      </c>
      <c r="F3826" t="s">
        <v>17536</v>
      </c>
      <c r="G3826" t="s">
        <v>11596</v>
      </c>
      <c r="H3826" t="s">
        <v>11779</v>
      </c>
      <c r="I3826">
        <v>1</v>
      </c>
    </row>
    <row r="3827" spans="1:9" hidden="1" x14ac:dyDescent="0.45">
      <c r="A3827" t="s">
        <v>52</v>
      </c>
      <c r="B3827">
        <v>8753</v>
      </c>
      <c r="C3827" t="s">
        <v>17225</v>
      </c>
      <c r="D3827" t="s">
        <v>17225</v>
      </c>
      <c r="E3827" s="2">
        <v>39448</v>
      </c>
      <c r="F3827" t="s">
        <v>17226</v>
      </c>
      <c r="G3827" t="s">
        <v>11596</v>
      </c>
      <c r="H3827" t="s">
        <v>11642</v>
      </c>
      <c r="I3827">
        <v>22</v>
      </c>
    </row>
    <row r="3828" spans="1:9" hidden="1" x14ac:dyDescent="0.45">
      <c r="A3828" t="s">
        <v>52</v>
      </c>
      <c r="B3828">
        <v>3274</v>
      </c>
      <c r="C3828" t="s">
        <v>12941</v>
      </c>
      <c r="D3828" t="s">
        <v>12941</v>
      </c>
      <c r="E3828" s="2">
        <v>37622</v>
      </c>
      <c r="F3828" t="s">
        <v>12942</v>
      </c>
      <c r="G3828" t="s">
        <v>11596</v>
      </c>
      <c r="H3828" t="s">
        <v>12417</v>
      </c>
      <c r="I3828">
        <v>4</v>
      </c>
    </row>
    <row r="3829" spans="1:9" hidden="1" x14ac:dyDescent="0.45">
      <c r="A3829" t="s">
        <v>52</v>
      </c>
      <c r="B3829">
        <v>246</v>
      </c>
      <c r="C3829" t="s">
        <v>17537</v>
      </c>
      <c r="D3829" t="s">
        <v>17537</v>
      </c>
      <c r="E3829" s="2">
        <v>35065</v>
      </c>
      <c r="F3829" t="s">
        <v>17538</v>
      </c>
      <c r="G3829" t="s">
        <v>11596</v>
      </c>
      <c r="H3829" t="s">
        <v>12158</v>
      </c>
      <c r="I3829">
        <v>8</v>
      </c>
    </row>
    <row r="3830" spans="1:9" hidden="1" x14ac:dyDescent="0.45">
      <c r="A3830" t="s">
        <v>52</v>
      </c>
      <c r="B3830">
        <v>7727</v>
      </c>
      <c r="C3830" t="s">
        <v>13160</v>
      </c>
      <c r="D3830" t="s">
        <v>13160</v>
      </c>
      <c r="E3830" s="2">
        <v>39083</v>
      </c>
      <c r="F3830" t="s">
        <v>13161</v>
      </c>
      <c r="G3830" t="s">
        <v>11596</v>
      </c>
      <c r="H3830" t="s">
        <v>12265</v>
      </c>
      <c r="I3830">
        <v>2</v>
      </c>
    </row>
    <row r="3831" spans="1:9" hidden="1" x14ac:dyDescent="0.45">
      <c r="A3831" t="s">
        <v>52</v>
      </c>
      <c r="B3831">
        <v>29882</v>
      </c>
      <c r="C3831" t="s">
        <v>15856</v>
      </c>
      <c r="D3831" t="s">
        <v>15856</v>
      </c>
      <c r="E3831" s="2">
        <v>42370</v>
      </c>
      <c r="F3831" t="s">
        <v>15857</v>
      </c>
      <c r="G3831" t="s">
        <v>11596</v>
      </c>
      <c r="H3831" t="s">
        <v>12204</v>
      </c>
      <c r="I3831">
        <v>1</v>
      </c>
    </row>
    <row r="3832" spans="1:9" hidden="1" x14ac:dyDescent="0.45">
      <c r="A3832" t="s">
        <v>52</v>
      </c>
      <c r="B3832">
        <v>48861</v>
      </c>
      <c r="C3832" t="s">
        <v>17539</v>
      </c>
      <c r="D3832" t="s">
        <v>17539</v>
      </c>
      <c r="E3832" s="2">
        <v>43466</v>
      </c>
      <c r="F3832" t="s">
        <v>17540</v>
      </c>
      <c r="G3832" t="s">
        <v>11596</v>
      </c>
      <c r="H3832" t="s">
        <v>12350</v>
      </c>
      <c r="I3832">
        <v>0</v>
      </c>
    </row>
    <row r="3833" spans="1:9" hidden="1" x14ac:dyDescent="0.45">
      <c r="A3833" t="s">
        <v>52</v>
      </c>
      <c r="B3833">
        <v>17848</v>
      </c>
      <c r="C3833" t="s">
        <v>17541</v>
      </c>
      <c r="D3833" t="s">
        <v>17541</v>
      </c>
      <c r="E3833" s="2">
        <v>40909</v>
      </c>
      <c r="F3833" t="s">
        <v>17542</v>
      </c>
      <c r="G3833" t="s">
        <v>11596</v>
      </c>
      <c r="H3833" t="s">
        <v>12856</v>
      </c>
      <c r="I3833">
        <v>0</v>
      </c>
    </row>
    <row r="3834" spans="1:9" hidden="1" x14ac:dyDescent="0.45">
      <c r="A3834" t="s">
        <v>52</v>
      </c>
      <c r="B3834">
        <v>58</v>
      </c>
      <c r="C3834" t="s">
        <v>17543</v>
      </c>
      <c r="D3834" t="s">
        <v>17543</v>
      </c>
      <c r="E3834" s="2">
        <v>35065</v>
      </c>
      <c r="F3834" t="s">
        <v>17544</v>
      </c>
      <c r="G3834" t="s">
        <v>11596</v>
      </c>
      <c r="H3834" t="s">
        <v>12158</v>
      </c>
      <c r="I3834">
        <v>0</v>
      </c>
    </row>
    <row r="3835" spans="1:9" hidden="1" x14ac:dyDescent="0.45">
      <c r="A3835" t="s">
        <v>52</v>
      </c>
      <c r="B3835">
        <v>30389</v>
      </c>
      <c r="C3835" t="s">
        <v>17545</v>
      </c>
      <c r="D3835" t="s">
        <v>17545</v>
      </c>
      <c r="E3835" s="2">
        <v>42370</v>
      </c>
      <c r="F3835" t="s">
        <v>17546</v>
      </c>
      <c r="G3835" t="s">
        <v>11596</v>
      </c>
      <c r="H3835" t="s">
        <v>12265</v>
      </c>
      <c r="I3835">
        <v>5</v>
      </c>
    </row>
    <row r="3836" spans="1:9" hidden="1" x14ac:dyDescent="0.45">
      <c r="A3836" t="s">
        <v>52</v>
      </c>
      <c r="B3836">
        <v>31760</v>
      </c>
      <c r="C3836" t="s">
        <v>14407</v>
      </c>
      <c r="D3836" t="s">
        <v>14407</v>
      </c>
      <c r="E3836" s="2">
        <v>42370</v>
      </c>
      <c r="F3836" t="s">
        <v>14408</v>
      </c>
      <c r="G3836" t="s">
        <v>11596</v>
      </c>
      <c r="H3836" t="s">
        <v>12265</v>
      </c>
      <c r="I3836">
        <v>1</v>
      </c>
    </row>
    <row r="3837" spans="1:9" hidden="1" x14ac:dyDescent="0.45">
      <c r="A3837" t="s">
        <v>52</v>
      </c>
      <c r="B3837">
        <v>14272</v>
      </c>
      <c r="C3837" t="s">
        <v>15001</v>
      </c>
      <c r="D3837" t="s">
        <v>15001</v>
      </c>
      <c r="E3837" s="2">
        <v>40544</v>
      </c>
      <c r="F3837" t="s">
        <v>15002</v>
      </c>
      <c r="G3837" t="s">
        <v>11596</v>
      </c>
      <c r="H3837" t="s">
        <v>11906</v>
      </c>
      <c r="I3837">
        <v>0</v>
      </c>
    </row>
    <row r="3838" spans="1:9" hidden="1" x14ac:dyDescent="0.45">
      <c r="A3838" t="s">
        <v>52</v>
      </c>
      <c r="B3838">
        <v>16934</v>
      </c>
      <c r="C3838" t="s">
        <v>17547</v>
      </c>
      <c r="D3838" t="s">
        <v>17547</v>
      </c>
      <c r="E3838" s="2">
        <v>40909</v>
      </c>
      <c r="F3838" t="s">
        <v>17548</v>
      </c>
      <c r="G3838" t="s">
        <v>11596</v>
      </c>
      <c r="H3838" t="s">
        <v>12631</v>
      </c>
      <c r="I3838">
        <v>5</v>
      </c>
    </row>
    <row r="3839" spans="1:9" hidden="1" x14ac:dyDescent="0.45">
      <c r="A3839" t="s">
        <v>52</v>
      </c>
      <c r="B3839">
        <v>4774</v>
      </c>
      <c r="C3839" t="s">
        <v>14091</v>
      </c>
      <c r="D3839" t="s">
        <v>14091</v>
      </c>
      <c r="E3839" s="2">
        <v>38353</v>
      </c>
      <c r="F3839" t="s">
        <v>14092</v>
      </c>
      <c r="G3839" t="s">
        <v>11596</v>
      </c>
      <c r="H3839" t="s">
        <v>12448</v>
      </c>
      <c r="I3839">
        <v>9</v>
      </c>
    </row>
    <row r="3840" spans="1:9" hidden="1" x14ac:dyDescent="0.45">
      <c r="A3840" t="s">
        <v>52</v>
      </c>
      <c r="B3840">
        <v>40539</v>
      </c>
      <c r="C3840" t="s">
        <v>13799</v>
      </c>
      <c r="D3840" t="s">
        <v>13799</v>
      </c>
      <c r="E3840" s="2">
        <v>43101</v>
      </c>
      <c r="F3840" t="s">
        <v>13800</v>
      </c>
      <c r="G3840" t="s">
        <v>11596</v>
      </c>
      <c r="H3840" t="s">
        <v>12222</v>
      </c>
      <c r="I3840">
        <v>2</v>
      </c>
    </row>
    <row r="3841" spans="1:9" hidden="1" x14ac:dyDescent="0.45">
      <c r="A3841" t="s">
        <v>52</v>
      </c>
      <c r="B3841">
        <v>42760</v>
      </c>
      <c r="C3841" t="s">
        <v>16890</v>
      </c>
      <c r="D3841" t="s">
        <v>16890</v>
      </c>
      <c r="E3841" s="2">
        <v>43101</v>
      </c>
      <c r="F3841" t="s">
        <v>16891</v>
      </c>
      <c r="G3841" t="s">
        <v>11596</v>
      </c>
      <c r="H3841" t="s">
        <v>13257</v>
      </c>
      <c r="I3841">
        <v>0</v>
      </c>
    </row>
    <row r="3842" spans="1:9" hidden="1" x14ac:dyDescent="0.45">
      <c r="A3842" t="s">
        <v>52</v>
      </c>
      <c r="B3842">
        <v>31140</v>
      </c>
      <c r="C3842" t="s">
        <v>16033</v>
      </c>
      <c r="D3842" t="s">
        <v>16033</v>
      </c>
      <c r="E3842" s="2">
        <v>42370</v>
      </c>
      <c r="F3842" t="s">
        <v>16034</v>
      </c>
      <c r="G3842" t="s">
        <v>11596</v>
      </c>
      <c r="H3842" t="s">
        <v>12265</v>
      </c>
      <c r="I3842">
        <v>3</v>
      </c>
    </row>
    <row r="3843" spans="1:9" hidden="1" x14ac:dyDescent="0.45">
      <c r="A3843" t="s">
        <v>52</v>
      </c>
      <c r="B3843">
        <v>10131</v>
      </c>
      <c r="C3843" t="s">
        <v>15617</v>
      </c>
      <c r="D3843" t="s">
        <v>15617</v>
      </c>
      <c r="E3843" s="2">
        <v>39814</v>
      </c>
      <c r="F3843" t="s">
        <v>15618</v>
      </c>
      <c r="G3843" t="s">
        <v>11596</v>
      </c>
      <c r="H3843" t="s">
        <v>11662</v>
      </c>
      <c r="I3843">
        <v>0</v>
      </c>
    </row>
    <row r="3844" spans="1:9" hidden="1" x14ac:dyDescent="0.45">
      <c r="A3844" t="s">
        <v>52</v>
      </c>
      <c r="B3844">
        <v>20345</v>
      </c>
      <c r="C3844" t="s">
        <v>12031</v>
      </c>
      <c r="D3844" t="s">
        <v>12031</v>
      </c>
      <c r="E3844" s="2">
        <v>41275</v>
      </c>
      <c r="F3844" t="s">
        <v>12032</v>
      </c>
      <c r="G3844" t="s">
        <v>11596</v>
      </c>
      <c r="H3844" t="s">
        <v>12033</v>
      </c>
      <c r="I3844">
        <v>1</v>
      </c>
    </row>
    <row r="3845" spans="1:9" hidden="1" x14ac:dyDescent="0.45">
      <c r="A3845" t="s">
        <v>52</v>
      </c>
      <c r="B3845">
        <v>14225</v>
      </c>
      <c r="C3845" t="s">
        <v>14966</v>
      </c>
      <c r="D3845" t="s">
        <v>14966</v>
      </c>
      <c r="E3845" s="2">
        <v>40544</v>
      </c>
      <c r="F3845" t="s">
        <v>14967</v>
      </c>
      <c r="G3845" t="s">
        <v>11596</v>
      </c>
      <c r="H3845" t="s">
        <v>12448</v>
      </c>
      <c r="I3845">
        <v>7</v>
      </c>
    </row>
    <row r="3846" spans="1:9" hidden="1" x14ac:dyDescent="0.45">
      <c r="A3846" t="s">
        <v>52</v>
      </c>
      <c r="B3846">
        <v>12187</v>
      </c>
      <c r="C3846" t="s">
        <v>17549</v>
      </c>
      <c r="D3846" t="s">
        <v>17549</v>
      </c>
      <c r="E3846" s="2">
        <v>40179</v>
      </c>
      <c r="F3846" t="s">
        <v>17550</v>
      </c>
      <c r="G3846" t="s">
        <v>11596</v>
      </c>
      <c r="H3846" t="s">
        <v>12265</v>
      </c>
      <c r="I3846">
        <v>25</v>
      </c>
    </row>
    <row r="3847" spans="1:9" hidden="1" x14ac:dyDescent="0.45">
      <c r="A3847" t="s">
        <v>52</v>
      </c>
      <c r="B3847">
        <v>42894</v>
      </c>
      <c r="C3847" t="s">
        <v>12854</v>
      </c>
      <c r="D3847" t="s">
        <v>12854</v>
      </c>
      <c r="E3847" s="2">
        <v>43101</v>
      </c>
      <c r="F3847" t="s">
        <v>12855</v>
      </c>
      <c r="G3847" t="s">
        <v>11596</v>
      </c>
      <c r="H3847" t="s">
        <v>12856</v>
      </c>
      <c r="I3847">
        <v>0</v>
      </c>
    </row>
    <row r="3848" spans="1:9" hidden="1" x14ac:dyDescent="0.45">
      <c r="A3848" t="s">
        <v>52</v>
      </c>
      <c r="B3848">
        <v>17094</v>
      </c>
      <c r="C3848" t="s">
        <v>12880</v>
      </c>
      <c r="D3848" t="s">
        <v>12880</v>
      </c>
      <c r="E3848" s="2">
        <v>40909</v>
      </c>
      <c r="F3848" t="s">
        <v>17417</v>
      </c>
      <c r="G3848" t="s">
        <v>11596</v>
      </c>
      <c r="H3848" t="s">
        <v>12459</v>
      </c>
      <c r="I3848">
        <v>1</v>
      </c>
    </row>
    <row r="3849" spans="1:9" hidden="1" x14ac:dyDescent="0.45">
      <c r="A3849" t="s">
        <v>52</v>
      </c>
      <c r="B3849">
        <v>29134</v>
      </c>
      <c r="C3849" t="s">
        <v>14020</v>
      </c>
      <c r="D3849" t="s">
        <v>14020</v>
      </c>
      <c r="E3849" s="2">
        <v>42005</v>
      </c>
      <c r="F3849" t="s">
        <v>14021</v>
      </c>
      <c r="G3849" t="s">
        <v>11596</v>
      </c>
      <c r="H3849" t="s">
        <v>12204</v>
      </c>
      <c r="I3849">
        <v>0</v>
      </c>
    </row>
    <row r="3850" spans="1:9" hidden="1" x14ac:dyDescent="0.45">
      <c r="A3850" t="s">
        <v>52</v>
      </c>
      <c r="B3850">
        <v>26861</v>
      </c>
      <c r="C3850" t="s">
        <v>17259</v>
      </c>
      <c r="D3850" t="s">
        <v>17259</v>
      </c>
      <c r="E3850" s="2">
        <v>42005</v>
      </c>
      <c r="F3850" t="s">
        <v>17260</v>
      </c>
      <c r="G3850" t="s">
        <v>11596</v>
      </c>
      <c r="H3850" t="s">
        <v>11915</v>
      </c>
      <c r="I3850">
        <v>14</v>
      </c>
    </row>
    <row r="3851" spans="1:9" hidden="1" x14ac:dyDescent="0.45">
      <c r="A3851" t="s">
        <v>52</v>
      </c>
      <c r="B3851">
        <v>21501</v>
      </c>
      <c r="C3851" t="s">
        <v>12994</v>
      </c>
      <c r="D3851" t="s">
        <v>12994</v>
      </c>
      <c r="E3851" s="2">
        <v>41275</v>
      </c>
      <c r="F3851" t="s">
        <v>12995</v>
      </c>
      <c r="G3851" t="s">
        <v>11596</v>
      </c>
      <c r="H3851" t="s">
        <v>12192</v>
      </c>
      <c r="I3851">
        <v>1</v>
      </c>
    </row>
    <row r="3852" spans="1:9" hidden="1" x14ac:dyDescent="0.45">
      <c r="A3852" t="s">
        <v>52</v>
      </c>
      <c r="B3852">
        <v>31762</v>
      </c>
      <c r="C3852" t="s">
        <v>14035</v>
      </c>
      <c r="D3852" t="s">
        <v>14035</v>
      </c>
      <c r="E3852" s="2">
        <v>42370</v>
      </c>
      <c r="F3852" t="s">
        <v>14036</v>
      </c>
      <c r="G3852" t="s">
        <v>11596</v>
      </c>
      <c r="H3852" t="s">
        <v>12265</v>
      </c>
      <c r="I3852">
        <v>3</v>
      </c>
    </row>
    <row r="3853" spans="1:9" hidden="1" x14ac:dyDescent="0.45">
      <c r="A3853" t="s">
        <v>52</v>
      </c>
      <c r="B3853">
        <v>6972</v>
      </c>
      <c r="C3853" t="s">
        <v>17551</v>
      </c>
      <c r="D3853" t="s">
        <v>17551</v>
      </c>
      <c r="E3853" s="2">
        <v>39083</v>
      </c>
      <c r="F3853" t="s">
        <v>17552</v>
      </c>
      <c r="G3853" t="s">
        <v>11596</v>
      </c>
      <c r="H3853" t="s">
        <v>12448</v>
      </c>
      <c r="I3853">
        <v>0</v>
      </c>
    </row>
    <row r="3854" spans="1:9" hidden="1" x14ac:dyDescent="0.45">
      <c r="A3854" t="s">
        <v>52</v>
      </c>
      <c r="B3854">
        <v>25999</v>
      </c>
      <c r="C3854" t="s">
        <v>17553</v>
      </c>
      <c r="D3854" t="s">
        <v>17553</v>
      </c>
      <c r="E3854" s="2">
        <v>41640</v>
      </c>
      <c r="F3854" t="s">
        <v>17554</v>
      </c>
      <c r="G3854" t="s">
        <v>11596</v>
      </c>
      <c r="H3854" t="s">
        <v>12158</v>
      </c>
      <c r="I3854">
        <v>8</v>
      </c>
    </row>
    <row r="3855" spans="1:9" hidden="1" x14ac:dyDescent="0.45">
      <c r="A3855" t="s">
        <v>52</v>
      </c>
      <c r="B3855">
        <v>39561</v>
      </c>
      <c r="C3855" t="s">
        <v>14407</v>
      </c>
      <c r="D3855" t="s">
        <v>14407</v>
      </c>
      <c r="E3855" s="2">
        <v>43101</v>
      </c>
      <c r="F3855" t="s">
        <v>17271</v>
      </c>
      <c r="G3855" t="s">
        <v>11596</v>
      </c>
      <c r="H3855" t="s">
        <v>12265</v>
      </c>
      <c r="I3855">
        <v>1</v>
      </c>
    </row>
    <row r="3856" spans="1:9" hidden="1" x14ac:dyDescent="0.45">
      <c r="A3856" t="s">
        <v>52</v>
      </c>
      <c r="B3856">
        <v>1985</v>
      </c>
      <c r="C3856" t="s">
        <v>14291</v>
      </c>
      <c r="D3856" t="s">
        <v>14291</v>
      </c>
      <c r="E3856" s="2">
        <v>36892</v>
      </c>
      <c r="F3856" t="s">
        <v>14292</v>
      </c>
      <c r="G3856" t="s">
        <v>11596</v>
      </c>
      <c r="H3856" t="s">
        <v>12158</v>
      </c>
      <c r="I3856">
        <v>2</v>
      </c>
    </row>
    <row r="3857" spans="1:9" hidden="1" x14ac:dyDescent="0.45">
      <c r="A3857" t="s">
        <v>52</v>
      </c>
      <c r="B3857">
        <v>45554</v>
      </c>
      <c r="C3857" t="s">
        <v>17278</v>
      </c>
      <c r="D3857" t="s">
        <v>17278</v>
      </c>
      <c r="E3857" s="2">
        <v>43466</v>
      </c>
      <c r="F3857" t="s">
        <v>17279</v>
      </c>
      <c r="G3857" t="s">
        <v>11596</v>
      </c>
      <c r="H3857" t="s">
        <v>17280</v>
      </c>
      <c r="I3857">
        <v>1</v>
      </c>
    </row>
    <row r="3858" spans="1:9" hidden="1" x14ac:dyDescent="0.45">
      <c r="A3858" t="s">
        <v>52</v>
      </c>
      <c r="B3858">
        <v>6478</v>
      </c>
      <c r="C3858" t="s">
        <v>14395</v>
      </c>
      <c r="D3858" t="s">
        <v>14395</v>
      </c>
      <c r="E3858" s="2">
        <v>38718</v>
      </c>
      <c r="F3858" t="s">
        <v>14396</v>
      </c>
      <c r="G3858" t="s">
        <v>11596</v>
      </c>
      <c r="H3858" t="s">
        <v>11639</v>
      </c>
      <c r="I3858">
        <v>12</v>
      </c>
    </row>
    <row r="3859" spans="1:9" hidden="1" x14ac:dyDescent="0.45">
      <c r="A3859" t="s">
        <v>52</v>
      </c>
      <c r="B3859">
        <v>33996</v>
      </c>
      <c r="C3859" t="s">
        <v>17555</v>
      </c>
      <c r="D3859" t="s">
        <v>17555</v>
      </c>
      <c r="E3859" s="2">
        <v>42736</v>
      </c>
      <c r="F3859" t="s">
        <v>17556</v>
      </c>
      <c r="G3859" t="s">
        <v>11596</v>
      </c>
      <c r="H3859" t="s">
        <v>12187</v>
      </c>
      <c r="I3859">
        <v>2</v>
      </c>
    </row>
    <row r="3860" spans="1:9" hidden="1" x14ac:dyDescent="0.45">
      <c r="A3860" t="s">
        <v>52</v>
      </c>
      <c r="B3860">
        <v>29931</v>
      </c>
      <c r="C3860" t="s">
        <v>17557</v>
      </c>
      <c r="D3860" t="s">
        <v>17557</v>
      </c>
      <c r="E3860" s="2">
        <v>42370</v>
      </c>
      <c r="F3860" t="s">
        <v>17558</v>
      </c>
      <c r="G3860" t="s">
        <v>11596</v>
      </c>
      <c r="H3860" t="s">
        <v>12290</v>
      </c>
      <c r="I3860">
        <v>0</v>
      </c>
    </row>
    <row r="3861" spans="1:9" hidden="1" x14ac:dyDescent="0.45">
      <c r="A3861" t="s">
        <v>52</v>
      </c>
      <c r="B3861">
        <v>31141</v>
      </c>
      <c r="C3861" t="s">
        <v>14035</v>
      </c>
      <c r="D3861" t="s">
        <v>14035</v>
      </c>
      <c r="E3861" s="2">
        <v>42370</v>
      </c>
      <c r="F3861" t="s">
        <v>17559</v>
      </c>
      <c r="G3861" t="s">
        <v>11596</v>
      </c>
      <c r="H3861" t="s">
        <v>12265</v>
      </c>
      <c r="I3861">
        <v>2</v>
      </c>
    </row>
    <row r="3862" spans="1:9" hidden="1" x14ac:dyDescent="0.45">
      <c r="A3862" t="s">
        <v>52</v>
      </c>
      <c r="B3862">
        <v>7953</v>
      </c>
      <c r="C3862" t="s">
        <v>17560</v>
      </c>
      <c r="D3862" t="s">
        <v>17560</v>
      </c>
      <c r="E3862" s="2">
        <v>39083</v>
      </c>
      <c r="F3862" t="s">
        <v>17561</v>
      </c>
      <c r="G3862" t="s">
        <v>11596</v>
      </c>
      <c r="H3862" t="s">
        <v>11759</v>
      </c>
      <c r="I3862">
        <v>0</v>
      </c>
    </row>
    <row r="3863" spans="1:9" hidden="1" x14ac:dyDescent="0.45">
      <c r="A3863" t="s">
        <v>52</v>
      </c>
      <c r="B3863">
        <v>3546</v>
      </c>
      <c r="C3863" t="s">
        <v>14982</v>
      </c>
      <c r="D3863" t="s">
        <v>14982</v>
      </c>
      <c r="E3863" s="2">
        <v>37622</v>
      </c>
      <c r="F3863" t="s">
        <v>14983</v>
      </c>
      <c r="G3863" t="s">
        <v>11596</v>
      </c>
      <c r="H3863" t="s">
        <v>11642</v>
      </c>
      <c r="I3863">
        <v>34</v>
      </c>
    </row>
    <row r="3864" spans="1:9" hidden="1" x14ac:dyDescent="0.45">
      <c r="A3864" t="s">
        <v>52</v>
      </c>
      <c r="B3864">
        <v>39353</v>
      </c>
      <c r="C3864" t="s">
        <v>17562</v>
      </c>
      <c r="D3864" t="s">
        <v>17562</v>
      </c>
      <c r="E3864" s="2">
        <v>43101</v>
      </c>
      <c r="F3864" t="s">
        <v>17563</v>
      </c>
      <c r="G3864" t="s">
        <v>11596</v>
      </c>
      <c r="H3864" t="s">
        <v>12662</v>
      </c>
      <c r="I3864">
        <v>1</v>
      </c>
    </row>
    <row r="3865" spans="1:9" hidden="1" x14ac:dyDescent="0.45">
      <c r="A3865" t="s">
        <v>52</v>
      </c>
      <c r="B3865">
        <v>6462</v>
      </c>
      <c r="C3865" t="s">
        <v>14163</v>
      </c>
      <c r="D3865" t="s">
        <v>14163</v>
      </c>
      <c r="E3865" s="2">
        <v>38718</v>
      </c>
      <c r="F3865" t="s">
        <v>14164</v>
      </c>
      <c r="G3865" t="s">
        <v>11596</v>
      </c>
      <c r="H3865" t="s">
        <v>11639</v>
      </c>
      <c r="I3865">
        <v>44</v>
      </c>
    </row>
    <row r="3866" spans="1:9" hidden="1" x14ac:dyDescent="0.45">
      <c r="A3866" t="s">
        <v>52</v>
      </c>
      <c r="B3866">
        <v>6890</v>
      </c>
      <c r="C3866" t="s">
        <v>16331</v>
      </c>
      <c r="D3866" t="s">
        <v>16331</v>
      </c>
      <c r="E3866" s="2">
        <v>39083</v>
      </c>
      <c r="F3866" t="s">
        <v>17301</v>
      </c>
      <c r="G3866" t="s">
        <v>11596</v>
      </c>
      <c r="H3866" t="s">
        <v>12448</v>
      </c>
      <c r="I3866">
        <v>15</v>
      </c>
    </row>
    <row r="3867" spans="1:9" hidden="1" x14ac:dyDescent="0.45">
      <c r="A3867" t="s">
        <v>52</v>
      </c>
      <c r="B3867">
        <v>3478</v>
      </c>
      <c r="C3867" t="s">
        <v>17564</v>
      </c>
      <c r="D3867" t="s">
        <v>17564</v>
      </c>
      <c r="E3867" s="2">
        <v>37622</v>
      </c>
      <c r="F3867" t="s">
        <v>17565</v>
      </c>
      <c r="G3867" t="s">
        <v>11596</v>
      </c>
      <c r="H3867" t="s">
        <v>11630</v>
      </c>
      <c r="I3867">
        <v>21</v>
      </c>
    </row>
    <row r="3868" spans="1:9" hidden="1" x14ac:dyDescent="0.45">
      <c r="A3868" t="s">
        <v>52</v>
      </c>
      <c r="B3868">
        <v>22361</v>
      </c>
      <c r="C3868" t="s">
        <v>14359</v>
      </c>
      <c r="D3868" t="s">
        <v>14359</v>
      </c>
      <c r="E3868" s="2">
        <v>41640</v>
      </c>
      <c r="F3868" t="s">
        <v>14360</v>
      </c>
      <c r="G3868" t="s">
        <v>11596</v>
      </c>
      <c r="H3868" t="s">
        <v>12158</v>
      </c>
      <c r="I3868">
        <v>2</v>
      </c>
    </row>
    <row r="3869" spans="1:9" hidden="1" x14ac:dyDescent="0.45">
      <c r="A3869" t="s">
        <v>52</v>
      </c>
      <c r="B3869">
        <v>41451</v>
      </c>
      <c r="C3869" t="s">
        <v>17287</v>
      </c>
      <c r="D3869" t="s">
        <v>17287</v>
      </c>
      <c r="E3869" s="2">
        <v>43101</v>
      </c>
      <c r="F3869" t="s">
        <v>17288</v>
      </c>
      <c r="G3869" t="s">
        <v>11596</v>
      </c>
      <c r="H3869" t="s">
        <v>12158</v>
      </c>
      <c r="I3869">
        <v>1</v>
      </c>
    </row>
    <row r="3870" spans="1:9" hidden="1" x14ac:dyDescent="0.45">
      <c r="A3870" t="s">
        <v>53</v>
      </c>
      <c r="B3870">
        <v>13184</v>
      </c>
      <c r="C3870" t="s">
        <v>11820</v>
      </c>
      <c r="D3870" t="s">
        <v>11820</v>
      </c>
      <c r="E3870" s="2">
        <v>40544</v>
      </c>
      <c r="F3870" t="s">
        <v>11821</v>
      </c>
      <c r="G3870" t="s">
        <v>11596</v>
      </c>
      <c r="H3870" t="s">
        <v>11822</v>
      </c>
      <c r="I3870">
        <v>1</v>
      </c>
    </row>
    <row r="3871" spans="1:9" hidden="1" x14ac:dyDescent="0.45">
      <c r="A3871" t="s">
        <v>53</v>
      </c>
      <c r="B3871">
        <v>1475</v>
      </c>
      <c r="C3871" t="s">
        <v>11935</v>
      </c>
      <c r="D3871" t="s">
        <v>11935</v>
      </c>
      <c r="E3871" s="2">
        <v>36526</v>
      </c>
      <c r="F3871" t="s">
        <v>11936</v>
      </c>
      <c r="G3871" t="s">
        <v>11596</v>
      </c>
      <c r="H3871" t="s">
        <v>11606</v>
      </c>
      <c r="I3871">
        <v>0</v>
      </c>
    </row>
    <row r="3872" spans="1:9" hidden="1" x14ac:dyDescent="0.45">
      <c r="A3872" t="s">
        <v>53</v>
      </c>
      <c r="B3872">
        <v>25168</v>
      </c>
      <c r="C3872" t="s">
        <v>17566</v>
      </c>
      <c r="D3872" t="s">
        <v>17566</v>
      </c>
      <c r="E3872" s="2">
        <v>41640</v>
      </c>
      <c r="F3872" t="s">
        <v>17567</v>
      </c>
      <c r="G3872" t="s">
        <v>11596</v>
      </c>
      <c r="H3872" t="s">
        <v>13299</v>
      </c>
      <c r="I3872">
        <v>0</v>
      </c>
    </row>
    <row r="3873" spans="1:9" hidden="1" x14ac:dyDescent="0.45">
      <c r="A3873" t="s">
        <v>53</v>
      </c>
      <c r="B3873">
        <v>20562</v>
      </c>
      <c r="C3873" t="s">
        <v>17568</v>
      </c>
      <c r="D3873" t="s">
        <v>17568</v>
      </c>
      <c r="E3873" s="2">
        <v>41275</v>
      </c>
      <c r="F3873" t="s">
        <v>17569</v>
      </c>
      <c r="G3873" t="s">
        <v>11596</v>
      </c>
      <c r="H3873" t="s">
        <v>13650</v>
      </c>
      <c r="I3873">
        <v>0</v>
      </c>
    </row>
    <row r="3874" spans="1:9" hidden="1" x14ac:dyDescent="0.45">
      <c r="A3874" t="s">
        <v>53</v>
      </c>
      <c r="B3874">
        <v>27317</v>
      </c>
      <c r="C3874" t="s">
        <v>14221</v>
      </c>
      <c r="D3874" t="s">
        <v>14221</v>
      </c>
      <c r="E3874" s="2">
        <v>42005</v>
      </c>
      <c r="F3874" t="s">
        <v>14222</v>
      </c>
      <c r="G3874" t="s">
        <v>11596</v>
      </c>
      <c r="H3874" t="s">
        <v>11650</v>
      </c>
      <c r="I3874">
        <v>0</v>
      </c>
    </row>
    <row r="3875" spans="1:9" hidden="1" x14ac:dyDescent="0.45">
      <c r="A3875" t="s">
        <v>53</v>
      </c>
      <c r="B3875">
        <v>27761</v>
      </c>
      <c r="C3875" t="s">
        <v>12382</v>
      </c>
      <c r="D3875" t="s">
        <v>12382</v>
      </c>
      <c r="E3875" s="2">
        <v>42005</v>
      </c>
      <c r="F3875" t="s">
        <v>12383</v>
      </c>
      <c r="G3875" t="s">
        <v>11596</v>
      </c>
      <c r="H3875" t="s">
        <v>11683</v>
      </c>
      <c r="I3875">
        <v>0</v>
      </c>
    </row>
    <row r="3876" spans="1:9" hidden="1" x14ac:dyDescent="0.45">
      <c r="A3876" t="s">
        <v>53</v>
      </c>
      <c r="B3876">
        <v>37133</v>
      </c>
      <c r="C3876" t="s">
        <v>12376</v>
      </c>
      <c r="D3876" t="s">
        <v>12376</v>
      </c>
      <c r="E3876" s="2">
        <v>42736</v>
      </c>
      <c r="F3876" t="s">
        <v>12377</v>
      </c>
      <c r="G3876" t="s">
        <v>11596</v>
      </c>
      <c r="H3876" t="s">
        <v>12016</v>
      </c>
      <c r="I3876">
        <v>2</v>
      </c>
    </row>
    <row r="3877" spans="1:9" hidden="1" x14ac:dyDescent="0.45">
      <c r="A3877" t="s">
        <v>53</v>
      </c>
      <c r="B3877">
        <v>16309</v>
      </c>
      <c r="C3877" t="s">
        <v>17330</v>
      </c>
      <c r="D3877" t="s">
        <v>17330</v>
      </c>
      <c r="E3877" s="2">
        <v>40909</v>
      </c>
      <c r="F3877" t="s">
        <v>17331</v>
      </c>
      <c r="G3877" t="s">
        <v>11596</v>
      </c>
      <c r="H3877" t="s">
        <v>11921</v>
      </c>
      <c r="I3877">
        <v>3</v>
      </c>
    </row>
    <row r="3878" spans="1:9" hidden="1" x14ac:dyDescent="0.45">
      <c r="A3878" t="s">
        <v>53</v>
      </c>
      <c r="B3878">
        <v>36874</v>
      </c>
      <c r="C3878" t="s">
        <v>17570</v>
      </c>
      <c r="D3878" t="s">
        <v>17570</v>
      </c>
      <c r="E3878" s="2">
        <v>42736</v>
      </c>
      <c r="F3878" t="s">
        <v>17571</v>
      </c>
      <c r="G3878" t="s">
        <v>11596</v>
      </c>
      <c r="H3878" t="s">
        <v>17572</v>
      </c>
      <c r="I3878">
        <v>0</v>
      </c>
    </row>
    <row r="3879" spans="1:9" hidden="1" x14ac:dyDescent="0.45">
      <c r="A3879" t="s">
        <v>53</v>
      </c>
      <c r="B3879">
        <v>48079</v>
      </c>
      <c r="C3879" t="s">
        <v>17573</v>
      </c>
      <c r="D3879" t="s">
        <v>17573</v>
      </c>
      <c r="E3879" s="2">
        <v>43466</v>
      </c>
      <c r="F3879" t="s">
        <v>17574</v>
      </c>
      <c r="G3879" t="s">
        <v>11596</v>
      </c>
      <c r="H3879" t="s">
        <v>11705</v>
      </c>
      <c r="I3879">
        <v>0</v>
      </c>
    </row>
    <row r="3880" spans="1:9" hidden="1" x14ac:dyDescent="0.45">
      <c r="A3880" t="s">
        <v>53</v>
      </c>
      <c r="B3880">
        <v>27582</v>
      </c>
      <c r="C3880" t="s">
        <v>17327</v>
      </c>
      <c r="D3880" t="s">
        <v>17327</v>
      </c>
      <c r="E3880" s="2">
        <v>42005</v>
      </c>
      <c r="F3880" t="s">
        <v>17328</v>
      </c>
      <c r="G3880" t="s">
        <v>11596</v>
      </c>
      <c r="H3880" t="s">
        <v>12920</v>
      </c>
      <c r="I3880">
        <v>0</v>
      </c>
    </row>
    <row r="3881" spans="1:9" hidden="1" x14ac:dyDescent="0.45">
      <c r="A3881" t="s">
        <v>53</v>
      </c>
      <c r="B3881">
        <v>27589</v>
      </c>
      <c r="C3881" t="s">
        <v>12977</v>
      </c>
      <c r="D3881" t="s">
        <v>12977</v>
      </c>
      <c r="E3881" s="2">
        <v>42005</v>
      </c>
      <c r="F3881" t="s">
        <v>12978</v>
      </c>
      <c r="G3881" t="s">
        <v>11596</v>
      </c>
      <c r="H3881" t="s">
        <v>12920</v>
      </c>
      <c r="I3881">
        <v>0</v>
      </c>
    </row>
    <row r="3882" spans="1:9" hidden="1" x14ac:dyDescent="0.45">
      <c r="A3882" t="s">
        <v>53</v>
      </c>
      <c r="B3882">
        <v>7697</v>
      </c>
      <c r="C3882" t="s">
        <v>15846</v>
      </c>
      <c r="D3882" t="s">
        <v>15846</v>
      </c>
      <c r="E3882" s="2">
        <v>39083</v>
      </c>
      <c r="F3882" t="s">
        <v>15847</v>
      </c>
      <c r="G3882" t="s">
        <v>11596</v>
      </c>
      <c r="H3882" t="s">
        <v>12253</v>
      </c>
      <c r="I3882">
        <v>7</v>
      </c>
    </row>
    <row r="3883" spans="1:9" hidden="1" x14ac:dyDescent="0.45">
      <c r="A3883" t="s">
        <v>53</v>
      </c>
      <c r="B3883">
        <v>38923</v>
      </c>
      <c r="C3883" t="s">
        <v>14519</v>
      </c>
      <c r="D3883" t="s">
        <v>14519</v>
      </c>
      <c r="E3883" s="2">
        <v>43101</v>
      </c>
      <c r="F3883" t="s">
        <v>14520</v>
      </c>
      <c r="G3883" t="s">
        <v>11596</v>
      </c>
      <c r="H3883" t="s">
        <v>14521</v>
      </c>
      <c r="I3883">
        <v>1</v>
      </c>
    </row>
    <row r="3884" spans="1:9" hidden="1" x14ac:dyDescent="0.45">
      <c r="A3884" t="s">
        <v>53</v>
      </c>
      <c r="B3884">
        <v>24595</v>
      </c>
      <c r="C3884" t="s">
        <v>17424</v>
      </c>
      <c r="D3884" t="s">
        <v>17424</v>
      </c>
      <c r="E3884" s="2">
        <v>41640</v>
      </c>
      <c r="F3884" t="s">
        <v>17425</v>
      </c>
      <c r="G3884" t="s">
        <v>11596</v>
      </c>
      <c r="H3884" t="s">
        <v>11621</v>
      </c>
      <c r="I3884">
        <v>2</v>
      </c>
    </row>
    <row r="3885" spans="1:9" hidden="1" x14ac:dyDescent="0.45">
      <c r="A3885" t="s">
        <v>53</v>
      </c>
      <c r="B3885">
        <v>47031</v>
      </c>
      <c r="C3885" t="s">
        <v>14159</v>
      </c>
      <c r="D3885" t="s">
        <v>14159</v>
      </c>
      <c r="E3885" s="2">
        <v>43466</v>
      </c>
      <c r="F3885" t="s">
        <v>14160</v>
      </c>
      <c r="G3885" t="s">
        <v>11596</v>
      </c>
      <c r="H3885" t="s">
        <v>11921</v>
      </c>
      <c r="I3885">
        <v>0</v>
      </c>
    </row>
    <row r="3886" spans="1:9" hidden="1" x14ac:dyDescent="0.45">
      <c r="A3886" t="s">
        <v>53</v>
      </c>
      <c r="B3886">
        <v>10260</v>
      </c>
      <c r="C3886" t="s">
        <v>17575</v>
      </c>
      <c r="D3886" t="s">
        <v>17575</v>
      </c>
      <c r="E3886" s="2">
        <v>39814</v>
      </c>
      <c r="F3886" t="s">
        <v>17576</v>
      </c>
      <c r="G3886" t="s">
        <v>11596</v>
      </c>
      <c r="H3886" t="s">
        <v>11742</v>
      </c>
      <c r="I3886">
        <v>0</v>
      </c>
    </row>
    <row r="3887" spans="1:9" hidden="1" x14ac:dyDescent="0.45">
      <c r="A3887" t="s">
        <v>53</v>
      </c>
      <c r="B3887">
        <v>6741</v>
      </c>
      <c r="C3887" t="s">
        <v>17577</v>
      </c>
      <c r="D3887" t="s">
        <v>17577</v>
      </c>
      <c r="E3887" s="2">
        <v>39083</v>
      </c>
      <c r="F3887" t="s">
        <v>17578</v>
      </c>
      <c r="G3887" t="s">
        <v>11596</v>
      </c>
      <c r="H3887" t="s">
        <v>15343</v>
      </c>
      <c r="I3887">
        <v>0</v>
      </c>
    </row>
    <row r="3888" spans="1:9" hidden="1" x14ac:dyDescent="0.45">
      <c r="A3888" t="s">
        <v>53</v>
      </c>
      <c r="B3888">
        <v>10720</v>
      </c>
      <c r="C3888" t="s">
        <v>17579</v>
      </c>
      <c r="D3888" t="s">
        <v>17579</v>
      </c>
      <c r="E3888" s="2">
        <v>40179</v>
      </c>
      <c r="F3888" t="s">
        <v>17580</v>
      </c>
      <c r="G3888" t="s">
        <v>11596</v>
      </c>
      <c r="H3888" t="s">
        <v>15664</v>
      </c>
      <c r="I3888">
        <v>1</v>
      </c>
    </row>
    <row r="3889" spans="1:9" hidden="1" x14ac:dyDescent="0.45">
      <c r="A3889" t="s">
        <v>53</v>
      </c>
      <c r="B3889">
        <v>7347</v>
      </c>
      <c r="C3889" t="s">
        <v>16248</v>
      </c>
      <c r="D3889" t="s">
        <v>16248</v>
      </c>
      <c r="E3889" s="2">
        <v>39083</v>
      </c>
      <c r="F3889" t="s">
        <v>16249</v>
      </c>
      <c r="G3889" t="s">
        <v>11596</v>
      </c>
      <c r="H3889" t="s">
        <v>11921</v>
      </c>
      <c r="I3889">
        <v>8</v>
      </c>
    </row>
    <row r="3890" spans="1:9" hidden="1" x14ac:dyDescent="0.45">
      <c r="A3890" t="s">
        <v>53</v>
      </c>
      <c r="B3890">
        <v>568</v>
      </c>
      <c r="C3890" t="s">
        <v>11893</v>
      </c>
      <c r="D3890" t="s">
        <v>11893</v>
      </c>
      <c r="E3890" s="2">
        <v>35431</v>
      </c>
      <c r="F3890" t="s">
        <v>12272</v>
      </c>
      <c r="G3890" t="s">
        <v>11596</v>
      </c>
      <c r="H3890" t="s">
        <v>11895</v>
      </c>
      <c r="I3890">
        <v>0</v>
      </c>
    </row>
    <row r="3891" spans="1:9" hidden="1" x14ac:dyDescent="0.45">
      <c r="A3891" t="s">
        <v>53</v>
      </c>
      <c r="B3891">
        <v>2832</v>
      </c>
      <c r="C3891" t="s">
        <v>12462</v>
      </c>
      <c r="D3891" t="s">
        <v>12462</v>
      </c>
      <c r="E3891" s="2">
        <v>37257</v>
      </c>
      <c r="F3891" t="s">
        <v>12463</v>
      </c>
      <c r="G3891" t="s">
        <v>11596</v>
      </c>
      <c r="H3891" t="s">
        <v>12464</v>
      </c>
      <c r="I3891">
        <v>7</v>
      </c>
    </row>
    <row r="3892" spans="1:9" hidden="1" x14ac:dyDescent="0.45">
      <c r="A3892" t="s">
        <v>53</v>
      </c>
      <c r="B3892">
        <v>8948</v>
      </c>
      <c r="C3892" t="s">
        <v>17479</v>
      </c>
      <c r="D3892" t="s">
        <v>17479</v>
      </c>
      <c r="E3892" s="2">
        <v>39448</v>
      </c>
      <c r="F3892" t="s">
        <v>17480</v>
      </c>
      <c r="G3892" t="s">
        <v>11596</v>
      </c>
      <c r="H3892" t="s">
        <v>17481</v>
      </c>
      <c r="I3892">
        <v>9</v>
      </c>
    </row>
    <row r="3893" spans="1:9" hidden="1" x14ac:dyDescent="0.45">
      <c r="A3893" t="s">
        <v>53</v>
      </c>
      <c r="B3893">
        <v>46258</v>
      </c>
      <c r="C3893" t="s">
        <v>15599</v>
      </c>
      <c r="D3893" t="s">
        <v>15599</v>
      </c>
      <c r="E3893" s="2">
        <v>43466</v>
      </c>
      <c r="F3893" t="s">
        <v>15600</v>
      </c>
      <c r="G3893" t="s">
        <v>11596</v>
      </c>
      <c r="H3893" t="s">
        <v>11822</v>
      </c>
      <c r="I3893">
        <v>0</v>
      </c>
    </row>
    <row r="3894" spans="1:9" hidden="1" x14ac:dyDescent="0.45">
      <c r="A3894" t="s">
        <v>53</v>
      </c>
      <c r="B3894">
        <v>2885</v>
      </c>
      <c r="C3894" t="s">
        <v>12211</v>
      </c>
      <c r="D3894" t="s">
        <v>12211</v>
      </c>
      <c r="E3894" s="2">
        <v>37622</v>
      </c>
      <c r="F3894" t="s">
        <v>12212</v>
      </c>
      <c r="G3894" t="s">
        <v>11596</v>
      </c>
      <c r="H3894" t="s">
        <v>12213</v>
      </c>
      <c r="I3894">
        <v>4</v>
      </c>
    </row>
    <row r="3895" spans="1:9" hidden="1" x14ac:dyDescent="0.45">
      <c r="A3895" t="s">
        <v>54</v>
      </c>
      <c r="B3895">
        <v>2779</v>
      </c>
      <c r="C3895" t="s">
        <v>17581</v>
      </c>
      <c r="D3895" t="s">
        <v>17581</v>
      </c>
      <c r="E3895" s="2">
        <v>37257</v>
      </c>
      <c r="F3895" t="s">
        <v>17582</v>
      </c>
      <c r="G3895" t="s">
        <v>11596</v>
      </c>
      <c r="H3895" t="s">
        <v>11906</v>
      </c>
      <c r="I3895">
        <v>0</v>
      </c>
    </row>
    <row r="3896" spans="1:9" hidden="1" x14ac:dyDescent="0.45">
      <c r="A3896" t="s">
        <v>54</v>
      </c>
      <c r="B3896">
        <v>2890</v>
      </c>
      <c r="C3896" t="s">
        <v>17583</v>
      </c>
      <c r="D3896" t="s">
        <v>17583</v>
      </c>
      <c r="E3896" s="2">
        <v>37622</v>
      </c>
      <c r="F3896" t="s">
        <v>17584</v>
      </c>
      <c r="G3896" t="s">
        <v>11596</v>
      </c>
      <c r="H3896" t="s">
        <v>12903</v>
      </c>
      <c r="I3896">
        <v>2</v>
      </c>
    </row>
    <row r="3897" spans="1:9" hidden="1" x14ac:dyDescent="0.45">
      <c r="A3897" t="s">
        <v>54</v>
      </c>
      <c r="B3897">
        <v>35908</v>
      </c>
      <c r="C3897" t="s">
        <v>11825</v>
      </c>
      <c r="D3897" t="s">
        <v>11825</v>
      </c>
      <c r="E3897" s="2">
        <v>42736</v>
      </c>
      <c r="F3897" t="s">
        <v>17585</v>
      </c>
      <c r="G3897" t="s">
        <v>11596</v>
      </c>
      <c r="H3897" t="s">
        <v>11827</v>
      </c>
      <c r="I3897">
        <v>1</v>
      </c>
    </row>
    <row r="3898" spans="1:9" hidden="1" x14ac:dyDescent="0.45">
      <c r="A3898" t="s">
        <v>54</v>
      </c>
      <c r="B3898">
        <v>42604</v>
      </c>
      <c r="C3898" t="s">
        <v>17586</v>
      </c>
      <c r="D3898" t="s">
        <v>17586</v>
      </c>
      <c r="E3898" s="2">
        <v>43101</v>
      </c>
      <c r="F3898" t="s">
        <v>17587</v>
      </c>
      <c r="G3898" t="s">
        <v>11596</v>
      </c>
      <c r="H3898" t="s">
        <v>17588</v>
      </c>
      <c r="I3898">
        <v>0</v>
      </c>
    </row>
    <row r="3899" spans="1:9" hidden="1" x14ac:dyDescent="0.45">
      <c r="A3899" t="s">
        <v>54</v>
      </c>
      <c r="B3899">
        <v>15092</v>
      </c>
      <c r="C3899" t="s">
        <v>17589</v>
      </c>
      <c r="D3899" t="s">
        <v>17589</v>
      </c>
      <c r="E3899" s="2">
        <v>40909</v>
      </c>
      <c r="F3899" t="s">
        <v>17590</v>
      </c>
      <c r="G3899" t="s">
        <v>11596</v>
      </c>
      <c r="H3899" t="s">
        <v>11662</v>
      </c>
      <c r="I3899">
        <v>0</v>
      </c>
    </row>
    <row r="3900" spans="1:9" hidden="1" x14ac:dyDescent="0.45">
      <c r="A3900" t="s">
        <v>54</v>
      </c>
      <c r="B3900">
        <v>26240</v>
      </c>
      <c r="C3900" t="s">
        <v>16294</v>
      </c>
      <c r="D3900" t="s">
        <v>16294</v>
      </c>
      <c r="E3900" s="2">
        <v>42005</v>
      </c>
      <c r="F3900" t="s">
        <v>16295</v>
      </c>
      <c r="G3900" t="s">
        <v>11596</v>
      </c>
      <c r="H3900" t="s">
        <v>11915</v>
      </c>
      <c r="I3900">
        <v>13</v>
      </c>
    </row>
    <row r="3901" spans="1:9" hidden="1" x14ac:dyDescent="0.45">
      <c r="A3901" t="s">
        <v>54</v>
      </c>
      <c r="B3901">
        <v>9983</v>
      </c>
      <c r="C3901" t="s">
        <v>17591</v>
      </c>
      <c r="D3901" t="s">
        <v>17591</v>
      </c>
      <c r="E3901" s="2">
        <v>39814</v>
      </c>
      <c r="F3901" t="s">
        <v>17592</v>
      </c>
      <c r="G3901" t="s">
        <v>11596</v>
      </c>
      <c r="H3901" t="s">
        <v>12158</v>
      </c>
      <c r="I3901">
        <v>5</v>
      </c>
    </row>
    <row r="3902" spans="1:9" hidden="1" x14ac:dyDescent="0.45">
      <c r="A3902" t="s">
        <v>54</v>
      </c>
      <c r="B3902">
        <v>39999</v>
      </c>
      <c r="C3902" t="s">
        <v>13921</v>
      </c>
      <c r="D3902" t="s">
        <v>13921</v>
      </c>
      <c r="E3902" s="2">
        <v>43101</v>
      </c>
      <c r="F3902" t="s">
        <v>13922</v>
      </c>
      <c r="G3902" t="s">
        <v>11596</v>
      </c>
      <c r="H3902" t="s">
        <v>12448</v>
      </c>
      <c r="I3902">
        <v>0</v>
      </c>
    </row>
    <row r="3903" spans="1:9" hidden="1" x14ac:dyDescent="0.45">
      <c r="A3903" t="s">
        <v>54</v>
      </c>
      <c r="B3903">
        <v>43507</v>
      </c>
      <c r="C3903" t="s">
        <v>14664</v>
      </c>
      <c r="D3903" t="s">
        <v>14664</v>
      </c>
      <c r="E3903" s="2">
        <v>43101</v>
      </c>
      <c r="F3903" t="s">
        <v>14665</v>
      </c>
      <c r="G3903" t="s">
        <v>11596</v>
      </c>
      <c r="H3903" t="s">
        <v>12222</v>
      </c>
      <c r="I3903">
        <v>0</v>
      </c>
    </row>
    <row r="3904" spans="1:9" hidden="1" x14ac:dyDescent="0.45">
      <c r="A3904" t="s">
        <v>54</v>
      </c>
      <c r="B3904">
        <v>10720</v>
      </c>
      <c r="C3904" t="s">
        <v>17579</v>
      </c>
      <c r="D3904" t="s">
        <v>17579</v>
      </c>
      <c r="E3904" s="2">
        <v>40179</v>
      </c>
      <c r="F3904" t="s">
        <v>17580</v>
      </c>
      <c r="G3904" t="s">
        <v>11596</v>
      </c>
      <c r="H3904" t="s">
        <v>15664</v>
      </c>
      <c r="I3904">
        <v>1</v>
      </c>
    </row>
    <row r="3905" spans="1:9" hidden="1" x14ac:dyDescent="0.45">
      <c r="A3905" t="s">
        <v>54</v>
      </c>
      <c r="B3905">
        <v>27030</v>
      </c>
      <c r="C3905" t="s">
        <v>17593</v>
      </c>
      <c r="D3905" t="s">
        <v>17593</v>
      </c>
      <c r="E3905" s="2">
        <v>42005</v>
      </c>
      <c r="F3905" t="s">
        <v>17594</v>
      </c>
      <c r="G3905" t="s">
        <v>11596</v>
      </c>
      <c r="H3905" t="s">
        <v>12158</v>
      </c>
      <c r="I3905">
        <v>1</v>
      </c>
    </row>
    <row r="3906" spans="1:9" hidden="1" x14ac:dyDescent="0.45">
      <c r="A3906" t="s">
        <v>54</v>
      </c>
      <c r="B3906">
        <v>28338</v>
      </c>
      <c r="C3906" t="s">
        <v>17595</v>
      </c>
      <c r="D3906" t="s">
        <v>17595</v>
      </c>
      <c r="E3906" s="2">
        <v>42005</v>
      </c>
      <c r="F3906" t="s">
        <v>17596</v>
      </c>
      <c r="G3906" t="s">
        <v>11596</v>
      </c>
      <c r="H3906" t="s">
        <v>12519</v>
      </c>
      <c r="I3906">
        <v>1</v>
      </c>
    </row>
    <row r="3907" spans="1:9" hidden="1" x14ac:dyDescent="0.45">
      <c r="A3907" t="s">
        <v>54</v>
      </c>
      <c r="B3907">
        <v>14932</v>
      </c>
      <c r="C3907" t="s">
        <v>17597</v>
      </c>
      <c r="D3907" t="s">
        <v>17597</v>
      </c>
      <c r="E3907" s="2">
        <v>40544</v>
      </c>
      <c r="F3907" t="s">
        <v>17598</v>
      </c>
      <c r="G3907" t="s">
        <v>11596</v>
      </c>
      <c r="H3907" t="s">
        <v>12287</v>
      </c>
      <c r="I3907">
        <v>2</v>
      </c>
    </row>
    <row r="3908" spans="1:9" hidden="1" x14ac:dyDescent="0.45">
      <c r="A3908" t="s">
        <v>54</v>
      </c>
      <c r="B3908">
        <v>1664</v>
      </c>
      <c r="C3908" t="s">
        <v>17523</v>
      </c>
      <c r="D3908" t="s">
        <v>17523</v>
      </c>
      <c r="E3908" s="2">
        <v>36526</v>
      </c>
      <c r="F3908" t="s">
        <v>17599</v>
      </c>
      <c r="G3908" t="s">
        <v>11596</v>
      </c>
      <c r="H3908" t="s">
        <v>11876</v>
      </c>
      <c r="I3908">
        <v>0</v>
      </c>
    </row>
    <row r="3909" spans="1:9" hidden="1" x14ac:dyDescent="0.45">
      <c r="A3909" t="s">
        <v>54</v>
      </c>
      <c r="B3909">
        <v>21178</v>
      </c>
      <c r="C3909" t="s">
        <v>11998</v>
      </c>
      <c r="D3909" t="s">
        <v>11998</v>
      </c>
      <c r="E3909" s="2">
        <v>41275</v>
      </c>
      <c r="F3909" t="s">
        <v>11999</v>
      </c>
      <c r="G3909" t="s">
        <v>11596</v>
      </c>
      <c r="H3909" t="s">
        <v>11977</v>
      </c>
      <c r="I3909">
        <v>0</v>
      </c>
    </row>
    <row r="3910" spans="1:9" hidden="1" x14ac:dyDescent="0.45">
      <c r="A3910" t="s">
        <v>54</v>
      </c>
      <c r="B3910">
        <v>25693</v>
      </c>
      <c r="C3910" t="s">
        <v>17600</v>
      </c>
      <c r="D3910" t="s">
        <v>17600</v>
      </c>
      <c r="E3910" s="2">
        <v>41640</v>
      </c>
      <c r="F3910" t="s">
        <v>17601</v>
      </c>
      <c r="G3910" t="s">
        <v>11596</v>
      </c>
      <c r="H3910" t="s">
        <v>11653</v>
      </c>
      <c r="I3910">
        <v>0</v>
      </c>
    </row>
    <row r="3911" spans="1:9" hidden="1" x14ac:dyDescent="0.45">
      <c r="A3911" t="s">
        <v>54</v>
      </c>
      <c r="B3911">
        <v>33256</v>
      </c>
      <c r="C3911" t="s">
        <v>17602</v>
      </c>
      <c r="D3911" t="s">
        <v>17602</v>
      </c>
      <c r="E3911" s="2">
        <v>42370</v>
      </c>
      <c r="F3911" t="s">
        <v>17603</v>
      </c>
      <c r="G3911" t="s">
        <v>11596</v>
      </c>
      <c r="H3911" t="s">
        <v>12503</v>
      </c>
      <c r="I3911">
        <v>0</v>
      </c>
    </row>
    <row r="3912" spans="1:9" hidden="1" x14ac:dyDescent="0.45">
      <c r="A3912" t="s">
        <v>54</v>
      </c>
      <c r="B3912">
        <v>386</v>
      </c>
      <c r="C3912" t="s">
        <v>12423</v>
      </c>
      <c r="D3912" t="s">
        <v>12423</v>
      </c>
      <c r="E3912" s="2">
        <v>35431</v>
      </c>
      <c r="F3912" t="s">
        <v>12424</v>
      </c>
      <c r="G3912" t="s">
        <v>11596</v>
      </c>
      <c r="H3912" t="s">
        <v>11642</v>
      </c>
      <c r="I3912">
        <v>13</v>
      </c>
    </row>
    <row r="3913" spans="1:9" hidden="1" x14ac:dyDescent="0.45">
      <c r="A3913" t="s">
        <v>54</v>
      </c>
      <c r="B3913">
        <v>5624</v>
      </c>
      <c r="C3913" t="s">
        <v>17604</v>
      </c>
      <c r="D3913" t="s">
        <v>17604</v>
      </c>
      <c r="E3913" s="2">
        <v>38718</v>
      </c>
      <c r="F3913" t="s">
        <v>17605</v>
      </c>
      <c r="G3913" t="s">
        <v>11596</v>
      </c>
      <c r="H3913" t="s">
        <v>12368</v>
      </c>
      <c r="I3913">
        <v>0</v>
      </c>
    </row>
    <row r="3914" spans="1:9" hidden="1" x14ac:dyDescent="0.45">
      <c r="A3914" t="s">
        <v>54</v>
      </c>
      <c r="B3914">
        <v>4697</v>
      </c>
      <c r="C3914" t="s">
        <v>13434</v>
      </c>
      <c r="D3914" t="s">
        <v>13434</v>
      </c>
      <c r="E3914" s="2">
        <v>38353</v>
      </c>
      <c r="F3914" t="s">
        <v>16611</v>
      </c>
      <c r="G3914" t="s">
        <v>11596</v>
      </c>
      <c r="H3914" t="s">
        <v>13403</v>
      </c>
      <c r="I3914">
        <v>0</v>
      </c>
    </row>
    <row r="3915" spans="1:9" hidden="1" x14ac:dyDescent="0.45">
      <c r="A3915" t="s">
        <v>54</v>
      </c>
      <c r="B3915">
        <v>34936</v>
      </c>
      <c r="C3915" t="s">
        <v>14818</v>
      </c>
      <c r="D3915" t="s">
        <v>14818</v>
      </c>
      <c r="E3915" s="2">
        <v>42736</v>
      </c>
      <c r="F3915" t="s">
        <v>17606</v>
      </c>
      <c r="G3915" t="s">
        <v>11596</v>
      </c>
      <c r="H3915" t="s">
        <v>12397</v>
      </c>
      <c r="I3915">
        <v>0</v>
      </c>
    </row>
    <row r="3916" spans="1:9" hidden="1" x14ac:dyDescent="0.45">
      <c r="A3916" t="s">
        <v>54</v>
      </c>
      <c r="B3916">
        <v>20483</v>
      </c>
      <c r="C3916" t="s">
        <v>17607</v>
      </c>
      <c r="D3916" t="s">
        <v>17607</v>
      </c>
      <c r="E3916" s="2">
        <v>41275</v>
      </c>
      <c r="F3916" t="s">
        <v>17608</v>
      </c>
      <c r="G3916" t="s">
        <v>11596</v>
      </c>
      <c r="H3916" t="s">
        <v>12262</v>
      </c>
      <c r="I3916">
        <v>0</v>
      </c>
    </row>
    <row r="3917" spans="1:9" hidden="1" x14ac:dyDescent="0.45">
      <c r="A3917" t="s">
        <v>54</v>
      </c>
      <c r="B3917">
        <v>11600</v>
      </c>
      <c r="C3917" t="s">
        <v>11978</v>
      </c>
      <c r="D3917" t="s">
        <v>11978</v>
      </c>
      <c r="E3917" s="2">
        <v>40179</v>
      </c>
      <c r="F3917" t="s">
        <v>11979</v>
      </c>
      <c r="G3917" t="s">
        <v>11596</v>
      </c>
      <c r="H3917" t="s">
        <v>11980</v>
      </c>
      <c r="I3917">
        <v>0</v>
      </c>
    </row>
    <row r="3918" spans="1:9" hidden="1" x14ac:dyDescent="0.45">
      <c r="A3918" t="s">
        <v>54</v>
      </c>
      <c r="B3918">
        <v>9782</v>
      </c>
      <c r="C3918" t="s">
        <v>16055</v>
      </c>
      <c r="D3918" t="s">
        <v>16055</v>
      </c>
      <c r="E3918" s="2">
        <v>39814</v>
      </c>
      <c r="F3918" t="s">
        <v>16056</v>
      </c>
      <c r="G3918" t="s">
        <v>11596</v>
      </c>
      <c r="H3918" t="s">
        <v>12099</v>
      </c>
      <c r="I3918">
        <v>0</v>
      </c>
    </row>
    <row r="3919" spans="1:9" hidden="1" x14ac:dyDescent="0.45">
      <c r="A3919" t="s">
        <v>54</v>
      </c>
      <c r="B3919">
        <v>1271</v>
      </c>
      <c r="C3919" t="s">
        <v>14532</v>
      </c>
      <c r="D3919" t="s">
        <v>14532</v>
      </c>
      <c r="E3919" s="2">
        <v>36161</v>
      </c>
      <c r="F3919" t="s">
        <v>14533</v>
      </c>
      <c r="G3919" t="s">
        <v>11596</v>
      </c>
      <c r="H3919" t="s">
        <v>11876</v>
      </c>
      <c r="I3919">
        <v>3</v>
      </c>
    </row>
    <row r="3920" spans="1:9" hidden="1" x14ac:dyDescent="0.45">
      <c r="A3920" t="s">
        <v>54</v>
      </c>
      <c r="B3920">
        <v>32741</v>
      </c>
      <c r="C3920" t="s">
        <v>13003</v>
      </c>
      <c r="D3920" t="s">
        <v>13003</v>
      </c>
      <c r="E3920" s="2">
        <v>42370</v>
      </c>
      <c r="F3920" t="s">
        <v>13004</v>
      </c>
      <c r="G3920" t="s">
        <v>11596</v>
      </c>
      <c r="H3920" t="s">
        <v>12192</v>
      </c>
      <c r="I3920">
        <v>0</v>
      </c>
    </row>
    <row r="3921" spans="1:9" hidden="1" x14ac:dyDescent="0.45">
      <c r="A3921" t="s">
        <v>54</v>
      </c>
      <c r="B3921">
        <v>7451</v>
      </c>
      <c r="C3921" t="s">
        <v>14041</v>
      </c>
      <c r="D3921" t="s">
        <v>14041</v>
      </c>
      <c r="E3921" s="2">
        <v>39083</v>
      </c>
      <c r="F3921" t="s">
        <v>17609</v>
      </c>
      <c r="G3921" t="s">
        <v>11596</v>
      </c>
      <c r="H3921" t="s">
        <v>12158</v>
      </c>
      <c r="I3921">
        <v>1</v>
      </c>
    </row>
    <row r="3922" spans="1:9" hidden="1" x14ac:dyDescent="0.45">
      <c r="A3922" t="s">
        <v>54</v>
      </c>
      <c r="B3922">
        <v>32121</v>
      </c>
      <c r="C3922" t="s">
        <v>12395</v>
      </c>
      <c r="D3922" t="s">
        <v>12395</v>
      </c>
      <c r="E3922" s="2">
        <v>42370</v>
      </c>
      <c r="F3922" t="s">
        <v>17610</v>
      </c>
      <c r="G3922" t="s">
        <v>11596</v>
      </c>
      <c r="H3922" t="s">
        <v>12397</v>
      </c>
      <c r="I3922">
        <v>0</v>
      </c>
    </row>
    <row r="3923" spans="1:9" hidden="1" x14ac:dyDescent="0.45">
      <c r="A3923" t="s">
        <v>54</v>
      </c>
      <c r="B3923">
        <v>42887</v>
      </c>
      <c r="C3923" t="s">
        <v>17611</v>
      </c>
      <c r="D3923" t="s">
        <v>17611</v>
      </c>
      <c r="E3923" s="2">
        <v>43101</v>
      </c>
      <c r="F3923" t="s">
        <v>17612</v>
      </c>
      <c r="G3923" t="s">
        <v>11596</v>
      </c>
      <c r="H3923" t="s">
        <v>11926</v>
      </c>
      <c r="I3923">
        <v>0</v>
      </c>
    </row>
    <row r="3924" spans="1:9" hidden="1" x14ac:dyDescent="0.45">
      <c r="A3924" t="s">
        <v>54</v>
      </c>
      <c r="B3924">
        <v>1980</v>
      </c>
      <c r="C3924" t="s">
        <v>17613</v>
      </c>
      <c r="D3924" t="s">
        <v>17613</v>
      </c>
      <c r="E3924" s="2">
        <v>36892</v>
      </c>
      <c r="F3924" t="s">
        <v>17614</v>
      </c>
      <c r="G3924" t="s">
        <v>11596</v>
      </c>
      <c r="H3924" t="s">
        <v>12158</v>
      </c>
      <c r="I3924">
        <v>0</v>
      </c>
    </row>
    <row r="3925" spans="1:9" hidden="1" x14ac:dyDescent="0.45">
      <c r="A3925" t="s">
        <v>54</v>
      </c>
      <c r="B3925">
        <v>29502</v>
      </c>
      <c r="C3925" t="s">
        <v>12787</v>
      </c>
      <c r="D3925" t="s">
        <v>12787</v>
      </c>
      <c r="E3925" s="2">
        <v>42370</v>
      </c>
      <c r="F3925" t="s">
        <v>12788</v>
      </c>
      <c r="G3925" t="s">
        <v>11596</v>
      </c>
      <c r="H3925" t="s">
        <v>12195</v>
      </c>
      <c r="I3925">
        <v>0</v>
      </c>
    </row>
    <row r="3926" spans="1:9" hidden="1" x14ac:dyDescent="0.45">
      <c r="A3926" t="s">
        <v>54</v>
      </c>
      <c r="B3926">
        <v>21549</v>
      </c>
      <c r="C3926" t="s">
        <v>17615</v>
      </c>
      <c r="D3926" t="s">
        <v>17615</v>
      </c>
      <c r="E3926" s="2">
        <v>41275</v>
      </c>
      <c r="F3926" t="s">
        <v>17616</v>
      </c>
      <c r="G3926" t="s">
        <v>11596</v>
      </c>
      <c r="H3926" t="s">
        <v>12024</v>
      </c>
      <c r="I3926">
        <v>1</v>
      </c>
    </row>
    <row r="3927" spans="1:9" hidden="1" x14ac:dyDescent="0.45">
      <c r="A3927" t="s">
        <v>54</v>
      </c>
      <c r="B3927">
        <v>10022</v>
      </c>
      <c r="C3927" t="s">
        <v>17617</v>
      </c>
      <c r="D3927" t="s">
        <v>17617</v>
      </c>
      <c r="E3927" s="2">
        <v>39814</v>
      </c>
      <c r="F3927" t="s">
        <v>17618</v>
      </c>
      <c r="G3927" t="s">
        <v>11596</v>
      </c>
      <c r="H3927" t="s">
        <v>11674</v>
      </c>
      <c r="I3927">
        <v>0</v>
      </c>
    </row>
    <row r="3928" spans="1:9" hidden="1" x14ac:dyDescent="0.45">
      <c r="A3928" t="s">
        <v>54</v>
      </c>
      <c r="B3928">
        <v>26440</v>
      </c>
      <c r="C3928" t="s">
        <v>12106</v>
      </c>
      <c r="D3928" t="s">
        <v>12106</v>
      </c>
      <c r="E3928" s="2">
        <v>42005</v>
      </c>
      <c r="F3928" t="s">
        <v>12107</v>
      </c>
      <c r="G3928" t="s">
        <v>11596</v>
      </c>
      <c r="H3928" t="s">
        <v>11686</v>
      </c>
      <c r="I3928">
        <v>1</v>
      </c>
    </row>
    <row r="3929" spans="1:9" hidden="1" x14ac:dyDescent="0.45">
      <c r="A3929" t="s">
        <v>54</v>
      </c>
      <c r="B3929">
        <v>17425</v>
      </c>
      <c r="C3929" t="s">
        <v>17619</v>
      </c>
      <c r="D3929" t="s">
        <v>17619</v>
      </c>
      <c r="E3929" s="2">
        <v>40909</v>
      </c>
      <c r="F3929" t="s">
        <v>17620</v>
      </c>
      <c r="G3929" t="s">
        <v>11596</v>
      </c>
      <c r="H3929" t="s">
        <v>12514</v>
      </c>
      <c r="I3929">
        <v>5</v>
      </c>
    </row>
    <row r="3930" spans="1:9" hidden="1" x14ac:dyDescent="0.45">
      <c r="A3930" t="s">
        <v>54</v>
      </c>
      <c r="B3930">
        <v>42885</v>
      </c>
      <c r="C3930" t="s">
        <v>17621</v>
      </c>
      <c r="D3930" t="s">
        <v>17621</v>
      </c>
      <c r="E3930" s="2">
        <v>43101</v>
      </c>
      <c r="F3930" t="s">
        <v>17622</v>
      </c>
      <c r="G3930" t="s">
        <v>11596</v>
      </c>
      <c r="H3930" t="s">
        <v>11926</v>
      </c>
      <c r="I3930">
        <v>0</v>
      </c>
    </row>
    <row r="3931" spans="1:9" hidden="1" x14ac:dyDescent="0.45">
      <c r="A3931" t="s">
        <v>54</v>
      </c>
      <c r="B3931">
        <v>25274</v>
      </c>
      <c r="C3931" t="s">
        <v>17623</v>
      </c>
      <c r="D3931" t="s">
        <v>17623</v>
      </c>
      <c r="E3931" s="2">
        <v>41640</v>
      </c>
      <c r="F3931" t="s">
        <v>17624</v>
      </c>
      <c r="G3931" t="s">
        <v>11596</v>
      </c>
      <c r="H3931" t="s">
        <v>12448</v>
      </c>
      <c r="I3931">
        <v>0</v>
      </c>
    </row>
    <row r="3932" spans="1:9" hidden="1" x14ac:dyDescent="0.45">
      <c r="A3932" t="s">
        <v>54</v>
      </c>
      <c r="B3932">
        <v>36487</v>
      </c>
      <c r="C3932" t="s">
        <v>17625</v>
      </c>
      <c r="D3932" t="s">
        <v>17625</v>
      </c>
      <c r="E3932" s="2">
        <v>42736</v>
      </c>
      <c r="F3932" t="s">
        <v>17626</v>
      </c>
      <c r="G3932" t="s">
        <v>11596</v>
      </c>
      <c r="H3932" t="s">
        <v>12402</v>
      </c>
      <c r="I3932">
        <v>1</v>
      </c>
    </row>
    <row r="3933" spans="1:9" hidden="1" x14ac:dyDescent="0.45">
      <c r="A3933" t="s">
        <v>54</v>
      </c>
      <c r="B3933">
        <v>37961</v>
      </c>
      <c r="C3933" t="s">
        <v>16646</v>
      </c>
      <c r="D3933" t="s">
        <v>16646</v>
      </c>
      <c r="E3933" s="2">
        <v>42736</v>
      </c>
      <c r="F3933" t="s">
        <v>17627</v>
      </c>
      <c r="G3933" t="s">
        <v>11596</v>
      </c>
      <c r="H3933" t="s">
        <v>12024</v>
      </c>
      <c r="I3933">
        <v>0</v>
      </c>
    </row>
    <row r="3934" spans="1:9" hidden="1" x14ac:dyDescent="0.45">
      <c r="A3934" t="s">
        <v>54</v>
      </c>
      <c r="B3934">
        <v>25257</v>
      </c>
      <c r="C3934" t="s">
        <v>16473</v>
      </c>
      <c r="D3934" t="s">
        <v>16473</v>
      </c>
      <c r="E3934" s="2">
        <v>41640</v>
      </c>
      <c r="F3934" t="s">
        <v>16474</v>
      </c>
      <c r="G3934" t="s">
        <v>11596</v>
      </c>
      <c r="H3934" t="s">
        <v>12448</v>
      </c>
      <c r="I3934">
        <v>0</v>
      </c>
    </row>
    <row r="3935" spans="1:9" hidden="1" x14ac:dyDescent="0.45">
      <c r="A3935" t="s">
        <v>54</v>
      </c>
      <c r="B3935">
        <v>8767</v>
      </c>
      <c r="C3935" t="s">
        <v>16618</v>
      </c>
      <c r="D3935" t="s">
        <v>16618</v>
      </c>
      <c r="E3935" s="2">
        <v>39448</v>
      </c>
      <c r="F3935" t="s">
        <v>16619</v>
      </c>
      <c r="G3935" t="s">
        <v>11596</v>
      </c>
      <c r="H3935" t="s">
        <v>12553</v>
      </c>
      <c r="I3935">
        <v>37</v>
      </c>
    </row>
    <row r="3936" spans="1:9" hidden="1" x14ac:dyDescent="0.45">
      <c r="A3936" t="s">
        <v>54</v>
      </c>
      <c r="B3936">
        <v>8390</v>
      </c>
      <c r="C3936" t="s">
        <v>17628</v>
      </c>
      <c r="D3936" t="s">
        <v>17628</v>
      </c>
      <c r="E3936" s="2">
        <v>39448</v>
      </c>
      <c r="F3936" t="s">
        <v>17629</v>
      </c>
      <c r="G3936" t="s">
        <v>11596</v>
      </c>
      <c r="H3936" t="s">
        <v>12178</v>
      </c>
      <c r="I3936">
        <v>3</v>
      </c>
    </row>
    <row r="3937" spans="1:9" hidden="1" x14ac:dyDescent="0.45">
      <c r="A3937" t="s">
        <v>54</v>
      </c>
      <c r="B3937">
        <v>44342</v>
      </c>
      <c r="C3937" t="s">
        <v>17630</v>
      </c>
      <c r="D3937" t="s">
        <v>17630</v>
      </c>
      <c r="E3937" s="2">
        <v>43466</v>
      </c>
      <c r="F3937" t="s">
        <v>17631</v>
      </c>
      <c r="G3937" t="s">
        <v>11596</v>
      </c>
      <c r="H3937" t="s">
        <v>12245</v>
      </c>
      <c r="I3937">
        <v>0</v>
      </c>
    </row>
    <row r="3938" spans="1:9" hidden="1" x14ac:dyDescent="0.45">
      <c r="A3938" t="s">
        <v>54</v>
      </c>
      <c r="B3938">
        <v>16942</v>
      </c>
      <c r="C3938" t="s">
        <v>16864</v>
      </c>
      <c r="D3938" t="s">
        <v>16864</v>
      </c>
      <c r="E3938" s="2">
        <v>40909</v>
      </c>
      <c r="F3938" t="s">
        <v>16865</v>
      </c>
      <c r="G3938" t="s">
        <v>11596</v>
      </c>
      <c r="H3938" t="s">
        <v>13833</v>
      </c>
      <c r="I3938">
        <v>0</v>
      </c>
    </row>
    <row r="3939" spans="1:9" hidden="1" x14ac:dyDescent="0.45">
      <c r="A3939" t="s">
        <v>54</v>
      </c>
      <c r="B3939">
        <v>40202</v>
      </c>
      <c r="C3939" t="s">
        <v>17632</v>
      </c>
      <c r="D3939" t="s">
        <v>17632</v>
      </c>
      <c r="E3939" s="2">
        <v>43101</v>
      </c>
      <c r="F3939" t="s">
        <v>17633</v>
      </c>
      <c r="G3939" t="s">
        <v>11596</v>
      </c>
      <c r="H3939" t="s">
        <v>11906</v>
      </c>
      <c r="I3939">
        <v>0</v>
      </c>
    </row>
    <row r="3940" spans="1:9" hidden="1" x14ac:dyDescent="0.45">
      <c r="A3940" t="s">
        <v>54</v>
      </c>
      <c r="B3940">
        <v>10300</v>
      </c>
      <c r="C3940" t="s">
        <v>17634</v>
      </c>
      <c r="D3940" t="s">
        <v>17634</v>
      </c>
      <c r="E3940" s="2">
        <v>39814</v>
      </c>
      <c r="F3940" t="s">
        <v>17635</v>
      </c>
      <c r="G3940" t="s">
        <v>11596</v>
      </c>
      <c r="H3940" t="s">
        <v>14763</v>
      </c>
      <c r="I3940">
        <v>0</v>
      </c>
    </row>
    <row r="3941" spans="1:9" hidden="1" x14ac:dyDescent="0.45">
      <c r="A3941" t="s">
        <v>54</v>
      </c>
      <c r="B3941">
        <v>1484</v>
      </c>
      <c r="C3941" t="s">
        <v>11907</v>
      </c>
      <c r="D3941" t="s">
        <v>11907</v>
      </c>
      <c r="E3941" s="2">
        <v>36526</v>
      </c>
      <c r="F3941" t="s">
        <v>13266</v>
      </c>
      <c r="G3941" t="s">
        <v>11596</v>
      </c>
      <c r="H3941" t="s">
        <v>11606</v>
      </c>
      <c r="I3941">
        <v>0</v>
      </c>
    </row>
    <row r="3942" spans="1:9" hidden="1" x14ac:dyDescent="0.45">
      <c r="A3942" t="s">
        <v>54</v>
      </c>
      <c r="B3942">
        <v>639</v>
      </c>
      <c r="C3942" t="s">
        <v>17636</v>
      </c>
      <c r="D3942" t="s">
        <v>17636</v>
      </c>
      <c r="E3942" s="2">
        <v>35431</v>
      </c>
      <c r="F3942" t="s">
        <v>17637</v>
      </c>
      <c r="G3942" t="s">
        <v>11596</v>
      </c>
      <c r="H3942" t="s">
        <v>11876</v>
      </c>
      <c r="I3942">
        <v>2</v>
      </c>
    </row>
    <row r="3943" spans="1:9" hidden="1" x14ac:dyDescent="0.45">
      <c r="A3943" t="s">
        <v>54</v>
      </c>
      <c r="B3943">
        <v>23596</v>
      </c>
      <c r="C3943" t="s">
        <v>17638</v>
      </c>
      <c r="D3943" t="s">
        <v>17638</v>
      </c>
      <c r="E3943" s="2">
        <v>41640</v>
      </c>
      <c r="F3943" t="s">
        <v>17639</v>
      </c>
      <c r="G3943" t="s">
        <v>11596</v>
      </c>
      <c r="H3943" t="s">
        <v>12368</v>
      </c>
      <c r="I3943">
        <v>1</v>
      </c>
    </row>
    <row r="3944" spans="1:9" hidden="1" x14ac:dyDescent="0.45">
      <c r="A3944" t="s">
        <v>54</v>
      </c>
      <c r="B3944">
        <v>33546</v>
      </c>
      <c r="C3944" t="s">
        <v>13925</v>
      </c>
      <c r="D3944" t="s">
        <v>13925</v>
      </c>
      <c r="E3944" s="2">
        <v>42736</v>
      </c>
      <c r="F3944" t="s">
        <v>13926</v>
      </c>
      <c r="G3944" t="s">
        <v>11596</v>
      </c>
      <c r="H3944" t="s">
        <v>11873</v>
      </c>
      <c r="I3944">
        <v>0</v>
      </c>
    </row>
    <row r="3945" spans="1:9" hidden="1" x14ac:dyDescent="0.45">
      <c r="A3945" t="s">
        <v>54</v>
      </c>
      <c r="B3945">
        <v>28714</v>
      </c>
      <c r="C3945" t="s">
        <v>17640</v>
      </c>
      <c r="D3945" t="s">
        <v>17640</v>
      </c>
      <c r="E3945" s="2">
        <v>42005</v>
      </c>
      <c r="F3945" t="s">
        <v>17641</v>
      </c>
      <c r="G3945" t="s">
        <v>11596</v>
      </c>
      <c r="H3945" t="s">
        <v>14763</v>
      </c>
      <c r="I3945">
        <v>0</v>
      </c>
    </row>
    <row r="3946" spans="1:9" hidden="1" x14ac:dyDescent="0.45">
      <c r="A3946" t="s">
        <v>54</v>
      </c>
      <c r="B3946">
        <v>43509</v>
      </c>
      <c r="C3946" t="s">
        <v>17642</v>
      </c>
      <c r="D3946" t="s">
        <v>17642</v>
      </c>
      <c r="E3946" s="2">
        <v>43101</v>
      </c>
      <c r="F3946" t="s">
        <v>17643</v>
      </c>
      <c r="G3946" t="s">
        <v>11596</v>
      </c>
      <c r="H3946" t="s">
        <v>12222</v>
      </c>
      <c r="I3946">
        <v>0</v>
      </c>
    </row>
    <row r="3947" spans="1:9" hidden="1" x14ac:dyDescent="0.45">
      <c r="A3947" t="s">
        <v>54</v>
      </c>
      <c r="B3947">
        <v>14083</v>
      </c>
      <c r="C3947" t="s">
        <v>12148</v>
      </c>
      <c r="D3947" t="s">
        <v>12148</v>
      </c>
      <c r="E3947" s="2">
        <v>40544</v>
      </c>
      <c r="F3947" t="s">
        <v>12149</v>
      </c>
      <c r="G3947" t="s">
        <v>11596</v>
      </c>
      <c r="H3947" t="s">
        <v>11906</v>
      </c>
      <c r="I3947">
        <v>2</v>
      </c>
    </row>
    <row r="3948" spans="1:9" hidden="1" x14ac:dyDescent="0.45">
      <c r="A3948" t="s">
        <v>54</v>
      </c>
      <c r="B3948">
        <v>32859</v>
      </c>
      <c r="C3948" t="s">
        <v>16266</v>
      </c>
      <c r="D3948" t="s">
        <v>16266</v>
      </c>
      <c r="E3948" s="2">
        <v>42370</v>
      </c>
      <c r="F3948" t="s">
        <v>17644</v>
      </c>
      <c r="G3948" t="s">
        <v>11596</v>
      </c>
      <c r="H3948" t="s">
        <v>11662</v>
      </c>
      <c r="I3948">
        <v>0</v>
      </c>
    </row>
    <row r="3949" spans="1:9" hidden="1" x14ac:dyDescent="0.45">
      <c r="A3949" t="s">
        <v>54</v>
      </c>
      <c r="B3949">
        <v>33626</v>
      </c>
      <c r="C3949" t="s">
        <v>11942</v>
      </c>
      <c r="D3949" t="s">
        <v>11942</v>
      </c>
      <c r="E3949" s="2">
        <v>42736</v>
      </c>
      <c r="F3949" t="s">
        <v>11943</v>
      </c>
      <c r="G3949" t="s">
        <v>11596</v>
      </c>
      <c r="H3949" t="s">
        <v>11926</v>
      </c>
      <c r="I3949">
        <v>0</v>
      </c>
    </row>
    <row r="3950" spans="1:9" hidden="1" x14ac:dyDescent="0.45">
      <c r="A3950" t="s">
        <v>54</v>
      </c>
      <c r="B3950">
        <v>36462</v>
      </c>
      <c r="C3950" t="s">
        <v>17645</v>
      </c>
      <c r="D3950" t="s">
        <v>17645</v>
      </c>
      <c r="E3950" s="2">
        <v>42736</v>
      </c>
      <c r="F3950" t="s">
        <v>17646</v>
      </c>
      <c r="G3950" t="s">
        <v>11596</v>
      </c>
      <c r="H3950" t="s">
        <v>11716</v>
      </c>
      <c r="I3950">
        <v>1</v>
      </c>
    </row>
    <row r="3951" spans="1:9" hidden="1" x14ac:dyDescent="0.45">
      <c r="A3951" t="s">
        <v>54</v>
      </c>
      <c r="B3951">
        <v>2813</v>
      </c>
      <c r="C3951" t="s">
        <v>17007</v>
      </c>
      <c r="D3951" t="s">
        <v>17007</v>
      </c>
      <c r="E3951" s="2">
        <v>37257</v>
      </c>
      <c r="F3951" t="s">
        <v>17647</v>
      </c>
      <c r="G3951" t="s">
        <v>11596</v>
      </c>
      <c r="H3951" t="s">
        <v>11906</v>
      </c>
      <c r="I3951">
        <v>3</v>
      </c>
    </row>
    <row r="3952" spans="1:9" hidden="1" x14ac:dyDescent="0.45">
      <c r="A3952" t="s">
        <v>54</v>
      </c>
      <c r="B3952">
        <v>24087</v>
      </c>
      <c r="C3952" t="s">
        <v>17648</v>
      </c>
      <c r="D3952" t="s">
        <v>17648</v>
      </c>
      <c r="E3952" s="2">
        <v>41640</v>
      </c>
      <c r="F3952" t="s">
        <v>17649</v>
      </c>
      <c r="G3952" t="s">
        <v>11596</v>
      </c>
      <c r="H3952" t="s">
        <v>11671</v>
      </c>
      <c r="I3952">
        <v>1</v>
      </c>
    </row>
    <row r="3953" spans="1:9" hidden="1" x14ac:dyDescent="0.45">
      <c r="A3953" t="s">
        <v>54</v>
      </c>
      <c r="B3953">
        <v>7266</v>
      </c>
      <c r="C3953" t="s">
        <v>17650</v>
      </c>
      <c r="D3953" t="s">
        <v>17650</v>
      </c>
      <c r="E3953" s="2">
        <v>39083</v>
      </c>
      <c r="F3953" t="s">
        <v>17651</v>
      </c>
      <c r="G3953" t="s">
        <v>11596</v>
      </c>
      <c r="H3953" t="s">
        <v>11906</v>
      </c>
      <c r="I3953">
        <v>0</v>
      </c>
    </row>
    <row r="3954" spans="1:9" hidden="1" x14ac:dyDescent="0.45">
      <c r="A3954" t="s">
        <v>54</v>
      </c>
      <c r="B3954">
        <v>15734</v>
      </c>
      <c r="C3954" t="s">
        <v>17652</v>
      </c>
      <c r="D3954" t="s">
        <v>17652</v>
      </c>
      <c r="E3954" s="2">
        <v>40909</v>
      </c>
      <c r="F3954" t="s">
        <v>17653</v>
      </c>
      <c r="G3954" t="s">
        <v>11596</v>
      </c>
      <c r="H3954" t="s">
        <v>11739</v>
      </c>
      <c r="I3954">
        <v>0</v>
      </c>
    </row>
    <row r="3955" spans="1:9" hidden="1" x14ac:dyDescent="0.45">
      <c r="A3955" t="s">
        <v>54</v>
      </c>
      <c r="B3955">
        <v>20077</v>
      </c>
      <c r="C3955" t="s">
        <v>16296</v>
      </c>
      <c r="D3955" t="s">
        <v>16296</v>
      </c>
      <c r="E3955" s="2">
        <v>41275</v>
      </c>
      <c r="F3955" t="s">
        <v>16297</v>
      </c>
      <c r="G3955" t="s">
        <v>11596</v>
      </c>
      <c r="H3955" t="s">
        <v>12402</v>
      </c>
      <c r="I3955">
        <v>3</v>
      </c>
    </row>
    <row r="3956" spans="1:9" hidden="1" x14ac:dyDescent="0.45">
      <c r="A3956" t="s">
        <v>54</v>
      </c>
      <c r="B3956">
        <v>1330</v>
      </c>
      <c r="C3956" t="s">
        <v>16706</v>
      </c>
      <c r="D3956" t="s">
        <v>16706</v>
      </c>
      <c r="E3956" s="2">
        <v>36526</v>
      </c>
      <c r="F3956" t="s">
        <v>16707</v>
      </c>
      <c r="G3956" t="s">
        <v>11596</v>
      </c>
      <c r="H3956" t="s">
        <v>11895</v>
      </c>
      <c r="I3956">
        <v>0</v>
      </c>
    </row>
    <row r="3957" spans="1:9" hidden="1" x14ac:dyDescent="0.45">
      <c r="A3957" t="s">
        <v>54</v>
      </c>
      <c r="B3957">
        <v>1243</v>
      </c>
      <c r="C3957" t="s">
        <v>17654</v>
      </c>
      <c r="D3957" t="s">
        <v>17654</v>
      </c>
      <c r="E3957" s="2">
        <v>36161</v>
      </c>
      <c r="F3957" t="s">
        <v>17655</v>
      </c>
      <c r="G3957" t="s">
        <v>11596</v>
      </c>
      <c r="H3957" t="s">
        <v>11642</v>
      </c>
      <c r="I3957">
        <v>7</v>
      </c>
    </row>
    <row r="3958" spans="1:9" hidden="1" x14ac:dyDescent="0.45">
      <c r="A3958" t="s">
        <v>54</v>
      </c>
      <c r="B3958">
        <v>1985</v>
      </c>
      <c r="C3958" t="s">
        <v>14291</v>
      </c>
      <c r="D3958" t="s">
        <v>14291</v>
      </c>
      <c r="E3958" s="2">
        <v>36892</v>
      </c>
      <c r="F3958" t="s">
        <v>14292</v>
      </c>
      <c r="G3958" t="s">
        <v>11596</v>
      </c>
      <c r="H3958" t="s">
        <v>12158</v>
      </c>
      <c r="I3958">
        <v>2</v>
      </c>
    </row>
    <row r="3959" spans="1:9" hidden="1" x14ac:dyDescent="0.45">
      <c r="A3959" t="s">
        <v>54</v>
      </c>
      <c r="B3959">
        <v>42916</v>
      </c>
      <c r="C3959" t="s">
        <v>17656</v>
      </c>
      <c r="D3959" t="s">
        <v>17656</v>
      </c>
      <c r="E3959" s="2">
        <v>43101</v>
      </c>
      <c r="F3959" t="s">
        <v>17657</v>
      </c>
      <c r="G3959" t="s">
        <v>11596</v>
      </c>
      <c r="H3959" t="s">
        <v>11974</v>
      </c>
      <c r="I3959">
        <v>0</v>
      </c>
    </row>
    <row r="3960" spans="1:9" hidden="1" x14ac:dyDescent="0.45">
      <c r="A3960" t="s">
        <v>54</v>
      </c>
      <c r="B3960">
        <v>46523</v>
      </c>
      <c r="C3960" t="s">
        <v>17658</v>
      </c>
      <c r="D3960" t="s">
        <v>17658</v>
      </c>
      <c r="E3960" s="2">
        <v>43466</v>
      </c>
      <c r="F3960" t="s">
        <v>17659</v>
      </c>
      <c r="G3960" t="s">
        <v>11596</v>
      </c>
      <c r="H3960" t="s">
        <v>11946</v>
      </c>
      <c r="I3960">
        <v>0</v>
      </c>
    </row>
    <row r="3961" spans="1:9" hidden="1" x14ac:dyDescent="0.45">
      <c r="A3961" t="s">
        <v>54</v>
      </c>
      <c r="B3961">
        <v>31001</v>
      </c>
      <c r="C3961" t="s">
        <v>17660</v>
      </c>
      <c r="D3961" t="s">
        <v>17660</v>
      </c>
      <c r="E3961" s="2">
        <v>42370</v>
      </c>
      <c r="F3961" t="s">
        <v>17661</v>
      </c>
      <c r="G3961" t="s">
        <v>11596</v>
      </c>
      <c r="H3961" t="s">
        <v>11680</v>
      </c>
      <c r="I3961">
        <v>0</v>
      </c>
    </row>
    <row r="3962" spans="1:9" hidden="1" x14ac:dyDescent="0.45">
      <c r="A3962" t="s">
        <v>54</v>
      </c>
      <c r="B3962">
        <v>3674</v>
      </c>
      <c r="C3962" t="s">
        <v>14393</v>
      </c>
      <c r="D3962" t="s">
        <v>14393</v>
      </c>
      <c r="E3962" s="2">
        <v>37622</v>
      </c>
      <c r="F3962" t="s">
        <v>14394</v>
      </c>
      <c r="G3962" t="s">
        <v>11596</v>
      </c>
      <c r="H3962" t="s">
        <v>11906</v>
      </c>
      <c r="I3962">
        <v>3</v>
      </c>
    </row>
    <row r="3963" spans="1:9" hidden="1" x14ac:dyDescent="0.45">
      <c r="A3963" t="s">
        <v>54</v>
      </c>
      <c r="B3963">
        <v>31004</v>
      </c>
      <c r="C3963" t="s">
        <v>17662</v>
      </c>
      <c r="D3963" t="s">
        <v>17662</v>
      </c>
      <c r="E3963" s="2">
        <v>42370</v>
      </c>
      <c r="F3963" t="s">
        <v>17663</v>
      </c>
      <c r="G3963" t="s">
        <v>11596</v>
      </c>
      <c r="H3963" t="s">
        <v>11680</v>
      </c>
      <c r="I3963">
        <v>3</v>
      </c>
    </row>
    <row r="3964" spans="1:9" hidden="1" x14ac:dyDescent="0.45">
      <c r="A3964" t="s">
        <v>54</v>
      </c>
      <c r="B3964">
        <v>24993</v>
      </c>
      <c r="C3964" t="s">
        <v>17664</v>
      </c>
      <c r="D3964" t="s">
        <v>17664</v>
      </c>
      <c r="E3964" s="2">
        <v>41640</v>
      </c>
      <c r="F3964" t="s">
        <v>17665</v>
      </c>
      <c r="G3964" t="s">
        <v>11596</v>
      </c>
      <c r="H3964" t="s">
        <v>11906</v>
      </c>
      <c r="I3964">
        <v>1</v>
      </c>
    </row>
    <row r="3965" spans="1:9" hidden="1" x14ac:dyDescent="0.45">
      <c r="A3965" t="s">
        <v>54</v>
      </c>
      <c r="B3965">
        <v>19340</v>
      </c>
      <c r="C3965" t="s">
        <v>17666</v>
      </c>
      <c r="D3965" t="s">
        <v>17666</v>
      </c>
      <c r="E3965" s="2">
        <v>41275</v>
      </c>
      <c r="F3965" t="s">
        <v>17667</v>
      </c>
      <c r="G3965" t="s">
        <v>11596</v>
      </c>
      <c r="H3965" t="s">
        <v>11906</v>
      </c>
      <c r="I3965">
        <v>0</v>
      </c>
    </row>
    <row r="3966" spans="1:9" hidden="1" x14ac:dyDescent="0.45">
      <c r="A3966" t="s">
        <v>54</v>
      </c>
      <c r="B3966">
        <v>14489</v>
      </c>
      <c r="C3966" t="s">
        <v>17668</v>
      </c>
      <c r="D3966" t="s">
        <v>17668</v>
      </c>
      <c r="E3966" s="2">
        <v>40544</v>
      </c>
      <c r="F3966" t="s">
        <v>17669</v>
      </c>
      <c r="G3966" t="s">
        <v>11596</v>
      </c>
      <c r="H3966" t="s">
        <v>11906</v>
      </c>
      <c r="I3966">
        <v>0</v>
      </c>
    </row>
    <row r="3967" spans="1:9" hidden="1" x14ac:dyDescent="0.45">
      <c r="A3967" t="s">
        <v>54</v>
      </c>
      <c r="B3967">
        <v>5050</v>
      </c>
      <c r="C3967" t="s">
        <v>17670</v>
      </c>
      <c r="D3967" t="s">
        <v>17670</v>
      </c>
      <c r="E3967" s="2">
        <v>38353</v>
      </c>
      <c r="F3967" t="s">
        <v>17671</v>
      </c>
      <c r="G3967" t="s">
        <v>11596</v>
      </c>
      <c r="H3967" t="s">
        <v>12553</v>
      </c>
      <c r="I3967">
        <v>7</v>
      </c>
    </row>
    <row r="3968" spans="1:9" hidden="1" x14ac:dyDescent="0.45">
      <c r="A3968" t="s">
        <v>54</v>
      </c>
      <c r="B3968">
        <v>7501</v>
      </c>
      <c r="C3968" t="s">
        <v>17672</v>
      </c>
      <c r="D3968" t="s">
        <v>17672</v>
      </c>
      <c r="E3968" s="2">
        <v>39083</v>
      </c>
      <c r="F3968" t="s">
        <v>17673</v>
      </c>
      <c r="G3968" t="s">
        <v>11596</v>
      </c>
      <c r="H3968" t="s">
        <v>11977</v>
      </c>
      <c r="I3968">
        <v>22</v>
      </c>
    </row>
    <row r="3969" spans="1:9" hidden="1" x14ac:dyDescent="0.45">
      <c r="A3969" t="s">
        <v>54</v>
      </c>
      <c r="B3969">
        <v>32274</v>
      </c>
      <c r="C3969" t="s">
        <v>17674</v>
      </c>
      <c r="D3969" t="s">
        <v>17674</v>
      </c>
      <c r="E3969" s="2">
        <v>42370</v>
      </c>
      <c r="F3969" t="s">
        <v>17675</v>
      </c>
      <c r="G3969" t="s">
        <v>11596</v>
      </c>
      <c r="H3969" t="s">
        <v>12519</v>
      </c>
      <c r="I3969">
        <v>0</v>
      </c>
    </row>
    <row r="3970" spans="1:9" hidden="1" x14ac:dyDescent="0.45">
      <c r="A3970" t="s">
        <v>54</v>
      </c>
      <c r="B3970">
        <v>2823</v>
      </c>
      <c r="C3970" t="s">
        <v>17299</v>
      </c>
      <c r="D3970" t="s">
        <v>17299</v>
      </c>
      <c r="E3970" s="2">
        <v>37257</v>
      </c>
      <c r="F3970" t="s">
        <v>17300</v>
      </c>
      <c r="G3970" t="s">
        <v>11596</v>
      </c>
      <c r="H3970" t="s">
        <v>12158</v>
      </c>
      <c r="I3970">
        <v>0</v>
      </c>
    </row>
    <row r="3971" spans="1:9" hidden="1" x14ac:dyDescent="0.45">
      <c r="A3971" t="s">
        <v>54</v>
      </c>
      <c r="B3971">
        <v>11879</v>
      </c>
      <c r="C3971" t="s">
        <v>17676</v>
      </c>
      <c r="D3971" t="s">
        <v>17676</v>
      </c>
      <c r="E3971" s="2">
        <v>40179</v>
      </c>
      <c r="F3971" t="s">
        <v>17677</v>
      </c>
      <c r="G3971" t="s">
        <v>11596</v>
      </c>
      <c r="H3971" t="s">
        <v>11906</v>
      </c>
      <c r="I3971">
        <v>2</v>
      </c>
    </row>
    <row r="3972" spans="1:9" hidden="1" x14ac:dyDescent="0.45">
      <c r="A3972" t="s">
        <v>54</v>
      </c>
      <c r="B3972">
        <v>21017</v>
      </c>
      <c r="C3972" t="s">
        <v>17678</v>
      </c>
      <c r="D3972" t="s">
        <v>17678</v>
      </c>
      <c r="E3972" s="2">
        <v>41275</v>
      </c>
      <c r="F3972" t="s">
        <v>17679</v>
      </c>
      <c r="G3972" t="s">
        <v>11596</v>
      </c>
      <c r="H3972" t="s">
        <v>11653</v>
      </c>
      <c r="I3972">
        <v>1</v>
      </c>
    </row>
    <row r="3973" spans="1:9" hidden="1" x14ac:dyDescent="0.45">
      <c r="A3973" t="s">
        <v>54</v>
      </c>
      <c r="B3973">
        <v>6790</v>
      </c>
      <c r="C3973" t="s">
        <v>17680</v>
      </c>
      <c r="D3973" t="s">
        <v>17680</v>
      </c>
      <c r="E3973" s="2">
        <v>39083</v>
      </c>
      <c r="F3973" t="s">
        <v>17681</v>
      </c>
      <c r="G3973" t="s">
        <v>11596</v>
      </c>
      <c r="H3973" t="s">
        <v>12903</v>
      </c>
      <c r="I3973">
        <v>0</v>
      </c>
    </row>
    <row r="3974" spans="1:9" hidden="1" x14ac:dyDescent="0.45">
      <c r="A3974" t="s">
        <v>54</v>
      </c>
      <c r="B3974">
        <v>4614</v>
      </c>
      <c r="C3974" t="s">
        <v>13356</v>
      </c>
      <c r="D3974" t="s">
        <v>13356</v>
      </c>
      <c r="E3974" s="2">
        <v>37987</v>
      </c>
      <c r="F3974" t="s">
        <v>13357</v>
      </c>
      <c r="G3974" t="s">
        <v>11596</v>
      </c>
      <c r="H3974" t="s">
        <v>11906</v>
      </c>
      <c r="I3974">
        <v>8</v>
      </c>
    </row>
    <row r="3975" spans="1:9" hidden="1" x14ac:dyDescent="0.45">
      <c r="A3975" t="s">
        <v>54</v>
      </c>
      <c r="B3975">
        <v>9506</v>
      </c>
      <c r="C3975" t="s">
        <v>11594</v>
      </c>
      <c r="D3975" t="s">
        <v>11594</v>
      </c>
      <c r="E3975" s="2">
        <v>39814</v>
      </c>
      <c r="F3975" t="s">
        <v>11595</v>
      </c>
      <c r="G3975" t="s">
        <v>11596</v>
      </c>
      <c r="H3975" t="s">
        <v>11597</v>
      </c>
      <c r="I3975">
        <v>0</v>
      </c>
    </row>
    <row r="3976" spans="1:9" hidden="1" x14ac:dyDescent="0.45">
      <c r="A3976" t="s">
        <v>54</v>
      </c>
      <c r="B3976">
        <v>14691</v>
      </c>
      <c r="C3976" t="s">
        <v>11975</v>
      </c>
      <c r="D3976" t="s">
        <v>11975</v>
      </c>
      <c r="E3976" s="2">
        <v>40544</v>
      </c>
      <c r="F3976" t="s">
        <v>11976</v>
      </c>
      <c r="G3976" t="s">
        <v>11596</v>
      </c>
      <c r="H3976" t="s">
        <v>11977</v>
      </c>
      <c r="I3976">
        <v>3</v>
      </c>
    </row>
    <row r="3977" spans="1:9" hidden="1" x14ac:dyDescent="0.45">
      <c r="A3977" t="s">
        <v>54</v>
      </c>
      <c r="B3977">
        <v>2787</v>
      </c>
      <c r="C3977" t="s">
        <v>17682</v>
      </c>
      <c r="D3977" t="s">
        <v>17682</v>
      </c>
      <c r="E3977" s="2">
        <v>37257</v>
      </c>
      <c r="F3977" t="s">
        <v>17683</v>
      </c>
      <c r="G3977" t="s">
        <v>11596</v>
      </c>
      <c r="H3977" t="s">
        <v>11876</v>
      </c>
      <c r="I3977">
        <v>1</v>
      </c>
    </row>
    <row r="3978" spans="1:9" hidden="1" x14ac:dyDescent="0.45">
      <c r="A3978" t="s">
        <v>54</v>
      </c>
      <c r="B3978">
        <v>25571</v>
      </c>
      <c r="C3978" t="s">
        <v>17418</v>
      </c>
      <c r="D3978" t="s">
        <v>17418</v>
      </c>
      <c r="E3978" s="2">
        <v>41640</v>
      </c>
      <c r="F3978" t="s">
        <v>17684</v>
      </c>
      <c r="G3978" t="s">
        <v>11596</v>
      </c>
      <c r="H3978" t="s">
        <v>11906</v>
      </c>
      <c r="I3978">
        <v>0</v>
      </c>
    </row>
    <row r="3979" spans="1:9" hidden="1" x14ac:dyDescent="0.45">
      <c r="A3979" t="s">
        <v>54</v>
      </c>
      <c r="B3979">
        <v>12012</v>
      </c>
      <c r="C3979" t="s">
        <v>17685</v>
      </c>
      <c r="D3979" t="s">
        <v>17685</v>
      </c>
      <c r="E3979" s="2">
        <v>40179</v>
      </c>
      <c r="F3979" t="s">
        <v>17686</v>
      </c>
      <c r="G3979" t="s">
        <v>11596</v>
      </c>
      <c r="H3979" t="s">
        <v>13023</v>
      </c>
      <c r="I3979">
        <v>0</v>
      </c>
    </row>
    <row r="3980" spans="1:9" hidden="1" x14ac:dyDescent="0.45">
      <c r="A3980" t="s">
        <v>54</v>
      </c>
      <c r="B3980">
        <v>7414</v>
      </c>
      <c r="C3980" t="s">
        <v>13312</v>
      </c>
      <c r="D3980" t="s">
        <v>13312</v>
      </c>
      <c r="E3980" s="2">
        <v>39083</v>
      </c>
      <c r="F3980" t="s">
        <v>13313</v>
      </c>
      <c r="G3980" t="s">
        <v>11596</v>
      </c>
      <c r="H3980" t="s">
        <v>11906</v>
      </c>
      <c r="I3980">
        <v>1</v>
      </c>
    </row>
    <row r="3981" spans="1:9" hidden="1" x14ac:dyDescent="0.45">
      <c r="A3981" t="s">
        <v>54</v>
      </c>
      <c r="B3981">
        <v>45418</v>
      </c>
      <c r="C3981" t="s">
        <v>13272</v>
      </c>
      <c r="D3981" t="s">
        <v>13272</v>
      </c>
      <c r="E3981" s="2">
        <v>43466</v>
      </c>
      <c r="F3981" t="s">
        <v>13273</v>
      </c>
      <c r="G3981" t="s">
        <v>11596</v>
      </c>
      <c r="H3981" t="s">
        <v>13274</v>
      </c>
      <c r="I3981">
        <v>0</v>
      </c>
    </row>
    <row r="3982" spans="1:9" hidden="1" x14ac:dyDescent="0.45">
      <c r="A3982" t="s">
        <v>54</v>
      </c>
      <c r="B3982">
        <v>28433</v>
      </c>
      <c r="C3982" t="s">
        <v>17687</v>
      </c>
      <c r="D3982" t="s">
        <v>17687</v>
      </c>
      <c r="E3982" s="2">
        <v>42005</v>
      </c>
      <c r="F3982" t="s">
        <v>17688</v>
      </c>
      <c r="G3982" t="s">
        <v>11596</v>
      </c>
      <c r="H3982" t="s">
        <v>11873</v>
      </c>
      <c r="I3982">
        <v>1</v>
      </c>
    </row>
    <row r="3983" spans="1:9" hidden="1" x14ac:dyDescent="0.45">
      <c r="A3983" t="s">
        <v>54</v>
      </c>
      <c r="B3983">
        <v>29209</v>
      </c>
      <c r="C3983" t="s">
        <v>17689</v>
      </c>
      <c r="D3983" t="s">
        <v>17689</v>
      </c>
      <c r="E3983" s="2">
        <v>42005</v>
      </c>
      <c r="F3983" t="s">
        <v>17690</v>
      </c>
      <c r="G3983" t="s">
        <v>11596</v>
      </c>
      <c r="H3983" t="s">
        <v>11906</v>
      </c>
      <c r="I3983">
        <v>0</v>
      </c>
    </row>
    <row r="3984" spans="1:9" hidden="1" x14ac:dyDescent="0.45">
      <c r="A3984" t="s">
        <v>54</v>
      </c>
      <c r="B3984">
        <v>21790</v>
      </c>
      <c r="C3984" t="s">
        <v>15716</v>
      </c>
      <c r="D3984" t="s">
        <v>15716</v>
      </c>
      <c r="E3984" s="2">
        <v>41275</v>
      </c>
      <c r="F3984" t="s">
        <v>15717</v>
      </c>
      <c r="G3984" t="s">
        <v>11596</v>
      </c>
      <c r="H3984" t="s">
        <v>12287</v>
      </c>
      <c r="I3984">
        <v>1</v>
      </c>
    </row>
    <row r="3985" spans="1:9" hidden="1" x14ac:dyDescent="0.45">
      <c r="A3985" t="s">
        <v>54</v>
      </c>
      <c r="B3985">
        <v>37517</v>
      </c>
      <c r="C3985" t="s">
        <v>13608</v>
      </c>
      <c r="D3985" t="s">
        <v>13608</v>
      </c>
      <c r="E3985" s="2">
        <v>42736</v>
      </c>
      <c r="F3985" t="s">
        <v>13609</v>
      </c>
      <c r="G3985" t="s">
        <v>11596</v>
      </c>
      <c r="H3985" t="s">
        <v>13257</v>
      </c>
      <c r="I3985">
        <v>0</v>
      </c>
    </row>
    <row r="3986" spans="1:9" hidden="1" x14ac:dyDescent="0.45">
      <c r="A3986" t="s">
        <v>54</v>
      </c>
      <c r="B3986">
        <v>17205</v>
      </c>
      <c r="C3986" t="s">
        <v>13005</v>
      </c>
      <c r="D3986" t="s">
        <v>13005</v>
      </c>
      <c r="E3986" s="2">
        <v>40909</v>
      </c>
      <c r="F3986" t="s">
        <v>13388</v>
      </c>
      <c r="G3986" t="s">
        <v>11596</v>
      </c>
      <c r="H3986" t="s">
        <v>12397</v>
      </c>
      <c r="I3986">
        <v>0</v>
      </c>
    </row>
    <row r="3987" spans="1:9" hidden="1" x14ac:dyDescent="0.45">
      <c r="A3987" t="s">
        <v>54</v>
      </c>
      <c r="B3987">
        <v>32716</v>
      </c>
      <c r="C3987" t="s">
        <v>17691</v>
      </c>
      <c r="D3987" t="s">
        <v>17691</v>
      </c>
      <c r="E3987" s="2">
        <v>42370</v>
      </c>
      <c r="F3987" t="s">
        <v>17692</v>
      </c>
      <c r="G3987" t="s">
        <v>11596</v>
      </c>
      <c r="H3987" t="s">
        <v>12920</v>
      </c>
      <c r="I3987">
        <v>0</v>
      </c>
    </row>
    <row r="3988" spans="1:9" hidden="1" x14ac:dyDescent="0.45">
      <c r="A3988" t="s">
        <v>54</v>
      </c>
      <c r="B3988">
        <v>2260</v>
      </c>
      <c r="C3988" t="s">
        <v>17693</v>
      </c>
      <c r="D3988" t="s">
        <v>17693</v>
      </c>
      <c r="E3988" s="2">
        <v>37257</v>
      </c>
      <c r="F3988" t="s">
        <v>17694</v>
      </c>
      <c r="G3988" t="s">
        <v>11596</v>
      </c>
      <c r="H3988" t="s">
        <v>11986</v>
      </c>
      <c r="I3988">
        <v>0</v>
      </c>
    </row>
    <row r="3989" spans="1:9" hidden="1" x14ac:dyDescent="0.45">
      <c r="A3989" t="s">
        <v>54</v>
      </c>
      <c r="B3989">
        <v>12368</v>
      </c>
      <c r="C3989" t="s">
        <v>17695</v>
      </c>
      <c r="D3989" t="s">
        <v>17695</v>
      </c>
      <c r="E3989" s="2">
        <v>40179</v>
      </c>
      <c r="F3989" t="s">
        <v>17696</v>
      </c>
      <c r="G3989" t="s">
        <v>11596</v>
      </c>
      <c r="H3989" t="s">
        <v>12287</v>
      </c>
      <c r="I3989">
        <v>8</v>
      </c>
    </row>
    <row r="3990" spans="1:9" hidden="1" x14ac:dyDescent="0.45">
      <c r="A3990" t="s">
        <v>54</v>
      </c>
      <c r="B3990">
        <v>28224</v>
      </c>
      <c r="C3990" t="s">
        <v>13507</v>
      </c>
      <c r="D3990" t="s">
        <v>13507</v>
      </c>
      <c r="E3990" s="2">
        <v>42005</v>
      </c>
      <c r="F3990" t="s">
        <v>13508</v>
      </c>
      <c r="G3990" t="s">
        <v>11596</v>
      </c>
      <c r="H3990" t="s">
        <v>11906</v>
      </c>
      <c r="I3990">
        <v>0</v>
      </c>
    </row>
    <row r="3991" spans="1:9" hidden="1" x14ac:dyDescent="0.45">
      <c r="A3991" t="s">
        <v>54</v>
      </c>
      <c r="B3991">
        <v>15512</v>
      </c>
      <c r="C3991" t="s">
        <v>17697</v>
      </c>
      <c r="D3991" t="s">
        <v>17697</v>
      </c>
      <c r="E3991" s="2">
        <v>40909</v>
      </c>
      <c r="F3991" t="s">
        <v>17698</v>
      </c>
      <c r="G3991" t="s">
        <v>11596</v>
      </c>
      <c r="H3991" t="s">
        <v>11915</v>
      </c>
      <c r="I3991">
        <v>29</v>
      </c>
    </row>
    <row r="3992" spans="1:9" hidden="1" x14ac:dyDescent="0.45">
      <c r="A3992" t="s">
        <v>54</v>
      </c>
      <c r="B3992">
        <v>5770</v>
      </c>
      <c r="C3992" t="s">
        <v>17699</v>
      </c>
      <c r="D3992" t="s">
        <v>17699</v>
      </c>
      <c r="E3992" s="2">
        <v>38718</v>
      </c>
      <c r="F3992" t="s">
        <v>17700</v>
      </c>
      <c r="G3992" t="s">
        <v>11596</v>
      </c>
      <c r="H3992" t="s">
        <v>11986</v>
      </c>
      <c r="I3992">
        <v>0</v>
      </c>
    </row>
    <row r="3993" spans="1:9" hidden="1" x14ac:dyDescent="0.45">
      <c r="A3993" t="s">
        <v>54</v>
      </c>
      <c r="B3993">
        <v>47857</v>
      </c>
      <c r="C3993" t="s">
        <v>17701</v>
      </c>
      <c r="D3993" t="s">
        <v>17701</v>
      </c>
      <c r="E3993" s="2">
        <v>43466</v>
      </c>
      <c r="F3993" t="s">
        <v>17702</v>
      </c>
      <c r="G3993" t="s">
        <v>11596</v>
      </c>
      <c r="H3993" t="s">
        <v>12187</v>
      </c>
      <c r="I3993">
        <v>0</v>
      </c>
    </row>
    <row r="3994" spans="1:9" hidden="1" x14ac:dyDescent="0.45">
      <c r="A3994" t="s">
        <v>54</v>
      </c>
      <c r="B3994">
        <v>21978</v>
      </c>
      <c r="C3994" t="s">
        <v>11769</v>
      </c>
      <c r="D3994" t="s">
        <v>11769</v>
      </c>
      <c r="E3994" s="2">
        <v>41275</v>
      </c>
      <c r="F3994" t="s">
        <v>11770</v>
      </c>
      <c r="G3994" t="s">
        <v>11596</v>
      </c>
      <c r="H3994" t="s">
        <v>11771</v>
      </c>
      <c r="I3994">
        <v>2</v>
      </c>
    </row>
    <row r="3995" spans="1:9" hidden="1" x14ac:dyDescent="0.45">
      <c r="A3995" t="s">
        <v>55</v>
      </c>
      <c r="B3995">
        <v>29882</v>
      </c>
      <c r="C3995" t="s">
        <v>15856</v>
      </c>
      <c r="D3995" t="s">
        <v>15856</v>
      </c>
      <c r="E3995" s="2">
        <v>42370</v>
      </c>
      <c r="F3995" t="s">
        <v>15857</v>
      </c>
      <c r="G3995" t="s">
        <v>11596</v>
      </c>
      <c r="H3995" t="s">
        <v>12204</v>
      </c>
      <c r="I3995">
        <v>1</v>
      </c>
    </row>
    <row r="3996" spans="1:9" hidden="1" x14ac:dyDescent="0.45">
      <c r="A3996" t="s">
        <v>55</v>
      </c>
      <c r="B3996">
        <v>27262</v>
      </c>
      <c r="C3996" t="s">
        <v>16740</v>
      </c>
      <c r="D3996" t="s">
        <v>16740</v>
      </c>
      <c r="E3996" s="2">
        <v>42005</v>
      </c>
      <c r="F3996" t="s">
        <v>16741</v>
      </c>
      <c r="G3996" t="s">
        <v>11596</v>
      </c>
      <c r="H3996" t="s">
        <v>16742</v>
      </c>
      <c r="I3996">
        <v>0</v>
      </c>
    </row>
    <row r="3997" spans="1:9" hidden="1" x14ac:dyDescent="0.45">
      <c r="A3997" t="s">
        <v>55</v>
      </c>
      <c r="B3997">
        <v>1330</v>
      </c>
      <c r="C3997" t="s">
        <v>16706</v>
      </c>
      <c r="D3997" t="s">
        <v>16706</v>
      </c>
      <c r="E3997" s="2">
        <v>36526</v>
      </c>
      <c r="F3997" t="s">
        <v>16707</v>
      </c>
      <c r="G3997" t="s">
        <v>11596</v>
      </c>
      <c r="H3997" t="s">
        <v>11895</v>
      </c>
      <c r="I3997">
        <v>0</v>
      </c>
    </row>
    <row r="3998" spans="1:9" hidden="1" x14ac:dyDescent="0.45">
      <c r="A3998" t="s">
        <v>55</v>
      </c>
      <c r="B3998">
        <v>9073</v>
      </c>
      <c r="C3998" t="s">
        <v>17496</v>
      </c>
      <c r="D3998" t="s">
        <v>17496</v>
      </c>
      <c r="E3998" s="2">
        <v>39448</v>
      </c>
      <c r="F3998" t="s">
        <v>17497</v>
      </c>
      <c r="G3998" t="s">
        <v>11596</v>
      </c>
      <c r="H3998" t="s">
        <v>12265</v>
      </c>
      <c r="I3998">
        <v>4</v>
      </c>
    </row>
    <row r="3999" spans="1:9" hidden="1" x14ac:dyDescent="0.45">
      <c r="A3999" t="s">
        <v>55</v>
      </c>
      <c r="B3999">
        <v>42086</v>
      </c>
      <c r="C3999" t="s">
        <v>14803</v>
      </c>
      <c r="D3999" t="s">
        <v>14803</v>
      </c>
      <c r="E3999" s="2">
        <v>43101</v>
      </c>
      <c r="F3999" t="s">
        <v>16183</v>
      </c>
      <c r="G3999" t="s">
        <v>11596</v>
      </c>
      <c r="H3999" t="s">
        <v>12024</v>
      </c>
      <c r="I3999">
        <v>0</v>
      </c>
    </row>
    <row r="4000" spans="1:9" hidden="1" x14ac:dyDescent="0.45">
      <c r="A4000" t="s">
        <v>55</v>
      </c>
      <c r="B4000">
        <v>37517</v>
      </c>
      <c r="C4000" t="s">
        <v>13608</v>
      </c>
      <c r="D4000" t="s">
        <v>13608</v>
      </c>
      <c r="E4000" s="2">
        <v>42736</v>
      </c>
      <c r="F4000" t="s">
        <v>13609</v>
      </c>
      <c r="G4000" t="s">
        <v>11596</v>
      </c>
      <c r="H4000" t="s">
        <v>13257</v>
      </c>
      <c r="I4000">
        <v>0</v>
      </c>
    </row>
    <row r="4001" spans="1:9" hidden="1" x14ac:dyDescent="0.45">
      <c r="A4001" t="s">
        <v>55</v>
      </c>
      <c r="B4001">
        <v>26902</v>
      </c>
      <c r="C4001" t="s">
        <v>17223</v>
      </c>
      <c r="D4001" t="s">
        <v>17223</v>
      </c>
      <c r="E4001" s="2">
        <v>42005</v>
      </c>
      <c r="F4001" t="s">
        <v>17703</v>
      </c>
      <c r="G4001" t="s">
        <v>11596</v>
      </c>
      <c r="H4001" t="s">
        <v>12187</v>
      </c>
      <c r="I4001">
        <v>2</v>
      </c>
    </row>
    <row r="4002" spans="1:9" hidden="1" x14ac:dyDescent="0.45">
      <c r="A4002" t="s">
        <v>55</v>
      </c>
      <c r="B4002">
        <v>19784</v>
      </c>
      <c r="C4002" t="s">
        <v>14717</v>
      </c>
      <c r="D4002" t="s">
        <v>14717</v>
      </c>
      <c r="E4002" s="2">
        <v>41275</v>
      </c>
      <c r="F4002" t="s">
        <v>14718</v>
      </c>
      <c r="G4002" t="s">
        <v>11596</v>
      </c>
      <c r="H4002" t="s">
        <v>12204</v>
      </c>
      <c r="I4002">
        <v>1</v>
      </c>
    </row>
    <row r="4003" spans="1:9" hidden="1" x14ac:dyDescent="0.45">
      <c r="A4003" t="s">
        <v>55</v>
      </c>
      <c r="B4003">
        <v>41372</v>
      </c>
      <c r="C4003" t="s">
        <v>14946</v>
      </c>
      <c r="D4003" t="s">
        <v>14946</v>
      </c>
      <c r="E4003" s="2">
        <v>43101</v>
      </c>
      <c r="F4003" t="s">
        <v>14947</v>
      </c>
      <c r="G4003" t="s">
        <v>11596</v>
      </c>
      <c r="H4003" t="s">
        <v>12158</v>
      </c>
      <c r="I4003">
        <v>1</v>
      </c>
    </row>
    <row r="4004" spans="1:9" hidden="1" x14ac:dyDescent="0.45">
      <c r="A4004" t="s">
        <v>55</v>
      </c>
      <c r="B4004">
        <v>22249</v>
      </c>
      <c r="C4004" t="s">
        <v>17704</v>
      </c>
      <c r="D4004" t="s">
        <v>17704</v>
      </c>
      <c r="E4004" s="2">
        <v>41640</v>
      </c>
      <c r="F4004" t="s">
        <v>17705</v>
      </c>
      <c r="G4004" t="s">
        <v>11596</v>
      </c>
      <c r="H4004" t="s">
        <v>11873</v>
      </c>
      <c r="I4004">
        <v>1</v>
      </c>
    </row>
    <row r="4005" spans="1:9" hidden="1" x14ac:dyDescent="0.45">
      <c r="A4005" t="s">
        <v>55</v>
      </c>
      <c r="B4005">
        <v>3618</v>
      </c>
      <c r="C4005" t="s">
        <v>15419</v>
      </c>
      <c r="D4005" t="s">
        <v>15419</v>
      </c>
      <c r="E4005" s="2">
        <v>37622</v>
      </c>
      <c r="F4005" t="s">
        <v>15420</v>
      </c>
      <c r="G4005" t="s">
        <v>11596</v>
      </c>
      <c r="H4005" t="s">
        <v>11980</v>
      </c>
      <c r="I4005">
        <v>2</v>
      </c>
    </row>
    <row r="4006" spans="1:9" hidden="1" x14ac:dyDescent="0.45">
      <c r="A4006" t="s">
        <v>55</v>
      </c>
      <c r="B4006">
        <v>19597</v>
      </c>
      <c r="C4006" t="s">
        <v>17706</v>
      </c>
      <c r="D4006" t="s">
        <v>17706</v>
      </c>
      <c r="E4006" s="2">
        <v>41275</v>
      </c>
      <c r="F4006" t="s">
        <v>17707</v>
      </c>
      <c r="G4006" t="s">
        <v>11596</v>
      </c>
      <c r="H4006" t="s">
        <v>12228</v>
      </c>
      <c r="I4006">
        <v>1</v>
      </c>
    </row>
    <row r="4007" spans="1:9" hidden="1" x14ac:dyDescent="0.45">
      <c r="A4007" t="s">
        <v>55</v>
      </c>
      <c r="B4007">
        <v>11148</v>
      </c>
      <c r="C4007" t="s">
        <v>16163</v>
      </c>
      <c r="D4007" t="s">
        <v>16163</v>
      </c>
      <c r="E4007" s="2">
        <v>40179</v>
      </c>
      <c r="F4007" t="s">
        <v>16164</v>
      </c>
      <c r="G4007" t="s">
        <v>11596</v>
      </c>
      <c r="H4007" t="s">
        <v>12158</v>
      </c>
      <c r="I4007">
        <v>2</v>
      </c>
    </row>
    <row r="4008" spans="1:9" hidden="1" x14ac:dyDescent="0.45">
      <c r="A4008" t="s">
        <v>55</v>
      </c>
      <c r="B4008">
        <v>10234</v>
      </c>
      <c r="C4008" t="s">
        <v>13588</v>
      </c>
      <c r="D4008" t="s">
        <v>13588</v>
      </c>
      <c r="E4008" s="2">
        <v>39814</v>
      </c>
      <c r="F4008" t="s">
        <v>13589</v>
      </c>
      <c r="G4008" t="s">
        <v>11596</v>
      </c>
      <c r="H4008" t="s">
        <v>12290</v>
      </c>
      <c r="I4008">
        <v>22</v>
      </c>
    </row>
    <row r="4009" spans="1:9" hidden="1" x14ac:dyDescent="0.45">
      <c r="A4009" t="s">
        <v>55</v>
      </c>
      <c r="B4009">
        <v>45257</v>
      </c>
      <c r="C4009" t="s">
        <v>14068</v>
      </c>
      <c r="D4009" t="s">
        <v>14068</v>
      </c>
      <c r="E4009" s="2">
        <v>43466</v>
      </c>
      <c r="F4009" t="s">
        <v>14069</v>
      </c>
      <c r="G4009" t="s">
        <v>11596</v>
      </c>
      <c r="H4009" t="s">
        <v>11697</v>
      </c>
      <c r="I4009">
        <v>0</v>
      </c>
    </row>
    <row r="4010" spans="1:9" hidden="1" x14ac:dyDescent="0.45">
      <c r="A4010" t="s">
        <v>55</v>
      </c>
      <c r="B4010">
        <v>15374</v>
      </c>
      <c r="C4010" t="s">
        <v>17708</v>
      </c>
      <c r="D4010" t="s">
        <v>17708</v>
      </c>
      <c r="E4010" s="2">
        <v>40909</v>
      </c>
      <c r="F4010" t="s">
        <v>17709</v>
      </c>
      <c r="G4010" t="s">
        <v>11596</v>
      </c>
      <c r="H4010" t="s">
        <v>13946</v>
      </c>
      <c r="I4010">
        <v>0</v>
      </c>
    </row>
    <row r="4011" spans="1:9" hidden="1" x14ac:dyDescent="0.45">
      <c r="A4011" t="s">
        <v>55</v>
      </c>
      <c r="B4011">
        <v>47508</v>
      </c>
      <c r="C4011" t="s">
        <v>17710</v>
      </c>
      <c r="D4011" t="s">
        <v>17710</v>
      </c>
      <c r="E4011" s="2">
        <v>43466</v>
      </c>
      <c r="F4011" t="s">
        <v>17711</v>
      </c>
      <c r="G4011" t="s">
        <v>11596</v>
      </c>
      <c r="H4011" t="s">
        <v>12222</v>
      </c>
      <c r="I4011">
        <v>0</v>
      </c>
    </row>
    <row r="4012" spans="1:9" hidden="1" x14ac:dyDescent="0.45">
      <c r="A4012" t="s">
        <v>55</v>
      </c>
      <c r="B4012">
        <v>29881</v>
      </c>
      <c r="C4012" t="s">
        <v>16024</v>
      </c>
      <c r="D4012" t="s">
        <v>16024</v>
      </c>
      <c r="E4012" s="2">
        <v>42370</v>
      </c>
      <c r="F4012" t="s">
        <v>16025</v>
      </c>
      <c r="G4012" t="s">
        <v>11596</v>
      </c>
      <c r="H4012" t="s">
        <v>12204</v>
      </c>
      <c r="I4012">
        <v>3</v>
      </c>
    </row>
    <row r="4013" spans="1:9" hidden="1" x14ac:dyDescent="0.45">
      <c r="A4013" t="s">
        <v>55</v>
      </c>
      <c r="B4013">
        <v>26306</v>
      </c>
      <c r="C4013" t="s">
        <v>14427</v>
      </c>
      <c r="D4013" t="s">
        <v>14427</v>
      </c>
      <c r="E4013" s="2">
        <v>42005</v>
      </c>
      <c r="F4013" t="s">
        <v>14428</v>
      </c>
      <c r="G4013" t="s">
        <v>11596</v>
      </c>
      <c r="H4013" t="s">
        <v>12265</v>
      </c>
      <c r="I4013">
        <v>3</v>
      </c>
    </row>
    <row r="4014" spans="1:9" hidden="1" x14ac:dyDescent="0.45">
      <c r="A4014" t="s">
        <v>55</v>
      </c>
      <c r="B4014">
        <v>29059</v>
      </c>
      <c r="C4014" t="s">
        <v>14169</v>
      </c>
      <c r="D4014" t="s">
        <v>14169</v>
      </c>
      <c r="E4014" s="2">
        <v>42005</v>
      </c>
      <c r="F4014" t="s">
        <v>14170</v>
      </c>
      <c r="G4014" t="s">
        <v>11596</v>
      </c>
      <c r="H4014" t="s">
        <v>11697</v>
      </c>
      <c r="I4014">
        <v>0</v>
      </c>
    </row>
    <row r="4015" spans="1:9" hidden="1" x14ac:dyDescent="0.45">
      <c r="A4015" t="s">
        <v>55</v>
      </c>
      <c r="B4015">
        <v>26030</v>
      </c>
      <c r="C4015" t="s">
        <v>17712</v>
      </c>
      <c r="D4015" t="s">
        <v>17712</v>
      </c>
      <c r="E4015" s="2">
        <v>41640</v>
      </c>
      <c r="F4015" t="s">
        <v>17713</v>
      </c>
      <c r="G4015" t="s">
        <v>11596</v>
      </c>
      <c r="H4015" t="s">
        <v>11697</v>
      </c>
      <c r="I4015">
        <v>1</v>
      </c>
    </row>
    <row r="4016" spans="1:9" hidden="1" x14ac:dyDescent="0.45">
      <c r="A4016" t="s">
        <v>55</v>
      </c>
      <c r="B4016">
        <v>36384</v>
      </c>
      <c r="C4016" t="s">
        <v>17714</v>
      </c>
      <c r="D4016" t="s">
        <v>17714</v>
      </c>
      <c r="E4016" s="2">
        <v>42736</v>
      </c>
      <c r="F4016" t="s">
        <v>17715</v>
      </c>
      <c r="G4016" t="s">
        <v>11596</v>
      </c>
      <c r="H4016" t="s">
        <v>11716</v>
      </c>
      <c r="I4016">
        <v>2</v>
      </c>
    </row>
    <row r="4017" spans="1:9" hidden="1" x14ac:dyDescent="0.45">
      <c r="A4017" t="s">
        <v>55</v>
      </c>
      <c r="B4017">
        <v>10722</v>
      </c>
      <c r="C4017" t="s">
        <v>17716</v>
      </c>
      <c r="D4017" t="s">
        <v>17716</v>
      </c>
      <c r="E4017" s="2">
        <v>40179</v>
      </c>
      <c r="F4017" t="s">
        <v>17717</v>
      </c>
      <c r="G4017" t="s">
        <v>11596</v>
      </c>
      <c r="H4017" t="s">
        <v>12161</v>
      </c>
      <c r="I4017">
        <v>0</v>
      </c>
    </row>
    <row r="4018" spans="1:9" hidden="1" x14ac:dyDescent="0.45">
      <c r="A4018" t="s">
        <v>55</v>
      </c>
      <c r="B4018">
        <v>13599</v>
      </c>
      <c r="C4018" t="s">
        <v>17718</v>
      </c>
      <c r="D4018" t="s">
        <v>17718</v>
      </c>
      <c r="E4018" s="2">
        <v>40544</v>
      </c>
      <c r="F4018" t="s">
        <v>17719</v>
      </c>
      <c r="G4018" t="s">
        <v>11596</v>
      </c>
      <c r="H4018" t="s">
        <v>12045</v>
      </c>
      <c r="I4018">
        <v>4</v>
      </c>
    </row>
    <row r="4019" spans="1:9" hidden="1" x14ac:dyDescent="0.45">
      <c r="A4019" t="s">
        <v>55</v>
      </c>
      <c r="B4019">
        <v>9887</v>
      </c>
      <c r="C4019" t="s">
        <v>12288</v>
      </c>
      <c r="D4019" t="s">
        <v>12288</v>
      </c>
      <c r="E4019" s="2">
        <v>39814</v>
      </c>
      <c r="F4019" t="s">
        <v>12289</v>
      </c>
      <c r="G4019" t="s">
        <v>11596</v>
      </c>
      <c r="H4019" t="s">
        <v>12290</v>
      </c>
      <c r="I4019">
        <v>6</v>
      </c>
    </row>
    <row r="4020" spans="1:9" hidden="1" x14ac:dyDescent="0.45">
      <c r="A4020" t="s">
        <v>55</v>
      </c>
      <c r="B4020">
        <v>48734</v>
      </c>
      <c r="C4020" t="s">
        <v>14311</v>
      </c>
      <c r="D4020" t="s">
        <v>14311</v>
      </c>
      <c r="E4020" s="2">
        <v>43466</v>
      </c>
      <c r="F4020" t="s">
        <v>14312</v>
      </c>
      <c r="G4020" t="s">
        <v>11596</v>
      </c>
      <c r="H4020" t="s">
        <v>12448</v>
      </c>
      <c r="I4020">
        <v>1</v>
      </c>
    </row>
    <row r="4021" spans="1:9" hidden="1" x14ac:dyDescent="0.45">
      <c r="A4021" t="s">
        <v>55</v>
      </c>
      <c r="B4021">
        <v>17475</v>
      </c>
      <c r="C4021" t="s">
        <v>13876</v>
      </c>
      <c r="D4021" t="s">
        <v>13876</v>
      </c>
      <c r="E4021" s="2">
        <v>40909</v>
      </c>
      <c r="F4021" t="s">
        <v>13877</v>
      </c>
      <c r="G4021" t="s">
        <v>11596</v>
      </c>
      <c r="H4021" t="s">
        <v>12755</v>
      </c>
      <c r="I4021">
        <v>2</v>
      </c>
    </row>
    <row r="4022" spans="1:9" hidden="1" x14ac:dyDescent="0.45">
      <c r="A4022" t="s">
        <v>55</v>
      </c>
      <c r="B4022">
        <v>41451</v>
      </c>
      <c r="C4022" t="s">
        <v>17287</v>
      </c>
      <c r="D4022" t="s">
        <v>17287</v>
      </c>
      <c r="E4022" s="2">
        <v>43101</v>
      </c>
      <c r="F4022" t="s">
        <v>17288</v>
      </c>
      <c r="G4022" t="s">
        <v>11596</v>
      </c>
      <c r="H4022" t="s">
        <v>12158</v>
      </c>
      <c r="I4022">
        <v>1</v>
      </c>
    </row>
    <row r="4023" spans="1:9" hidden="1" x14ac:dyDescent="0.45">
      <c r="A4023" t="s">
        <v>55</v>
      </c>
      <c r="B4023">
        <v>1201</v>
      </c>
      <c r="C4023" t="s">
        <v>17720</v>
      </c>
      <c r="D4023" t="s">
        <v>17720</v>
      </c>
      <c r="E4023" s="2">
        <v>36161</v>
      </c>
      <c r="F4023" t="s">
        <v>17721</v>
      </c>
      <c r="G4023" t="s">
        <v>11596</v>
      </c>
      <c r="H4023" t="s">
        <v>11642</v>
      </c>
      <c r="I4023">
        <v>107</v>
      </c>
    </row>
    <row r="4024" spans="1:9" hidden="1" x14ac:dyDescent="0.45">
      <c r="A4024" t="s">
        <v>55</v>
      </c>
      <c r="B4024">
        <v>11168</v>
      </c>
      <c r="C4024" t="s">
        <v>17461</v>
      </c>
      <c r="D4024" t="s">
        <v>17461</v>
      </c>
      <c r="E4024" s="2">
        <v>40179</v>
      </c>
      <c r="F4024" t="s">
        <v>17462</v>
      </c>
      <c r="G4024" t="s">
        <v>11596</v>
      </c>
      <c r="H4024" t="s">
        <v>11809</v>
      </c>
      <c r="I4024">
        <v>13</v>
      </c>
    </row>
    <row r="4025" spans="1:9" hidden="1" x14ac:dyDescent="0.45">
      <c r="A4025" t="s">
        <v>55</v>
      </c>
      <c r="B4025">
        <v>11448</v>
      </c>
      <c r="C4025" t="s">
        <v>12826</v>
      </c>
      <c r="D4025" t="s">
        <v>12826</v>
      </c>
      <c r="E4025" s="2">
        <v>40179</v>
      </c>
      <c r="F4025" t="s">
        <v>12827</v>
      </c>
      <c r="G4025" t="s">
        <v>11596</v>
      </c>
      <c r="H4025" t="s">
        <v>12553</v>
      </c>
      <c r="I4025">
        <v>2</v>
      </c>
    </row>
    <row r="4026" spans="1:9" hidden="1" x14ac:dyDescent="0.45">
      <c r="A4026" t="s">
        <v>55</v>
      </c>
      <c r="B4026">
        <v>3189</v>
      </c>
      <c r="C4026" t="s">
        <v>17722</v>
      </c>
      <c r="D4026" t="s">
        <v>17722</v>
      </c>
      <c r="E4026" s="2">
        <v>37622</v>
      </c>
      <c r="F4026" t="s">
        <v>17723</v>
      </c>
      <c r="G4026" t="s">
        <v>11596</v>
      </c>
      <c r="H4026" t="s">
        <v>15244</v>
      </c>
      <c r="I4026">
        <v>5</v>
      </c>
    </row>
    <row r="4027" spans="1:9" hidden="1" x14ac:dyDescent="0.45">
      <c r="A4027" t="s">
        <v>55</v>
      </c>
      <c r="B4027">
        <v>28778</v>
      </c>
      <c r="C4027" t="s">
        <v>17724</v>
      </c>
      <c r="D4027" t="s">
        <v>17724</v>
      </c>
      <c r="E4027" s="2">
        <v>42005</v>
      </c>
      <c r="F4027" t="s">
        <v>17725</v>
      </c>
      <c r="G4027" t="s">
        <v>11596</v>
      </c>
      <c r="H4027" t="s">
        <v>12287</v>
      </c>
      <c r="I4027">
        <v>2</v>
      </c>
    </row>
    <row r="4028" spans="1:9" hidden="1" x14ac:dyDescent="0.45">
      <c r="A4028" t="s">
        <v>55</v>
      </c>
      <c r="B4028">
        <v>43386</v>
      </c>
      <c r="C4028" t="s">
        <v>17726</v>
      </c>
      <c r="D4028" t="s">
        <v>17726</v>
      </c>
      <c r="E4028" s="2">
        <v>43101</v>
      </c>
      <c r="F4028" t="s">
        <v>17727</v>
      </c>
      <c r="G4028" t="s">
        <v>11596</v>
      </c>
      <c r="H4028" t="s">
        <v>15481</v>
      </c>
      <c r="I4028">
        <v>0</v>
      </c>
    </row>
    <row r="4029" spans="1:9" hidden="1" x14ac:dyDescent="0.45">
      <c r="A4029" t="s">
        <v>55</v>
      </c>
      <c r="B4029">
        <v>15041</v>
      </c>
      <c r="C4029" t="s">
        <v>14680</v>
      </c>
      <c r="D4029" t="s">
        <v>14680</v>
      </c>
      <c r="E4029" s="2">
        <v>40909</v>
      </c>
      <c r="F4029" t="s">
        <v>14681</v>
      </c>
      <c r="G4029" t="s">
        <v>11596</v>
      </c>
      <c r="H4029" t="s">
        <v>12222</v>
      </c>
      <c r="I4029">
        <v>0</v>
      </c>
    </row>
    <row r="4030" spans="1:9" hidden="1" x14ac:dyDescent="0.45">
      <c r="A4030" t="s">
        <v>55</v>
      </c>
      <c r="B4030">
        <v>38186</v>
      </c>
      <c r="C4030" t="s">
        <v>17728</v>
      </c>
      <c r="D4030" t="s">
        <v>17728</v>
      </c>
      <c r="E4030" s="2">
        <v>42736</v>
      </c>
      <c r="F4030" t="s">
        <v>17729</v>
      </c>
      <c r="G4030" t="s">
        <v>11596</v>
      </c>
      <c r="H4030" t="s">
        <v>12222</v>
      </c>
      <c r="I4030">
        <v>3</v>
      </c>
    </row>
    <row r="4031" spans="1:9" hidden="1" x14ac:dyDescent="0.45">
      <c r="A4031" t="s">
        <v>55</v>
      </c>
      <c r="B4031">
        <v>58</v>
      </c>
      <c r="C4031" t="s">
        <v>17543</v>
      </c>
      <c r="D4031" t="s">
        <v>17543</v>
      </c>
      <c r="E4031" s="2">
        <v>35065</v>
      </c>
      <c r="F4031" t="s">
        <v>17544</v>
      </c>
      <c r="G4031" t="s">
        <v>11596</v>
      </c>
      <c r="H4031" t="s">
        <v>12158</v>
      </c>
      <c r="I4031">
        <v>0</v>
      </c>
    </row>
    <row r="4032" spans="1:9" hidden="1" x14ac:dyDescent="0.45">
      <c r="A4032" t="s">
        <v>55</v>
      </c>
      <c r="B4032">
        <v>1218</v>
      </c>
      <c r="C4032" t="s">
        <v>17730</v>
      </c>
      <c r="D4032" t="s">
        <v>17730</v>
      </c>
      <c r="E4032" s="2">
        <v>36161</v>
      </c>
      <c r="F4032" t="s">
        <v>17731</v>
      </c>
      <c r="G4032" t="s">
        <v>11596</v>
      </c>
      <c r="H4032" t="s">
        <v>11639</v>
      </c>
      <c r="I4032">
        <v>18</v>
      </c>
    </row>
    <row r="4033" spans="1:9" hidden="1" x14ac:dyDescent="0.45">
      <c r="A4033" t="s">
        <v>55</v>
      </c>
      <c r="B4033">
        <v>27819</v>
      </c>
      <c r="C4033" t="s">
        <v>17732</v>
      </c>
      <c r="D4033" t="s">
        <v>17732</v>
      </c>
      <c r="E4033" s="2">
        <v>42005</v>
      </c>
      <c r="F4033" t="s">
        <v>17733</v>
      </c>
      <c r="G4033" t="s">
        <v>11596</v>
      </c>
      <c r="H4033" t="s">
        <v>11708</v>
      </c>
      <c r="I4033">
        <v>1</v>
      </c>
    </row>
    <row r="4034" spans="1:9" hidden="1" x14ac:dyDescent="0.45">
      <c r="A4034" t="s">
        <v>55</v>
      </c>
      <c r="B4034">
        <v>31203</v>
      </c>
      <c r="C4034" t="s">
        <v>17734</v>
      </c>
      <c r="D4034" t="s">
        <v>17734</v>
      </c>
      <c r="E4034" s="2">
        <v>42370</v>
      </c>
      <c r="F4034" t="s">
        <v>17735</v>
      </c>
      <c r="G4034" t="s">
        <v>11596</v>
      </c>
      <c r="H4034" t="s">
        <v>12204</v>
      </c>
      <c r="I4034">
        <v>12</v>
      </c>
    </row>
    <row r="4035" spans="1:9" hidden="1" x14ac:dyDescent="0.45">
      <c r="A4035" t="s">
        <v>55</v>
      </c>
      <c r="B4035">
        <v>1252</v>
      </c>
      <c r="C4035" t="s">
        <v>17736</v>
      </c>
      <c r="D4035" t="s">
        <v>17736</v>
      </c>
      <c r="E4035" s="2">
        <v>36161</v>
      </c>
      <c r="F4035" t="s">
        <v>17737</v>
      </c>
      <c r="G4035" t="s">
        <v>11596</v>
      </c>
      <c r="H4035" t="s">
        <v>13710</v>
      </c>
      <c r="I4035">
        <v>6</v>
      </c>
    </row>
    <row r="4036" spans="1:9" hidden="1" x14ac:dyDescent="0.45">
      <c r="A4036" t="s">
        <v>55</v>
      </c>
      <c r="B4036">
        <v>30454</v>
      </c>
      <c r="C4036" t="s">
        <v>12231</v>
      </c>
      <c r="D4036" t="s">
        <v>12231</v>
      </c>
      <c r="E4036" s="2">
        <v>42370</v>
      </c>
      <c r="F4036" t="s">
        <v>17738</v>
      </c>
      <c r="G4036" t="s">
        <v>11596</v>
      </c>
      <c r="H4036" t="s">
        <v>11606</v>
      </c>
      <c r="I4036">
        <v>0</v>
      </c>
    </row>
    <row r="4037" spans="1:9" hidden="1" x14ac:dyDescent="0.45">
      <c r="A4037" t="s">
        <v>55</v>
      </c>
      <c r="B4037">
        <v>553</v>
      </c>
      <c r="C4037" t="s">
        <v>17739</v>
      </c>
      <c r="D4037" t="s">
        <v>17739</v>
      </c>
      <c r="E4037" s="2">
        <v>35431</v>
      </c>
      <c r="F4037" t="s">
        <v>17740</v>
      </c>
      <c r="G4037" t="s">
        <v>11596</v>
      </c>
      <c r="H4037" t="s">
        <v>12665</v>
      </c>
      <c r="I4037">
        <v>2</v>
      </c>
    </row>
    <row r="4038" spans="1:9" hidden="1" x14ac:dyDescent="0.45">
      <c r="A4038" t="s">
        <v>55</v>
      </c>
      <c r="B4038">
        <v>45519</v>
      </c>
      <c r="C4038" t="s">
        <v>17505</v>
      </c>
      <c r="D4038" t="s">
        <v>17505</v>
      </c>
      <c r="E4038" s="2">
        <v>43466</v>
      </c>
      <c r="F4038" t="s">
        <v>17506</v>
      </c>
      <c r="G4038" t="s">
        <v>11596</v>
      </c>
      <c r="H4038" t="s">
        <v>12265</v>
      </c>
      <c r="I4038">
        <v>4</v>
      </c>
    </row>
    <row r="4039" spans="1:9" hidden="1" x14ac:dyDescent="0.45">
      <c r="A4039" t="s">
        <v>55</v>
      </c>
      <c r="B4039">
        <v>47801</v>
      </c>
      <c r="C4039" t="s">
        <v>13801</v>
      </c>
      <c r="D4039" t="s">
        <v>13801</v>
      </c>
      <c r="E4039" s="2">
        <v>43466</v>
      </c>
      <c r="F4039" t="s">
        <v>13802</v>
      </c>
      <c r="G4039" t="s">
        <v>11596</v>
      </c>
      <c r="H4039" t="s">
        <v>12158</v>
      </c>
      <c r="I4039">
        <v>0</v>
      </c>
    </row>
    <row r="4040" spans="1:9" hidden="1" x14ac:dyDescent="0.45">
      <c r="A4040" t="s">
        <v>55</v>
      </c>
      <c r="B4040">
        <v>3252</v>
      </c>
      <c r="C4040" t="s">
        <v>12802</v>
      </c>
      <c r="D4040" t="s">
        <v>12802</v>
      </c>
      <c r="E4040" s="2">
        <v>37622</v>
      </c>
      <c r="F4040" t="s">
        <v>12803</v>
      </c>
      <c r="G4040" t="s">
        <v>11596</v>
      </c>
      <c r="H4040" t="s">
        <v>12417</v>
      </c>
      <c r="I4040">
        <v>0</v>
      </c>
    </row>
    <row r="4041" spans="1:9" hidden="1" x14ac:dyDescent="0.45">
      <c r="A4041" t="s">
        <v>55</v>
      </c>
      <c r="B4041">
        <v>20958</v>
      </c>
      <c r="C4041" t="s">
        <v>17741</v>
      </c>
      <c r="D4041" t="s">
        <v>17741</v>
      </c>
      <c r="E4041" s="2">
        <v>41275</v>
      </c>
      <c r="F4041" t="s">
        <v>17742</v>
      </c>
      <c r="G4041" t="s">
        <v>11596</v>
      </c>
      <c r="H4041" t="s">
        <v>12290</v>
      </c>
      <c r="I4041">
        <v>20</v>
      </c>
    </row>
    <row r="4042" spans="1:9" hidden="1" x14ac:dyDescent="0.45">
      <c r="A4042" t="s">
        <v>55</v>
      </c>
      <c r="B4042">
        <v>44786</v>
      </c>
      <c r="C4042" t="s">
        <v>17743</v>
      </c>
      <c r="D4042" t="s">
        <v>17743</v>
      </c>
      <c r="E4042" s="2">
        <v>43466</v>
      </c>
      <c r="F4042" t="s">
        <v>17744</v>
      </c>
      <c r="G4042" t="s">
        <v>11596</v>
      </c>
      <c r="H4042" t="s">
        <v>11697</v>
      </c>
      <c r="I4042">
        <v>0</v>
      </c>
    </row>
    <row r="4043" spans="1:9" hidden="1" x14ac:dyDescent="0.45">
      <c r="A4043" t="s">
        <v>55</v>
      </c>
      <c r="B4043">
        <v>29697</v>
      </c>
      <c r="C4043" t="s">
        <v>17261</v>
      </c>
      <c r="D4043" t="s">
        <v>17261</v>
      </c>
      <c r="E4043" s="2">
        <v>42370</v>
      </c>
      <c r="F4043" t="s">
        <v>17262</v>
      </c>
      <c r="G4043" t="s">
        <v>11596</v>
      </c>
      <c r="H4043" t="s">
        <v>12265</v>
      </c>
      <c r="I4043">
        <v>1</v>
      </c>
    </row>
    <row r="4044" spans="1:9" hidden="1" x14ac:dyDescent="0.45">
      <c r="A4044" t="s">
        <v>55</v>
      </c>
      <c r="B4044">
        <v>36070</v>
      </c>
      <c r="C4044" t="s">
        <v>17473</v>
      </c>
      <c r="D4044" t="s">
        <v>17473</v>
      </c>
      <c r="E4044" s="2">
        <v>42736</v>
      </c>
      <c r="F4044" t="s">
        <v>17474</v>
      </c>
      <c r="G4044" t="s">
        <v>11596</v>
      </c>
      <c r="H4044" t="s">
        <v>13640</v>
      </c>
      <c r="I4044">
        <v>0</v>
      </c>
    </row>
    <row r="4045" spans="1:9" hidden="1" x14ac:dyDescent="0.45">
      <c r="A4045" t="s">
        <v>55</v>
      </c>
      <c r="B4045">
        <v>1178</v>
      </c>
      <c r="C4045" t="s">
        <v>17745</v>
      </c>
      <c r="D4045" t="s">
        <v>17745</v>
      </c>
      <c r="E4045" s="2">
        <v>36161</v>
      </c>
      <c r="F4045" t="s">
        <v>17746</v>
      </c>
      <c r="G4045" t="s">
        <v>11596</v>
      </c>
      <c r="H4045" t="s">
        <v>12665</v>
      </c>
      <c r="I4045">
        <v>0</v>
      </c>
    </row>
    <row r="4046" spans="1:9" hidden="1" x14ac:dyDescent="0.45">
      <c r="A4046" t="s">
        <v>55</v>
      </c>
      <c r="B4046">
        <v>25864</v>
      </c>
      <c r="C4046" t="s">
        <v>17747</v>
      </c>
      <c r="D4046" t="s">
        <v>17747</v>
      </c>
      <c r="E4046" s="2">
        <v>41640</v>
      </c>
      <c r="F4046" t="s">
        <v>17748</v>
      </c>
      <c r="G4046" t="s">
        <v>11596</v>
      </c>
      <c r="H4046" t="s">
        <v>12894</v>
      </c>
      <c r="I4046">
        <v>1</v>
      </c>
    </row>
    <row r="4047" spans="1:9" hidden="1" x14ac:dyDescent="0.45">
      <c r="A4047" t="s">
        <v>55</v>
      </c>
      <c r="B4047">
        <v>12341</v>
      </c>
      <c r="C4047" t="s">
        <v>15631</v>
      </c>
      <c r="D4047" t="s">
        <v>15631</v>
      </c>
      <c r="E4047" s="2">
        <v>40179</v>
      </c>
      <c r="F4047" t="s">
        <v>15632</v>
      </c>
      <c r="G4047" t="s">
        <v>11596</v>
      </c>
      <c r="H4047" t="s">
        <v>12265</v>
      </c>
      <c r="I4047">
        <v>0</v>
      </c>
    </row>
    <row r="4048" spans="1:9" hidden="1" x14ac:dyDescent="0.45">
      <c r="A4048" t="s">
        <v>55</v>
      </c>
      <c r="B4048">
        <v>22846</v>
      </c>
      <c r="C4048" t="s">
        <v>17498</v>
      </c>
      <c r="D4048" t="s">
        <v>17498</v>
      </c>
      <c r="E4048" s="2">
        <v>41640</v>
      </c>
      <c r="F4048" t="s">
        <v>17499</v>
      </c>
      <c r="G4048" t="s">
        <v>11596</v>
      </c>
      <c r="H4048" t="s">
        <v>12187</v>
      </c>
      <c r="I4048">
        <v>0</v>
      </c>
    </row>
    <row r="4049" spans="1:9" hidden="1" x14ac:dyDescent="0.45">
      <c r="A4049" t="s">
        <v>55</v>
      </c>
      <c r="B4049">
        <v>16934</v>
      </c>
      <c r="C4049" t="s">
        <v>17547</v>
      </c>
      <c r="D4049" t="s">
        <v>17547</v>
      </c>
      <c r="E4049" s="2">
        <v>40909</v>
      </c>
      <c r="F4049" t="s">
        <v>17548</v>
      </c>
      <c r="G4049" t="s">
        <v>11596</v>
      </c>
      <c r="H4049" t="s">
        <v>12631</v>
      </c>
      <c r="I4049">
        <v>5</v>
      </c>
    </row>
    <row r="4050" spans="1:9" hidden="1" x14ac:dyDescent="0.45">
      <c r="A4050" t="s">
        <v>55</v>
      </c>
      <c r="B4050">
        <v>6462</v>
      </c>
      <c r="C4050" t="s">
        <v>14163</v>
      </c>
      <c r="D4050" t="s">
        <v>14163</v>
      </c>
      <c r="E4050" s="2">
        <v>38718</v>
      </c>
      <c r="F4050" t="s">
        <v>14164</v>
      </c>
      <c r="G4050" t="s">
        <v>11596</v>
      </c>
      <c r="H4050" t="s">
        <v>11639</v>
      </c>
      <c r="I4050">
        <v>44</v>
      </c>
    </row>
    <row r="4051" spans="1:9" hidden="1" x14ac:dyDescent="0.45">
      <c r="A4051" t="s">
        <v>55</v>
      </c>
      <c r="B4051">
        <v>46723</v>
      </c>
      <c r="C4051" t="s">
        <v>17749</v>
      </c>
      <c r="D4051" t="s">
        <v>17749</v>
      </c>
      <c r="E4051" s="2">
        <v>43466</v>
      </c>
      <c r="F4051" t="s">
        <v>17750</v>
      </c>
      <c r="G4051" t="s">
        <v>11596</v>
      </c>
      <c r="H4051" t="s">
        <v>12290</v>
      </c>
      <c r="I4051">
        <v>0</v>
      </c>
    </row>
    <row r="4052" spans="1:9" hidden="1" x14ac:dyDescent="0.45">
      <c r="A4052" t="s">
        <v>55</v>
      </c>
      <c r="B4052">
        <v>20892</v>
      </c>
      <c r="C4052" t="s">
        <v>17751</v>
      </c>
      <c r="D4052" t="s">
        <v>17751</v>
      </c>
      <c r="E4052" s="2">
        <v>41275</v>
      </c>
      <c r="F4052" t="s">
        <v>17752</v>
      </c>
      <c r="G4052" t="s">
        <v>11596</v>
      </c>
      <c r="H4052" t="s">
        <v>12281</v>
      </c>
      <c r="I4052">
        <v>10</v>
      </c>
    </row>
    <row r="4053" spans="1:9" hidden="1" x14ac:dyDescent="0.45">
      <c r="A4053" t="s">
        <v>55</v>
      </c>
      <c r="B4053">
        <v>48481</v>
      </c>
      <c r="C4053" t="s">
        <v>16820</v>
      </c>
      <c r="D4053" t="s">
        <v>16820</v>
      </c>
      <c r="E4053" s="2">
        <v>43466</v>
      </c>
      <c r="F4053" t="s">
        <v>16821</v>
      </c>
      <c r="G4053" t="s">
        <v>11596</v>
      </c>
      <c r="H4053" t="s">
        <v>12024</v>
      </c>
      <c r="I4053">
        <v>0</v>
      </c>
    </row>
    <row r="4054" spans="1:9" hidden="1" x14ac:dyDescent="0.45">
      <c r="A4054" t="s">
        <v>55</v>
      </c>
      <c r="B4054">
        <v>13077</v>
      </c>
      <c r="C4054" t="s">
        <v>17753</v>
      </c>
      <c r="D4054" t="s">
        <v>17753</v>
      </c>
      <c r="E4054" s="2">
        <v>40544</v>
      </c>
      <c r="F4054" t="s">
        <v>17754</v>
      </c>
      <c r="G4054" t="s">
        <v>11596</v>
      </c>
      <c r="H4054" t="s">
        <v>12434</v>
      </c>
      <c r="I4054">
        <v>0</v>
      </c>
    </row>
    <row r="4055" spans="1:9" hidden="1" x14ac:dyDescent="0.45">
      <c r="A4055" t="s">
        <v>55</v>
      </c>
      <c r="B4055">
        <v>2291</v>
      </c>
      <c r="C4055" t="s">
        <v>14980</v>
      </c>
      <c r="D4055" t="s">
        <v>14980</v>
      </c>
      <c r="E4055" s="2">
        <v>37257</v>
      </c>
      <c r="F4055" t="s">
        <v>14981</v>
      </c>
      <c r="G4055" t="s">
        <v>11596</v>
      </c>
      <c r="H4055" t="s">
        <v>12158</v>
      </c>
      <c r="I4055">
        <v>3</v>
      </c>
    </row>
    <row r="4056" spans="1:9" hidden="1" x14ac:dyDescent="0.45">
      <c r="A4056" t="s">
        <v>55</v>
      </c>
      <c r="B4056">
        <v>31594</v>
      </c>
      <c r="C4056" t="s">
        <v>17755</v>
      </c>
      <c r="D4056" t="s">
        <v>17755</v>
      </c>
      <c r="E4056" s="2">
        <v>42370</v>
      </c>
      <c r="F4056" t="s">
        <v>17756</v>
      </c>
      <c r="G4056" t="s">
        <v>11596</v>
      </c>
      <c r="H4056" t="s">
        <v>11697</v>
      </c>
      <c r="I4056">
        <v>0</v>
      </c>
    </row>
    <row r="4057" spans="1:9" hidden="1" x14ac:dyDescent="0.45">
      <c r="A4057" t="s">
        <v>55</v>
      </c>
      <c r="B4057">
        <v>16129</v>
      </c>
      <c r="C4057" t="s">
        <v>16240</v>
      </c>
      <c r="D4057" t="s">
        <v>16240</v>
      </c>
      <c r="E4057" s="2">
        <v>40909</v>
      </c>
      <c r="F4057" t="s">
        <v>16241</v>
      </c>
      <c r="G4057" t="s">
        <v>11596</v>
      </c>
      <c r="H4057" t="s">
        <v>12448</v>
      </c>
      <c r="I4057">
        <v>8</v>
      </c>
    </row>
    <row r="4058" spans="1:9" hidden="1" x14ac:dyDescent="0.45">
      <c r="A4058" t="s">
        <v>55</v>
      </c>
      <c r="B4058">
        <v>26293</v>
      </c>
      <c r="C4058" t="s">
        <v>17757</v>
      </c>
      <c r="D4058" t="s">
        <v>17757</v>
      </c>
      <c r="E4058" s="2">
        <v>42005</v>
      </c>
      <c r="F4058" t="s">
        <v>17758</v>
      </c>
      <c r="G4058" t="s">
        <v>11596</v>
      </c>
      <c r="H4058" t="s">
        <v>12290</v>
      </c>
      <c r="I4058">
        <v>0</v>
      </c>
    </row>
    <row r="4059" spans="1:9" hidden="1" x14ac:dyDescent="0.45">
      <c r="A4059" t="s">
        <v>55</v>
      </c>
      <c r="B4059">
        <v>11362</v>
      </c>
      <c r="C4059" t="s">
        <v>16789</v>
      </c>
      <c r="D4059" t="s">
        <v>16789</v>
      </c>
      <c r="E4059" s="2">
        <v>40179</v>
      </c>
      <c r="F4059" t="s">
        <v>16790</v>
      </c>
      <c r="G4059" t="s">
        <v>11596</v>
      </c>
      <c r="H4059" t="s">
        <v>11697</v>
      </c>
      <c r="I4059">
        <v>2</v>
      </c>
    </row>
    <row r="4060" spans="1:9" hidden="1" x14ac:dyDescent="0.45">
      <c r="A4060" t="s">
        <v>55</v>
      </c>
      <c r="B4060">
        <v>26942</v>
      </c>
      <c r="C4060" t="s">
        <v>17759</v>
      </c>
      <c r="D4060" t="s">
        <v>17759</v>
      </c>
      <c r="E4060" s="2">
        <v>42005</v>
      </c>
      <c r="F4060" t="s">
        <v>17760</v>
      </c>
      <c r="G4060" t="s">
        <v>11596</v>
      </c>
      <c r="H4060" t="s">
        <v>13201</v>
      </c>
      <c r="I4060">
        <v>1</v>
      </c>
    </row>
    <row r="4061" spans="1:9" hidden="1" x14ac:dyDescent="0.45">
      <c r="A4061" t="s">
        <v>55</v>
      </c>
      <c r="B4061">
        <v>47809</v>
      </c>
      <c r="C4061" t="s">
        <v>17761</v>
      </c>
      <c r="D4061" t="s">
        <v>17761</v>
      </c>
      <c r="E4061" s="2">
        <v>43466</v>
      </c>
      <c r="F4061" t="s">
        <v>17762</v>
      </c>
      <c r="G4061" t="s">
        <v>11596</v>
      </c>
      <c r="H4061" t="s">
        <v>11668</v>
      </c>
      <c r="I4061">
        <v>0</v>
      </c>
    </row>
    <row r="4062" spans="1:9" hidden="1" x14ac:dyDescent="0.45">
      <c r="A4062" t="s">
        <v>55</v>
      </c>
      <c r="B4062">
        <v>35356</v>
      </c>
      <c r="C4062" t="s">
        <v>12457</v>
      </c>
      <c r="D4062" t="s">
        <v>12457</v>
      </c>
      <c r="E4062" s="2">
        <v>42736</v>
      </c>
      <c r="F4062" t="s">
        <v>12458</v>
      </c>
      <c r="G4062" t="s">
        <v>11596</v>
      </c>
      <c r="H4062" t="s">
        <v>12459</v>
      </c>
      <c r="I4062">
        <v>2</v>
      </c>
    </row>
    <row r="4063" spans="1:9" hidden="1" x14ac:dyDescent="0.45">
      <c r="A4063" t="s">
        <v>55</v>
      </c>
      <c r="B4063">
        <v>48254</v>
      </c>
      <c r="C4063" t="s">
        <v>16084</v>
      </c>
      <c r="D4063" t="s">
        <v>16084</v>
      </c>
      <c r="E4063" s="2">
        <v>43466</v>
      </c>
      <c r="F4063" t="s">
        <v>16085</v>
      </c>
      <c r="G4063" t="s">
        <v>11596</v>
      </c>
      <c r="H4063" t="s">
        <v>12096</v>
      </c>
      <c r="I4063">
        <v>0</v>
      </c>
    </row>
    <row r="4064" spans="1:9" hidden="1" x14ac:dyDescent="0.45">
      <c r="A4064" t="s">
        <v>55</v>
      </c>
      <c r="B4064">
        <v>46435</v>
      </c>
      <c r="C4064" t="s">
        <v>17517</v>
      </c>
      <c r="D4064" t="s">
        <v>17517</v>
      </c>
      <c r="E4064" s="2">
        <v>43466</v>
      </c>
      <c r="F4064" t="s">
        <v>17518</v>
      </c>
      <c r="G4064" t="s">
        <v>11596</v>
      </c>
      <c r="H4064" t="s">
        <v>12265</v>
      </c>
      <c r="I4064">
        <v>0</v>
      </c>
    </row>
    <row r="4065" spans="1:9" hidden="1" x14ac:dyDescent="0.45">
      <c r="A4065" t="s">
        <v>55</v>
      </c>
      <c r="B4065">
        <v>28701</v>
      </c>
      <c r="C4065" t="s">
        <v>17763</v>
      </c>
      <c r="D4065" t="s">
        <v>17763</v>
      </c>
      <c r="E4065" s="2">
        <v>42005</v>
      </c>
      <c r="F4065" t="s">
        <v>17764</v>
      </c>
      <c r="G4065" t="s">
        <v>11596</v>
      </c>
      <c r="H4065" t="s">
        <v>14763</v>
      </c>
      <c r="I4065">
        <v>0</v>
      </c>
    </row>
    <row r="4066" spans="1:9" hidden="1" x14ac:dyDescent="0.45">
      <c r="A4066" t="s">
        <v>55</v>
      </c>
      <c r="B4066">
        <v>31795</v>
      </c>
      <c r="C4066" t="s">
        <v>17765</v>
      </c>
      <c r="D4066" t="s">
        <v>17765</v>
      </c>
      <c r="E4066" s="2">
        <v>42370</v>
      </c>
      <c r="F4066" t="s">
        <v>17766</v>
      </c>
      <c r="G4066" t="s">
        <v>11596</v>
      </c>
      <c r="H4066" t="s">
        <v>12953</v>
      </c>
      <c r="I4066">
        <v>0</v>
      </c>
    </row>
    <row r="4067" spans="1:9" hidden="1" x14ac:dyDescent="0.45">
      <c r="A4067" t="s">
        <v>55</v>
      </c>
      <c r="B4067">
        <v>45087</v>
      </c>
      <c r="C4067" t="s">
        <v>12373</v>
      </c>
      <c r="D4067" t="s">
        <v>12373</v>
      </c>
      <c r="E4067" s="2">
        <v>43466</v>
      </c>
      <c r="F4067" t="s">
        <v>12374</v>
      </c>
      <c r="G4067" t="s">
        <v>11596</v>
      </c>
      <c r="H4067" t="s">
        <v>12375</v>
      </c>
      <c r="I4067">
        <v>0</v>
      </c>
    </row>
    <row r="4068" spans="1:9" hidden="1" x14ac:dyDescent="0.45">
      <c r="A4068" t="s">
        <v>55</v>
      </c>
      <c r="B4068">
        <v>1621</v>
      </c>
      <c r="C4068" t="s">
        <v>14387</v>
      </c>
      <c r="D4068" t="s">
        <v>14387</v>
      </c>
      <c r="E4068" s="2">
        <v>36526</v>
      </c>
      <c r="F4068" t="s">
        <v>14388</v>
      </c>
      <c r="G4068" t="s">
        <v>11596</v>
      </c>
      <c r="H4068" t="s">
        <v>11639</v>
      </c>
      <c r="I4068">
        <v>26</v>
      </c>
    </row>
    <row r="4069" spans="1:9" hidden="1" x14ac:dyDescent="0.45">
      <c r="A4069" t="s">
        <v>55</v>
      </c>
      <c r="B4069">
        <v>34056</v>
      </c>
      <c r="C4069" t="s">
        <v>17767</v>
      </c>
      <c r="D4069" t="s">
        <v>17767</v>
      </c>
      <c r="E4069" s="2">
        <v>42736</v>
      </c>
      <c r="F4069" t="s">
        <v>17768</v>
      </c>
      <c r="G4069" t="s">
        <v>11596</v>
      </c>
      <c r="H4069" t="s">
        <v>12265</v>
      </c>
      <c r="I4069">
        <v>0</v>
      </c>
    </row>
    <row r="4070" spans="1:9" hidden="1" x14ac:dyDescent="0.45">
      <c r="A4070" t="s">
        <v>55</v>
      </c>
      <c r="B4070">
        <v>42668</v>
      </c>
      <c r="C4070" t="s">
        <v>17769</v>
      </c>
      <c r="D4070" t="s">
        <v>17769</v>
      </c>
      <c r="E4070" s="2">
        <v>43101</v>
      </c>
      <c r="F4070" t="s">
        <v>17770</v>
      </c>
      <c r="G4070" t="s">
        <v>11596</v>
      </c>
      <c r="H4070" t="s">
        <v>13052</v>
      </c>
      <c r="I4070">
        <v>0</v>
      </c>
    </row>
    <row r="4071" spans="1:9" hidden="1" x14ac:dyDescent="0.45">
      <c r="A4071" t="s">
        <v>55</v>
      </c>
      <c r="B4071">
        <v>4351</v>
      </c>
      <c r="C4071" t="s">
        <v>12844</v>
      </c>
      <c r="D4071" t="s">
        <v>12844</v>
      </c>
      <c r="E4071" s="2">
        <v>37987</v>
      </c>
      <c r="F4071" t="s">
        <v>12845</v>
      </c>
      <c r="G4071" t="s">
        <v>11596</v>
      </c>
      <c r="H4071" t="s">
        <v>12417</v>
      </c>
      <c r="I4071">
        <v>9</v>
      </c>
    </row>
    <row r="4072" spans="1:9" hidden="1" x14ac:dyDescent="0.45">
      <c r="A4072" t="s">
        <v>55</v>
      </c>
      <c r="B4072">
        <v>4299</v>
      </c>
      <c r="C4072" t="s">
        <v>17771</v>
      </c>
      <c r="D4072" t="s">
        <v>17771</v>
      </c>
      <c r="E4072" s="2">
        <v>37987</v>
      </c>
      <c r="F4072" t="s">
        <v>17772</v>
      </c>
      <c r="G4072" t="s">
        <v>11596</v>
      </c>
      <c r="H4072" t="s">
        <v>13289</v>
      </c>
      <c r="I4072">
        <v>0</v>
      </c>
    </row>
    <row r="4073" spans="1:9" hidden="1" x14ac:dyDescent="0.45">
      <c r="A4073" t="s">
        <v>55</v>
      </c>
      <c r="B4073">
        <v>12307</v>
      </c>
      <c r="C4073" t="s">
        <v>16956</v>
      </c>
      <c r="D4073" t="s">
        <v>16956</v>
      </c>
      <c r="E4073" s="2">
        <v>40179</v>
      </c>
      <c r="F4073" t="s">
        <v>16957</v>
      </c>
      <c r="G4073" t="s">
        <v>11596</v>
      </c>
      <c r="H4073" t="s">
        <v>12192</v>
      </c>
      <c r="I4073">
        <v>0</v>
      </c>
    </row>
    <row r="4074" spans="1:9" hidden="1" x14ac:dyDescent="0.45">
      <c r="A4074" t="s">
        <v>55</v>
      </c>
      <c r="B4074">
        <v>42743</v>
      </c>
      <c r="C4074" t="s">
        <v>17773</v>
      </c>
      <c r="D4074" t="s">
        <v>17773</v>
      </c>
      <c r="E4074" s="2">
        <v>43101</v>
      </c>
      <c r="F4074" t="s">
        <v>17774</v>
      </c>
      <c r="G4074" t="s">
        <v>11596</v>
      </c>
      <c r="H4074" t="s">
        <v>11665</v>
      </c>
      <c r="I4074">
        <v>0</v>
      </c>
    </row>
    <row r="4075" spans="1:9" hidden="1" x14ac:dyDescent="0.45">
      <c r="A4075" t="s">
        <v>55</v>
      </c>
      <c r="B4075">
        <v>38303</v>
      </c>
      <c r="C4075" t="s">
        <v>17775</v>
      </c>
      <c r="D4075" t="s">
        <v>17775</v>
      </c>
      <c r="E4075" s="2">
        <v>43101</v>
      </c>
      <c r="F4075" t="s">
        <v>17776</v>
      </c>
      <c r="G4075" t="s">
        <v>11596</v>
      </c>
      <c r="H4075" t="s">
        <v>11853</v>
      </c>
      <c r="I4075">
        <v>1</v>
      </c>
    </row>
    <row r="4076" spans="1:9" hidden="1" x14ac:dyDescent="0.45">
      <c r="A4076" t="s">
        <v>55</v>
      </c>
      <c r="B4076">
        <v>5096</v>
      </c>
      <c r="C4076" t="s">
        <v>17777</v>
      </c>
      <c r="D4076" t="s">
        <v>17777</v>
      </c>
      <c r="E4076" s="2">
        <v>38353</v>
      </c>
      <c r="F4076" t="s">
        <v>17778</v>
      </c>
      <c r="G4076" t="s">
        <v>11596</v>
      </c>
      <c r="H4076" t="s">
        <v>12158</v>
      </c>
      <c r="I4076">
        <v>4</v>
      </c>
    </row>
    <row r="4077" spans="1:9" hidden="1" x14ac:dyDescent="0.45">
      <c r="A4077" t="s">
        <v>55</v>
      </c>
      <c r="B4077">
        <v>16626</v>
      </c>
      <c r="C4077" t="s">
        <v>13275</v>
      </c>
      <c r="D4077" t="s">
        <v>13275</v>
      </c>
      <c r="E4077" s="2">
        <v>40909</v>
      </c>
      <c r="F4077" t="s">
        <v>17779</v>
      </c>
      <c r="G4077" t="s">
        <v>11596</v>
      </c>
      <c r="H4077" t="s">
        <v>12262</v>
      </c>
      <c r="I4077">
        <v>0</v>
      </c>
    </row>
    <row r="4078" spans="1:9" hidden="1" x14ac:dyDescent="0.45">
      <c r="A4078" t="s">
        <v>55</v>
      </c>
      <c r="B4078">
        <v>3478</v>
      </c>
      <c r="C4078" t="s">
        <v>17564</v>
      </c>
      <c r="D4078" t="s">
        <v>17564</v>
      </c>
      <c r="E4078" s="2">
        <v>37622</v>
      </c>
      <c r="F4078" t="s">
        <v>17565</v>
      </c>
      <c r="G4078" t="s">
        <v>11596</v>
      </c>
      <c r="H4078" t="s">
        <v>11630</v>
      </c>
      <c r="I4078">
        <v>21</v>
      </c>
    </row>
    <row r="4079" spans="1:9" hidden="1" x14ac:dyDescent="0.45">
      <c r="A4079" t="s">
        <v>55</v>
      </c>
      <c r="B4079">
        <v>508</v>
      </c>
      <c r="C4079" t="s">
        <v>13389</v>
      </c>
      <c r="D4079" t="s">
        <v>13389</v>
      </c>
      <c r="E4079" s="2">
        <v>35431</v>
      </c>
      <c r="F4079" t="s">
        <v>17780</v>
      </c>
      <c r="G4079" t="s">
        <v>11596</v>
      </c>
      <c r="H4079" t="s">
        <v>11618</v>
      </c>
      <c r="I4079">
        <v>0</v>
      </c>
    </row>
    <row r="4080" spans="1:9" hidden="1" x14ac:dyDescent="0.45">
      <c r="A4080" t="s">
        <v>55</v>
      </c>
      <c r="B4080">
        <v>10861</v>
      </c>
      <c r="C4080" t="s">
        <v>17297</v>
      </c>
      <c r="D4080" t="s">
        <v>17297</v>
      </c>
      <c r="E4080" s="2">
        <v>40179</v>
      </c>
      <c r="F4080" t="s">
        <v>17298</v>
      </c>
      <c r="G4080" t="s">
        <v>11596</v>
      </c>
      <c r="H4080" t="s">
        <v>12609</v>
      </c>
      <c r="I4080">
        <v>0</v>
      </c>
    </row>
    <row r="4081" spans="1:9" hidden="1" x14ac:dyDescent="0.45">
      <c r="A4081" t="s">
        <v>55</v>
      </c>
      <c r="B4081">
        <v>10732</v>
      </c>
      <c r="C4081" t="s">
        <v>16266</v>
      </c>
      <c r="D4081" t="s">
        <v>16266</v>
      </c>
      <c r="E4081" s="2">
        <v>40179</v>
      </c>
      <c r="F4081" t="s">
        <v>16514</v>
      </c>
      <c r="G4081" t="s">
        <v>11596</v>
      </c>
      <c r="H4081" t="s">
        <v>11662</v>
      </c>
      <c r="I4081">
        <v>2</v>
      </c>
    </row>
    <row r="4082" spans="1:9" hidden="1" x14ac:dyDescent="0.45">
      <c r="A4082" t="s">
        <v>55</v>
      </c>
      <c r="B4082">
        <v>47887</v>
      </c>
      <c r="C4082" t="s">
        <v>17781</v>
      </c>
      <c r="D4082" t="s">
        <v>17781</v>
      </c>
      <c r="E4082" s="2">
        <v>43466</v>
      </c>
      <c r="F4082" t="s">
        <v>17782</v>
      </c>
      <c r="G4082" t="s">
        <v>11596</v>
      </c>
      <c r="H4082" t="s">
        <v>11603</v>
      </c>
      <c r="I4082">
        <v>0</v>
      </c>
    </row>
    <row r="4083" spans="1:9" hidden="1" x14ac:dyDescent="0.45">
      <c r="A4083" t="s">
        <v>55</v>
      </c>
      <c r="B4083">
        <v>31144</v>
      </c>
      <c r="C4083" t="s">
        <v>17783</v>
      </c>
      <c r="D4083" t="s">
        <v>17783</v>
      </c>
      <c r="E4083" s="2">
        <v>42370</v>
      </c>
      <c r="F4083" t="s">
        <v>17784</v>
      </c>
      <c r="G4083" t="s">
        <v>11596</v>
      </c>
      <c r="H4083" t="s">
        <v>12265</v>
      </c>
      <c r="I4083">
        <v>8</v>
      </c>
    </row>
    <row r="4084" spans="1:9" hidden="1" x14ac:dyDescent="0.45">
      <c r="A4084" t="s">
        <v>55</v>
      </c>
      <c r="B4084">
        <v>38165</v>
      </c>
      <c r="C4084" t="s">
        <v>17785</v>
      </c>
      <c r="D4084" t="s">
        <v>17785</v>
      </c>
      <c r="E4084" s="2">
        <v>42736</v>
      </c>
      <c r="F4084" t="s">
        <v>17786</v>
      </c>
      <c r="G4084" t="s">
        <v>11596</v>
      </c>
      <c r="H4084" t="s">
        <v>17787</v>
      </c>
      <c r="I4084">
        <v>1</v>
      </c>
    </row>
    <row r="4085" spans="1:9" hidden="1" x14ac:dyDescent="0.45">
      <c r="A4085" t="s">
        <v>55</v>
      </c>
      <c r="B4085">
        <v>446</v>
      </c>
      <c r="C4085" t="s">
        <v>12510</v>
      </c>
      <c r="D4085" t="s">
        <v>12510</v>
      </c>
      <c r="E4085" s="2">
        <v>35431</v>
      </c>
      <c r="F4085" t="s">
        <v>17788</v>
      </c>
      <c r="G4085" t="s">
        <v>11596</v>
      </c>
      <c r="H4085" t="s">
        <v>11721</v>
      </c>
      <c r="I4085">
        <v>4</v>
      </c>
    </row>
    <row r="4086" spans="1:9" hidden="1" x14ac:dyDescent="0.45">
      <c r="A4086" t="s">
        <v>55</v>
      </c>
      <c r="B4086">
        <v>40530</v>
      </c>
      <c r="C4086" t="s">
        <v>17789</v>
      </c>
      <c r="D4086" t="s">
        <v>17789</v>
      </c>
      <c r="E4086" s="2">
        <v>43101</v>
      </c>
      <c r="F4086" t="s">
        <v>17790</v>
      </c>
      <c r="G4086" t="s">
        <v>11596</v>
      </c>
      <c r="H4086" t="s">
        <v>12158</v>
      </c>
      <c r="I4086">
        <v>0</v>
      </c>
    </row>
    <row r="4087" spans="1:9" hidden="1" x14ac:dyDescent="0.45">
      <c r="A4087" t="s">
        <v>55</v>
      </c>
      <c r="B4087">
        <v>39855</v>
      </c>
      <c r="C4087" t="s">
        <v>14839</v>
      </c>
      <c r="D4087" t="s">
        <v>14839</v>
      </c>
      <c r="E4087" s="2">
        <v>43101</v>
      </c>
      <c r="F4087" t="s">
        <v>14840</v>
      </c>
      <c r="G4087" t="s">
        <v>11596</v>
      </c>
      <c r="H4087" t="s">
        <v>12265</v>
      </c>
      <c r="I4087">
        <v>0</v>
      </c>
    </row>
    <row r="4088" spans="1:9" hidden="1" x14ac:dyDescent="0.45">
      <c r="A4088" t="s">
        <v>55</v>
      </c>
      <c r="B4088">
        <v>40561</v>
      </c>
      <c r="C4088" t="s">
        <v>17791</v>
      </c>
      <c r="D4088" t="s">
        <v>17791</v>
      </c>
      <c r="E4088" s="2">
        <v>43101</v>
      </c>
      <c r="F4088" t="s">
        <v>17792</v>
      </c>
      <c r="G4088" t="s">
        <v>11596</v>
      </c>
      <c r="H4088" t="s">
        <v>11697</v>
      </c>
      <c r="I4088">
        <v>1</v>
      </c>
    </row>
    <row r="4089" spans="1:9" hidden="1" x14ac:dyDescent="0.45">
      <c r="A4089" t="s">
        <v>55</v>
      </c>
      <c r="B4089">
        <v>39561</v>
      </c>
      <c r="C4089" t="s">
        <v>14407</v>
      </c>
      <c r="D4089" t="s">
        <v>14407</v>
      </c>
      <c r="E4089" s="2">
        <v>43101</v>
      </c>
      <c r="F4089" t="s">
        <v>17271</v>
      </c>
      <c r="G4089" t="s">
        <v>11596</v>
      </c>
      <c r="H4089" t="s">
        <v>12265</v>
      </c>
      <c r="I4089">
        <v>1</v>
      </c>
    </row>
    <row r="4090" spans="1:9" hidden="1" x14ac:dyDescent="0.45">
      <c r="A4090" t="s">
        <v>55</v>
      </c>
      <c r="B4090">
        <v>18966</v>
      </c>
      <c r="C4090" t="s">
        <v>17793</v>
      </c>
      <c r="D4090" t="s">
        <v>17793</v>
      </c>
      <c r="E4090" s="2">
        <v>41275</v>
      </c>
      <c r="F4090" t="s">
        <v>17794</v>
      </c>
      <c r="G4090" t="s">
        <v>11596</v>
      </c>
      <c r="H4090" t="s">
        <v>12407</v>
      </c>
      <c r="I4090">
        <v>0</v>
      </c>
    </row>
    <row r="4091" spans="1:9" hidden="1" x14ac:dyDescent="0.45">
      <c r="A4091" t="s">
        <v>55</v>
      </c>
      <c r="B4091">
        <v>11827</v>
      </c>
      <c r="C4091" t="s">
        <v>17795</v>
      </c>
      <c r="D4091" t="s">
        <v>17795</v>
      </c>
      <c r="E4091" s="2">
        <v>40179</v>
      </c>
      <c r="F4091" t="s">
        <v>17796</v>
      </c>
      <c r="G4091" t="s">
        <v>11596</v>
      </c>
      <c r="H4091" t="s">
        <v>12514</v>
      </c>
      <c r="I4091">
        <v>2</v>
      </c>
    </row>
    <row r="4092" spans="1:9" hidden="1" x14ac:dyDescent="0.45">
      <c r="A4092" t="s">
        <v>55</v>
      </c>
      <c r="B4092">
        <v>4089</v>
      </c>
      <c r="C4092" t="s">
        <v>15678</v>
      </c>
      <c r="D4092" t="s">
        <v>15678</v>
      </c>
      <c r="E4092" s="2">
        <v>37987</v>
      </c>
      <c r="F4092" t="s">
        <v>15679</v>
      </c>
      <c r="G4092" t="s">
        <v>11596</v>
      </c>
      <c r="H4092" t="s">
        <v>12496</v>
      </c>
      <c r="I4092">
        <v>0</v>
      </c>
    </row>
    <row r="4093" spans="1:9" hidden="1" x14ac:dyDescent="0.45">
      <c r="A4093" t="s">
        <v>55</v>
      </c>
      <c r="B4093">
        <v>83</v>
      </c>
      <c r="C4093" t="s">
        <v>17797</v>
      </c>
      <c r="D4093" t="s">
        <v>17797</v>
      </c>
      <c r="E4093" s="2">
        <v>35065</v>
      </c>
      <c r="F4093" t="s">
        <v>17798</v>
      </c>
      <c r="G4093" t="s">
        <v>11596</v>
      </c>
      <c r="H4093" t="s">
        <v>11618</v>
      </c>
      <c r="I4093">
        <v>2</v>
      </c>
    </row>
    <row r="4094" spans="1:9" hidden="1" x14ac:dyDescent="0.45">
      <c r="A4094" t="s">
        <v>55</v>
      </c>
      <c r="B4094">
        <v>31760</v>
      </c>
      <c r="C4094" t="s">
        <v>14407</v>
      </c>
      <c r="D4094" t="s">
        <v>14407</v>
      </c>
      <c r="E4094" s="2">
        <v>42370</v>
      </c>
      <c r="F4094" t="s">
        <v>14408</v>
      </c>
      <c r="G4094" t="s">
        <v>11596</v>
      </c>
      <c r="H4094" t="s">
        <v>12265</v>
      </c>
      <c r="I4094">
        <v>1</v>
      </c>
    </row>
    <row r="4095" spans="1:9" hidden="1" x14ac:dyDescent="0.45">
      <c r="A4095" t="s">
        <v>56</v>
      </c>
      <c r="B4095">
        <v>5050</v>
      </c>
      <c r="C4095" t="s">
        <v>17670</v>
      </c>
      <c r="D4095" t="s">
        <v>17670</v>
      </c>
      <c r="E4095" s="2">
        <v>38353</v>
      </c>
      <c r="F4095" t="s">
        <v>17671</v>
      </c>
      <c r="G4095" t="s">
        <v>11596</v>
      </c>
      <c r="H4095" t="s">
        <v>12553</v>
      </c>
      <c r="I4095">
        <v>7</v>
      </c>
    </row>
    <row r="4096" spans="1:9" hidden="1" x14ac:dyDescent="0.45">
      <c r="A4096" t="s">
        <v>56</v>
      </c>
      <c r="B4096">
        <v>48061</v>
      </c>
      <c r="C4096" t="s">
        <v>14656</v>
      </c>
      <c r="D4096" t="s">
        <v>14656</v>
      </c>
      <c r="E4096" s="2">
        <v>43466</v>
      </c>
      <c r="F4096" t="s">
        <v>14657</v>
      </c>
      <c r="G4096" t="s">
        <v>11596</v>
      </c>
      <c r="H4096" t="s">
        <v>12158</v>
      </c>
      <c r="I4096">
        <v>0</v>
      </c>
    </row>
    <row r="4097" spans="1:9" hidden="1" x14ac:dyDescent="0.45">
      <c r="A4097" t="s">
        <v>56</v>
      </c>
      <c r="B4097">
        <v>34311</v>
      </c>
      <c r="C4097" t="s">
        <v>12400</v>
      </c>
      <c r="D4097" t="s">
        <v>12400</v>
      </c>
      <c r="E4097" s="2">
        <v>42736</v>
      </c>
      <c r="F4097" t="s">
        <v>12401</v>
      </c>
      <c r="G4097" t="s">
        <v>11596</v>
      </c>
      <c r="H4097" t="s">
        <v>12402</v>
      </c>
      <c r="I4097">
        <v>3</v>
      </c>
    </row>
    <row r="4098" spans="1:9" hidden="1" x14ac:dyDescent="0.45">
      <c r="A4098" t="s">
        <v>56</v>
      </c>
      <c r="B4098">
        <v>14061</v>
      </c>
      <c r="C4098" t="s">
        <v>17799</v>
      </c>
      <c r="D4098" t="s">
        <v>17799</v>
      </c>
      <c r="E4098" s="2">
        <v>40544</v>
      </c>
      <c r="F4098" t="s">
        <v>17800</v>
      </c>
      <c r="G4098" t="s">
        <v>11596</v>
      </c>
      <c r="H4098" t="s">
        <v>11906</v>
      </c>
      <c r="I4098">
        <v>1</v>
      </c>
    </row>
    <row r="4099" spans="1:9" hidden="1" x14ac:dyDescent="0.45">
      <c r="A4099" t="s">
        <v>56</v>
      </c>
      <c r="B4099">
        <v>17495</v>
      </c>
      <c r="C4099" t="s">
        <v>13208</v>
      </c>
      <c r="D4099" t="s">
        <v>13208</v>
      </c>
      <c r="E4099" s="2">
        <v>40909</v>
      </c>
      <c r="F4099" t="s">
        <v>13209</v>
      </c>
      <c r="G4099" t="s">
        <v>11596</v>
      </c>
      <c r="H4099" t="s">
        <v>12448</v>
      </c>
      <c r="I4099">
        <v>1</v>
      </c>
    </row>
    <row r="4100" spans="1:9" hidden="1" x14ac:dyDescent="0.45">
      <c r="A4100" t="s">
        <v>56</v>
      </c>
      <c r="B4100">
        <v>10958</v>
      </c>
      <c r="C4100" t="s">
        <v>17801</v>
      </c>
      <c r="D4100" t="s">
        <v>17801</v>
      </c>
      <c r="E4100" s="2">
        <v>40179</v>
      </c>
      <c r="F4100" t="s">
        <v>17802</v>
      </c>
      <c r="G4100" t="s">
        <v>11596</v>
      </c>
      <c r="H4100" t="s">
        <v>12099</v>
      </c>
      <c r="I4100">
        <v>0</v>
      </c>
    </row>
    <row r="4101" spans="1:9" hidden="1" x14ac:dyDescent="0.45">
      <c r="A4101" t="s">
        <v>56</v>
      </c>
      <c r="B4101">
        <v>40527</v>
      </c>
      <c r="C4101" t="s">
        <v>15038</v>
      </c>
      <c r="D4101" t="s">
        <v>15038</v>
      </c>
      <c r="E4101" s="2">
        <v>43101</v>
      </c>
      <c r="F4101" t="s">
        <v>15039</v>
      </c>
      <c r="G4101" t="s">
        <v>11596</v>
      </c>
      <c r="H4101" t="s">
        <v>12158</v>
      </c>
      <c r="I4101">
        <v>1</v>
      </c>
    </row>
    <row r="4102" spans="1:9" hidden="1" x14ac:dyDescent="0.45">
      <c r="A4102" t="s">
        <v>56</v>
      </c>
      <c r="B4102">
        <v>35742</v>
      </c>
      <c r="C4102" t="s">
        <v>16097</v>
      </c>
      <c r="D4102" t="s">
        <v>16097</v>
      </c>
      <c r="E4102" s="2">
        <v>42736</v>
      </c>
      <c r="F4102" t="s">
        <v>16098</v>
      </c>
      <c r="G4102" t="s">
        <v>11596</v>
      </c>
      <c r="H4102" t="s">
        <v>12448</v>
      </c>
      <c r="I4102">
        <v>1</v>
      </c>
    </row>
    <row r="4103" spans="1:9" hidden="1" x14ac:dyDescent="0.45">
      <c r="A4103" t="s">
        <v>56</v>
      </c>
      <c r="B4103">
        <v>48745</v>
      </c>
      <c r="C4103" t="s">
        <v>17803</v>
      </c>
      <c r="D4103" t="s">
        <v>17803</v>
      </c>
      <c r="E4103" s="2">
        <v>43466</v>
      </c>
      <c r="F4103" t="s">
        <v>17804</v>
      </c>
      <c r="G4103" t="s">
        <v>11596</v>
      </c>
      <c r="H4103" t="s">
        <v>12448</v>
      </c>
      <c r="I4103">
        <v>0</v>
      </c>
    </row>
    <row r="4104" spans="1:9" hidden="1" x14ac:dyDescent="0.45">
      <c r="A4104" t="s">
        <v>56</v>
      </c>
      <c r="B4104">
        <v>15085</v>
      </c>
      <c r="C4104" t="s">
        <v>17805</v>
      </c>
      <c r="D4104" t="s">
        <v>17805</v>
      </c>
      <c r="E4104" s="2">
        <v>40909</v>
      </c>
      <c r="F4104" t="s">
        <v>17806</v>
      </c>
      <c r="G4104" t="s">
        <v>11596</v>
      </c>
      <c r="H4104" t="s">
        <v>11633</v>
      </c>
      <c r="I4104">
        <v>0</v>
      </c>
    </row>
    <row r="4105" spans="1:9" hidden="1" x14ac:dyDescent="0.45">
      <c r="A4105" t="s">
        <v>56</v>
      </c>
      <c r="B4105">
        <v>8235</v>
      </c>
      <c r="C4105" t="s">
        <v>14385</v>
      </c>
      <c r="D4105" t="s">
        <v>14385</v>
      </c>
      <c r="E4105" s="2">
        <v>39448</v>
      </c>
      <c r="F4105" t="s">
        <v>14386</v>
      </c>
      <c r="G4105" t="s">
        <v>11596</v>
      </c>
      <c r="H4105" t="s">
        <v>11745</v>
      </c>
      <c r="I4105">
        <v>2</v>
      </c>
    </row>
    <row r="4106" spans="1:9" hidden="1" x14ac:dyDescent="0.45">
      <c r="A4106" t="s">
        <v>56</v>
      </c>
      <c r="B4106">
        <v>8364</v>
      </c>
      <c r="C4106" t="s">
        <v>16384</v>
      </c>
      <c r="D4106" t="s">
        <v>16384</v>
      </c>
      <c r="E4106" s="2">
        <v>39448</v>
      </c>
      <c r="F4106" t="s">
        <v>16385</v>
      </c>
      <c r="G4106" t="s">
        <v>11596</v>
      </c>
      <c r="H4106" t="s">
        <v>11691</v>
      </c>
      <c r="I4106">
        <v>8</v>
      </c>
    </row>
    <row r="4107" spans="1:9" hidden="1" x14ac:dyDescent="0.45">
      <c r="A4107" t="s">
        <v>56</v>
      </c>
      <c r="B4107">
        <v>17590</v>
      </c>
      <c r="C4107" t="s">
        <v>17807</v>
      </c>
      <c r="D4107" t="s">
        <v>17807</v>
      </c>
      <c r="E4107" s="2">
        <v>40909</v>
      </c>
      <c r="F4107" t="s">
        <v>17808</v>
      </c>
      <c r="G4107" t="s">
        <v>11596</v>
      </c>
      <c r="H4107" t="s">
        <v>13062</v>
      </c>
      <c r="I4107">
        <v>0</v>
      </c>
    </row>
    <row r="4108" spans="1:9" hidden="1" x14ac:dyDescent="0.45">
      <c r="A4108" t="s">
        <v>56</v>
      </c>
      <c r="B4108">
        <v>42554</v>
      </c>
      <c r="C4108" t="s">
        <v>17809</v>
      </c>
      <c r="D4108" t="s">
        <v>17809</v>
      </c>
      <c r="E4108" s="2">
        <v>43101</v>
      </c>
      <c r="F4108" t="s">
        <v>17810</v>
      </c>
      <c r="G4108" t="s">
        <v>11596</v>
      </c>
      <c r="H4108" t="s">
        <v>12297</v>
      </c>
      <c r="I4108">
        <v>0</v>
      </c>
    </row>
    <row r="4109" spans="1:9" hidden="1" x14ac:dyDescent="0.45">
      <c r="A4109" t="s">
        <v>56</v>
      </c>
      <c r="B4109">
        <v>17141</v>
      </c>
      <c r="C4109" t="s">
        <v>13202</v>
      </c>
      <c r="D4109" t="s">
        <v>13202</v>
      </c>
      <c r="E4109" s="2">
        <v>40909</v>
      </c>
      <c r="F4109" t="s">
        <v>13203</v>
      </c>
      <c r="G4109" t="s">
        <v>11596</v>
      </c>
      <c r="H4109" t="s">
        <v>11906</v>
      </c>
      <c r="I4109">
        <v>0</v>
      </c>
    </row>
    <row r="4110" spans="1:9" hidden="1" x14ac:dyDescent="0.45">
      <c r="A4110" t="s">
        <v>56</v>
      </c>
      <c r="B4110">
        <v>16184</v>
      </c>
      <c r="C4110" t="s">
        <v>11840</v>
      </c>
      <c r="D4110" t="s">
        <v>11840</v>
      </c>
      <c r="E4110" s="2">
        <v>40909</v>
      </c>
      <c r="F4110" t="s">
        <v>11841</v>
      </c>
      <c r="G4110" t="s">
        <v>11596</v>
      </c>
      <c r="H4110" t="s">
        <v>11642</v>
      </c>
      <c r="I4110">
        <v>10</v>
      </c>
    </row>
    <row r="4111" spans="1:9" hidden="1" x14ac:dyDescent="0.45">
      <c r="A4111" t="s">
        <v>56</v>
      </c>
      <c r="B4111">
        <v>17746</v>
      </c>
      <c r="C4111" t="s">
        <v>14829</v>
      </c>
      <c r="D4111" t="s">
        <v>14829</v>
      </c>
      <c r="E4111" s="2">
        <v>40909</v>
      </c>
      <c r="F4111" t="s">
        <v>14830</v>
      </c>
      <c r="G4111" t="s">
        <v>11596</v>
      </c>
      <c r="H4111" t="s">
        <v>11748</v>
      </c>
      <c r="I4111">
        <v>1</v>
      </c>
    </row>
    <row r="4112" spans="1:9" hidden="1" x14ac:dyDescent="0.45">
      <c r="A4112" t="s">
        <v>56</v>
      </c>
      <c r="B4112">
        <v>34669</v>
      </c>
      <c r="C4112" t="s">
        <v>17811</v>
      </c>
      <c r="D4112" t="s">
        <v>17811</v>
      </c>
      <c r="E4112" s="2">
        <v>42736</v>
      </c>
      <c r="F4112" t="s">
        <v>17812</v>
      </c>
      <c r="G4112" t="s">
        <v>11596</v>
      </c>
      <c r="H4112" t="s">
        <v>11915</v>
      </c>
      <c r="I4112">
        <v>5</v>
      </c>
    </row>
    <row r="4113" spans="1:9" hidden="1" x14ac:dyDescent="0.45">
      <c r="A4113" t="s">
        <v>56</v>
      </c>
      <c r="B4113">
        <v>47659</v>
      </c>
      <c r="C4113" t="s">
        <v>14469</v>
      </c>
      <c r="D4113" t="s">
        <v>14469</v>
      </c>
      <c r="E4113" s="2">
        <v>43466</v>
      </c>
      <c r="F4113" t="s">
        <v>14470</v>
      </c>
      <c r="G4113" t="s">
        <v>11596</v>
      </c>
      <c r="H4113" t="s">
        <v>11748</v>
      </c>
      <c r="I4113">
        <v>1</v>
      </c>
    </row>
    <row r="4114" spans="1:9" hidden="1" x14ac:dyDescent="0.45">
      <c r="A4114" t="s">
        <v>56</v>
      </c>
      <c r="B4114">
        <v>25520</v>
      </c>
      <c r="C4114" t="s">
        <v>17813</v>
      </c>
      <c r="D4114" t="s">
        <v>17813</v>
      </c>
      <c r="E4114" s="2">
        <v>41640</v>
      </c>
      <c r="F4114" t="s">
        <v>17814</v>
      </c>
      <c r="G4114" t="s">
        <v>11596</v>
      </c>
      <c r="H4114" t="s">
        <v>12204</v>
      </c>
      <c r="I4114">
        <v>5</v>
      </c>
    </row>
    <row r="4115" spans="1:9" hidden="1" x14ac:dyDescent="0.45">
      <c r="A4115" t="s">
        <v>56</v>
      </c>
      <c r="B4115">
        <v>24736</v>
      </c>
      <c r="C4115" t="s">
        <v>17027</v>
      </c>
      <c r="D4115" t="s">
        <v>17027</v>
      </c>
      <c r="E4115" s="2">
        <v>41640</v>
      </c>
      <c r="F4115" t="s">
        <v>17028</v>
      </c>
      <c r="G4115" t="s">
        <v>11596</v>
      </c>
      <c r="H4115" t="s">
        <v>11806</v>
      </c>
      <c r="I4115">
        <v>0</v>
      </c>
    </row>
    <row r="4116" spans="1:9" hidden="1" x14ac:dyDescent="0.45">
      <c r="A4116" t="s">
        <v>56</v>
      </c>
      <c r="B4116">
        <v>41419</v>
      </c>
      <c r="C4116" t="s">
        <v>17815</v>
      </c>
      <c r="D4116" t="s">
        <v>17815</v>
      </c>
      <c r="E4116" s="2">
        <v>43101</v>
      </c>
      <c r="F4116" t="s">
        <v>17816</v>
      </c>
      <c r="G4116" t="s">
        <v>11596</v>
      </c>
      <c r="H4116" t="s">
        <v>11748</v>
      </c>
      <c r="I4116">
        <v>0</v>
      </c>
    </row>
    <row r="4117" spans="1:9" hidden="1" x14ac:dyDescent="0.45">
      <c r="A4117" t="s">
        <v>56</v>
      </c>
      <c r="B4117">
        <v>22816</v>
      </c>
      <c r="C4117" t="s">
        <v>12002</v>
      </c>
      <c r="D4117" t="s">
        <v>12002</v>
      </c>
      <c r="E4117" s="2">
        <v>41640</v>
      </c>
      <c r="F4117" t="s">
        <v>12003</v>
      </c>
      <c r="G4117" t="s">
        <v>11596</v>
      </c>
      <c r="H4117" t="s">
        <v>12004</v>
      </c>
      <c r="I4117">
        <v>2</v>
      </c>
    </row>
    <row r="4118" spans="1:9" hidden="1" x14ac:dyDescent="0.45">
      <c r="A4118" t="s">
        <v>56</v>
      </c>
      <c r="B4118">
        <v>44827</v>
      </c>
      <c r="C4118" t="s">
        <v>17817</v>
      </c>
      <c r="D4118" t="s">
        <v>17817</v>
      </c>
      <c r="E4118" s="2">
        <v>43466</v>
      </c>
      <c r="F4118" t="s">
        <v>17818</v>
      </c>
      <c r="G4118" t="s">
        <v>11596</v>
      </c>
      <c r="H4118" t="s">
        <v>11853</v>
      </c>
      <c r="I4118">
        <v>0</v>
      </c>
    </row>
    <row r="4119" spans="1:9" hidden="1" x14ac:dyDescent="0.45">
      <c r="A4119" t="s">
        <v>56</v>
      </c>
      <c r="B4119">
        <v>23170</v>
      </c>
      <c r="C4119" t="s">
        <v>12114</v>
      </c>
      <c r="D4119" t="s">
        <v>12114</v>
      </c>
      <c r="E4119" s="2">
        <v>41640</v>
      </c>
      <c r="F4119" t="s">
        <v>12115</v>
      </c>
      <c r="G4119" t="s">
        <v>11596</v>
      </c>
      <c r="H4119" t="s">
        <v>11691</v>
      </c>
      <c r="I4119">
        <v>17</v>
      </c>
    </row>
    <row r="4120" spans="1:9" hidden="1" x14ac:dyDescent="0.45">
      <c r="A4120" t="s">
        <v>56</v>
      </c>
      <c r="B4120">
        <v>42002</v>
      </c>
      <c r="C4120" t="s">
        <v>17819</v>
      </c>
      <c r="D4120" t="s">
        <v>17819</v>
      </c>
      <c r="E4120" s="2">
        <v>43101</v>
      </c>
      <c r="F4120" t="s">
        <v>17820</v>
      </c>
      <c r="G4120" t="s">
        <v>11596</v>
      </c>
      <c r="H4120" t="s">
        <v>12988</v>
      </c>
      <c r="I4120">
        <v>0</v>
      </c>
    </row>
    <row r="4121" spans="1:9" hidden="1" x14ac:dyDescent="0.45">
      <c r="A4121" t="s">
        <v>56</v>
      </c>
      <c r="B4121">
        <v>23772</v>
      </c>
      <c r="C4121" t="s">
        <v>15601</v>
      </c>
      <c r="D4121" t="s">
        <v>15601</v>
      </c>
      <c r="E4121" s="2">
        <v>41640</v>
      </c>
      <c r="F4121" t="s">
        <v>15602</v>
      </c>
      <c r="G4121" t="s">
        <v>11596</v>
      </c>
      <c r="H4121" t="s">
        <v>11748</v>
      </c>
      <c r="I4121">
        <v>4</v>
      </c>
    </row>
    <row r="4122" spans="1:9" hidden="1" x14ac:dyDescent="0.45">
      <c r="A4122" t="s">
        <v>56</v>
      </c>
      <c r="B4122">
        <v>10028</v>
      </c>
      <c r="C4122" t="s">
        <v>17821</v>
      </c>
      <c r="D4122" t="s">
        <v>17821</v>
      </c>
      <c r="E4122" s="2">
        <v>39814</v>
      </c>
      <c r="F4122" t="s">
        <v>17822</v>
      </c>
      <c r="G4122" t="s">
        <v>11596</v>
      </c>
      <c r="H4122" t="s">
        <v>11748</v>
      </c>
      <c r="I4122">
        <v>51</v>
      </c>
    </row>
    <row r="4123" spans="1:9" hidden="1" x14ac:dyDescent="0.45">
      <c r="A4123" t="s">
        <v>56</v>
      </c>
      <c r="B4123">
        <v>39519</v>
      </c>
      <c r="C4123" t="s">
        <v>17823</v>
      </c>
      <c r="D4123" t="s">
        <v>17823</v>
      </c>
      <c r="E4123" s="2">
        <v>43101</v>
      </c>
      <c r="F4123" t="s">
        <v>17824</v>
      </c>
      <c r="G4123" t="s">
        <v>11596</v>
      </c>
      <c r="H4123" t="s">
        <v>11906</v>
      </c>
      <c r="I4123">
        <v>0</v>
      </c>
    </row>
    <row r="4124" spans="1:9" hidden="1" x14ac:dyDescent="0.45">
      <c r="A4124" t="s">
        <v>56</v>
      </c>
      <c r="B4124">
        <v>3565</v>
      </c>
      <c r="C4124" t="s">
        <v>17825</v>
      </c>
      <c r="D4124" t="s">
        <v>17825</v>
      </c>
      <c r="E4124" s="2">
        <v>37622</v>
      </c>
      <c r="F4124" t="s">
        <v>17826</v>
      </c>
      <c r="G4124" t="s">
        <v>11596</v>
      </c>
      <c r="H4124" t="s">
        <v>12158</v>
      </c>
      <c r="I4124">
        <v>2</v>
      </c>
    </row>
    <row r="4125" spans="1:9" hidden="1" x14ac:dyDescent="0.45">
      <c r="A4125" t="s">
        <v>56</v>
      </c>
      <c r="B4125">
        <v>14225</v>
      </c>
      <c r="C4125" t="s">
        <v>14966</v>
      </c>
      <c r="D4125" t="s">
        <v>14966</v>
      </c>
      <c r="E4125" s="2">
        <v>40544</v>
      </c>
      <c r="F4125" t="s">
        <v>14967</v>
      </c>
      <c r="G4125" t="s">
        <v>11596</v>
      </c>
      <c r="H4125" t="s">
        <v>12448</v>
      </c>
      <c r="I4125">
        <v>7</v>
      </c>
    </row>
    <row r="4126" spans="1:9" hidden="1" x14ac:dyDescent="0.45">
      <c r="A4126" t="s">
        <v>56</v>
      </c>
      <c r="B4126">
        <v>31180</v>
      </c>
      <c r="C4126" t="s">
        <v>17827</v>
      </c>
      <c r="D4126" t="s">
        <v>17827</v>
      </c>
      <c r="E4126" s="2">
        <v>42370</v>
      </c>
      <c r="F4126" t="s">
        <v>17828</v>
      </c>
      <c r="G4126" t="s">
        <v>11596</v>
      </c>
      <c r="H4126" t="s">
        <v>12496</v>
      </c>
      <c r="I4126">
        <v>1</v>
      </c>
    </row>
    <row r="4127" spans="1:9" hidden="1" x14ac:dyDescent="0.45">
      <c r="A4127" t="s">
        <v>56</v>
      </c>
      <c r="B4127">
        <v>38727</v>
      </c>
      <c r="C4127" t="s">
        <v>15232</v>
      </c>
      <c r="D4127" t="s">
        <v>15232</v>
      </c>
      <c r="E4127" s="2">
        <v>43101</v>
      </c>
      <c r="F4127" t="s">
        <v>15233</v>
      </c>
      <c r="G4127" t="s">
        <v>11596</v>
      </c>
      <c r="H4127" t="s">
        <v>11694</v>
      </c>
      <c r="I4127">
        <v>0</v>
      </c>
    </row>
    <row r="4128" spans="1:9" hidden="1" x14ac:dyDescent="0.45">
      <c r="A4128" t="s">
        <v>56</v>
      </c>
      <c r="B4128">
        <v>7678</v>
      </c>
      <c r="C4128" t="s">
        <v>17829</v>
      </c>
      <c r="D4128" t="s">
        <v>17829</v>
      </c>
      <c r="E4128" s="2">
        <v>39083</v>
      </c>
      <c r="F4128" t="s">
        <v>17830</v>
      </c>
      <c r="G4128" t="s">
        <v>11596</v>
      </c>
      <c r="H4128" t="s">
        <v>11630</v>
      </c>
      <c r="I4128">
        <v>44</v>
      </c>
    </row>
    <row r="4129" spans="1:9" hidden="1" x14ac:dyDescent="0.45">
      <c r="A4129" t="s">
        <v>56</v>
      </c>
      <c r="B4129">
        <v>17347</v>
      </c>
      <c r="C4129" t="s">
        <v>17151</v>
      </c>
      <c r="D4129" t="s">
        <v>17151</v>
      </c>
      <c r="E4129" s="2">
        <v>40909</v>
      </c>
      <c r="F4129" t="s">
        <v>17152</v>
      </c>
      <c r="G4129" t="s">
        <v>11596</v>
      </c>
      <c r="H4129" t="s">
        <v>15629</v>
      </c>
      <c r="I4129">
        <v>1</v>
      </c>
    </row>
    <row r="4130" spans="1:9" hidden="1" x14ac:dyDescent="0.45">
      <c r="A4130" t="s">
        <v>56</v>
      </c>
      <c r="B4130">
        <v>44224</v>
      </c>
      <c r="C4130" t="s">
        <v>15605</v>
      </c>
      <c r="D4130" t="s">
        <v>15605</v>
      </c>
      <c r="E4130" s="2">
        <v>43466</v>
      </c>
      <c r="F4130" t="s">
        <v>15606</v>
      </c>
      <c r="G4130" t="s">
        <v>11596</v>
      </c>
      <c r="H4130" t="s">
        <v>12402</v>
      </c>
      <c r="I4130">
        <v>0</v>
      </c>
    </row>
    <row r="4131" spans="1:9" hidden="1" x14ac:dyDescent="0.45">
      <c r="A4131" t="s">
        <v>56</v>
      </c>
      <c r="B4131">
        <v>26229</v>
      </c>
      <c r="C4131" t="s">
        <v>15566</v>
      </c>
      <c r="D4131" t="s">
        <v>15566</v>
      </c>
      <c r="E4131" s="2">
        <v>42005</v>
      </c>
      <c r="F4131" t="s">
        <v>15567</v>
      </c>
      <c r="G4131" t="s">
        <v>11596</v>
      </c>
      <c r="H4131" t="s">
        <v>11716</v>
      </c>
      <c r="I4131">
        <v>1</v>
      </c>
    </row>
    <row r="4132" spans="1:9" hidden="1" x14ac:dyDescent="0.45">
      <c r="A4132" t="s">
        <v>56</v>
      </c>
      <c r="B4132">
        <v>16832</v>
      </c>
      <c r="C4132" t="s">
        <v>16327</v>
      </c>
      <c r="D4132" t="s">
        <v>16327</v>
      </c>
      <c r="E4132" s="2">
        <v>40909</v>
      </c>
      <c r="F4132" t="s">
        <v>16328</v>
      </c>
      <c r="G4132" t="s">
        <v>11596</v>
      </c>
      <c r="H4132" t="s">
        <v>11716</v>
      </c>
      <c r="I4132">
        <v>17</v>
      </c>
    </row>
    <row r="4133" spans="1:9" hidden="1" x14ac:dyDescent="0.45">
      <c r="A4133" t="s">
        <v>56</v>
      </c>
      <c r="B4133">
        <v>33868</v>
      </c>
      <c r="C4133" t="s">
        <v>15954</v>
      </c>
      <c r="D4133" t="s">
        <v>15954</v>
      </c>
      <c r="E4133" s="2">
        <v>42736</v>
      </c>
      <c r="F4133" t="s">
        <v>15955</v>
      </c>
      <c r="G4133" t="s">
        <v>11596</v>
      </c>
      <c r="H4133" t="s">
        <v>11915</v>
      </c>
      <c r="I4133">
        <v>3</v>
      </c>
    </row>
    <row r="4134" spans="1:9" hidden="1" x14ac:dyDescent="0.45">
      <c r="A4134" t="s">
        <v>56</v>
      </c>
      <c r="B4134">
        <v>19354</v>
      </c>
      <c r="C4134" t="s">
        <v>15444</v>
      </c>
      <c r="D4134" t="s">
        <v>15444</v>
      </c>
      <c r="E4134" s="2">
        <v>41275</v>
      </c>
      <c r="F4134" t="s">
        <v>15445</v>
      </c>
      <c r="G4134" t="s">
        <v>11596</v>
      </c>
      <c r="H4134" t="s">
        <v>12320</v>
      </c>
      <c r="I4134">
        <v>2</v>
      </c>
    </row>
    <row r="4135" spans="1:9" hidden="1" x14ac:dyDescent="0.45">
      <c r="A4135" t="s">
        <v>56</v>
      </c>
      <c r="B4135">
        <v>34859</v>
      </c>
      <c r="C4135" t="s">
        <v>17831</v>
      </c>
      <c r="D4135" t="s">
        <v>17831</v>
      </c>
      <c r="E4135" s="2">
        <v>42736</v>
      </c>
      <c r="F4135" t="s">
        <v>17832</v>
      </c>
      <c r="G4135" t="s">
        <v>11596</v>
      </c>
      <c r="H4135" t="s">
        <v>12553</v>
      </c>
      <c r="I4135">
        <v>2</v>
      </c>
    </row>
    <row r="4136" spans="1:9" hidden="1" x14ac:dyDescent="0.45">
      <c r="A4136" t="s">
        <v>56</v>
      </c>
      <c r="B4136">
        <v>13927</v>
      </c>
      <c r="C4136" t="s">
        <v>16106</v>
      </c>
      <c r="D4136" t="s">
        <v>16106</v>
      </c>
      <c r="E4136" s="2">
        <v>40544</v>
      </c>
      <c r="F4136" t="s">
        <v>16107</v>
      </c>
      <c r="G4136" t="s">
        <v>11596</v>
      </c>
      <c r="H4136" t="s">
        <v>12553</v>
      </c>
      <c r="I4136">
        <v>6</v>
      </c>
    </row>
    <row r="4137" spans="1:9" hidden="1" x14ac:dyDescent="0.45">
      <c r="A4137" t="s">
        <v>56</v>
      </c>
      <c r="B4137">
        <v>15521</v>
      </c>
      <c r="C4137" t="s">
        <v>17833</v>
      </c>
      <c r="D4137" t="s">
        <v>17833</v>
      </c>
      <c r="E4137" s="2">
        <v>40909</v>
      </c>
      <c r="F4137" t="s">
        <v>17834</v>
      </c>
      <c r="G4137" t="s">
        <v>11596</v>
      </c>
      <c r="H4137" t="s">
        <v>11915</v>
      </c>
      <c r="I4137">
        <v>4</v>
      </c>
    </row>
    <row r="4138" spans="1:9" hidden="1" x14ac:dyDescent="0.45">
      <c r="A4138" t="s">
        <v>56</v>
      </c>
      <c r="B4138">
        <v>10788</v>
      </c>
      <c r="C4138" t="s">
        <v>17835</v>
      </c>
      <c r="D4138" t="s">
        <v>17835</v>
      </c>
      <c r="E4138" s="2">
        <v>40179</v>
      </c>
      <c r="F4138" t="s">
        <v>17836</v>
      </c>
      <c r="G4138" t="s">
        <v>11596</v>
      </c>
      <c r="H4138" t="s">
        <v>12553</v>
      </c>
      <c r="I4138">
        <v>3</v>
      </c>
    </row>
    <row r="4139" spans="1:9" hidden="1" x14ac:dyDescent="0.45">
      <c r="A4139" t="s">
        <v>56</v>
      </c>
      <c r="B4139">
        <v>40981</v>
      </c>
      <c r="C4139" t="s">
        <v>17837</v>
      </c>
      <c r="D4139" t="s">
        <v>17837</v>
      </c>
      <c r="E4139" s="2">
        <v>43101</v>
      </c>
      <c r="F4139" t="s">
        <v>17838</v>
      </c>
      <c r="G4139" t="s">
        <v>11596</v>
      </c>
      <c r="H4139" t="s">
        <v>12514</v>
      </c>
      <c r="I4139">
        <v>0</v>
      </c>
    </row>
    <row r="4140" spans="1:9" hidden="1" x14ac:dyDescent="0.45">
      <c r="A4140" t="s">
        <v>56</v>
      </c>
      <c r="B4140">
        <v>19754</v>
      </c>
      <c r="C4140" t="s">
        <v>17839</v>
      </c>
      <c r="D4140" t="s">
        <v>17839</v>
      </c>
      <c r="E4140" s="2">
        <v>41275</v>
      </c>
      <c r="F4140" t="s">
        <v>17840</v>
      </c>
      <c r="G4140" t="s">
        <v>11596</v>
      </c>
      <c r="H4140" t="s">
        <v>11612</v>
      </c>
      <c r="I4140">
        <v>0</v>
      </c>
    </row>
    <row r="4141" spans="1:9" hidden="1" x14ac:dyDescent="0.45">
      <c r="A4141" t="s">
        <v>56</v>
      </c>
      <c r="B4141">
        <v>29303</v>
      </c>
      <c r="C4141" t="s">
        <v>17841</v>
      </c>
      <c r="D4141" t="s">
        <v>17841</v>
      </c>
      <c r="E4141" s="2">
        <v>42370</v>
      </c>
      <c r="F4141" t="s">
        <v>17842</v>
      </c>
      <c r="G4141" t="s">
        <v>11596</v>
      </c>
      <c r="H4141" t="s">
        <v>12326</v>
      </c>
      <c r="I4141">
        <v>2</v>
      </c>
    </row>
    <row r="4142" spans="1:9" hidden="1" x14ac:dyDescent="0.45">
      <c r="A4142" t="s">
        <v>56</v>
      </c>
      <c r="B4142">
        <v>9185</v>
      </c>
      <c r="C4142" t="s">
        <v>17843</v>
      </c>
      <c r="D4142" t="s">
        <v>17843</v>
      </c>
      <c r="E4142" s="2">
        <v>39448</v>
      </c>
      <c r="F4142" t="s">
        <v>17844</v>
      </c>
      <c r="G4142" t="s">
        <v>11596</v>
      </c>
      <c r="H4142" t="s">
        <v>12143</v>
      </c>
      <c r="I4142">
        <v>73</v>
      </c>
    </row>
    <row r="4143" spans="1:9" hidden="1" x14ac:dyDescent="0.45">
      <c r="A4143" t="s">
        <v>56</v>
      </c>
      <c r="B4143">
        <v>16970</v>
      </c>
      <c r="C4143" t="s">
        <v>14686</v>
      </c>
      <c r="D4143" t="s">
        <v>14686</v>
      </c>
      <c r="E4143" s="2">
        <v>40909</v>
      </c>
      <c r="F4143" t="s">
        <v>14687</v>
      </c>
      <c r="G4143" t="s">
        <v>11596</v>
      </c>
      <c r="H4143" t="s">
        <v>11977</v>
      </c>
      <c r="I4143">
        <v>0</v>
      </c>
    </row>
    <row r="4144" spans="1:9" hidden="1" x14ac:dyDescent="0.45">
      <c r="A4144" t="s">
        <v>56</v>
      </c>
      <c r="B4144">
        <v>27071</v>
      </c>
      <c r="C4144" t="s">
        <v>17845</v>
      </c>
      <c r="D4144" t="s">
        <v>17845</v>
      </c>
      <c r="E4144" s="2">
        <v>42005</v>
      </c>
      <c r="F4144" t="s">
        <v>17846</v>
      </c>
      <c r="G4144" t="s">
        <v>11596</v>
      </c>
      <c r="H4144" t="s">
        <v>11694</v>
      </c>
      <c r="I4144">
        <v>11</v>
      </c>
    </row>
    <row r="4145" spans="1:9" hidden="1" x14ac:dyDescent="0.45">
      <c r="A4145" t="s">
        <v>56</v>
      </c>
      <c r="B4145">
        <v>46328</v>
      </c>
      <c r="C4145" t="s">
        <v>13890</v>
      </c>
      <c r="D4145" t="s">
        <v>13890</v>
      </c>
      <c r="E4145" s="2">
        <v>43466</v>
      </c>
      <c r="F4145" t="s">
        <v>13891</v>
      </c>
      <c r="G4145" t="s">
        <v>11596</v>
      </c>
      <c r="H4145" t="s">
        <v>12619</v>
      </c>
      <c r="I4145">
        <v>1</v>
      </c>
    </row>
    <row r="4146" spans="1:9" hidden="1" x14ac:dyDescent="0.45">
      <c r="A4146" t="s">
        <v>56</v>
      </c>
      <c r="B4146">
        <v>25317</v>
      </c>
      <c r="C4146" t="s">
        <v>17847</v>
      </c>
      <c r="D4146" t="s">
        <v>17847</v>
      </c>
      <c r="E4146" s="2">
        <v>41640</v>
      </c>
      <c r="F4146" t="s">
        <v>17848</v>
      </c>
      <c r="G4146" t="s">
        <v>11596</v>
      </c>
      <c r="H4146" t="s">
        <v>11886</v>
      </c>
      <c r="I4146">
        <v>1</v>
      </c>
    </row>
    <row r="4147" spans="1:9" hidden="1" x14ac:dyDescent="0.45">
      <c r="A4147" t="s">
        <v>56</v>
      </c>
      <c r="B4147">
        <v>30284</v>
      </c>
      <c r="C4147" t="s">
        <v>17849</v>
      </c>
      <c r="D4147" t="s">
        <v>17849</v>
      </c>
      <c r="E4147" s="2">
        <v>42370</v>
      </c>
      <c r="F4147" t="s">
        <v>17850</v>
      </c>
      <c r="G4147" t="s">
        <v>11596</v>
      </c>
      <c r="H4147" t="s">
        <v>12281</v>
      </c>
      <c r="I4147">
        <v>1</v>
      </c>
    </row>
    <row r="4148" spans="1:9" hidden="1" x14ac:dyDescent="0.45">
      <c r="A4148" t="s">
        <v>56</v>
      </c>
      <c r="B4148">
        <v>33603</v>
      </c>
      <c r="C4148" t="s">
        <v>17851</v>
      </c>
      <c r="D4148" t="s">
        <v>17851</v>
      </c>
      <c r="E4148" s="2">
        <v>42736</v>
      </c>
      <c r="F4148" t="s">
        <v>17852</v>
      </c>
      <c r="G4148" t="s">
        <v>11596</v>
      </c>
      <c r="H4148" t="s">
        <v>12642</v>
      </c>
      <c r="I4148">
        <v>0</v>
      </c>
    </row>
    <row r="4149" spans="1:9" hidden="1" x14ac:dyDescent="0.45">
      <c r="A4149" t="s">
        <v>56</v>
      </c>
      <c r="B4149">
        <v>39536</v>
      </c>
      <c r="C4149" t="s">
        <v>17853</v>
      </c>
      <c r="D4149" t="s">
        <v>17853</v>
      </c>
      <c r="E4149" s="2">
        <v>43101</v>
      </c>
      <c r="F4149" t="s">
        <v>17854</v>
      </c>
      <c r="G4149" t="s">
        <v>11596</v>
      </c>
      <c r="H4149" t="s">
        <v>12281</v>
      </c>
      <c r="I4149">
        <v>1</v>
      </c>
    </row>
    <row r="4150" spans="1:9" hidden="1" x14ac:dyDescent="0.45">
      <c r="A4150" t="s">
        <v>56</v>
      </c>
      <c r="B4150">
        <v>11452</v>
      </c>
      <c r="C4150" t="s">
        <v>17855</v>
      </c>
      <c r="D4150" t="s">
        <v>17855</v>
      </c>
      <c r="E4150" s="2">
        <v>40179</v>
      </c>
      <c r="F4150" t="s">
        <v>17856</v>
      </c>
      <c r="G4150" t="s">
        <v>11596</v>
      </c>
      <c r="H4150" t="s">
        <v>12553</v>
      </c>
      <c r="I4150">
        <v>3</v>
      </c>
    </row>
    <row r="4151" spans="1:9" hidden="1" x14ac:dyDescent="0.45">
      <c r="A4151" t="s">
        <v>56</v>
      </c>
      <c r="B4151">
        <v>29177</v>
      </c>
      <c r="C4151" t="s">
        <v>17857</v>
      </c>
      <c r="D4151" t="s">
        <v>17857</v>
      </c>
      <c r="E4151" s="2">
        <v>42005</v>
      </c>
      <c r="F4151" t="s">
        <v>17858</v>
      </c>
      <c r="G4151" t="s">
        <v>11596</v>
      </c>
      <c r="H4151" t="s">
        <v>12143</v>
      </c>
      <c r="I4151">
        <v>5</v>
      </c>
    </row>
    <row r="4152" spans="1:9" hidden="1" x14ac:dyDescent="0.45">
      <c r="A4152" t="s">
        <v>56</v>
      </c>
      <c r="B4152">
        <v>28772</v>
      </c>
      <c r="C4152" t="s">
        <v>14847</v>
      </c>
      <c r="D4152" t="s">
        <v>14847</v>
      </c>
      <c r="E4152" s="2">
        <v>42005</v>
      </c>
      <c r="F4152" t="s">
        <v>14848</v>
      </c>
      <c r="G4152" t="s">
        <v>11596</v>
      </c>
      <c r="H4152" t="s">
        <v>11716</v>
      </c>
      <c r="I4152">
        <v>4</v>
      </c>
    </row>
    <row r="4153" spans="1:9" hidden="1" x14ac:dyDescent="0.45">
      <c r="A4153" t="s">
        <v>56</v>
      </c>
      <c r="B4153">
        <v>23233</v>
      </c>
      <c r="C4153" t="s">
        <v>17859</v>
      </c>
      <c r="D4153" t="s">
        <v>17859</v>
      </c>
      <c r="E4153" s="2">
        <v>41640</v>
      </c>
      <c r="F4153" t="s">
        <v>17860</v>
      </c>
      <c r="G4153" t="s">
        <v>11596</v>
      </c>
      <c r="H4153" t="s">
        <v>11716</v>
      </c>
      <c r="I4153">
        <v>5</v>
      </c>
    </row>
    <row r="4154" spans="1:9" hidden="1" x14ac:dyDescent="0.45">
      <c r="A4154" t="s">
        <v>56</v>
      </c>
      <c r="B4154">
        <v>19290</v>
      </c>
      <c r="C4154" t="s">
        <v>17861</v>
      </c>
      <c r="D4154" t="s">
        <v>17861</v>
      </c>
      <c r="E4154" s="2">
        <v>41275</v>
      </c>
      <c r="F4154" t="s">
        <v>17862</v>
      </c>
      <c r="G4154" t="s">
        <v>11596</v>
      </c>
      <c r="H4154" t="s">
        <v>12448</v>
      </c>
      <c r="I4154">
        <v>3</v>
      </c>
    </row>
    <row r="4155" spans="1:9" hidden="1" x14ac:dyDescent="0.45">
      <c r="A4155" t="s">
        <v>56</v>
      </c>
      <c r="B4155">
        <v>30017</v>
      </c>
      <c r="C4155" t="s">
        <v>15184</v>
      </c>
      <c r="D4155" t="s">
        <v>15184</v>
      </c>
      <c r="E4155" s="2">
        <v>42370</v>
      </c>
      <c r="F4155" t="s">
        <v>15185</v>
      </c>
      <c r="G4155" t="s">
        <v>11596</v>
      </c>
      <c r="H4155" t="s">
        <v>12102</v>
      </c>
      <c r="I4155">
        <v>0</v>
      </c>
    </row>
    <row r="4156" spans="1:9" hidden="1" x14ac:dyDescent="0.45">
      <c r="A4156" t="s">
        <v>56</v>
      </c>
      <c r="B4156">
        <v>36036</v>
      </c>
      <c r="C4156" t="s">
        <v>17863</v>
      </c>
      <c r="D4156" t="s">
        <v>17863</v>
      </c>
      <c r="E4156" s="2">
        <v>42736</v>
      </c>
      <c r="F4156" t="s">
        <v>17864</v>
      </c>
      <c r="G4156" t="s">
        <v>11596</v>
      </c>
      <c r="H4156" t="s">
        <v>11639</v>
      </c>
      <c r="I4156">
        <v>21</v>
      </c>
    </row>
    <row r="4157" spans="1:9" hidden="1" x14ac:dyDescent="0.45">
      <c r="A4157" t="s">
        <v>56</v>
      </c>
      <c r="B4157">
        <v>14501</v>
      </c>
      <c r="C4157" t="s">
        <v>17865</v>
      </c>
      <c r="D4157" t="s">
        <v>17865</v>
      </c>
      <c r="E4157" s="2">
        <v>40544</v>
      </c>
      <c r="F4157" t="s">
        <v>17866</v>
      </c>
      <c r="G4157" t="s">
        <v>11596</v>
      </c>
      <c r="H4157" t="s">
        <v>11906</v>
      </c>
      <c r="I4157">
        <v>0</v>
      </c>
    </row>
    <row r="4158" spans="1:9" hidden="1" x14ac:dyDescent="0.45">
      <c r="A4158" t="s">
        <v>56</v>
      </c>
      <c r="B4158">
        <v>4375</v>
      </c>
      <c r="C4158" t="s">
        <v>17867</v>
      </c>
      <c r="D4158" t="s">
        <v>17867</v>
      </c>
      <c r="E4158" s="2">
        <v>37987</v>
      </c>
      <c r="F4158" t="s">
        <v>17868</v>
      </c>
      <c r="G4158" t="s">
        <v>11596</v>
      </c>
      <c r="H4158" t="s">
        <v>11630</v>
      </c>
      <c r="I4158">
        <v>4</v>
      </c>
    </row>
    <row r="4159" spans="1:9" hidden="1" x14ac:dyDescent="0.45">
      <c r="A4159" t="s">
        <v>56</v>
      </c>
      <c r="B4159">
        <v>28341</v>
      </c>
      <c r="C4159" t="s">
        <v>17869</v>
      </c>
      <c r="D4159" t="s">
        <v>17869</v>
      </c>
      <c r="E4159" s="2">
        <v>42005</v>
      </c>
      <c r="F4159" t="s">
        <v>17870</v>
      </c>
      <c r="G4159" t="s">
        <v>11596</v>
      </c>
      <c r="H4159" t="s">
        <v>11906</v>
      </c>
      <c r="I4159">
        <v>1</v>
      </c>
    </row>
    <row r="4160" spans="1:9" hidden="1" x14ac:dyDescent="0.45">
      <c r="A4160" t="s">
        <v>56</v>
      </c>
      <c r="B4160">
        <v>37717</v>
      </c>
      <c r="C4160" t="s">
        <v>17871</v>
      </c>
      <c r="D4160" t="s">
        <v>17871</v>
      </c>
      <c r="E4160" s="2">
        <v>42736</v>
      </c>
      <c r="F4160" t="s">
        <v>17872</v>
      </c>
      <c r="G4160" t="s">
        <v>11596</v>
      </c>
      <c r="H4160" t="s">
        <v>13062</v>
      </c>
      <c r="I4160">
        <v>0</v>
      </c>
    </row>
    <row r="4161" spans="1:9" hidden="1" x14ac:dyDescent="0.45">
      <c r="A4161" t="s">
        <v>56</v>
      </c>
      <c r="B4161">
        <v>10221</v>
      </c>
      <c r="C4161" t="s">
        <v>17873</v>
      </c>
      <c r="D4161" t="s">
        <v>17873</v>
      </c>
      <c r="E4161" s="2">
        <v>39814</v>
      </c>
      <c r="F4161" t="s">
        <v>17874</v>
      </c>
      <c r="G4161" t="s">
        <v>11596</v>
      </c>
      <c r="H4161" t="s">
        <v>12448</v>
      </c>
      <c r="I4161">
        <v>15</v>
      </c>
    </row>
    <row r="4162" spans="1:9" hidden="1" x14ac:dyDescent="0.45">
      <c r="A4162" t="s">
        <v>56</v>
      </c>
      <c r="B4162">
        <v>41603</v>
      </c>
      <c r="C4162" t="s">
        <v>12564</v>
      </c>
      <c r="D4162" t="s">
        <v>12564</v>
      </c>
      <c r="E4162" s="2">
        <v>43101</v>
      </c>
      <c r="F4162" t="s">
        <v>12565</v>
      </c>
      <c r="G4162" t="s">
        <v>11596</v>
      </c>
      <c r="H4162" t="s">
        <v>12566</v>
      </c>
      <c r="I4162">
        <v>5</v>
      </c>
    </row>
    <row r="4163" spans="1:9" hidden="1" x14ac:dyDescent="0.45">
      <c r="A4163" t="s">
        <v>56</v>
      </c>
      <c r="B4163">
        <v>2428</v>
      </c>
      <c r="C4163" t="s">
        <v>17875</v>
      </c>
      <c r="D4163" t="s">
        <v>17875</v>
      </c>
      <c r="E4163" s="2">
        <v>37257</v>
      </c>
      <c r="F4163" t="s">
        <v>17876</v>
      </c>
      <c r="G4163" t="s">
        <v>11596</v>
      </c>
      <c r="H4163" t="s">
        <v>12200</v>
      </c>
      <c r="I4163">
        <v>0</v>
      </c>
    </row>
    <row r="4164" spans="1:9" hidden="1" x14ac:dyDescent="0.45">
      <c r="A4164" t="s">
        <v>56</v>
      </c>
      <c r="B4164">
        <v>45283</v>
      </c>
      <c r="C4164" t="s">
        <v>14409</v>
      </c>
      <c r="D4164" t="s">
        <v>14409</v>
      </c>
      <c r="E4164" s="2">
        <v>43466</v>
      </c>
      <c r="F4164" t="s">
        <v>14410</v>
      </c>
      <c r="G4164" t="s">
        <v>11596</v>
      </c>
      <c r="H4164" t="s">
        <v>12158</v>
      </c>
      <c r="I4164">
        <v>0</v>
      </c>
    </row>
    <row r="4165" spans="1:9" hidden="1" x14ac:dyDescent="0.45">
      <c r="A4165" t="s">
        <v>56</v>
      </c>
      <c r="B4165">
        <v>48461</v>
      </c>
      <c r="C4165" t="s">
        <v>17877</v>
      </c>
      <c r="D4165" t="s">
        <v>17877</v>
      </c>
      <c r="E4165" s="2">
        <v>43466</v>
      </c>
      <c r="F4165" t="s">
        <v>17878</v>
      </c>
      <c r="G4165" t="s">
        <v>11596</v>
      </c>
      <c r="H4165" t="s">
        <v>15117</v>
      </c>
      <c r="I4165">
        <v>0</v>
      </c>
    </row>
    <row r="4166" spans="1:9" hidden="1" x14ac:dyDescent="0.45">
      <c r="A4166" t="s">
        <v>56</v>
      </c>
      <c r="B4166">
        <v>48685</v>
      </c>
      <c r="C4166" t="s">
        <v>17879</v>
      </c>
      <c r="D4166" t="s">
        <v>17879</v>
      </c>
      <c r="E4166" s="2">
        <v>43466</v>
      </c>
      <c r="F4166" t="s">
        <v>17880</v>
      </c>
      <c r="G4166" t="s">
        <v>11596</v>
      </c>
      <c r="H4166" t="s">
        <v>17881</v>
      </c>
      <c r="I4166">
        <v>0</v>
      </c>
    </row>
    <row r="4167" spans="1:9" hidden="1" x14ac:dyDescent="0.45">
      <c r="A4167" t="s">
        <v>56</v>
      </c>
      <c r="B4167">
        <v>20769</v>
      </c>
      <c r="C4167" t="s">
        <v>13099</v>
      </c>
      <c r="D4167" t="s">
        <v>13099</v>
      </c>
      <c r="E4167" s="2">
        <v>41275</v>
      </c>
      <c r="F4167" t="s">
        <v>13100</v>
      </c>
      <c r="G4167" t="s">
        <v>11596</v>
      </c>
      <c r="H4167" t="s">
        <v>12755</v>
      </c>
      <c r="I4167">
        <v>2</v>
      </c>
    </row>
    <row r="4168" spans="1:9" hidden="1" x14ac:dyDescent="0.45">
      <c r="A4168" t="s">
        <v>56</v>
      </c>
      <c r="B4168">
        <v>19779</v>
      </c>
      <c r="C4168" t="s">
        <v>17882</v>
      </c>
      <c r="D4168" t="s">
        <v>17882</v>
      </c>
      <c r="E4168" s="2">
        <v>41275</v>
      </c>
      <c r="F4168" t="s">
        <v>17883</v>
      </c>
      <c r="G4168" t="s">
        <v>11596</v>
      </c>
      <c r="H4168" t="s">
        <v>11659</v>
      </c>
      <c r="I4168">
        <v>2</v>
      </c>
    </row>
    <row r="4169" spans="1:9" hidden="1" x14ac:dyDescent="0.45">
      <c r="A4169" t="s">
        <v>56</v>
      </c>
      <c r="B4169">
        <v>48785</v>
      </c>
      <c r="C4169" t="s">
        <v>15778</v>
      </c>
      <c r="D4169" t="s">
        <v>15778</v>
      </c>
      <c r="E4169" s="2">
        <v>43466</v>
      </c>
      <c r="F4169" t="s">
        <v>15779</v>
      </c>
      <c r="G4169" t="s">
        <v>11596</v>
      </c>
      <c r="H4169" t="s">
        <v>13090</v>
      </c>
      <c r="I4169">
        <v>0</v>
      </c>
    </row>
    <row r="4170" spans="1:9" hidden="1" x14ac:dyDescent="0.45">
      <c r="A4170" t="s">
        <v>56</v>
      </c>
      <c r="B4170">
        <v>3398</v>
      </c>
      <c r="C4170" t="s">
        <v>14339</v>
      </c>
      <c r="D4170" t="s">
        <v>14339</v>
      </c>
      <c r="E4170" s="2">
        <v>37622</v>
      </c>
      <c r="F4170" t="s">
        <v>14340</v>
      </c>
      <c r="G4170" t="s">
        <v>11596</v>
      </c>
      <c r="H4170" t="s">
        <v>12448</v>
      </c>
      <c r="I4170">
        <v>8</v>
      </c>
    </row>
    <row r="4171" spans="1:9" hidden="1" x14ac:dyDescent="0.45">
      <c r="A4171" t="s">
        <v>56</v>
      </c>
      <c r="B4171">
        <v>27210</v>
      </c>
      <c r="C4171" t="s">
        <v>16434</v>
      </c>
      <c r="D4171" t="s">
        <v>16434</v>
      </c>
      <c r="E4171" s="2">
        <v>42005</v>
      </c>
      <c r="F4171" t="s">
        <v>16435</v>
      </c>
      <c r="G4171" t="s">
        <v>11596</v>
      </c>
      <c r="H4171" t="s">
        <v>12988</v>
      </c>
      <c r="I4171">
        <v>0</v>
      </c>
    </row>
    <row r="4172" spans="1:9" hidden="1" x14ac:dyDescent="0.45">
      <c r="A4172" t="s">
        <v>56</v>
      </c>
      <c r="B4172">
        <v>6911</v>
      </c>
      <c r="C4172" t="s">
        <v>14786</v>
      </c>
      <c r="D4172" t="s">
        <v>14786</v>
      </c>
      <c r="E4172" s="2">
        <v>39083</v>
      </c>
      <c r="F4172" t="s">
        <v>14787</v>
      </c>
      <c r="G4172" t="s">
        <v>11596</v>
      </c>
      <c r="H4172" t="s">
        <v>12448</v>
      </c>
      <c r="I4172">
        <v>1</v>
      </c>
    </row>
    <row r="4173" spans="1:9" hidden="1" x14ac:dyDescent="0.45">
      <c r="A4173" t="s">
        <v>56</v>
      </c>
      <c r="B4173">
        <v>13905</v>
      </c>
      <c r="C4173" t="s">
        <v>16306</v>
      </c>
      <c r="D4173" t="s">
        <v>16306</v>
      </c>
      <c r="E4173" s="2">
        <v>40544</v>
      </c>
      <c r="F4173" t="s">
        <v>16307</v>
      </c>
      <c r="G4173" t="s">
        <v>11596</v>
      </c>
      <c r="H4173" t="s">
        <v>11716</v>
      </c>
      <c r="I4173">
        <v>6</v>
      </c>
    </row>
    <row r="4174" spans="1:9" hidden="1" x14ac:dyDescent="0.45">
      <c r="A4174" t="s">
        <v>56</v>
      </c>
      <c r="B4174">
        <v>32322</v>
      </c>
      <c r="C4174" t="s">
        <v>14325</v>
      </c>
      <c r="D4174" t="s">
        <v>14325</v>
      </c>
      <c r="E4174" s="2">
        <v>42370</v>
      </c>
      <c r="F4174" t="s">
        <v>17884</v>
      </c>
      <c r="G4174" t="s">
        <v>11596</v>
      </c>
      <c r="H4174" t="s">
        <v>12988</v>
      </c>
      <c r="I4174">
        <v>0</v>
      </c>
    </row>
    <row r="4175" spans="1:9" hidden="1" x14ac:dyDescent="0.45">
      <c r="A4175" t="s">
        <v>56</v>
      </c>
      <c r="B4175">
        <v>20141</v>
      </c>
      <c r="C4175" t="s">
        <v>17885</v>
      </c>
      <c r="D4175" t="s">
        <v>17885</v>
      </c>
      <c r="E4175" s="2">
        <v>41275</v>
      </c>
      <c r="F4175" t="s">
        <v>17886</v>
      </c>
      <c r="G4175" t="s">
        <v>11596</v>
      </c>
      <c r="H4175" t="s">
        <v>13274</v>
      </c>
      <c r="I4175">
        <v>1</v>
      </c>
    </row>
    <row r="4176" spans="1:9" hidden="1" x14ac:dyDescent="0.45">
      <c r="A4176" t="s">
        <v>56</v>
      </c>
      <c r="B4176">
        <v>6425</v>
      </c>
      <c r="C4176" t="s">
        <v>17887</v>
      </c>
      <c r="D4176" t="s">
        <v>17887</v>
      </c>
      <c r="E4176" s="2">
        <v>38718</v>
      </c>
      <c r="F4176" t="s">
        <v>17888</v>
      </c>
      <c r="G4176" t="s">
        <v>11596</v>
      </c>
      <c r="H4176" t="s">
        <v>12281</v>
      </c>
      <c r="I4176">
        <v>3</v>
      </c>
    </row>
    <row r="4177" spans="1:9" hidden="1" x14ac:dyDescent="0.45">
      <c r="A4177" t="s">
        <v>56</v>
      </c>
      <c r="B4177">
        <v>26640</v>
      </c>
      <c r="C4177" t="s">
        <v>17889</v>
      </c>
      <c r="D4177" t="s">
        <v>17889</v>
      </c>
      <c r="E4177" s="2">
        <v>42005</v>
      </c>
      <c r="F4177" t="s">
        <v>17890</v>
      </c>
      <c r="G4177" t="s">
        <v>11596</v>
      </c>
      <c r="H4177" t="s">
        <v>12096</v>
      </c>
      <c r="I4177">
        <v>1</v>
      </c>
    </row>
    <row r="4178" spans="1:9" hidden="1" x14ac:dyDescent="0.45">
      <c r="A4178" t="s">
        <v>56</v>
      </c>
      <c r="B4178">
        <v>48846</v>
      </c>
      <c r="C4178" t="s">
        <v>17891</v>
      </c>
      <c r="D4178" t="s">
        <v>17891</v>
      </c>
      <c r="E4178" s="2">
        <v>43466</v>
      </c>
      <c r="F4178" t="s">
        <v>17892</v>
      </c>
      <c r="G4178" t="s">
        <v>11596</v>
      </c>
      <c r="H4178" t="s">
        <v>17893</v>
      </c>
      <c r="I4178">
        <v>0</v>
      </c>
    </row>
    <row r="4179" spans="1:9" hidden="1" x14ac:dyDescent="0.45">
      <c r="A4179" t="s">
        <v>56</v>
      </c>
      <c r="B4179">
        <v>28388</v>
      </c>
      <c r="C4179" t="s">
        <v>17894</v>
      </c>
      <c r="D4179" t="s">
        <v>17894</v>
      </c>
      <c r="E4179" s="2">
        <v>42005</v>
      </c>
      <c r="F4179" t="s">
        <v>17895</v>
      </c>
      <c r="G4179" t="s">
        <v>11596</v>
      </c>
      <c r="H4179" t="s">
        <v>12553</v>
      </c>
      <c r="I4179">
        <v>10</v>
      </c>
    </row>
    <row r="4180" spans="1:9" hidden="1" x14ac:dyDescent="0.45">
      <c r="A4180" t="s">
        <v>56</v>
      </c>
      <c r="B4180">
        <v>26610</v>
      </c>
      <c r="C4180" t="s">
        <v>17896</v>
      </c>
      <c r="D4180" t="s">
        <v>17896</v>
      </c>
      <c r="E4180" s="2">
        <v>42005</v>
      </c>
      <c r="F4180" t="s">
        <v>17897</v>
      </c>
      <c r="G4180" t="s">
        <v>11596</v>
      </c>
      <c r="H4180" t="s">
        <v>12045</v>
      </c>
      <c r="I4180">
        <v>2</v>
      </c>
    </row>
    <row r="4181" spans="1:9" hidden="1" x14ac:dyDescent="0.45">
      <c r="A4181" t="s">
        <v>56</v>
      </c>
      <c r="B4181">
        <v>8770</v>
      </c>
      <c r="C4181" t="s">
        <v>17898</v>
      </c>
      <c r="D4181" t="s">
        <v>17898</v>
      </c>
      <c r="E4181" s="2">
        <v>39448</v>
      </c>
      <c r="F4181" t="s">
        <v>17899</v>
      </c>
      <c r="G4181" t="s">
        <v>11596</v>
      </c>
      <c r="H4181" t="s">
        <v>12553</v>
      </c>
      <c r="I4181">
        <v>69</v>
      </c>
    </row>
    <row r="4182" spans="1:9" hidden="1" x14ac:dyDescent="0.45">
      <c r="A4182" t="s">
        <v>56</v>
      </c>
      <c r="B4182">
        <v>11044</v>
      </c>
      <c r="C4182" t="s">
        <v>17900</v>
      </c>
      <c r="D4182" t="s">
        <v>17900</v>
      </c>
      <c r="E4182" s="2">
        <v>40179</v>
      </c>
      <c r="F4182" t="s">
        <v>17901</v>
      </c>
      <c r="G4182" t="s">
        <v>11596</v>
      </c>
      <c r="H4182" t="s">
        <v>11915</v>
      </c>
      <c r="I4182">
        <v>28</v>
      </c>
    </row>
    <row r="4183" spans="1:9" hidden="1" x14ac:dyDescent="0.45">
      <c r="A4183" t="s">
        <v>56</v>
      </c>
      <c r="B4183">
        <v>15538</v>
      </c>
      <c r="C4183" t="s">
        <v>17902</v>
      </c>
      <c r="D4183" t="s">
        <v>17902</v>
      </c>
      <c r="E4183" s="2">
        <v>40909</v>
      </c>
      <c r="F4183" t="s">
        <v>17903</v>
      </c>
      <c r="G4183" t="s">
        <v>11596</v>
      </c>
      <c r="H4183" t="s">
        <v>15431</v>
      </c>
      <c r="I4183">
        <v>0</v>
      </c>
    </row>
    <row r="4184" spans="1:9" hidden="1" x14ac:dyDescent="0.45">
      <c r="A4184" t="s">
        <v>56</v>
      </c>
      <c r="B4184">
        <v>44797</v>
      </c>
      <c r="C4184" t="s">
        <v>12603</v>
      </c>
      <c r="D4184" t="s">
        <v>12603</v>
      </c>
      <c r="E4184" s="2">
        <v>43466</v>
      </c>
      <c r="F4184" t="s">
        <v>13630</v>
      </c>
      <c r="G4184" t="s">
        <v>11596</v>
      </c>
      <c r="H4184" t="s">
        <v>11748</v>
      </c>
      <c r="I4184">
        <v>0</v>
      </c>
    </row>
    <row r="4185" spans="1:9" hidden="1" x14ac:dyDescent="0.45">
      <c r="A4185" t="s">
        <v>56</v>
      </c>
      <c r="B4185">
        <v>16830</v>
      </c>
      <c r="C4185" t="s">
        <v>17904</v>
      </c>
      <c r="D4185" t="s">
        <v>17904</v>
      </c>
      <c r="E4185" s="2">
        <v>40909</v>
      </c>
      <c r="F4185" t="s">
        <v>17905</v>
      </c>
      <c r="G4185" t="s">
        <v>11596</v>
      </c>
      <c r="H4185" t="s">
        <v>11716</v>
      </c>
      <c r="I4185">
        <v>31</v>
      </c>
    </row>
    <row r="4186" spans="1:9" hidden="1" x14ac:dyDescent="0.45">
      <c r="A4186" t="s">
        <v>56</v>
      </c>
      <c r="B4186">
        <v>20520</v>
      </c>
      <c r="C4186" t="s">
        <v>17906</v>
      </c>
      <c r="D4186" t="s">
        <v>17906</v>
      </c>
      <c r="E4186" s="2">
        <v>41275</v>
      </c>
      <c r="F4186" t="s">
        <v>17907</v>
      </c>
      <c r="G4186" t="s">
        <v>11596</v>
      </c>
      <c r="H4186" t="s">
        <v>11716</v>
      </c>
      <c r="I4186">
        <v>2</v>
      </c>
    </row>
    <row r="4187" spans="1:9" hidden="1" x14ac:dyDescent="0.45">
      <c r="A4187" t="s">
        <v>56</v>
      </c>
      <c r="B4187">
        <v>38638</v>
      </c>
      <c r="C4187" t="s">
        <v>17908</v>
      </c>
      <c r="D4187" t="s">
        <v>17908</v>
      </c>
      <c r="E4187" s="2">
        <v>43101</v>
      </c>
      <c r="F4187" t="s">
        <v>17909</v>
      </c>
      <c r="G4187" t="s">
        <v>11596</v>
      </c>
      <c r="H4187" t="s">
        <v>11915</v>
      </c>
      <c r="I4187">
        <v>1</v>
      </c>
    </row>
    <row r="4188" spans="1:9" hidden="1" x14ac:dyDescent="0.45">
      <c r="A4188" t="s">
        <v>56</v>
      </c>
      <c r="B4188">
        <v>41177</v>
      </c>
      <c r="C4188" t="s">
        <v>16358</v>
      </c>
      <c r="D4188" t="s">
        <v>16358</v>
      </c>
      <c r="E4188" s="2">
        <v>43101</v>
      </c>
      <c r="F4188" t="s">
        <v>16359</v>
      </c>
      <c r="G4188" t="s">
        <v>11596</v>
      </c>
      <c r="H4188" t="s">
        <v>11748</v>
      </c>
      <c r="I4188">
        <v>0</v>
      </c>
    </row>
    <row r="4189" spans="1:9" hidden="1" x14ac:dyDescent="0.45">
      <c r="A4189" t="s">
        <v>56</v>
      </c>
      <c r="B4189">
        <v>35814</v>
      </c>
      <c r="C4189" t="s">
        <v>17910</v>
      </c>
      <c r="D4189" t="s">
        <v>17910</v>
      </c>
      <c r="E4189" s="2">
        <v>42736</v>
      </c>
      <c r="F4189" t="s">
        <v>17911</v>
      </c>
      <c r="G4189" t="s">
        <v>11596</v>
      </c>
      <c r="H4189" t="s">
        <v>11716</v>
      </c>
      <c r="I4189">
        <v>0</v>
      </c>
    </row>
    <row r="4190" spans="1:9" hidden="1" x14ac:dyDescent="0.45">
      <c r="A4190" t="s">
        <v>56</v>
      </c>
      <c r="B4190">
        <v>2710</v>
      </c>
      <c r="C4190" t="s">
        <v>17912</v>
      </c>
      <c r="D4190" t="s">
        <v>17912</v>
      </c>
      <c r="E4190" s="2">
        <v>37257</v>
      </c>
      <c r="F4190" t="s">
        <v>17913</v>
      </c>
      <c r="G4190" t="s">
        <v>11596</v>
      </c>
      <c r="H4190" t="s">
        <v>11906</v>
      </c>
      <c r="I4190">
        <v>4</v>
      </c>
    </row>
    <row r="4191" spans="1:9" hidden="1" x14ac:dyDescent="0.45">
      <c r="A4191" t="s">
        <v>56</v>
      </c>
      <c r="B4191">
        <v>18619</v>
      </c>
      <c r="C4191" t="s">
        <v>17914</v>
      </c>
      <c r="D4191" t="s">
        <v>17914</v>
      </c>
      <c r="E4191" s="2">
        <v>41275</v>
      </c>
      <c r="F4191" t="s">
        <v>17915</v>
      </c>
      <c r="G4191" t="s">
        <v>11596</v>
      </c>
      <c r="H4191" t="s">
        <v>12662</v>
      </c>
      <c r="I4191">
        <v>1</v>
      </c>
    </row>
    <row r="4192" spans="1:9" hidden="1" x14ac:dyDescent="0.45">
      <c r="A4192" t="s">
        <v>56</v>
      </c>
      <c r="B4192">
        <v>5345</v>
      </c>
      <c r="C4192" t="s">
        <v>12702</v>
      </c>
      <c r="D4192" t="s">
        <v>12702</v>
      </c>
      <c r="E4192" s="2">
        <v>38353</v>
      </c>
      <c r="F4192" t="s">
        <v>12703</v>
      </c>
      <c r="G4192" t="s">
        <v>11596</v>
      </c>
      <c r="H4192" t="s">
        <v>12281</v>
      </c>
      <c r="I4192">
        <v>36</v>
      </c>
    </row>
    <row r="4193" spans="1:9" hidden="1" x14ac:dyDescent="0.45">
      <c r="A4193" t="s">
        <v>56</v>
      </c>
      <c r="B4193">
        <v>25051</v>
      </c>
      <c r="C4193" t="s">
        <v>17175</v>
      </c>
      <c r="D4193" t="s">
        <v>17175</v>
      </c>
      <c r="E4193" s="2">
        <v>41640</v>
      </c>
      <c r="F4193" t="s">
        <v>17176</v>
      </c>
      <c r="G4193" t="s">
        <v>11596</v>
      </c>
      <c r="H4193" t="s">
        <v>12514</v>
      </c>
      <c r="I4193">
        <v>0</v>
      </c>
    </row>
    <row r="4194" spans="1:9" hidden="1" x14ac:dyDescent="0.45">
      <c r="A4194" t="s">
        <v>56</v>
      </c>
      <c r="B4194">
        <v>48772</v>
      </c>
      <c r="C4194" t="s">
        <v>17916</v>
      </c>
      <c r="D4194" t="s">
        <v>17916</v>
      </c>
      <c r="E4194" s="2">
        <v>43466</v>
      </c>
      <c r="F4194" t="s">
        <v>17917</v>
      </c>
      <c r="G4194" t="s">
        <v>11596</v>
      </c>
      <c r="H4194" t="s">
        <v>12099</v>
      </c>
      <c r="I4194">
        <v>0</v>
      </c>
    </row>
    <row r="4195" spans="1:9" hidden="1" x14ac:dyDescent="0.45">
      <c r="A4195" t="s">
        <v>57</v>
      </c>
      <c r="B4195">
        <v>1241</v>
      </c>
      <c r="C4195" t="s">
        <v>17532</v>
      </c>
      <c r="D4195" t="s">
        <v>17532</v>
      </c>
      <c r="E4195" s="2">
        <v>36161</v>
      </c>
      <c r="F4195" t="s">
        <v>17533</v>
      </c>
      <c r="G4195" t="s">
        <v>11596</v>
      </c>
      <c r="H4195" t="s">
        <v>11642</v>
      </c>
      <c r="I4195">
        <v>18</v>
      </c>
    </row>
    <row r="4196" spans="1:9" hidden="1" x14ac:dyDescent="0.45">
      <c r="A4196" t="s">
        <v>57</v>
      </c>
      <c r="B4196">
        <v>25638</v>
      </c>
      <c r="C4196" t="s">
        <v>17918</v>
      </c>
      <c r="D4196" t="s">
        <v>17918</v>
      </c>
      <c r="E4196" s="2">
        <v>41640</v>
      </c>
      <c r="F4196" t="s">
        <v>17919</v>
      </c>
      <c r="G4196" t="s">
        <v>11596</v>
      </c>
      <c r="H4196" t="s">
        <v>12614</v>
      </c>
      <c r="I4196">
        <v>0</v>
      </c>
    </row>
    <row r="4197" spans="1:9" hidden="1" x14ac:dyDescent="0.45">
      <c r="A4197" t="s">
        <v>57</v>
      </c>
      <c r="B4197">
        <v>1048</v>
      </c>
      <c r="C4197" t="s">
        <v>17920</v>
      </c>
      <c r="D4197" t="s">
        <v>17920</v>
      </c>
      <c r="E4197" s="2">
        <v>36161</v>
      </c>
      <c r="F4197" t="s">
        <v>17921</v>
      </c>
      <c r="G4197" t="s">
        <v>11596</v>
      </c>
      <c r="H4197" t="s">
        <v>12755</v>
      </c>
      <c r="I4197">
        <v>3</v>
      </c>
    </row>
    <row r="4198" spans="1:9" hidden="1" x14ac:dyDescent="0.45">
      <c r="A4198" t="s">
        <v>57</v>
      </c>
      <c r="B4198">
        <v>12864</v>
      </c>
      <c r="C4198" t="s">
        <v>15766</v>
      </c>
      <c r="D4198" t="s">
        <v>15766</v>
      </c>
      <c r="E4198" s="2">
        <v>40544</v>
      </c>
      <c r="F4198" t="s">
        <v>15767</v>
      </c>
      <c r="G4198" t="s">
        <v>11596</v>
      </c>
      <c r="H4198" t="s">
        <v>12586</v>
      </c>
      <c r="I4198">
        <v>1</v>
      </c>
    </row>
    <row r="4199" spans="1:9" hidden="1" x14ac:dyDescent="0.45">
      <c r="A4199" t="s">
        <v>57</v>
      </c>
      <c r="B4199">
        <v>46531</v>
      </c>
      <c r="C4199" t="s">
        <v>17922</v>
      </c>
      <c r="D4199" t="s">
        <v>17922</v>
      </c>
      <c r="E4199" s="2">
        <v>43466</v>
      </c>
      <c r="F4199" t="s">
        <v>17923</v>
      </c>
      <c r="G4199" t="s">
        <v>11596</v>
      </c>
      <c r="H4199" t="s">
        <v>11705</v>
      </c>
      <c r="I4199">
        <v>0</v>
      </c>
    </row>
    <row r="4200" spans="1:9" hidden="1" x14ac:dyDescent="0.45">
      <c r="A4200" t="s">
        <v>57</v>
      </c>
      <c r="B4200">
        <v>9846</v>
      </c>
      <c r="C4200" t="s">
        <v>17924</v>
      </c>
      <c r="D4200" t="s">
        <v>17924</v>
      </c>
      <c r="E4200" s="2">
        <v>39814</v>
      </c>
      <c r="F4200" t="s">
        <v>17925</v>
      </c>
      <c r="G4200" t="s">
        <v>11596</v>
      </c>
      <c r="H4200" t="s">
        <v>11915</v>
      </c>
      <c r="I4200">
        <v>7</v>
      </c>
    </row>
    <row r="4201" spans="1:9" hidden="1" x14ac:dyDescent="0.45">
      <c r="A4201" t="s">
        <v>57</v>
      </c>
      <c r="B4201">
        <v>35790</v>
      </c>
      <c r="C4201" t="s">
        <v>15505</v>
      </c>
      <c r="D4201" t="s">
        <v>15505</v>
      </c>
      <c r="E4201" s="2">
        <v>42736</v>
      </c>
      <c r="F4201" t="s">
        <v>15506</v>
      </c>
      <c r="G4201" t="s">
        <v>11596</v>
      </c>
      <c r="H4201" t="s">
        <v>13130</v>
      </c>
      <c r="I4201">
        <v>1</v>
      </c>
    </row>
    <row r="4202" spans="1:9" hidden="1" x14ac:dyDescent="0.45">
      <c r="A4202" t="s">
        <v>57</v>
      </c>
      <c r="B4202">
        <v>24715</v>
      </c>
      <c r="C4202" t="s">
        <v>17926</v>
      </c>
      <c r="D4202" t="s">
        <v>17926</v>
      </c>
      <c r="E4202" s="2">
        <v>41640</v>
      </c>
      <c r="F4202" t="s">
        <v>17927</v>
      </c>
      <c r="G4202" t="s">
        <v>11596</v>
      </c>
      <c r="H4202" t="s">
        <v>11642</v>
      </c>
      <c r="I4202">
        <v>25</v>
      </c>
    </row>
    <row r="4203" spans="1:9" hidden="1" x14ac:dyDescent="0.45">
      <c r="A4203" t="s">
        <v>57</v>
      </c>
      <c r="B4203">
        <v>7437</v>
      </c>
      <c r="C4203" t="s">
        <v>17928</v>
      </c>
      <c r="D4203" t="s">
        <v>17928</v>
      </c>
      <c r="E4203" s="2">
        <v>39083</v>
      </c>
      <c r="F4203" t="s">
        <v>17929</v>
      </c>
      <c r="G4203" t="s">
        <v>11596</v>
      </c>
      <c r="H4203" t="s">
        <v>12755</v>
      </c>
      <c r="I4203">
        <v>36</v>
      </c>
    </row>
    <row r="4204" spans="1:9" hidden="1" x14ac:dyDescent="0.45">
      <c r="A4204" t="s">
        <v>57</v>
      </c>
      <c r="B4204">
        <v>2694</v>
      </c>
      <c r="C4204" t="s">
        <v>14307</v>
      </c>
      <c r="D4204" t="s">
        <v>14307</v>
      </c>
      <c r="E4204" s="2">
        <v>37257</v>
      </c>
      <c r="F4204" t="s">
        <v>14308</v>
      </c>
      <c r="G4204" t="s">
        <v>11596</v>
      </c>
      <c r="H4204" t="s">
        <v>11642</v>
      </c>
      <c r="I4204">
        <v>16</v>
      </c>
    </row>
    <row r="4205" spans="1:9" hidden="1" x14ac:dyDescent="0.45">
      <c r="A4205" t="s">
        <v>57</v>
      </c>
      <c r="B4205">
        <v>28358</v>
      </c>
      <c r="C4205" t="s">
        <v>17930</v>
      </c>
      <c r="D4205" t="s">
        <v>17930</v>
      </c>
      <c r="E4205" s="2">
        <v>42005</v>
      </c>
      <c r="F4205" t="s">
        <v>17931</v>
      </c>
      <c r="G4205" t="s">
        <v>11596</v>
      </c>
      <c r="H4205" t="s">
        <v>13597</v>
      </c>
      <c r="I4205">
        <v>0</v>
      </c>
    </row>
    <row r="4206" spans="1:9" hidden="1" x14ac:dyDescent="0.45">
      <c r="A4206" t="s">
        <v>57</v>
      </c>
      <c r="B4206">
        <v>577</v>
      </c>
      <c r="C4206" t="s">
        <v>17932</v>
      </c>
      <c r="D4206" t="s">
        <v>17932</v>
      </c>
      <c r="E4206" s="2">
        <v>35431</v>
      </c>
      <c r="F4206" t="s">
        <v>17933</v>
      </c>
      <c r="G4206" t="s">
        <v>11596</v>
      </c>
      <c r="H4206" t="s">
        <v>11642</v>
      </c>
      <c r="I4206">
        <v>23</v>
      </c>
    </row>
    <row r="4207" spans="1:9" hidden="1" x14ac:dyDescent="0.45">
      <c r="A4207" t="s">
        <v>57</v>
      </c>
      <c r="B4207">
        <v>46117</v>
      </c>
      <c r="C4207" t="s">
        <v>13326</v>
      </c>
      <c r="D4207" t="s">
        <v>13326</v>
      </c>
      <c r="E4207" s="2">
        <v>43466</v>
      </c>
      <c r="F4207" t="s">
        <v>13327</v>
      </c>
      <c r="G4207" t="s">
        <v>11596</v>
      </c>
      <c r="H4207" t="s">
        <v>11790</v>
      </c>
      <c r="I4207">
        <v>0</v>
      </c>
    </row>
    <row r="4208" spans="1:9" hidden="1" x14ac:dyDescent="0.45">
      <c r="A4208" t="s">
        <v>57</v>
      </c>
      <c r="B4208">
        <v>48825</v>
      </c>
      <c r="C4208" t="s">
        <v>17934</v>
      </c>
      <c r="D4208" t="s">
        <v>17934</v>
      </c>
      <c r="E4208" s="2">
        <v>43466</v>
      </c>
      <c r="F4208" t="s">
        <v>17935</v>
      </c>
      <c r="G4208" t="s">
        <v>11596</v>
      </c>
      <c r="H4208" t="s">
        <v>12096</v>
      </c>
      <c r="I4208">
        <v>0</v>
      </c>
    </row>
    <row r="4209" spans="1:9" hidden="1" x14ac:dyDescent="0.45">
      <c r="A4209" t="s">
        <v>57</v>
      </c>
      <c r="B4209">
        <v>11992</v>
      </c>
      <c r="C4209" t="s">
        <v>17936</v>
      </c>
      <c r="D4209" t="s">
        <v>17936</v>
      </c>
      <c r="E4209" s="2">
        <v>40179</v>
      </c>
      <c r="F4209" t="s">
        <v>17937</v>
      </c>
      <c r="G4209" t="s">
        <v>11596</v>
      </c>
      <c r="H4209" t="s">
        <v>13279</v>
      </c>
      <c r="I4209">
        <v>0</v>
      </c>
    </row>
    <row r="4210" spans="1:9" hidden="1" x14ac:dyDescent="0.45">
      <c r="A4210" t="s">
        <v>57</v>
      </c>
      <c r="B4210">
        <v>14134</v>
      </c>
      <c r="C4210" t="s">
        <v>17938</v>
      </c>
      <c r="D4210" t="s">
        <v>17938</v>
      </c>
      <c r="E4210" s="2">
        <v>40544</v>
      </c>
      <c r="F4210" t="s">
        <v>17939</v>
      </c>
      <c r="G4210" t="s">
        <v>11596</v>
      </c>
      <c r="H4210" t="s">
        <v>13085</v>
      </c>
      <c r="I4210">
        <v>3</v>
      </c>
    </row>
    <row r="4211" spans="1:9" hidden="1" x14ac:dyDescent="0.45">
      <c r="A4211" t="s">
        <v>57</v>
      </c>
      <c r="B4211">
        <v>39346</v>
      </c>
      <c r="C4211" t="s">
        <v>14919</v>
      </c>
      <c r="D4211" t="s">
        <v>14919</v>
      </c>
      <c r="E4211" s="2">
        <v>43101</v>
      </c>
      <c r="F4211" t="s">
        <v>17940</v>
      </c>
      <c r="G4211" t="s">
        <v>11596</v>
      </c>
      <c r="H4211" t="s">
        <v>12662</v>
      </c>
      <c r="I4211">
        <v>1</v>
      </c>
    </row>
    <row r="4212" spans="1:9" hidden="1" x14ac:dyDescent="0.45">
      <c r="A4212" t="s">
        <v>57</v>
      </c>
      <c r="B4212">
        <v>3918</v>
      </c>
      <c r="C4212" t="s">
        <v>17941</v>
      </c>
      <c r="D4212" t="s">
        <v>17941</v>
      </c>
      <c r="E4212" s="2">
        <v>37987</v>
      </c>
      <c r="F4212" t="s">
        <v>17942</v>
      </c>
      <c r="G4212" t="s">
        <v>11596</v>
      </c>
      <c r="H4212" t="s">
        <v>12448</v>
      </c>
      <c r="I4212">
        <v>2</v>
      </c>
    </row>
    <row r="4213" spans="1:9" hidden="1" x14ac:dyDescent="0.45">
      <c r="A4213" t="s">
        <v>57</v>
      </c>
      <c r="B4213">
        <v>6790</v>
      </c>
      <c r="C4213" t="s">
        <v>17680</v>
      </c>
      <c r="D4213" t="s">
        <v>17680</v>
      </c>
      <c r="E4213" s="2">
        <v>39083</v>
      </c>
      <c r="F4213" t="s">
        <v>17681</v>
      </c>
      <c r="G4213" t="s">
        <v>11596</v>
      </c>
      <c r="H4213" t="s">
        <v>12903</v>
      </c>
      <c r="I4213">
        <v>0</v>
      </c>
    </row>
    <row r="4214" spans="1:9" hidden="1" x14ac:dyDescent="0.45">
      <c r="A4214" t="s">
        <v>57</v>
      </c>
      <c r="B4214">
        <v>30939</v>
      </c>
      <c r="C4214" t="s">
        <v>17943</v>
      </c>
      <c r="D4214" t="s">
        <v>17943</v>
      </c>
      <c r="E4214" s="2">
        <v>42370</v>
      </c>
      <c r="F4214" t="s">
        <v>17944</v>
      </c>
      <c r="G4214" t="s">
        <v>11596</v>
      </c>
      <c r="H4214" t="s">
        <v>13845</v>
      </c>
      <c r="I4214">
        <v>0</v>
      </c>
    </row>
    <row r="4215" spans="1:9" hidden="1" x14ac:dyDescent="0.45">
      <c r="A4215" t="s">
        <v>57</v>
      </c>
      <c r="B4215">
        <v>26577</v>
      </c>
      <c r="C4215" t="s">
        <v>16616</v>
      </c>
      <c r="D4215" t="s">
        <v>16616</v>
      </c>
      <c r="E4215" s="2">
        <v>42005</v>
      </c>
      <c r="F4215" t="s">
        <v>17945</v>
      </c>
      <c r="G4215" t="s">
        <v>11596</v>
      </c>
      <c r="H4215" t="s">
        <v>13026</v>
      </c>
      <c r="I4215">
        <v>0</v>
      </c>
    </row>
    <row r="4216" spans="1:9" hidden="1" x14ac:dyDescent="0.45">
      <c r="A4216" t="s">
        <v>57</v>
      </c>
      <c r="B4216">
        <v>18628</v>
      </c>
      <c r="C4216" t="s">
        <v>17946</v>
      </c>
      <c r="D4216" t="s">
        <v>17946</v>
      </c>
      <c r="E4216" s="2">
        <v>41275</v>
      </c>
      <c r="F4216" t="s">
        <v>17947</v>
      </c>
      <c r="G4216" t="s">
        <v>11596</v>
      </c>
      <c r="H4216" t="s">
        <v>13747</v>
      </c>
      <c r="I4216">
        <v>16</v>
      </c>
    </row>
    <row r="4217" spans="1:9" hidden="1" x14ac:dyDescent="0.45">
      <c r="A4217" t="s">
        <v>57</v>
      </c>
      <c r="B4217">
        <v>31704</v>
      </c>
      <c r="C4217" t="s">
        <v>17948</v>
      </c>
      <c r="D4217" t="s">
        <v>17948</v>
      </c>
      <c r="E4217" s="2">
        <v>42370</v>
      </c>
      <c r="F4217" t="s">
        <v>17949</v>
      </c>
      <c r="G4217" t="s">
        <v>11596</v>
      </c>
      <c r="H4217" t="s">
        <v>11915</v>
      </c>
      <c r="I4217">
        <v>2</v>
      </c>
    </row>
    <row r="4218" spans="1:9" hidden="1" x14ac:dyDescent="0.45">
      <c r="A4218" t="s">
        <v>57</v>
      </c>
      <c r="B4218">
        <v>20431</v>
      </c>
      <c r="C4218" t="s">
        <v>17950</v>
      </c>
      <c r="D4218" t="s">
        <v>17950</v>
      </c>
      <c r="E4218" s="2">
        <v>41275</v>
      </c>
      <c r="F4218" t="s">
        <v>17951</v>
      </c>
      <c r="G4218" t="s">
        <v>11596</v>
      </c>
      <c r="H4218" t="s">
        <v>11915</v>
      </c>
      <c r="I4218">
        <v>12</v>
      </c>
    </row>
    <row r="4219" spans="1:9" hidden="1" x14ac:dyDescent="0.45">
      <c r="A4219" t="s">
        <v>57</v>
      </c>
      <c r="B4219">
        <v>27356</v>
      </c>
      <c r="C4219" t="s">
        <v>17952</v>
      </c>
      <c r="D4219" t="s">
        <v>17952</v>
      </c>
      <c r="E4219" s="2">
        <v>42005</v>
      </c>
      <c r="F4219" t="s">
        <v>17953</v>
      </c>
      <c r="G4219" t="s">
        <v>11596</v>
      </c>
      <c r="H4219" t="s">
        <v>13257</v>
      </c>
      <c r="I4219">
        <v>0</v>
      </c>
    </row>
    <row r="4220" spans="1:9" hidden="1" x14ac:dyDescent="0.45">
      <c r="A4220" t="s">
        <v>57</v>
      </c>
      <c r="B4220">
        <v>15061</v>
      </c>
      <c r="C4220" t="s">
        <v>17954</v>
      </c>
      <c r="D4220" t="s">
        <v>17954</v>
      </c>
      <c r="E4220" s="2">
        <v>40909</v>
      </c>
      <c r="F4220" t="s">
        <v>17955</v>
      </c>
      <c r="G4220" t="s">
        <v>11596</v>
      </c>
      <c r="H4220" t="s">
        <v>13411</v>
      </c>
      <c r="I4220">
        <v>0</v>
      </c>
    </row>
    <row r="4221" spans="1:9" hidden="1" x14ac:dyDescent="0.45">
      <c r="A4221" t="s">
        <v>57</v>
      </c>
      <c r="B4221">
        <v>27970</v>
      </c>
      <c r="C4221" t="s">
        <v>17956</v>
      </c>
      <c r="D4221" t="s">
        <v>17956</v>
      </c>
      <c r="E4221" s="2">
        <v>42005</v>
      </c>
      <c r="F4221" t="s">
        <v>17957</v>
      </c>
      <c r="G4221" t="s">
        <v>11596</v>
      </c>
      <c r="H4221" t="s">
        <v>12222</v>
      </c>
      <c r="I4221">
        <v>0</v>
      </c>
    </row>
    <row r="4222" spans="1:9" hidden="1" x14ac:dyDescent="0.45">
      <c r="A4222" t="s">
        <v>57</v>
      </c>
      <c r="B4222">
        <v>40764</v>
      </c>
      <c r="C4222" t="s">
        <v>17958</v>
      </c>
      <c r="D4222" t="s">
        <v>17958</v>
      </c>
      <c r="E4222" s="2">
        <v>43101</v>
      </c>
      <c r="F4222" t="s">
        <v>17959</v>
      </c>
      <c r="G4222" t="s">
        <v>11596</v>
      </c>
      <c r="H4222" t="s">
        <v>13085</v>
      </c>
      <c r="I4222">
        <v>2</v>
      </c>
    </row>
    <row r="4223" spans="1:9" hidden="1" x14ac:dyDescent="0.45">
      <c r="A4223" t="s">
        <v>57</v>
      </c>
      <c r="B4223">
        <v>654</v>
      </c>
      <c r="C4223" t="s">
        <v>17960</v>
      </c>
      <c r="D4223" t="s">
        <v>17960</v>
      </c>
      <c r="E4223" s="2">
        <v>35431</v>
      </c>
      <c r="F4223" t="s">
        <v>17961</v>
      </c>
      <c r="G4223" t="s">
        <v>11596</v>
      </c>
      <c r="H4223" t="s">
        <v>11876</v>
      </c>
      <c r="I4223">
        <v>1</v>
      </c>
    </row>
    <row r="4224" spans="1:9" hidden="1" x14ac:dyDescent="0.45">
      <c r="A4224" t="s">
        <v>57</v>
      </c>
      <c r="B4224">
        <v>3716</v>
      </c>
      <c r="C4224" t="s">
        <v>17962</v>
      </c>
      <c r="D4224" t="s">
        <v>17962</v>
      </c>
      <c r="E4224" s="2">
        <v>37622</v>
      </c>
      <c r="F4224" t="s">
        <v>17963</v>
      </c>
      <c r="G4224" t="s">
        <v>11596</v>
      </c>
      <c r="H4224" t="s">
        <v>13179</v>
      </c>
      <c r="I4224">
        <v>8</v>
      </c>
    </row>
    <row r="4225" spans="1:9" hidden="1" x14ac:dyDescent="0.45">
      <c r="A4225" t="s">
        <v>57</v>
      </c>
      <c r="B4225">
        <v>368</v>
      </c>
      <c r="C4225" t="s">
        <v>17964</v>
      </c>
      <c r="D4225" t="s">
        <v>17964</v>
      </c>
      <c r="E4225" s="2">
        <v>35431</v>
      </c>
      <c r="F4225" t="s">
        <v>17965</v>
      </c>
      <c r="G4225" t="s">
        <v>11596</v>
      </c>
      <c r="H4225" t="s">
        <v>11895</v>
      </c>
      <c r="I4225">
        <v>0</v>
      </c>
    </row>
    <row r="4226" spans="1:9" hidden="1" x14ac:dyDescent="0.45">
      <c r="A4226" t="s">
        <v>57</v>
      </c>
      <c r="B4226">
        <v>13926</v>
      </c>
      <c r="C4226" t="s">
        <v>17966</v>
      </c>
      <c r="D4226" t="s">
        <v>17966</v>
      </c>
      <c r="E4226" s="2">
        <v>40544</v>
      </c>
      <c r="F4226" t="s">
        <v>17967</v>
      </c>
      <c r="G4226" t="s">
        <v>11596</v>
      </c>
      <c r="H4226" t="s">
        <v>12553</v>
      </c>
      <c r="I4226">
        <v>16</v>
      </c>
    </row>
    <row r="4227" spans="1:9" hidden="1" x14ac:dyDescent="0.45">
      <c r="A4227" t="s">
        <v>57</v>
      </c>
      <c r="B4227">
        <v>42920</v>
      </c>
      <c r="C4227" t="s">
        <v>17968</v>
      </c>
      <c r="D4227" t="s">
        <v>17968</v>
      </c>
      <c r="E4227" s="2">
        <v>43101</v>
      </c>
      <c r="F4227" t="s">
        <v>17969</v>
      </c>
      <c r="G4227" t="s">
        <v>11596</v>
      </c>
      <c r="H4227" t="s">
        <v>11974</v>
      </c>
      <c r="I4227">
        <v>0</v>
      </c>
    </row>
    <row r="4228" spans="1:9" hidden="1" x14ac:dyDescent="0.45">
      <c r="A4228" t="s">
        <v>57</v>
      </c>
      <c r="B4228">
        <v>12698</v>
      </c>
      <c r="C4228" t="s">
        <v>17970</v>
      </c>
      <c r="D4228" t="s">
        <v>17970</v>
      </c>
      <c r="E4228" s="2">
        <v>40544</v>
      </c>
      <c r="F4228" t="s">
        <v>17971</v>
      </c>
      <c r="G4228" t="s">
        <v>11596</v>
      </c>
      <c r="H4228" t="s">
        <v>12812</v>
      </c>
      <c r="I4228">
        <v>6</v>
      </c>
    </row>
    <row r="4229" spans="1:9" hidden="1" x14ac:dyDescent="0.45">
      <c r="A4229" t="s">
        <v>57</v>
      </c>
      <c r="B4229">
        <v>296</v>
      </c>
      <c r="C4229" t="s">
        <v>17972</v>
      </c>
      <c r="D4229" t="s">
        <v>17972</v>
      </c>
      <c r="E4229" s="2">
        <v>35065</v>
      </c>
      <c r="F4229" t="s">
        <v>17973</v>
      </c>
      <c r="G4229" t="s">
        <v>11596</v>
      </c>
      <c r="H4229" t="s">
        <v>11642</v>
      </c>
      <c r="I4229">
        <v>14</v>
      </c>
    </row>
    <row r="4230" spans="1:9" hidden="1" x14ac:dyDescent="0.45">
      <c r="A4230" t="s">
        <v>57</v>
      </c>
      <c r="B4230">
        <v>24716</v>
      </c>
      <c r="C4230" t="s">
        <v>17974</v>
      </c>
      <c r="D4230" t="s">
        <v>17974</v>
      </c>
      <c r="E4230" s="2">
        <v>41640</v>
      </c>
      <c r="F4230" t="s">
        <v>17975</v>
      </c>
      <c r="G4230" t="s">
        <v>11596</v>
      </c>
      <c r="H4230" t="s">
        <v>11642</v>
      </c>
      <c r="I4230">
        <v>9</v>
      </c>
    </row>
    <row r="4231" spans="1:9" hidden="1" x14ac:dyDescent="0.45">
      <c r="A4231" t="s">
        <v>57</v>
      </c>
      <c r="B4231">
        <v>26072</v>
      </c>
      <c r="C4231" t="s">
        <v>16112</v>
      </c>
      <c r="D4231" t="s">
        <v>16112</v>
      </c>
      <c r="E4231" s="2">
        <v>42005</v>
      </c>
      <c r="F4231" t="s">
        <v>16113</v>
      </c>
      <c r="G4231" t="s">
        <v>11596</v>
      </c>
      <c r="H4231" t="s">
        <v>12326</v>
      </c>
      <c r="I4231">
        <v>4</v>
      </c>
    </row>
    <row r="4232" spans="1:9" hidden="1" x14ac:dyDescent="0.45">
      <c r="A4232" t="s">
        <v>57</v>
      </c>
      <c r="B4232">
        <v>36582</v>
      </c>
      <c r="C4232" t="s">
        <v>17976</v>
      </c>
      <c r="D4232" t="s">
        <v>17976</v>
      </c>
      <c r="E4232" s="2">
        <v>42736</v>
      </c>
      <c r="F4232" t="s">
        <v>17977</v>
      </c>
      <c r="G4232" t="s">
        <v>11596</v>
      </c>
      <c r="H4232" t="s">
        <v>13257</v>
      </c>
      <c r="I4232">
        <v>0</v>
      </c>
    </row>
    <row r="4233" spans="1:9" hidden="1" x14ac:dyDescent="0.45">
      <c r="A4233" t="s">
        <v>57</v>
      </c>
      <c r="B4233">
        <v>42270</v>
      </c>
      <c r="C4233" t="s">
        <v>16726</v>
      </c>
      <c r="D4233" t="s">
        <v>16726</v>
      </c>
      <c r="E4233" s="2">
        <v>43101</v>
      </c>
      <c r="F4233" t="s">
        <v>16727</v>
      </c>
      <c r="G4233" t="s">
        <v>11596</v>
      </c>
      <c r="H4233" t="s">
        <v>13647</v>
      </c>
      <c r="I4233">
        <v>0</v>
      </c>
    </row>
    <row r="4234" spans="1:9" hidden="1" x14ac:dyDescent="0.45">
      <c r="A4234" t="s">
        <v>57</v>
      </c>
      <c r="B4234">
        <v>1220</v>
      </c>
      <c r="C4234" t="s">
        <v>17229</v>
      </c>
      <c r="D4234" t="s">
        <v>17229</v>
      </c>
      <c r="E4234" s="2">
        <v>36161</v>
      </c>
      <c r="F4234" t="s">
        <v>17230</v>
      </c>
      <c r="G4234" t="s">
        <v>11596</v>
      </c>
      <c r="H4234" t="s">
        <v>11639</v>
      </c>
      <c r="I4234">
        <v>10</v>
      </c>
    </row>
    <row r="4235" spans="1:9" hidden="1" x14ac:dyDescent="0.45">
      <c r="A4235" t="s">
        <v>57</v>
      </c>
      <c r="B4235">
        <v>21914</v>
      </c>
      <c r="C4235" t="s">
        <v>14703</v>
      </c>
      <c r="D4235" t="s">
        <v>14703</v>
      </c>
      <c r="E4235" s="2">
        <v>41275</v>
      </c>
      <c r="F4235" t="s">
        <v>14704</v>
      </c>
      <c r="G4235" t="s">
        <v>11596</v>
      </c>
      <c r="H4235" t="s">
        <v>11639</v>
      </c>
      <c r="I4235">
        <v>59</v>
      </c>
    </row>
    <row r="4236" spans="1:9" hidden="1" x14ac:dyDescent="0.45">
      <c r="A4236" t="s">
        <v>57</v>
      </c>
      <c r="B4236">
        <v>29699</v>
      </c>
      <c r="C4236" t="s">
        <v>13346</v>
      </c>
      <c r="D4236" t="s">
        <v>13346</v>
      </c>
      <c r="E4236" s="2">
        <v>42370</v>
      </c>
      <c r="F4236" t="s">
        <v>13347</v>
      </c>
      <c r="G4236" t="s">
        <v>11596</v>
      </c>
      <c r="H4236" t="s">
        <v>12265</v>
      </c>
      <c r="I4236">
        <v>2</v>
      </c>
    </row>
    <row r="4237" spans="1:9" hidden="1" x14ac:dyDescent="0.45">
      <c r="A4237" t="s">
        <v>57</v>
      </c>
      <c r="B4237">
        <v>37911</v>
      </c>
      <c r="C4237" t="s">
        <v>17978</v>
      </c>
      <c r="D4237" t="s">
        <v>17978</v>
      </c>
      <c r="E4237" s="2">
        <v>42736</v>
      </c>
      <c r="F4237" t="s">
        <v>17979</v>
      </c>
      <c r="G4237" t="s">
        <v>11596</v>
      </c>
      <c r="H4237" t="s">
        <v>13082</v>
      </c>
      <c r="I4237">
        <v>1</v>
      </c>
    </row>
    <row r="4238" spans="1:9" hidden="1" x14ac:dyDescent="0.45">
      <c r="A4238" t="s">
        <v>57</v>
      </c>
      <c r="B4238">
        <v>46957</v>
      </c>
      <c r="C4238" t="s">
        <v>17980</v>
      </c>
      <c r="D4238" t="s">
        <v>17980</v>
      </c>
      <c r="E4238" s="2">
        <v>43466</v>
      </c>
      <c r="F4238" t="s">
        <v>17981</v>
      </c>
      <c r="G4238" t="s">
        <v>11596</v>
      </c>
      <c r="H4238" t="s">
        <v>14828</v>
      </c>
      <c r="I4238">
        <v>0</v>
      </c>
    </row>
    <row r="4239" spans="1:9" hidden="1" x14ac:dyDescent="0.45">
      <c r="A4239" t="s">
        <v>57</v>
      </c>
      <c r="B4239">
        <v>33471</v>
      </c>
      <c r="C4239" t="s">
        <v>17982</v>
      </c>
      <c r="D4239" t="s">
        <v>17982</v>
      </c>
      <c r="E4239" s="2">
        <v>42736</v>
      </c>
      <c r="F4239" t="s">
        <v>17983</v>
      </c>
      <c r="G4239" t="s">
        <v>11596</v>
      </c>
      <c r="H4239" t="s">
        <v>14929</v>
      </c>
      <c r="I4239">
        <v>2</v>
      </c>
    </row>
    <row r="4240" spans="1:9" hidden="1" x14ac:dyDescent="0.45">
      <c r="A4240" t="s">
        <v>57</v>
      </c>
      <c r="B4240">
        <v>16971</v>
      </c>
      <c r="C4240" t="s">
        <v>14942</v>
      </c>
      <c r="D4240" t="s">
        <v>14942</v>
      </c>
      <c r="E4240" s="2">
        <v>40909</v>
      </c>
      <c r="F4240" t="s">
        <v>14943</v>
      </c>
      <c r="G4240" t="s">
        <v>11596</v>
      </c>
      <c r="H4240" t="s">
        <v>11977</v>
      </c>
      <c r="I4240">
        <v>1</v>
      </c>
    </row>
    <row r="4241" spans="1:9" hidden="1" x14ac:dyDescent="0.45">
      <c r="A4241" t="s">
        <v>57</v>
      </c>
      <c r="B4241">
        <v>38011</v>
      </c>
      <c r="C4241" t="s">
        <v>15314</v>
      </c>
      <c r="D4241" t="s">
        <v>15314</v>
      </c>
      <c r="E4241" s="2">
        <v>42736</v>
      </c>
      <c r="F4241" t="s">
        <v>15315</v>
      </c>
      <c r="G4241" t="s">
        <v>11596</v>
      </c>
      <c r="H4241" t="s">
        <v>11653</v>
      </c>
      <c r="I4241">
        <v>0</v>
      </c>
    </row>
    <row r="4242" spans="1:9" hidden="1" x14ac:dyDescent="0.45">
      <c r="A4242" t="s">
        <v>57</v>
      </c>
      <c r="B4242">
        <v>37779</v>
      </c>
      <c r="C4242" t="s">
        <v>12022</v>
      </c>
      <c r="D4242" t="s">
        <v>12022</v>
      </c>
      <c r="E4242" s="2">
        <v>42736</v>
      </c>
      <c r="F4242" t="s">
        <v>13453</v>
      </c>
      <c r="G4242" t="s">
        <v>11596</v>
      </c>
      <c r="H4242" t="s">
        <v>12024</v>
      </c>
      <c r="I4242">
        <v>1</v>
      </c>
    </row>
    <row r="4243" spans="1:9" hidden="1" x14ac:dyDescent="0.45">
      <c r="A4243" t="s">
        <v>57</v>
      </c>
      <c r="B4243">
        <v>39918</v>
      </c>
      <c r="C4243" t="s">
        <v>17357</v>
      </c>
      <c r="D4243" t="s">
        <v>17357</v>
      </c>
      <c r="E4243" s="2">
        <v>43101</v>
      </c>
      <c r="F4243" t="s">
        <v>17358</v>
      </c>
      <c r="G4243" t="s">
        <v>11596</v>
      </c>
      <c r="H4243" t="s">
        <v>13592</v>
      </c>
      <c r="I4243">
        <v>0</v>
      </c>
    </row>
    <row r="4244" spans="1:9" hidden="1" x14ac:dyDescent="0.45">
      <c r="A4244" t="s">
        <v>57</v>
      </c>
      <c r="B4244">
        <v>31604</v>
      </c>
      <c r="C4244" t="s">
        <v>17984</v>
      </c>
      <c r="D4244" t="s">
        <v>17984</v>
      </c>
      <c r="E4244" s="2">
        <v>42370</v>
      </c>
      <c r="F4244" t="s">
        <v>17985</v>
      </c>
      <c r="G4244" t="s">
        <v>11596</v>
      </c>
      <c r="H4244" t="s">
        <v>12586</v>
      </c>
      <c r="I4244">
        <v>0</v>
      </c>
    </row>
    <row r="4245" spans="1:9" hidden="1" x14ac:dyDescent="0.45">
      <c r="A4245" t="s">
        <v>57</v>
      </c>
      <c r="B4245">
        <v>33132</v>
      </c>
      <c r="C4245" t="s">
        <v>17986</v>
      </c>
      <c r="D4245" t="s">
        <v>17986</v>
      </c>
      <c r="E4245" s="2">
        <v>42370</v>
      </c>
      <c r="F4245" t="s">
        <v>17987</v>
      </c>
      <c r="G4245" t="s">
        <v>11596</v>
      </c>
      <c r="H4245" t="s">
        <v>12571</v>
      </c>
      <c r="I4245">
        <v>1</v>
      </c>
    </row>
    <row r="4246" spans="1:9" hidden="1" x14ac:dyDescent="0.45">
      <c r="A4246" t="s">
        <v>57</v>
      </c>
      <c r="B4246">
        <v>48832</v>
      </c>
      <c r="C4246" t="s">
        <v>16866</v>
      </c>
      <c r="D4246" t="s">
        <v>16866</v>
      </c>
      <c r="E4246" s="2">
        <v>43466</v>
      </c>
      <c r="F4246" t="s">
        <v>16867</v>
      </c>
      <c r="G4246" t="s">
        <v>11596</v>
      </c>
      <c r="H4246" t="s">
        <v>15496</v>
      </c>
      <c r="I4246">
        <v>0</v>
      </c>
    </row>
    <row r="4247" spans="1:9" hidden="1" x14ac:dyDescent="0.45">
      <c r="A4247" t="s">
        <v>57</v>
      </c>
      <c r="B4247">
        <v>15141</v>
      </c>
      <c r="C4247" t="s">
        <v>11709</v>
      </c>
      <c r="D4247" t="s">
        <v>11709</v>
      </c>
      <c r="E4247" s="2">
        <v>40909</v>
      </c>
      <c r="F4247" t="s">
        <v>13284</v>
      </c>
      <c r="G4247" t="s">
        <v>11596</v>
      </c>
      <c r="H4247" t="s">
        <v>11662</v>
      </c>
      <c r="I4247">
        <v>0</v>
      </c>
    </row>
    <row r="4248" spans="1:9" hidden="1" x14ac:dyDescent="0.45">
      <c r="A4248" t="s">
        <v>57</v>
      </c>
      <c r="B4248">
        <v>28290</v>
      </c>
      <c r="C4248" t="s">
        <v>17988</v>
      </c>
      <c r="D4248" t="s">
        <v>17988</v>
      </c>
      <c r="E4248" s="2">
        <v>42005</v>
      </c>
      <c r="F4248" t="s">
        <v>17989</v>
      </c>
      <c r="G4248" t="s">
        <v>11596</v>
      </c>
      <c r="H4248" t="s">
        <v>12262</v>
      </c>
      <c r="I4248">
        <v>2</v>
      </c>
    </row>
    <row r="4249" spans="1:9" hidden="1" x14ac:dyDescent="0.45">
      <c r="A4249" t="s">
        <v>57</v>
      </c>
      <c r="B4249">
        <v>2365</v>
      </c>
      <c r="C4249" t="s">
        <v>17990</v>
      </c>
      <c r="D4249" t="s">
        <v>17990</v>
      </c>
      <c r="E4249" s="2">
        <v>37257</v>
      </c>
      <c r="F4249" t="s">
        <v>17991</v>
      </c>
      <c r="G4249" t="s">
        <v>11596</v>
      </c>
      <c r="H4249" t="s">
        <v>15244</v>
      </c>
      <c r="I4249">
        <v>1</v>
      </c>
    </row>
    <row r="4250" spans="1:9" hidden="1" x14ac:dyDescent="0.45">
      <c r="A4250" t="s">
        <v>57</v>
      </c>
      <c r="B4250">
        <v>36932</v>
      </c>
      <c r="C4250" t="s">
        <v>17992</v>
      </c>
      <c r="D4250" t="s">
        <v>17992</v>
      </c>
      <c r="E4250" s="2">
        <v>42736</v>
      </c>
      <c r="F4250" t="s">
        <v>17993</v>
      </c>
      <c r="G4250" t="s">
        <v>11596</v>
      </c>
      <c r="H4250" t="s">
        <v>13989</v>
      </c>
      <c r="I4250">
        <v>2</v>
      </c>
    </row>
    <row r="4251" spans="1:9" hidden="1" x14ac:dyDescent="0.45">
      <c r="A4251" t="s">
        <v>57</v>
      </c>
      <c r="B4251">
        <v>47356</v>
      </c>
      <c r="C4251" t="s">
        <v>17994</v>
      </c>
      <c r="D4251" t="s">
        <v>17994</v>
      </c>
      <c r="E4251" s="2">
        <v>43466</v>
      </c>
      <c r="F4251" t="s">
        <v>17995</v>
      </c>
      <c r="G4251" t="s">
        <v>11596</v>
      </c>
      <c r="H4251" t="s">
        <v>13085</v>
      </c>
      <c r="I4251">
        <v>1</v>
      </c>
    </row>
    <row r="4252" spans="1:9" hidden="1" x14ac:dyDescent="0.45">
      <c r="A4252" t="s">
        <v>57</v>
      </c>
      <c r="B4252">
        <v>22154</v>
      </c>
      <c r="C4252" t="s">
        <v>17996</v>
      </c>
      <c r="D4252" t="s">
        <v>17996</v>
      </c>
      <c r="E4252" s="2">
        <v>41275</v>
      </c>
      <c r="F4252" t="s">
        <v>17997</v>
      </c>
      <c r="G4252" t="s">
        <v>11596</v>
      </c>
      <c r="H4252" t="s">
        <v>11636</v>
      </c>
      <c r="I4252">
        <v>2</v>
      </c>
    </row>
    <row r="4253" spans="1:9" hidden="1" x14ac:dyDescent="0.45">
      <c r="A4253" t="s">
        <v>57</v>
      </c>
      <c r="B4253">
        <v>15493</v>
      </c>
      <c r="C4253" t="s">
        <v>17998</v>
      </c>
      <c r="D4253" t="s">
        <v>17998</v>
      </c>
      <c r="E4253" s="2">
        <v>40909</v>
      </c>
      <c r="F4253" t="s">
        <v>17999</v>
      </c>
      <c r="G4253" t="s">
        <v>11596</v>
      </c>
      <c r="H4253" t="s">
        <v>11974</v>
      </c>
      <c r="I4253">
        <v>1</v>
      </c>
    </row>
    <row r="4254" spans="1:9" hidden="1" x14ac:dyDescent="0.45">
      <c r="A4254" t="s">
        <v>57</v>
      </c>
      <c r="B4254">
        <v>11846</v>
      </c>
      <c r="C4254" t="s">
        <v>11947</v>
      </c>
      <c r="D4254" t="s">
        <v>11947</v>
      </c>
      <c r="E4254" s="2">
        <v>40179</v>
      </c>
      <c r="F4254" t="s">
        <v>14996</v>
      </c>
      <c r="G4254" t="s">
        <v>11596</v>
      </c>
      <c r="H4254" t="s">
        <v>11606</v>
      </c>
      <c r="I4254">
        <v>1</v>
      </c>
    </row>
    <row r="4255" spans="1:9" hidden="1" x14ac:dyDescent="0.45">
      <c r="A4255" t="s">
        <v>57</v>
      </c>
      <c r="B4255">
        <v>37100</v>
      </c>
      <c r="C4255" t="s">
        <v>15378</v>
      </c>
      <c r="D4255" t="s">
        <v>15378</v>
      </c>
      <c r="E4255" s="2">
        <v>42736</v>
      </c>
      <c r="F4255" t="s">
        <v>15379</v>
      </c>
      <c r="G4255" t="s">
        <v>11596</v>
      </c>
      <c r="H4255" t="s">
        <v>12099</v>
      </c>
      <c r="I4255">
        <v>0</v>
      </c>
    </row>
    <row r="4256" spans="1:9" hidden="1" x14ac:dyDescent="0.45">
      <c r="A4256" t="s">
        <v>57</v>
      </c>
      <c r="B4256">
        <v>5381</v>
      </c>
      <c r="C4256" t="s">
        <v>18000</v>
      </c>
      <c r="D4256" t="s">
        <v>18000</v>
      </c>
      <c r="E4256" s="2">
        <v>38353</v>
      </c>
      <c r="F4256" t="s">
        <v>18001</v>
      </c>
      <c r="G4256" t="s">
        <v>11596</v>
      </c>
      <c r="H4256" t="s">
        <v>12665</v>
      </c>
      <c r="I4256">
        <v>0</v>
      </c>
    </row>
    <row r="4257" spans="1:9" hidden="1" x14ac:dyDescent="0.45">
      <c r="A4257" t="s">
        <v>57</v>
      </c>
      <c r="B4257">
        <v>46945</v>
      </c>
      <c r="C4257" t="s">
        <v>14968</v>
      </c>
      <c r="D4257" t="s">
        <v>14968</v>
      </c>
      <c r="E4257" s="2">
        <v>43466</v>
      </c>
      <c r="F4257" t="s">
        <v>14969</v>
      </c>
      <c r="G4257" t="s">
        <v>11596</v>
      </c>
      <c r="H4257" t="s">
        <v>14099</v>
      </c>
      <c r="I4257">
        <v>0</v>
      </c>
    </row>
    <row r="4258" spans="1:9" hidden="1" x14ac:dyDescent="0.45">
      <c r="A4258" t="s">
        <v>57</v>
      </c>
      <c r="B4258">
        <v>1948</v>
      </c>
      <c r="C4258" t="s">
        <v>18002</v>
      </c>
      <c r="D4258" t="s">
        <v>18002</v>
      </c>
      <c r="E4258" s="2">
        <v>36892</v>
      </c>
      <c r="F4258" t="s">
        <v>18003</v>
      </c>
      <c r="G4258" t="s">
        <v>11596</v>
      </c>
      <c r="H4258" t="s">
        <v>11639</v>
      </c>
      <c r="I4258">
        <v>7</v>
      </c>
    </row>
    <row r="4259" spans="1:9" hidden="1" x14ac:dyDescent="0.45">
      <c r="A4259" t="s">
        <v>57</v>
      </c>
      <c r="B4259">
        <v>35660</v>
      </c>
      <c r="C4259" t="s">
        <v>18004</v>
      </c>
      <c r="D4259" t="s">
        <v>18004</v>
      </c>
      <c r="E4259" s="2">
        <v>42736</v>
      </c>
      <c r="F4259" t="s">
        <v>18005</v>
      </c>
      <c r="G4259" t="s">
        <v>11596</v>
      </c>
      <c r="H4259" t="s">
        <v>12553</v>
      </c>
      <c r="I4259">
        <v>1</v>
      </c>
    </row>
    <row r="4260" spans="1:9" hidden="1" x14ac:dyDescent="0.45">
      <c r="A4260" t="s">
        <v>57</v>
      </c>
      <c r="B4260">
        <v>32885</v>
      </c>
      <c r="C4260" t="s">
        <v>18006</v>
      </c>
      <c r="D4260" t="s">
        <v>18006</v>
      </c>
      <c r="E4260" s="2">
        <v>42370</v>
      </c>
      <c r="F4260" t="s">
        <v>18007</v>
      </c>
      <c r="G4260" t="s">
        <v>11596</v>
      </c>
      <c r="H4260" t="s">
        <v>13296</v>
      </c>
      <c r="I4260">
        <v>1</v>
      </c>
    </row>
    <row r="4261" spans="1:9" hidden="1" x14ac:dyDescent="0.45">
      <c r="A4261" t="s">
        <v>57</v>
      </c>
      <c r="B4261">
        <v>22734</v>
      </c>
      <c r="C4261" t="s">
        <v>18008</v>
      </c>
      <c r="D4261" t="s">
        <v>18008</v>
      </c>
      <c r="E4261" s="2">
        <v>41640</v>
      </c>
      <c r="F4261" t="s">
        <v>18009</v>
      </c>
      <c r="G4261" t="s">
        <v>11596</v>
      </c>
      <c r="H4261" t="s">
        <v>11633</v>
      </c>
      <c r="I4261">
        <v>1</v>
      </c>
    </row>
    <row r="4262" spans="1:9" hidden="1" x14ac:dyDescent="0.45">
      <c r="A4262" t="s">
        <v>57</v>
      </c>
      <c r="B4262">
        <v>46850</v>
      </c>
      <c r="C4262" t="s">
        <v>18010</v>
      </c>
      <c r="D4262" t="s">
        <v>18010</v>
      </c>
      <c r="E4262" s="2">
        <v>43466</v>
      </c>
      <c r="F4262" t="s">
        <v>18011</v>
      </c>
      <c r="G4262" t="s">
        <v>11596</v>
      </c>
      <c r="H4262" t="s">
        <v>14727</v>
      </c>
      <c r="I4262">
        <v>0</v>
      </c>
    </row>
    <row r="4263" spans="1:9" hidden="1" x14ac:dyDescent="0.45">
      <c r="A4263" t="s">
        <v>57</v>
      </c>
      <c r="B4263">
        <v>28629</v>
      </c>
      <c r="C4263" t="s">
        <v>18012</v>
      </c>
      <c r="D4263" t="s">
        <v>18012</v>
      </c>
      <c r="E4263" s="2">
        <v>42005</v>
      </c>
      <c r="F4263" t="s">
        <v>18013</v>
      </c>
      <c r="G4263" t="s">
        <v>11596</v>
      </c>
      <c r="H4263" t="s">
        <v>13145</v>
      </c>
      <c r="I4263">
        <v>1</v>
      </c>
    </row>
    <row r="4264" spans="1:9" hidden="1" x14ac:dyDescent="0.45">
      <c r="A4264" t="s">
        <v>57</v>
      </c>
      <c r="B4264">
        <v>8622</v>
      </c>
      <c r="C4264" t="s">
        <v>18014</v>
      </c>
      <c r="D4264" t="s">
        <v>18014</v>
      </c>
      <c r="E4264" s="2">
        <v>39448</v>
      </c>
      <c r="F4264" t="s">
        <v>18015</v>
      </c>
      <c r="G4264" t="s">
        <v>11596</v>
      </c>
      <c r="H4264" t="s">
        <v>11915</v>
      </c>
      <c r="I4264">
        <v>6</v>
      </c>
    </row>
    <row r="4265" spans="1:9" hidden="1" x14ac:dyDescent="0.45">
      <c r="A4265" t="s">
        <v>57</v>
      </c>
      <c r="B4265">
        <v>43906</v>
      </c>
      <c r="C4265" t="s">
        <v>18016</v>
      </c>
      <c r="D4265" t="s">
        <v>18016</v>
      </c>
      <c r="E4265" s="2">
        <v>43466</v>
      </c>
      <c r="F4265" t="s">
        <v>18017</v>
      </c>
      <c r="G4265" t="s">
        <v>11596</v>
      </c>
      <c r="H4265" t="s">
        <v>13085</v>
      </c>
      <c r="I4265">
        <v>0</v>
      </c>
    </row>
    <row r="4266" spans="1:9" hidden="1" x14ac:dyDescent="0.45">
      <c r="A4266" t="s">
        <v>57</v>
      </c>
      <c r="B4266">
        <v>21324</v>
      </c>
      <c r="C4266" t="s">
        <v>15609</v>
      </c>
      <c r="D4266" t="s">
        <v>15609</v>
      </c>
      <c r="E4266" s="2">
        <v>41275</v>
      </c>
      <c r="F4266" t="s">
        <v>15610</v>
      </c>
      <c r="G4266" t="s">
        <v>11596</v>
      </c>
      <c r="H4266" t="s">
        <v>13597</v>
      </c>
      <c r="I4266">
        <v>1</v>
      </c>
    </row>
    <row r="4267" spans="1:9" hidden="1" x14ac:dyDescent="0.45">
      <c r="A4267" t="s">
        <v>57</v>
      </c>
      <c r="B4267">
        <v>34605</v>
      </c>
      <c r="C4267" t="s">
        <v>18018</v>
      </c>
      <c r="D4267" t="s">
        <v>18018</v>
      </c>
      <c r="E4267" s="2">
        <v>42736</v>
      </c>
      <c r="F4267" t="s">
        <v>18019</v>
      </c>
      <c r="G4267" t="s">
        <v>11596</v>
      </c>
      <c r="H4267" t="s">
        <v>13085</v>
      </c>
      <c r="I4267">
        <v>2</v>
      </c>
    </row>
    <row r="4268" spans="1:9" hidden="1" x14ac:dyDescent="0.45">
      <c r="A4268" t="s">
        <v>57</v>
      </c>
      <c r="B4268">
        <v>26631</v>
      </c>
      <c r="C4268" t="s">
        <v>18020</v>
      </c>
      <c r="D4268" t="s">
        <v>18020</v>
      </c>
      <c r="E4268" s="2">
        <v>42005</v>
      </c>
      <c r="F4268" t="s">
        <v>18021</v>
      </c>
      <c r="G4268" t="s">
        <v>11596</v>
      </c>
      <c r="H4268" t="s">
        <v>13130</v>
      </c>
      <c r="I4268">
        <v>3</v>
      </c>
    </row>
    <row r="4269" spans="1:9" hidden="1" x14ac:dyDescent="0.45">
      <c r="A4269" t="s">
        <v>57</v>
      </c>
      <c r="B4269">
        <v>10791</v>
      </c>
      <c r="C4269" t="s">
        <v>18022</v>
      </c>
      <c r="D4269" t="s">
        <v>18022</v>
      </c>
      <c r="E4269" s="2">
        <v>40179</v>
      </c>
      <c r="F4269" t="s">
        <v>18023</v>
      </c>
      <c r="G4269" t="s">
        <v>11596</v>
      </c>
      <c r="H4269" t="s">
        <v>12553</v>
      </c>
      <c r="I4269">
        <v>14</v>
      </c>
    </row>
    <row r="4270" spans="1:9" hidden="1" x14ac:dyDescent="0.45">
      <c r="A4270" t="s">
        <v>57</v>
      </c>
      <c r="B4270">
        <v>7301</v>
      </c>
      <c r="C4270" t="s">
        <v>13748</v>
      </c>
      <c r="D4270" t="s">
        <v>13748</v>
      </c>
      <c r="E4270" s="2">
        <v>39083</v>
      </c>
      <c r="F4270" t="s">
        <v>13749</v>
      </c>
      <c r="G4270" t="s">
        <v>11596</v>
      </c>
      <c r="H4270" t="s">
        <v>13085</v>
      </c>
      <c r="I4270">
        <v>9</v>
      </c>
    </row>
    <row r="4271" spans="1:9" hidden="1" x14ac:dyDescent="0.45">
      <c r="A4271" t="s">
        <v>57</v>
      </c>
      <c r="B4271">
        <v>41437</v>
      </c>
      <c r="C4271" t="s">
        <v>15645</v>
      </c>
      <c r="D4271" t="s">
        <v>15645</v>
      </c>
      <c r="E4271" s="2">
        <v>43101</v>
      </c>
      <c r="F4271" t="s">
        <v>15646</v>
      </c>
      <c r="G4271" t="s">
        <v>11596</v>
      </c>
      <c r="H4271" t="s">
        <v>12158</v>
      </c>
      <c r="I4271">
        <v>1</v>
      </c>
    </row>
    <row r="4272" spans="1:9" hidden="1" x14ac:dyDescent="0.45">
      <c r="A4272" t="s">
        <v>57</v>
      </c>
      <c r="B4272">
        <v>43198</v>
      </c>
      <c r="C4272" t="s">
        <v>13157</v>
      </c>
      <c r="D4272" t="s">
        <v>13157</v>
      </c>
      <c r="E4272" s="2">
        <v>43101</v>
      </c>
      <c r="F4272" t="s">
        <v>13158</v>
      </c>
      <c r="G4272" t="s">
        <v>11596</v>
      </c>
      <c r="H4272" t="s">
        <v>13159</v>
      </c>
      <c r="I4272">
        <v>0</v>
      </c>
    </row>
    <row r="4273" spans="1:9" hidden="1" x14ac:dyDescent="0.45">
      <c r="A4273" t="s">
        <v>57</v>
      </c>
      <c r="B4273">
        <v>2444</v>
      </c>
      <c r="C4273" t="s">
        <v>16570</v>
      </c>
      <c r="D4273" t="s">
        <v>16570</v>
      </c>
      <c r="E4273" s="2">
        <v>37257</v>
      </c>
      <c r="F4273" t="s">
        <v>16571</v>
      </c>
      <c r="G4273" t="s">
        <v>11596</v>
      </c>
      <c r="H4273" t="s">
        <v>12519</v>
      </c>
      <c r="I4273">
        <v>8</v>
      </c>
    </row>
    <row r="4274" spans="1:9" hidden="1" x14ac:dyDescent="0.45">
      <c r="A4274" t="s">
        <v>57</v>
      </c>
      <c r="B4274">
        <v>43735</v>
      </c>
      <c r="C4274" t="s">
        <v>18024</v>
      </c>
      <c r="D4274" t="s">
        <v>18024</v>
      </c>
      <c r="E4274" s="2">
        <v>43466</v>
      </c>
      <c r="F4274" t="s">
        <v>18025</v>
      </c>
      <c r="G4274" t="s">
        <v>11596</v>
      </c>
      <c r="H4274" t="s">
        <v>13026</v>
      </c>
      <c r="I4274">
        <v>0</v>
      </c>
    </row>
    <row r="4275" spans="1:9" hidden="1" x14ac:dyDescent="0.45">
      <c r="A4275" t="s">
        <v>57</v>
      </c>
      <c r="B4275">
        <v>17274</v>
      </c>
      <c r="C4275" t="s">
        <v>15952</v>
      </c>
      <c r="D4275" t="s">
        <v>15952</v>
      </c>
      <c r="E4275" s="2">
        <v>40909</v>
      </c>
      <c r="F4275" t="s">
        <v>15953</v>
      </c>
      <c r="G4275" t="s">
        <v>11596</v>
      </c>
      <c r="H4275" t="s">
        <v>11765</v>
      </c>
      <c r="I4275">
        <v>0</v>
      </c>
    </row>
    <row r="4276" spans="1:9" hidden="1" x14ac:dyDescent="0.45">
      <c r="A4276" t="s">
        <v>57</v>
      </c>
      <c r="B4276">
        <v>12530</v>
      </c>
      <c r="C4276" t="s">
        <v>18026</v>
      </c>
      <c r="D4276" t="s">
        <v>18026</v>
      </c>
      <c r="E4276" s="2">
        <v>40544</v>
      </c>
      <c r="F4276" t="s">
        <v>18027</v>
      </c>
      <c r="G4276" t="s">
        <v>11596</v>
      </c>
      <c r="H4276" t="s">
        <v>12222</v>
      </c>
      <c r="I4276">
        <v>1</v>
      </c>
    </row>
    <row r="4277" spans="1:9" hidden="1" x14ac:dyDescent="0.45">
      <c r="A4277" t="s">
        <v>57</v>
      </c>
      <c r="B4277">
        <v>10576</v>
      </c>
      <c r="C4277" t="s">
        <v>18028</v>
      </c>
      <c r="D4277" t="s">
        <v>18028</v>
      </c>
      <c r="E4277" s="2">
        <v>39814</v>
      </c>
      <c r="F4277" t="s">
        <v>18029</v>
      </c>
      <c r="G4277" t="s">
        <v>11596</v>
      </c>
      <c r="H4277" t="s">
        <v>11642</v>
      </c>
      <c r="I4277">
        <v>8</v>
      </c>
    </row>
    <row r="4278" spans="1:9" hidden="1" x14ac:dyDescent="0.45">
      <c r="A4278" t="s">
        <v>57</v>
      </c>
      <c r="B4278">
        <v>13467</v>
      </c>
      <c r="C4278" t="s">
        <v>18030</v>
      </c>
      <c r="D4278" t="s">
        <v>18030</v>
      </c>
      <c r="E4278" s="2">
        <v>40544</v>
      </c>
      <c r="F4278" t="s">
        <v>18031</v>
      </c>
      <c r="G4278" t="s">
        <v>11596</v>
      </c>
      <c r="H4278" t="s">
        <v>13989</v>
      </c>
      <c r="I4278">
        <v>2</v>
      </c>
    </row>
    <row r="4279" spans="1:9" hidden="1" x14ac:dyDescent="0.45">
      <c r="A4279" t="s">
        <v>57</v>
      </c>
      <c r="B4279">
        <v>6605</v>
      </c>
      <c r="C4279" t="s">
        <v>18032</v>
      </c>
      <c r="D4279" t="s">
        <v>18032</v>
      </c>
      <c r="E4279" s="2">
        <v>38718</v>
      </c>
      <c r="F4279" t="s">
        <v>18033</v>
      </c>
      <c r="G4279" t="s">
        <v>11596</v>
      </c>
      <c r="H4279" t="s">
        <v>11876</v>
      </c>
      <c r="I4279">
        <v>0</v>
      </c>
    </row>
    <row r="4280" spans="1:9" hidden="1" x14ac:dyDescent="0.45">
      <c r="A4280" t="s">
        <v>57</v>
      </c>
      <c r="B4280">
        <v>9798</v>
      </c>
      <c r="C4280" t="s">
        <v>18034</v>
      </c>
      <c r="D4280" t="s">
        <v>18034</v>
      </c>
      <c r="E4280" s="2">
        <v>39814</v>
      </c>
      <c r="F4280" t="s">
        <v>18035</v>
      </c>
      <c r="G4280" t="s">
        <v>11596</v>
      </c>
      <c r="H4280" t="s">
        <v>12755</v>
      </c>
      <c r="I4280">
        <v>11</v>
      </c>
    </row>
    <row r="4281" spans="1:9" hidden="1" x14ac:dyDescent="0.45">
      <c r="A4281" t="s">
        <v>57</v>
      </c>
      <c r="B4281">
        <v>3951</v>
      </c>
      <c r="C4281" t="s">
        <v>13663</v>
      </c>
      <c r="D4281" t="s">
        <v>13663</v>
      </c>
      <c r="E4281" s="2">
        <v>37987</v>
      </c>
      <c r="F4281" t="s">
        <v>13664</v>
      </c>
      <c r="G4281" t="s">
        <v>11596</v>
      </c>
      <c r="H4281" t="s">
        <v>12755</v>
      </c>
      <c r="I4281">
        <v>6</v>
      </c>
    </row>
    <row r="4282" spans="1:9" hidden="1" x14ac:dyDescent="0.45">
      <c r="A4282" t="s">
        <v>57</v>
      </c>
      <c r="B4282">
        <v>37594</v>
      </c>
      <c r="C4282" t="s">
        <v>18036</v>
      </c>
      <c r="D4282" t="s">
        <v>18036</v>
      </c>
      <c r="E4282" s="2">
        <v>42736</v>
      </c>
      <c r="F4282" t="s">
        <v>18037</v>
      </c>
      <c r="G4282" t="s">
        <v>11596</v>
      </c>
      <c r="H4282" t="s">
        <v>12326</v>
      </c>
      <c r="I4282">
        <v>1</v>
      </c>
    </row>
    <row r="4283" spans="1:9" hidden="1" x14ac:dyDescent="0.45">
      <c r="A4283" t="s">
        <v>57</v>
      </c>
      <c r="B4283">
        <v>28780</v>
      </c>
      <c r="C4283" t="s">
        <v>17013</v>
      </c>
      <c r="D4283" t="s">
        <v>17013</v>
      </c>
      <c r="E4283" s="2">
        <v>42005</v>
      </c>
      <c r="F4283" t="s">
        <v>17014</v>
      </c>
      <c r="G4283" t="s">
        <v>11596</v>
      </c>
      <c r="H4283" t="s">
        <v>12287</v>
      </c>
      <c r="I4283">
        <v>2</v>
      </c>
    </row>
    <row r="4284" spans="1:9" hidden="1" x14ac:dyDescent="0.45">
      <c r="A4284" t="s">
        <v>57</v>
      </c>
      <c r="B4284">
        <v>30166</v>
      </c>
      <c r="C4284" t="s">
        <v>17011</v>
      </c>
      <c r="D4284" t="s">
        <v>17011</v>
      </c>
      <c r="E4284" s="2">
        <v>42370</v>
      </c>
      <c r="F4284" t="s">
        <v>17012</v>
      </c>
      <c r="G4284" t="s">
        <v>11596</v>
      </c>
      <c r="H4284" t="s">
        <v>12755</v>
      </c>
      <c r="I4284">
        <v>1</v>
      </c>
    </row>
    <row r="4285" spans="1:9" hidden="1" x14ac:dyDescent="0.45">
      <c r="A4285" t="s">
        <v>57</v>
      </c>
      <c r="B4285">
        <v>12790</v>
      </c>
      <c r="C4285" t="s">
        <v>18038</v>
      </c>
      <c r="D4285" t="s">
        <v>18038</v>
      </c>
      <c r="E4285" s="2">
        <v>40544</v>
      </c>
      <c r="F4285" t="s">
        <v>18039</v>
      </c>
      <c r="G4285" t="s">
        <v>11596</v>
      </c>
      <c r="H4285" t="s">
        <v>12755</v>
      </c>
      <c r="I4285">
        <v>13</v>
      </c>
    </row>
    <row r="4286" spans="1:9" hidden="1" x14ac:dyDescent="0.45">
      <c r="A4286" t="s">
        <v>57</v>
      </c>
      <c r="B4286">
        <v>46403</v>
      </c>
      <c r="C4286" t="s">
        <v>18040</v>
      </c>
      <c r="D4286" t="s">
        <v>18040</v>
      </c>
      <c r="E4286" s="2">
        <v>43466</v>
      </c>
      <c r="F4286" t="s">
        <v>18041</v>
      </c>
      <c r="G4286" t="s">
        <v>11596</v>
      </c>
      <c r="H4286" t="s">
        <v>13085</v>
      </c>
      <c r="I4286">
        <v>1</v>
      </c>
    </row>
    <row r="4287" spans="1:9" hidden="1" x14ac:dyDescent="0.45">
      <c r="A4287" t="s">
        <v>57</v>
      </c>
      <c r="B4287">
        <v>7783</v>
      </c>
      <c r="C4287" t="s">
        <v>12515</v>
      </c>
      <c r="D4287" t="s">
        <v>12515</v>
      </c>
      <c r="E4287" s="2">
        <v>39083</v>
      </c>
      <c r="F4287" t="s">
        <v>12516</v>
      </c>
      <c r="G4287" t="s">
        <v>11596</v>
      </c>
      <c r="H4287" t="s">
        <v>11642</v>
      </c>
      <c r="I4287">
        <v>8</v>
      </c>
    </row>
    <row r="4288" spans="1:9" hidden="1" x14ac:dyDescent="0.45">
      <c r="A4288" t="s">
        <v>57</v>
      </c>
      <c r="B4288">
        <v>30374</v>
      </c>
      <c r="C4288" t="s">
        <v>18042</v>
      </c>
      <c r="D4288" t="s">
        <v>18042</v>
      </c>
      <c r="E4288" s="2">
        <v>42370</v>
      </c>
      <c r="F4288" t="s">
        <v>18043</v>
      </c>
      <c r="G4288" t="s">
        <v>11596</v>
      </c>
      <c r="H4288" t="s">
        <v>12417</v>
      </c>
      <c r="I4288">
        <v>0</v>
      </c>
    </row>
    <row r="4289" spans="1:9" hidden="1" x14ac:dyDescent="0.45">
      <c r="A4289" t="s">
        <v>57</v>
      </c>
      <c r="B4289">
        <v>1242</v>
      </c>
      <c r="C4289" t="s">
        <v>18044</v>
      </c>
      <c r="D4289" t="s">
        <v>18044</v>
      </c>
      <c r="E4289" s="2">
        <v>36161</v>
      </c>
      <c r="F4289" t="s">
        <v>18045</v>
      </c>
      <c r="G4289" t="s">
        <v>11596</v>
      </c>
      <c r="H4289" t="s">
        <v>11642</v>
      </c>
      <c r="I4289">
        <v>18</v>
      </c>
    </row>
    <row r="4290" spans="1:9" hidden="1" x14ac:dyDescent="0.45">
      <c r="A4290" t="s">
        <v>57</v>
      </c>
      <c r="B4290">
        <v>34669</v>
      </c>
      <c r="C4290" t="s">
        <v>17811</v>
      </c>
      <c r="D4290" t="s">
        <v>17811</v>
      </c>
      <c r="E4290" s="2">
        <v>42736</v>
      </c>
      <c r="F4290" t="s">
        <v>17812</v>
      </c>
      <c r="G4290" t="s">
        <v>11596</v>
      </c>
      <c r="H4290" t="s">
        <v>11915</v>
      </c>
      <c r="I4290">
        <v>5</v>
      </c>
    </row>
    <row r="4291" spans="1:9" hidden="1" x14ac:dyDescent="0.45">
      <c r="A4291" t="s">
        <v>57</v>
      </c>
      <c r="B4291">
        <v>22008</v>
      </c>
      <c r="C4291" t="s">
        <v>18046</v>
      </c>
      <c r="D4291" t="s">
        <v>18046</v>
      </c>
      <c r="E4291" s="2">
        <v>41275</v>
      </c>
      <c r="F4291" t="s">
        <v>18047</v>
      </c>
      <c r="G4291" t="s">
        <v>11596</v>
      </c>
      <c r="H4291" t="s">
        <v>13249</v>
      </c>
      <c r="I4291">
        <v>7</v>
      </c>
    </row>
    <row r="4292" spans="1:9" hidden="1" x14ac:dyDescent="0.45">
      <c r="A4292" t="s">
        <v>57</v>
      </c>
      <c r="B4292">
        <v>42211</v>
      </c>
      <c r="C4292" t="s">
        <v>17467</v>
      </c>
      <c r="D4292" t="s">
        <v>17467</v>
      </c>
      <c r="E4292" s="2">
        <v>43101</v>
      </c>
      <c r="F4292" t="s">
        <v>17468</v>
      </c>
      <c r="G4292" t="s">
        <v>11596</v>
      </c>
      <c r="H4292" t="s">
        <v>11794</v>
      </c>
      <c r="I4292">
        <v>0</v>
      </c>
    </row>
    <row r="4293" spans="1:9" hidden="1" x14ac:dyDescent="0.45">
      <c r="A4293" t="s">
        <v>57</v>
      </c>
      <c r="B4293">
        <v>14587</v>
      </c>
      <c r="C4293" t="s">
        <v>18048</v>
      </c>
      <c r="D4293" t="s">
        <v>18048</v>
      </c>
      <c r="E4293" s="2">
        <v>40544</v>
      </c>
      <c r="F4293" t="s">
        <v>18049</v>
      </c>
      <c r="G4293" t="s">
        <v>11596</v>
      </c>
      <c r="H4293" t="s">
        <v>13023</v>
      </c>
      <c r="I4293">
        <v>3</v>
      </c>
    </row>
    <row r="4294" spans="1:9" hidden="1" x14ac:dyDescent="0.45">
      <c r="A4294" t="s">
        <v>57</v>
      </c>
      <c r="B4294">
        <v>36487</v>
      </c>
      <c r="C4294" t="s">
        <v>17625</v>
      </c>
      <c r="D4294" t="s">
        <v>17625</v>
      </c>
      <c r="E4294" s="2">
        <v>42736</v>
      </c>
      <c r="F4294" t="s">
        <v>17626</v>
      </c>
      <c r="G4294" t="s">
        <v>11596</v>
      </c>
      <c r="H4294" t="s">
        <v>12402</v>
      </c>
      <c r="I4294">
        <v>1</v>
      </c>
    </row>
    <row r="4295" spans="1:9" hidden="1" x14ac:dyDescent="0.45">
      <c r="A4295" t="s">
        <v>58</v>
      </c>
      <c r="B4295">
        <v>8895</v>
      </c>
      <c r="C4295" t="s">
        <v>16992</v>
      </c>
      <c r="D4295" t="s">
        <v>16992</v>
      </c>
      <c r="E4295" s="2">
        <v>39448</v>
      </c>
      <c r="F4295" t="s">
        <v>16993</v>
      </c>
      <c r="G4295" t="s">
        <v>11596</v>
      </c>
      <c r="H4295" t="s">
        <v>12553</v>
      </c>
      <c r="I4295">
        <v>2</v>
      </c>
    </row>
    <row r="4296" spans="1:9" hidden="1" x14ac:dyDescent="0.45">
      <c r="A4296" t="s">
        <v>58</v>
      </c>
      <c r="B4296">
        <v>28867</v>
      </c>
      <c r="C4296" t="s">
        <v>18050</v>
      </c>
      <c r="D4296" t="s">
        <v>18050</v>
      </c>
      <c r="E4296" s="2">
        <v>42005</v>
      </c>
      <c r="F4296" t="s">
        <v>18051</v>
      </c>
      <c r="G4296" t="s">
        <v>11596</v>
      </c>
      <c r="H4296" t="s">
        <v>12722</v>
      </c>
      <c r="I4296">
        <v>0</v>
      </c>
    </row>
    <row r="4297" spans="1:9" hidden="1" x14ac:dyDescent="0.45">
      <c r="A4297" t="s">
        <v>58</v>
      </c>
      <c r="B4297">
        <v>23200</v>
      </c>
      <c r="C4297" t="s">
        <v>18052</v>
      </c>
      <c r="D4297" t="s">
        <v>18052</v>
      </c>
      <c r="E4297" s="2">
        <v>41640</v>
      </c>
      <c r="F4297" t="s">
        <v>18053</v>
      </c>
      <c r="G4297" t="s">
        <v>11596</v>
      </c>
      <c r="H4297" t="s">
        <v>11895</v>
      </c>
      <c r="I4297">
        <v>0</v>
      </c>
    </row>
    <row r="4298" spans="1:9" hidden="1" x14ac:dyDescent="0.45">
      <c r="A4298" t="s">
        <v>58</v>
      </c>
      <c r="B4298">
        <v>37731</v>
      </c>
      <c r="C4298" t="s">
        <v>15704</v>
      </c>
      <c r="D4298" t="s">
        <v>15704</v>
      </c>
      <c r="E4298" s="2">
        <v>42736</v>
      </c>
      <c r="F4298" t="s">
        <v>15705</v>
      </c>
      <c r="G4298" t="s">
        <v>11596</v>
      </c>
      <c r="H4298" t="s">
        <v>11713</v>
      </c>
      <c r="I4298">
        <v>0</v>
      </c>
    </row>
    <row r="4299" spans="1:9" hidden="1" x14ac:dyDescent="0.45">
      <c r="A4299" t="s">
        <v>58</v>
      </c>
      <c r="B4299">
        <v>39989</v>
      </c>
      <c r="C4299" t="s">
        <v>18054</v>
      </c>
      <c r="D4299" t="s">
        <v>18054</v>
      </c>
      <c r="E4299" s="2">
        <v>43101</v>
      </c>
      <c r="F4299" t="s">
        <v>18055</v>
      </c>
      <c r="G4299" t="s">
        <v>11596</v>
      </c>
      <c r="H4299" t="s">
        <v>11697</v>
      </c>
      <c r="I4299">
        <v>0</v>
      </c>
    </row>
    <row r="4300" spans="1:9" hidden="1" x14ac:dyDescent="0.45">
      <c r="A4300" t="s">
        <v>58</v>
      </c>
      <c r="B4300">
        <v>46852</v>
      </c>
      <c r="C4300" t="s">
        <v>18056</v>
      </c>
      <c r="D4300" t="s">
        <v>18056</v>
      </c>
      <c r="E4300" s="2">
        <v>43466</v>
      </c>
      <c r="F4300" t="s">
        <v>18057</v>
      </c>
      <c r="G4300" t="s">
        <v>11596</v>
      </c>
      <c r="H4300" t="s">
        <v>12297</v>
      </c>
      <c r="I4300">
        <v>0</v>
      </c>
    </row>
    <row r="4301" spans="1:9" hidden="1" x14ac:dyDescent="0.45">
      <c r="A4301" t="s">
        <v>58</v>
      </c>
      <c r="B4301">
        <v>11811</v>
      </c>
      <c r="C4301" t="s">
        <v>18058</v>
      </c>
      <c r="D4301" t="s">
        <v>18058</v>
      </c>
      <c r="E4301" s="2">
        <v>40179</v>
      </c>
      <c r="F4301" t="s">
        <v>18059</v>
      </c>
      <c r="G4301" t="s">
        <v>11596</v>
      </c>
      <c r="H4301" t="s">
        <v>12514</v>
      </c>
      <c r="I4301">
        <v>0</v>
      </c>
    </row>
    <row r="4302" spans="1:9" hidden="1" x14ac:dyDescent="0.45">
      <c r="A4302" t="s">
        <v>58</v>
      </c>
      <c r="B4302">
        <v>38547</v>
      </c>
      <c r="C4302" t="s">
        <v>18060</v>
      </c>
      <c r="D4302" t="s">
        <v>18060</v>
      </c>
      <c r="E4302" s="2">
        <v>43101</v>
      </c>
      <c r="F4302" t="s">
        <v>18061</v>
      </c>
      <c r="G4302" t="s">
        <v>11596</v>
      </c>
      <c r="H4302" t="s">
        <v>18062</v>
      </c>
      <c r="I4302">
        <v>0</v>
      </c>
    </row>
    <row r="4303" spans="1:9" hidden="1" x14ac:dyDescent="0.45">
      <c r="A4303" t="s">
        <v>58</v>
      </c>
      <c r="B4303">
        <v>990</v>
      </c>
      <c r="C4303" t="s">
        <v>13812</v>
      </c>
      <c r="D4303" t="s">
        <v>13812</v>
      </c>
      <c r="E4303" s="2">
        <v>36161</v>
      </c>
      <c r="F4303" t="s">
        <v>13813</v>
      </c>
      <c r="G4303" t="s">
        <v>11596</v>
      </c>
      <c r="H4303" t="s">
        <v>11903</v>
      </c>
      <c r="I4303">
        <v>0</v>
      </c>
    </row>
    <row r="4304" spans="1:9" hidden="1" x14ac:dyDescent="0.45">
      <c r="A4304" t="s">
        <v>58</v>
      </c>
      <c r="B4304">
        <v>43509</v>
      </c>
      <c r="C4304" t="s">
        <v>17642</v>
      </c>
      <c r="D4304" t="s">
        <v>17642</v>
      </c>
      <c r="E4304" s="2">
        <v>43101</v>
      </c>
      <c r="F4304" t="s">
        <v>17643</v>
      </c>
      <c r="G4304" t="s">
        <v>11596</v>
      </c>
      <c r="H4304" t="s">
        <v>12222</v>
      </c>
      <c r="I4304">
        <v>0</v>
      </c>
    </row>
    <row r="4305" spans="1:9" hidden="1" x14ac:dyDescent="0.45">
      <c r="A4305" t="s">
        <v>58</v>
      </c>
      <c r="B4305">
        <v>24739</v>
      </c>
      <c r="C4305" t="s">
        <v>18063</v>
      </c>
      <c r="D4305" t="s">
        <v>18063</v>
      </c>
      <c r="E4305" s="2">
        <v>41640</v>
      </c>
      <c r="F4305" t="s">
        <v>18064</v>
      </c>
      <c r="G4305" t="s">
        <v>11596</v>
      </c>
      <c r="H4305" t="s">
        <v>12281</v>
      </c>
      <c r="I4305">
        <v>13</v>
      </c>
    </row>
    <row r="4306" spans="1:9" hidden="1" x14ac:dyDescent="0.45">
      <c r="A4306" t="s">
        <v>58</v>
      </c>
      <c r="B4306">
        <v>19356</v>
      </c>
      <c r="C4306" t="s">
        <v>14016</v>
      </c>
      <c r="D4306" t="s">
        <v>14016</v>
      </c>
      <c r="E4306" s="2">
        <v>41275</v>
      </c>
      <c r="F4306" t="s">
        <v>14017</v>
      </c>
      <c r="G4306" t="s">
        <v>11596</v>
      </c>
      <c r="H4306" t="s">
        <v>12320</v>
      </c>
      <c r="I4306">
        <v>1</v>
      </c>
    </row>
    <row r="4307" spans="1:9" hidden="1" x14ac:dyDescent="0.45">
      <c r="A4307" t="s">
        <v>58</v>
      </c>
      <c r="B4307">
        <v>9829</v>
      </c>
      <c r="C4307" t="s">
        <v>13011</v>
      </c>
      <c r="D4307" t="s">
        <v>13011</v>
      </c>
      <c r="E4307" s="2">
        <v>39814</v>
      </c>
      <c r="F4307" t="s">
        <v>13012</v>
      </c>
      <c r="G4307" t="s">
        <v>11596</v>
      </c>
      <c r="H4307" t="s">
        <v>12725</v>
      </c>
      <c r="I4307">
        <v>0</v>
      </c>
    </row>
    <row r="4308" spans="1:9" hidden="1" x14ac:dyDescent="0.45">
      <c r="A4308" t="s">
        <v>58</v>
      </c>
      <c r="B4308">
        <v>2970</v>
      </c>
      <c r="C4308" t="s">
        <v>18065</v>
      </c>
      <c r="D4308" t="s">
        <v>18065</v>
      </c>
      <c r="E4308" s="2">
        <v>37622</v>
      </c>
      <c r="F4308" t="s">
        <v>18066</v>
      </c>
      <c r="G4308" t="s">
        <v>11596</v>
      </c>
      <c r="H4308" t="s">
        <v>11618</v>
      </c>
      <c r="I4308">
        <v>0</v>
      </c>
    </row>
    <row r="4309" spans="1:9" hidden="1" x14ac:dyDescent="0.45">
      <c r="A4309" t="s">
        <v>58</v>
      </c>
      <c r="B4309">
        <v>24914</v>
      </c>
      <c r="C4309" t="s">
        <v>16272</v>
      </c>
      <c r="D4309" t="s">
        <v>16272</v>
      </c>
      <c r="E4309" s="2">
        <v>41640</v>
      </c>
      <c r="F4309" t="s">
        <v>16273</v>
      </c>
      <c r="G4309" t="s">
        <v>11596</v>
      </c>
      <c r="H4309" t="s">
        <v>13967</v>
      </c>
      <c r="I4309">
        <v>2</v>
      </c>
    </row>
    <row r="4310" spans="1:9" hidden="1" x14ac:dyDescent="0.45">
      <c r="A4310" t="s">
        <v>58</v>
      </c>
      <c r="B4310">
        <v>2477</v>
      </c>
      <c r="C4310" t="s">
        <v>13496</v>
      </c>
      <c r="D4310" t="s">
        <v>13496</v>
      </c>
      <c r="E4310" s="2">
        <v>37257</v>
      </c>
      <c r="F4310" t="s">
        <v>17324</v>
      </c>
      <c r="G4310" t="s">
        <v>11596</v>
      </c>
      <c r="H4310" t="s">
        <v>11606</v>
      </c>
      <c r="I4310">
        <v>1</v>
      </c>
    </row>
    <row r="4311" spans="1:9" hidden="1" x14ac:dyDescent="0.45">
      <c r="A4311" t="s">
        <v>58</v>
      </c>
      <c r="B4311">
        <v>28563</v>
      </c>
      <c r="C4311" t="s">
        <v>12937</v>
      </c>
      <c r="D4311" t="s">
        <v>12937</v>
      </c>
      <c r="E4311" s="2">
        <v>42005</v>
      </c>
      <c r="F4311" t="s">
        <v>12938</v>
      </c>
      <c r="G4311" t="s">
        <v>11596</v>
      </c>
      <c r="H4311" t="s">
        <v>12514</v>
      </c>
      <c r="I4311">
        <v>2</v>
      </c>
    </row>
    <row r="4312" spans="1:9" hidden="1" x14ac:dyDescent="0.45">
      <c r="A4312" t="s">
        <v>58</v>
      </c>
      <c r="B4312">
        <v>33406</v>
      </c>
      <c r="C4312" t="s">
        <v>18067</v>
      </c>
      <c r="D4312" t="s">
        <v>18067</v>
      </c>
      <c r="E4312" s="2">
        <v>42370</v>
      </c>
      <c r="F4312" t="s">
        <v>18068</v>
      </c>
      <c r="G4312" t="s">
        <v>11596</v>
      </c>
      <c r="H4312" t="s">
        <v>13860</v>
      </c>
      <c r="I4312">
        <v>0</v>
      </c>
    </row>
    <row r="4313" spans="1:9" hidden="1" x14ac:dyDescent="0.45">
      <c r="A4313" t="s">
        <v>58</v>
      </c>
      <c r="B4313">
        <v>42896</v>
      </c>
      <c r="C4313" t="s">
        <v>18069</v>
      </c>
      <c r="D4313" t="s">
        <v>18069</v>
      </c>
      <c r="E4313" s="2">
        <v>43101</v>
      </c>
      <c r="F4313" t="s">
        <v>18070</v>
      </c>
      <c r="G4313" t="s">
        <v>11596</v>
      </c>
      <c r="H4313" t="s">
        <v>12856</v>
      </c>
      <c r="I4313">
        <v>0</v>
      </c>
    </row>
    <row r="4314" spans="1:9" hidden="1" x14ac:dyDescent="0.45">
      <c r="A4314" t="s">
        <v>58</v>
      </c>
      <c r="B4314">
        <v>16804</v>
      </c>
      <c r="C4314" t="s">
        <v>15268</v>
      </c>
      <c r="D4314" t="s">
        <v>15268</v>
      </c>
      <c r="E4314" s="2">
        <v>40909</v>
      </c>
      <c r="F4314" t="s">
        <v>15269</v>
      </c>
      <c r="G4314" t="s">
        <v>11596</v>
      </c>
      <c r="H4314" t="s">
        <v>12402</v>
      </c>
      <c r="I4314">
        <v>3</v>
      </c>
    </row>
    <row r="4315" spans="1:9" hidden="1" x14ac:dyDescent="0.45">
      <c r="A4315" t="s">
        <v>58</v>
      </c>
      <c r="B4315">
        <v>16516</v>
      </c>
      <c r="C4315" t="s">
        <v>15672</v>
      </c>
      <c r="D4315" t="s">
        <v>15672</v>
      </c>
      <c r="E4315" s="2">
        <v>40909</v>
      </c>
      <c r="F4315" t="s">
        <v>15673</v>
      </c>
      <c r="G4315" t="s">
        <v>11596</v>
      </c>
      <c r="H4315" t="s">
        <v>11659</v>
      </c>
      <c r="I4315">
        <v>5</v>
      </c>
    </row>
    <row r="4316" spans="1:9" hidden="1" x14ac:dyDescent="0.45">
      <c r="A4316" t="s">
        <v>58</v>
      </c>
      <c r="B4316">
        <v>16031</v>
      </c>
      <c r="C4316" t="s">
        <v>18071</v>
      </c>
      <c r="D4316" t="s">
        <v>18071</v>
      </c>
      <c r="E4316" s="2">
        <v>40909</v>
      </c>
      <c r="F4316" t="s">
        <v>18072</v>
      </c>
      <c r="G4316" t="s">
        <v>11596</v>
      </c>
      <c r="H4316" t="s">
        <v>15244</v>
      </c>
      <c r="I4316">
        <v>1</v>
      </c>
    </row>
    <row r="4317" spans="1:9" hidden="1" x14ac:dyDescent="0.45">
      <c r="A4317" t="s">
        <v>58</v>
      </c>
      <c r="B4317">
        <v>45048</v>
      </c>
      <c r="C4317" t="s">
        <v>13086</v>
      </c>
      <c r="D4317" t="s">
        <v>13086</v>
      </c>
      <c r="E4317" s="2">
        <v>43466</v>
      </c>
      <c r="F4317" t="s">
        <v>13087</v>
      </c>
      <c r="G4317" t="s">
        <v>11596</v>
      </c>
      <c r="H4317" t="s">
        <v>12253</v>
      </c>
      <c r="I4317">
        <v>0</v>
      </c>
    </row>
    <row r="4318" spans="1:9" hidden="1" x14ac:dyDescent="0.45">
      <c r="A4318" t="s">
        <v>58</v>
      </c>
      <c r="B4318">
        <v>7678</v>
      </c>
      <c r="C4318" t="s">
        <v>17829</v>
      </c>
      <c r="D4318" t="s">
        <v>17829</v>
      </c>
      <c r="E4318" s="2">
        <v>39083</v>
      </c>
      <c r="F4318" t="s">
        <v>17830</v>
      </c>
      <c r="G4318" t="s">
        <v>11596</v>
      </c>
      <c r="H4318" t="s">
        <v>11630</v>
      </c>
      <c r="I4318">
        <v>44</v>
      </c>
    </row>
    <row r="4319" spans="1:9" hidden="1" x14ac:dyDescent="0.45">
      <c r="A4319" t="s">
        <v>58</v>
      </c>
      <c r="B4319">
        <v>25496</v>
      </c>
      <c r="C4319" t="s">
        <v>18073</v>
      </c>
      <c r="D4319" t="s">
        <v>18073</v>
      </c>
      <c r="E4319" s="2">
        <v>41640</v>
      </c>
      <c r="F4319" t="s">
        <v>18074</v>
      </c>
      <c r="G4319" t="s">
        <v>11596</v>
      </c>
      <c r="H4319" t="s">
        <v>12287</v>
      </c>
      <c r="I4319">
        <v>1</v>
      </c>
    </row>
    <row r="4320" spans="1:9" hidden="1" x14ac:dyDescent="0.45">
      <c r="A4320" t="s">
        <v>58</v>
      </c>
      <c r="B4320">
        <v>5050</v>
      </c>
      <c r="C4320" t="s">
        <v>17670</v>
      </c>
      <c r="D4320" t="s">
        <v>17670</v>
      </c>
      <c r="E4320" s="2">
        <v>38353</v>
      </c>
      <c r="F4320" t="s">
        <v>17671</v>
      </c>
      <c r="G4320" t="s">
        <v>11596</v>
      </c>
      <c r="H4320" t="s">
        <v>12553</v>
      </c>
      <c r="I4320">
        <v>7</v>
      </c>
    </row>
    <row r="4321" spans="1:9" hidden="1" x14ac:dyDescent="0.45">
      <c r="A4321" t="s">
        <v>58</v>
      </c>
      <c r="B4321">
        <v>29209</v>
      </c>
      <c r="C4321" t="s">
        <v>17689</v>
      </c>
      <c r="D4321" t="s">
        <v>17689</v>
      </c>
      <c r="E4321" s="2">
        <v>42005</v>
      </c>
      <c r="F4321" t="s">
        <v>17690</v>
      </c>
      <c r="G4321" t="s">
        <v>11596</v>
      </c>
      <c r="H4321" t="s">
        <v>11906</v>
      </c>
      <c r="I4321">
        <v>0</v>
      </c>
    </row>
    <row r="4322" spans="1:9" hidden="1" x14ac:dyDescent="0.45">
      <c r="A4322" t="s">
        <v>58</v>
      </c>
      <c r="B4322">
        <v>28629</v>
      </c>
      <c r="C4322" t="s">
        <v>18012</v>
      </c>
      <c r="D4322" t="s">
        <v>18012</v>
      </c>
      <c r="E4322" s="2">
        <v>42005</v>
      </c>
      <c r="F4322" t="s">
        <v>18013</v>
      </c>
      <c r="G4322" t="s">
        <v>11596</v>
      </c>
      <c r="H4322" t="s">
        <v>13145</v>
      </c>
      <c r="I4322">
        <v>1</v>
      </c>
    </row>
    <row r="4323" spans="1:9" hidden="1" x14ac:dyDescent="0.45">
      <c r="A4323" t="s">
        <v>58</v>
      </c>
      <c r="B4323">
        <v>35508</v>
      </c>
      <c r="C4323" t="s">
        <v>15774</v>
      </c>
      <c r="D4323" t="s">
        <v>15774</v>
      </c>
      <c r="E4323" s="2">
        <v>42736</v>
      </c>
      <c r="F4323" t="s">
        <v>15775</v>
      </c>
      <c r="G4323" t="s">
        <v>11596</v>
      </c>
      <c r="H4323" t="s">
        <v>12187</v>
      </c>
      <c r="I4323">
        <v>0</v>
      </c>
    </row>
    <row r="4324" spans="1:9" hidden="1" x14ac:dyDescent="0.45">
      <c r="A4324" t="s">
        <v>58</v>
      </c>
      <c r="B4324">
        <v>34162</v>
      </c>
      <c r="C4324" t="s">
        <v>18075</v>
      </c>
      <c r="D4324" t="s">
        <v>18075</v>
      </c>
      <c r="E4324" s="2">
        <v>42736</v>
      </c>
      <c r="F4324" t="s">
        <v>18076</v>
      </c>
      <c r="G4324" t="s">
        <v>11596</v>
      </c>
      <c r="H4324" t="s">
        <v>11906</v>
      </c>
      <c r="I4324">
        <v>0</v>
      </c>
    </row>
    <row r="4325" spans="1:9" hidden="1" x14ac:dyDescent="0.45">
      <c r="A4325" t="s">
        <v>58</v>
      </c>
      <c r="B4325">
        <v>41036</v>
      </c>
      <c r="C4325" t="s">
        <v>12671</v>
      </c>
      <c r="D4325" t="s">
        <v>12671</v>
      </c>
      <c r="E4325" s="2">
        <v>43101</v>
      </c>
      <c r="F4325" t="s">
        <v>12672</v>
      </c>
      <c r="G4325" t="s">
        <v>11596</v>
      </c>
      <c r="H4325" t="s">
        <v>11691</v>
      </c>
      <c r="I4325">
        <v>4</v>
      </c>
    </row>
    <row r="4326" spans="1:9" hidden="1" x14ac:dyDescent="0.45">
      <c r="A4326" t="s">
        <v>58</v>
      </c>
      <c r="B4326">
        <v>10702</v>
      </c>
      <c r="C4326" t="s">
        <v>18077</v>
      </c>
      <c r="D4326" t="s">
        <v>18077</v>
      </c>
      <c r="E4326" s="2">
        <v>39814</v>
      </c>
      <c r="F4326" t="s">
        <v>18078</v>
      </c>
      <c r="G4326" t="s">
        <v>11596</v>
      </c>
      <c r="H4326" t="s">
        <v>12392</v>
      </c>
      <c r="I4326">
        <v>0</v>
      </c>
    </row>
    <row r="4327" spans="1:9" hidden="1" x14ac:dyDescent="0.45">
      <c r="A4327" t="s">
        <v>58</v>
      </c>
      <c r="B4327">
        <v>26180</v>
      </c>
      <c r="C4327" t="s">
        <v>18079</v>
      </c>
      <c r="D4327" t="s">
        <v>18079</v>
      </c>
      <c r="E4327" s="2">
        <v>42005</v>
      </c>
      <c r="F4327" t="s">
        <v>18080</v>
      </c>
      <c r="G4327" t="s">
        <v>11596</v>
      </c>
      <c r="H4327" t="s">
        <v>12609</v>
      </c>
      <c r="I4327">
        <v>0</v>
      </c>
    </row>
    <row r="4328" spans="1:9" hidden="1" x14ac:dyDescent="0.45">
      <c r="A4328" t="s">
        <v>58</v>
      </c>
      <c r="B4328">
        <v>33133</v>
      </c>
      <c r="C4328" t="s">
        <v>16080</v>
      </c>
      <c r="D4328" t="s">
        <v>16080</v>
      </c>
      <c r="E4328" s="2">
        <v>42370</v>
      </c>
      <c r="F4328" t="s">
        <v>16081</v>
      </c>
      <c r="G4328" t="s">
        <v>11596</v>
      </c>
      <c r="H4328" t="s">
        <v>12812</v>
      </c>
      <c r="I4328">
        <v>0</v>
      </c>
    </row>
    <row r="4329" spans="1:9" hidden="1" x14ac:dyDescent="0.45">
      <c r="A4329" t="s">
        <v>58</v>
      </c>
      <c r="B4329">
        <v>17835</v>
      </c>
      <c r="C4329" t="s">
        <v>18081</v>
      </c>
      <c r="D4329" t="s">
        <v>18081</v>
      </c>
      <c r="E4329" s="2">
        <v>40909</v>
      </c>
      <c r="F4329" t="s">
        <v>18082</v>
      </c>
      <c r="G4329" t="s">
        <v>11596</v>
      </c>
      <c r="H4329" t="s">
        <v>18083</v>
      </c>
      <c r="I4329">
        <v>0</v>
      </c>
    </row>
    <row r="4330" spans="1:9" hidden="1" x14ac:dyDescent="0.45">
      <c r="A4330" t="s">
        <v>58</v>
      </c>
      <c r="B4330">
        <v>9144</v>
      </c>
      <c r="C4330" t="s">
        <v>18084</v>
      </c>
      <c r="D4330" t="s">
        <v>18084</v>
      </c>
      <c r="E4330" s="2">
        <v>39448</v>
      </c>
      <c r="F4330" t="s">
        <v>18085</v>
      </c>
      <c r="G4330" t="s">
        <v>11596</v>
      </c>
      <c r="H4330" t="s">
        <v>11708</v>
      </c>
      <c r="I4330">
        <v>2</v>
      </c>
    </row>
    <row r="4331" spans="1:9" hidden="1" x14ac:dyDescent="0.45">
      <c r="A4331" t="s">
        <v>58</v>
      </c>
      <c r="B4331">
        <v>21411</v>
      </c>
      <c r="C4331" t="s">
        <v>18086</v>
      </c>
      <c r="D4331" t="s">
        <v>18086</v>
      </c>
      <c r="E4331" s="2">
        <v>41275</v>
      </c>
      <c r="F4331" t="s">
        <v>18087</v>
      </c>
      <c r="G4331" t="s">
        <v>11596</v>
      </c>
      <c r="H4331" t="s">
        <v>13597</v>
      </c>
      <c r="I4331">
        <v>0</v>
      </c>
    </row>
    <row r="4332" spans="1:9" hidden="1" x14ac:dyDescent="0.45">
      <c r="A4332" t="s">
        <v>58</v>
      </c>
      <c r="B4332">
        <v>36420</v>
      </c>
      <c r="C4332" t="s">
        <v>15946</v>
      </c>
      <c r="D4332" t="s">
        <v>15946</v>
      </c>
      <c r="E4332" s="2">
        <v>42736</v>
      </c>
      <c r="F4332" t="s">
        <v>15947</v>
      </c>
      <c r="G4332" t="s">
        <v>11596</v>
      </c>
      <c r="H4332" t="s">
        <v>12514</v>
      </c>
      <c r="I4332">
        <v>4</v>
      </c>
    </row>
    <row r="4333" spans="1:9" hidden="1" x14ac:dyDescent="0.45">
      <c r="A4333" t="s">
        <v>58</v>
      </c>
      <c r="B4333">
        <v>43987</v>
      </c>
      <c r="C4333" t="s">
        <v>18088</v>
      </c>
      <c r="D4333" t="s">
        <v>18088</v>
      </c>
      <c r="E4333" s="2">
        <v>43466</v>
      </c>
      <c r="F4333" t="s">
        <v>18089</v>
      </c>
      <c r="G4333" t="s">
        <v>11596</v>
      </c>
      <c r="H4333" t="s">
        <v>12204</v>
      </c>
      <c r="I4333">
        <v>0</v>
      </c>
    </row>
    <row r="4334" spans="1:9" hidden="1" x14ac:dyDescent="0.45">
      <c r="A4334" t="s">
        <v>58</v>
      </c>
      <c r="B4334">
        <v>10020</v>
      </c>
      <c r="C4334" t="s">
        <v>14113</v>
      </c>
      <c r="D4334" t="s">
        <v>14113</v>
      </c>
      <c r="E4334" s="2">
        <v>39814</v>
      </c>
      <c r="F4334" t="s">
        <v>14114</v>
      </c>
      <c r="G4334" t="s">
        <v>11596</v>
      </c>
      <c r="H4334" t="s">
        <v>12320</v>
      </c>
      <c r="I4334">
        <v>21</v>
      </c>
    </row>
    <row r="4335" spans="1:9" hidden="1" x14ac:dyDescent="0.45">
      <c r="A4335" t="s">
        <v>58</v>
      </c>
      <c r="B4335">
        <v>46583</v>
      </c>
      <c r="C4335" t="s">
        <v>15546</v>
      </c>
      <c r="D4335" t="s">
        <v>15546</v>
      </c>
      <c r="E4335" s="2">
        <v>43466</v>
      </c>
      <c r="F4335" t="s">
        <v>15547</v>
      </c>
      <c r="G4335" t="s">
        <v>11596</v>
      </c>
      <c r="H4335" t="s">
        <v>11768</v>
      </c>
      <c r="I4335">
        <v>0</v>
      </c>
    </row>
    <row r="4336" spans="1:9" hidden="1" x14ac:dyDescent="0.45">
      <c r="A4336" t="s">
        <v>58</v>
      </c>
      <c r="B4336">
        <v>16718</v>
      </c>
      <c r="C4336" t="s">
        <v>14994</v>
      </c>
      <c r="D4336" t="s">
        <v>14994</v>
      </c>
      <c r="E4336" s="2">
        <v>40909</v>
      </c>
      <c r="F4336" t="s">
        <v>14995</v>
      </c>
      <c r="G4336" t="s">
        <v>11596</v>
      </c>
      <c r="H4336" t="s">
        <v>11832</v>
      </c>
      <c r="I4336">
        <v>2</v>
      </c>
    </row>
    <row r="4337" spans="1:9" hidden="1" x14ac:dyDescent="0.45">
      <c r="A4337" t="s">
        <v>58</v>
      </c>
      <c r="B4337">
        <v>846</v>
      </c>
      <c r="C4337" t="s">
        <v>18090</v>
      </c>
      <c r="D4337" t="s">
        <v>18090</v>
      </c>
      <c r="E4337" s="2">
        <v>35796</v>
      </c>
      <c r="F4337" t="s">
        <v>18091</v>
      </c>
      <c r="G4337" t="s">
        <v>11596</v>
      </c>
      <c r="H4337" t="s">
        <v>11721</v>
      </c>
      <c r="I4337">
        <v>2</v>
      </c>
    </row>
    <row r="4338" spans="1:9" hidden="1" x14ac:dyDescent="0.45">
      <c r="A4338" t="s">
        <v>58</v>
      </c>
      <c r="B4338">
        <v>41024</v>
      </c>
      <c r="C4338" t="s">
        <v>18092</v>
      </c>
      <c r="D4338" t="s">
        <v>18092</v>
      </c>
      <c r="E4338" s="2">
        <v>43101</v>
      </c>
      <c r="F4338" t="s">
        <v>18093</v>
      </c>
      <c r="G4338" t="s">
        <v>11596</v>
      </c>
      <c r="H4338" t="s">
        <v>11716</v>
      </c>
      <c r="I4338">
        <v>2</v>
      </c>
    </row>
    <row r="4339" spans="1:9" hidden="1" x14ac:dyDescent="0.45">
      <c r="A4339" t="s">
        <v>58</v>
      </c>
      <c r="B4339">
        <v>39899</v>
      </c>
      <c r="C4339" t="s">
        <v>15994</v>
      </c>
      <c r="D4339" t="s">
        <v>15994</v>
      </c>
      <c r="E4339" s="2">
        <v>43101</v>
      </c>
      <c r="F4339" t="s">
        <v>15995</v>
      </c>
      <c r="G4339" t="s">
        <v>11596</v>
      </c>
      <c r="H4339" t="s">
        <v>12619</v>
      </c>
      <c r="I4339">
        <v>14</v>
      </c>
    </row>
    <row r="4340" spans="1:9" hidden="1" x14ac:dyDescent="0.45">
      <c r="A4340" t="s">
        <v>58</v>
      </c>
      <c r="B4340">
        <v>28651</v>
      </c>
      <c r="C4340" t="s">
        <v>13831</v>
      </c>
      <c r="D4340" t="s">
        <v>13831</v>
      </c>
      <c r="E4340" s="2">
        <v>42005</v>
      </c>
      <c r="F4340" t="s">
        <v>18094</v>
      </c>
      <c r="G4340" t="s">
        <v>11596</v>
      </c>
      <c r="H4340" t="s">
        <v>13833</v>
      </c>
      <c r="I4340">
        <v>4</v>
      </c>
    </row>
    <row r="4341" spans="1:9" hidden="1" x14ac:dyDescent="0.45">
      <c r="A4341" t="s">
        <v>58</v>
      </c>
      <c r="B4341">
        <v>10388</v>
      </c>
      <c r="C4341" t="s">
        <v>12795</v>
      </c>
      <c r="D4341" t="s">
        <v>12795</v>
      </c>
      <c r="E4341" s="2">
        <v>39814</v>
      </c>
      <c r="F4341" t="s">
        <v>12796</v>
      </c>
      <c r="G4341" t="s">
        <v>11596</v>
      </c>
      <c r="H4341" t="s">
        <v>12797</v>
      </c>
      <c r="I4341">
        <v>1</v>
      </c>
    </row>
    <row r="4342" spans="1:9" hidden="1" x14ac:dyDescent="0.45">
      <c r="A4342" t="s">
        <v>58</v>
      </c>
      <c r="B4342">
        <v>44021</v>
      </c>
      <c r="C4342" t="s">
        <v>17521</v>
      </c>
      <c r="D4342" t="s">
        <v>17521</v>
      </c>
      <c r="E4342" s="2">
        <v>43466</v>
      </c>
      <c r="F4342" t="s">
        <v>17522</v>
      </c>
      <c r="G4342" t="s">
        <v>11596</v>
      </c>
      <c r="H4342" t="s">
        <v>12265</v>
      </c>
      <c r="I4342">
        <v>0</v>
      </c>
    </row>
    <row r="4343" spans="1:9" hidden="1" x14ac:dyDescent="0.45">
      <c r="A4343" t="s">
        <v>58</v>
      </c>
      <c r="B4343">
        <v>30006</v>
      </c>
      <c r="C4343" t="s">
        <v>18095</v>
      </c>
      <c r="D4343" t="s">
        <v>18095</v>
      </c>
      <c r="E4343" s="2">
        <v>42370</v>
      </c>
      <c r="F4343" t="s">
        <v>18096</v>
      </c>
      <c r="G4343" t="s">
        <v>11596</v>
      </c>
      <c r="H4343" t="s">
        <v>13845</v>
      </c>
      <c r="I4343">
        <v>0</v>
      </c>
    </row>
    <row r="4344" spans="1:9" hidden="1" x14ac:dyDescent="0.45">
      <c r="A4344" t="s">
        <v>58</v>
      </c>
      <c r="B4344">
        <v>20071</v>
      </c>
      <c r="C4344" t="s">
        <v>12704</v>
      </c>
      <c r="D4344" t="s">
        <v>12704</v>
      </c>
      <c r="E4344" s="2">
        <v>41275</v>
      </c>
      <c r="F4344" t="s">
        <v>12705</v>
      </c>
      <c r="G4344" t="s">
        <v>11596</v>
      </c>
      <c r="H4344" t="s">
        <v>12392</v>
      </c>
      <c r="I4344">
        <v>0</v>
      </c>
    </row>
    <row r="4345" spans="1:9" hidden="1" x14ac:dyDescent="0.45">
      <c r="A4345" t="s">
        <v>58</v>
      </c>
      <c r="B4345">
        <v>39757</v>
      </c>
      <c r="C4345" t="s">
        <v>18097</v>
      </c>
      <c r="D4345" t="s">
        <v>18097</v>
      </c>
      <c r="E4345" s="2">
        <v>43101</v>
      </c>
      <c r="F4345" t="s">
        <v>18098</v>
      </c>
      <c r="G4345" t="s">
        <v>11596</v>
      </c>
      <c r="H4345" t="s">
        <v>11650</v>
      </c>
      <c r="I4345">
        <v>2</v>
      </c>
    </row>
    <row r="4346" spans="1:9" hidden="1" x14ac:dyDescent="0.45">
      <c r="A4346" t="s">
        <v>58</v>
      </c>
      <c r="B4346">
        <v>38641</v>
      </c>
      <c r="C4346" t="s">
        <v>13380</v>
      </c>
      <c r="D4346" t="s">
        <v>13380</v>
      </c>
      <c r="E4346" s="2">
        <v>43101</v>
      </c>
      <c r="F4346" t="s">
        <v>13381</v>
      </c>
      <c r="G4346" t="s">
        <v>11596</v>
      </c>
      <c r="H4346" t="s">
        <v>11618</v>
      </c>
      <c r="I4346">
        <v>0</v>
      </c>
    </row>
    <row r="4347" spans="1:9" hidden="1" x14ac:dyDescent="0.45">
      <c r="A4347" t="s">
        <v>58</v>
      </c>
      <c r="B4347">
        <v>13666</v>
      </c>
      <c r="C4347" t="s">
        <v>16752</v>
      </c>
      <c r="D4347" t="s">
        <v>16752</v>
      </c>
      <c r="E4347" s="2">
        <v>40544</v>
      </c>
      <c r="F4347" t="s">
        <v>17437</v>
      </c>
      <c r="G4347" t="s">
        <v>11596</v>
      </c>
      <c r="H4347" t="s">
        <v>12609</v>
      </c>
      <c r="I4347">
        <v>0</v>
      </c>
    </row>
    <row r="4348" spans="1:9" hidden="1" x14ac:dyDescent="0.45">
      <c r="A4348" t="s">
        <v>58</v>
      </c>
      <c r="B4348">
        <v>962</v>
      </c>
      <c r="C4348" t="s">
        <v>18099</v>
      </c>
      <c r="D4348" t="s">
        <v>18099</v>
      </c>
      <c r="E4348" s="2">
        <v>35796</v>
      </c>
      <c r="F4348" t="s">
        <v>18100</v>
      </c>
      <c r="G4348" t="s">
        <v>11596</v>
      </c>
      <c r="H4348" t="s">
        <v>11647</v>
      </c>
      <c r="I4348">
        <v>1</v>
      </c>
    </row>
    <row r="4349" spans="1:9" hidden="1" x14ac:dyDescent="0.45">
      <c r="A4349" t="s">
        <v>58</v>
      </c>
      <c r="B4349">
        <v>44054</v>
      </c>
      <c r="C4349" t="s">
        <v>12103</v>
      </c>
      <c r="D4349" t="s">
        <v>12103</v>
      </c>
      <c r="E4349" s="2">
        <v>43466</v>
      </c>
      <c r="F4349" t="s">
        <v>12104</v>
      </c>
      <c r="G4349" t="s">
        <v>11596</v>
      </c>
      <c r="H4349" t="s">
        <v>12105</v>
      </c>
      <c r="I4349">
        <v>0</v>
      </c>
    </row>
    <row r="4350" spans="1:9" hidden="1" x14ac:dyDescent="0.45">
      <c r="A4350" t="s">
        <v>58</v>
      </c>
      <c r="B4350">
        <v>22964</v>
      </c>
      <c r="C4350" t="s">
        <v>18101</v>
      </c>
      <c r="D4350" t="s">
        <v>18101</v>
      </c>
      <c r="E4350" s="2">
        <v>41640</v>
      </c>
      <c r="F4350" t="s">
        <v>18102</v>
      </c>
      <c r="G4350" t="s">
        <v>11596</v>
      </c>
      <c r="H4350" t="s">
        <v>11700</v>
      </c>
      <c r="I4350">
        <v>2</v>
      </c>
    </row>
    <row r="4351" spans="1:9" hidden="1" x14ac:dyDescent="0.45">
      <c r="A4351" t="s">
        <v>58</v>
      </c>
      <c r="B4351">
        <v>25483</v>
      </c>
      <c r="C4351" t="s">
        <v>12569</v>
      </c>
      <c r="D4351" t="s">
        <v>12569</v>
      </c>
      <c r="E4351" s="2">
        <v>41640</v>
      </c>
      <c r="F4351" t="s">
        <v>12570</v>
      </c>
      <c r="G4351" t="s">
        <v>11596</v>
      </c>
      <c r="H4351" t="s">
        <v>12571</v>
      </c>
      <c r="I4351">
        <v>25</v>
      </c>
    </row>
    <row r="4352" spans="1:9" hidden="1" x14ac:dyDescent="0.45">
      <c r="A4352" t="s">
        <v>58</v>
      </c>
      <c r="B4352">
        <v>64</v>
      </c>
      <c r="C4352" t="s">
        <v>16360</v>
      </c>
      <c r="D4352" t="s">
        <v>16360</v>
      </c>
      <c r="E4352" s="2">
        <v>35065</v>
      </c>
      <c r="F4352" t="s">
        <v>16361</v>
      </c>
      <c r="G4352" t="s">
        <v>11596</v>
      </c>
      <c r="H4352" t="s">
        <v>12736</v>
      </c>
      <c r="I4352">
        <v>0</v>
      </c>
    </row>
    <row r="4353" spans="1:9" hidden="1" x14ac:dyDescent="0.45">
      <c r="A4353" t="s">
        <v>58</v>
      </c>
      <c r="B4353">
        <v>40117</v>
      </c>
      <c r="C4353" t="s">
        <v>18103</v>
      </c>
      <c r="D4353" t="s">
        <v>18103</v>
      </c>
      <c r="E4353" s="2">
        <v>43101</v>
      </c>
      <c r="F4353" t="s">
        <v>18104</v>
      </c>
      <c r="G4353" t="s">
        <v>11596</v>
      </c>
      <c r="H4353" t="s">
        <v>14929</v>
      </c>
      <c r="I4353">
        <v>0</v>
      </c>
    </row>
    <row r="4354" spans="1:9" hidden="1" x14ac:dyDescent="0.45">
      <c r="A4354" t="s">
        <v>58</v>
      </c>
      <c r="B4354">
        <v>26968</v>
      </c>
      <c r="C4354" t="s">
        <v>11675</v>
      </c>
      <c r="D4354" t="s">
        <v>11675</v>
      </c>
      <c r="E4354" s="2">
        <v>42005</v>
      </c>
      <c r="F4354" t="s">
        <v>11676</v>
      </c>
      <c r="G4354" t="s">
        <v>11596</v>
      </c>
      <c r="H4354" t="s">
        <v>11677</v>
      </c>
      <c r="I4354">
        <v>0</v>
      </c>
    </row>
    <row r="4355" spans="1:9" hidden="1" x14ac:dyDescent="0.45">
      <c r="A4355" t="s">
        <v>58</v>
      </c>
      <c r="B4355">
        <v>18383</v>
      </c>
      <c r="C4355" t="s">
        <v>18105</v>
      </c>
      <c r="D4355" t="s">
        <v>18105</v>
      </c>
      <c r="E4355" s="2">
        <v>40909</v>
      </c>
      <c r="F4355" t="s">
        <v>18106</v>
      </c>
      <c r="G4355" t="s">
        <v>11596</v>
      </c>
      <c r="H4355" t="s">
        <v>12392</v>
      </c>
      <c r="I4355">
        <v>1</v>
      </c>
    </row>
    <row r="4356" spans="1:9" hidden="1" x14ac:dyDescent="0.45">
      <c r="A4356" t="s">
        <v>58</v>
      </c>
      <c r="B4356">
        <v>18162</v>
      </c>
      <c r="C4356" t="s">
        <v>18107</v>
      </c>
      <c r="D4356" t="s">
        <v>18107</v>
      </c>
      <c r="E4356" s="2">
        <v>40909</v>
      </c>
      <c r="F4356" t="s">
        <v>18108</v>
      </c>
      <c r="G4356" t="s">
        <v>11596</v>
      </c>
      <c r="H4356" t="s">
        <v>11906</v>
      </c>
      <c r="I4356">
        <v>2</v>
      </c>
    </row>
    <row r="4357" spans="1:9" hidden="1" x14ac:dyDescent="0.45">
      <c r="A4357" t="s">
        <v>58</v>
      </c>
      <c r="B4357">
        <v>29420</v>
      </c>
      <c r="C4357" t="s">
        <v>16800</v>
      </c>
      <c r="D4357" t="s">
        <v>16800</v>
      </c>
      <c r="E4357" s="2">
        <v>42370</v>
      </c>
      <c r="F4357" t="s">
        <v>16801</v>
      </c>
      <c r="G4357" t="s">
        <v>11596</v>
      </c>
      <c r="H4357" t="s">
        <v>13026</v>
      </c>
      <c r="I4357">
        <v>1</v>
      </c>
    </row>
    <row r="4358" spans="1:9" hidden="1" x14ac:dyDescent="0.45">
      <c r="A4358" t="s">
        <v>58</v>
      </c>
      <c r="B4358">
        <v>19348</v>
      </c>
      <c r="C4358" t="s">
        <v>17179</v>
      </c>
      <c r="D4358" t="s">
        <v>17179</v>
      </c>
      <c r="E4358" s="2">
        <v>41275</v>
      </c>
      <c r="F4358" t="s">
        <v>17180</v>
      </c>
      <c r="G4358" t="s">
        <v>11596</v>
      </c>
      <c r="H4358" t="s">
        <v>11647</v>
      </c>
      <c r="I4358">
        <v>3</v>
      </c>
    </row>
    <row r="4359" spans="1:9" hidden="1" x14ac:dyDescent="0.45">
      <c r="A4359" t="s">
        <v>58</v>
      </c>
      <c r="B4359">
        <v>19067</v>
      </c>
      <c r="C4359" t="s">
        <v>18109</v>
      </c>
      <c r="D4359" t="s">
        <v>18109</v>
      </c>
      <c r="E4359" s="2">
        <v>41275</v>
      </c>
      <c r="F4359" t="s">
        <v>18110</v>
      </c>
      <c r="G4359" t="s">
        <v>11596</v>
      </c>
      <c r="H4359" t="s">
        <v>14763</v>
      </c>
      <c r="I4359">
        <v>0</v>
      </c>
    </row>
    <row r="4360" spans="1:9" hidden="1" x14ac:dyDescent="0.45">
      <c r="A4360" t="s">
        <v>58</v>
      </c>
      <c r="B4360">
        <v>1232</v>
      </c>
      <c r="C4360" t="s">
        <v>18111</v>
      </c>
      <c r="D4360" t="s">
        <v>18111</v>
      </c>
      <c r="E4360" s="2">
        <v>36161</v>
      </c>
      <c r="F4360" t="s">
        <v>18112</v>
      </c>
      <c r="G4360" t="s">
        <v>11596</v>
      </c>
      <c r="H4360" t="s">
        <v>11639</v>
      </c>
      <c r="I4360">
        <v>1</v>
      </c>
    </row>
    <row r="4361" spans="1:9" hidden="1" x14ac:dyDescent="0.45">
      <c r="A4361" t="s">
        <v>58</v>
      </c>
      <c r="B4361">
        <v>38733</v>
      </c>
      <c r="C4361" t="s">
        <v>18113</v>
      </c>
      <c r="D4361" t="s">
        <v>18113</v>
      </c>
      <c r="E4361" s="2">
        <v>43101</v>
      </c>
      <c r="F4361" t="s">
        <v>18114</v>
      </c>
      <c r="G4361" t="s">
        <v>11596</v>
      </c>
      <c r="H4361" t="s">
        <v>11759</v>
      </c>
      <c r="I4361">
        <v>0</v>
      </c>
    </row>
    <row r="4362" spans="1:9" hidden="1" x14ac:dyDescent="0.45">
      <c r="A4362" t="s">
        <v>58</v>
      </c>
      <c r="B4362">
        <v>26047</v>
      </c>
      <c r="C4362" t="s">
        <v>18115</v>
      </c>
      <c r="D4362" t="s">
        <v>18115</v>
      </c>
      <c r="E4362" s="2">
        <v>41640</v>
      </c>
      <c r="F4362" t="s">
        <v>18116</v>
      </c>
      <c r="G4362" t="s">
        <v>11596</v>
      </c>
      <c r="H4362" t="s">
        <v>12320</v>
      </c>
      <c r="I4362">
        <v>2</v>
      </c>
    </row>
    <row r="4363" spans="1:9" hidden="1" x14ac:dyDescent="0.45">
      <c r="A4363" t="s">
        <v>58</v>
      </c>
      <c r="B4363">
        <v>35233</v>
      </c>
      <c r="C4363" t="s">
        <v>13488</v>
      </c>
      <c r="D4363" t="s">
        <v>13488</v>
      </c>
      <c r="E4363" s="2">
        <v>42736</v>
      </c>
      <c r="F4363" t="s">
        <v>13489</v>
      </c>
      <c r="G4363" t="s">
        <v>11596</v>
      </c>
      <c r="H4363" t="s">
        <v>11615</v>
      </c>
      <c r="I4363">
        <v>1</v>
      </c>
    </row>
    <row r="4364" spans="1:9" hidden="1" x14ac:dyDescent="0.45">
      <c r="A4364" t="s">
        <v>58</v>
      </c>
      <c r="B4364">
        <v>39873</v>
      </c>
      <c r="C4364" t="s">
        <v>18117</v>
      </c>
      <c r="D4364" t="s">
        <v>18117</v>
      </c>
      <c r="E4364" s="2">
        <v>43101</v>
      </c>
      <c r="F4364" t="s">
        <v>18118</v>
      </c>
      <c r="G4364" t="s">
        <v>11596</v>
      </c>
      <c r="H4364" t="s">
        <v>12204</v>
      </c>
      <c r="I4364">
        <v>0</v>
      </c>
    </row>
    <row r="4365" spans="1:9" hidden="1" x14ac:dyDescent="0.45">
      <c r="A4365" t="s">
        <v>58</v>
      </c>
      <c r="B4365">
        <v>35406</v>
      </c>
      <c r="C4365" t="s">
        <v>18119</v>
      </c>
      <c r="D4365" t="s">
        <v>18119</v>
      </c>
      <c r="E4365" s="2">
        <v>42736</v>
      </c>
      <c r="F4365" t="s">
        <v>18120</v>
      </c>
      <c r="G4365" t="s">
        <v>11596</v>
      </c>
      <c r="H4365" t="s">
        <v>11716</v>
      </c>
      <c r="I4365">
        <v>4</v>
      </c>
    </row>
    <row r="4366" spans="1:9" hidden="1" x14ac:dyDescent="0.45">
      <c r="A4366" t="s">
        <v>58</v>
      </c>
      <c r="B4366">
        <v>34507</v>
      </c>
      <c r="C4366" t="s">
        <v>15595</v>
      </c>
      <c r="D4366" t="s">
        <v>15595</v>
      </c>
      <c r="E4366" s="2">
        <v>42736</v>
      </c>
      <c r="F4366" t="s">
        <v>15596</v>
      </c>
      <c r="G4366" t="s">
        <v>11596</v>
      </c>
      <c r="H4366" t="s">
        <v>11697</v>
      </c>
      <c r="I4366">
        <v>2</v>
      </c>
    </row>
    <row r="4367" spans="1:9" hidden="1" x14ac:dyDescent="0.45">
      <c r="A4367" t="s">
        <v>58</v>
      </c>
      <c r="B4367">
        <v>18243</v>
      </c>
      <c r="C4367" t="s">
        <v>18121</v>
      </c>
      <c r="D4367" t="s">
        <v>18121</v>
      </c>
      <c r="E4367" s="2">
        <v>40909</v>
      </c>
      <c r="F4367" t="s">
        <v>18122</v>
      </c>
      <c r="G4367" t="s">
        <v>11596</v>
      </c>
      <c r="H4367" t="s">
        <v>11873</v>
      </c>
      <c r="I4367">
        <v>1</v>
      </c>
    </row>
    <row r="4368" spans="1:9" hidden="1" x14ac:dyDescent="0.45">
      <c r="A4368" t="s">
        <v>58</v>
      </c>
      <c r="B4368">
        <v>25601</v>
      </c>
      <c r="C4368" t="s">
        <v>18123</v>
      </c>
      <c r="D4368" t="s">
        <v>18123</v>
      </c>
      <c r="E4368" s="2">
        <v>41640</v>
      </c>
      <c r="F4368" t="s">
        <v>18124</v>
      </c>
      <c r="G4368" t="s">
        <v>11596</v>
      </c>
      <c r="H4368" t="s">
        <v>15117</v>
      </c>
      <c r="I4368">
        <v>0</v>
      </c>
    </row>
    <row r="4369" spans="1:9" hidden="1" x14ac:dyDescent="0.45">
      <c r="A4369" t="s">
        <v>58</v>
      </c>
      <c r="B4369">
        <v>34917</v>
      </c>
      <c r="C4369" t="s">
        <v>17217</v>
      </c>
      <c r="D4369" t="s">
        <v>17217</v>
      </c>
      <c r="E4369" s="2">
        <v>42736</v>
      </c>
      <c r="F4369" t="s">
        <v>17218</v>
      </c>
      <c r="G4369" t="s">
        <v>11596</v>
      </c>
      <c r="H4369" t="s">
        <v>15800</v>
      </c>
      <c r="I4369">
        <v>0</v>
      </c>
    </row>
    <row r="4370" spans="1:9" hidden="1" x14ac:dyDescent="0.45">
      <c r="A4370" t="s">
        <v>58</v>
      </c>
      <c r="B4370">
        <v>43577</v>
      </c>
      <c r="C4370" t="s">
        <v>18125</v>
      </c>
      <c r="D4370" t="s">
        <v>18125</v>
      </c>
      <c r="E4370" s="2">
        <v>43101</v>
      </c>
      <c r="F4370" t="s">
        <v>18126</v>
      </c>
      <c r="G4370" t="s">
        <v>11596</v>
      </c>
      <c r="H4370" t="s">
        <v>15120</v>
      </c>
      <c r="I4370">
        <v>0</v>
      </c>
    </row>
    <row r="4371" spans="1:9" hidden="1" x14ac:dyDescent="0.45">
      <c r="A4371" t="s">
        <v>58</v>
      </c>
      <c r="B4371">
        <v>30374</v>
      </c>
      <c r="C4371" t="s">
        <v>18042</v>
      </c>
      <c r="D4371" t="s">
        <v>18042</v>
      </c>
      <c r="E4371" s="2">
        <v>42370</v>
      </c>
      <c r="F4371" t="s">
        <v>18043</v>
      </c>
      <c r="G4371" t="s">
        <v>11596</v>
      </c>
      <c r="H4371" t="s">
        <v>12417</v>
      </c>
      <c r="I4371">
        <v>0</v>
      </c>
    </row>
    <row r="4372" spans="1:9" hidden="1" x14ac:dyDescent="0.45">
      <c r="A4372" t="s">
        <v>58</v>
      </c>
      <c r="B4372">
        <v>43865</v>
      </c>
      <c r="C4372" t="s">
        <v>18127</v>
      </c>
      <c r="D4372" t="s">
        <v>18127</v>
      </c>
      <c r="E4372" s="2">
        <v>43466</v>
      </c>
      <c r="F4372" t="s">
        <v>18128</v>
      </c>
      <c r="G4372" t="s">
        <v>11596</v>
      </c>
      <c r="H4372" t="s">
        <v>12514</v>
      </c>
      <c r="I4372">
        <v>0</v>
      </c>
    </row>
    <row r="4373" spans="1:9" hidden="1" x14ac:dyDescent="0.45">
      <c r="A4373" t="s">
        <v>58</v>
      </c>
      <c r="B4373">
        <v>7258</v>
      </c>
      <c r="C4373" t="s">
        <v>13959</v>
      </c>
      <c r="D4373" t="s">
        <v>13959</v>
      </c>
      <c r="E4373" s="2">
        <v>39083</v>
      </c>
      <c r="F4373" t="s">
        <v>17534</v>
      </c>
      <c r="G4373" t="s">
        <v>11596</v>
      </c>
      <c r="H4373" t="s">
        <v>12158</v>
      </c>
      <c r="I4373">
        <v>4</v>
      </c>
    </row>
    <row r="4374" spans="1:9" hidden="1" x14ac:dyDescent="0.45">
      <c r="A4374" t="s">
        <v>58</v>
      </c>
      <c r="B4374">
        <v>27693</v>
      </c>
      <c r="C4374" t="s">
        <v>18129</v>
      </c>
      <c r="D4374" t="s">
        <v>18129</v>
      </c>
      <c r="E4374" s="2">
        <v>42005</v>
      </c>
      <c r="F4374" t="s">
        <v>18130</v>
      </c>
      <c r="G4374" t="s">
        <v>11596</v>
      </c>
      <c r="H4374" t="s">
        <v>15431</v>
      </c>
      <c r="I4374">
        <v>0</v>
      </c>
    </row>
    <row r="4375" spans="1:9" hidden="1" x14ac:dyDescent="0.45">
      <c r="A4375" t="s">
        <v>58</v>
      </c>
      <c r="B4375">
        <v>29094</v>
      </c>
      <c r="C4375" t="s">
        <v>18131</v>
      </c>
      <c r="D4375" t="s">
        <v>18131</v>
      </c>
      <c r="E4375" s="2">
        <v>42005</v>
      </c>
      <c r="F4375" t="s">
        <v>18132</v>
      </c>
      <c r="G4375" t="s">
        <v>11596</v>
      </c>
      <c r="H4375" t="s">
        <v>12609</v>
      </c>
      <c r="I4375">
        <v>0</v>
      </c>
    </row>
    <row r="4376" spans="1:9" hidden="1" x14ac:dyDescent="0.45">
      <c r="A4376" t="s">
        <v>58</v>
      </c>
      <c r="B4376">
        <v>33544</v>
      </c>
      <c r="C4376" t="s">
        <v>18133</v>
      </c>
      <c r="D4376" t="s">
        <v>18133</v>
      </c>
      <c r="E4376" s="2">
        <v>42736</v>
      </c>
      <c r="F4376" t="s">
        <v>18134</v>
      </c>
      <c r="G4376" t="s">
        <v>11596</v>
      </c>
      <c r="H4376" t="s">
        <v>15290</v>
      </c>
      <c r="I4376">
        <v>0</v>
      </c>
    </row>
    <row r="4377" spans="1:9" hidden="1" x14ac:dyDescent="0.45">
      <c r="A4377" t="s">
        <v>58</v>
      </c>
      <c r="B4377">
        <v>37264</v>
      </c>
      <c r="C4377" t="s">
        <v>18135</v>
      </c>
      <c r="D4377" t="s">
        <v>18135</v>
      </c>
      <c r="E4377" s="2">
        <v>42736</v>
      </c>
      <c r="F4377" t="s">
        <v>18136</v>
      </c>
      <c r="G4377" t="s">
        <v>11596</v>
      </c>
      <c r="H4377" t="s">
        <v>13296</v>
      </c>
      <c r="I4377">
        <v>0</v>
      </c>
    </row>
    <row r="4378" spans="1:9" hidden="1" x14ac:dyDescent="0.45">
      <c r="A4378" t="s">
        <v>58</v>
      </c>
      <c r="B4378">
        <v>75</v>
      </c>
      <c r="C4378" t="s">
        <v>18137</v>
      </c>
      <c r="D4378" t="s">
        <v>18137</v>
      </c>
      <c r="E4378" s="2">
        <v>35065</v>
      </c>
      <c r="F4378" t="s">
        <v>18138</v>
      </c>
      <c r="G4378" t="s">
        <v>11596</v>
      </c>
      <c r="H4378" t="s">
        <v>11618</v>
      </c>
      <c r="I4378">
        <v>0</v>
      </c>
    </row>
    <row r="4379" spans="1:9" hidden="1" x14ac:dyDescent="0.45">
      <c r="A4379" t="s">
        <v>58</v>
      </c>
      <c r="B4379">
        <v>33984</v>
      </c>
      <c r="C4379" t="s">
        <v>18139</v>
      </c>
      <c r="D4379" t="s">
        <v>18139</v>
      </c>
      <c r="E4379" s="2">
        <v>42736</v>
      </c>
      <c r="F4379" t="s">
        <v>18140</v>
      </c>
      <c r="G4379" t="s">
        <v>11596</v>
      </c>
      <c r="H4379" t="s">
        <v>13085</v>
      </c>
      <c r="I4379">
        <v>2</v>
      </c>
    </row>
    <row r="4380" spans="1:9" hidden="1" x14ac:dyDescent="0.45">
      <c r="A4380" t="s">
        <v>58</v>
      </c>
      <c r="B4380">
        <v>28677</v>
      </c>
      <c r="C4380" t="s">
        <v>18141</v>
      </c>
      <c r="D4380" t="s">
        <v>18141</v>
      </c>
      <c r="E4380" s="2">
        <v>42005</v>
      </c>
      <c r="F4380" t="s">
        <v>18142</v>
      </c>
      <c r="G4380" t="s">
        <v>11596</v>
      </c>
      <c r="H4380" t="s">
        <v>12099</v>
      </c>
      <c r="I4380">
        <v>1</v>
      </c>
    </row>
    <row r="4381" spans="1:9" hidden="1" x14ac:dyDescent="0.45">
      <c r="A4381" t="s">
        <v>58</v>
      </c>
      <c r="B4381">
        <v>15674</v>
      </c>
      <c r="C4381" t="s">
        <v>18143</v>
      </c>
      <c r="D4381" t="s">
        <v>18143</v>
      </c>
      <c r="E4381" s="2">
        <v>40909</v>
      </c>
      <c r="F4381" t="s">
        <v>18144</v>
      </c>
      <c r="G4381" t="s">
        <v>11596</v>
      </c>
      <c r="H4381" t="s">
        <v>11713</v>
      </c>
      <c r="I4381">
        <v>2</v>
      </c>
    </row>
    <row r="4382" spans="1:9" hidden="1" x14ac:dyDescent="0.45">
      <c r="A4382" t="s">
        <v>58</v>
      </c>
      <c r="B4382">
        <v>17168</v>
      </c>
      <c r="C4382" t="s">
        <v>18145</v>
      </c>
      <c r="D4382" t="s">
        <v>18145</v>
      </c>
      <c r="E4382" s="2">
        <v>40909</v>
      </c>
      <c r="F4382" t="s">
        <v>18146</v>
      </c>
      <c r="G4382" t="s">
        <v>11596</v>
      </c>
      <c r="H4382" t="s">
        <v>11642</v>
      </c>
      <c r="I4382">
        <v>13</v>
      </c>
    </row>
    <row r="4383" spans="1:9" hidden="1" x14ac:dyDescent="0.45">
      <c r="A4383" t="s">
        <v>58</v>
      </c>
      <c r="B4383">
        <v>23758</v>
      </c>
      <c r="C4383" t="s">
        <v>12081</v>
      </c>
      <c r="D4383" t="s">
        <v>12081</v>
      </c>
      <c r="E4383" s="2">
        <v>41640</v>
      </c>
      <c r="F4383" t="s">
        <v>12082</v>
      </c>
      <c r="G4383" t="s">
        <v>11596</v>
      </c>
      <c r="H4383" t="s">
        <v>12083</v>
      </c>
      <c r="I4383">
        <v>0</v>
      </c>
    </row>
    <row r="4384" spans="1:9" hidden="1" x14ac:dyDescent="0.45">
      <c r="A4384" t="s">
        <v>58</v>
      </c>
      <c r="B4384">
        <v>35588</v>
      </c>
      <c r="C4384" t="s">
        <v>18147</v>
      </c>
      <c r="D4384" t="s">
        <v>18147</v>
      </c>
      <c r="E4384" s="2">
        <v>42736</v>
      </c>
      <c r="F4384" t="s">
        <v>18148</v>
      </c>
      <c r="G4384" t="s">
        <v>11596</v>
      </c>
      <c r="H4384" t="s">
        <v>11694</v>
      </c>
      <c r="I4384">
        <v>0</v>
      </c>
    </row>
    <row r="4385" spans="1:9" hidden="1" x14ac:dyDescent="0.45">
      <c r="A4385" t="s">
        <v>58</v>
      </c>
      <c r="B4385">
        <v>18748</v>
      </c>
      <c r="C4385" t="s">
        <v>18149</v>
      </c>
      <c r="D4385" t="s">
        <v>18149</v>
      </c>
      <c r="E4385" s="2">
        <v>41275</v>
      </c>
      <c r="F4385" t="s">
        <v>18150</v>
      </c>
      <c r="G4385" t="s">
        <v>11596</v>
      </c>
      <c r="H4385" t="s">
        <v>12752</v>
      </c>
      <c r="I4385">
        <v>0</v>
      </c>
    </row>
    <row r="4386" spans="1:9" hidden="1" x14ac:dyDescent="0.45">
      <c r="A4386" t="s">
        <v>58</v>
      </c>
      <c r="B4386">
        <v>31677</v>
      </c>
      <c r="C4386" t="s">
        <v>15118</v>
      </c>
      <c r="D4386" t="s">
        <v>15118</v>
      </c>
      <c r="E4386" s="2">
        <v>42370</v>
      </c>
      <c r="F4386" t="s">
        <v>15119</v>
      </c>
      <c r="G4386" t="s">
        <v>11596</v>
      </c>
      <c r="H4386" t="s">
        <v>15120</v>
      </c>
      <c r="I4386">
        <v>0</v>
      </c>
    </row>
    <row r="4387" spans="1:9" hidden="1" x14ac:dyDescent="0.45">
      <c r="A4387" t="s">
        <v>58</v>
      </c>
      <c r="B4387">
        <v>26242</v>
      </c>
      <c r="C4387" t="s">
        <v>13088</v>
      </c>
      <c r="D4387" t="s">
        <v>13088</v>
      </c>
      <c r="E4387" s="2">
        <v>42005</v>
      </c>
      <c r="F4387" t="s">
        <v>18151</v>
      </c>
      <c r="G4387" t="s">
        <v>11596</v>
      </c>
      <c r="H4387" t="s">
        <v>13090</v>
      </c>
      <c r="I4387">
        <v>10</v>
      </c>
    </row>
    <row r="4388" spans="1:9" hidden="1" x14ac:dyDescent="0.45">
      <c r="A4388" t="s">
        <v>58</v>
      </c>
      <c r="B4388">
        <v>9096</v>
      </c>
      <c r="C4388" t="s">
        <v>14573</v>
      </c>
      <c r="D4388" t="s">
        <v>14573</v>
      </c>
      <c r="E4388" s="2">
        <v>39448</v>
      </c>
      <c r="F4388" t="s">
        <v>14574</v>
      </c>
      <c r="G4388" t="s">
        <v>11596</v>
      </c>
      <c r="H4388" t="s">
        <v>12375</v>
      </c>
      <c r="I4388">
        <v>4</v>
      </c>
    </row>
    <row r="4389" spans="1:9" hidden="1" x14ac:dyDescent="0.45">
      <c r="A4389" t="s">
        <v>58</v>
      </c>
      <c r="B4389">
        <v>25518</v>
      </c>
      <c r="C4389" t="s">
        <v>14761</v>
      </c>
      <c r="D4389" t="s">
        <v>14761</v>
      </c>
      <c r="E4389" s="2">
        <v>41640</v>
      </c>
      <c r="F4389" t="s">
        <v>14762</v>
      </c>
      <c r="G4389" t="s">
        <v>11596</v>
      </c>
      <c r="H4389" t="s">
        <v>14763</v>
      </c>
      <c r="I4389">
        <v>0</v>
      </c>
    </row>
    <row r="4390" spans="1:9" hidden="1" x14ac:dyDescent="0.45">
      <c r="A4390" t="s">
        <v>58</v>
      </c>
      <c r="B4390">
        <v>25321</v>
      </c>
      <c r="C4390" t="s">
        <v>18152</v>
      </c>
      <c r="D4390" t="s">
        <v>18152</v>
      </c>
      <c r="E4390" s="2">
        <v>41640</v>
      </c>
      <c r="F4390" t="s">
        <v>18153</v>
      </c>
      <c r="G4390" t="s">
        <v>11596</v>
      </c>
      <c r="H4390" t="s">
        <v>11600</v>
      </c>
      <c r="I4390">
        <v>0</v>
      </c>
    </row>
    <row r="4391" spans="1:9" hidden="1" x14ac:dyDescent="0.45">
      <c r="A4391" t="s">
        <v>58</v>
      </c>
      <c r="B4391">
        <v>28222</v>
      </c>
      <c r="C4391" t="s">
        <v>18154</v>
      </c>
      <c r="D4391" t="s">
        <v>18154</v>
      </c>
      <c r="E4391" s="2">
        <v>42005</v>
      </c>
      <c r="F4391" t="s">
        <v>18155</v>
      </c>
      <c r="G4391" t="s">
        <v>11596</v>
      </c>
      <c r="H4391" t="s">
        <v>11906</v>
      </c>
      <c r="I4391">
        <v>5</v>
      </c>
    </row>
    <row r="4392" spans="1:9" hidden="1" x14ac:dyDescent="0.45">
      <c r="A4392" t="s">
        <v>58</v>
      </c>
      <c r="B4392">
        <v>8282</v>
      </c>
      <c r="C4392" t="s">
        <v>18156</v>
      </c>
      <c r="D4392" t="s">
        <v>18156</v>
      </c>
      <c r="E4392" s="2">
        <v>39448</v>
      </c>
      <c r="F4392" t="s">
        <v>18157</v>
      </c>
      <c r="G4392" t="s">
        <v>11596</v>
      </c>
      <c r="H4392" t="s">
        <v>12812</v>
      </c>
      <c r="I4392">
        <v>8</v>
      </c>
    </row>
    <row r="4393" spans="1:9" hidden="1" x14ac:dyDescent="0.45">
      <c r="A4393" t="s">
        <v>58</v>
      </c>
      <c r="B4393">
        <v>18353</v>
      </c>
      <c r="C4393" t="s">
        <v>15499</v>
      </c>
      <c r="D4393" t="s">
        <v>15499</v>
      </c>
      <c r="E4393" s="2">
        <v>40909</v>
      </c>
      <c r="F4393" t="s">
        <v>15500</v>
      </c>
      <c r="G4393" t="s">
        <v>11596</v>
      </c>
      <c r="H4393" t="s">
        <v>11946</v>
      </c>
      <c r="I4393">
        <v>1</v>
      </c>
    </row>
    <row r="4394" spans="1:9" hidden="1" x14ac:dyDescent="0.45">
      <c r="A4394" t="s">
        <v>58</v>
      </c>
      <c r="B4394">
        <v>7397</v>
      </c>
      <c r="C4394" t="s">
        <v>18158</v>
      </c>
      <c r="D4394" t="s">
        <v>18158</v>
      </c>
      <c r="E4394" s="2">
        <v>39083</v>
      </c>
      <c r="F4394" t="s">
        <v>18159</v>
      </c>
      <c r="G4394" t="s">
        <v>11596</v>
      </c>
      <c r="H4394" t="s">
        <v>12320</v>
      </c>
      <c r="I4394">
        <v>2</v>
      </c>
    </row>
    <row r="4395" spans="1:9" hidden="1" x14ac:dyDescent="0.45">
      <c r="A4395" t="s">
        <v>59</v>
      </c>
      <c r="B4395">
        <v>35356</v>
      </c>
      <c r="C4395" t="s">
        <v>12457</v>
      </c>
      <c r="D4395" t="s">
        <v>12457</v>
      </c>
      <c r="E4395" s="2">
        <v>42736</v>
      </c>
      <c r="F4395" t="s">
        <v>12458</v>
      </c>
      <c r="G4395" t="s">
        <v>11596</v>
      </c>
      <c r="H4395" t="s">
        <v>12459</v>
      </c>
      <c r="I4395">
        <v>2</v>
      </c>
    </row>
    <row r="4396" spans="1:9" hidden="1" x14ac:dyDescent="0.45">
      <c r="A4396" t="s">
        <v>59</v>
      </c>
      <c r="B4396">
        <v>24670</v>
      </c>
      <c r="C4396" t="s">
        <v>11616</v>
      </c>
      <c r="D4396" t="s">
        <v>11616</v>
      </c>
      <c r="E4396" s="2">
        <v>41640</v>
      </c>
      <c r="F4396" t="s">
        <v>11617</v>
      </c>
      <c r="G4396" t="s">
        <v>11596</v>
      </c>
      <c r="H4396" t="s">
        <v>11618</v>
      </c>
      <c r="I4396">
        <v>2</v>
      </c>
    </row>
    <row r="4397" spans="1:9" hidden="1" x14ac:dyDescent="0.45">
      <c r="A4397" t="s">
        <v>59</v>
      </c>
      <c r="B4397">
        <v>568</v>
      </c>
      <c r="C4397" t="s">
        <v>11893</v>
      </c>
      <c r="D4397" t="s">
        <v>11893</v>
      </c>
      <c r="E4397" s="2">
        <v>35431</v>
      </c>
      <c r="F4397" t="s">
        <v>12272</v>
      </c>
      <c r="G4397" t="s">
        <v>11596</v>
      </c>
      <c r="H4397" t="s">
        <v>11895</v>
      </c>
      <c r="I4397">
        <v>0</v>
      </c>
    </row>
    <row r="4398" spans="1:9" hidden="1" x14ac:dyDescent="0.45">
      <c r="A4398" t="s">
        <v>59</v>
      </c>
      <c r="B4398">
        <v>39798</v>
      </c>
      <c r="C4398" t="s">
        <v>15635</v>
      </c>
      <c r="D4398" t="s">
        <v>15635</v>
      </c>
      <c r="E4398" s="2">
        <v>43101</v>
      </c>
      <c r="F4398" t="s">
        <v>15636</v>
      </c>
      <c r="G4398" t="s">
        <v>11596</v>
      </c>
      <c r="H4398" t="s">
        <v>11642</v>
      </c>
      <c r="I4398">
        <v>4</v>
      </c>
    </row>
    <row r="4399" spans="1:9" hidden="1" x14ac:dyDescent="0.45">
      <c r="A4399" t="s">
        <v>59</v>
      </c>
      <c r="B4399">
        <v>31233</v>
      </c>
      <c r="C4399" t="s">
        <v>12338</v>
      </c>
      <c r="D4399" t="s">
        <v>12338</v>
      </c>
      <c r="E4399" s="2">
        <v>42370</v>
      </c>
      <c r="F4399" t="s">
        <v>12339</v>
      </c>
      <c r="G4399" t="s">
        <v>11596</v>
      </c>
      <c r="H4399" t="s">
        <v>12096</v>
      </c>
      <c r="I4399">
        <v>0</v>
      </c>
    </row>
    <row r="4400" spans="1:9" hidden="1" x14ac:dyDescent="0.45">
      <c r="A4400" t="s">
        <v>59</v>
      </c>
      <c r="B4400">
        <v>28424</v>
      </c>
      <c r="C4400" t="s">
        <v>11743</v>
      </c>
      <c r="D4400" t="s">
        <v>11743</v>
      </c>
      <c r="E4400" s="2">
        <v>42005</v>
      </c>
      <c r="F4400" t="s">
        <v>11744</v>
      </c>
      <c r="G4400" t="s">
        <v>11596</v>
      </c>
      <c r="H4400" t="s">
        <v>11745</v>
      </c>
      <c r="I4400">
        <v>0</v>
      </c>
    </row>
    <row r="4401" spans="1:9" hidden="1" x14ac:dyDescent="0.45">
      <c r="A4401" t="s">
        <v>59</v>
      </c>
      <c r="B4401">
        <v>47577</v>
      </c>
      <c r="C4401" t="s">
        <v>18160</v>
      </c>
      <c r="D4401" t="s">
        <v>18160</v>
      </c>
      <c r="E4401" s="2">
        <v>43466</v>
      </c>
      <c r="F4401" t="s">
        <v>18161</v>
      </c>
      <c r="G4401" t="s">
        <v>11596</v>
      </c>
      <c r="H4401" t="s">
        <v>18162</v>
      </c>
      <c r="I4401">
        <v>0</v>
      </c>
    </row>
    <row r="4402" spans="1:9" hidden="1" x14ac:dyDescent="0.45">
      <c r="A4402" t="s">
        <v>59</v>
      </c>
      <c r="B4402">
        <v>3523</v>
      </c>
      <c r="C4402" t="s">
        <v>16118</v>
      </c>
      <c r="D4402" t="s">
        <v>16118</v>
      </c>
      <c r="E4402" s="2">
        <v>37622</v>
      </c>
      <c r="F4402" t="s">
        <v>16119</v>
      </c>
      <c r="G4402" t="s">
        <v>11596</v>
      </c>
      <c r="H4402" t="s">
        <v>11639</v>
      </c>
      <c r="I4402">
        <v>13</v>
      </c>
    </row>
    <row r="4403" spans="1:9" hidden="1" x14ac:dyDescent="0.45">
      <c r="A4403" t="s">
        <v>59</v>
      </c>
      <c r="B4403">
        <v>1366</v>
      </c>
      <c r="C4403" t="s">
        <v>12451</v>
      </c>
      <c r="D4403" t="s">
        <v>12451</v>
      </c>
      <c r="E4403" s="2">
        <v>36526</v>
      </c>
      <c r="F4403" t="s">
        <v>12452</v>
      </c>
      <c r="G4403" t="s">
        <v>11596</v>
      </c>
      <c r="H4403" t="s">
        <v>11642</v>
      </c>
      <c r="I4403">
        <v>37</v>
      </c>
    </row>
    <row r="4404" spans="1:9" hidden="1" x14ac:dyDescent="0.45">
      <c r="A4404" t="s">
        <v>59</v>
      </c>
      <c r="B4404">
        <v>38133</v>
      </c>
      <c r="C4404" t="s">
        <v>11823</v>
      </c>
      <c r="D4404" t="s">
        <v>11823</v>
      </c>
      <c r="E4404" s="2">
        <v>42736</v>
      </c>
      <c r="F4404" t="s">
        <v>11824</v>
      </c>
      <c r="G4404" t="s">
        <v>11596</v>
      </c>
      <c r="H4404" t="s">
        <v>11790</v>
      </c>
      <c r="I4404">
        <v>1</v>
      </c>
    </row>
    <row r="4405" spans="1:9" hidden="1" x14ac:dyDescent="0.45">
      <c r="A4405" t="s">
        <v>59</v>
      </c>
      <c r="B4405">
        <v>181</v>
      </c>
      <c r="C4405" t="s">
        <v>15300</v>
      </c>
      <c r="D4405" t="s">
        <v>15300</v>
      </c>
      <c r="E4405" s="2">
        <v>35065</v>
      </c>
      <c r="F4405" t="s">
        <v>15301</v>
      </c>
      <c r="G4405" t="s">
        <v>11596</v>
      </c>
      <c r="H4405" t="s">
        <v>11606</v>
      </c>
      <c r="I4405">
        <v>0</v>
      </c>
    </row>
    <row r="4406" spans="1:9" hidden="1" x14ac:dyDescent="0.45">
      <c r="A4406" t="s">
        <v>59</v>
      </c>
      <c r="B4406">
        <v>11047</v>
      </c>
      <c r="C4406" t="s">
        <v>15844</v>
      </c>
      <c r="D4406" t="s">
        <v>15844</v>
      </c>
      <c r="E4406" s="2">
        <v>40179</v>
      </c>
      <c r="F4406" t="s">
        <v>15845</v>
      </c>
      <c r="G4406" t="s">
        <v>11596</v>
      </c>
      <c r="H4406" t="s">
        <v>11915</v>
      </c>
      <c r="I4406">
        <v>7</v>
      </c>
    </row>
    <row r="4407" spans="1:9" hidden="1" x14ac:dyDescent="0.45">
      <c r="A4407" t="s">
        <v>59</v>
      </c>
      <c r="B4407">
        <v>48874</v>
      </c>
      <c r="C4407" t="s">
        <v>18163</v>
      </c>
      <c r="D4407" t="s">
        <v>18163</v>
      </c>
      <c r="E4407" s="2">
        <v>43466</v>
      </c>
      <c r="F4407" t="s">
        <v>18164</v>
      </c>
      <c r="G4407" t="s">
        <v>11596</v>
      </c>
      <c r="H4407" t="s">
        <v>11748</v>
      </c>
      <c r="I4407">
        <v>2</v>
      </c>
    </row>
    <row r="4408" spans="1:9" hidden="1" x14ac:dyDescent="0.45">
      <c r="A4408" t="s">
        <v>59</v>
      </c>
      <c r="B4408">
        <v>366</v>
      </c>
      <c r="C4408" t="s">
        <v>11893</v>
      </c>
      <c r="D4408" t="s">
        <v>11893</v>
      </c>
      <c r="E4408" s="2">
        <v>35431</v>
      </c>
      <c r="F4408" t="s">
        <v>12019</v>
      </c>
      <c r="G4408" t="s">
        <v>11596</v>
      </c>
      <c r="H4408" t="s">
        <v>11895</v>
      </c>
      <c r="I4408">
        <v>0</v>
      </c>
    </row>
    <row r="4409" spans="1:9" hidden="1" x14ac:dyDescent="0.45">
      <c r="A4409" t="s">
        <v>59</v>
      </c>
      <c r="B4409">
        <v>12488</v>
      </c>
      <c r="C4409" t="s">
        <v>18165</v>
      </c>
      <c r="D4409" t="s">
        <v>18165</v>
      </c>
      <c r="E4409" s="2">
        <v>40544</v>
      </c>
      <c r="F4409" t="s">
        <v>18166</v>
      </c>
      <c r="G4409" t="s">
        <v>11596</v>
      </c>
      <c r="H4409" t="s">
        <v>12161</v>
      </c>
      <c r="I4409">
        <v>0</v>
      </c>
    </row>
    <row r="4410" spans="1:9" hidden="1" x14ac:dyDescent="0.45">
      <c r="A4410" t="s">
        <v>59</v>
      </c>
      <c r="B4410">
        <v>4545</v>
      </c>
      <c r="C4410" t="s">
        <v>18167</v>
      </c>
      <c r="D4410" t="s">
        <v>18167</v>
      </c>
      <c r="E4410" s="2">
        <v>37987</v>
      </c>
      <c r="F4410" t="s">
        <v>18168</v>
      </c>
      <c r="G4410" t="s">
        <v>11596</v>
      </c>
      <c r="H4410" t="s">
        <v>11989</v>
      </c>
      <c r="I4410">
        <v>3</v>
      </c>
    </row>
    <row r="4411" spans="1:9" hidden="1" x14ac:dyDescent="0.45">
      <c r="A4411" t="s">
        <v>59</v>
      </c>
      <c r="B4411">
        <v>29191</v>
      </c>
      <c r="C4411" t="s">
        <v>18169</v>
      </c>
      <c r="D4411" t="s">
        <v>18169</v>
      </c>
      <c r="E4411" s="2">
        <v>42005</v>
      </c>
      <c r="F4411" t="s">
        <v>18170</v>
      </c>
      <c r="G4411" t="s">
        <v>11596</v>
      </c>
      <c r="H4411" t="s">
        <v>11716</v>
      </c>
      <c r="I4411">
        <v>5</v>
      </c>
    </row>
    <row r="4412" spans="1:9" hidden="1" x14ac:dyDescent="0.45">
      <c r="A4412" t="s">
        <v>59</v>
      </c>
      <c r="B4412">
        <v>45358</v>
      </c>
      <c r="C4412" t="s">
        <v>18171</v>
      </c>
      <c r="D4412" t="s">
        <v>18171</v>
      </c>
      <c r="E4412" s="2">
        <v>43466</v>
      </c>
      <c r="F4412" t="s">
        <v>18172</v>
      </c>
      <c r="G4412" t="s">
        <v>11596</v>
      </c>
      <c r="H4412" t="s">
        <v>11721</v>
      </c>
      <c r="I4412">
        <v>0</v>
      </c>
    </row>
    <row r="4413" spans="1:9" hidden="1" x14ac:dyDescent="0.45">
      <c r="A4413" t="s">
        <v>59</v>
      </c>
      <c r="B4413">
        <v>9884</v>
      </c>
      <c r="C4413" t="s">
        <v>12477</v>
      </c>
      <c r="D4413" t="s">
        <v>12477</v>
      </c>
      <c r="E4413" s="2">
        <v>39814</v>
      </c>
      <c r="F4413" t="s">
        <v>12478</v>
      </c>
      <c r="G4413" t="s">
        <v>11596</v>
      </c>
      <c r="H4413" t="s">
        <v>12290</v>
      </c>
      <c r="I4413">
        <v>12</v>
      </c>
    </row>
    <row r="4414" spans="1:9" hidden="1" x14ac:dyDescent="0.45">
      <c r="A4414" t="s">
        <v>59</v>
      </c>
      <c r="B4414">
        <v>1252</v>
      </c>
      <c r="C4414" t="s">
        <v>17736</v>
      </c>
      <c r="D4414" t="s">
        <v>17736</v>
      </c>
      <c r="E4414" s="2">
        <v>36161</v>
      </c>
      <c r="F4414" t="s">
        <v>17737</v>
      </c>
      <c r="G4414" t="s">
        <v>11596</v>
      </c>
      <c r="H4414" t="s">
        <v>13710</v>
      </c>
      <c r="I4414">
        <v>6</v>
      </c>
    </row>
    <row r="4415" spans="1:9" hidden="1" x14ac:dyDescent="0.45">
      <c r="A4415" t="s">
        <v>59</v>
      </c>
      <c r="B4415">
        <v>41051</v>
      </c>
      <c r="C4415" t="s">
        <v>12017</v>
      </c>
      <c r="D4415" t="s">
        <v>12017</v>
      </c>
      <c r="E4415" s="2">
        <v>43101</v>
      </c>
      <c r="F4415" t="s">
        <v>12018</v>
      </c>
      <c r="G4415" t="s">
        <v>11596</v>
      </c>
      <c r="H4415" t="s">
        <v>11612</v>
      </c>
      <c r="I4415">
        <v>0</v>
      </c>
    </row>
    <row r="4416" spans="1:9" hidden="1" x14ac:dyDescent="0.45">
      <c r="A4416" t="s">
        <v>59</v>
      </c>
      <c r="B4416">
        <v>33752</v>
      </c>
      <c r="C4416" t="s">
        <v>15296</v>
      </c>
      <c r="D4416" t="s">
        <v>15296</v>
      </c>
      <c r="E4416" s="2">
        <v>42736</v>
      </c>
      <c r="F4416" t="s">
        <v>15297</v>
      </c>
      <c r="G4416" t="s">
        <v>11596</v>
      </c>
      <c r="H4416" t="s">
        <v>12096</v>
      </c>
      <c r="I4416">
        <v>0</v>
      </c>
    </row>
    <row r="4417" spans="1:9" hidden="1" x14ac:dyDescent="0.45">
      <c r="A4417" t="s">
        <v>59</v>
      </c>
      <c r="B4417">
        <v>13038</v>
      </c>
      <c r="C4417" t="s">
        <v>12110</v>
      </c>
      <c r="D4417" t="s">
        <v>12110</v>
      </c>
      <c r="E4417" s="2">
        <v>40544</v>
      </c>
      <c r="F4417" t="s">
        <v>12111</v>
      </c>
      <c r="G4417" t="s">
        <v>11596</v>
      </c>
      <c r="H4417" t="s">
        <v>12045</v>
      </c>
      <c r="I4417">
        <v>0</v>
      </c>
    </row>
    <row r="4418" spans="1:9" hidden="1" x14ac:dyDescent="0.45">
      <c r="A4418" t="s">
        <v>59</v>
      </c>
      <c r="B4418">
        <v>22647</v>
      </c>
      <c r="C4418" t="s">
        <v>15915</v>
      </c>
      <c r="D4418" t="s">
        <v>15915</v>
      </c>
      <c r="E4418" s="2">
        <v>41640</v>
      </c>
      <c r="F4418" t="s">
        <v>15916</v>
      </c>
      <c r="G4418" t="s">
        <v>11596</v>
      </c>
      <c r="H4418" t="s">
        <v>15917</v>
      </c>
      <c r="I4418">
        <v>1</v>
      </c>
    </row>
    <row r="4419" spans="1:9" hidden="1" x14ac:dyDescent="0.45">
      <c r="A4419" t="s">
        <v>59</v>
      </c>
      <c r="B4419">
        <v>1566</v>
      </c>
      <c r="C4419" t="s">
        <v>15738</v>
      </c>
      <c r="D4419" t="s">
        <v>15738</v>
      </c>
      <c r="E4419" s="2">
        <v>36526</v>
      </c>
      <c r="F4419" t="s">
        <v>15739</v>
      </c>
      <c r="G4419" t="s">
        <v>11596</v>
      </c>
      <c r="H4419" t="s">
        <v>11721</v>
      </c>
      <c r="I4419">
        <v>11</v>
      </c>
    </row>
    <row r="4420" spans="1:9" hidden="1" x14ac:dyDescent="0.45">
      <c r="A4420" t="s">
        <v>59</v>
      </c>
      <c r="B4420">
        <v>5760</v>
      </c>
      <c r="C4420" t="s">
        <v>15621</v>
      </c>
      <c r="D4420" t="s">
        <v>15621</v>
      </c>
      <c r="E4420" s="2">
        <v>38718</v>
      </c>
      <c r="F4420" t="s">
        <v>15622</v>
      </c>
      <c r="G4420" t="s">
        <v>11596</v>
      </c>
      <c r="H4420" t="s">
        <v>11745</v>
      </c>
      <c r="I4420">
        <v>6</v>
      </c>
    </row>
    <row r="4421" spans="1:9" hidden="1" x14ac:dyDescent="0.45">
      <c r="A4421" t="s">
        <v>59</v>
      </c>
      <c r="B4421">
        <v>2885</v>
      </c>
      <c r="C4421" t="s">
        <v>12211</v>
      </c>
      <c r="D4421" t="s">
        <v>12211</v>
      </c>
      <c r="E4421" s="2">
        <v>37622</v>
      </c>
      <c r="F4421" t="s">
        <v>12212</v>
      </c>
      <c r="G4421" t="s">
        <v>11596</v>
      </c>
      <c r="H4421" t="s">
        <v>12213</v>
      </c>
      <c r="I4421">
        <v>4</v>
      </c>
    </row>
    <row r="4422" spans="1:9" hidden="1" x14ac:dyDescent="0.45">
      <c r="A4422" t="s">
        <v>59</v>
      </c>
      <c r="B4422">
        <v>23725</v>
      </c>
      <c r="C4422" t="s">
        <v>12327</v>
      </c>
      <c r="D4422" t="s">
        <v>12327</v>
      </c>
      <c r="E4422" s="2">
        <v>41640</v>
      </c>
      <c r="F4422" t="s">
        <v>12328</v>
      </c>
      <c r="G4422" t="s">
        <v>11596</v>
      </c>
      <c r="H4422" t="s">
        <v>11612</v>
      </c>
      <c r="I4422">
        <v>0</v>
      </c>
    </row>
    <row r="4423" spans="1:9" hidden="1" x14ac:dyDescent="0.45">
      <c r="A4423" t="s">
        <v>59</v>
      </c>
      <c r="B4423">
        <v>11707</v>
      </c>
      <c r="C4423" t="s">
        <v>14641</v>
      </c>
      <c r="D4423" t="s">
        <v>14641</v>
      </c>
      <c r="E4423" s="2">
        <v>40179</v>
      </c>
      <c r="F4423" t="s">
        <v>15676</v>
      </c>
      <c r="G4423" t="s">
        <v>11596</v>
      </c>
      <c r="H4423" t="s">
        <v>11674</v>
      </c>
      <c r="I4423">
        <v>2</v>
      </c>
    </row>
    <row r="4424" spans="1:9" hidden="1" x14ac:dyDescent="0.45">
      <c r="A4424" t="s">
        <v>59</v>
      </c>
      <c r="B4424">
        <v>5078</v>
      </c>
      <c r="C4424" t="s">
        <v>15753</v>
      </c>
      <c r="D4424" t="s">
        <v>15753</v>
      </c>
      <c r="E4424" s="2">
        <v>38353</v>
      </c>
      <c r="F4424" t="s">
        <v>15754</v>
      </c>
      <c r="G4424" t="s">
        <v>11596</v>
      </c>
      <c r="H4424" t="s">
        <v>11832</v>
      </c>
      <c r="I4424">
        <v>3</v>
      </c>
    </row>
    <row r="4425" spans="1:9" hidden="1" x14ac:dyDescent="0.45">
      <c r="A4425" t="s">
        <v>59</v>
      </c>
      <c r="B4425">
        <v>1349</v>
      </c>
      <c r="C4425" t="s">
        <v>12766</v>
      </c>
      <c r="D4425" t="s">
        <v>12766</v>
      </c>
      <c r="E4425" s="2">
        <v>36526</v>
      </c>
      <c r="F4425" t="s">
        <v>12767</v>
      </c>
      <c r="G4425" t="s">
        <v>11596</v>
      </c>
      <c r="H4425" t="s">
        <v>11639</v>
      </c>
      <c r="I4425">
        <v>0</v>
      </c>
    </row>
    <row r="4426" spans="1:9" hidden="1" x14ac:dyDescent="0.45">
      <c r="A4426" t="s">
        <v>59</v>
      </c>
      <c r="B4426">
        <v>34199</v>
      </c>
      <c r="C4426" t="s">
        <v>18173</v>
      </c>
      <c r="D4426" t="s">
        <v>18173</v>
      </c>
      <c r="E4426" s="2">
        <v>42736</v>
      </c>
      <c r="F4426" t="s">
        <v>18174</v>
      </c>
      <c r="G4426" t="s">
        <v>11596</v>
      </c>
      <c r="H4426" t="s">
        <v>12350</v>
      </c>
      <c r="I4426">
        <v>0</v>
      </c>
    </row>
    <row r="4427" spans="1:9" hidden="1" x14ac:dyDescent="0.45">
      <c r="A4427" t="s">
        <v>59</v>
      </c>
      <c r="B4427">
        <v>6841</v>
      </c>
      <c r="C4427" t="s">
        <v>11709</v>
      </c>
      <c r="D4427" t="s">
        <v>11709</v>
      </c>
      <c r="E4427" s="2">
        <v>39083</v>
      </c>
      <c r="F4427" t="s">
        <v>11710</v>
      </c>
      <c r="G4427" t="s">
        <v>11596</v>
      </c>
      <c r="H4427" t="s">
        <v>11662</v>
      </c>
      <c r="I4427">
        <v>0</v>
      </c>
    </row>
    <row r="4428" spans="1:9" hidden="1" x14ac:dyDescent="0.45">
      <c r="A4428" t="s">
        <v>59</v>
      </c>
      <c r="B4428">
        <v>31637</v>
      </c>
      <c r="C4428" t="s">
        <v>16524</v>
      </c>
      <c r="D4428" t="s">
        <v>16524</v>
      </c>
      <c r="E4428" s="2">
        <v>42370</v>
      </c>
      <c r="F4428" t="s">
        <v>16525</v>
      </c>
      <c r="G4428" t="s">
        <v>11596</v>
      </c>
      <c r="H4428" t="s">
        <v>11674</v>
      </c>
      <c r="I4428">
        <v>0</v>
      </c>
    </row>
    <row r="4429" spans="1:9" hidden="1" x14ac:dyDescent="0.45">
      <c r="A4429" t="s">
        <v>59</v>
      </c>
      <c r="B4429">
        <v>1885</v>
      </c>
      <c r="C4429" t="s">
        <v>12038</v>
      </c>
      <c r="D4429" t="s">
        <v>12038</v>
      </c>
      <c r="E4429" s="2">
        <v>36892</v>
      </c>
      <c r="F4429" t="s">
        <v>12039</v>
      </c>
      <c r="G4429" t="s">
        <v>11596</v>
      </c>
      <c r="H4429" t="s">
        <v>11721</v>
      </c>
      <c r="I4429">
        <v>7</v>
      </c>
    </row>
    <row r="4430" spans="1:9" hidden="1" x14ac:dyDescent="0.45">
      <c r="A4430" t="s">
        <v>59</v>
      </c>
      <c r="B4430">
        <v>8890</v>
      </c>
      <c r="C4430" t="s">
        <v>12504</v>
      </c>
      <c r="D4430" t="s">
        <v>12504</v>
      </c>
      <c r="E4430" s="2">
        <v>39448</v>
      </c>
      <c r="F4430" t="s">
        <v>12505</v>
      </c>
      <c r="G4430" t="s">
        <v>11596</v>
      </c>
      <c r="H4430" t="s">
        <v>12290</v>
      </c>
      <c r="I4430">
        <v>25</v>
      </c>
    </row>
    <row r="4431" spans="1:9" hidden="1" x14ac:dyDescent="0.45">
      <c r="A4431" t="s">
        <v>59</v>
      </c>
      <c r="B4431">
        <v>33352</v>
      </c>
      <c r="C4431" t="s">
        <v>18175</v>
      </c>
      <c r="D4431" t="s">
        <v>18175</v>
      </c>
      <c r="E4431" s="2">
        <v>42370</v>
      </c>
      <c r="F4431" t="s">
        <v>18176</v>
      </c>
      <c r="G4431" t="s">
        <v>11596</v>
      </c>
      <c r="H4431" t="s">
        <v>13062</v>
      </c>
      <c r="I4431">
        <v>0</v>
      </c>
    </row>
    <row r="4432" spans="1:9" hidden="1" x14ac:dyDescent="0.45">
      <c r="A4432" t="s">
        <v>59</v>
      </c>
      <c r="B4432">
        <v>16481</v>
      </c>
      <c r="C4432" t="s">
        <v>18177</v>
      </c>
      <c r="D4432" t="s">
        <v>18177</v>
      </c>
      <c r="E4432" s="2">
        <v>40909</v>
      </c>
      <c r="F4432" t="s">
        <v>18178</v>
      </c>
      <c r="G4432" t="s">
        <v>11596</v>
      </c>
      <c r="H4432" t="s">
        <v>11716</v>
      </c>
      <c r="I4432">
        <v>0</v>
      </c>
    </row>
    <row r="4433" spans="1:9" hidden="1" x14ac:dyDescent="0.45">
      <c r="A4433" t="s">
        <v>59</v>
      </c>
      <c r="B4433">
        <v>47673</v>
      </c>
      <c r="C4433" t="s">
        <v>15286</v>
      </c>
      <c r="D4433" t="s">
        <v>15286</v>
      </c>
      <c r="E4433" s="2">
        <v>43466</v>
      </c>
      <c r="F4433" t="s">
        <v>15287</v>
      </c>
      <c r="G4433" t="s">
        <v>11596</v>
      </c>
      <c r="H4433" t="s">
        <v>11759</v>
      </c>
      <c r="I4433">
        <v>0</v>
      </c>
    </row>
    <row r="4434" spans="1:9" hidden="1" x14ac:dyDescent="0.45">
      <c r="A4434" t="s">
        <v>59</v>
      </c>
      <c r="B4434">
        <v>34974</v>
      </c>
      <c r="C4434" t="s">
        <v>12150</v>
      </c>
      <c r="D4434" t="s">
        <v>12150</v>
      </c>
      <c r="E4434" s="2">
        <v>42736</v>
      </c>
      <c r="F4434" t="s">
        <v>12151</v>
      </c>
      <c r="G4434" t="s">
        <v>11596</v>
      </c>
      <c r="H4434" t="s">
        <v>12152</v>
      </c>
      <c r="I4434">
        <v>0</v>
      </c>
    </row>
    <row r="4435" spans="1:9" hidden="1" x14ac:dyDescent="0.45">
      <c r="A4435" t="s">
        <v>59</v>
      </c>
      <c r="B4435">
        <v>28792</v>
      </c>
      <c r="C4435" t="s">
        <v>11714</v>
      </c>
      <c r="D4435" t="s">
        <v>11714</v>
      </c>
      <c r="E4435" s="2">
        <v>42005</v>
      </c>
      <c r="F4435" t="s">
        <v>11715</v>
      </c>
      <c r="G4435" t="s">
        <v>11596</v>
      </c>
      <c r="H4435" t="s">
        <v>11716</v>
      </c>
      <c r="I4435">
        <v>27</v>
      </c>
    </row>
    <row r="4436" spans="1:9" hidden="1" x14ac:dyDescent="0.45">
      <c r="A4436" t="s">
        <v>59</v>
      </c>
      <c r="B4436">
        <v>25195</v>
      </c>
      <c r="C4436" t="s">
        <v>14301</v>
      </c>
      <c r="D4436" t="s">
        <v>14301</v>
      </c>
      <c r="E4436" s="2">
        <v>41640</v>
      </c>
      <c r="F4436" t="s">
        <v>14302</v>
      </c>
      <c r="G4436" t="s">
        <v>11596</v>
      </c>
      <c r="H4436" t="s">
        <v>12158</v>
      </c>
      <c r="I4436">
        <v>7</v>
      </c>
    </row>
    <row r="4437" spans="1:9" hidden="1" x14ac:dyDescent="0.45">
      <c r="A4437" t="s">
        <v>59</v>
      </c>
      <c r="B4437">
        <v>23563</v>
      </c>
      <c r="C4437" t="s">
        <v>18179</v>
      </c>
      <c r="D4437" t="s">
        <v>18179</v>
      </c>
      <c r="E4437" s="2">
        <v>41640</v>
      </c>
      <c r="F4437" t="s">
        <v>18180</v>
      </c>
      <c r="G4437" t="s">
        <v>11596</v>
      </c>
      <c r="H4437" t="s">
        <v>12155</v>
      </c>
      <c r="I4437">
        <v>0</v>
      </c>
    </row>
    <row r="4438" spans="1:9" hidden="1" x14ac:dyDescent="0.45">
      <c r="A4438" t="s">
        <v>59</v>
      </c>
      <c r="B4438">
        <v>16681</v>
      </c>
      <c r="C4438" t="s">
        <v>18181</v>
      </c>
      <c r="D4438" t="s">
        <v>18181</v>
      </c>
      <c r="E4438" s="2">
        <v>40909</v>
      </c>
      <c r="F4438" t="s">
        <v>18182</v>
      </c>
      <c r="G4438" t="s">
        <v>11596</v>
      </c>
      <c r="H4438" t="s">
        <v>11697</v>
      </c>
      <c r="I4438">
        <v>2</v>
      </c>
    </row>
    <row r="4439" spans="1:9" hidden="1" x14ac:dyDescent="0.45">
      <c r="A4439" t="s">
        <v>59</v>
      </c>
      <c r="B4439">
        <v>25109</v>
      </c>
      <c r="C4439" t="s">
        <v>17395</v>
      </c>
      <c r="D4439" t="s">
        <v>17395</v>
      </c>
      <c r="E4439" s="2">
        <v>41640</v>
      </c>
      <c r="F4439" t="s">
        <v>17396</v>
      </c>
      <c r="G4439" t="s">
        <v>11596</v>
      </c>
      <c r="H4439" t="s">
        <v>11915</v>
      </c>
      <c r="I4439">
        <v>5</v>
      </c>
    </row>
    <row r="4440" spans="1:9" hidden="1" x14ac:dyDescent="0.45">
      <c r="A4440" t="s">
        <v>59</v>
      </c>
      <c r="B4440">
        <v>21916</v>
      </c>
      <c r="C4440" t="s">
        <v>12302</v>
      </c>
      <c r="D4440" t="s">
        <v>12302</v>
      </c>
      <c r="E4440" s="2">
        <v>41275</v>
      </c>
      <c r="F4440" t="s">
        <v>12443</v>
      </c>
      <c r="G4440" t="s">
        <v>11596</v>
      </c>
      <c r="H4440" t="s">
        <v>11639</v>
      </c>
      <c r="I4440">
        <v>22</v>
      </c>
    </row>
    <row r="4441" spans="1:9" hidden="1" x14ac:dyDescent="0.45">
      <c r="A4441" t="s">
        <v>59</v>
      </c>
      <c r="B4441">
        <v>297</v>
      </c>
      <c r="C4441" t="s">
        <v>11640</v>
      </c>
      <c r="D4441" t="s">
        <v>11640</v>
      </c>
      <c r="E4441" s="2">
        <v>35065</v>
      </c>
      <c r="F4441" t="s">
        <v>11641</v>
      </c>
      <c r="G4441" t="s">
        <v>11596</v>
      </c>
      <c r="H4441" t="s">
        <v>11642</v>
      </c>
      <c r="I4441">
        <v>5</v>
      </c>
    </row>
    <row r="4442" spans="1:9" hidden="1" x14ac:dyDescent="0.45">
      <c r="A4442" t="s">
        <v>59</v>
      </c>
      <c r="B4442">
        <v>47419</v>
      </c>
      <c r="C4442" t="s">
        <v>17155</v>
      </c>
      <c r="D4442" t="s">
        <v>17155</v>
      </c>
      <c r="E4442" s="2">
        <v>43466</v>
      </c>
      <c r="F4442" t="s">
        <v>17156</v>
      </c>
      <c r="G4442" t="s">
        <v>11596</v>
      </c>
      <c r="H4442" t="s">
        <v>14616</v>
      </c>
      <c r="I4442">
        <v>0</v>
      </c>
    </row>
    <row r="4443" spans="1:9" hidden="1" x14ac:dyDescent="0.45">
      <c r="A4443" t="s">
        <v>59</v>
      </c>
      <c r="B4443">
        <v>5619</v>
      </c>
      <c r="C4443" t="s">
        <v>11672</v>
      </c>
      <c r="D4443" t="s">
        <v>11672</v>
      </c>
      <c r="E4443" s="2">
        <v>38718</v>
      </c>
      <c r="F4443" t="s">
        <v>11673</v>
      </c>
      <c r="G4443" t="s">
        <v>11596</v>
      </c>
      <c r="H4443" t="s">
        <v>11674</v>
      </c>
      <c r="I4443">
        <v>7</v>
      </c>
    </row>
    <row r="4444" spans="1:9" hidden="1" x14ac:dyDescent="0.45">
      <c r="A4444" t="s">
        <v>59</v>
      </c>
      <c r="B4444">
        <v>40470</v>
      </c>
      <c r="C4444" t="s">
        <v>12308</v>
      </c>
      <c r="D4444" t="s">
        <v>12308</v>
      </c>
      <c r="E4444" s="2">
        <v>43101</v>
      </c>
      <c r="F4444" t="s">
        <v>12309</v>
      </c>
      <c r="G4444" t="s">
        <v>11596</v>
      </c>
      <c r="H4444" t="s">
        <v>11691</v>
      </c>
      <c r="I4444">
        <v>3</v>
      </c>
    </row>
    <row r="4445" spans="1:9" hidden="1" x14ac:dyDescent="0.45">
      <c r="A4445" t="s">
        <v>60</v>
      </c>
      <c r="B4445">
        <v>47338</v>
      </c>
      <c r="C4445" t="s">
        <v>18183</v>
      </c>
      <c r="D4445" t="s">
        <v>18183</v>
      </c>
      <c r="E4445" s="2">
        <v>43466</v>
      </c>
      <c r="F4445" t="s">
        <v>18184</v>
      </c>
      <c r="G4445" t="s">
        <v>11596</v>
      </c>
      <c r="H4445" t="s">
        <v>13085</v>
      </c>
      <c r="I4445">
        <v>0</v>
      </c>
    </row>
    <row r="4446" spans="1:9" hidden="1" x14ac:dyDescent="0.45">
      <c r="A4446" t="s">
        <v>60</v>
      </c>
      <c r="B4446">
        <v>17590</v>
      </c>
      <c r="C4446" t="s">
        <v>17807</v>
      </c>
      <c r="D4446" t="s">
        <v>17807</v>
      </c>
      <c r="E4446" s="2">
        <v>40909</v>
      </c>
      <c r="F4446" t="s">
        <v>17808</v>
      </c>
      <c r="G4446" t="s">
        <v>11596</v>
      </c>
      <c r="H4446" t="s">
        <v>13062</v>
      </c>
      <c r="I4446">
        <v>0</v>
      </c>
    </row>
    <row r="4447" spans="1:9" hidden="1" x14ac:dyDescent="0.45">
      <c r="A4447" t="s">
        <v>60</v>
      </c>
      <c r="B4447">
        <v>2646</v>
      </c>
      <c r="C4447" t="s">
        <v>18185</v>
      </c>
      <c r="D4447" t="s">
        <v>18185</v>
      </c>
      <c r="E4447" s="2">
        <v>37257</v>
      </c>
      <c r="F4447" t="s">
        <v>18186</v>
      </c>
      <c r="G4447" t="s">
        <v>11596</v>
      </c>
      <c r="H4447" t="s">
        <v>16909</v>
      </c>
      <c r="I4447">
        <v>3</v>
      </c>
    </row>
    <row r="4448" spans="1:9" hidden="1" x14ac:dyDescent="0.45">
      <c r="A4448" t="s">
        <v>60</v>
      </c>
      <c r="B4448">
        <v>993</v>
      </c>
      <c r="C4448" t="s">
        <v>18187</v>
      </c>
      <c r="D4448" t="s">
        <v>18187</v>
      </c>
      <c r="E4448" s="2">
        <v>36161</v>
      </c>
      <c r="F4448" t="s">
        <v>18188</v>
      </c>
      <c r="G4448" t="s">
        <v>11596</v>
      </c>
      <c r="H4448" t="s">
        <v>11903</v>
      </c>
      <c r="I4448">
        <v>1</v>
      </c>
    </row>
    <row r="4449" spans="1:9" hidden="1" x14ac:dyDescent="0.45">
      <c r="A4449" t="s">
        <v>60</v>
      </c>
      <c r="B4449">
        <v>19813</v>
      </c>
      <c r="C4449" t="s">
        <v>18189</v>
      </c>
      <c r="D4449" t="s">
        <v>18189</v>
      </c>
      <c r="E4449" s="2">
        <v>41275</v>
      </c>
      <c r="F4449" t="s">
        <v>18190</v>
      </c>
      <c r="G4449" t="s">
        <v>11596</v>
      </c>
      <c r="H4449" t="s">
        <v>12812</v>
      </c>
      <c r="I4449">
        <v>8</v>
      </c>
    </row>
    <row r="4450" spans="1:9" hidden="1" x14ac:dyDescent="0.45">
      <c r="A4450" t="s">
        <v>60</v>
      </c>
      <c r="B4450">
        <v>7387</v>
      </c>
      <c r="C4450" t="s">
        <v>18191</v>
      </c>
      <c r="D4450" t="s">
        <v>18191</v>
      </c>
      <c r="E4450" s="2">
        <v>39083</v>
      </c>
      <c r="F4450" t="s">
        <v>18192</v>
      </c>
      <c r="G4450" t="s">
        <v>11596</v>
      </c>
      <c r="H4450" t="s">
        <v>13085</v>
      </c>
      <c r="I4450">
        <v>8</v>
      </c>
    </row>
    <row r="4451" spans="1:9" hidden="1" x14ac:dyDescent="0.45">
      <c r="A4451" t="s">
        <v>60</v>
      </c>
      <c r="B4451">
        <v>44400</v>
      </c>
      <c r="C4451" t="s">
        <v>18193</v>
      </c>
      <c r="D4451" t="s">
        <v>18193</v>
      </c>
      <c r="E4451" s="2">
        <v>43466</v>
      </c>
      <c r="F4451" t="s">
        <v>18194</v>
      </c>
      <c r="G4451" t="s">
        <v>11596</v>
      </c>
      <c r="H4451" t="s">
        <v>13085</v>
      </c>
      <c r="I4451">
        <v>0</v>
      </c>
    </row>
    <row r="4452" spans="1:9" hidden="1" x14ac:dyDescent="0.45">
      <c r="A4452" t="s">
        <v>60</v>
      </c>
      <c r="B4452">
        <v>38465</v>
      </c>
      <c r="C4452" t="s">
        <v>18195</v>
      </c>
      <c r="D4452" t="s">
        <v>18195</v>
      </c>
      <c r="E4452" s="2">
        <v>43101</v>
      </c>
      <c r="F4452" t="s">
        <v>18196</v>
      </c>
      <c r="G4452" t="s">
        <v>11596</v>
      </c>
      <c r="H4452" t="s">
        <v>13085</v>
      </c>
      <c r="I4452">
        <v>10</v>
      </c>
    </row>
    <row r="4453" spans="1:9" hidden="1" x14ac:dyDescent="0.45">
      <c r="A4453" t="s">
        <v>60</v>
      </c>
      <c r="B4453">
        <v>35710</v>
      </c>
      <c r="C4453" t="s">
        <v>18197</v>
      </c>
      <c r="D4453" t="s">
        <v>18197</v>
      </c>
      <c r="E4453" s="2">
        <v>42736</v>
      </c>
      <c r="F4453" t="s">
        <v>18198</v>
      </c>
      <c r="G4453" t="s">
        <v>11596</v>
      </c>
      <c r="H4453" t="s">
        <v>11609</v>
      </c>
      <c r="I4453">
        <v>0</v>
      </c>
    </row>
    <row r="4454" spans="1:9" hidden="1" x14ac:dyDescent="0.45">
      <c r="A4454" t="s">
        <v>60</v>
      </c>
      <c r="B4454">
        <v>22658</v>
      </c>
      <c r="C4454" t="s">
        <v>18199</v>
      </c>
      <c r="D4454" t="s">
        <v>18199</v>
      </c>
      <c r="E4454" s="2">
        <v>41640</v>
      </c>
      <c r="F4454" t="s">
        <v>18200</v>
      </c>
      <c r="G4454" t="s">
        <v>11596</v>
      </c>
      <c r="H4454" t="s">
        <v>12755</v>
      </c>
      <c r="I4454">
        <v>0</v>
      </c>
    </row>
    <row r="4455" spans="1:9" hidden="1" x14ac:dyDescent="0.45">
      <c r="A4455" t="s">
        <v>60</v>
      </c>
      <c r="B4455">
        <v>44398</v>
      </c>
      <c r="C4455" t="s">
        <v>16006</v>
      </c>
      <c r="D4455" t="s">
        <v>16006</v>
      </c>
      <c r="E4455" s="2">
        <v>43466</v>
      </c>
      <c r="F4455" t="s">
        <v>16007</v>
      </c>
      <c r="G4455" t="s">
        <v>11596</v>
      </c>
      <c r="H4455" t="s">
        <v>13085</v>
      </c>
      <c r="I4455">
        <v>20</v>
      </c>
    </row>
    <row r="4456" spans="1:9" hidden="1" x14ac:dyDescent="0.45">
      <c r="A4456" t="s">
        <v>60</v>
      </c>
      <c r="B4456">
        <v>17479</v>
      </c>
      <c r="C4456" t="s">
        <v>18201</v>
      </c>
      <c r="D4456" t="s">
        <v>18201</v>
      </c>
      <c r="E4456" s="2">
        <v>40909</v>
      </c>
      <c r="F4456" t="s">
        <v>18202</v>
      </c>
      <c r="G4456" t="s">
        <v>11596</v>
      </c>
      <c r="H4456" t="s">
        <v>12755</v>
      </c>
      <c r="I4456">
        <v>6</v>
      </c>
    </row>
    <row r="4457" spans="1:9" hidden="1" x14ac:dyDescent="0.45">
      <c r="A4457" t="s">
        <v>60</v>
      </c>
      <c r="B4457">
        <v>43655</v>
      </c>
      <c r="C4457" t="s">
        <v>18203</v>
      </c>
      <c r="D4457" t="s">
        <v>18203</v>
      </c>
      <c r="E4457" s="2">
        <v>43101</v>
      </c>
      <c r="F4457" t="s">
        <v>18204</v>
      </c>
      <c r="G4457" t="s">
        <v>11596</v>
      </c>
      <c r="H4457" t="s">
        <v>13085</v>
      </c>
      <c r="I4457">
        <v>8</v>
      </c>
    </row>
    <row r="4458" spans="1:9" hidden="1" x14ac:dyDescent="0.45">
      <c r="A4458" t="s">
        <v>60</v>
      </c>
      <c r="B4458">
        <v>12733</v>
      </c>
      <c r="C4458" t="s">
        <v>18205</v>
      </c>
      <c r="D4458" t="s">
        <v>18205</v>
      </c>
      <c r="E4458" s="2">
        <v>40544</v>
      </c>
      <c r="F4458" t="s">
        <v>18206</v>
      </c>
      <c r="G4458" t="s">
        <v>11596</v>
      </c>
      <c r="H4458" t="s">
        <v>12077</v>
      </c>
      <c r="I4458">
        <v>0</v>
      </c>
    </row>
    <row r="4459" spans="1:9" hidden="1" x14ac:dyDescent="0.45">
      <c r="A4459" t="s">
        <v>60</v>
      </c>
      <c r="B4459">
        <v>6161</v>
      </c>
      <c r="C4459" t="s">
        <v>18207</v>
      </c>
      <c r="D4459" t="s">
        <v>18207</v>
      </c>
      <c r="E4459" s="2">
        <v>38718</v>
      </c>
      <c r="F4459" t="s">
        <v>18208</v>
      </c>
      <c r="G4459" t="s">
        <v>11596</v>
      </c>
      <c r="H4459" t="s">
        <v>12755</v>
      </c>
      <c r="I4459">
        <v>6</v>
      </c>
    </row>
    <row r="4460" spans="1:9" hidden="1" x14ac:dyDescent="0.45">
      <c r="A4460" t="s">
        <v>60</v>
      </c>
      <c r="B4460">
        <v>4445</v>
      </c>
      <c r="C4460" t="s">
        <v>18209</v>
      </c>
      <c r="D4460" t="s">
        <v>18209</v>
      </c>
      <c r="E4460" s="2">
        <v>37987</v>
      </c>
      <c r="F4460" t="s">
        <v>18210</v>
      </c>
      <c r="G4460" t="s">
        <v>11596</v>
      </c>
      <c r="H4460" t="s">
        <v>11639</v>
      </c>
      <c r="I4460">
        <v>19</v>
      </c>
    </row>
    <row r="4461" spans="1:9" hidden="1" x14ac:dyDescent="0.45">
      <c r="A4461" t="s">
        <v>60</v>
      </c>
      <c r="B4461">
        <v>38805</v>
      </c>
      <c r="C4461" t="s">
        <v>18211</v>
      </c>
      <c r="D4461" t="s">
        <v>18211</v>
      </c>
      <c r="E4461" s="2">
        <v>43101</v>
      </c>
      <c r="F4461" t="s">
        <v>18212</v>
      </c>
      <c r="G4461" t="s">
        <v>11596</v>
      </c>
      <c r="H4461" t="s">
        <v>12187</v>
      </c>
      <c r="I4461">
        <v>0</v>
      </c>
    </row>
    <row r="4462" spans="1:9" hidden="1" x14ac:dyDescent="0.45">
      <c r="A4462" t="s">
        <v>60</v>
      </c>
      <c r="B4462">
        <v>22382</v>
      </c>
      <c r="C4462" t="s">
        <v>18213</v>
      </c>
      <c r="D4462" t="s">
        <v>18213</v>
      </c>
      <c r="E4462" s="2">
        <v>41640</v>
      </c>
      <c r="F4462" t="s">
        <v>18214</v>
      </c>
      <c r="G4462" t="s">
        <v>11596</v>
      </c>
      <c r="H4462" t="s">
        <v>13085</v>
      </c>
      <c r="I4462">
        <v>8</v>
      </c>
    </row>
    <row r="4463" spans="1:9" hidden="1" x14ac:dyDescent="0.45">
      <c r="A4463" t="s">
        <v>60</v>
      </c>
      <c r="B4463">
        <v>35132</v>
      </c>
      <c r="C4463" t="s">
        <v>18215</v>
      </c>
      <c r="D4463" t="s">
        <v>18215</v>
      </c>
      <c r="E4463" s="2">
        <v>42736</v>
      </c>
      <c r="F4463" t="s">
        <v>18216</v>
      </c>
      <c r="G4463" t="s">
        <v>11596</v>
      </c>
      <c r="H4463" t="s">
        <v>13833</v>
      </c>
      <c r="I4463">
        <v>0</v>
      </c>
    </row>
    <row r="4464" spans="1:9" hidden="1" x14ac:dyDescent="0.45">
      <c r="A4464" t="s">
        <v>60</v>
      </c>
      <c r="B4464">
        <v>33942</v>
      </c>
      <c r="C4464" t="s">
        <v>11643</v>
      </c>
      <c r="D4464" t="s">
        <v>11643</v>
      </c>
      <c r="E4464" s="2">
        <v>42736</v>
      </c>
      <c r="F4464" t="s">
        <v>18217</v>
      </c>
      <c r="G4464" t="s">
        <v>11596</v>
      </c>
      <c r="H4464" t="s">
        <v>11615</v>
      </c>
      <c r="I4464">
        <v>0</v>
      </c>
    </row>
    <row r="4465" spans="1:9" hidden="1" x14ac:dyDescent="0.45">
      <c r="A4465" t="s">
        <v>60</v>
      </c>
      <c r="B4465">
        <v>18436</v>
      </c>
      <c r="C4465" t="s">
        <v>18218</v>
      </c>
      <c r="D4465" t="s">
        <v>18218</v>
      </c>
      <c r="E4465" s="2">
        <v>41275</v>
      </c>
      <c r="F4465" t="s">
        <v>18219</v>
      </c>
      <c r="G4465" t="s">
        <v>11596</v>
      </c>
      <c r="H4465" t="s">
        <v>12988</v>
      </c>
      <c r="I4465">
        <v>0</v>
      </c>
    </row>
    <row r="4466" spans="1:9" hidden="1" x14ac:dyDescent="0.45">
      <c r="A4466" t="s">
        <v>60</v>
      </c>
      <c r="B4466">
        <v>6090</v>
      </c>
      <c r="C4466" t="s">
        <v>18220</v>
      </c>
      <c r="D4466" t="s">
        <v>18220</v>
      </c>
      <c r="E4466" s="2">
        <v>38718</v>
      </c>
      <c r="F4466" t="s">
        <v>18221</v>
      </c>
      <c r="G4466" t="s">
        <v>11596</v>
      </c>
      <c r="H4466" t="s">
        <v>12755</v>
      </c>
      <c r="I4466">
        <v>5</v>
      </c>
    </row>
    <row r="4467" spans="1:9" hidden="1" x14ac:dyDescent="0.45">
      <c r="A4467" t="s">
        <v>60</v>
      </c>
      <c r="B4467">
        <v>31530</v>
      </c>
      <c r="C4467" t="s">
        <v>18222</v>
      </c>
      <c r="D4467" t="s">
        <v>18222</v>
      </c>
      <c r="E4467" s="2">
        <v>42370</v>
      </c>
      <c r="F4467" t="s">
        <v>18223</v>
      </c>
      <c r="G4467" t="s">
        <v>11596</v>
      </c>
      <c r="H4467" t="s">
        <v>11677</v>
      </c>
      <c r="I4467">
        <v>0</v>
      </c>
    </row>
    <row r="4468" spans="1:9" hidden="1" x14ac:dyDescent="0.45">
      <c r="A4468" t="s">
        <v>60</v>
      </c>
      <c r="B4468">
        <v>21641</v>
      </c>
      <c r="C4468" t="s">
        <v>18224</v>
      </c>
      <c r="D4468" t="s">
        <v>18224</v>
      </c>
      <c r="E4468" s="2">
        <v>41275</v>
      </c>
      <c r="F4468" t="s">
        <v>18225</v>
      </c>
      <c r="G4468" t="s">
        <v>11596</v>
      </c>
      <c r="H4468" t="s">
        <v>13085</v>
      </c>
      <c r="I4468">
        <v>4</v>
      </c>
    </row>
    <row r="4469" spans="1:9" hidden="1" x14ac:dyDescent="0.45">
      <c r="A4469" t="s">
        <v>60</v>
      </c>
      <c r="B4469">
        <v>12187</v>
      </c>
      <c r="C4469" t="s">
        <v>17549</v>
      </c>
      <c r="D4469" t="s">
        <v>17549</v>
      </c>
      <c r="E4469" s="2">
        <v>40179</v>
      </c>
      <c r="F4469" t="s">
        <v>17550</v>
      </c>
      <c r="G4469" t="s">
        <v>11596</v>
      </c>
      <c r="H4469" t="s">
        <v>12265</v>
      </c>
      <c r="I4469">
        <v>25</v>
      </c>
    </row>
    <row r="4470" spans="1:9" hidden="1" x14ac:dyDescent="0.45">
      <c r="A4470" t="s">
        <v>60</v>
      </c>
      <c r="B4470">
        <v>45475</v>
      </c>
      <c r="C4470" t="s">
        <v>15142</v>
      </c>
      <c r="D4470" t="s">
        <v>15142</v>
      </c>
      <c r="E4470" s="2">
        <v>43466</v>
      </c>
      <c r="F4470" t="s">
        <v>15143</v>
      </c>
      <c r="G4470" t="s">
        <v>11596</v>
      </c>
      <c r="H4470" t="s">
        <v>13085</v>
      </c>
      <c r="I4470">
        <v>1</v>
      </c>
    </row>
    <row r="4471" spans="1:9" hidden="1" x14ac:dyDescent="0.45">
      <c r="A4471" t="s">
        <v>60</v>
      </c>
      <c r="B4471">
        <v>22488</v>
      </c>
      <c r="C4471" t="s">
        <v>18226</v>
      </c>
      <c r="D4471" t="s">
        <v>18226</v>
      </c>
      <c r="E4471" s="2">
        <v>41640</v>
      </c>
      <c r="F4471" t="s">
        <v>18227</v>
      </c>
      <c r="G4471" t="s">
        <v>11596</v>
      </c>
      <c r="H4471" t="s">
        <v>12755</v>
      </c>
      <c r="I4471">
        <v>1</v>
      </c>
    </row>
    <row r="4472" spans="1:9" hidden="1" x14ac:dyDescent="0.45">
      <c r="A4472" t="s">
        <v>60</v>
      </c>
      <c r="B4472">
        <v>35657</v>
      </c>
      <c r="C4472" t="s">
        <v>18228</v>
      </c>
      <c r="D4472" t="s">
        <v>18228</v>
      </c>
      <c r="E4472" s="2">
        <v>42736</v>
      </c>
      <c r="F4472" t="s">
        <v>18229</v>
      </c>
      <c r="G4472" t="s">
        <v>11596</v>
      </c>
      <c r="H4472" t="s">
        <v>13085</v>
      </c>
      <c r="I4472">
        <v>3</v>
      </c>
    </row>
    <row r="4473" spans="1:9" hidden="1" x14ac:dyDescent="0.45">
      <c r="A4473" t="s">
        <v>60</v>
      </c>
      <c r="B4473">
        <v>38912</v>
      </c>
      <c r="C4473" t="s">
        <v>18230</v>
      </c>
      <c r="D4473" t="s">
        <v>18230</v>
      </c>
      <c r="E4473" s="2">
        <v>43101</v>
      </c>
      <c r="F4473" t="s">
        <v>18231</v>
      </c>
      <c r="G4473" t="s">
        <v>11596</v>
      </c>
      <c r="H4473" t="s">
        <v>11816</v>
      </c>
      <c r="I4473">
        <v>0</v>
      </c>
    </row>
    <row r="4474" spans="1:9" hidden="1" x14ac:dyDescent="0.45">
      <c r="A4474" t="s">
        <v>60</v>
      </c>
      <c r="B4474">
        <v>19764</v>
      </c>
      <c r="C4474" t="s">
        <v>18232</v>
      </c>
      <c r="D4474" t="s">
        <v>18232</v>
      </c>
      <c r="E4474" s="2">
        <v>41275</v>
      </c>
      <c r="F4474" t="s">
        <v>18233</v>
      </c>
      <c r="G4474" t="s">
        <v>11596</v>
      </c>
      <c r="H4474" t="s">
        <v>13026</v>
      </c>
      <c r="I4474">
        <v>1</v>
      </c>
    </row>
    <row r="4475" spans="1:9" hidden="1" x14ac:dyDescent="0.45">
      <c r="A4475" t="s">
        <v>60</v>
      </c>
      <c r="B4475">
        <v>11353</v>
      </c>
      <c r="C4475" t="s">
        <v>17446</v>
      </c>
      <c r="D4475" t="s">
        <v>17446</v>
      </c>
      <c r="E4475" s="2">
        <v>40179</v>
      </c>
      <c r="F4475" t="s">
        <v>17447</v>
      </c>
      <c r="G4475" t="s">
        <v>11596</v>
      </c>
      <c r="H4475" t="s">
        <v>11697</v>
      </c>
      <c r="I4475">
        <v>10</v>
      </c>
    </row>
    <row r="4476" spans="1:9" hidden="1" x14ac:dyDescent="0.45">
      <c r="A4476" t="s">
        <v>60</v>
      </c>
      <c r="B4476">
        <v>43644</v>
      </c>
      <c r="C4476" t="s">
        <v>18234</v>
      </c>
      <c r="D4476" t="s">
        <v>18234</v>
      </c>
      <c r="E4476" s="2">
        <v>43101</v>
      </c>
      <c r="F4476" t="s">
        <v>18235</v>
      </c>
      <c r="G4476" t="s">
        <v>11596</v>
      </c>
      <c r="H4476" t="s">
        <v>13085</v>
      </c>
      <c r="I4476">
        <v>0</v>
      </c>
    </row>
    <row r="4477" spans="1:9" hidden="1" x14ac:dyDescent="0.45">
      <c r="A4477" t="s">
        <v>60</v>
      </c>
      <c r="B4477">
        <v>22981</v>
      </c>
      <c r="C4477" t="s">
        <v>18236</v>
      </c>
      <c r="D4477" t="s">
        <v>18236</v>
      </c>
      <c r="E4477" s="2">
        <v>41640</v>
      </c>
      <c r="F4477" t="s">
        <v>18237</v>
      </c>
      <c r="G4477" t="s">
        <v>11596</v>
      </c>
      <c r="H4477" t="s">
        <v>12755</v>
      </c>
      <c r="I4477">
        <v>0</v>
      </c>
    </row>
    <row r="4478" spans="1:9" hidden="1" x14ac:dyDescent="0.45">
      <c r="A4478" t="s">
        <v>60</v>
      </c>
      <c r="B4478">
        <v>14407</v>
      </c>
      <c r="C4478" t="s">
        <v>15131</v>
      </c>
      <c r="D4478" t="s">
        <v>15131</v>
      </c>
      <c r="E4478" s="2">
        <v>40544</v>
      </c>
      <c r="F4478" t="s">
        <v>15132</v>
      </c>
      <c r="G4478" t="s">
        <v>11596</v>
      </c>
      <c r="H4478" t="s">
        <v>13085</v>
      </c>
      <c r="I4478">
        <v>5</v>
      </c>
    </row>
    <row r="4479" spans="1:9" hidden="1" x14ac:dyDescent="0.45">
      <c r="A4479" t="s">
        <v>60</v>
      </c>
      <c r="B4479">
        <v>3477</v>
      </c>
      <c r="C4479" t="s">
        <v>18238</v>
      </c>
      <c r="D4479" t="s">
        <v>18238</v>
      </c>
      <c r="E4479" s="2">
        <v>37622</v>
      </c>
      <c r="F4479" t="s">
        <v>18239</v>
      </c>
      <c r="G4479" t="s">
        <v>11596</v>
      </c>
      <c r="H4479" t="s">
        <v>11630</v>
      </c>
      <c r="I4479">
        <v>0</v>
      </c>
    </row>
    <row r="4480" spans="1:9" hidden="1" x14ac:dyDescent="0.45">
      <c r="A4480" t="s">
        <v>60</v>
      </c>
      <c r="B4480">
        <v>45478</v>
      </c>
      <c r="C4480" t="s">
        <v>18240</v>
      </c>
      <c r="D4480" t="s">
        <v>18240</v>
      </c>
      <c r="E4480" s="2">
        <v>43466</v>
      </c>
      <c r="F4480" t="s">
        <v>18241</v>
      </c>
      <c r="G4480" t="s">
        <v>11596</v>
      </c>
      <c r="H4480" t="s">
        <v>13085</v>
      </c>
      <c r="I4480">
        <v>4</v>
      </c>
    </row>
    <row r="4481" spans="1:9" hidden="1" x14ac:dyDescent="0.45">
      <c r="A4481" t="s">
        <v>60</v>
      </c>
      <c r="B4481">
        <v>15407</v>
      </c>
      <c r="C4481" t="s">
        <v>18242</v>
      </c>
      <c r="D4481" t="s">
        <v>18242</v>
      </c>
      <c r="E4481" s="2">
        <v>40909</v>
      </c>
      <c r="F4481" t="s">
        <v>18243</v>
      </c>
      <c r="G4481" t="s">
        <v>11596</v>
      </c>
      <c r="H4481" t="s">
        <v>12752</v>
      </c>
      <c r="I4481">
        <v>0</v>
      </c>
    </row>
    <row r="4482" spans="1:9" hidden="1" x14ac:dyDescent="0.45">
      <c r="A4482" t="s">
        <v>60</v>
      </c>
      <c r="B4482">
        <v>40299</v>
      </c>
      <c r="C4482" t="s">
        <v>18244</v>
      </c>
      <c r="D4482" t="s">
        <v>18244</v>
      </c>
      <c r="E4482" s="2">
        <v>43101</v>
      </c>
      <c r="F4482" t="s">
        <v>18245</v>
      </c>
      <c r="G4482" t="s">
        <v>11596</v>
      </c>
      <c r="H4482" t="s">
        <v>13085</v>
      </c>
      <c r="I4482">
        <v>2</v>
      </c>
    </row>
    <row r="4483" spans="1:9" hidden="1" x14ac:dyDescent="0.45">
      <c r="A4483" t="s">
        <v>60</v>
      </c>
      <c r="B4483">
        <v>17586</v>
      </c>
      <c r="C4483" t="s">
        <v>18246</v>
      </c>
      <c r="D4483" t="s">
        <v>18246</v>
      </c>
      <c r="E4483" s="2">
        <v>40909</v>
      </c>
      <c r="F4483" t="s">
        <v>18247</v>
      </c>
      <c r="G4483" t="s">
        <v>11596</v>
      </c>
      <c r="H4483" t="s">
        <v>13130</v>
      </c>
      <c r="I4483">
        <v>6</v>
      </c>
    </row>
    <row r="4484" spans="1:9" hidden="1" x14ac:dyDescent="0.45">
      <c r="A4484" t="s">
        <v>60</v>
      </c>
      <c r="B4484">
        <v>43714</v>
      </c>
      <c r="C4484" t="s">
        <v>18248</v>
      </c>
      <c r="D4484" t="s">
        <v>18248</v>
      </c>
      <c r="E4484" s="2">
        <v>43466</v>
      </c>
      <c r="F4484" t="s">
        <v>18249</v>
      </c>
      <c r="G4484" t="s">
        <v>11596</v>
      </c>
      <c r="H4484" t="s">
        <v>13026</v>
      </c>
      <c r="I4484">
        <v>0</v>
      </c>
    </row>
    <row r="4485" spans="1:9" hidden="1" x14ac:dyDescent="0.45">
      <c r="A4485" t="s">
        <v>60</v>
      </c>
      <c r="B4485">
        <v>14347</v>
      </c>
      <c r="C4485" t="s">
        <v>18250</v>
      </c>
      <c r="D4485" t="s">
        <v>18250</v>
      </c>
      <c r="E4485" s="2">
        <v>40544</v>
      </c>
      <c r="F4485" t="s">
        <v>18251</v>
      </c>
      <c r="G4485" t="s">
        <v>11596</v>
      </c>
      <c r="H4485" t="s">
        <v>12553</v>
      </c>
      <c r="I4485">
        <v>13</v>
      </c>
    </row>
    <row r="4486" spans="1:9" hidden="1" x14ac:dyDescent="0.45">
      <c r="A4486" t="s">
        <v>60</v>
      </c>
      <c r="B4486">
        <v>22299</v>
      </c>
      <c r="C4486" t="s">
        <v>18252</v>
      </c>
      <c r="D4486" t="s">
        <v>18252</v>
      </c>
      <c r="E4486" s="2">
        <v>41640</v>
      </c>
      <c r="F4486" t="s">
        <v>18253</v>
      </c>
      <c r="G4486" t="s">
        <v>11596</v>
      </c>
      <c r="H4486" t="s">
        <v>15117</v>
      </c>
      <c r="I4486">
        <v>5</v>
      </c>
    </row>
    <row r="4487" spans="1:9" hidden="1" x14ac:dyDescent="0.45">
      <c r="A4487" t="s">
        <v>60</v>
      </c>
      <c r="B4487">
        <v>7385</v>
      </c>
      <c r="C4487" t="s">
        <v>18254</v>
      </c>
      <c r="D4487" t="s">
        <v>18254</v>
      </c>
      <c r="E4487" s="2">
        <v>39083</v>
      </c>
      <c r="F4487" t="s">
        <v>18255</v>
      </c>
      <c r="G4487" t="s">
        <v>11596</v>
      </c>
      <c r="H4487" t="s">
        <v>13085</v>
      </c>
      <c r="I4487">
        <v>11</v>
      </c>
    </row>
    <row r="4488" spans="1:9" hidden="1" x14ac:dyDescent="0.45">
      <c r="A4488" t="s">
        <v>60</v>
      </c>
      <c r="B4488">
        <v>4732</v>
      </c>
      <c r="C4488" t="s">
        <v>18256</v>
      </c>
      <c r="D4488" t="s">
        <v>18256</v>
      </c>
      <c r="E4488" s="2">
        <v>38353</v>
      </c>
      <c r="F4488" t="s">
        <v>18257</v>
      </c>
      <c r="G4488" t="s">
        <v>11596</v>
      </c>
      <c r="H4488" t="s">
        <v>12553</v>
      </c>
      <c r="I4488">
        <v>25</v>
      </c>
    </row>
    <row r="4489" spans="1:9" hidden="1" x14ac:dyDescent="0.45">
      <c r="A4489" t="s">
        <v>60</v>
      </c>
      <c r="B4489">
        <v>26808</v>
      </c>
      <c r="C4489" t="s">
        <v>18258</v>
      </c>
      <c r="D4489" t="s">
        <v>18258</v>
      </c>
      <c r="E4489" s="2">
        <v>42005</v>
      </c>
      <c r="F4489" t="s">
        <v>18259</v>
      </c>
      <c r="G4489" t="s">
        <v>11596</v>
      </c>
      <c r="H4489" t="s">
        <v>12755</v>
      </c>
      <c r="I4489">
        <v>4</v>
      </c>
    </row>
    <row r="4490" spans="1:9" hidden="1" x14ac:dyDescent="0.45">
      <c r="A4490" t="s">
        <v>60</v>
      </c>
      <c r="B4490">
        <v>27486</v>
      </c>
      <c r="C4490" t="s">
        <v>18260</v>
      </c>
      <c r="D4490" t="s">
        <v>18260</v>
      </c>
      <c r="E4490" s="2">
        <v>42005</v>
      </c>
      <c r="F4490" t="s">
        <v>18261</v>
      </c>
      <c r="G4490" t="s">
        <v>11596</v>
      </c>
      <c r="H4490" t="s">
        <v>13085</v>
      </c>
      <c r="I4490">
        <v>12</v>
      </c>
    </row>
    <row r="4491" spans="1:9" hidden="1" x14ac:dyDescent="0.45">
      <c r="A4491" t="s">
        <v>60</v>
      </c>
      <c r="B4491">
        <v>30174</v>
      </c>
      <c r="C4491" t="s">
        <v>18262</v>
      </c>
      <c r="D4491" t="s">
        <v>18262</v>
      </c>
      <c r="E4491" s="2">
        <v>42370</v>
      </c>
      <c r="F4491" t="s">
        <v>18263</v>
      </c>
      <c r="G4491" t="s">
        <v>11596</v>
      </c>
      <c r="H4491" t="s">
        <v>12755</v>
      </c>
      <c r="I4491">
        <v>2</v>
      </c>
    </row>
    <row r="4492" spans="1:9" hidden="1" x14ac:dyDescent="0.45">
      <c r="A4492" t="s">
        <v>60</v>
      </c>
      <c r="B4492">
        <v>40792</v>
      </c>
      <c r="C4492" t="s">
        <v>18264</v>
      </c>
      <c r="D4492" t="s">
        <v>18264</v>
      </c>
      <c r="E4492" s="2">
        <v>43101</v>
      </c>
      <c r="F4492" t="s">
        <v>18265</v>
      </c>
      <c r="G4492" t="s">
        <v>11596</v>
      </c>
      <c r="H4492" t="s">
        <v>15247</v>
      </c>
      <c r="I4492">
        <v>0</v>
      </c>
    </row>
    <row r="4493" spans="1:9" hidden="1" x14ac:dyDescent="0.45">
      <c r="A4493" t="s">
        <v>60</v>
      </c>
      <c r="B4493">
        <v>23760</v>
      </c>
      <c r="C4493" t="s">
        <v>18266</v>
      </c>
      <c r="D4493" t="s">
        <v>18266</v>
      </c>
      <c r="E4493" s="2">
        <v>41640</v>
      </c>
      <c r="F4493" t="s">
        <v>18267</v>
      </c>
      <c r="G4493" t="s">
        <v>11596</v>
      </c>
      <c r="H4493" t="s">
        <v>12665</v>
      </c>
      <c r="I4493">
        <v>0</v>
      </c>
    </row>
    <row r="4494" spans="1:9" hidden="1" x14ac:dyDescent="0.45">
      <c r="A4494" t="s">
        <v>60</v>
      </c>
      <c r="B4494">
        <v>26869</v>
      </c>
      <c r="C4494" t="s">
        <v>15009</v>
      </c>
      <c r="D4494" t="s">
        <v>15009</v>
      </c>
      <c r="E4494" s="2">
        <v>42005</v>
      </c>
      <c r="F4494" t="s">
        <v>15010</v>
      </c>
      <c r="G4494" t="s">
        <v>11596</v>
      </c>
      <c r="H4494" t="s">
        <v>11915</v>
      </c>
      <c r="I4494">
        <v>0</v>
      </c>
    </row>
    <row r="4495" spans="1:9" hidden="1" x14ac:dyDescent="0.45">
      <c r="A4495" t="s">
        <v>60</v>
      </c>
      <c r="B4495">
        <v>2429</v>
      </c>
      <c r="C4495" t="s">
        <v>17092</v>
      </c>
      <c r="D4495" t="s">
        <v>17092</v>
      </c>
      <c r="E4495" s="2">
        <v>37257</v>
      </c>
      <c r="F4495" t="s">
        <v>17093</v>
      </c>
      <c r="G4495" t="s">
        <v>11596</v>
      </c>
      <c r="H4495" t="s">
        <v>12200</v>
      </c>
      <c r="I4495">
        <v>0</v>
      </c>
    </row>
    <row r="4496" spans="1:9" hidden="1" x14ac:dyDescent="0.45">
      <c r="A4496" t="s">
        <v>60</v>
      </c>
      <c r="B4496">
        <v>32197</v>
      </c>
      <c r="C4496" t="s">
        <v>18268</v>
      </c>
      <c r="D4496" t="s">
        <v>18268</v>
      </c>
      <c r="E4496" s="2">
        <v>42370</v>
      </c>
      <c r="F4496" t="s">
        <v>18269</v>
      </c>
      <c r="G4496" t="s">
        <v>11596</v>
      </c>
      <c r="H4496" t="s">
        <v>13052</v>
      </c>
      <c r="I4496">
        <v>0</v>
      </c>
    </row>
    <row r="4497" spans="1:9" hidden="1" x14ac:dyDescent="0.45">
      <c r="A4497" t="s">
        <v>60</v>
      </c>
      <c r="B4497">
        <v>30900</v>
      </c>
      <c r="C4497" t="s">
        <v>18270</v>
      </c>
      <c r="D4497" t="s">
        <v>18270</v>
      </c>
      <c r="E4497" s="2">
        <v>42370</v>
      </c>
      <c r="F4497" t="s">
        <v>18271</v>
      </c>
      <c r="G4497" t="s">
        <v>11596</v>
      </c>
      <c r="H4497" t="s">
        <v>11639</v>
      </c>
      <c r="I4497">
        <v>20</v>
      </c>
    </row>
    <row r="4498" spans="1:9" hidden="1" x14ac:dyDescent="0.45">
      <c r="A4498" t="s">
        <v>60</v>
      </c>
      <c r="B4498">
        <v>36377</v>
      </c>
      <c r="C4498" t="s">
        <v>18272</v>
      </c>
      <c r="D4498" t="s">
        <v>18272</v>
      </c>
      <c r="E4498" s="2">
        <v>42736</v>
      </c>
      <c r="F4498" t="s">
        <v>18273</v>
      </c>
      <c r="G4498" t="s">
        <v>11596</v>
      </c>
      <c r="H4498" t="s">
        <v>12402</v>
      </c>
      <c r="I4498">
        <v>2</v>
      </c>
    </row>
    <row r="4499" spans="1:9" hidden="1" x14ac:dyDescent="0.45">
      <c r="A4499" t="s">
        <v>60</v>
      </c>
      <c r="B4499">
        <v>36387</v>
      </c>
      <c r="C4499" t="s">
        <v>15256</v>
      </c>
      <c r="D4499" t="s">
        <v>15256</v>
      </c>
      <c r="E4499" s="2">
        <v>42736</v>
      </c>
      <c r="F4499" t="s">
        <v>15257</v>
      </c>
      <c r="G4499" t="s">
        <v>11596</v>
      </c>
      <c r="H4499" t="s">
        <v>13525</v>
      </c>
      <c r="I4499">
        <v>9</v>
      </c>
    </row>
    <row r="4500" spans="1:9" hidden="1" x14ac:dyDescent="0.45">
      <c r="A4500" t="s">
        <v>60</v>
      </c>
      <c r="B4500">
        <v>10560</v>
      </c>
      <c r="C4500" t="s">
        <v>15755</v>
      </c>
      <c r="D4500" t="s">
        <v>15755</v>
      </c>
      <c r="E4500" s="2">
        <v>39814</v>
      </c>
      <c r="F4500" t="s">
        <v>15756</v>
      </c>
      <c r="G4500" t="s">
        <v>11596</v>
      </c>
      <c r="H4500" t="s">
        <v>11898</v>
      </c>
      <c r="I4500">
        <v>0</v>
      </c>
    </row>
    <row r="4501" spans="1:9" hidden="1" x14ac:dyDescent="0.45">
      <c r="A4501" t="s">
        <v>60</v>
      </c>
      <c r="B4501">
        <v>2694</v>
      </c>
      <c r="C4501" t="s">
        <v>14307</v>
      </c>
      <c r="D4501" t="s">
        <v>14307</v>
      </c>
      <c r="E4501" s="2">
        <v>37257</v>
      </c>
      <c r="F4501" t="s">
        <v>14308</v>
      </c>
      <c r="G4501" t="s">
        <v>11596</v>
      </c>
      <c r="H4501" t="s">
        <v>11642</v>
      </c>
      <c r="I4501">
        <v>16</v>
      </c>
    </row>
    <row r="4502" spans="1:9" hidden="1" x14ac:dyDescent="0.45">
      <c r="A4502" t="s">
        <v>60</v>
      </c>
      <c r="B4502">
        <v>34540</v>
      </c>
      <c r="C4502" t="s">
        <v>13141</v>
      </c>
      <c r="D4502" t="s">
        <v>13141</v>
      </c>
      <c r="E4502" s="2">
        <v>42736</v>
      </c>
      <c r="F4502" t="s">
        <v>13142</v>
      </c>
      <c r="G4502" t="s">
        <v>11596</v>
      </c>
      <c r="H4502" t="s">
        <v>12755</v>
      </c>
      <c r="I4502">
        <v>0</v>
      </c>
    </row>
    <row r="4503" spans="1:9" hidden="1" x14ac:dyDescent="0.45">
      <c r="A4503" t="s">
        <v>60</v>
      </c>
      <c r="B4503">
        <v>16936</v>
      </c>
      <c r="C4503" t="s">
        <v>15387</v>
      </c>
      <c r="D4503" t="s">
        <v>15387</v>
      </c>
      <c r="E4503" s="2">
        <v>40909</v>
      </c>
      <c r="F4503" t="s">
        <v>15388</v>
      </c>
      <c r="G4503" t="s">
        <v>11596</v>
      </c>
      <c r="H4503" t="s">
        <v>13833</v>
      </c>
      <c r="I4503">
        <v>1</v>
      </c>
    </row>
    <row r="4504" spans="1:9" hidden="1" x14ac:dyDescent="0.45">
      <c r="A4504" t="s">
        <v>60</v>
      </c>
      <c r="B4504">
        <v>41351</v>
      </c>
      <c r="C4504" t="s">
        <v>15198</v>
      </c>
      <c r="D4504" t="s">
        <v>15198</v>
      </c>
      <c r="E4504" s="2">
        <v>43101</v>
      </c>
      <c r="F4504" t="s">
        <v>15199</v>
      </c>
      <c r="G4504" t="s">
        <v>11596</v>
      </c>
      <c r="H4504" t="s">
        <v>13640</v>
      </c>
      <c r="I4504">
        <v>0</v>
      </c>
    </row>
    <row r="4505" spans="1:9" hidden="1" x14ac:dyDescent="0.45">
      <c r="A4505" t="s">
        <v>60</v>
      </c>
      <c r="B4505">
        <v>41304</v>
      </c>
      <c r="C4505" t="s">
        <v>18274</v>
      </c>
      <c r="D4505" t="s">
        <v>18274</v>
      </c>
      <c r="E4505" s="2">
        <v>43101</v>
      </c>
      <c r="F4505" t="s">
        <v>18275</v>
      </c>
      <c r="G4505" t="s">
        <v>11596</v>
      </c>
      <c r="H4505" t="s">
        <v>12755</v>
      </c>
      <c r="I4505">
        <v>5</v>
      </c>
    </row>
    <row r="4506" spans="1:9" hidden="1" x14ac:dyDescent="0.45">
      <c r="A4506" t="s">
        <v>60</v>
      </c>
      <c r="B4506">
        <v>38469</v>
      </c>
      <c r="C4506" t="s">
        <v>18276</v>
      </c>
      <c r="D4506" t="s">
        <v>18276</v>
      </c>
      <c r="E4506" s="2">
        <v>43101</v>
      </c>
      <c r="F4506" t="s">
        <v>18277</v>
      </c>
      <c r="G4506" t="s">
        <v>11596</v>
      </c>
      <c r="H4506" t="s">
        <v>13085</v>
      </c>
      <c r="I4506">
        <v>8</v>
      </c>
    </row>
    <row r="4507" spans="1:9" hidden="1" x14ac:dyDescent="0.45">
      <c r="A4507" t="s">
        <v>60</v>
      </c>
      <c r="B4507">
        <v>35188</v>
      </c>
      <c r="C4507" t="s">
        <v>15112</v>
      </c>
      <c r="D4507" t="s">
        <v>15112</v>
      </c>
      <c r="E4507" s="2">
        <v>42736</v>
      </c>
      <c r="F4507" t="s">
        <v>15113</v>
      </c>
      <c r="G4507" t="s">
        <v>11596</v>
      </c>
      <c r="H4507" t="s">
        <v>12755</v>
      </c>
      <c r="I4507">
        <v>3</v>
      </c>
    </row>
    <row r="4508" spans="1:9" hidden="1" x14ac:dyDescent="0.45">
      <c r="A4508" t="s">
        <v>60</v>
      </c>
      <c r="B4508">
        <v>47839</v>
      </c>
      <c r="C4508" t="s">
        <v>18278</v>
      </c>
      <c r="D4508" t="s">
        <v>18278</v>
      </c>
      <c r="E4508" s="2">
        <v>43466</v>
      </c>
      <c r="F4508" t="s">
        <v>18279</v>
      </c>
      <c r="G4508" t="s">
        <v>11596</v>
      </c>
      <c r="H4508" t="s">
        <v>13085</v>
      </c>
      <c r="I4508">
        <v>1</v>
      </c>
    </row>
    <row r="4509" spans="1:9" hidden="1" x14ac:dyDescent="0.45">
      <c r="A4509" t="s">
        <v>60</v>
      </c>
      <c r="B4509">
        <v>16761</v>
      </c>
      <c r="C4509" t="s">
        <v>16403</v>
      </c>
      <c r="D4509" t="s">
        <v>16403</v>
      </c>
      <c r="E4509" s="2">
        <v>40909</v>
      </c>
      <c r="F4509" t="s">
        <v>16404</v>
      </c>
      <c r="G4509" t="s">
        <v>11596</v>
      </c>
      <c r="H4509" t="s">
        <v>11974</v>
      </c>
      <c r="I4509">
        <v>0</v>
      </c>
    </row>
    <row r="4510" spans="1:9" hidden="1" x14ac:dyDescent="0.45">
      <c r="A4510" t="s">
        <v>60</v>
      </c>
      <c r="B4510">
        <v>47122</v>
      </c>
      <c r="C4510" t="s">
        <v>18280</v>
      </c>
      <c r="D4510" t="s">
        <v>18280</v>
      </c>
      <c r="E4510" s="2">
        <v>43466</v>
      </c>
      <c r="F4510" t="s">
        <v>18281</v>
      </c>
      <c r="G4510" t="s">
        <v>11596</v>
      </c>
      <c r="H4510" t="s">
        <v>13085</v>
      </c>
      <c r="I4510">
        <v>0</v>
      </c>
    </row>
    <row r="4511" spans="1:9" hidden="1" x14ac:dyDescent="0.45">
      <c r="A4511" t="s">
        <v>60</v>
      </c>
      <c r="B4511">
        <v>48269</v>
      </c>
      <c r="C4511" t="s">
        <v>18282</v>
      </c>
      <c r="D4511" t="s">
        <v>18282</v>
      </c>
      <c r="E4511" s="2">
        <v>43466</v>
      </c>
      <c r="F4511" t="s">
        <v>18283</v>
      </c>
      <c r="G4511" t="s">
        <v>11596</v>
      </c>
      <c r="H4511" t="s">
        <v>11639</v>
      </c>
      <c r="I4511">
        <v>0</v>
      </c>
    </row>
    <row r="4512" spans="1:9" hidden="1" x14ac:dyDescent="0.45">
      <c r="A4512" t="s">
        <v>60</v>
      </c>
      <c r="B4512">
        <v>15053</v>
      </c>
      <c r="C4512" t="s">
        <v>18284</v>
      </c>
      <c r="D4512" t="s">
        <v>18284</v>
      </c>
      <c r="E4512" s="2">
        <v>40909</v>
      </c>
      <c r="F4512" t="s">
        <v>18285</v>
      </c>
      <c r="G4512" t="s">
        <v>11596</v>
      </c>
      <c r="H4512" t="s">
        <v>11600</v>
      </c>
      <c r="I4512">
        <v>9</v>
      </c>
    </row>
    <row r="4513" spans="1:9" hidden="1" x14ac:dyDescent="0.45">
      <c r="A4513" t="s">
        <v>60</v>
      </c>
      <c r="B4513">
        <v>15326</v>
      </c>
      <c r="C4513" t="s">
        <v>18286</v>
      </c>
      <c r="D4513" t="s">
        <v>18286</v>
      </c>
      <c r="E4513" s="2">
        <v>40909</v>
      </c>
      <c r="F4513" t="s">
        <v>18287</v>
      </c>
      <c r="G4513" t="s">
        <v>11596</v>
      </c>
      <c r="H4513" t="s">
        <v>12755</v>
      </c>
      <c r="I4513">
        <v>1</v>
      </c>
    </row>
    <row r="4514" spans="1:9" hidden="1" x14ac:dyDescent="0.45">
      <c r="A4514" t="s">
        <v>60</v>
      </c>
      <c r="B4514">
        <v>33667</v>
      </c>
      <c r="C4514" t="s">
        <v>18288</v>
      </c>
      <c r="D4514" t="s">
        <v>18288</v>
      </c>
      <c r="E4514" s="2">
        <v>42736</v>
      </c>
      <c r="F4514" t="s">
        <v>18289</v>
      </c>
      <c r="G4514" t="s">
        <v>11596</v>
      </c>
      <c r="H4514" t="s">
        <v>12755</v>
      </c>
      <c r="I4514">
        <v>1</v>
      </c>
    </row>
    <row r="4515" spans="1:9" hidden="1" x14ac:dyDescent="0.45">
      <c r="A4515" t="s">
        <v>60</v>
      </c>
      <c r="B4515">
        <v>28302</v>
      </c>
      <c r="C4515" t="s">
        <v>12969</v>
      </c>
      <c r="D4515" t="s">
        <v>12969</v>
      </c>
      <c r="E4515" s="2">
        <v>42005</v>
      </c>
      <c r="F4515" t="s">
        <v>12970</v>
      </c>
      <c r="G4515" t="s">
        <v>11596</v>
      </c>
      <c r="H4515" t="s">
        <v>11745</v>
      </c>
      <c r="I4515">
        <v>0</v>
      </c>
    </row>
    <row r="4516" spans="1:9" hidden="1" x14ac:dyDescent="0.45">
      <c r="A4516" t="s">
        <v>60</v>
      </c>
      <c r="B4516">
        <v>20963</v>
      </c>
      <c r="C4516" t="s">
        <v>18290</v>
      </c>
      <c r="D4516" t="s">
        <v>18290</v>
      </c>
      <c r="E4516" s="2">
        <v>41275</v>
      </c>
      <c r="F4516" t="s">
        <v>18291</v>
      </c>
      <c r="G4516" t="s">
        <v>11596</v>
      </c>
      <c r="H4516" t="s">
        <v>13026</v>
      </c>
      <c r="I4516">
        <v>5</v>
      </c>
    </row>
    <row r="4517" spans="1:9" hidden="1" x14ac:dyDescent="0.45">
      <c r="A4517" t="s">
        <v>60</v>
      </c>
      <c r="B4517">
        <v>45275</v>
      </c>
      <c r="C4517" t="s">
        <v>14161</v>
      </c>
      <c r="D4517" t="s">
        <v>14161</v>
      </c>
      <c r="E4517" s="2">
        <v>43466</v>
      </c>
      <c r="F4517" t="s">
        <v>14162</v>
      </c>
      <c r="G4517" t="s">
        <v>11596</v>
      </c>
      <c r="H4517" t="s">
        <v>11915</v>
      </c>
      <c r="I4517">
        <v>4</v>
      </c>
    </row>
    <row r="4518" spans="1:9" hidden="1" x14ac:dyDescent="0.45">
      <c r="A4518" t="s">
        <v>60</v>
      </c>
      <c r="B4518">
        <v>34628</v>
      </c>
      <c r="C4518" t="s">
        <v>16754</v>
      </c>
      <c r="D4518" t="s">
        <v>16754</v>
      </c>
      <c r="E4518" s="2">
        <v>42736</v>
      </c>
      <c r="F4518" t="s">
        <v>16755</v>
      </c>
      <c r="G4518" t="s">
        <v>11596</v>
      </c>
      <c r="H4518" t="s">
        <v>12320</v>
      </c>
      <c r="I4518">
        <v>6</v>
      </c>
    </row>
    <row r="4519" spans="1:9" hidden="1" x14ac:dyDescent="0.45">
      <c r="A4519" t="s">
        <v>60</v>
      </c>
      <c r="B4519">
        <v>42734</v>
      </c>
      <c r="C4519" t="s">
        <v>16274</v>
      </c>
      <c r="D4519" t="s">
        <v>16274</v>
      </c>
      <c r="E4519" s="2">
        <v>43101</v>
      </c>
      <c r="F4519" t="s">
        <v>16513</v>
      </c>
      <c r="G4519" t="s">
        <v>11596</v>
      </c>
      <c r="H4519" t="s">
        <v>11665</v>
      </c>
      <c r="I4519">
        <v>0</v>
      </c>
    </row>
    <row r="4520" spans="1:9" hidden="1" x14ac:dyDescent="0.45">
      <c r="A4520" t="s">
        <v>60</v>
      </c>
      <c r="B4520">
        <v>11351</v>
      </c>
      <c r="C4520" t="s">
        <v>18292</v>
      </c>
      <c r="D4520" t="s">
        <v>18292</v>
      </c>
      <c r="E4520" s="2">
        <v>40179</v>
      </c>
      <c r="F4520" t="s">
        <v>18293</v>
      </c>
      <c r="G4520" t="s">
        <v>11596</v>
      </c>
      <c r="H4520" t="s">
        <v>11697</v>
      </c>
      <c r="I4520">
        <v>2</v>
      </c>
    </row>
    <row r="4521" spans="1:9" hidden="1" x14ac:dyDescent="0.45">
      <c r="A4521" t="s">
        <v>60</v>
      </c>
      <c r="B4521">
        <v>878</v>
      </c>
      <c r="C4521" t="s">
        <v>16022</v>
      </c>
      <c r="D4521" t="s">
        <v>16022</v>
      </c>
      <c r="E4521" s="2">
        <v>35796</v>
      </c>
      <c r="F4521" t="s">
        <v>16023</v>
      </c>
      <c r="G4521" t="s">
        <v>11596</v>
      </c>
      <c r="H4521" t="s">
        <v>12755</v>
      </c>
      <c r="I4521">
        <v>45</v>
      </c>
    </row>
    <row r="4522" spans="1:9" hidden="1" x14ac:dyDescent="0.45">
      <c r="A4522" t="s">
        <v>60</v>
      </c>
      <c r="B4522">
        <v>22358</v>
      </c>
      <c r="C4522" t="s">
        <v>18294</v>
      </c>
      <c r="D4522" t="s">
        <v>18294</v>
      </c>
      <c r="E4522" s="2">
        <v>41640</v>
      </c>
      <c r="F4522" t="s">
        <v>18295</v>
      </c>
      <c r="G4522" t="s">
        <v>11596</v>
      </c>
      <c r="H4522" t="s">
        <v>12187</v>
      </c>
      <c r="I4522">
        <v>6</v>
      </c>
    </row>
    <row r="4523" spans="1:9" hidden="1" x14ac:dyDescent="0.45">
      <c r="A4523" t="s">
        <v>60</v>
      </c>
      <c r="B4523">
        <v>21649</v>
      </c>
      <c r="C4523" t="s">
        <v>18296</v>
      </c>
      <c r="D4523" t="s">
        <v>18296</v>
      </c>
      <c r="E4523" s="2">
        <v>41275</v>
      </c>
      <c r="F4523" t="s">
        <v>18297</v>
      </c>
      <c r="G4523" t="s">
        <v>11596</v>
      </c>
      <c r="H4523" t="s">
        <v>13085</v>
      </c>
      <c r="I4523">
        <v>10</v>
      </c>
    </row>
    <row r="4524" spans="1:9" hidden="1" x14ac:dyDescent="0.45">
      <c r="A4524" t="s">
        <v>60</v>
      </c>
      <c r="B4524">
        <v>24708</v>
      </c>
      <c r="C4524" t="s">
        <v>18298</v>
      </c>
      <c r="D4524" t="s">
        <v>18298</v>
      </c>
      <c r="E4524" s="2">
        <v>41640</v>
      </c>
      <c r="F4524" t="s">
        <v>18299</v>
      </c>
      <c r="G4524" t="s">
        <v>11596</v>
      </c>
      <c r="H4524" t="s">
        <v>11639</v>
      </c>
      <c r="I4524">
        <v>9</v>
      </c>
    </row>
    <row r="4525" spans="1:9" hidden="1" x14ac:dyDescent="0.45">
      <c r="A4525" t="s">
        <v>60</v>
      </c>
      <c r="B4525">
        <v>40303</v>
      </c>
      <c r="C4525" t="s">
        <v>18300</v>
      </c>
      <c r="D4525" t="s">
        <v>18300</v>
      </c>
      <c r="E4525" s="2">
        <v>43101</v>
      </c>
      <c r="F4525" t="s">
        <v>18301</v>
      </c>
      <c r="G4525" t="s">
        <v>11596</v>
      </c>
      <c r="H4525" t="s">
        <v>13085</v>
      </c>
      <c r="I4525">
        <v>1</v>
      </c>
    </row>
    <row r="4526" spans="1:9" hidden="1" x14ac:dyDescent="0.45">
      <c r="A4526" t="s">
        <v>60</v>
      </c>
      <c r="B4526">
        <v>19251</v>
      </c>
      <c r="C4526" t="s">
        <v>18302</v>
      </c>
      <c r="D4526" t="s">
        <v>18302</v>
      </c>
      <c r="E4526" s="2">
        <v>41275</v>
      </c>
      <c r="F4526" t="s">
        <v>18303</v>
      </c>
      <c r="G4526" t="s">
        <v>11596</v>
      </c>
      <c r="H4526" t="s">
        <v>13168</v>
      </c>
      <c r="I4526">
        <v>0</v>
      </c>
    </row>
    <row r="4527" spans="1:9" hidden="1" x14ac:dyDescent="0.45">
      <c r="A4527" t="s">
        <v>60</v>
      </c>
      <c r="B4527">
        <v>46400</v>
      </c>
      <c r="C4527" t="s">
        <v>18304</v>
      </c>
      <c r="D4527" t="s">
        <v>18304</v>
      </c>
      <c r="E4527" s="2">
        <v>43466</v>
      </c>
      <c r="F4527" t="s">
        <v>18305</v>
      </c>
      <c r="G4527" t="s">
        <v>11596</v>
      </c>
      <c r="H4527" t="s">
        <v>13085</v>
      </c>
      <c r="I4527">
        <v>0</v>
      </c>
    </row>
    <row r="4528" spans="1:9" hidden="1" x14ac:dyDescent="0.45">
      <c r="A4528" t="s">
        <v>60</v>
      </c>
      <c r="B4528">
        <v>21745</v>
      </c>
      <c r="C4528" t="s">
        <v>18306</v>
      </c>
      <c r="D4528" t="s">
        <v>18306</v>
      </c>
      <c r="E4528" s="2">
        <v>41275</v>
      </c>
      <c r="F4528" t="s">
        <v>18307</v>
      </c>
      <c r="G4528" t="s">
        <v>11596</v>
      </c>
      <c r="H4528" t="s">
        <v>13085</v>
      </c>
      <c r="I4528">
        <v>3</v>
      </c>
    </row>
    <row r="4529" spans="1:9" hidden="1" x14ac:dyDescent="0.45">
      <c r="A4529" t="s">
        <v>60</v>
      </c>
      <c r="B4529">
        <v>39967</v>
      </c>
      <c r="C4529" t="s">
        <v>18308</v>
      </c>
      <c r="D4529" t="s">
        <v>18308</v>
      </c>
      <c r="E4529" s="2">
        <v>43101</v>
      </c>
      <c r="F4529" t="s">
        <v>18309</v>
      </c>
      <c r="G4529" t="s">
        <v>11596</v>
      </c>
      <c r="H4529" t="s">
        <v>12250</v>
      </c>
      <c r="I4529">
        <v>0</v>
      </c>
    </row>
    <row r="4530" spans="1:9" hidden="1" x14ac:dyDescent="0.45">
      <c r="A4530" t="s">
        <v>60</v>
      </c>
      <c r="B4530">
        <v>29889</v>
      </c>
      <c r="C4530" t="s">
        <v>18310</v>
      </c>
      <c r="D4530" t="s">
        <v>18310</v>
      </c>
      <c r="E4530" s="2">
        <v>42370</v>
      </c>
      <c r="F4530" t="s">
        <v>18311</v>
      </c>
      <c r="G4530" t="s">
        <v>11596</v>
      </c>
      <c r="H4530" t="s">
        <v>12553</v>
      </c>
      <c r="I4530">
        <v>1</v>
      </c>
    </row>
    <row r="4531" spans="1:9" hidden="1" x14ac:dyDescent="0.45">
      <c r="A4531" t="s">
        <v>60</v>
      </c>
      <c r="B4531">
        <v>22383</v>
      </c>
      <c r="C4531" t="s">
        <v>16041</v>
      </c>
      <c r="D4531" t="s">
        <v>16041</v>
      </c>
      <c r="E4531" s="2">
        <v>41640</v>
      </c>
      <c r="F4531" t="s">
        <v>16042</v>
      </c>
      <c r="G4531" t="s">
        <v>11596</v>
      </c>
      <c r="H4531" t="s">
        <v>13085</v>
      </c>
      <c r="I4531">
        <v>5</v>
      </c>
    </row>
    <row r="4532" spans="1:9" hidden="1" x14ac:dyDescent="0.45">
      <c r="A4532" t="s">
        <v>60</v>
      </c>
      <c r="B4532">
        <v>37411</v>
      </c>
      <c r="C4532" t="s">
        <v>14122</v>
      </c>
      <c r="D4532" t="s">
        <v>14122</v>
      </c>
      <c r="E4532" s="2">
        <v>42736</v>
      </c>
      <c r="F4532" t="s">
        <v>14123</v>
      </c>
      <c r="G4532" t="s">
        <v>11596</v>
      </c>
      <c r="H4532" t="s">
        <v>12216</v>
      </c>
      <c r="I4532">
        <v>0</v>
      </c>
    </row>
    <row r="4533" spans="1:9" hidden="1" x14ac:dyDescent="0.45">
      <c r="A4533" t="s">
        <v>60</v>
      </c>
      <c r="B4533">
        <v>19975</v>
      </c>
      <c r="C4533" t="s">
        <v>18312</v>
      </c>
      <c r="D4533" t="s">
        <v>18312</v>
      </c>
      <c r="E4533" s="2">
        <v>41275</v>
      </c>
      <c r="F4533" t="s">
        <v>18313</v>
      </c>
      <c r="G4533" t="s">
        <v>11596</v>
      </c>
      <c r="H4533" t="s">
        <v>11697</v>
      </c>
      <c r="I4533">
        <v>3</v>
      </c>
    </row>
    <row r="4534" spans="1:9" hidden="1" x14ac:dyDescent="0.45">
      <c r="A4534" t="s">
        <v>60</v>
      </c>
      <c r="B4534">
        <v>29675</v>
      </c>
      <c r="C4534" t="s">
        <v>18314</v>
      </c>
      <c r="D4534" t="s">
        <v>18314</v>
      </c>
      <c r="E4534" s="2">
        <v>42370</v>
      </c>
      <c r="F4534" t="s">
        <v>18315</v>
      </c>
      <c r="G4534" t="s">
        <v>11596</v>
      </c>
      <c r="H4534" t="s">
        <v>13085</v>
      </c>
      <c r="I4534">
        <v>13</v>
      </c>
    </row>
    <row r="4535" spans="1:9" hidden="1" x14ac:dyDescent="0.45">
      <c r="A4535" t="s">
        <v>60</v>
      </c>
      <c r="B4535">
        <v>36160</v>
      </c>
      <c r="C4535" t="s">
        <v>18316</v>
      </c>
      <c r="D4535" t="s">
        <v>18316</v>
      </c>
      <c r="E4535" s="2">
        <v>42736</v>
      </c>
      <c r="F4535" t="s">
        <v>18317</v>
      </c>
      <c r="G4535" t="s">
        <v>11596</v>
      </c>
      <c r="H4535" t="s">
        <v>12187</v>
      </c>
      <c r="I4535">
        <v>1</v>
      </c>
    </row>
    <row r="4536" spans="1:9" hidden="1" x14ac:dyDescent="0.45">
      <c r="A4536" t="s">
        <v>60</v>
      </c>
      <c r="B4536">
        <v>26570</v>
      </c>
      <c r="C4536" t="s">
        <v>18318</v>
      </c>
      <c r="D4536" t="s">
        <v>18318</v>
      </c>
      <c r="E4536" s="2">
        <v>42005</v>
      </c>
      <c r="F4536" t="s">
        <v>18319</v>
      </c>
      <c r="G4536" t="s">
        <v>11596</v>
      </c>
      <c r="H4536" t="s">
        <v>13026</v>
      </c>
      <c r="I4536">
        <v>1</v>
      </c>
    </row>
    <row r="4537" spans="1:9" hidden="1" x14ac:dyDescent="0.45">
      <c r="A4537" t="s">
        <v>60</v>
      </c>
      <c r="B4537">
        <v>33920</v>
      </c>
      <c r="C4537" t="s">
        <v>18320</v>
      </c>
      <c r="D4537" t="s">
        <v>18320</v>
      </c>
      <c r="E4537" s="2">
        <v>42736</v>
      </c>
      <c r="F4537" t="s">
        <v>18321</v>
      </c>
      <c r="G4537" t="s">
        <v>11596</v>
      </c>
      <c r="H4537" t="s">
        <v>12392</v>
      </c>
      <c r="I4537">
        <v>0</v>
      </c>
    </row>
    <row r="4538" spans="1:9" hidden="1" x14ac:dyDescent="0.45">
      <c r="A4538" t="s">
        <v>60</v>
      </c>
      <c r="B4538">
        <v>685</v>
      </c>
      <c r="C4538" t="s">
        <v>13938</v>
      </c>
      <c r="D4538" t="s">
        <v>13938</v>
      </c>
      <c r="E4538" s="2">
        <v>35431</v>
      </c>
      <c r="F4538" t="s">
        <v>13939</v>
      </c>
      <c r="G4538" t="s">
        <v>11596</v>
      </c>
      <c r="H4538" t="s">
        <v>11876</v>
      </c>
      <c r="I4538">
        <v>0</v>
      </c>
    </row>
    <row r="4539" spans="1:9" hidden="1" x14ac:dyDescent="0.45">
      <c r="A4539" t="s">
        <v>60</v>
      </c>
      <c r="B4539">
        <v>39470</v>
      </c>
      <c r="C4539" t="s">
        <v>18322</v>
      </c>
      <c r="D4539" t="s">
        <v>18322</v>
      </c>
      <c r="E4539" s="2">
        <v>43101</v>
      </c>
      <c r="F4539" t="s">
        <v>18323</v>
      </c>
      <c r="G4539" t="s">
        <v>11596</v>
      </c>
      <c r="H4539" t="s">
        <v>12609</v>
      </c>
      <c r="I4539">
        <v>0</v>
      </c>
    </row>
    <row r="4540" spans="1:9" hidden="1" x14ac:dyDescent="0.45">
      <c r="A4540" t="s">
        <v>60</v>
      </c>
      <c r="B4540">
        <v>21636</v>
      </c>
      <c r="C4540" t="s">
        <v>18324</v>
      </c>
      <c r="D4540" t="s">
        <v>18324</v>
      </c>
      <c r="E4540" s="2">
        <v>41275</v>
      </c>
      <c r="F4540" t="s">
        <v>18325</v>
      </c>
      <c r="G4540" t="s">
        <v>11596</v>
      </c>
      <c r="H4540" t="s">
        <v>13085</v>
      </c>
      <c r="I4540">
        <v>4</v>
      </c>
    </row>
    <row r="4541" spans="1:9" hidden="1" x14ac:dyDescent="0.45">
      <c r="A4541" t="s">
        <v>60</v>
      </c>
      <c r="B4541">
        <v>30517</v>
      </c>
      <c r="C4541" t="s">
        <v>18326</v>
      </c>
      <c r="D4541" t="s">
        <v>18326</v>
      </c>
      <c r="E4541" s="2">
        <v>42370</v>
      </c>
      <c r="F4541" t="s">
        <v>18327</v>
      </c>
      <c r="G4541" t="s">
        <v>11596</v>
      </c>
      <c r="H4541" t="s">
        <v>12402</v>
      </c>
      <c r="I4541">
        <v>2</v>
      </c>
    </row>
    <row r="4542" spans="1:9" hidden="1" x14ac:dyDescent="0.45">
      <c r="A4542" t="s">
        <v>60</v>
      </c>
      <c r="B4542">
        <v>22385</v>
      </c>
      <c r="C4542" t="s">
        <v>18328</v>
      </c>
      <c r="D4542" t="s">
        <v>18328</v>
      </c>
      <c r="E4542" s="2">
        <v>41640</v>
      </c>
      <c r="F4542" t="s">
        <v>18329</v>
      </c>
      <c r="G4542" t="s">
        <v>11596</v>
      </c>
      <c r="H4542" t="s">
        <v>13085</v>
      </c>
      <c r="I4542">
        <v>7</v>
      </c>
    </row>
    <row r="4543" spans="1:9" hidden="1" x14ac:dyDescent="0.45">
      <c r="A4543" t="s">
        <v>60</v>
      </c>
      <c r="B4543">
        <v>259</v>
      </c>
      <c r="C4543" t="s">
        <v>18330</v>
      </c>
      <c r="D4543" t="s">
        <v>18330</v>
      </c>
      <c r="E4543" s="2">
        <v>35065</v>
      </c>
      <c r="F4543" t="s">
        <v>18331</v>
      </c>
      <c r="G4543" t="s">
        <v>11596</v>
      </c>
      <c r="H4543" t="s">
        <v>12755</v>
      </c>
      <c r="I4543">
        <v>0</v>
      </c>
    </row>
    <row r="4544" spans="1:9" hidden="1" x14ac:dyDescent="0.45">
      <c r="A4544" t="s">
        <v>60</v>
      </c>
      <c r="B4544">
        <v>46765</v>
      </c>
      <c r="C4544" t="s">
        <v>18332</v>
      </c>
      <c r="D4544" t="s">
        <v>18332</v>
      </c>
      <c r="E4544" s="2">
        <v>43466</v>
      </c>
      <c r="F4544" t="s">
        <v>18333</v>
      </c>
      <c r="G4544" t="s">
        <v>11596</v>
      </c>
      <c r="H4544" t="s">
        <v>14254</v>
      </c>
      <c r="I4544">
        <v>0</v>
      </c>
    </row>
    <row r="4545" spans="1:9" hidden="1" x14ac:dyDescent="0.45">
      <c r="A4545" t="s">
        <v>61</v>
      </c>
      <c r="B4545">
        <v>7426</v>
      </c>
      <c r="C4545" t="s">
        <v>18334</v>
      </c>
      <c r="D4545" t="s">
        <v>18334</v>
      </c>
      <c r="E4545" s="2">
        <v>39083</v>
      </c>
      <c r="F4545" t="s">
        <v>18335</v>
      </c>
      <c r="G4545" t="s">
        <v>11596</v>
      </c>
      <c r="H4545" t="s">
        <v>12553</v>
      </c>
      <c r="I4545">
        <v>92</v>
      </c>
    </row>
    <row r="4546" spans="1:9" hidden="1" x14ac:dyDescent="0.45">
      <c r="A4546" t="s">
        <v>61</v>
      </c>
      <c r="B4546">
        <v>29002</v>
      </c>
      <c r="C4546" t="s">
        <v>18336</v>
      </c>
      <c r="D4546" t="s">
        <v>18336</v>
      </c>
      <c r="E4546" s="2">
        <v>42005</v>
      </c>
      <c r="F4546" t="s">
        <v>18337</v>
      </c>
      <c r="G4546" t="s">
        <v>11596</v>
      </c>
      <c r="H4546" t="s">
        <v>13026</v>
      </c>
      <c r="I4546">
        <v>11</v>
      </c>
    </row>
    <row r="4547" spans="1:9" hidden="1" x14ac:dyDescent="0.45">
      <c r="A4547" t="s">
        <v>61</v>
      </c>
      <c r="B4547">
        <v>25585</v>
      </c>
      <c r="C4547" t="s">
        <v>13024</v>
      </c>
      <c r="D4547" t="s">
        <v>13024</v>
      </c>
      <c r="E4547" s="2">
        <v>41640</v>
      </c>
      <c r="F4547" t="s">
        <v>13025</v>
      </c>
      <c r="G4547" t="s">
        <v>11596</v>
      </c>
      <c r="H4547" t="s">
        <v>13026</v>
      </c>
      <c r="I4547">
        <v>6</v>
      </c>
    </row>
    <row r="4548" spans="1:9" hidden="1" x14ac:dyDescent="0.45">
      <c r="A4548" t="s">
        <v>61</v>
      </c>
      <c r="B4548">
        <v>3572</v>
      </c>
      <c r="C4548" t="s">
        <v>13190</v>
      </c>
      <c r="D4548" t="s">
        <v>13190</v>
      </c>
      <c r="E4548" s="2">
        <v>37622</v>
      </c>
      <c r="F4548" t="s">
        <v>13191</v>
      </c>
      <c r="G4548" t="s">
        <v>11596</v>
      </c>
      <c r="H4548" t="s">
        <v>11906</v>
      </c>
      <c r="I4548">
        <v>25</v>
      </c>
    </row>
    <row r="4549" spans="1:9" hidden="1" x14ac:dyDescent="0.45">
      <c r="A4549" t="s">
        <v>61</v>
      </c>
      <c r="B4549">
        <v>14077</v>
      </c>
      <c r="C4549" t="s">
        <v>18338</v>
      </c>
      <c r="D4549" t="s">
        <v>18338</v>
      </c>
      <c r="E4549" s="2">
        <v>40544</v>
      </c>
      <c r="F4549" t="s">
        <v>18339</v>
      </c>
      <c r="G4549" t="s">
        <v>11596</v>
      </c>
      <c r="H4549" t="s">
        <v>11906</v>
      </c>
      <c r="I4549">
        <v>3</v>
      </c>
    </row>
    <row r="4550" spans="1:9" hidden="1" x14ac:dyDescent="0.45">
      <c r="A4550" t="s">
        <v>61</v>
      </c>
      <c r="B4550">
        <v>20278</v>
      </c>
      <c r="C4550" t="s">
        <v>18340</v>
      </c>
      <c r="D4550" t="s">
        <v>18340</v>
      </c>
      <c r="E4550" s="2">
        <v>41275</v>
      </c>
      <c r="F4550" t="s">
        <v>18341</v>
      </c>
      <c r="G4550" t="s">
        <v>11596</v>
      </c>
      <c r="H4550" t="s">
        <v>11639</v>
      </c>
      <c r="I4550">
        <v>7</v>
      </c>
    </row>
    <row r="4551" spans="1:9" hidden="1" x14ac:dyDescent="0.45">
      <c r="A4551" t="s">
        <v>61</v>
      </c>
      <c r="B4551">
        <v>33466</v>
      </c>
      <c r="C4551" t="s">
        <v>18342</v>
      </c>
      <c r="D4551" t="s">
        <v>18342</v>
      </c>
      <c r="E4551" s="2">
        <v>42736</v>
      </c>
      <c r="F4551" t="s">
        <v>18343</v>
      </c>
      <c r="G4551" t="s">
        <v>11596</v>
      </c>
      <c r="H4551" t="s">
        <v>14929</v>
      </c>
      <c r="I4551">
        <v>1</v>
      </c>
    </row>
    <row r="4552" spans="1:9" hidden="1" x14ac:dyDescent="0.45">
      <c r="A4552" t="s">
        <v>61</v>
      </c>
      <c r="B4552">
        <v>14347</v>
      </c>
      <c r="C4552" t="s">
        <v>18250</v>
      </c>
      <c r="D4552" t="s">
        <v>18250</v>
      </c>
      <c r="E4552" s="2">
        <v>40544</v>
      </c>
      <c r="F4552" t="s">
        <v>18251</v>
      </c>
      <c r="G4552" t="s">
        <v>11596</v>
      </c>
      <c r="H4552" t="s">
        <v>12553</v>
      </c>
      <c r="I4552">
        <v>13</v>
      </c>
    </row>
    <row r="4553" spans="1:9" hidden="1" x14ac:dyDescent="0.45">
      <c r="A4553" t="s">
        <v>61</v>
      </c>
      <c r="B4553">
        <v>30508</v>
      </c>
      <c r="C4553" t="s">
        <v>18344</v>
      </c>
      <c r="D4553" t="s">
        <v>18344</v>
      </c>
      <c r="E4553" s="2">
        <v>42370</v>
      </c>
      <c r="F4553" t="s">
        <v>18345</v>
      </c>
      <c r="G4553" t="s">
        <v>11596</v>
      </c>
      <c r="H4553" t="s">
        <v>12553</v>
      </c>
      <c r="I4553">
        <v>13</v>
      </c>
    </row>
    <row r="4554" spans="1:9" hidden="1" x14ac:dyDescent="0.45">
      <c r="A4554" t="s">
        <v>61</v>
      </c>
      <c r="B4554">
        <v>6087</v>
      </c>
      <c r="C4554" t="s">
        <v>18346</v>
      </c>
      <c r="D4554" t="s">
        <v>18346</v>
      </c>
      <c r="E4554" s="2">
        <v>38718</v>
      </c>
      <c r="F4554" t="s">
        <v>18347</v>
      </c>
      <c r="G4554" t="s">
        <v>11596</v>
      </c>
      <c r="H4554" t="s">
        <v>12553</v>
      </c>
      <c r="I4554">
        <v>22</v>
      </c>
    </row>
    <row r="4555" spans="1:9" hidden="1" x14ac:dyDescent="0.45">
      <c r="A4555" t="s">
        <v>61</v>
      </c>
      <c r="B4555">
        <v>3576</v>
      </c>
      <c r="C4555" t="s">
        <v>18348</v>
      </c>
      <c r="D4555" t="s">
        <v>18348</v>
      </c>
      <c r="E4555" s="2">
        <v>37622</v>
      </c>
      <c r="F4555" t="s">
        <v>18349</v>
      </c>
      <c r="G4555" t="s">
        <v>11596</v>
      </c>
      <c r="H4555" t="s">
        <v>11906</v>
      </c>
      <c r="I4555">
        <v>2</v>
      </c>
    </row>
    <row r="4556" spans="1:9" hidden="1" x14ac:dyDescent="0.45">
      <c r="A4556" t="s">
        <v>61</v>
      </c>
      <c r="B4556">
        <v>30758</v>
      </c>
      <c r="C4556" t="s">
        <v>18350</v>
      </c>
      <c r="D4556" t="s">
        <v>18350</v>
      </c>
      <c r="E4556" s="2">
        <v>42370</v>
      </c>
      <c r="F4556" t="s">
        <v>18351</v>
      </c>
      <c r="G4556" t="s">
        <v>11596</v>
      </c>
      <c r="H4556" t="s">
        <v>14929</v>
      </c>
      <c r="I4556">
        <v>1</v>
      </c>
    </row>
    <row r="4557" spans="1:9" hidden="1" x14ac:dyDescent="0.45">
      <c r="A4557" t="s">
        <v>61</v>
      </c>
      <c r="B4557">
        <v>10393</v>
      </c>
      <c r="C4557" t="s">
        <v>18352</v>
      </c>
      <c r="D4557" t="s">
        <v>18352</v>
      </c>
      <c r="E4557" s="2">
        <v>39814</v>
      </c>
      <c r="F4557" t="s">
        <v>18353</v>
      </c>
      <c r="G4557" t="s">
        <v>11596</v>
      </c>
      <c r="H4557" t="s">
        <v>11765</v>
      </c>
      <c r="I4557">
        <v>0</v>
      </c>
    </row>
    <row r="4558" spans="1:9" hidden="1" x14ac:dyDescent="0.45">
      <c r="A4558" t="s">
        <v>61</v>
      </c>
      <c r="B4558">
        <v>14346</v>
      </c>
      <c r="C4558" t="s">
        <v>18354</v>
      </c>
      <c r="D4558" t="s">
        <v>18354</v>
      </c>
      <c r="E4558" s="2">
        <v>40544</v>
      </c>
      <c r="F4558" t="s">
        <v>18355</v>
      </c>
      <c r="G4558" t="s">
        <v>11596</v>
      </c>
      <c r="H4558" t="s">
        <v>12553</v>
      </c>
      <c r="I4558">
        <v>7</v>
      </c>
    </row>
    <row r="4559" spans="1:9" hidden="1" x14ac:dyDescent="0.45">
      <c r="A4559" t="s">
        <v>61</v>
      </c>
      <c r="B4559">
        <v>44957</v>
      </c>
      <c r="C4559" t="s">
        <v>16114</v>
      </c>
      <c r="D4559" t="s">
        <v>16114</v>
      </c>
      <c r="E4559" s="2">
        <v>43466</v>
      </c>
      <c r="F4559" t="s">
        <v>16115</v>
      </c>
      <c r="G4559" t="s">
        <v>11596</v>
      </c>
      <c r="H4559" t="s">
        <v>12553</v>
      </c>
      <c r="I4559">
        <v>0</v>
      </c>
    </row>
    <row r="4560" spans="1:9" hidden="1" x14ac:dyDescent="0.45">
      <c r="A4560" t="s">
        <v>61</v>
      </c>
      <c r="B4560">
        <v>46957</v>
      </c>
      <c r="C4560" t="s">
        <v>17980</v>
      </c>
      <c r="D4560" t="s">
        <v>17980</v>
      </c>
      <c r="E4560" s="2">
        <v>43466</v>
      </c>
      <c r="F4560" t="s">
        <v>17981</v>
      </c>
      <c r="G4560" t="s">
        <v>11596</v>
      </c>
      <c r="H4560" t="s">
        <v>14828</v>
      </c>
      <c r="I4560">
        <v>0</v>
      </c>
    </row>
    <row r="4561" spans="1:9" hidden="1" x14ac:dyDescent="0.45">
      <c r="A4561" t="s">
        <v>61</v>
      </c>
      <c r="B4561">
        <v>31218</v>
      </c>
      <c r="C4561" t="s">
        <v>14141</v>
      </c>
      <c r="D4561" t="s">
        <v>14141</v>
      </c>
      <c r="E4561" s="2">
        <v>42370</v>
      </c>
      <c r="F4561" t="s">
        <v>14142</v>
      </c>
      <c r="G4561" t="s">
        <v>11596</v>
      </c>
      <c r="H4561" t="s">
        <v>12553</v>
      </c>
      <c r="I4561">
        <v>5</v>
      </c>
    </row>
    <row r="4562" spans="1:9" hidden="1" x14ac:dyDescent="0.45">
      <c r="A4562" t="s">
        <v>61</v>
      </c>
      <c r="B4562">
        <v>14263</v>
      </c>
      <c r="C4562" t="s">
        <v>16903</v>
      </c>
      <c r="D4562" t="s">
        <v>16903</v>
      </c>
      <c r="E4562" s="2">
        <v>40544</v>
      </c>
      <c r="F4562" t="s">
        <v>16904</v>
      </c>
      <c r="G4562" t="s">
        <v>11596</v>
      </c>
      <c r="H4562" t="s">
        <v>12812</v>
      </c>
      <c r="I4562">
        <v>1</v>
      </c>
    </row>
    <row r="4563" spans="1:9" hidden="1" x14ac:dyDescent="0.45">
      <c r="A4563" t="s">
        <v>61</v>
      </c>
      <c r="B4563">
        <v>13929</v>
      </c>
      <c r="C4563" t="s">
        <v>18356</v>
      </c>
      <c r="D4563" t="s">
        <v>18356</v>
      </c>
      <c r="E4563" s="2">
        <v>40544</v>
      </c>
      <c r="F4563" t="s">
        <v>18357</v>
      </c>
      <c r="G4563" t="s">
        <v>11596</v>
      </c>
      <c r="H4563" t="s">
        <v>12553</v>
      </c>
      <c r="I4563">
        <v>4</v>
      </c>
    </row>
    <row r="4564" spans="1:9" hidden="1" x14ac:dyDescent="0.45">
      <c r="A4564" t="s">
        <v>61</v>
      </c>
      <c r="B4564">
        <v>44886</v>
      </c>
      <c r="C4564" t="s">
        <v>18358</v>
      </c>
      <c r="D4564" t="s">
        <v>18358</v>
      </c>
      <c r="E4564" s="2">
        <v>43466</v>
      </c>
      <c r="F4564" t="s">
        <v>18359</v>
      </c>
      <c r="G4564" t="s">
        <v>11596</v>
      </c>
      <c r="H4564" t="s">
        <v>11906</v>
      </c>
      <c r="I4564">
        <v>0</v>
      </c>
    </row>
    <row r="4565" spans="1:9" hidden="1" x14ac:dyDescent="0.45">
      <c r="A4565" t="s">
        <v>61</v>
      </c>
      <c r="B4565">
        <v>36547</v>
      </c>
      <c r="C4565" t="s">
        <v>18360</v>
      </c>
      <c r="D4565" t="s">
        <v>18360</v>
      </c>
      <c r="E4565" s="2">
        <v>42736</v>
      </c>
      <c r="F4565" t="s">
        <v>18361</v>
      </c>
      <c r="G4565" t="s">
        <v>11596</v>
      </c>
      <c r="H4565" t="s">
        <v>12670</v>
      </c>
      <c r="I4565">
        <v>0</v>
      </c>
    </row>
    <row r="4566" spans="1:9" hidden="1" x14ac:dyDescent="0.45">
      <c r="A4566" t="s">
        <v>61</v>
      </c>
      <c r="B4566">
        <v>40250</v>
      </c>
      <c r="C4566" t="s">
        <v>15236</v>
      </c>
      <c r="D4566" t="s">
        <v>15236</v>
      </c>
      <c r="E4566" s="2">
        <v>43101</v>
      </c>
      <c r="F4566" t="s">
        <v>15237</v>
      </c>
      <c r="G4566" t="s">
        <v>11596</v>
      </c>
      <c r="H4566" t="s">
        <v>12755</v>
      </c>
      <c r="I4566">
        <v>2</v>
      </c>
    </row>
    <row r="4567" spans="1:9" hidden="1" x14ac:dyDescent="0.45">
      <c r="A4567" t="s">
        <v>61</v>
      </c>
      <c r="B4567">
        <v>34158</v>
      </c>
      <c r="C4567" t="s">
        <v>18362</v>
      </c>
      <c r="D4567" t="s">
        <v>18362</v>
      </c>
      <c r="E4567" s="2">
        <v>42736</v>
      </c>
      <c r="F4567" t="s">
        <v>18363</v>
      </c>
      <c r="G4567" t="s">
        <v>11596</v>
      </c>
      <c r="H4567" t="s">
        <v>11906</v>
      </c>
      <c r="I4567">
        <v>0</v>
      </c>
    </row>
    <row r="4568" spans="1:9" hidden="1" x14ac:dyDescent="0.45">
      <c r="A4568" t="s">
        <v>61</v>
      </c>
      <c r="B4568">
        <v>33058</v>
      </c>
      <c r="C4568" t="s">
        <v>18364</v>
      </c>
      <c r="D4568" t="s">
        <v>18364</v>
      </c>
      <c r="E4568" s="2">
        <v>42370</v>
      </c>
      <c r="F4568" t="s">
        <v>18365</v>
      </c>
      <c r="G4568" t="s">
        <v>11596</v>
      </c>
      <c r="H4568" t="s">
        <v>13148</v>
      </c>
      <c r="I4568">
        <v>0</v>
      </c>
    </row>
    <row r="4569" spans="1:9" hidden="1" x14ac:dyDescent="0.45">
      <c r="A4569" t="s">
        <v>61</v>
      </c>
      <c r="B4569">
        <v>42035</v>
      </c>
      <c r="C4569" t="s">
        <v>18366</v>
      </c>
      <c r="D4569" t="s">
        <v>18366</v>
      </c>
      <c r="E4569" s="2">
        <v>43101</v>
      </c>
      <c r="F4569" t="s">
        <v>18367</v>
      </c>
      <c r="G4569" t="s">
        <v>11596</v>
      </c>
      <c r="H4569" t="s">
        <v>12670</v>
      </c>
      <c r="I4569">
        <v>1</v>
      </c>
    </row>
    <row r="4570" spans="1:9" hidden="1" x14ac:dyDescent="0.45">
      <c r="A4570" t="s">
        <v>61</v>
      </c>
      <c r="B4570">
        <v>35660</v>
      </c>
      <c r="C4570" t="s">
        <v>18004</v>
      </c>
      <c r="D4570" t="s">
        <v>18004</v>
      </c>
      <c r="E4570" s="2">
        <v>42736</v>
      </c>
      <c r="F4570" t="s">
        <v>18005</v>
      </c>
      <c r="G4570" t="s">
        <v>11596</v>
      </c>
      <c r="H4570" t="s">
        <v>12553</v>
      </c>
      <c r="I4570">
        <v>1</v>
      </c>
    </row>
    <row r="4571" spans="1:9" hidden="1" x14ac:dyDescent="0.45">
      <c r="A4571" t="s">
        <v>61</v>
      </c>
      <c r="B4571">
        <v>13532</v>
      </c>
      <c r="C4571" t="s">
        <v>18368</v>
      </c>
      <c r="D4571" t="s">
        <v>18368</v>
      </c>
      <c r="E4571" s="2">
        <v>40544</v>
      </c>
      <c r="F4571" t="s">
        <v>18369</v>
      </c>
      <c r="G4571" t="s">
        <v>11596</v>
      </c>
      <c r="H4571" t="s">
        <v>12553</v>
      </c>
      <c r="I4571">
        <v>7</v>
      </c>
    </row>
    <row r="4572" spans="1:9" hidden="1" x14ac:dyDescent="0.45">
      <c r="A4572" t="s">
        <v>61</v>
      </c>
      <c r="B4572">
        <v>5053</v>
      </c>
      <c r="C4572" t="s">
        <v>18370</v>
      </c>
      <c r="D4572" t="s">
        <v>18370</v>
      </c>
      <c r="E4572" s="2">
        <v>38353</v>
      </c>
      <c r="F4572" t="s">
        <v>18371</v>
      </c>
      <c r="G4572" t="s">
        <v>11596</v>
      </c>
      <c r="H4572" t="s">
        <v>12553</v>
      </c>
      <c r="I4572">
        <v>3</v>
      </c>
    </row>
    <row r="4573" spans="1:9" hidden="1" x14ac:dyDescent="0.45">
      <c r="A4573" t="s">
        <v>61</v>
      </c>
      <c r="B4573">
        <v>25564</v>
      </c>
      <c r="C4573" t="s">
        <v>18372</v>
      </c>
      <c r="D4573" t="s">
        <v>18372</v>
      </c>
      <c r="E4573" s="2">
        <v>41640</v>
      </c>
      <c r="F4573" t="s">
        <v>18373</v>
      </c>
      <c r="G4573" t="s">
        <v>11596</v>
      </c>
      <c r="H4573" t="s">
        <v>13026</v>
      </c>
      <c r="I4573">
        <v>6</v>
      </c>
    </row>
    <row r="4574" spans="1:9" hidden="1" x14ac:dyDescent="0.45">
      <c r="A4574" t="s">
        <v>61</v>
      </c>
      <c r="B4574">
        <v>9867</v>
      </c>
      <c r="C4574" t="s">
        <v>18374</v>
      </c>
      <c r="D4574" t="s">
        <v>18374</v>
      </c>
      <c r="E4574" s="2">
        <v>39814</v>
      </c>
      <c r="F4574" t="s">
        <v>18375</v>
      </c>
      <c r="G4574" t="s">
        <v>11596</v>
      </c>
      <c r="H4574" t="s">
        <v>13026</v>
      </c>
      <c r="I4574">
        <v>9</v>
      </c>
    </row>
    <row r="4575" spans="1:9" hidden="1" x14ac:dyDescent="0.45">
      <c r="A4575" t="s">
        <v>61</v>
      </c>
      <c r="B4575">
        <v>7424</v>
      </c>
      <c r="C4575" t="s">
        <v>18376</v>
      </c>
      <c r="D4575" t="s">
        <v>18376</v>
      </c>
      <c r="E4575" s="2">
        <v>39083</v>
      </c>
      <c r="F4575" t="s">
        <v>18377</v>
      </c>
      <c r="G4575" t="s">
        <v>11596</v>
      </c>
      <c r="H4575" t="s">
        <v>12553</v>
      </c>
      <c r="I4575">
        <v>3</v>
      </c>
    </row>
    <row r="4576" spans="1:9" hidden="1" x14ac:dyDescent="0.45">
      <c r="A4576" t="s">
        <v>61</v>
      </c>
      <c r="B4576">
        <v>19684</v>
      </c>
      <c r="C4576" t="s">
        <v>18378</v>
      </c>
      <c r="D4576" t="s">
        <v>18378</v>
      </c>
      <c r="E4576" s="2">
        <v>41275</v>
      </c>
      <c r="F4576" t="s">
        <v>18379</v>
      </c>
      <c r="G4576" t="s">
        <v>11596</v>
      </c>
      <c r="H4576" t="s">
        <v>12631</v>
      </c>
      <c r="I4576">
        <v>3</v>
      </c>
    </row>
    <row r="4577" spans="1:9" hidden="1" x14ac:dyDescent="0.45">
      <c r="A4577" t="s">
        <v>61</v>
      </c>
      <c r="B4577">
        <v>16410</v>
      </c>
      <c r="C4577" t="s">
        <v>18380</v>
      </c>
      <c r="D4577" t="s">
        <v>18380</v>
      </c>
      <c r="E4577" s="2">
        <v>40909</v>
      </c>
      <c r="F4577" t="s">
        <v>18381</v>
      </c>
      <c r="G4577" t="s">
        <v>11596</v>
      </c>
      <c r="H4577" t="s">
        <v>12755</v>
      </c>
      <c r="I4577">
        <v>3</v>
      </c>
    </row>
    <row r="4578" spans="1:9" hidden="1" x14ac:dyDescent="0.45">
      <c r="A4578" t="s">
        <v>61</v>
      </c>
      <c r="B4578">
        <v>23452</v>
      </c>
      <c r="C4578" t="s">
        <v>18382</v>
      </c>
      <c r="D4578" t="s">
        <v>18382</v>
      </c>
      <c r="E4578" s="2">
        <v>41640</v>
      </c>
      <c r="F4578" t="s">
        <v>18383</v>
      </c>
      <c r="G4578" t="s">
        <v>11596</v>
      </c>
      <c r="H4578" t="s">
        <v>12265</v>
      </c>
      <c r="I4578">
        <v>4</v>
      </c>
    </row>
    <row r="4579" spans="1:9" hidden="1" x14ac:dyDescent="0.45">
      <c r="A4579" t="s">
        <v>61</v>
      </c>
      <c r="B4579">
        <v>20711</v>
      </c>
      <c r="C4579" t="s">
        <v>18384</v>
      </c>
      <c r="D4579" t="s">
        <v>18384</v>
      </c>
      <c r="E4579" s="2">
        <v>41275</v>
      </c>
      <c r="F4579" t="s">
        <v>18385</v>
      </c>
      <c r="G4579" t="s">
        <v>11596</v>
      </c>
      <c r="H4579" t="s">
        <v>12553</v>
      </c>
      <c r="I4579">
        <v>2</v>
      </c>
    </row>
    <row r="4580" spans="1:9" hidden="1" x14ac:dyDescent="0.45">
      <c r="A4580" t="s">
        <v>61</v>
      </c>
      <c r="B4580">
        <v>3571</v>
      </c>
      <c r="C4580" t="s">
        <v>18386</v>
      </c>
      <c r="D4580" t="s">
        <v>18386</v>
      </c>
      <c r="E4580" s="2">
        <v>37622</v>
      </c>
      <c r="F4580" t="s">
        <v>18387</v>
      </c>
      <c r="G4580" t="s">
        <v>11596</v>
      </c>
      <c r="H4580" t="s">
        <v>11906</v>
      </c>
      <c r="I4580">
        <v>17</v>
      </c>
    </row>
    <row r="4581" spans="1:9" hidden="1" x14ac:dyDescent="0.45">
      <c r="A4581" t="s">
        <v>61</v>
      </c>
      <c r="B4581">
        <v>22551</v>
      </c>
      <c r="C4581" t="s">
        <v>18388</v>
      </c>
      <c r="D4581" t="s">
        <v>18388</v>
      </c>
      <c r="E4581" s="2">
        <v>41640</v>
      </c>
      <c r="F4581" t="s">
        <v>18389</v>
      </c>
      <c r="G4581" t="s">
        <v>11596</v>
      </c>
      <c r="H4581" t="s">
        <v>12553</v>
      </c>
      <c r="I4581">
        <v>14</v>
      </c>
    </row>
    <row r="4582" spans="1:9" hidden="1" x14ac:dyDescent="0.45">
      <c r="A4582" t="s">
        <v>61</v>
      </c>
      <c r="B4582">
        <v>19769</v>
      </c>
      <c r="C4582" t="s">
        <v>18390</v>
      </c>
      <c r="D4582" t="s">
        <v>18390</v>
      </c>
      <c r="E4582" s="2">
        <v>41275</v>
      </c>
      <c r="F4582" t="s">
        <v>18391</v>
      </c>
      <c r="G4582" t="s">
        <v>11596</v>
      </c>
      <c r="H4582" t="s">
        <v>13026</v>
      </c>
      <c r="I4582">
        <v>0</v>
      </c>
    </row>
    <row r="4583" spans="1:9" hidden="1" x14ac:dyDescent="0.45">
      <c r="A4583" t="s">
        <v>61</v>
      </c>
      <c r="B4583">
        <v>31922</v>
      </c>
      <c r="C4583" t="s">
        <v>18392</v>
      </c>
      <c r="D4583" t="s">
        <v>18392</v>
      </c>
      <c r="E4583" s="2">
        <v>42370</v>
      </c>
      <c r="F4583" t="s">
        <v>18393</v>
      </c>
      <c r="G4583" t="s">
        <v>11596</v>
      </c>
      <c r="H4583" t="s">
        <v>12553</v>
      </c>
      <c r="I4583">
        <v>11</v>
      </c>
    </row>
    <row r="4584" spans="1:9" hidden="1" x14ac:dyDescent="0.45">
      <c r="A4584" t="s">
        <v>61</v>
      </c>
      <c r="B4584">
        <v>35088</v>
      </c>
      <c r="C4584" t="s">
        <v>16712</v>
      </c>
      <c r="D4584" t="s">
        <v>16712</v>
      </c>
      <c r="E4584" s="2">
        <v>42736</v>
      </c>
      <c r="F4584" t="s">
        <v>16713</v>
      </c>
      <c r="G4584" t="s">
        <v>11596</v>
      </c>
      <c r="H4584" t="s">
        <v>12102</v>
      </c>
      <c r="I4584">
        <v>2</v>
      </c>
    </row>
    <row r="4585" spans="1:9" hidden="1" x14ac:dyDescent="0.45">
      <c r="A4585" t="s">
        <v>61</v>
      </c>
      <c r="B4585">
        <v>24769</v>
      </c>
      <c r="C4585" t="s">
        <v>14425</v>
      </c>
      <c r="D4585" t="s">
        <v>14425</v>
      </c>
      <c r="E4585" s="2">
        <v>41640</v>
      </c>
      <c r="F4585" t="s">
        <v>14426</v>
      </c>
      <c r="G4585" t="s">
        <v>11596</v>
      </c>
      <c r="H4585" t="s">
        <v>11806</v>
      </c>
      <c r="I4585">
        <v>0</v>
      </c>
    </row>
    <row r="4586" spans="1:9" hidden="1" x14ac:dyDescent="0.45">
      <c r="A4586" t="s">
        <v>61</v>
      </c>
      <c r="B4586">
        <v>31350</v>
      </c>
      <c r="C4586" t="s">
        <v>12806</v>
      </c>
      <c r="D4586" t="s">
        <v>12806</v>
      </c>
      <c r="E4586" s="2">
        <v>42370</v>
      </c>
      <c r="F4586" t="s">
        <v>12807</v>
      </c>
      <c r="G4586" t="s">
        <v>11596</v>
      </c>
      <c r="H4586" t="s">
        <v>11906</v>
      </c>
      <c r="I4586">
        <v>9</v>
      </c>
    </row>
    <row r="4587" spans="1:9" hidden="1" x14ac:dyDescent="0.45">
      <c r="A4587" t="s">
        <v>61</v>
      </c>
      <c r="B4587">
        <v>41570</v>
      </c>
      <c r="C4587" t="s">
        <v>12734</v>
      </c>
      <c r="D4587" t="s">
        <v>12734</v>
      </c>
      <c r="E4587" s="2">
        <v>43101</v>
      </c>
      <c r="F4587" t="s">
        <v>12735</v>
      </c>
      <c r="G4587" t="s">
        <v>11596</v>
      </c>
      <c r="H4587" t="s">
        <v>12736</v>
      </c>
      <c r="I4587">
        <v>0</v>
      </c>
    </row>
    <row r="4588" spans="1:9" hidden="1" x14ac:dyDescent="0.45">
      <c r="A4588" t="s">
        <v>61</v>
      </c>
      <c r="B4588">
        <v>30654</v>
      </c>
      <c r="C4588" t="s">
        <v>18394</v>
      </c>
      <c r="D4588" t="s">
        <v>18394</v>
      </c>
      <c r="E4588" s="2">
        <v>42370</v>
      </c>
      <c r="F4588" t="s">
        <v>18395</v>
      </c>
      <c r="G4588" t="s">
        <v>11596</v>
      </c>
      <c r="H4588" t="s">
        <v>12586</v>
      </c>
      <c r="I4588">
        <v>0</v>
      </c>
    </row>
    <row r="4589" spans="1:9" hidden="1" x14ac:dyDescent="0.45">
      <c r="A4589" t="s">
        <v>61</v>
      </c>
      <c r="B4589">
        <v>22557</v>
      </c>
      <c r="C4589" t="s">
        <v>18396</v>
      </c>
      <c r="D4589" t="s">
        <v>18396</v>
      </c>
      <c r="E4589" s="2">
        <v>41640</v>
      </c>
      <c r="F4589" t="s">
        <v>18397</v>
      </c>
      <c r="G4589" t="s">
        <v>11596</v>
      </c>
      <c r="H4589" t="s">
        <v>12553</v>
      </c>
      <c r="I4589">
        <v>13</v>
      </c>
    </row>
    <row r="4590" spans="1:9" hidden="1" x14ac:dyDescent="0.45">
      <c r="A4590" t="s">
        <v>61</v>
      </c>
      <c r="B4590">
        <v>36862</v>
      </c>
      <c r="C4590" t="s">
        <v>17112</v>
      </c>
      <c r="D4590" t="s">
        <v>17112</v>
      </c>
      <c r="E4590" s="2">
        <v>42736</v>
      </c>
      <c r="F4590" t="s">
        <v>17113</v>
      </c>
      <c r="G4590" t="s">
        <v>11596</v>
      </c>
      <c r="H4590" t="s">
        <v>12368</v>
      </c>
      <c r="I4590">
        <v>2</v>
      </c>
    </row>
    <row r="4591" spans="1:9" hidden="1" x14ac:dyDescent="0.45">
      <c r="A4591" t="s">
        <v>61</v>
      </c>
      <c r="B4591">
        <v>20142</v>
      </c>
      <c r="C4591" t="s">
        <v>13360</v>
      </c>
      <c r="D4591" t="s">
        <v>13360</v>
      </c>
      <c r="E4591" s="2">
        <v>41275</v>
      </c>
      <c r="F4591" t="s">
        <v>13361</v>
      </c>
      <c r="G4591" t="s">
        <v>11596</v>
      </c>
      <c r="H4591" t="s">
        <v>13274</v>
      </c>
      <c r="I4591">
        <v>1</v>
      </c>
    </row>
    <row r="4592" spans="1:9" hidden="1" x14ac:dyDescent="0.45">
      <c r="A4592" t="s">
        <v>61</v>
      </c>
      <c r="B4592">
        <v>47524</v>
      </c>
      <c r="C4592" t="s">
        <v>15236</v>
      </c>
      <c r="D4592" t="s">
        <v>15236</v>
      </c>
      <c r="E4592" s="2">
        <v>43466</v>
      </c>
      <c r="F4592" t="s">
        <v>18398</v>
      </c>
      <c r="G4592" t="s">
        <v>11596</v>
      </c>
      <c r="H4592" t="s">
        <v>12755</v>
      </c>
      <c r="I4592">
        <v>0</v>
      </c>
    </row>
    <row r="4593" spans="1:9" hidden="1" x14ac:dyDescent="0.45">
      <c r="A4593" t="s">
        <v>61</v>
      </c>
      <c r="B4593">
        <v>25252</v>
      </c>
      <c r="C4593" t="s">
        <v>18399</v>
      </c>
      <c r="D4593" t="s">
        <v>18399</v>
      </c>
      <c r="E4593" s="2">
        <v>41640</v>
      </c>
      <c r="F4593" t="s">
        <v>18400</v>
      </c>
      <c r="G4593" t="s">
        <v>11596</v>
      </c>
      <c r="H4593" t="s">
        <v>11674</v>
      </c>
      <c r="I4593">
        <v>2</v>
      </c>
    </row>
    <row r="4594" spans="1:9" hidden="1" x14ac:dyDescent="0.45">
      <c r="A4594" t="s">
        <v>61</v>
      </c>
      <c r="B4594">
        <v>2797</v>
      </c>
      <c r="C4594" t="s">
        <v>14917</v>
      </c>
      <c r="D4594" t="s">
        <v>14917</v>
      </c>
      <c r="E4594" s="2">
        <v>37257</v>
      </c>
      <c r="F4594" t="s">
        <v>14918</v>
      </c>
      <c r="G4594" t="s">
        <v>11596</v>
      </c>
      <c r="H4594" t="s">
        <v>11906</v>
      </c>
      <c r="I4594">
        <v>4</v>
      </c>
    </row>
    <row r="4595" spans="1:9" hidden="1" x14ac:dyDescent="0.45">
      <c r="A4595" t="s">
        <v>61</v>
      </c>
      <c r="B4595">
        <v>10879</v>
      </c>
      <c r="C4595" t="s">
        <v>18401</v>
      </c>
      <c r="D4595" t="s">
        <v>18401</v>
      </c>
      <c r="E4595" s="2">
        <v>40179</v>
      </c>
      <c r="F4595" t="s">
        <v>18402</v>
      </c>
      <c r="G4595" t="s">
        <v>11596</v>
      </c>
      <c r="H4595" t="s">
        <v>12631</v>
      </c>
      <c r="I4595">
        <v>3</v>
      </c>
    </row>
    <row r="4596" spans="1:9" hidden="1" x14ac:dyDescent="0.45">
      <c r="A4596" t="s">
        <v>61</v>
      </c>
      <c r="B4596">
        <v>7047</v>
      </c>
      <c r="C4596" t="s">
        <v>18403</v>
      </c>
      <c r="D4596" t="s">
        <v>18403</v>
      </c>
      <c r="E4596" s="2">
        <v>39083</v>
      </c>
      <c r="F4596" t="s">
        <v>18404</v>
      </c>
      <c r="G4596" t="s">
        <v>11596</v>
      </c>
      <c r="H4596" t="s">
        <v>13073</v>
      </c>
      <c r="I4596">
        <v>0</v>
      </c>
    </row>
    <row r="4597" spans="1:9" hidden="1" x14ac:dyDescent="0.45">
      <c r="A4597" t="s">
        <v>61</v>
      </c>
      <c r="B4597">
        <v>39519</v>
      </c>
      <c r="C4597" t="s">
        <v>17823</v>
      </c>
      <c r="D4597" t="s">
        <v>17823</v>
      </c>
      <c r="E4597" s="2">
        <v>43101</v>
      </c>
      <c r="F4597" t="s">
        <v>17824</v>
      </c>
      <c r="G4597" t="s">
        <v>11596</v>
      </c>
      <c r="H4597" t="s">
        <v>11906</v>
      </c>
      <c r="I4597">
        <v>0</v>
      </c>
    </row>
    <row r="4598" spans="1:9" hidden="1" x14ac:dyDescent="0.45">
      <c r="A4598" t="s">
        <v>61</v>
      </c>
      <c r="B4598">
        <v>14412</v>
      </c>
      <c r="C4598" t="s">
        <v>18405</v>
      </c>
      <c r="D4598" t="s">
        <v>18405</v>
      </c>
      <c r="E4598" s="2">
        <v>40544</v>
      </c>
      <c r="F4598" t="s">
        <v>18406</v>
      </c>
      <c r="G4598" t="s">
        <v>11596</v>
      </c>
      <c r="H4598" t="s">
        <v>11694</v>
      </c>
      <c r="I4598">
        <v>46</v>
      </c>
    </row>
    <row r="4599" spans="1:9" hidden="1" x14ac:dyDescent="0.45">
      <c r="A4599" t="s">
        <v>61</v>
      </c>
      <c r="B4599">
        <v>25024</v>
      </c>
      <c r="C4599" t="s">
        <v>18407</v>
      </c>
      <c r="D4599" t="s">
        <v>18407</v>
      </c>
      <c r="E4599" s="2">
        <v>41640</v>
      </c>
      <c r="F4599" t="s">
        <v>18408</v>
      </c>
      <c r="G4599" t="s">
        <v>11596</v>
      </c>
      <c r="H4599" t="s">
        <v>18409</v>
      </c>
      <c r="I4599">
        <v>2</v>
      </c>
    </row>
    <row r="4600" spans="1:9" hidden="1" x14ac:dyDescent="0.45">
      <c r="A4600" t="s">
        <v>61</v>
      </c>
      <c r="B4600">
        <v>8770</v>
      </c>
      <c r="C4600" t="s">
        <v>17898</v>
      </c>
      <c r="D4600" t="s">
        <v>17898</v>
      </c>
      <c r="E4600" s="2">
        <v>39448</v>
      </c>
      <c r="F4600" t="s">
        <v>17899</v>
      </c>
      <c r="G4600" t="s">
        <v>11596</v>
      </c>
      <c r="H4600" t="s">
        <v>12553</v>
      </c>
      <c r="I4600">
        <v>69</v>
      </c>
    </row>
    <row r="4601" spans="1:9" hidden="1" x14ac:dyDescent="0.45">
      <c r="A4601" t="s">
        <v>61</v>
      </c>
      <c r="B4601">
        <v>30875</v>
      </c>
      <c r="C4601" t="s">
        <v>18410</v>
      </c>
      <c r="D4601" t="s">
        <v>18410</v>
      </c>
      <c r="E4601" s="2">
        <v>42370</v>
      </c>
      <c r="F4601" t="s">
        <v>18411</v>
      </c>
      <c r="G4601" t="s">
        <v>11596</v>
      </c>
      <c r="H4601" t="s">
        <v>11906</v>
      </c>
      <c r="I4601">
        <v>1</v>
      </c>
    </row>
    <row r="4602" spans="1:9" hidden="1" x14ac:dyDescent="0.45">
      <c r="A4602" t="s">
        <v>61</v>
      </c>
      <c r="B4602">
        <v>29014</v>
      </c>
      <c r="C4602" t="s">
        <v>14223</v>
      </c>
      <c r="D4602" t="s">
        <v>14223</v>
      </c>
      <c r="E4602" s="2">
        <v>42005</v>
      </c>
      <c r="F4602" t="s">
        <v>14224</v>
      </c>
      <c r="G4602" t="s">
        <v>11596</v>
      </c>
      <c r="H4602" t="s">
        <v>13026</v>
      </c>
      <c r="I4602">
        <v>9</v>
      </c>
    </row>
    <row r="4603" spans="1:9" hidden="1" x14ac:dyDescent="0.45">
      <c r="A4603" t="s">
        <v>61</v>
      </c>
      <c r="B4603">
        <v>42351</v>
      </c>
      <c r="C4603" t="s">
        <v>13264</v>
      </c>
      <c r="D4603" t="s">
        <v>13264</v>
      </c>
      <c r="E4603" s="2">
        <v>43101</v>
      </c>
      <c r="F4603" t="s">
        <v>13265</v>
      </c>
      <c r="G4603" t="s">
        <v>11596</v>
      </c>
      <c r="H4603" t="s">
        <v>12099</v>
      </c>
      <c r="I4603">
        <v>0</v>
      </c>
    </row>
    <row r="4604" spans="1:9" hidden="1" x14ac:dyDescent="0.45">
      <c r="A4604" t="s">
        <v>61</v>
      </c>
      <c r="B4604">
        <v>13401</v>
      </c>
      <c r="C4604" t="s">
        <v>16934</v>
      </c>
      <c r="D4604" t="s">
        <v>16934</v>
      </c>
      <c r="E4604" s="2">
        <v>40544</v>
      </c>
      <c r="F4604" t="s">
        <v>16935</v>
      </c>
      <c r="G4604" t="s">
        <v>11596</v>
      </c>
      <c r="H4604" t="s">
        <v>11906</v>
      </c>
      <c r="I4604">
        <v>4</v>
      </c>
    </row>
    <row r="4605" spans="1:9" hidden="1" x14ac:dyDescent="0.45">
      <c r="A4605" t="s">
        <v>61</v>
      </c>
      <c r="B4605">
        <v>38389</v>
      </c>
      <c r="C4605" t="s">
        <v>18412</v>
      </c>
      <c r="D4605" t="s">
        <v>18412</v>
      </c>
      <c r="E4605" s="2">
        <v>43101</v>
      </c>
      <c r="F4605" t="s">
        <v>18413</v>
      </c>
      <c r="G4605" t="s">
        <v>11596</v>
      </c>
      <c r="H4605" t="s">
        <v>12755</v>
      </c>
      <c r="I4605">
        <v>1</v>
      </c>
    </row>
    <row r="4606" spans="1:9" hidden="1" x14ac:dyDescent="0.45">
      <c r="A4606" t="s">
        <v>61</v>
      </c>
      <c r="B4606">
        <v>35627</v>
      </c>
      <c r="C4606" t="s">
        <v>16092</v>
      </c>
      <c r="D4606" t="s">
        <v>16092</v>
      </c>
      <c r="E4606" s="2">
        <v>42736</v>
      </c>
      <c r="F4606" t="s">
        <v>16093</v>
      </c>
      <c r="G4606" t="s">
        <v>11596</v>
      </c>
      <c r="H4606" t="s">
        <v>12553</v>
      </c>
      <c r="I4606">
        <v>3</v>
      </c>
    </row>
    <row r="4607" spans="1:9" hidden="1" x14ac:dyDescent="0.45">
      <c r="A4607" t="s">
        <v>61</v>
      </c>
      <c r="B4607">
        <v>40883</v>
      </c>
      <c r="C4607" t="s">
        <v>18414</v>
      </c>
      <c r="D4607" t="s">
        <v>18414</v>
      </c>
      <c r="E4607" s="2">
        <v>43101</v>
      </c>
      <c r="F4607" t="s">
        <v>18415</v>
      </c>
      <c r="G4607" t="s">
        <v>11596</v>
      </c>
      <c r="H4607" t="s">
        <v>11906</v>
      </c>
      <c r="I4607">
        <v>2</v>
      </c>
    </row>
    <row r="4608" spans="1:9" hidden="1" x14ac:dyDescent="0.45">
      <c r="A4608" t="s">
        <v>61</v>
      </c>
      <c r="B4608">
        <v>41302</v>
      </c>
      <c r="C4608" t="s">
        <v>18416</v>
      </c>
      <c r="D4608" t="s">
        <v>18416</v>
      </c>
      <c r="E4608" s="2">
        <v>43101</v>
      </c>
      <c r="F4608" t="s">
        <v>18417</v>
      </c>
      <c r="G4608" t="s">
        <v>11596</v>
      </c>
      <c r="H4608" t="s">
        <v>12755</v>
      </c>
      <c r="I4608">
        <v>2</v>
      </c>
    </row>
    <row r="4609" spans="1:9" hidden="1" x14ac:dyDescent="0.45">
      <c r="A4609" t="s">
        <v>61</v>
      </c>
      <c r="B4609">
        <v>4983</v>
      </c>
      <c r="C4609" t="s">
        <v>18418</v>
      </c>
      <c r="D4609" t="s">
        <v>18418</v>
      </c>
      <c r="E4609" s="2">
        <v>38353</v>
      </c>
      <c r="F4609" t="s">
        <v>18419</v>
      </c>
      <c r="G4609" t="s">
        <v>11596</v>
      </c>
      <c r="H4609" t="s">
        <v>12553</v>
      </c>
      <c r="I4609">
        <v>9</v>
      </c>
    </row>
    <row r="4610" spans="1:9" hidden="1" x14ac:dyDescent="0.45">
      <c r="A4610" t="s">
        <v>61</v>
      </c>
      <c r="B4610">
        <v>9341</v>
      </c>
      <c r="C4610" t="s">
        <v>11681</v>
      </c>
      <c r="D4610" t="s">
        <v>11681</v>
      </c>
      <c r="E4610" s="2">
        <v>39448</v>
      </c>
      <c r="F4610" t="s">
        <v>11682</v>
      </c>
      <c r="G4610" t="s">
        <v>11596</v>
      </c>
      <c r="H4610" t="s">
        <v>11683</v>
      </c>
      <c r="I4610">
        <v>0</v>
      </c>
    </row>
    <row r="4611" spans="1:9" hidden="1" x14ac:dyDescent="0.45">
      <c r="A4611" t="s">
        <v>61</v>
      </c>
      <c r="B4611">
        <v>37256</v>
      </c>
      <c r="C4611" t="s">
        <v>18420</v>
      </c>
      <c r="D4611" t="s">
        <v>18420</v>
      </c>
      <c r="E4611" s="2">
        <v>42736</v>
      </c>
      <c r="F4611" t="s">
        <v>18421</v>
      </c>
      <c r="G4611" t="s">
        <v>11596</v>
      </c>
      <c r="H4611" t="s">
        <v>14616</v>
      </c>
      <c r="I4611">
        <v>0</v>
      </c>
    </row>
    <row r="4612" spans="1:9" hidden="1" x14ac:dyDescent="0.45">
      <c r="A4612" t="s">
        <v>61</v>
      </c>
      <c r="B4612">
        <v>4434</v>
      </c>
      <c r="C4612" t="s">
        <v>18422</v>
      </c>
      <c r="D4612" t="s">
        <v>18422</v>
      </c>
      <c r="E4612" s="2">
        <v>37987</v>
      </c>
      <c r="F4612" t="s">
        <v>18423</v>
      </c>
      <c r="G4612" t="s">
        <v>11596</v>
      </c>
      <c r="H4612" t="s">
        <v>11642</v>
      </c>
      <c r="I4612">
        <v>5</v>
      </c>
    </row>
    <row r="4613" spans="1:9" hidden="1" x14ac:dyDescent="0.45">
      <c r="A4613" t="s">
        <v>61</v>
      </c>
      <c r="B4613">
        <v>21662</v>
      </c>
      <c r="C4613" t="s">
        <v>16934</v>
      </c>
      <c r="D4613" t="s">
        <v>16934</v>
      </c>
      <c r="E4613" s="2">
        <v>41275</v>
      </c>
      <c r="F4613" t="s">
        <v>16935</v>
      </c>
      <c r="G4613" t="s">
        <v>11596</v>
      </c>
      <c r="H4613" t="s">
        <v>11906</v>
      </c>
      <c r="I4613">
        <v>0</v>
      </c>
    </row>
    <row r="4614" spans="1:9" hidden="1" x14ac:dyDescent="0.45">
      <c r="A4614" t="s">
        <v>61</v>
      </c>
      <c r="B4614">
        <v>17534</v>
      </c>
      <c r="C4614" t="s">
        <v>18424</v>
      </c>
      <c r="D4614" t="s">
        <v>18424</v>
      </c>
      <c r="E4614" s="2">
        <v>40909</v>
      </c>
      <c r="F4614" t="s">
        <v>18425</v>
      </c>
      <c r="G4614" t="s">
        <v>11596</v>
      </c>
      <c r="H4614" t="s">
        <v>11906</v>
      </c>
      <c r="I4614">
        <v>4</v>
      </c>
    </row>
    <row r="4615" spans="1:9" hidden="1" x14ac:dyDescent="0.45">
      <c r="A4615" t="s">
        <v>61</v>
      </c>
      <c r="B4615">
        <v>29003</v>
      </c>
      <c r="C4615" t="s">
        <v>18426</v>
      </c>
      <c r="D4615" t="s">
        <v>18426</v>
      </c>
      <c r="E4615" s="2">
        <v>42005</v>
      </c>
      <c r="F4615" t="s">
        <v>18427</v>
      </c>
      <c r="G4615" t="s">
        <v>11596</v>
      </c>
      <c r="H4615" t="s">
        <v>13026</v>
      </c>
      <c r="I4615">
        <v>2</v>
      </c>
    </row>
    <row r="4616" spans="1:9" hidden="1" x14ac:dyDescent="0.45">
      <c r="A4616" t="s">
        <v>61</v>
      </c>
      <c r="B4616">
        <v>41121</v>
      </c>
      <c r="C4616" t="s">
        <v>18428</v>
      </c>
      <c r="D4616" t="s">
        <v>18428</v>
      </c>
      <c r="E4616" s="2">
        <v>43101</v>
      </c>
      <c r="F4616" t="s">
        <v>18429</v>
      </c>
      <c r="G4616" t="s">
        <v>11596</v>
      </c>
      <c r="H4616" t="s">
        <v>11873</v>
      </c>
      <c r="I4616">
        <v>0</v>
      </c>
    </row>
    <row r="4617" spans="1:9" hidden="1" x14ac:dyDescent="0.45">
      <c r="A4617" t="s">
        <v>61</v>
      </c>
      <c r="B4617">
        <v>38677</v>
      </c>
      <c r="C4617" t="s">
        <v>18430</v>
      </c>
      <c r="D4617" t="s">
        <v>18430</v>
      </c>
      <c r="E4617" s="2">
        <v>43101</v>
      </c>
      <c r="F4617" t="s">
        <v>18431</v>
      </c>
      <c r="G4617" t="s">
        <v>11596</v>
      </c>
      <c r="H4617" t="s">
        <v>12553</v>
      </c>
      <c r="I4617">
        <v>0</v>
      </c>
    </row>
    <row r="4618" spans="1:9" hidden="1" x14ac:dyDescent="0.45">
      <c r="A4618" t="s">
        <v>61</v>
      </c>
      <c r="B4618">
        <v>14074</v>
      </c>
      <c r="C4618" t="s">
        <v>14000</v>
      </c>
      <c r="D4618" t="s">
        <v>14000</v>
      </c>
      <c r="E4618" s="2">
        <v>40544</v>
      </c>
      <c r="F4618" t="s">
        <v>14001</v>
      </c>
      <c r="G4618" t="s">
        <v>11596</v>
      </c>
      <c r="H4618" t="s">
        <v>11906</v>
      </c>
      <c r="I4618">
        <v>18</v>
      </c>
    </row>
    <row r="4619" spans="1:9" hidden="1" x14ac:dyDescent="0.45">
      <c r="A4619" t="s">
        <v>61</v>
      </c>
      <c r="B4619">
        <v>6915</v>
      </c>
      <c r="C4619" t="s">
        <v>18432</v>
      </c>
      <c r="D4619" t="s">
        <v>18432</v>
      </c>
      <c r="E4619" s="2">
        <v>39083</v>
      </c>
      <c r="F4619" t="s">
        <v>18433</v>
      </c>
      <c r="G4619" t="s">
        <v>11596</v>
      </c>
      <c r="H4619" t="s">
        <v>12553</v>
      </c>
      <c r="I4619">
        <v>23</v>
      </c>
    </row>
    <row r="4620" spans="1:9" hidden="1" x14ac:dyDescent="0.45">
      <c r="A4620" t="s">
        <v>61</v>
      </c>
      <c r="B4620">
        <v>26808</v>
      </c>
      <c r="C4620" t="s">
        <v>18258</v>
      </c>
      <c r="D4620" t="s">
        <v>18258</v>
      </c>
      <c r="E4620" s="2">
        <v>42005</v>
      </c>
      <c r="F4620" t="s">
        <v>18259</v>
      </c>
      <c r="G4620" t="s">
        <v>11596</v>
      </c>
      <c r="H4620" t="s">
        <v>12755</v>
      </c>
      <c r="I4620">
        <v>4</v>
      </c>
    </row>
    <row r="4621" spans="1:9" hidden="1" x14ac:dyDescent="0.45">
      <c r="A4621" t="s">
        <v>61</v>
      </c>
      <c r="B4621">
        <v>42540</v>
      </c>
      <c r="C4621" t="s">
        <v>12061</v>
      </c>
      <c r="D4621" t="s">
        <v>12061</v>
      </c>
      <c r="E4621" s="2">
        <v>43101</v>
      </c>
      <c r="F4621" t="s">
        <v>12062</v>
      </c>
      <c r="G4621" t="s">
        <v>11596</v>
      </c>
      <c r="H4621" t="s">
        <v>12063</v>
      </c>
      <c r="I4621">
        <v>0</v>
      </c>
    </row>
    <row r="4622" spans="1:9" hidden="1" x14ac:dyDescent="0.45">
      <c r="A4622" t="s">
        <v>61</v>
      </c>
      <c r="B4622">
        <v>48721</v>
      </c>
      <c r="C4622" t="s">
        <v>14799</v>
      </c>
      <c r="D4622" t="s">
        <v>14799</v>
      </c>
      <c r="E4622" s="2">
        <v>43466</v>
      </c>
      <c r="F4622" t="s">
        <v>14800</v>
      </c>
      <c r="G4622" t="s">
        <v>11596</v>
      </c>
      <c r="H4622" t="s">
        <v>13085</v>
      </c>
      <c r="I4622">
        <v>1</v>
      </c>
    </row>
    <row r="4623" spans="1:9" hidden="1" x14ac:dyDescent="0.45">
      <c r="A4623" t="s">
        <v>61</v>
      </c>
      <c r="B4623">
        <v>17288</v>
      </c>
      <c r="C4623" t="s">
        <v>18434</v>
      </c>
      <c r="D4623" t="s">
        <v>18434</v>
      </c>
      <c r="E4623" s="2">
        <v>40909</v>
      </c>
      <c r="F4623" t="s">
        <v>18435</v>
      </c>
      <c r="G4623" t="s">
        <v>11596</v>
      </c>
      <c r="H4623" t="s">
        <v>11697</v>
      </c>
      <c r="I4623">
        <v>2</v>
      </c>
    </row>
    <row r="4624" spans="1:9" hidden="1" x14ac:dyDescent="0.45">
      <c r="A4624" t="s">
        <v>61</v>
      </c>
      <c r="B4624">
        <v>30883</v>
      </c>
      <c r="C4624" t="s">
        <v>18436</v>
      </c>
      <c r="D4624" t="s">
        <v>18436</v>
      </c>
      <c r="E4624" s="2">
        <v>42370</v>
      </c>
      <c r="F4624" t="s">
        <v>18437</v>
      </c>
      <c r="G4624" t="s">
        <v>11596</v>
      </c>
      <c r="H4624" t="s">
        <v>12755</v>
      </c>
      <c r="I4624">
        <v>18</v>
      </c>
    </row>
    <row r="4625" spans="1:9" hidden="1" x14ac:dyDescent="0.45">
      <c r="A4625" t="s">
        <v>61</v>
      </c>
      <c r="B4625">
        <v>36095</v>
      </c>
      <c r="C4625" t="s">
        <v>18438</v>
      </c>
      <c r="D4625" t="s">
        <v>18438</v>
      </c>
      <c r="E4625" s="2">
        <v>42736</v>
      </c>
      <c r="F4625" t="s">
        <v>18439</v>
      </c>
      <c r="G4625" t="s">
        <v>11596</v>
      </c>
      <c r="H4625" t="s">
        <v>11906</v>
      </c>
      <c r="I4625">
        <v>0</v>
      </c>
    </row>
    <row r="4626" spans="1:9" hidden="1" x14ac:dyDescent="0.45">
      <c r="A4626" t="s">
        <v>61</v>
      </c>
      <c r="B4626">
        <v>34526</v>
      </c>
      <c r="C4626" t="s">
        <v>11746</v>
      </c>
      <c r="D4626" t="s">
        <v>11746</v>
      </c>
      <c r="E4626" s="2">
        <v>42736</v>
      </c>
      <c r="F4626" t="s">
        <v>11747</v>
      </c>
      <c r="G4626" t="s">
        <v>11596</v>
      </c>
      <c r="H4626" t="s">
        <v>11748</v>
      </c>
      <c r="I4626">
        <v>2</v>
      </c>
    </row>
    <row r="4627" spans="1:9" hidden="1" x14ac:dyDescent="0.45">
      <c r="A4627" t="s">
        <v>61</v>
      </c>
      <c r="B4627">
        <v>34540</v>
      </c>
      <c r="C4627" t="s">
        <v>13141</v>
      </c>
      <c r="D4627" t="s">
        <v>13141</v>
      </c>
      <c r="E4627" s="2">
        <v>42736</v>
      </c>
      <c r="F4627" t="s">
        <v>13142</v>
      </c>
      <c r="G4627" t="s">
        <v>11596</v>
      </c>
      <c r="H4627" t="s">
        <v>12755</v>
      </c>
      <c r="I4627">
        <v>0</v>
      </c>
    </row>
    <row r="4628" spans="1:9" hidden="1" x14ac:dyDescent="0.45">
      <c r="A4628" t="s">
        <v>61</v>
      </c>
      <c r="B4628">
        <v>38388</v>
      </c>
      <c r="C4628" t="s">
        <v>13078</v>
      </c>
      <c r="D4628" t="s">
        <v>13078</v>
      </c>
      <c r="E4628" s="2">
        <v>43101</v>
      </c>
      <c r="F4628" t="s">
        <v>13079</v>
      </c>
      <c r="G4628" t="s">
        <v>11596</v>
      </c>
      <c r="H4628" t="s">
        <v>13026</v>
      </c>
      <c r="I4628">
        <v>0</v>
      </c>
    </row>
    <row r="4629" spans="1:9" hidden="1" x14ac:dyDescent="0.45">
      <c r="A4629" t="s">
        <v>61</v>
      </c>
      <c r="B4629">
        <v>4730</v>
      </c>
      <c r="C4629" t="s">
        <v>18440</v>
      </c>
      <c r="D4629" t="s">
        <v>18440</v>
      </c>
      <c r="E4629" s="2">
        <v>38353</v>
      </c>
      <c r="F4629" t="s">
        <v>18441</v>
      </c>
      <c r="G4629" t="s">
        <v>11596</v>
      </c>
      <c r="H4629" t="s">
        <v>12553</v>
      </c>
      <c r="I4629">
        <v>7</v>
      </c>
    </row>
    <row r="4630" spans="1:9" hidden="1" x14ac:dyDescent="0.45">
      <c r="A4630" t="s">
        <v>61</v>
      </c>
      <c r="B4630">
        <v>20707</v>
      </c>
      <c r="C4630" t="s">
        <v>18442</v>
      </c>
      <c r="D4630" t="s">
        <v>18442</v>
      </c>
      <c r="E4630" s="2">
        <v>41275</v>
      </c>
      <c r="F4630" t="s">
        <v>18443</v>
      </c>
      <c r="G4630" t="s">
        <v>11596</v>
      </c>
      <c r="H4630" t="s">
        <v>12553</v>
      </c>
      <c r="I4630">
        <v>21</v>
      </c>
    </row>
    <row r="4631" spans="1:9" hidden="1" x14ac:dyDescent="0.45">
      <c r="A4631" t="s">
        <v>61</v>
      </c>
      <c r="B4631">
        <v>44960</v>
      </c>
      <c r="C4631" t="s">
        <v>18444</v>
      </c>
      <c r="D4631" t="s">
        <v>18444</v>
      </c>
      <c r="E4631" s="2">
        <v>43466</v>
      </c>
      <c r="F4631" t="s">
        <v>18445</v>
      </c>
      <c r="G4631" t="s">
        <v>11596</v>
      </c>
      <c r="H4631" t="s">
        <v>12553</v>
      </c>
      <c r="I4631">
        <v>0</v>
      </c>
    </row>
    <row r="4632" spans="1:9" hidden="1" x14ac:dyDescent="0.45">
      <c r="A4632" t="s">
        <v>61</v>
      </c>
      <c r="B4632">
        <v>29406</v>
      </c>
      <c r="C4632" t="s">
        <v>18446</v>
      </c>
      <c r="D4632" t="s">
        <v>18446</v>
      </c>
      <c r="E4632" s="2">
        <v>42370</v>
      </c>
      <c r="F4632" t="s">
        <v>18447</v>
      </c>
      <c r="G4632" t="s">
        <v>11596</v>
      </c>
      <c r="H4632" t="s">
        <v>11873</v>
      </c>
      <c r="I4632">
        <v>1</v>
      </c>
    </row>
    <row r="4633" spans="1:9" hidden="1" x14ac:dyDescent="0.45">
      <c r="A4633" t="s">
        <v>61</v>
      </c>
      <c r="B4633">
        <v>24283</v>
      </c>
      <c r="C4633" t="s">
        <v>17430</v>
      </c>
      <c r="D4633" t="s">
        <v>17430</v>
      </c>
      <c r="E4633" s="2">
        <v>41640</v>
      </c>
      <c r="F4633" t="s">
        <v>17431</v>
      </c>
      <c r="G4633" t="s">
        <v>11596</v>
      </c>
      <c r="H4633" t="s">
        <v>12250</v>
      </c>
      <c r="I4633">
        <v>0</v>
      </c>
    </row>
    <row r="4634" spans="1:9" hidden="1" x14ac:dyDescent="0.45">
      <c r="A4634" t="s">
        <v>61</v>
      </c>
      <c r="B4634">
        <v>3397</v>
      </c>
      <c r="C4634" t="s">
        <v>18448</v>
      </c>
      <c r="D4634" t="s">
        <v>18448</v>
      </c>
      <c r="E4634" s="2">
        <v>37622</v>
      </c>
      <c r="F4634" t="s">
        <v>18449</v>
      </c>
      <c r="G4634" t="s">
        <v>11596</v>
      </c>
      <c r="H4634" t="s">
        <v>12281</v>
      </c>
      <c r="I4634">
        <v>23</v>
      </c>
    </row>
    <row r="4635" spans="1:9" hidden="1" x14ac:dyDescent="0.45">
      <c r="A4635" t="s">
        <v>61</v>
      </c>
      <c r="B4635">
        <v>5050</v>
      </c>
      <c r="C4635" t="s">
        <v>17670</v>
      </c>
      <c r="D4635" t="s">
        <v>17670</v>
      </c>
      <c r="E4635" s="2">
        <v>38353</v>
      </c>
      <c r="F4635" t="s">
        <v>17671</v>
      </c>
      <c r="G4635" t="s">
        <v>11596</v>
      </c>
      <c r="H4635" t="s">
        <v>12553</v>
      </c>
      <c r="I4635">
        <v>7</v>
      </c>
    </row>
    <row r="4636" spans="1:9" hidden="1" x14ac:dyDescent="0.45">
      <c r="A4636" t="s">
        <v>61</v>
      </c>
      <c r="B4636">
        <v>38239</v>
      </c>
      <c r="C4636" t="s">
        <v>13484</v>
      </c>
      <c r="D4636" t="s">
        <v>13484</v>
      </c>
      <c r="E4636" s="2">
        <v>42736</v>
      </c>
      <c r="F4636" t="s">
        <v>13485</v>
      </c>
      <c r="G4636" t="s">
        <v>11596</v>
      </c>
      <c r="H4636" t="s">
        <v>11697</v>
      </c>
      <c r="I4636">
        <v>1</v>
      </c>
    </row>
    <row r="4637" spans="1:9" hidden="1" x14ac:dyDescent="0.45">
      <c r="A4637" t="s">
        <v>61</v>
      </c>
      <c r="B4637">
        <v>27016</v>
      </c>
      <c r="C4637" t="s">
        <v>18450</v>
      </c>
      <c r="D4637" t="s">
        <v>18450</v>
      </c>
      <c r="E4637" s="2">
        <v>42005</v>
      </c>
      <c r="F4637" t="s">
        <v>18451</v>
      </c>
      <c r="G4637" t="s">
        <v>11596</v>
      </c>
      <c r="H4637" t="s">
        <v>13085</v>
      </c>
      <c r="I4637">
        <v>58</v>
      </c>
    </row>
    <row r="4638" spans="1:9" hidden="1" x14ac:dyDescent="0.45">
      <c r="A4638" t="s">
        <v>61</v>
      </c>
      <c r="B4638">
        <v>19532</v>
      </c>
      <c r="C4638" t="s">
        <v>18452</v>
      </c>
      <c r="D4638" t="s">
        <v>18452</v>
      </c>
      <c r="E4638" s="2">
        <v>41275</v>
      </c>
      <c r="F4638" t="s">
        <v>18453</v>
      </c>
      <c r="G4638" t="s">
        <v>11596</v>
      </c>
      <c r="H4638" t="s">
        <v>12553</v>
      </c>
      <c r="I4638">
        <v>1</v>
      </c>
    </row>
    <row r="4639" spans="1:9" hidden="1" x14ac:dyDescent="0.45">
      <c r="A4639" t="s">
        <v>61</v>
      </c>
      <c r="B4639">
        <v>6917</v>
      </c>
      <c r="C4639" t="s">
        <v>18454</v>
      </c>
      <c r="D4639" t="s">
        <v>18454</v>
      </c>
      <c r="E4639" s="2">
        <v>39083</v>
      </c>
      <c r="F4639" t="s">
        <v>18455</v>
      </c>
      <c r="G4639" t="s">
        <v>11596</v>
      </c>
      <c r="H4639" t="s">
        <v>12553</v>
      </c>
      <c r="I4639">
        <v>37</v>
      </c>
    </row>
    <row r="4640" spans="1:9" hidden="1" x14ac:dyDescent="0.45">
      <c r="A4640" t="s">
        <v>61</v>
      </c>
      <c r="B4640">
        <v>3557</v>
      </c>
      <c r="C4640" t="s">
        <v>17007</v>
      </c>
      <c r="D4640" t="s">
        <v>17007</v>
      </c>
      <c r="E4640" s="2">
        <v>37622</v>
      </c>
      <c r="F4640" t="s">
        <v>17008</v>
      </c>
      <c r="G4640" t="s">
        <v>11596</v>
      </c>
      <c r="H4640" t="s">
        <v>11906</v>
      </c>
      <c r="I4640">
        <v>6</v>
      </c>
    </row>
    <row r="4641" spans="1:9" hidden="1" x14ac:dyDescent="0.45">
      <c r="A4641" t="s">
        <v>61</v>
      </c>
      <c r="B4641">
        <v>27704</v>
      </c>
      <c r="C4641" t="s">
        <v>18456</v>
      </c>
      <c r="D4641" t="s">
        <v>18456</v>
      </c>
      <c r="E4641" s="2">
        <v>42005</v>
      </c>
      <c r="F4641" t="s">
        <v>18457</v>
      </c>
      <c r="G4641" t="s">
        <v>11596</v>
      </c>
      <c r="H4641" t="s">
        <v>14892</v>
      </c>
      <c r="I4641">
        <v>21</v>
      </c>
    </row>
    <row r="4642" spans="1:9" hidden="1" x14ac:dyDescent="0.45">
      <c r="A4642" t="s">
        <v>61</v>
      </c>
      <c r="B4642">
        <v>31208</v>
      </c>
      <c r="C4642" t="s">
        <v>18458</v>
      </c>
      <c r="D4642" t="s">
        <v>18458</v>
      </c>
      <c r="E4642" s="2">
        <v>42370</v>
      </c>
      <c r="F4642" t="s">
        <v>18459</v>
      </c>
      <c r="G4642" t="s">
        <v>11596</v>
      </c>
      <c r="H4642" t="s">
        <v>12553</v>
      </c>
      <c r="I4642">
        <v>9</v>
      </c>
    </row>
    <row r="4643" spans="1:9" hidden="1" x14ac:dyDescent="0.45">
      <c r="A4643" t="s">
        <v>61</v>
      </c>
      <c r="B4643">
        <v>48493</v>
      </c>
      <c r="C4643" t="s">
        <v>18460</v>
      </c>
      <c r="D4643" t="s">
        <v>18460</v>
      </c>
      <c r="E4643" s="2">
        <v>43466</v>
      </c>
      <c r="F4643" t="s">
        <v>18461</v>
      </c>
      <c r="G4643" t="s">
        <v>11596</v>
      </c>
      <c r="H4643" t="s">
        <v>12024</v>
      </c>
      <c r="I4643">
        <v>0</v>
      </c>
    </row>
    <row r="4644" spans="1:9" hidden="1" x14ac:dyDescent="0.45">
      <c r="A4644" t="s">
        <v>61</v>
      </c>
      <c r="B4644">
        <v>40986</v>
      </c>
      <c r="C4644" t="s">
        <v>18462</v>
      </c>
      <c r="D4644" t="s">
        <v>18462</v>
      </c>
      <c r="E4644" s="2">
        <v>43101</v>
      </c>
      <c r="F4644" t="s">
        <v>18463</v>
      </c>
      <c r="G4644" t="s">
        <v>11596</v>
      </c>
      <c r="H4644" t="s">
        <v>12553</v>
      </c>
      <c r="I4644">
        <v>0</v>
      </c>
    </row>
    <row r="4645" spans="1:9" hidden="1" x14ac:dyDescent="0.45">
      <c r="A4645" t="s">
        <v>62</v>
      </c>
      <c r="B4645">
        <v>25832</v>
      </c>
      <c r="C4645" t="s">
        <v>18464</v>
      </c>
      <c r="D4645" t="s">
        <v>18464</v>
      </c>
      <c r="E4645" s="2">
        <v>41640</v>
      </c>
      <c r="F4645" t="s">
        <v>18465</v>
      </c>
      <c r="G4645" t="s">
        <v>11596</v>
      </c>
      <c r="H4645" t="s">
        <v>11886</v>
      </c>
      <c r="I4645">
        <v>0</v>
      </c>
    </row>
    <row r="4646" spans="1:9" hidden="1" x14ac:dyDescent="0.45">
      <c r="A4646" t="s">
        <v>62</v>
      </c>
      <c r="B4646">
        <v>22404</v>
      </c>
      <c r="C4646" t="s">
        <v>18466</v>
      </c>
      <c r="D4646" t="s">
        <v>18466</v>
      </c>
      <c r="E4646" s="2">
        <v>41640</v>
      </c>
      <c r="F4646" t="s">
        <v>18467</v>
      </c>
      <c r="G4646" t="s">
        <v>11596</v>
      </c>
      <c r="H4646" t="s">
        <v>11739</v>
      </c>
      <c r="I4646">
        <v>1</v>
      </c>
    </row>
    <row r="4647" spans="1:9" hidden="1" x14ac:dyDescent="0.45">
      <c r="A4647" t="s">
        <v>62</v>
      </c>
      <c r="B4647">
        <v>33544</v>
      </c>
      <c r="C4647" t="s">
        <v>18133</v>
      </c>
      <c r="D4647" t="s">
        <v>18133</v>
      </c>
      <c r="E4647" s="2">
        <v>42736</v>
      </c>
      <c r="F4647" t="s">
        <v>18134</v>
      </c>
      <c r="G4647" t="s">
        <v>11596</v>
      </c>
      <c r="H4647" t="s">
        <v>15290</v>
      </c>
      <c r="I4647">
        <v>0</v>
      </c>
    </row>
    <row r="4648" spans="1:9" hidden="1" x14ac:dyDescent="0.45">
      <c r="A4648" t="s">
        <v>62</v>
      </c>
      <c r="B4648">
        <v>38232</v>
      </c>
      <c r="C4648" t="s">
        <v>14697</v>
      </c>
      <c r="D4648" t="s">
        <v>14697</v>
      </c>
      <c r="E4648" s="2">
        <v>42736</v>
      </c>
      <c r="F4648" t="s">
        <v>14698</v>
      </c>
      <c r="G4648" t="s">
        <v>11596</v>
      </c>
      <c r="H4648" t="s">
        <v>11697</v>
      </c>
      <c r="I4648">
        <v>0</v>
      </c>
    </row>
    <row r="4649" spans="1:9" hidden="1" x14ac:dyDescent="0.45">
      <c r="A4649" t="s">
        <v>62</v>
      </c>
      <c r="B4649">
        <v>36401</v>
      </c>
      <c r="C4649" t="s">
        <v>18468</v>
      </c>
      <c r="D4649" t="s">
        <v>18468</v>
      </c>
      <c r="E4649" s="2">
        <v>42736</v>
      </c>
      <c r="F4649" t="s">
        <v>18469</v>
      </c>
      <c r="G4649" t="s">
        <v>11596</v>
      </c>
      <c r="H4649" t="s">
        <v>11659</v>
      </c>
      <c r="I4649">
        <v>0</v>
      </c>
    </row>
    <row r="4650" spans="1:9" hidden="1" x14ac:dyDescent="0.45">
      <c r="A4650" t="s">
        <v>62</v>
      </c>
      <c r="B4650">
        <v>22832</v>
      </c>
      <c r="C4650" t="s">
        <v>13112</v>
      </c>
      <c r="D4650" t="s">
        <v>13112</v>
      </c>
      <c r="E4650" s="2">
        <v>41640</v>
      </c>
      <c r="F4650" t="s">
        <v>13113</v>
      </c>
      <c r="G4650" t="s">
        <v>11596</v>
      </c>
      <c r="H4650" t="s">
        <v>11647</v>
      </c>
      <c r="I4650">
        <v>5</v>
      </c>
    </row>
    <row r="4651" spans="1:9" hidden="1" x14ac:dyDescent="0.45">
      <c r="A4651" t="s">
        <v>62</v>
      </c>
      <c r="B4651">
        <v>26116</v>
      </c>
      <c r="C4651" t="s">
        <v>18470</v>
      </c>
      <c r="D4651" t="s">
        <v>18470</v>
      </c>
      <c r="E4651" s="2">
        <v>42005</v>
      </c>
      <c r="F4651" t="s">
        <v>18471</v>
      </c>
      <c r="G4651" t="s">
        <v>11596</v>
      </c>
      <c r="H4651" t="s">
        <v>11806</v>
      </c>
      <c r="I4651">
        <v>4</v>
      </c>
    </row>
    <row r="4652" spans="1:9" hidden="1" x14ac:dyDescent="0.45">
      <c r="A4652" t="s">
        <v>62</v>
      </c>
      <c r="B4652">
        <v>34805</v>
      </c>
      <c r="C4652" t="s">
        <v>18472</v>
      </c>
      <c r="D4652" t="s">
        <v>18472</v>
      </c>
      <c r="E4652" s="2">
        <v>42736</v>
      </c>
      <c r="F4652" t="s">
        <v>18473</v>
      </c>
      <c r="G4652" t="s">
        <v>11596</v>
      </c>
      <c r="H4652" t="s">
        <v>11694</v>
      </c>
      <c r="I4652">
        <v>0</v>
      </c>
    </row>
    <row r="4653" spans="1:9" hidden="1" x14ac:dyDescent="0.45">
      <c r="A4653" t="s">
        <v>62</v>
      </c>
      <c r="B4653">
        <v>35003</v>
      </c>
      <c r="C4653" t="s">
        <v>18474</v>
      </c>
      <c r="D4653" t="s">
        <v>18474</v>
      </c>
      <c r="E4653" s="2">
        <v>42736</v>
      </c>
      <c r="F4653" t="s">
        <v>18475</v>
      </c>
      <c r="G4653" t="s">
        <v>11596</v>
      </c>
      <c r="H4653" t="s">
        <v>11674</v>
      </c>
      <c r="I4653">
        <v>0</v>
      </c>
    </row>
    <row r="4654" spans="1:9" hidden="1" x14ac:dyDescent="0.45">
      <c r="A4654" t="s">
        <v>62</v>
      </c>
      <c r="B4654">
        <v>6498</v>
      </c>
      <c r="C4654" t="s">
        <v>18476</v>
      </c>
      <c r="D4654" t="s">
        <v>18476</v>
      </c>
      <c r="E4654" s="2">
        <v>38718</v>
      </c>
      <c r="F4654" t="s">
        <v>18477</v>
      </c>
      <c r="G4654" t="s">
        <v>11596</v>
      </c>
      <c r="H4654" t="s">
        <v>11694</v>
      </c>
      <c r="I4654">
        <v>31</v>
      </c>
    </row>
    <row r="4655" spans="1:9" hidden="1" x14ac:dyDescent="0.45">
      <c r="A4655" t="s">
        <v>62</v>
      </c>
      <c r="B4655">
        <v>10764</v>
      </c>
      <c r="C4655" t="s">
        <v>18478</v>
      </c>
      <c r="D4655" t="s">
        <v>18478</v>
      </c>
      <c r="E4655" s="2">
        <v>40179</v>
      </c>
      <c r="F4655" t="s">
        <v>18479</v>
      </c>
      <c r="G4655" t="s">
        <v>11596</v>
      </c>
      <c r="H4655" t="s">
        <v>14254</v>
      </c>
      <c r="I4655">
        <v>0</v>
      </c>
    </row>
    <row r="4656" spans="1:9" hidden="1" x14ac:dyDescent="0.45">
      <c r="A4656" t="s">
        <v>62</v>
      </c>
      <c r="B4656">
        <v>45334</v>
      </c>
      <c r="C4656" t="s">
        <v>14744</v>
      </c>
      <c r="D4656" t="s">
        <v>14744</v>
      </c>
      <c r="E4656" s="2">
        <v>43466</v>
      </c>
      <c r="F4656" t="s">
        <v>14745</v>
      </c>
      <c r="G4656" t="s">
        <v>11596</v>
      </c>
      <c r="H4656" t="s">
        <v>11680</v>
      </c>
      <c r="I4656">
        <v>0</v>
      </c>
    </row>
    <row r="4657" spans="1:9" hidden="1" x14ac:dyDescent="0.45">
      <c r="A4657" t="s">
        <v>62</v>
      </c>
      <c r="B4657">
        <v>5714</v>
      </c>
      <c r="C4657" t="s">
        <v>17247</v>
      </c>
      <c r="D4657" t="s">
        <v>17247</v>
      </c>
      <c r="E4657" s="2">
        <v>38718</v>
      </c>
      <c r="F4657" t="s">
        <v>17248</v>
      </c>
      <c r="G4657" t="s">
        <v>11596</v>
      </c>
      <c r="H4657" t="s">
        <v>12642</v>
      </c>
      <c r="I4657">
        <v>12</v>
      </c>
    </row>
    <row r="4658" spans="1:9" hidden="1" x14ac:dyDescent="0.45">
      <c r="A4658" t="s">
        <v>62</v>
      </c>
      <c r="B4658">
        <v>19756</v>
      </c>
      <c r="C4658" t="s">
        <v>18480</v>
      </c>
      <c r="D4658" t="s">
        <v>18480</v>
      </c>
      <c r="E4658" s="2">
        <v>41275</v>
      </c>
      <c r="F4658" t="s">
        <v>18481</v>
      </c>
      <c r="G4658" t="s">
        <v>11596</v>
      </c>
      <c r="H4658" t="s">
        <v>11612</v>
      </c>
      <c r="I4658">
        <v>0</v>
      </c>
    </row>
    <row r="4659" spans="1:9" hidden="1" x14ac:dyDescent="0.45">
      <c r="A4659" t="s">
        <v>62</v>
      </c>
      <c r="B4659">
        <v>21525</v>
      </c>
      <c r="C4659" t="s">
        <v>12561</v>
      </c>
      <c r="D4659" t="s">
        <v>12561</v>
      </c>
      <c r="E4659" s="2">
        <v>41275</v>
      </c>
      <c r="F4659" t="s">
        <v>12562</v>
      </c>
      <c r="G4659" t="s">
        <v>11596</v>
      </c>
      <c r="H4659" t="s">
        <v>12563</v>
      </c>
      <c r="I4659">
        <v>3</v>
      </c>
    </row>
    <row r="4660" spans="1:9" hidden="1" x14ac:dyDescent="0.45">
      <c r="A4660" t="s">
        <v>62</v>
      </c>
      <c r="B4660">
        <v>37571</v>
      </c>
      <c r="C4660" t="s">
        <v>13720</v>
      </c>
      <c r="D4660" t="s">
        <v>13720</v>
      </c>
      <c r="E4660" s="2">
        <v>42736</v>
      </c>
      <c r="F4660" t="s">
        <v>13721</v>
      </c>
      <c r="G4660" t="s">
        <v>11596</v>
      </c>
      <c r="H4660" t="s">
        <v>12412</v>
      </c>
      <c r="I4660">
        <v>1</v>
      </c>
    </row>
    <row r="4661" spans="1:9" hidden="1" x14ac:dyDescent="0.45">
      <c r="A4661" t="s">
        <v>62</v>
      </c>
      <c r="B4661">
        <v>20072</v>
      </c>
      <c r="C4661" t="s">
        <v>18482</v>
      </c>
      <c r="D4661" t="s">
        <v>18482</v>
      </c>
      <c r="E4661" s="2">
        <v>41275</v>
      </c>
      <c r="F4661" t="s">
        <v>18483</v>
      </c>
      <c r="G4661" t="s">
        <v>11596</v>
      </c>
      <c r="H4661" t="s">
        <v>12392</v>
      </c>
      <c r="I4661">
        <v>2</v>
      </c>
    </row>
    <row r="4662" spans="1:9" hidden="1" x14ac:dyDescent="0.45">
      <c r="A4662" t="s">
        <v>62</v>
      </c>
      <c r="B4662">
        <v>23097</v>
      </c>
      <c r="C4662" t="s">
        <v>12693</v>
      </c>
      <c r="D4662" t="s">
        <v>12693</v>
      </c>
      <c r="E4662" s="2">
        <v>41640</v>
      </c>
      <c r="F4662" t="s">
        <v>12694</v>
      </c>
      <c r="G4662" t="s">
        <v>11596</v>
      </c>
      <c r="H4662" t="s">
        <v>12290</v>
      </c>
      <c r="I4662">
        <v>16</v>
      </c>
    </row>
    <row r="4663" spans="1:9" hidden="1" x14ac:dyDescent="0.45">
      <c r="A4663" t="s">
        <v>62</v>
      </c>
      <c r="B4663">
        <v>22065</v>
      </c>
      <c r="C4663" t="s">
        <v>12378</v>
      </c>
      <c r="D4663" t="s">
        <v>12378</v>
      </c>
      <c r="E4663" s="2">
        <v>41275</v>
      </c>
      <c r="F4663" t="s">
        <v>12379</v>
      </c>
      <c r="G4663" t="s">
        <v>11596</v>
      </c>
      <c r="H4663" t="s">
        <v>11705</v>
      </c>
      <c r="I4663">
        <v>0</v>
      </c>
    </row>
    <row r="4664" spans="1:9" hidden="1" x14ac:dyDescent="0.45">
      <c r="A4664" t="s">
        <v>62</v>
      </c>
      <c r="B4664">
        <v>2428</v>
      </c>
      <c r="C4664" t="s">
        <v>17875</v>
      </c>
      <c r="D4664" t="s">
        <v>17875</v>
      </c>
      <c r="E4664" s="2">
        <v>37257</v>
      </c>
      <c r="F4664" t="s">
        <v>17876</v>
      </c>
      <c r="G4664" t="s">
        <v>11596</v>
      </c>
      <c r="H4664" t="s">
        <v>12200</v>
      </c>
      <c r="I4664">
        <v>0</v>
      </c>
    </row>
    <row r="4665" spans="1:9" hidden="1" x14ac:dyDescent="0.45">
      <c r="A4665" t="s">
        <v>62</v>
      </c>
      <c r="B4665">
        <v>48812</v>
      </c>
      <c r="C4665" t="s">
        <v>18484</v>
      </c>
      <c r="D4665" t="s">
        <v>18484</v>
      </c>
      <c r="E4665" s="2">
        <v>43466</v>
      </c>
      <c r="F4665" t="s">
        <v>18485</v>
      </c>
      <c r="G4665" t="s">
        <v>11596</v>
      </c>
      <c r="H4665" t="s">
        <v>13085</v>
      </c>
      <c r="I4665">
        <v>1</v>
      </c>
    </row>
    <row r="4666" spans="1:9" hidden="1" x14ac:dyDescent="0.45">
      <c r="A4666" t="s">
        <v>62</v>
      </c>
      <c r="B4666">
        <v>14519</v>
      </c>
      <c r="C4666" t="s">
        <v>17090</v>
      </c>
      <c r="D4666" t="s">
        <v>17090</v>
      </c>
      <c r="E4666" s="2">
        <v>40544</v>
      </c>
      <c r="F4666" t="s">
        <v>17091</v>
      </c>
      <c r="G4666" t="s">
        <v>11596</v>
      </c>
      <c r="H4666" t="s">
        <v>12204</v>
      </c>
      <c r="I4666">
        <v>1</v>
      </c>
    </row>
    <row r="4667" spans="1:9" hidden="1" x14ac:dyDescent="0.45">
      <c r="A4667" t="s">
        <v>62</v>
      </c>
      <c r="B4667">
        <v>28208</v>
      </c>
      <c r="C4667" t="s">
        <v>14508</v>
      </c>
      <c r="D4667" t="s">
        <v>14508</v>
      </c>
      <c r="E4667" s="2">
        <v>42005</v>
      </c>
      <c r="F4667" t="s">
        <v>14509</v>
      </c>
      <c r="G4667" t="s">
        <v>11596</v>
      </c>
      <c r="H4667" t="s">
        <v>12388</v>
      </c>
      <c r="I4667">
        <v>2</v>
      </c>
    </row>
    <row r="4668" spans="1:9" hidden="1" x14ac:dyDescent="0.45">
      <c r="A4668" t="s">
        <v>62</v>
      </c>
      <c r="B4668">
        <v>42201</v>
      </c>
      <c r="C4668" t="s">
        <v>15395</v>
      </c>
      <c r="D4668" t="s">
        <v>15395</v>
      </c>
      <c r="E4668" s="2">
        <v>43101</v>
      </c>
      <c r="F4668" t="s">
        <v>15396</v>
      </c>
      <c r="G4668" t="s">
        <v>11596</v>
      </c>
      <c r="H4668" t="s">
        <v>13257</v>
      </c>
      <c r="I4668">
        <v>3</v>
      </c>
    </row>
    <row r="4669" spans="1:9" hidden="1" x14ac:dyDescent="0.45">
      <c r="A4669" t="s">
        <v>62</v>
      </c>
      <c r="B4669">
        <v>28168</v>
      </c>
      <c r="C4669" t="s">
        <v>18486</v>
      </c>
      <c r="D4669" t="s">
        <v>18486</v>
      </c>
      <c r="E4669" s="2">
        <v>42005</v>
      </c>
      <c r="F4669" t="s">
        <v>18487</v>
      </c>
      <c r="G4669" t="s">
        <v>11596</v>
      </c>
      <c r="H4669" t="s">
        <v>12222</v>
      </c>
      <c r="I4669">
        <v>1</v>
      </c>
    </row>
    <row r="4670" spans="1:9" hidden="1" x14ac:dyDescent="0.45">
      <c r="A4670" t="s">
        <v>62</v>
      </c>
      <c r="B4670">
        <v>27704</v>
      </c>
      <c r="C4670" t="s">
        <v>18456</v>
      </c>
      <c r="D4670" t="s">
        <v>18456</v>
      </c>
      <c r="E4670" s="2">
        <v>42005</v>
      </c>
      <c r="F4670" t="s">
        <v>18457</v>
      </c>
      <c r="G4670" t="s">
        <v>11596</v>
      </c>
      <c r="H4670" t="s">
        <v>14892</v>
      </c>
      <c r="I4670">
        <v>21</v>
      </c>
    </row>
    <row r="4671" spans="1:9" hidden="1" x14ac:dyDescent="0.45">
      <c r="A4671" t="s">
        <v>62</v>
      </c>
      <c r="B4671">
        <v>46755</v>
      </c>
      <c r="C4671" t="s">
        <v>18488</v>
      </c>
      <c r="D4671" t="s">
        <v>18488</v>
      </c>
      <c r="E4671" s="2">
        <v>43466</v>
      </c>
      <c r="F4671" t="s">
        <v>18489</v>
      </c>
      <c r="G4671" t="s">
        <v>11596</v>
      </c>
      <c r="H4671" t="s">
        <v>12265</v>
      </c>
      <c r="I4671">
        <v>0</v>
      </c>
    </row>
    <row r="4672" spans="1:9" hidden="1" x14ac:dyDescent="0.45">
      <c r="A4672" t="s">
        <v>62</v>
      </c>
      <c r="B4672">
        <v>35426</v>
      </c>
      <c r="C4672" t="s">
        <v>18490</v>
      </c>
      <c r="D4672" t="s">
        <v>18490</v>
      </c>
      <c r="E4672" s="2">
        <v>42736</v>
      </c>
      <c r="F4672" t="s">
        <v>18491</v>
      </c>
      <c r="G4672" t="s">
        <v>11596</v>
      </c>
      <c r="H4672" t="s">
        <v>11683</v>
      </c>
      <c r="I4672">
        <v>10</v>
      </c>
    </row>
    <row r="4673" spans="1:9" hidden="1" x14ac:dyDescent="0.45">
      <c r="A4673" t="s">
        <v>62</v>
      </c>
      <c r="B4673">
        <v>4720</v>
      </c>
      <c r="C4673" t="s">
        <v>14056</v>
      </c>
      <c r="D4673" t="s">
        <v>14056</v>
      </c>
      <c r="E4673" s="2">
        <v>38353</v>
      </c>
      <c r="F4673" t="s">
        <v>14057</v>
      </c>
      <c r="G4673" t="s">
        <v>11596</v>
      </c>
      <c r="H4673" t="s">
        <v>12448</v>
      </c>
      <c r="I4673">
        <v>25</v>
      </c>
    </row>
    <row r="4674" spans="1:9" hidden="1" x14ac:dyDescent="0.45">
      <c r="A4674" t="s">
        <v>62</v>
      </c>
      <c r="B4674">
        <v>42673</v>
      </c>
      <c r="C4674" t="s">
        <v>18492</v>
      </c>
      <c r="D4674" t="s">
        <v>18492</v>
      </c>
      <c r="E4674" s="2">
        <v>43101</v>
      </c>
      <c r="F4674" t="s">
        <v>18493</v>
      </c>
      <c r="G4674" t="s">
        <v>11596</v>
      </c>
      <c r="H4674" t="s">
        <v>13052</v>
      </c>
      <c r="I4674">
        <v>0</v>
      </c>
    </row>
    <row r="4675" spans="1:9" hidden="1" x14ac:dyDescent="0.45">
      <c r="A4675" t="s">
        <v>62</v>
      </c>
      <c r="B4675">
        <v>23957</v>
      </c>
      <c r="C4675" t="s">
        <v>14051</v>
      </c>
      <c r="D4675" t="s">
        <v>14051</v>
      </c>
      <c r="E4675" s="2">
        <v>41640</v>
      </c>
      <c r="F4675" t="s">
        <v>14052</v>
      </c>
      <c r="G4675" t="s">
        <v>11596</v>
      </c>
      <c r="H4675" t="s">
        <v>14053</v>
      </c>
      <c r="I4675">
        <v>4</v>
      </c>
    </row>
    <row r="4676" spans="1:9" hidden="1" x14ac:dyDescent="0.45">
      <c r="A4676" t="s">
        <v>62</v>
      </c>
      <c r="B4676">
        <v>20923</v>
      </c>
      <c r="C4676" t="s">
        <v>18494</v>
      </c>
      <c r="D4676" t="s">
        <v>18494</v>
      </c>
      <c r="E4676" s="2">
        <v>41275</v>
      </c>
      <c r="F4676" t="s">
        <v>18495</v>
      </c>
      <c r="G4676" t="s">
        <v>11596</v>
      </c>
      <c r="H4676" t="s">
        <v>11659</v>
      </c>
      <c r="I4676">
        <v>2</v>
      </c>
    </row>
    <row r="4677" spans="1:9" hidden="1" x14ac:dyDescent="0.45">
      <c r="A4677" t="s">
        <v>62</v>
      </c>
      <c r="B4677">
        <v>31487</v>
      </c>
      <c r="C4677" t="s">
        <v>18496</v>
      </c>
      <c r="D4677" t="s">
        <v>18496</v>
      </c>
      <c r="E4677" s="2">
        <v>42370</v>
      </c>
      <c r="F4677" t="s">
        <v>18497</v>
      </c>
      <c r="G4677" t="s">
        <v>11596</v>
      </c>
      <c r="H4677" t="s">
        <v>11809</v>
      </c>
      <c r="I4677">
        <v>0</v>
      </c>
    </row>
    <row r="4678" spans="1:9" hidden="1" x14ac:dyDescent="0.45">
      <c r="A4678" t="s">
        <v>62</v>
      </c>
      <c r="B4678">
        <v>21818</v>
      </c>
      <c r="C4678" t="s">
        <v>18498</v>
      </c>
      <c r="D4678" t="s">
        <v>18498</v>
      </c>
      <c r="E4678" s="2">
        <v>41275</v>
      </c>
      <c r="F4678" t="s">
        <v>18499</v>
      </c>
      <c r="G4678" t="s">
        <v>11596</v>
      </c>
      <c r="H4678" t="s">
        <v>12752</v>
      </c>
      <c r="I4678">
        <v>1</v>
      </c>
    </row>
    <row r="4679" spans="1:9" hidden="1" x14ac:dyDescent="0.45">
      <c r="A4679" t="s">
        <v>62</v>
      </c>
      <c r="B4679">
        <v>34651</v>
      </c>
      <c r="C4679" t="s">
        <v>15757</v>
      </c>
      <c r="D4679" t="s">
        <v>15757</v>
      </c>
      <c r="E4679" s="2">
        <v>42736</v>
      </c>
      <c r="F4679" t="s">
        <v>15758</v>
      </c>
      <c r="G4679" t="s">
        <v>11596</v>
      </c>
      <c r="H4679" t="s">
        <v>11906</v>
      </c>
      <c r="I4679">
        <v>2</v>
      </c>
    </row>
    <row r="4680" spans="1:9" hidden="1" x14ac:dyDescent="0.45">
      <c r="A4680" t="s">
        <v>62</v>
      </c>
      <c r="B4680">
        <v>33017</v>
      </c>
      <c r="C4680" t="s">
        <v>18500</v>
      </c>
      <c r="D4680" t="s">
        <v>18500</v>
      </c>
      <c r="E4680" s="2">
        <v>42370</v>
      </c>
      <c r="F4680" t="s">
        <v>18501</v>
      </c>
      <c r="G4680" t="s">
        <v>11596</v>
      </c>
      <c r="H4680" t="s">
        <v>12752</v>
      </c>
      <c r="I4680">
        <v>0</v>
      </c>
    </row>
    <row r="4681" spans="1:9" hidden="1" x14ac:dyDescent="0.45">
      <c r="A4681" t="s">
        <v>62</v>
      </c>
      <c r="B4681">
        <v>1896</v>
      </c>
      <c r="C4681" t="s">
        <v>18502</v>
      </c>
      <c r="D4681" t="s">
        <v>18502</v>
      </c>
      <c r="E4681" s="2">
        <v>36892</v>
      </c>
      <c r="F4681" t="s">
        <v>18503</v>
      </c>
      <c r="G4681" t="s">
        <v>11596</v>
      </c>
      <c r="H4681" t="s">
        <v>11630</v>
      </c>
      <c r="I4681">
        <v>11</v>
      </c>
    </row>
    <row r="4682" spans="1:9" hidden="1" x14ac:dyDescent="0.45">
      <c r="A4682" t="s">
        <v>62</v>
      </c>
      <c r="B4682">
        <v>46562</v>
      </c>
      <c r="C4682" t="s">
        <v>14530</v>
      </c>
      <c r="D4682" t="s">
        <v>14530</v>
      </c>
      <c r="E4682" s="2">
        <v>43466</v>
      </c>
      <c r="F4682" t="s">
        <v>14531</v>
      </c>
      <c r="G4682" t="s">
        <v>11596</v>
      </c>
      <c r="H4682" t="s">
        <v>11768</v>
      </c>
      <c r="I4682">
        <v>0</v>
      </c>
    </row>
    <row r="4683" spans="1:9" hidden="1" x14ac:dyDescent="0.45">
      <c r="A4683" t="s">
        <v>62</v>
      </c>
      <c r="B4683">
        <v>27560</v>
      </c>
      <c r="C4683" t="s">
        <v>18504</v>
      </c>
      <c r="D4683" t="s">
        <v>18504</v>
      </c>
      <c r="E4683" s="2">
        <v>42005</v>
      </c>
      <c r="F4683" t="s">
        <v>18505</v>
      </c>
      <c r="G4683" t="s">
        <v>11596</v>
      </c>
      <c r="H4683" t="s">
        <v>12024</v>
      </c>
      <c r="I4683">
        <v>0</v>
      </c>
    </row>
    <row r="4684" spans="1:9" hidden="1" x14ac:dyDescent="0.45">
      <c r="A4684" t="s">
        <v>62</v>
      </c>
      <c r="B4684">
        <v>34079</v>
      </c>
      <c r="C4684" t="s">
        <v>16214</v>
      </c>
      <c r="D4684" t="s">
        <v>16214</v>
      </c>
      <c r="E4684" s="2">
        <v>42736</v>
      </c>
      <c r="F4684" t="s">
        <v>18506</v>
      </c>
      <c r="G4684" t="s">
        <v>11596</v>
      </c>
      <c r="H4684" t="s">
        <v>11647</v>
      </c>
      <c r="I4684">
        <v>0</v>
      </c>
    </row>
    <row r="4685" spans="1:9" hidden="1" x14ac:dyDescent="0.45">
      <c r="A4685" t="s">
        <v>62</v>
      </c>
      <c r="B4685">
        <v>24898</v>
      </c>
      <c r="C4685" t="s">
        <v>18507</v>
      </c>
      <c r="D4685" t="s">
        <v>18507</v>
      </c>
      <c r="E4685" s="2">
        <v>41640</v>
      </c>
      <c r="F4685" t="s">
        <v>18508</v>
      </c>
      <c r="G4685" t="s">
        <v>11596</v>
      </c>
      <c r="H4685" t="s">
        <v>12736</v>
      </c>
      <c r="I4685">
        <v>3</v>
      </c>
    </row>
    <row r="4686" spans="1:9" hidden="1" x14ac:dyDescent="0.45">
      <c r="A4686" t="s">
        <v>62</v>
      </c>
      <c r="B4686">
        <v>35508</v>
      </c>
      <c r="C4686" t="s">
        <v>15774</v>
      </c>
      <c r="D4686" t="s">
        <v>15774</v>
      </c>
      <c r="E4686" s="2">
        <v>42736</v>
      </c>
      <c r="F4686" t="s">
        <v>15775</v>
      </c>
      <c r="G4686" t="s">
        <v>11596</v>
      </c>
      <c r="H4686" t="s">
        <v>12187</v>
      </c>
      <c r="I4686">
        <v>0</v>
      </c>
    </row>
    <row r="4687" spans="1:9" hidden="1" x14ac:dyDescent="0.45">
      <c r="A4687" t="s">
        <v>62</v>
      </c>
      <c r="B4687">
        <v>20077</v>
      </c>
      <c r="C4687" t="s">
        <v>16296</v>
      </c>
      <c r="D4687" t="s">
        <v>16296</v>
      </c>
      <c r="E4687" s="2">
        <v>41275</v>
      </c>
      <c r="F4687" t="s">
        <v>16297</v>
      </c>
      <c r="G4687" t="s">
        <v>11596</v>
      </c>
      <c r="H4687" t="s">
        <v>12402</v>
      </c>
      <c r="I4687">
        <v>3</v>
      </c>
    </row>
    <row r="4688" spans="1:9" hidden="1" x14ac:dyDescent="0.45">
      <c r="A4688" t="s">
        <v>62</v>
      </c>
      <c r="B4688">
        <v>9209</v>
      </c>
      <c r="C4688" t="s">
        <v>14205</v>
      </c>
      <c r="D4688" t="s">
        <v>14205</v>
      </c>
      <c r="E4688" s="2">
        <v>39448</v>
      </c>
      <c r="F4688" t="s">
        <v>14206</v>
      </c>
      <c r="G4688" t="s">
        <v>11596</v>
      </c>
      <c r="H4688" t="s">
        <v>11647</v>
      </c>
      <c r="I4688">
        <v>2</v>
      </c>
    </row>
    <row r="4689" spans="1:9" hidden="1" x14ac:dyDescent="0.45">
      <c r="A4689" t="s">
        <v>62</v>
      </c>
      <c r="B4689">
        <v>4374</v>
      </c>
      <c r="C4689" t="s">
        <v>12528</v>
      </c>
      <c r="D4689" t="s">
        <v>12528</v>
      </c>
      <c r="E4689" s="2">
        <v>37987</v>
      </c>
      <c r="F4689" t="s">
        <v>12529</v>
      </c>
      <c r="G4689" t="s">
        <v>11596</v>
      </c>
      <c r="H4689" t="s">
        <v>11630</v>
      </c>
      <c r="I4689">
        <v>6</v>
      </c>
    </row>
    <row r="4690" spans="1:9" hidden="1" x14ac:dyDescent="0.45">
      <c r="A4690" t="s">
        <v>62</v>
      </c>
      <c r="B4690">
        <v>8871</v>
      </c>
      <c r="C4690" t="s">
        <v>18509</v>
      </c>
      <c r="D4690" t="s">
        <v>18509</v>
      </c>
      <c r="E4690" s="2">
        <v>39448</v>
      </c>
      <c r="F4690" t="s">
        <v>18510</v>
      </c>
      <c r="G4690" t="s">
        <v>11596</v>
      </c>
      <c r="H4690" t="s">
        <v>11642</v>
      </c>
      <c r="I4690">
        <v>59</v>
      </c>
    </row>
    <row r="4691" spans="1:9" hidden="1" x14ac:dyDescent="0.45">
      <c r="A4691" t="s">
        <v>62</v>
      </c>
      <c r="B4691">
        <v>17166</v>
      </c>
      <c r="C4691" t="s">
        <v>11854</v>
      </c>
      <c r="D4691" t="s">
        <v>11854</v>
      </c>
      <c r="E4691" s="2">
        <v>40909</v>
      </c>
      <c r="F4691" t="s">
        <v>11855</v>
      </c>
      <c r="G4691" t="s">
        <v>11596</v>
      </c>
      <c r="H4691" t="s">
        <v>11642</v>
      </c>
      <c r="I4691">
        <v>10</v>
      </c>
    </row>
    <row r="4692" spans="1:9" hidden="1" x14ac:dyDescent="0.45">
      <c r="A4692" t="s">
        <v>62</v>
      </c>
      <c r="B4692">
        <v>30273</v>
      </c>
      <c r="C4692" t="s">
        <v>13463</v>
      </c>
      <c r="D4692" t="s">
        <v>13463</v>
      </c>
      <c r="E4692" s="2">
        <v>42370</v>
      </c>
      <c r="F4692" t="s">
        <v>13464</v>
      </c>
      <c r="G4692" t="s">
        <v>11596</v>
      </c>
      <c r="H4692" t="s">
        <v>11612</v>
      </c>
      <c r="I4692">
        <v>0</v>
      </c>
    </row>
    <row r="4693" spans="1:9" hidden="1" x14ac:dyDescent="0.45">
      <c r="A4693" t="s">
        <v>62</v>
      </c>
      <c r="B4693">
        <v>8755</v>
      </c>
      <c r="C4693" t="s">
        <v>12361</v>
      </c>
      <c r="D4693" t="s">
        <v>12361</v>
      </c>
      <c r="E4693" s="2">
        <v>39448</v>
      </c>
      <c r="F4693" t="s">
        <v>12362</v>
      </c>
      <c r="G4693" t="s">
        <v>11596</v>
      </c>
      <c r="H4693" t="s">
        <v>11642</v>
      </c>
      <c r="I4693">
        <v>30</v>
      </c>
    </row>
    <row r="4694" spans="1:9" hidden="1" x14ac:dyDescent="0.45">
      <c r="A4694" t="s">
        <v>62</v>
      </c>
      <c r="B4694">
        <v>37368</v>
      </c>
      <c r="C4694" t="s">
        <v>13517</v>
      </c>
      <c r="D4694" t="s">
        <v>13517</v>
      </c>
      <c r="E4694" s="2">
        <v>42736</v>
      </c>
      <c r="F4694" t="s">
        <v>18511</v>
      </c>
      <c r="G4694" t="s">
        <v>11596</v>
      </c>
      <c r="H4694" t="s">
        <v>11768</v>
      </c>
      <c r="I4694">
        <v>0</v>
      </c>
    </row>
    <row r="4695" spans="1:9" hidden="1" x14ac:dyDescent="0.45">
      <c r="A4695" t="s">
        <v>62</v>
      </c>
      <c r="B4695">
        <v>16437</v>
      </c>
      <c r="C4695" t="s">
        <v>18512</v>
      </c>
      <c r="D4695" t="s">
        <v>18512</v>
      </c>
      <c r="E4695" s="2">
        <v>40909</v>
      </c>
      <c r="F4695" t="s">
        <v>18513</v>
      </c>
      <c r="G4695" t="s">
        <v>11596</v>
      </c>
      <c r="H4695" t="s">
        <v>12042</v>
      </c>
      <c r="I4695">
        <v>0</v>
      </c>
    </row>
    <row r="4696" spans="1:9" hidden="1" x14ac:dyDescent="0.45">
      <c r="A4696" t="s">
        <v>62</v>
      </c>
      <c r="B4696">
        <v>19850</v>
      </c>
      <c r="C4696" t="s">
        <v>11660</v>
      </c>
      <c r="D4696" t="s">
        <v>11660</v>
      </c>
      <c r="E4696" s="2">
        <v>41275</v>
      </c>
      <c r="F4696" t="s">
        <v>11725</v>
      </c>
      <c r="G4696" t="s">
        <v>11596</v>
      </c>
      <c r="H4696" t="s">
        <v>11662</v>
      </c>
      <c r="I4696">
        <v>1</v>
      </c>
    </row>
    <row r="4697" spans="1:9" hidden="1" x14ac:dyDescent="0.45">
      <c r="A4697" t="s">
        <v>62</v>
      </c>
      <c r="B4697">
        <v>34670</v>
      </c>
      <c r="C4697" t="s">
        <v>14318</v>
      </c>
      <c r="D4697" t="s">
        <v>14318</v>
      </c>
      <c r="E4697" s="2">
        <v>42736</v>
      </c>
      <c r="F4697" t="s">
        <v>14319</v>
      </c>
      <c r="G4697" t="s">
        <v>11596</v>
      </c>
      <c r="H4697" t="s">
        <v>11915</v>
      </c>
      <c r="I4697">
        <v>4</v>
      </c>
    </row>
    <row r="4698" spans="1:9" hidden="1" x14ac:dyDescent="0.45">
      <c r="A4698" t="s">
        <v>62</v>
      </c>
      <c r="B4698">
        <v>5409</v>
      </c>
      <c r="C4698" t="s">
        <v>18514</v>
      </c>
      <c r="D4698" t="s">
        <v>18514</v>
      </c>
      <c r="E4698" s="2">
        <v>38353</v>
      </c>
      <c r="F4698" t="s">
        <v>18515</v>
      </c>
      <c r="G4698" t="s">
        <v>11596</v>
      </c>
      <c r="H4698" t="s">
        <v>11639</v>
      </c>
      <c r="I4698">
        <v>5</v>
      </c>
    </row>
    <row r="4699" spans="1:9" hidden="1" x14ac:dyDescent="0.45">
      <c r="A4699" t="s">
        <v>62</v>
      </c>
      <c r="B4699">
        <v>25638</v>
      </c>
      <c r="C4699" t="s">
        <v>17918</v>
      </c>
      <c r="D4699" t="s">
        <v>17918</v>
      </c>
      <c r="E4699" s="2">
        <v>41640</v>
      </c>
      <c r="F4699" t="s">
        <v>17919</v>
      </c>
      <c r="G4699" t="s">
        <v>11596</v>
      </c>
      <c r="H4699" t="s">
        <v>12614</v>
      </c>
      <c r="I4699">
        <v>0</v>
      </c>
    </row>
    <row r="4700" spans="1:9" hidden="1" x14ac:dyDescent="0.45">
      <c r="A4700" t="s">
        <v>62</v>
      </c>
      <c r="B4700">
        <v>35822</v>
      </c>
      <c r="C4700" t="s">
        <v>18516</v>
      </c>
      <c r="D4700" t="s">
        <v>18516</v>
      </c>
      <c r="E4700" s="2">
        <v>42736</v>
      </c>
      <c r="F4700" t="s">
        <v>18517</v>
      </c>
      <c r="G4700" t="s">
        <v>11596</v>
      </c>
      <c r="H4700" t="s">
        <v>11716</v>
      </c>
      <c r="I4700">
        <v>4</v>
      </c>
    </row>
    <row r="4701" spans="1:9" hidden="1" x14ac:dyDescent="0.45">
      <c r="A4701" t="s">
        <v>62</v>
      </c>
      <c r="B4701">
        <v>25151</v>
      </c>
      <c r="C4701" t="s">
        <v>18518</v>
      </c>
      <c r="D4701" t="s">
        <v>18518</v>
      </c>
      <c r="E4701" s="2">
        <v>41640</v>
      </c>
      <c r="F4701" t="s">
        <v>18519</v>
      </c>
      <c r="G4701" t="s">
        <v>11596</v>
      </c>
      <c r="H4701" t="s">
        <v>12093</v>
      </c>
      <c r="I4701">
        <v>8</v>
      </c>
    </row>
    <row r="4702" spans="1:9" hidden="1" x14ac:dyDescent="0.45">
      <c r="A4702" t="s">
        <v>62</v>
      </c>
      <c r="B4702">
        <v>20980</v>
      </c>
      <c r="C4702" t="s">
        <v>18520</v>
      </c>
      <c r="D4702" t="s">
        <v>18520</v>
      </c>
      <c r="E4702" s="2">
        <v>41275</v>
      </c>
      <c r="F4702" t="s">
        <v>18521</v>
      </c>
      <c r="G4702" t="s">
        <v>11596</v>
      </c>
      <c r="H4702" t="s">
        <v>13703</v>
      </c>
      <c r="I4702">
        <v>1</v>
      </c>
    </row>
    <row r="4703" spans="1:9" hidden="1" x14ac:dyDescent="0.45">
      <c r="A4703" t="s">
        <v>62</v>
      </c>
      <c r="B4703">
        <v>23105</v>
      </c>
      <c r="C4703" t="s">
        <v>18522</v>
      </c>
      <c r="D4703" t="s">
        <v>18522</v>
      </c>
      <c r="E4703" s="2">
        <v>41640</v>
      </c>
      <c r="F4703" t="s">
        <v>18523</v>
      </c>
      <c r="G4703" t="s">
        <v>11596</v>
      </c>
      <c r="H4703" t="s">
        <v>12290</v>
      </c>
      <c r="I4703">
        <v>7</v>
      </c>
    </row>
    <row r="4704" spans="1:9" hidden="1" x14ac:dyDescent="0.45">
      <c r="A4704" t="s">
        <v>62</v>
      </c>
      <c r="B4704">
        <v>46587</v>
      </c>
      <c r="C4704" t="s">
        <v>18524</v>
      </c>
      <c r="D4704" t="s">
        <v>18524</v>
      </c>
      <c r="E4704" s="2">
        <v>43466</v>
      </c>
      <c r="F4704" t="s">
        <v>18525</v>
      </c>
      <c r="G4704" t="s">
        <v>11596</v>
      </c>
      <c r="H4704" t="s">
        <v>16510</v>
      </c>
      <c r="I4704">
        <v>0</v>
      </c>
    </row>
    <row r="4705" spans="1:9" hidden="1" x14ac:dyDescent="0.45">
      <c r="A4705" t="s">
        <v>62</v>
      </c>
      <c r="B4705">
        <v>11803</v>
      </c>
      <c r="C4705" t="s">
        <v>15492</v>
      </c>
      <c r="D4705" t="s">
        <v>15492</v>
      </c>
      <c r="E4705" s="2">
        <v>40179</v>
      </c>
      <c r="F4705" t="s">
        <v>15493</v>
      </c>
      <c r="G4705" t="s">
        <v>11596</v>
      </c>
      <c r="H4705" t="s">
        <v>13130</v>
      </c>
      <c r="I4705">
        <v>5</v>
      </c>
    </row>
    <row r="4706" spans="1:9" hidden="1" x14ac:dyDescent="0.45">
      <c r="A4706" t="s">
        <v>62</v>
      </c>
      <c r="B4706">
        <v>28987</v>
      </c>
      <c r="C4706" t="s">
        <v>18526</v>
      </c>
      <c r="D4706" t="s">
        <v>18526</v>
      </c>
      <c r="E4706" s="2">
        <v>42005</v>
      </c>
      <c r="F4706" t="s">
        <v>18527</v>
      </c>
      <c r="G4706" t="s">
        <v>11596</v>
      </c>
      <c r="H4706" t="s">
        <v>11906</v>
      </c>
      <c r="I4706">
        <v>0</v>
      </c>
    </row>
    <row r="4707" spans="1:9" hidden="1" x14ac:dyDescent="0.45">
      <c r="A4707" t="s">
        <v>62</v>
      </c>
      <c r="B4707">
        <v>32508</v>
      </c>
      <c r="C4707" t="s">
        <v>16233</v>
      </c>
      <c r="D4707" t="s">
        <v>16233</v>
      </c>
      <c r="E4707" s="2">
        <v>42370</v>
      </c>
      <c r="F4707" t="s">
        <v>18528</v>
      </c>
      <c r="G4707" t="s">
        <v>11596</v>
      </c>
      <c r="H4707" t="s">
        <v>11618</v>
      </c>
      <c r="I4707">
        <v>1</v>
      </c>
    </row>
    <row r="4708" spans="1:9" hidden="1" x14ac:dyDescent="0.45">
      <c r="A4708" t="s">
        <v>62</v>
      </c>
      <c r="B4708">
        <v>47241</v>
      </c>
      <c r="C4708" t="s">
        <v>15515</v>
      </c>
      <c r="D4708" t="s">
        <v>15515</v>
      </c>
      <c r="E4708" s="2">
        <v>43466</v>
      </c>
      <c r="F4708" t="s">
        <v>15516</v>
      </c>
      <c r="G4708" t="s">
        <v>11596</v>
      </c>
      <c r="H4708" t="s">
        <v>11691</v>
      </c>
      <c r="I4708">
        <v>0</v>
      </c>
    </row>
    <row r="4709" spans="1:9" hidden="1" x14ac:dyDescent="0.45">
      <c r="A4709" t="s">
        <v>62</v>
      </c>
      <c r="B4709">
        <v>11811</v>
      </c>
      <c r="C4709" t="s">
        <v>18058</v>
      </c>
      <c r="D4709" t="s">
        <v>18058</v>
      </c>
      <c r="E4709" s="2">
        <v>40179</v>
      </c>
      <c r="F4709" t="s">
        <v>18059</v>
      </c>
      <c r="G4709" t="s">
        <v>11596</v>
      </c>
      <c r="H4709" t="s">
        <v>12514</v>
      </c>
      <c r="I4709">
        <v>0</v>
      </c>
    </row>
    <row r="4710" spans="1:9" hidden="1" x14ac:dyDescent="0.45">
      <c r="A4710" t="s">
        <v>62</v>
      </c>
      <c r="B4710">
        <v>42756</v>
      </c>
      <c r="C4710" t="s">
        <v>18529</v>
      </c>
      <c r="D4710" t="s">
        <v>18529</v>
      </c>
      <c r="E4710" s="2">
        <v>43101</v>
      </c>
      <c r="F4710" t="s">
        <v>18530</v>
      </c>
      <c r="G4710" t="s">
        <v>11596</v>
      </c>
      <c r="H4710" t="s">
        <v>11724</v>
      </c>
      <c r="I4710">
        <v>0</v>
      </c>
    </row>
    <row r="4711" spans="1:9" hidden="1" x14ac:dyDescent="0.45">
      <c r="A4711" t="s">
        <v>62</v>
      </c>
      <c r="B4711">
        <v>19276</v>
      </c>
      <c r="C4711" t="s">
        <v>13685</v>
      </c>
      <c r="D4711" t="s">
        <v>13685</v>
      </c>
      <c r="E4711" s="2">
        <v>41275</v>
      </c>
      <c r="F4711" t="s">
        <v>13686</v>
      </c>
      <c r="G4711" t="s">
        <v>11596</v>
      </c>
      <c r="H4711" t="s">
        <v>11653</v>
      </c>
      <c r="I4711">
        <v>0</v>
      </c>
    </row>
    <row r="4712" spans="1:9" hidden="1" x14ac:dyDescent="0.45">
      <c r="A4712" t="s">
        <v>62</v>
      </c>
      <c r="B4712">
        <v>38641</v>
      </c>
      <c r="C4712" t="s">
        <v>13380</v>
      </c>
      <c r="D4712" t="s">
        <v>13380</v>
      </c>
      <c r="E4712" s="2">
        <v>43101</v>
      </c>
      <c r="F4712" t="s">
        <v>13381</v>
      </c>
      <c r="G4712" t="s">
        <v>11596</v>
      </c>
      <c r="H4712" t="s">
        <v>11618</v>
      </c>
      <c r="I4712">
        <v>0</v>
      </c>
    </row>
    <row r="4713" spans="1:9" hidden="1" x14ac:dyDescent="0.45">
      <c r="A4713" t="s">
        <v>62</v>
      </c>
      <c r="B4713">
        <v>11790</v>
      </c>
      <c r="C4713" t="s">
        <v>18531</v>
      </c>
      <c r="D4713" t="s">
        <v>18531</v>
      </c>
      <c r="E4713" s="2">
        <v>40179</v>
      </c>
      <c r="F4713" t="s">
        <v>18532</v>
      </c>
      <c r="G4713" t="s">
        <v>11596</v>
      </c>
      <c r="H4713" t="s">
        <v>12320</v>
      </c>
      <c r="I4713">
        <v>3</v>
      </c>
    </row>
    <row r="4714" spans="1:9" hidden="1" x14ac:dyDescent="0.45">
      <c r="A4714" t="s">
        <v>62</v>
      </c>
      <c r="B4714">
        <v>38626</v>
      </c>
      <c r="C4714" t="s">
        <v>18533</v>
      </c>
      <c r="D4714" t="s">
        <v>18533</v>
      </c>
      <c r="E4714" s="2">
        <v>43101</v>
      </c>
      <c r="F4714" t="s">
        <v>18534</v>
      </c>
      <c r="G4714" t="s">
        <v>11596</v>
      </c>
      <c r="H4714" t="s">
        <v>16452</v>
      </c>
      <c r="I4714">
        <v>0</v>
      </c>
    </row>
    <row r="4715" spans="1:9" hidden="1" x14ac:dyDescent="0.45">
      <c r="A4715" t="s">
        <v>62</v>
      </c>
      <c r="B4715">
        <v>23701</v>
      </c>
      <c r="C4715" t="s">
        <v>18535</v>
      </c>
      <c r="D4715" t="s">
        <v>18535</v>
      </c>
      <c r="E4715" s="2">
        <v>41640</v>
      </c>
      <c r="F4715" t="s">
        <v>18536</v>
      </c>
      <c r="G4715" t="s">
        <v>11596</v>
      </c>
      <c r="H4715" t="s">
        <v>11837</v>
      </c>
      <c r="I4715">
        <v>0</v>
      </c>
    </row>
    <row r="4716" spans="1:9" hidden="1" x14ac:dyDescent="0.45">
      <c r="A4716" t="s">
        <v>62</v>
      </c>
      <c r="B4716">
        <v>19177</v>
      </c>
      <c r="C4716" t="s">
        <v>18537</v>
      </c>
      <c r="D4716" t="s">
        <v>18537</v>
      </c>
      <c r="E4716" s="2">
        <v>41275</v>
      </c>
      <c r="F4716" t="s">
        <v>18538</v>
      </c>
      <c r="G4716" t="s">
        <v>11596</v>
      </c>
      <c r="H4716" t="s">
        <v>12609</v>
      </c>
      <c r="I4716">
        <v>0</v>
      </c>
    </row>
    <row r="4717" spans="1:9" hidden="1" x14ac:dyDescent="0.45">
      <c r="A4717" t="s">
        <v>62</v>
      </c>
      <c r="B4717">
        <v>42352</v>
      </c>
      <c r="C4717" t="s">
        <v>17158</v>
      </c>
      <c r="D4717" t="s">
        <v>17158</v>
      </c>
      <c r="E4717" s="2">
        <v>43101</v>
      </c>
      <c r="F4717" t="s">
        <v>17159</v>
      </c>
      <c r="G4717" t="s">
        <v>11596</v>
      </c>
      <c r="H4717" t="s">
        <v>13145</v>
      </c>
      <c r="I4717">
        <v>0</v>
      </c>
    </row>
    <row r="4718" spans="1:9" hidden="1" x14ac:dyDescent="0.45">
      <c r="A4718" t="s">
        <v>62</v>
      </c>
      <c r="B4718">
        <v>14136</v>
      </c>
      <c r="C4718" t="s">
        <v>16699</v>
      </c>
      <c r="D4718" t="s">
        <v>16699</v>
      </c>
      <c r="E4718" s="2">
        <v>40544</v>
      </c>
      <c r="F4718" t="s">
        <v>16700</v>
      </c>
      <c r="G4718" t="s">
        <v>11596</v>
      </c>
      <c r="H4718" t="s">
        <v>11980</v>
      </c>
      <c r="I4718">
        <v>1</v>
      </c>
    </row>
    <row r="4719" spans="1:9" hidden="1" x14ac:dyDescent="0.45">
      <c r="A4719" t="s">
        <v>62</v>
      </c>
      <c r="B4719">
        <v>44888</v>
      </c>
      <c r="C4719" t="s">
        <v>13586</v>
      </c>
      <c r="D4719" t="s">
        <v>13586</v>
      </c>
      <c r="E4719" s="2">
        <v>43466</v>
      </c>
      <c r="F4719" t="s">
        <v>13587</v>
      </c>
      <c r="G4719" t="s">
        <v>11596</v>
      </c>
      <c r="H4719" t="s">
        <v>11639</v>
      </c>
      <c r="I4719">
        <v>0</v>
      </c>
    </row>
    <row r="4720" spans="1:9" hidden="1" x14ac:dyDescent="0.45">
      <c r="A4720" t="s">
        <v>62</v>
      </c>
      <c r="B4720">
        <v>18527</v>
      </c>
      <c r="C4720" t="s">
        <v>16738</v>
      </c>
      <c r="D4720" t="s">
        <v>16738</v>
      </c>
      <c r="E4720" s="2">
        <v>41275</v>
      </c>
      <c r="F4720" t="s">
        <v>16739</v>
      </c>
      <c r="G4720" t="s">
        <v>11596</v>
      </c>
      <c r="H4720" t="s">
        <v>12326</v>
      </c>
      <c r="I4720">
        <v>12</v>
      </c>
    </row>
    <row r="4721" spans="1:9" hidden="1" x14ac:dyDescent="0.45">
      <c r="A4721" t="s">
        <v>62</v>
      </c>
      <c r="B4721">
        <v>12725</v>
      </c>
      <c r="C4721" t="s">
        <v>18539</v>
      </c>
      <c r="D4721" t="s">
        <v>18539</v>
      </c>
      <c r="E4721" s="2">
        <v>40544</v>
      </c>
      <c r="F4721" t="s">
        <v>18540</v>
      </c>
      <c r="G4721" t="s">
        <v>11596</v>
      </c>
      <c r="H4721" t="s">
        <v>13747</v>
      </c>
      <c r="I4721">
        <v>4</v>
      </c>
    </row>
    <row r="4722" spans="1:9" hidden="1" x14ac:dyDescent="0.45">
      <c r="A4722" t="s">
        <v>62</v>
      </c>
      <c r="B4722">
        <v>1224</v>
      </c>
      <c r="C4722" t="s">
        <v>18541</v>
      </c>
      <c r="D4722" t="s">
        <v>18541</v>
      </c>
      <c r="E4722" s="2">
        <v>36161</v>
      </c>
      <c r="F4722" t="s">
        <v>18542</v>
      </c>
      <c r="G4722" t="s">
        <v>11596</v>
      </c>
      <c r="H4722" t="s">
        <v>11642</v>
      </c>
      <c r="I4722">
        <v>36</v>
      </c>
    </row>
    <row r="4723" spans="1:9" hidden="1" x14ac:dyDescent="0.45">
      <c r="A4723" t="s">
        <v>62</v>
      </c>
      <c r="B4723">
        <v>11247</v>
      </c>
      <c r="C4723" t="s">
        <v>18543</v>
      </c>
      <c r="D4723" t="s">
        <v>18543</v>
      </c>
      <c r="E4723" s="2">
        <v>40179</v>
      </c>
      <c r="F4723" t="s">
        <v>18544</v>
      </c>
      <c r="G4723" t="s">
        <v>11596</v>
      </c>
      <c r="H4723" t="s">
        <v>12514</v>
      </c>
      <c r="I4723">
        <v>2</v>
      </c>
    </row>
    <row r="4724" spans="1:9" hidden="1" x14ac:dyDescent="0.45">
      <c r="A4724" t="s">
        <v>62</v>
      </c>
      <c r="B4724">
        <v>16083</v>
      </c>
      <c r="C4724" t="s">
        <v>18545</v>
      </c>
      <c r="D4724" t="s">
        <v>18545</v>
      </c>
      <c r="E4724" s="2">
        <v>40909</v>
      </c>
      <c r="F4724" t="s">
        <v>18546</v>
      </c>
      <c r="G4724" t="s">
        <v>11596</v>
      </c>
      <c r="H4724" t="s">
        <v>11653</v>
      </c>
      <c r="I4724">
        <v>0</v>
      </c>
    </row>
    <row r="4725" spans="1:9" hidden="1" x14ac:dyDescent="0.45">
      <c r="A4725" t="s">
        <v>62</v>
      </c>
      <c r="B4725">
        <v>46638</v>
      </c>
      <c r="C4725" t="s">
        <v>18547</v>
      </c>
      <c r="D4725" t="s">
        <v>18547</v>
      </c>
      <c r="E4725" s="2">
        <v>43466</v>
      </c>
      <c r="F4725" t="s">
        <v>18548</v>
      </c>
      <c r="G4725" t="s">
        <v>11596</v>
      </c>
      <c r="H4725" t="s">
        <v>11748</v>
      </c>
      <c r="I4725">
        <v>0</v>
      </c>
    </row>
    <row r="4726" spans="1:9" hidden="1" x14ac:dyDescent="0.45">
      <c r="A4726" t="s">
        <v>62</v>
      </c>
      <c r="B4726">
        <v>33323</v>
      </c>
      <c r="C4726" t="s">
        <v>16559</v>
      </c>
      <c r="D4726" t="s">
        <v>16559</v>
      </c>
      <c r="E4726" s="2">
        <v>42370</v>
      </c>
      <c r="F4726" t="s">
        <v>16560</v>
      </c>
      <c r="G4726" t="s">
        <v>11596</v>
      </c>
      <c r="H4726" t="s">
        <v>12920</v>
      </c>
      <c r="I4726">
        <v>1</v>
      </c>
    </row>
    <row r="4727" spans="1:9" hidden="1" x14ac:dyDescent="0.45">
      <c r="A4727" t="s">
        <v>62</v>
      </c>
      <c r="B4727">
        <v>18162</v>
      </c>
      <c r="C4727" t="s">
        <v>18107</v>
      </c>
      <c r="D4727" t="s">
        <v>18107</v>
      </c>
      <c r="E4727" s="2">
        <v>40909</v>
      </c>
      <c r="F4727" t="s">
        <v>18108</v>
      </c>
      <c r="G4727" t="s">
        <v>11596</v>
      </c>
      <c r="H4727" t="s">
        <v>11906</v>
      </c>
      <c r="I4727">
        <v>2</v>
      </c>
    </row>
    <row r="4728" spans="1:9" hidden="1" x14ac:dyDescent="0.45">
      <c r="A4728" t="s">
        <v>62</v>
      </c>
      <c r="B4728">
        <v>10</v>
      </c>
      <c r="C4728" t="s">
        <v>18549</v>
      </c>
      <c r="D4728" t="s">
        <v>18549</v>
      </c>
      <c r="E4728" s="2">
        <v>35065</v>
      </c>
      <c r="F4728" t="s">
        <v>18550</v>
      </c>
      <c r="G4728" t="s">
        <v>11596</v>
      </c>
      <c r="H4728" t="s">
        <v>11903</v>
      </c>
      <c r="I4728">
        <v>0</v>
      </c>
    </row>
    <row r="4729" spans="1:9" hidden="1" x14ac:dyDescent="0.45">
      <c r="A4729" t="s">
        <v>62</v>
      </c>
      <c r="B4729">
        <v>987</v>
      </c>
      <c r="C4729" t="s">
        <v>18551</v>
      </c>
      <c r="D4729" t="s">
        <v>18551</v>
      </c>
      <c r="E4729" s="2">
        <v>35796</v>
      </c>
      <c r="F4729" t="s">
        <v>18552</v>
      </c>
      <c r="G4729" t="s">
        <v>11596</v>
      </c>
      <c r="H4729" t="s">
        <v>11642</v>
      </c>
      <c r="I4729">
        <v>3</v>
      </c>
    </row>
    <row r="4730" spans="1:9" hidden="1" x14ac:dyDescent="0.45">
      <c r="A4730" t="s">
        <v>62</v>
      </c>
      <c r="B4730">
        <v>17005</v>
      </c>
      <c r="C4730" t="s">
        <v>18553</v>
      </c>
      <c r="D4730" t="s">
        <v>18553</v>
      </c>
      <c r="E4730" s="2">
        <v>40909</v>
      </c>
      <c r="F4730" t="s">
        <v>18554</v>
      </c>
      <c r="G4730" t="s">
        <v>11596</v>
      </c>
      <c r="H4730" t="s">
        <v>11850</v>
      </c>
      <c r="I4730">
        <v>5</v>
      </c>
    </row>
    <row r="4731" spans="1:9" hidden="1" x14ac:dyDescent="0.45">
      <c r="A4731" t="s">
        <v>62</v>
      </c>
      <c r="B4731">
        <v>12</v>
      </c>
      <c r="C4731" t="s">
        <v>18555</v>
      </c>
      <c r="D4731" t="s">
        <v>18555</v>
      </c>
      <c r="E4731" s="2">
        <v>35065</v>
      </c>
      <c r="F4731" t="s">
        <v>18556</v>
      </c>
      <c r="G4731" t="s">
        <v>11596</v>
      </c>
      <c r="H4731" t="s">
        <v>11903</v>
      </c>
      <c r="I4731">
        <v>0</v>
      </c>
    </row>
    <row r="4732" spans="1:9" hidden="1" x14ac:dyDescent="0.45">
      <c r="A4732" t="s">
        <v>62</v>
      </c>
      <c r="B4732">
        <v>16481</v>
      </c>
      <c r="C4732" t="s">
        <v>18177</v>
      </c>
      <c r="D4732" t="s">
        <v>18177</v>
      </c>
      <c r="E4732" s="2">
        <v>40909</v>
      </c>
      <c r="F4732" t="s">
        <v>18178</v>
      </c>
      <c r="G4732" t="s">
        <v>11596</v>
      </c>
      <c r="H4732" t="s">
        <v>11716</v>
      </c>
      <c r="I4732">
        <v>0</v>
      </c>
    </row>
    <row r="4733" spans="1:9" hidden="1" x14ac:dyDescent="0.45">
      <c r="A4733" t="s">
        <v>62</v>
      </c>
      <c r="B4733">
        <v>1862</v>
      </c>
      <c r="C4733" t="s">
        <v>12867</v>
      </c>
      <c r="D4733" t="s">
        <v>12867</v>
      </c>
      <c r="E4733" s="2">
        <v>36892</v>
      </c>
      <c r="F4733" t="s">
        <v>12868</v>
      </c>
      <c r="G4733" t="s">
        <v>11596</v>
      </c>
      <c r="H4733" t="s">
        <v>12780</v>
      </c>
      <c r="I4733">
        <v>13</v>
      </c>
    </row>
    <row r="4734" spans="1:9" hidden="1" x14ac:dyDescent="0.45">
      <c r="A4734" t="s">
        <v>62</v>
      </c>
      <c r="B4734">
        <v>5285</v>
      </c>
      <c r="C4734" t="s">
        <v>18557</v>
      </c>
      <c r="D4734" t="s">
        <v>18557</v>
      </c>
      <c r="E4734" s="2">
        <v>38353</v>
      </c>
      <c r="F4734" t="s">
        <v>18558</v>
      </c>
      <c r="G4734" t="s">
        <v>11596</v>
      </c>
      <c r="H4734" t="s">
        <v>11630</v>
      </c>
      <c r="I4734">
        <v>23</v>
      </c>
    </row>
    <row r="4735" spans="1:9" hidden="1" x14ac:dyDescent="0.45">
      <c r="A4735" t="s">
        <v>62</v>
      </c>
      <c r="B4735">
        <v>18851</v>
      </c>
      <c r="C4735" t="s">
        <v>18559</v>
      </c>
      <c r="D4735" t="s">
        <v>18559</v>
      </c>
      <c r="E4735" s="2">
        <v>41275</v>
      </c>
      <c r="F4735" t="s">
        <v>18560</v>
      </c>
      <c r="G4735" t="s">
        <v>11596</v>
      </c>
      <c r="H4735" t="s">
        <v>11665</v>
      </c>
      <c r="I4735">
        <v>0</v>
      </c>
    </row>
    <row r="4736" spans="1:9" hidden="1" x14ac:dyDescent="0.45">
      <c r="A4736" t="s">
        <v>62</v>
      </c>
      <c r="B4736">
        <v>27642</v>
      </c>
      <c r="C4736" t="s">
        <v>14263</v>
      </c>
      <c r="D4736" t="s">
        <v>14263</v>
      </c>
      <c r="E4736" s="2">
        <v>42005</v>
      </c>
      <c r="F4736" t="s">
        <v>18561</v>
      </c>
      <c r="G4736" t="s">
        <v>11596</v>
      </c>
      <c r="H4736" t="s">
        <v>12752</v>
      </c>
      <c r="I4736">
        <v>0</v>
      </c>
    </row>
    <row r="4737" spans="1:9" hidden="1" x14ac:dyDescent="0.45">
      <c r="A4737" t="s">
        <v>62</v>
      </c>
      <c r="B4737">
        <v>32044</v>
      </c>
      <c r="C4737" t="s">
        <v>18562</v>
      </c>
      <c r="D4737" t="s">
        <v>18562</v>
      </c>
      <c r="E4737" s="2">
        <v>42370</v>
      </c>
      <c r="F4737" t="s">
        <v>18563</v>
      </c>
      <c r="G4737" t="s">
        <v>11596</v>
      </c>
      <c r="H4737" t="s">
        <v>12690</v>
      </c>
      <c r="I4737">
        <v>0</v>
      </c>
    </row>
    <row r="4738" spans="1:9" hidden="1" x14ac:dyDescent="0.45">
      <c r="A4738" t="s">
        <v>62</v>
      </c>
      <c r="B4738">
        <v>17426</v>
      </c>
      <c r="C4738" t="s">
        <v>18564</v>
      </c>
      <c r="D4738" t="s">
        <v>18564</v>
      </c>
      <c r="E4738" s="2">
        <v>40909</v>
      </c>
      <c r="F4738" t="s">
        <v>18565</v>
      </c>
      <c r="G4738" t="s">
        <v>11596</v>
      </c>
      <c r="H4738" t="s">
        <v>12514</v>
      </c>
      <c r="I4738">
        <v>18</v>
      </c>
    </row>
    <row r="4739" spans="1:9" hidden="1" x14ac:dyDescent="0.45">
      <c r="A4739" t="s">
        <v>62</v>
      </c>
      <c r="B4739">
        <v>40965</v>
      </c>
      <c r="C4739" t="s">
        <v>18566</v>
      </c>
      <c r="D4739" t="s">
        <v>18566</v>
      </c>
      <c r="E4739" s="2">
        <v>43101</v>
      </c>
      <c r="F4739" t="s">
        <v>18567</v>
      </c>
      <c r="G4739" t="s">
        <v>11596</v>
      </c>
      <c r="H4739" t="s">
        <v>13471</v>
      </c>
      <c r="I4739">
        <v>1</v>
      </c>
    </row>
    <row r="4740" spans="1:9" hidden="1" x14ac:dyDescent="0.45">
      <c r="A4740" t="s">
        <v>62</v>
      </c>
      <c r="B4740">
        <v>14272</v>
      </c>
      <c r="C4740" t="s">
        <v>15001</v>
      </c>
      <c r="D4740" t="s">
        <v>15001</v>
      </c>
      <c r="E4740" s="2">
        <v>40544</v>
      </c>
      <c r="F4740" t="s">
        <v>15002</v>
      </c>
      <c r="G4740" t="s">
        <v>11596</v>
      </c>
      <c r="H4740" t="s">
        <v>11906</v>
      </c>
      <c r="I4740">
        <v>0</v>
      </c>
    </row>
    <row r="4741" spans="1:9" hidden="1" x14ac:dyDescent="0.45">
      <c r="A4741" t="s">
        <v>62</v>
      </c>
      <c r="B4741">
        <v>19806</v>
      </c>
      <c r="C4741" t="s">
        <v>15905</v>
      </c>
      <c r="D4741" t="s">
        <v>15905</v>
      </c>
      <c r="E4741" s="2">
        <v>41275</v>
      </c>
      <c r="F4741" t="s">
        <v>15906</v>
      </c>
      <c r="G4741" t="s">
        <v>11596</v>
      </c>
      <c r="H4741" t="s">
        <v>12045</v>
      </c>
      <c r="I4741">
        <v>4</v>
      </c>
    </row>
    <row r="4742" spans="1:9" hidden="1" x14ac:dyDescent="0.45">
      <c r="A4742" t="s">
        <v>62</v>
      </c>
      <c r="B4742">
        <v>48152</v>
      </c>
      <c r="C4742" t="s">
        <v>18568</v>
      </c>
      <c r="D4742" t="s">
        <v>18568</v>
      </c>
      <c r="E4742" s="2">
        <v>43466</v>
      </c>
      <c r="F4742" t="s">
        <v>18569</v>
      </c>
      <c r="G4742" t="s">
        <v>11596</v>
      </c>
      <c r="H4742" t="s">
        <v>18570</v>
      </c>
      <c r="I4742">
        <v>0</v>
      </c>
    </row>
    <row r="4743" spans="1:9" hidden="1" x14ac:dyDescent="0.45">
      <c r="A4743" t="s">
        <v>62</v>
      </c>
      <c r="B4743">
        <v>23232</v>
      </c>
      <c r="C4743" t="s">
        <v>18571</v>
      </c>
      <c r="D4743" t="s">
        <v>18571</v>
      </c>
      <c r="E4743" s="2">
        <v>41640</v>
      </c>
      <c r="F4743" t="s">
        <v>18572</v>
      </c>
      <c r="G4743" t="s">
        <v>11596</v>
      </c>
      <c r="H4743" t="s">
        <v>11716</v>
      </c>
      <c r="I4743">
        <v>1</v>
      </c>
    </row>
    <row r="4744" spans="1:9" hidden="1" x14ac:dyDescent="0.45">
      <c r="A4744" t="s">
        <v>62</v>
      </c>
      <c r="B4744">
        <v>328</v>
      </c>
      <c r="C4744" t="s">
        <v>17081</v>
      </c>
      <c r="D4744" t="s">
        <v>17081</v>
      </c>
      <c r="E4744" s="2">
        <v>35065</v>
      </c>
      <c r="F4744" t="s">
        <v>18573</v>
      </c>
      <c r="G4744" t="s">
        <v>11596</v>
      </c>
      <c r="H4744" t="s">
        <v>11647</v>
      </c>
      <c r="I4744">
        <v>24</v>
      </c>
    </row>
    <row r="4745" spans="1:9" hidden="1" x14ac:dyDescent="0.45">
      <c r="A4745" t="s">
        <v>63</v>
      </c>
      <c r="B4745">
        <v>17593</v>
      </c>
      <c r="C4745" t="s">
        <v>15531</v>
      </c>
      <c r="D4745" t="s">
        <v>15531</v>
      </c>
      <c r="E4745" s="2">
        <v>40909</v>
      </c>
      <c r="F4745" t="s">
        <v>15532</v>
      </c>
      <c r="G4745" t="s">
        <v>11596</v>
      </c>
      <c r="H4745" t="s">
        <v>13062</v>
      </c>
      <c r="I4745">
        <v>0</v>
      </c>
    </row>
    <row r="4746" spans="1:9" hidden="1" x14ac:dyDescent="0.45">
      <c r="A4746" t="s">
        <v>63</v>
      </c>
      <c r="B4746">
        <v>1625</v>
      </c>
      <c r="C4746" t="s">
        <v>18574</v>
      </c>
      <c r="D4746" t="s">
        <v>18574</v>
      </c>
      <c r="E4746" s="2">
        <v>36526</v>
      </c>
      <c r="F4746" t="s">
        <v>18575</v>
      </c>
      <c r="G4746" t="s">
        <v>11596</v>
      </c>
      <c r="H4746" t="s">
        <v>12755</v>
      </c>
      <c r="I4746">
        <v>2</v>
      </c>
    </row>
    <row r="4747" spans="1:9" hidden="1" x14ac:dyDescent="0.45">
      <c r="A4747" t="s">
        <v>63</v>
      </c>
      <c r="B4747">
        <v>31081</v>
      </c>
      <c r="C4747" t="s">
        <v>13779</v>
      </c>
      <c r="D4747" t="s">
        <v>13779</v>
      </c>
      <c r="E4747" s="2">
        <v>42370</v>
      </c>
      <c r="F4747" t="s">
        <v>13780</v>
      </c>
      <c r="G4747" t="s">
        <v>11596</v>
      </c>
      <c r="H4747" t="s">
        <v>13781</v>
      </c>
      <c r="I4747">
        <v>1</v>
      </c>
    </row>
    <row r="4748" spans="1:9" hidden="1" x14ac:dyDescent="0.45">
      <c r="A4748" t="s">
        <v>63</v>
      </c>
      <c r="B4748">
        <v>41042</v>
      </c>
      <c r="C4748" t="s">
        <v>15728</v>
      </c>
      <c r="D4748" t="s">
        <v>15728</v>
      </c>
      <c r="E4748" s="2">
        <v>43101</v>
      </c>
      <c r="F4748" t="s">
        <v>15729</v>
      </c>
      <c r="G4748" t="s">
        <v>11596</v>
      </c>
      <c r="H4748" t="s">
        <v>12096</v>
      </c>
      <c r="I4748">
        <v>0</v>
      </c>
    </row>
    <row r="4749" spans="1:9" hidden="1" x14ac:dyDescent="0.45">
      <c r="A4749" t="s">
        <v>63</v>
      </c>
      <c r="B4749">
        <v>47432</v>
      </c>
      <c r="C4749" t="s">
        <v>18576</v>
      </c>
      <c r="D4749" t="s">
        <v>18576</v>
      </c>
      <c r="E4749" s="2">
        <v>43466</v>
      </c>
      <c r="F4749" t="s">
        <v>18577</v>
      </c>
      <c r="G4749" t="s">
        <v>11596</v>
      </c>
      <c r="H4749" t="s">
        <v>16461</v>
      </c>
      <c r="I4749">
        <v>0</v>
      </c>
    </row>
    <row r="4750" spans="1:9" hidden="1" x14ac:dyDescent="0.45">
      <c r="A4750" t="s">
        <v>63</v>
      </c>
      <c r="B4750">
        <v>16242</v>
      </c>
      <c r="C4750" t="s">
        <v>18578</v>
      </c>
      <c r="D4750" t="s">
        <v>18578</v>
      </c>
      <c r="E4750" s="2">
        <v>40909</v>
      </c>
      <c r="F4750" t="s">
        <v>18579</v>
      </c>
      <c r="G4750" t="s">
        <v>11596</v>
      </c>
      <c r="H4750" t="s">
        <v>13514</v>
      </c>
      <c r="I4750">
        <v>1</v>
      </c>
    </row>
    <row r="4751" spans="1:9" hidden="1" x14ac:dyDescent="0.45">
      <c r="A4751" t="s">
        <v>63</v>
      </c>
      <c r="B4751">
        <v>12837</v>
      </c>
      <c r="C4751" t="s">
        <v>18580</v>
      </c>
      <c r="D4751" t="s">
        <v>18580</v>
      </c>
      <c r="E4751" s="2">
        <v>40544</v>
      </c>
      <c r="F4751" t="s">
        <v>18581</v>
      </c>
      <c r="G4751" t="s">
        <v>11596</v>
      </c>
      <c r="H4751" t="s">
        <v>12216</v>
      </c>
      <c r="I4751">
        <v>0</v>
      </c>
    </row>
    <row r="4752" spans="1:9" hidden="1" x14ac:dyDescent="0.45">
      <c r="A4752" t="s">
        <v>63</v>
      </c>
      <c r="B4752">
        <v>12936</v>
      </c>
      <c r="C4752" t="s">
        <v>18582</v>
      </c>
      <c r="D4752" t="s">
        <v>18582</v>
      </c>
      <c r="E4752" s="2">
        <v>40544</v>
      </c>
      <c r="F4752" t="s">
        <v>18583</v>
      </c>
      <c r="G4752" t="s">
        <v>11596</v>
      </c>
      <c r="H4752" t="s">
        <v>11665</v>
      </c>
      <c r="I4752">
        <v>0</v>
      </c>
    </row>
    <row r="4753" spans="1:9" hidden="1" x14ac:dyDescent="0.45">
      <c r="A4753" t="s">
        <v>63</v>
      </c>
      <c r="B4753">
        <v>48471</v>
      </c>
      <c r="C4753" t="s">
        <v>18584</v>
      </c>
      <c r="D4753" t="s">
        <v>18584</v>
      </c>
      <c r="E4753" s="2">
        <v>43466</v>
      </c>
      <c r="F4753" t="s">
        <v>18585</v>
      </c>
      <c r="G4753" t="s">
        <v>11596</v>
      </c>
      <c r="H4753" t="s">
        <v>12024</v>
      </c>
      <c r="I4753">
        <v>0</v>
      </c>
    </row>
    <row r="4754" spans="1:9" hidden="1" x14ac:dyDescent="0.45">
      <c r="A4754" t="s">
        <v>63</v>
      </c>
      <c r="B4754">
        <v>26030</v>
      </c>
      <c r="C4754" t="s">
        <v>17712</v>
      </c>
      <c r="D4754" t="s">
        <v>17712</v>
      </c>
      <c r="E4754" s="2">
        <v>41640</v>
      </c>
      <c r="F4754" t="s">
        <v>17713</v>
      </c>
      <c r="G4754" t="s">
        <v>11596</v>
      </c>
      <c r="H4754" t="s">
        <v>11697</v>
      </c>
      <c r="I4754">
        <v>1</v>
      </c>
    </row>
    <row r="4755" spans="1:9" hidden="1" x14ac:dyDescent="0.45">
      <c r="A4755" t="s">
        <v>63</v>
      </c>
      <c r="B4755">
        <v>46772</v>
      </c>
      <c r="C4755" t="s">
        <v>14375</v>
      </c>
      <c r="D4755" t="s">
        <v>14375</v>
      </c>
      <c r="E4755" s="2">
        <v>43466</v>
      </c>
      <c r="F4755" t="s">
        <v>14376</v>
      </c>
      <c r="G4755" t="s">
        <v>11596</v>
      </c>
      <c r="H4755" t="s">
        <v>12412</v>
      </c>
      <c r="I4755">
        <v>0</v>
      </c>
    </row>
    <row r="4756" spans="1:9" hidden="1" x14ac:dyDescent="0.45">
      <c r="A4756" t="s">
        <v>63</v>
      </c>
      <c r="B4756">
        <v>38423</v>
      </c>
      <c r="C4756" t="s">
        <v>18586</v>
      </c>
      <c r="D4756" t="s">
        <v>18586</v>
      </c>
      <c r="E4756" s="2">
        <v>43101</v>
      </c>
      <c r="F4756" t="s">
        <v>18587</v>
      </c>
      <c r="G4756" t="s">
        <v>11596</v>
      </c>
      <c r="H4756" t="s">
        <v>14518</v>
      </c>
      <c r="I4756">
        <v>0</v>
      </c>
    </row>
    <row r="4757" spans="1:9" hidden="1" x14ac:dyDescent="0.45">
      <c r="A4757" t="s">
        <v>63</v>
      </c>
      <c r="B4757">
        <v>4948</v>
      </c>
      <c r="C4757" t="s">
        <v>18588</v>
      </c>
      <c r="D4757" t="s">
        <v>18588</v>
      </c>
      <c r="E4757" s="2">
        <v>38353</v>
      </c>
      <c r="F4757" t="s">
        <v>18589</v>
      </c>
      <c r="G4757" t="s">
        <v>11596</v>
      </c>
      <c r="H4757" t="s">
        <v>18590</v>
      </c>
      <c r="I4757">
        <v>0</v>
      </c>
    </row>
    <row r="4758" spans="1:9" hidden="1" x14ac:dyDescent="0.45">
      <c r="A4758" t="s">
        <v>63</v>
      </c>
      <c r="B4758">
        <v>35480</v>
      </c>
      <c r="C4758" t="s">
        <v>14245</v>
      </c>
      <c r="D4758" t="s">
        <v>14245</v>
      </c>
      <c r="E4758" s="2">
        <v>42736</v>
      </c>
      <c r="F4758" t="s">
        <v>14246</v>
      </c>
      <c r="G4758" t="s">
        <v>11596</v>
      </c>
      <c r="H4758" t="s">
        <v>14247</v>
      </c>
      <c r="I4758">
        <v>1</v>
      </c>
    </row>
    <row r="4759" spans="1:9" hidden="1" x14ac:dyDescent="0.45">
      <c r="A4759" t="s">
        <v>63</v>
      </c>
      <c r="B4759">
        <v>21784</v>
      </c>
      <c r="C4759" t="s">
        <v>12393</v>
      </c>
      <c r="D4759" t="s">
        <v>12393</v>
      </c>
      <c r="E4759" s="2">
        <v>41275</v>
      </c>
      <c r="F4759" t="s">
        <v>12394</v>
      </c>
      <c r="G4759" t="s">
        <v>11596</v>
      </c>
      <c r="H4759" t="s">
        <v>12287</v>
      </c>
      <c r="I4759">
        <v>3</v>
      </c>
    </row>
    <row r="4760" spans="1:9" hidden="1" x14ac:dyDescent="0.45">
      <c r="A4760" t="s">
        <v>63</v>
      </c>
      <c r="B4760">
        <v>9670</v>
      </c>
      <c r="C4760" t="s">
        <v>15876</v>
      </c>
      <c r="D4760" t="s">
        <v>15876</v>
      </c>
      <c r="E4760" s="2">
        <v>39814</v>
      </c>
      <c r="F4760" t="s">
        <v>15877</v>
      </c>
      <c r="G4760" t="s">
        <v>11596</v>
      </c>
      <c r="H4760" t="s">
        <v>12736</v>
      </c>
      <c r="I4760">
        <v>1</v>
      </c>
    </row>
    <row r="4761" spans="1:9" hidden="1" x14ac:dyDescent="0.45">
      <c r="A4761" t="s">
        <v>63</v>
      </c>
      <c r="B4761">
        <v>15037</v>
      </c>
      <c r="C4761" t="s">
        <v>13262</v>
      </c>
      <c r="D4761" t="s">
        <v>13262</v>
      </c>
      <c r="E4761" s="2">
        <v>40909</v>
      </c>
      <c r="F4761" t="s">
        <v>13263</v>
      </c>
      <c r="G4761" t="s">
        <v>11596</v>
      </c>
      <c r="H4761" t="s">
        <v>12222</v>
      </c>
      <c r="I4761">
        <v>1</v>
      </c>
    </row>
    <row r="4762" spans="1:9" hidden="1" x14ac:dyDescent="0.45">
      <c r="A4762" t="s">
        <v>63</v>
      </c>
      <c r="B4762">
        <v>18371</v>
      </c>
      <c r="C4762" t="s">
        <v>16766</v>
      </c>
      <c r="D4762" t="s">
        <v>16766</v>
      </c>
      <c r="E4762" s="2">
        <v>40909</v>
      </c>
      <c r="F4762" t="s">
        <v>16767</v>
      </c>
      <c r="G4762" t="s">
        <v>11596</v>
      </c>
      <c r="H4762" t="s">
        <v>12715</v>
      </c>
      <c r="I4762">
        <v>6</v>
      </c>
    </row>
    <row r="4763" spans="1:9" hidden="1" x14ac:dyDescent="0.45">
      <c r="A4763" t="s">
        <v>63</v>
      </c>
      <c r="B4763">
        <v>21354</v>
      </c>
      <c r="C4763" t="s">
        <v>18591</v>
      </c>
      <c r="D4763" t="s">
        <v>18591</v>
      </c>
      <c r="E4763" s="2">
        <v>41275</v>
      </c>
      <c r="F4763" t="s">
        <v>18592</v>
      </c>
      <c r="G4763" t="s">
        <v>11596</v>
      </c>
      <c r="H4763" t="s">
        <v>13597</v>
      </c>
      <c r="I4763">
        <v>0</v>
      </c>
    </row>
    <row r="4764" spans="1:9" hidden="1" x14ac:dyDescent="0.45">
      <c r="A4764" t="s">
        <v>63</v>
      </c>
      <c r="B4764">
        <v>29843</v>
      </c>
      <c r="C4764" t="s">
        <v>18593</v>
      </c>
      <c r="D4764" t="s">
        <v>18593</v>
      </c>
      <c r="E4764" s="2">
        <v>42370</v>
      </c>
      <c r="F4764" t="s">
        <v>18594</v>
      </c>
      <c r="G4764" t="s">
        <v>11596</v>
      </c>
      <c r="H4764" t="s">
        <v>11906</v>
      </c>
      <c r="I4764">
        <v>0</v>
      </c>
    </row>
    <row r="4765" spans="1:9" hidden="1" x14ac:dyDescent="0.45">
      <c r="A4765" t="s">
        <v>63</v>
      </c>
      <c r="B4765">
        <v>32931</v>
      </c>
      <c r="C4765" t="s">
        <v>18595</v>
      </c>
      <c r="D4765" t="s">
        <v>18595</v>
      </c>
      <c r="E4765" s="2">
        <v>42370</v>
      </c>
      <c r="F4765" t="s">
        <v>18596</v>
      </c>
      <c r="G4765" t="s">
        <v>11596</v>
      </c>
      <c r="H4765" t="s">
        <v>13168</v>
      </c>
      <c r="I4765">
        <v>3</v>
      </c>
    </row>
    <row r="4766" spans="1:9" hidden="1" x14ac:dyDescent="0.45">
      <c r="A4766" t="s">
        <v>63</v>
      </c>
      <c r="B4766">
        <v>33473</v>
      </c>
      <c r="C4766" t="s">
        <v>18597</v>
      </c>
      <c r="D4766" t="s">
        <v>18597</v>
      </c>
      <c r="E4766" s="2">
        <v>42736</v>
      </c>
      <c r="F4766" t="s">
        <v>18598</v>
      </c>
      <c r="G4766" t="s">
        <v>11596</v>
      </c>
      <c r="H4766" t="s">
        <v>12519</v>
      </c>
      <c r="I4766">
        <v>0</v>
      </c>
    </row>
    <row r="4767" spans="1:9" hidden="1" x14ac:dyDescent="0.45">
      <c r="A4767" t="s">
        <v>63</v>
      </c>
      <c r="B4767">
        <v>45611</v>
      </c>
      <c r="C4767" t="s">
        <v>18599</v>
      </c>
      <c r="D4767" t="s">
        <v>18599</v>
      </c>
      <c r="E4767" s="2">
        <v>43466</v>
      </c>
      <c r="F4767" t="s">
        <v>18600</v>
      </c>
      <c r="G4767" t="s">
        <v>11596</v>
      </c>
      <c r="H4767" t="s">
        <v>11906</v>
      </c>
      <c r="I4767">
        <v>0</v>
      </c>
    </row>
    <row r="4768" spans="1:9" hidden="1" x14ac:dyDescent="0.45">
      <c r="A4768" t="s">
        <v>63</v>
      </c>
      <c r="B4768">
        <v>12295</v>
      </c>
      <c r="C4768" t="s">
        <v>13563</v>
      </c>
      <c r="D4768" t="s">
        <v>13563</v>
      </c>
      <c r="E4768" s="2">
        <v>40179</v>
      </c>
      <c r="F4768" t="s">
        <v>18601</v>
      </c>
      <c r="G4768" t="s">
        <v>11596</v>
      </c>
      <c r="H4768" t="s">
        <v>12063</v>
      </c>
      <c r="I4768">
        <v>0</v>
      </c>
    </row>
    <row r="4769" spans="1:9" hidden="1" x14ac:dyDescent="0.45">
      <c r="A4769" t="s">
        <v>63</v>
      </c>
      <c r="B4769">
        <v>16104</v>
      </c>
      <c r="C4769" t="s">
        <v>18602</v>
      </c>
      <c r="D4769" t="s">
        <v>18602</v>
      </c>
      <c r="E4769" s="2">
        <v>40909</v>
      </c>
      <c r="F4769" t="s">
        <v>18603</v>
      </c>
      <c r="G4769" t="s">
        <v>11596</v>
      </c>
      <c r="H4769" t="s">
        <v>11716</v>
      </c>
      <c r="I4769">
        <v>8</v>
      </c>
    </row>
    <row r="4770" spans="1:9" hidden="1" x14ac:dyDescent="0.45">
      <c r="A4770" t="s">
        <v>63</v>
      </c>
      <c r="B4770">
        <v>47796</v>
      </c>
      <c r="C4770" t="s">
        <v>13959</v>
      </c>
      <c r="D4770" t="s">
        <v>13959</v>
      </c>
      <c r="E4770" s="2">
        <v>43466</v>
      </c>
      <c r="F4770" t="s">
        <v>13960</v>
      </c>
      <c r="G4770" t="s">
        <v>11596</v>
      </c>
      <c r="H4770" t="s">
        <v>12158</v>
      </c>
      <c r="I4770">
        <v>0</v>
      </c>
    </row>
    <row r="4771" spans="1:9" hidden="1" x14ac:dyDescent="0.45">
      <c r="A4771" t="s">
        <v>63</v>
      </c>
      <c r="B4771">
        <v>33699</v>
      </c>
      <c r="C4771" t="s">
        <v>18604</v>
      </c>
      <c r="D4771" t="s">
        <v>18604</v>
      </c>
      <c r="E4771" s="2">
        <v>42736</v>
      </c>
      <c r="F4771" t="s">
        <v>18605</v>
      </c>
      <c r="G4771" t="s">
        <v>11596</v>
      </c>
      <c r="H4771" t="s">
        <v>13026</v>
      </c>
      <c r="I4771">
        <v>4</v>
      </c>
    </row>
    <row r="4772" spans="1:9" hidden="1" x14ac:dyDescent="0.45">
      <c r="A4772" t="s">
        <v>63</v>
      </c>
      <c r="B4772">
        <v>29756</v>
      </c>
      <c r="C4772" t="s">
        <v>12686</v>
      </c>
      <c r="D4772" t="s">
        <v>12686</v>
      </c>
      <c r="E4772" s="2">
        <v>42370</v>
      </c>
      <c r="F4772" t="s">
        <v>12687</v>
      </c>
      <c r="G4772" t="s">
        <v>11596</v>
      </c>
      <c r="H4772" t="s">
        <v>11926</v>
      </c>
      <c r="I4772">
        <v>0</v>
      </c>
    </row>
    <row r="4773" spans="1:9" hidden="1" x14ac:dyDescent="0.45">
      <c r="A4773" t="s">
        <v>63</v>
      </c>
      <c r="B4773">
        <v>28445</v>
      </c>
      <c r="C4773" t="s">
        <v>18606</v>
      </c>
      <c r="D4773" t="s">
        <v>18606</v>
      </c>
      <c r="E4773" s="2">
        <v>42005</v>
      </c>
      <c r="F4773" t="s">
        <v>18607</v>
      </c>
      <c r="G4773" t="s">
        <v>11596</v>
      </c>
      <c r="H4773" t="s">
        <v>13148</v>
      </c>
      <c r="I4773">
        <v>3</v>
      </c>
    </row>
    <row r="4774" spans="1:9" hidden="1" x14ac:dyDescent="0.45">
      <c r="A4774" t="s">
        <v>63</v>
      </c>
      <c r="B4774">
        <v>12360</v>
      </c>
      <c r="C4774" t="s">
        <v>18608</v>
      </c>
      <c r="D4774" t="s">
        <v>18608</v>
      </c>
      <c r="E4774" s="2">
        <v>40179</v>
      </c>
      <c r="F4774" t="s">
        <v>18609</v>
      </c>
      <c r="G4774" t="s">
        <v>11596</v>
      </c>
      <c r="H4774" t="s">
        <v>11906</v>
      </c>
      <c r="I4774">
        <v>0</v>
      </c>
    </row>
    <row r="4775" spans="1:9" hidden="1" x14ac:dyDescent="0.45">
      <c r="A4775" t="s">
        <v>63</v>
      </c>
      <c r="B4775">
        <v>26869</v>
      </c>
      <c r="C4775" t="s">
        <v>15009</v>
      </c>
      <c r="D4775" t="s">
        <v>15009</v>
      </c>
      <c r="E4775" s="2">
        <v>42005</v>
      </c>
      <c r="F4775" t="s">
        <v>15010</v>
      </c>
      <c r="G4775" t="s">
        <v>11596</v>
      </c>
      <c r="H4775" t="s">
        <v>11915</v>
      </c>
      <c r="I4775">
        <v>0</v>
      </c>
    </row>
    <row r="4776" spans="1:9" hidden="1" x14ac:dyDescent="0.45">
      <c r="A4776" t="s">
        <v>63</v>
      </c>
      <c r="B4776">
        <v>18292</v>
      </c>
      <c r="C4776" t="s">
        <v>18610</v>
      </c>
      <c r="D4776" t="s">
        <v>18610</v>
      </c>
      <c r="E4776" s="2">
        <v>40909</v>
      </c>
      <c r="F4776" t="s">
        <v>18611</v>
      </c>
      <c r="G4776" t="s">
        <v>11596</v>
      </c>
      <c r="H4776" t="s">
        <v>13571</v>
      </c>
      <c r="I4776">
        <v>0</v>
      </c>
    </row>
    <row r="4777" spans="1:9" hidden="1" x14ac:dyDescent="0.45">
      <c r="A4777" t="s">
        <v>63</v>
      </c>
      <c r="B4777">
        <v>355</v>
      </c>
      <c r="C4777" t="s">
        <v>15368</v>
      </c>
      <c r="D4777" t="s">
        <v>15368</v>
      </c>
      <c r="E4777" s="2">
        <v>35431</v>
      </c>
      <c r="F4777" t="s">
        <v>18612</v>
      </c>
      <c r="G4777" t="s">
        <v>11596</v>
      </c>
      <c r="H4777" t="s">
        <v>11618</v>
      </c>
      <c r="I4777">
        <v>0</v>
      </c>
    </row>
    <row r="4778" spans="1:9" hidden="1" x14ac:dyDescent="0.45">
      <c r="A4778" t="s">
        <v>63</v>
      </c>
      <c r="B4778">
        <v>23450</v>
      </c>
      <c r="C4778" t="s">
        <v>18613</v>
      </c>
      <c r="D4778" t="s">
        <v>18613</v>
      </c>
      <c r="E4778" s="2">
        <v>41640</v>
      </c>
      <c r="F4778" t="s">
        <v>18614</v>
      </c>
      <c r="G4778" t="s">
        <v>11596</v>
      </c>
      <c r="H4778" t="s">
        <v>12265</v>
      </c>
      <c r="I4778">
        <v>3</v>
      </c>
    </row>
    <row r="4779" spans="1:9" hidden="1" x14ac:dyDescent="0.45">
      <c r="A4779" t="s">
        <v>63</v>
      </c>
      <c r="B4779">
        <v>21282</v>
      </c>
      <c r="C4779" t="s">
        <v>15960</v>
      </c>
      <c r="D4779" t="s">
        <v>15960</v>
      </c>
      <c r="E4779" s="2">
        <v>41275</v>
      </c>
      <c r="F4779" t="s">
        <v>15961</v>
      </c>
      <c r="G4779" t="s">
        <v>11596</v>
      </c>
      <c r="H4779" t="s">
        <v>15917</v>
      </c>
      <c r="I4779">
        <v>27</v>
      </c>
    </row>
    <row r="4780" spans="1:9" hidden="1" x14ac:dyDescent="0.45">
      <c r="A4780" t="s">
        <v>63</v>
      </c>
      <c r="B4780">
        <v>38211</v>
      </c>
      <c r="C4780" t="s">
        <v>18615</v>
      </c>
      <c r="D4780" t="s">
        <v>18615</v>
      </c>
      <c r="E4780" s="2">
        <v>42736</v>
      </c>
      <c r="F4780" t="s">
        <v>18616</v>
      </c>
      <c r="G4780" t="s">
        <v>11596</v>
      </c>
      <c r="H4780" t="s">
        <v>12448</v>
      </c>
      <c r="I4780">
        <v>0</v>
      </c>
    </row>
    <row r="4781" spans="1:9" hidden="1" x14ac:dyDescent="0.45">
      <c r="A4781" t="s">
        <v>63</v>
      </c>
      <c r="B4781">
        <v>33984</v>
      </c>
      <c r="C4781" t="s">
        <v>18139</v>
      </c>
      <c r="D4781" t="s">
        <v>18139</v>
      </c>
      <c r="E4781" s="2">
        <v>42736</v>
      </c>
      <c r="F4781" t="s">
        <v>18140</v>
      </c>
      <c r="G4781" t="s">
        <v>11596</v>
      </c>
      <c r="H4781" t="s">
        <v>13085</v>
      </c>
      <c r="I4781">
        <v>2</v>
      </c>
    </row>
    <row r="4782" spans="1:9" hidden="1" x14ac:dyDescent="0.45">
      <c r="A4782" t="s">
        <v>63</v>
      </c>
      <c r="B4782">
        <v>34321</v>
      </c>
      <c r="C4782" t="s">
        <v>16244</v>
      </c>
      <c r="D4782" t="s">
        <v>16244</v>
      </c>
      <c r="E4782" s="2">
        <v>42736</v>
      </c>
      <c r="F4782" t="s">
        <v>16245</v>
      </c>
      <c r="G4782" t="s">
        <v>11596</v>
      </c>
      <c r="H4782" t="s">
        <v>12622</v>
      </c>
      <c r="I4782">
        <v>3</v>
      </c>
    </row>
    <row r="4783" spans="1:9" hidden="1" x14ac:dyDescent="0.45">
      <c r="A4783" t="s">
        <v>63</v>
      </c>
      <c r="B4783">
        <v>7727</v>
      </c>
      <c r="C4783" t="s">
        <v>13160</v>
      </c>
      <c r="D4783" t="s">
        <v>13160</v>
      </c>
      <c r="E4783" s="2">
        <v>39083</v>
      </c>
      <c r="F4783" t="s">
        <v>13161</v>
      </c>
      <c r="G4783" t="s">
        <v>11596</v>
      </c>
      <c r="H4783" t="s">
        <v>12265</v>
      </c>
      <c r="I4783">
        <v>2</v>
      </c>
    </row>
    <row r="4784" spans="1:9" hidden="1" x14ac:dyDescent="0.45">
      <c r="A4784" t="s">
        <v>63</v>
      </c>
      <c r="B4784">
        <v>10020</v>
      </c>
      <c r="C4784" t="s">
        <v>14113</v>
      </c>
      <c r="D4784" t="s">
        <v>14113</v>
      </c>
      <c r="E4784" s="2">
        <v>39814</v>
      </c>
      <c r="F4784" t="s">
        <v>14114</v>
      </c>
      <c r="G4784" t="s">
        <v>11596</v>
      </c>
      <c r="H4784" t="s">
        <v>12320</v>
      </c>
      <c r="I4784">
        <v>21</v>
      </c>
    </row>
    <row r="4785" spans="1:9" hidden="1" x14ac:dyDescent="0.45">
      <c r="A4785" t="s">
        <v>63</v>
      </c>
      <c r="B4785">
        <v>24685</v>
      </c>
      <c r="C4785" t="s">
        <v>18617</v>
      </c>
      <c r="D4785" t="s">
        <v>18617</v>
      </c>
      <c r="E4785" s="2">
        <v>41640</v>
      </c>
      <c r="F4785" t="s">
        <v>18618</v>
      </c>
      <c r="G4785" t="s">
        <v>11596</v>
      </c>
      <c r="H4785" t="s">
        <v>12755</v>
      </c>
      <c r="I4785">
        <v>5</v>
      </c>
    </row>
    <row r="4786" spans="1:9" hidden="1" x14ac:dyDescent="0.45">
      <c r="A4786" t="s">
        <v>63</v>
      </c>
      <c r="B4786">
        <v>7791</v>
      </c>
      <c r="C4786" t="s">
        <v>18619</v>
      </c>
      <c r="D4786" t="s">
        <v>18619</v>
      </c>
      <c r="E4786" s="2">
        <v>39083</v>
      </c>
      <c r="F4786" t="s">
        <v>18620</v>
      </c>
      <c r="G4786" t="s">
        <v>11596</v>
      </c>
      <c r="H4786" t="s">
        <v>11642</v>
      </c>
      <c r="I4786">
        <v>62</v>
      </c>
    </row>
    <row r="4787" spans="1:9" hidden="1" x14ac:dyDescent="0.45">
      <c r="A4787" t="s">
        <v>63</v>
      </c>
      <c r="B4787">
        <v>3397</v>
      </c>
      <c r="C4787" t="s">
        <v>18448</v>
      </c>
      <c r="D4787" t="s">
        <v>18448</v>
      </c>
      <c r="E4787" s="2">
        <v>37622</v>
      </c>
      <c r="F4787" t="s">
        <v>18449</v>
      </c>
      <c r="G4787" t="s">
        <v>11596</v>
      </c>
      <c r="H4787" t="s">
        <v>12281</v>
      </c>
      <c r="I4787">
        <v>23</v>
      </c>
    </row>
    <row r="4788" spans="1:9" hidden="1" x14ac:dyDescent="0.45">
      <c r="A4788" t="s">
        <v>63</v>
      </c>
      <c r="B4788">
        <v>46861</v>
      </c>
      <c r="C4788" t="s">
        <v>16455</v>
      </c>
      <c r="D4788" t="s">
        <v>16455</v>
      </c>
      <c r="E4788" s="2">
        <v>43466</v>
      </c>
      <c r="F4788" t="s">
        <v>16456</v>
      </c>
      <c r="G4788" t="s">
        <v>11596</v>
      </c>
      <c r="H4788" t="s">
        <v>13026</v>
      </c>
      <c r="I4788">
        <v>0</v>
      </c>
    </row>
    <row r="4789" spans="1:9" hidden="1" x14ac:dyDescent="0.45">
      <c r="A4789" t="s">
        <v>63</v>
      </c>
      <c r="B4789">
        <v>38108</v>
      </c>
      <c r="C4789" t="s">
        <v>13618</v>
      </c>
      <c r="D4789" t="s">
        <v>13618</v>
      </c>
      <c r="E4789" s="2">
        <v>42736</v>
      </c>
      <c r="F4789" t="s">
        <v>18621</v>
      </c>
      <c r="G4789" t="s">
        <v>11596</v>
      </c>
      <c r="H4789" t="s">
        <v>12609</v>
      </c>
      <c r="I4789">
        <v>0</v>
      </c>
    </row>
    <row r="4790" spans="1:9" hidden="1" x14ac:dyDescent="0.45">
      <c r="A4790" t="s">
        <v>63</v>
      </c>
      <c r="B4790">
        <v>18282</v>
      </c>
      <c r="C4790" t="s">
        <v>18622</v>
      </c>
      <c r="D4790" t="s">
        <v>18622</v>
      </c>
      <c r="E4790" s="2">
        <v>40909</v>
      </c>
      <c r="F4790" t="s">
        <v>18623</v>
      </c>
      <c r="G4790" t="s">
        <v>11596</v>
      </c>
      <c r="H4790" t="s">
        <v>13571</v>
      </c>
      <c r="I4790">
        <v>0</v>
      </c>
    </row>
    <row r="4791" spans="1:9" hidden="1" x14ac:dyDescent="0.45">
      <c r="A4791" t="s">
        <v>63</v>
      </c>
      <c r="B4791">
        <v>17774</v>
      </c>
      <c r="C4791" t="s">
        <v>18624</v>
      </c>
      <c r="D4791" t="s">
        <v>18624</v>
      </c>
      <c r="E4791" s="2">
        <v>40909</v>
      </c>
      <c r="F4791" t="s">
        <v>18625</v>
      </c>
      <c r="G4791" t="s">
        <v>11596</v>
      </c>
      <c r="H4791" t="s">
        <v>11671</v>
      </c>
      <c r="I4791">
        <v>6</v>
      </c>
    </row>
    <row r="4792" spans="1:9" hidden="1" x14ac:dyDescent="0.45">
      <c r="A4792" t="s">
        <v>63</v>
      </c>
      <c r="B4792">
        <v>18747</v>
      </c>
      <c r="C4792" t="s">
        <v>12750</v>
      </c>
      <c r="D4792" t="s">
        <v>12750</v>
      </c>
      <c r="E4792" s="2">
        <v>41275</v>
      </c>
      <c r="F4792" t="s">
        <v>18626</v>
      </c>
      <c r="G4792" t="s">
        <v>11596</v>
      </c>
      <c r="H4792" t="s">
        <v>12752</v>
      </c>
      <c r="I4792">
        <v>0</v>
      </c>
    </row>
    <row r="4793" spans="1:9" hidden="1" x14ac:dyDescent="0.45">
      <c r="A4793" t="s">
        <v>63</v>
      </c>
      <c r="B4793">
        <v>38908</v>
      </c>
      <c r="C4793" t="s">
        <v>15079</v>
      </c>
      <c r="D4793" t="s">
        <v>15079</v>
      </c>
      <c r="E4793" s="2">
        <v>43101</v>
      </c>
      <c r="F4793" t="s">
        <v>15080</v>
      </c>
      <c r="G4793" t="s">
        <v>11596</v>
      </c>
      <c r="H4793" t="s">
        <v>11816</v>
      </c>
      <c r="I4793">
        <v>0</v>
      </c>
    </row>
    <row r="4794" spans="1:9" hidden="1" x14ac:dyDescent="0.45">
      <c r="A4794" t="s">
        <v>63</v>
      </c>
      <c r="B4794">
        <v>27957</v>
      </c>
      <c r="C4794" t="s">
        <v>14940</v>
      </c>
      <c r="D4794" t="s">
        <v>14940</v>
      </c>
      <c r="E4794" s="2">
        <v>42005</v>
      </c>
      <c r="F4794" t="s">
        <v>14941</v>
      </c>
      <c r="G4794" t="s">
        <v>11596</v>
      </c>
      <c r="H4794" t="s">
        <v>11730</v>
      </c>
      <c r="I4794">
        <v>0</v>
      </c>
    </row>
    <row r="4795" spans="1:9" hidden="1" x14ac:dyDescent="0.45">
      <c r="A4795" t="s">
        <v>63</v>
      </c>
      <c r="B4795">
        <v>44786</v>
      </c>
      <c r="C4795" t="s">
        <v>17743</v>
      </c>
      <c r="D4795" t="s">
        <v>17743</v>
      </c>
      <c r="E4795" s="2">
        <v>43466</v>
      </c>
      <c r="F4795" t="s">
        <v>17744</v>
      </c>
      <c r="G4795" t="s">
        <v>11596</v>
      </c>
      <c r="H4795" t="s">
        <v>11697</v>
      </c>
      <c r="I4795">
        <v>0</v>
      </c>
    </row>
    <row r="4796" spans="1:9" hidden="1" x14ac:dyDescent="0.45">
      <c r="A4796" t="s">
        <v>63</v>
      </c>
      <c r="B4796">
        <v>47575</v>
      </c>
      <c r="C4796" t="s">
        <v>18627</v>
      </c>
      <c r="D4796" t="s">
        <v>18627</v>
      </c>
      <c r="E4796" s="2">
        <v>43466</v>
      </c>
      <c r="F4796" t="s">
        <v>18628</v>
      </c>
      <c r="G4796" t="s">
        <v>11596</v>
      </c>
      <c r="H4796" t="s">
        <v>18162</v>
      </c>
      <c r="I4796">
        <v>0</v>
      </c>
    </row>
    <row r="4797" spans="1:9" hidden="1" x14ac:dyDescent="0.45">
      <c r="A4797" t="s">
        <v>63</v>
      </c>
      <c r="B4797">
        <v>47356</v>
      </c>
      <c r="C4797" t="s">
        <v>17994</v>
      </c>
      <c r="D4797" t="s">
        <v>17994</v>
      </c>
      <c r="E4797" s="2">
        <v>43466</v>
      </c>
      <c r="F4797" t="s">
        <v>17995</v>
      </c>
      <c r="G4797" t="s">
        <v>11596</v>
      </c>
      <c r="H4797" t="s">
        <v>13085</v>
      </c>
      <c r="I4797">
        <v>1</v>
      </c>
    </row>
    <row r="4798" spans="1:9" hidden="1" x14ac:dyDescent="0.45">
      <c r="A4798" t="s">
        <v>63</v>
      </c>
      <c r="B4798">
        <v>36007</v>
      </c>
      <c r="C4798" t="s">
        <v>18629</v>
      </c>
      <c r="D4798" t="s">
        <v>18629</v>
      </c>
      <c r="E4798" s="2">
        <v>42736</v>
      </c>
      <c r="F4798" t="s">
        <v>18630</v>
      </c>
      <c r="G4798" t="s">
        <v>11596</v>
      </c>
      <c r="H4798" t="s">
        <v>12755</v>
      </c>
      <c r="I4798">
        <v>1</v>
      </c>
    </row>
    <row r="4799" spans="1:9" hidden="1" x14ac:dyDescent="0.45">
      <c r="A4799" t="s">
        <v>63</v>
      </c>
      <c r="B4799">
        <v>22249</v>
      </c>
      <c r="C4799" t="s">
        <v>17704</v>
      </c>
      <c r="D4799" t="s">
        <v>17704</v>
      </c>
      <c r="E4799" s="2">
        <v>41640</v>
      </c>
      <c r="F4799" t="s">
        <v>17705</v>
      </c>
      <c r="G4799" t="s">
        <v>11596</v>
      </c>
      <c r="H4799" t="s">
        <v>11873</v>
      </c>
      <c r="I4799">
        <v>1</v>
      </c>
    </row>
    <row r="4800" spans="1:9" hidden="1" x14ac:dyDescent="0.45">
      <c r="A4800" t="s">
        <v>63</v>
      </c>
      <c r="B4800">
        <v>40998</v>
      </c>
      <c r="C4800" t="s">
        <v>18631</v>
      </c>
      <c r="D4800" t="s">
        <v>18631</v>
      </c>
      <c r="E4800" s="2">
        <v>43101</v>
      </c>
      <c r="F4800" t="s">
        <v>18632</v>
      </c>
      <c r="G4800" t="s">
        <v>11596</v>
      </c>
      <c r="H4800" t="s">
        <v>11980</v>
      </c>
      <c r="I4800">
        <v>4</v>
      </c>
    </row>
    <row r="4801" spans="1:9" hidden="1" x14ac:dyDescent="0.45">
      <c r="A4801" t="s">
        <v>63</v>
      </c>
      <c r="B4801">
        <v>30733</v>
      </c>
      <c r="C4801" t="s">
        <v>18633</v>
      </c>
      <c r="D4801" t="s">
        <v>18633</v>
      </c>
      <c r="E4801" s="2">
        <v>42370</v>
      </c>
      <c r="F4801" t="s">
        <v>18634</v>
      </c>
      <c r="G4801" t="s">
        <v>11596</v>
      </c>
      <c r="H4801" t="s">
        <v>14929</v>
      </c>
      <c r="I4801">
        <v>0</v>
      </c>
    </row>
    <row r="4802" spans="1:9" hidden="1" x14ac:dyDescent="0.45">
      <c r="A4802" t="s">
        <v>63</v>
      </c>
      <c r="B4802">
        <v>33058</v>
      </c>
      <c r="C4802" t="s">
        <v>18364</v>
      </c>
      <c r="D4802" t="s">
        <v>18364</v>
      </c>
      <c r="E4802" s="2">
        <v>42370</v>
      </c>
      <c r="F4802" t="s">
        <v>18365</v>
      </c>
      <c r="G4802" t="s">
        <v>11596</v>
      </c>
      <c r="H4802" t="s">
        <v>13148</v>
      </c>
      <c r="I4802">
        <v>0</v>
      </c>
    </row>
    <row r="4803" spans="1:9" hidden="1" x14ac:dyDescent="0.45">
      <c r="A4803" t="s">
        <v>63</v>
      </c>
      <c r="B4803">
        <v>27531</v>
      </c>
      <c r="C4803" t="s">
        <v>14229</v>
      </c>
      <c r="D4803" t="s">
        <v>14229</v>
      </c>
      <c r="E4803" s="2">
        <v>42005</v>
      </c>
      <c r="F4803" t="s">
        <v>14956</v>
      </c>
      <c r="G4803" t="s">
        <v>11596</v>
      </c>
      <c r="H4803" t="s">
        <v>12988</v>
      </c>
      <c r="I4803">
        <v>0</v>
      </c>
    </row>
    <row r="4804" spans="1:9" hidden="1" x14ac:dyDescent="0.45">
      <c r="A4804" t="s">
        <v>63</v>
      </c>
      <c r="B4804">
        <v>5442</v>
      </c>
      <c r="C4804" t="s">
        <v>18635</v>
      </c>
      <c r="D4804" t="s">
        <v>18635</v>
      </c>
      <c r="E4804" s="2">
        <v>38353</v>
      </c>
      <c r="F4804" t="s">
        <v>18636</v>
      </c>
      <c r="G4804" t="s">
        <v>11596</v>
      </c>
      <c r="H4804" t="s">
        <v>11906</v>
      </c>
      <c r="I4804">
        <v>1</v>
      </c>
    </row>
    <row r="4805" spans="1:9" hidden="1" x14ac:dyDescent="0.45">
      <c r="A4805" t="s">
        <v>63</v>
      </c>
      <c r="B4805">
        <v>41299</v>
      </c>
      <c r="C4805" t="s">
        <v>18637</v>
      </c>
      <c r="D4805" t="s">
        <v>18637</v>
      </c>
      <c r="E4805" s="2">
        <v>43101</v>
      </c>
      <c r="F4805" t="s">
        <v>18638</v>
      </c>
      <c r="G4805" t="s">
        <v>11596</v>
      </c>
      <c r="H4805" t="s">
        <v>12755</v>
      </c>
      <c r="I4805">
        <v>8</v>
      </c>
    </row>
    <row r="4806" spans="1:9" hidden="1" x14ac:dyDescent="0.45">
      <c r="A4806" t="s">
        <v>63</v>
      </c>
      <c r="B4806">
        <v>4874</v>
      </c>
      <c r="C4806" t="s">
        <v>14635</v>
      </c>
      <c r="D4806" t="s">
        <v>14635</v>
      </c>
      <c r="E4806" s="2">
        <v>38353</v>
      </c>
      <c r="F4806" t="s">
        <v>14636</v>
      </c>
      <c r="G4806" t="s">
        <v>11596</v>
      </c>
      <c r="H4806" t="s">
        <v>12755</v>
      </c>
      <c r="I4806">
        <v>15</v>
      </c>
    </row>
    <row r="4807" spans="1:9" hidden="1" x14ac:dyDescent="0.45">
      <c r="A4807" t="s">
        <v>63</v>
      </c>
      <c r="B4807">
        <v>22676</v>
      </c>
      <c r="C4807" t="s">
        <v>16336</v>
      </c>
      <c r="D4807" t="s">
        <v>16336</v>
      </c>
      <c r="E4807" s="2">
        <v>41640</v>
      </c>
      <c r="F4807" t="s">
        <v>16337</v>
      </c>
      <c r="G4807" t="s">
        <v>11596</v>
      </c>
      <c r="H4807" t="s">
        <v>12953</v>
      </c>
      <c r="I4807">
        <v>1</v>
      </c>
    </row>
    <row r="4808" spans="1:9" hidden="1" x14ac:dyDescent="0.45">
      <c r="A4808" t="s">
        <v>63</v>
      </c>
      <c r="B4808">
        <v>9341</v>
      </c>
      <c r="C4808" t="s">
        <v>11681</v>
      </c>
      <c r="D4808" t="s">
        <v>11681</v>
      </c>
      <c r="E4808" s="2">
        <v>39448</v>
      </c>
      <c r="F4808" t="s">
        <v>11682</v>
      </c>
      <c r="G4808" t="s">
        <v>11596</v>
      </c>
      <c r="H4808" t="s">
        <v>11683</v>
      </c>
      <c r="I4808">
        <v>0</v>
      </c>
    </row>
    <row r="4809" spans="1:9" hidden="1" x14ac:dyDescent="0.45">
      <c r="A4809" t="s">
        <v>63</v>
      </c>
      <c r="B4809">
        <v>46587</v>
      </c>
      <c r="C4809" t="s">
        <v>18524</v>
      </c>
      <c r="D4809" t="s">
        <v>18524</v>
      </c>
      <c r="E4809" s="2">
        <v>43466</v>
      </c>
      <c r="F4809" t="s">
        <v>18525</v>
      </c>
      <c r="G4809" t="s">
        <v>11596</v>
      </c>
      <c r="H4809" t="s">
        <v>16510</v>
      </c>
      <c r="I4809">
        <v>0</v>
      </c>
    </row>
    <row r="4810" spans="1:9" hidden="1" x14ac:dyDescent="0.45">
      <c r="A4810" t="s">
        <v>63</v>
      </c>
      <c r="B4810">
        <v>5949</v>
      </c>
      <c r="C4810" t="s">
        <v>18639</v>
      </c>
      <c r="D4810" t="s">
        <v>18639</v>
      </c>
      <c r="E4810" s="2">
        <v>38718</v>
      </c>
      <c r="F4810" t="s">
        <v>18640</v>
      </c>
      <c r="G4810" t="s">
        <v>11596</v>
      </c>
      <c r="H4810" t="s">
        <v>11799</v>
      </c>
      <c r="I4810">
        <v>0</v>
      </c>
    </row>
    <row r="4811" spans="1:9" hidden="1" x14ac:dyDescent="0.45">
      <c r="A4811" t="s">
        <v>63</v>
      </c>
      <c r="B4811">
        <v>48863</v>
      </c>
      <c r="C4811" t="s">
        <v>18641</v>
      </c>
      <c r="D4811" t="s">
        <v>18641</v>
      </c>
      <c r="E4811" s="2">
        <v>43466</v>
      </c>
      <c r="F4811" t="s">
        <v>18642</v>
      </c>
      <c r="G4811" t="s">
        <v>11596</v>
      </c>
      <c r="H4811" t="s">
        <v>12553</v>
      </c>
      <c r="I4811">
        <v>0</v>
      </c>
    </row>
    <row r="4812" spans="1:9" hidden="1" x14ac:dyDescent="0.45">
      <c r="A4812" t="s">
        <v>63</v>
      </c>
      <c r="B4812">
        <v>32312</v>
      </c>
      <c r="C4812" t="s">
        <v>18643</v>
      </c>
      <c r="D4812" t="s">
        <v>18643</v>
      </c>
      <c r="E4812" s="2">
        <v>42370</v>
      </c>
      <c r="F4812" t="s">
        <v>18644</v>
      </c>
      <c r="G4812" t="s">
        <v>11596</v>
      </c>
      <c r="H4812" t="s">
        <v>12988</v>
      </c>
      <c r="I4812">
        <v>0</v>
      </c>
    </row>
    <row r="4813" spans="1:9" hidden="1" x14ac:dyDescent="0.45">
      <c r="A4813" t="s">
        <v>63</v>
      </c>
      <c r="B4813">
        <v>21636</v>
      </c>
      <c r="C4813" t="s">
        <v>18324</v>
      </c>
      <c r="D4813" t="s">
        <v>18324</v>
      </c>
      <c r="E4813" s="2">
        <v>41275</v>
      </c>
      <c r="F4813" t="s">
        <v>18325</v>
      </c>
      <c r="G4813" t="s">
        <v>11596</v>
      </c>
      <c r="H4813" t="s">
        <v>13085</v>
      </c>
      <c r="I4813">
        <v>4</v>
      </c>
    </row>
    <row r="4814" spans="1:9" hidden="1" x14ac:dyDescent="0.45">
      <c r="A4814" t="s">
        <v>63</v>
      </c>
      <c r="B4814">
        <v>44416</v>
      </c>
      <c r="C4814" t="s">
        <v>18645</v>
      </c>
      <c r="D4814" t="s">
        <v>18645</v>
      </c>
      <c r="E4814" s="2">
        <v>43466</v>
      </c>
      <c r="F4814" t="s">
        <v>18646</v>
      </c>
      <c r="G4814" t="s">
        <v>11596</v>
      </c>
      <c r="H4814" t="s">
        <v>12553</v>
      </c>
      <c r="I4814">
        <v>0</v>
      </c>
    </row>
    <row r="4815" spans="1:9" hidden="1" x14ac:dyDescent="0.45">
      <c r="A4815" t="s">
        <v>63</v>
      </c>
      <c r="B4815">
        <v>3152</v>
      </c>
      <c r="C4815" t="s">
        <v>18647</v>
      </c>
      <c r="D4815" t="s">
        <v>18647</v>
      </c>
      <c r="E4815" s="2">
        <v>37622</v>
      </c>
      <c r="F4815" t="s">
        <v>18648</v>
      </c>
      <c r="G4815" t="s">
        <v>11596</v>
      </c>
      <c r="H4815" t="s">
        <v>18649</v>
      </c>
      <c r="I4815">
        <v>3</v>
      </c>
    </row>
    <row r="4816" spans="1:9" hidden="1" x14ac:dyDescent="0.45">
      <c r="A4816" t="s">
        <v>63</v>
      </c>
      <c r="B4816">
        <v>44960</v>
      </c>
      <c r="C4816" t="s">
        <v>18444</v>
      </c>
      <c r="D4816" t="s">
        <v>18444</v>
      </c>
      <c r="E4816" s="2">
        <v>43466</v>
      </c>
      <c r="F4816" t="s">
        <v>18445</v>
      </c>
      <c r="G4816" t="s">
        <v>11596</v>
      </c>
      <c r="H4816" t="s">
        <v>12553</v>
      </c>
      <c r="I4816">
        <v>0</v>
      </c>
    </row>
    <row r="4817" spans="1:9" hidden="1" x14ac:dyDescent="0.45">
      <c r="A4817" t="s">
        <v>63</v>
      </c>
      <c r="B4817">
        <v>10258</v>
      </c>
      <c r="C4817" t="s">
        <v>18650</v>
      </c>
      <c r="D4817" t="s">
        <v>18650</v>
      </c>
      <c r="E4817" s="2">
        <v>39814</v>
      </c>
      <c r="F4817" t="s">
        <v>18651</v>
      </c>
      <c r="G4817" t="s">
        <v>11596</v>
      </c>
      <c r="H4817" t="s">
        <v>12553</v>
      </c>
      <c r="I4817">
        <v>2</v>
      </c>
    </row>
    <row r="4818" spans="1:9" hidden="1" x14ac:dyDescent="0.45">
      <c r="A4818" t="s">
        <v>63</v>
      </c>
      <c r="B4818">
        <v>31973</v>
      </c>
      <c r="C4818" t="s">
        <v>14711</v>
      </c>
      <c r="D4818" t="s">
        <v>14711</v>
      </c>
      <c r="E4818" s="2">
        <v>42370</v>
      </c>
      <c r="F4818" t="s">
        <v>14712</v>
      </c>
      <c r="G4818" t="s">
        <v>11596</v>
      </c>
      <c r="H4818" t="s">
        <v>11716</v>
      </c>
      <c r="I4818">
        <v>0</v>
      </c>
    </row>
    <row r="4819" spans="1:9" hidden="1" x14ac:dyDescent="0.45">
      <c r="A4819" t="s">
        <v>63</v>
      </c>
      <c r="B4819">
        <v>19984</v>
      </c>
      <c r="C4819" t="s">
        <v>18652</v>
      </c>
      <c r="D4819" t="s">
        <v>18652</v>
      </c>
      <c r="E4819" s="2">
        <v>41275</v>
      </c>
      <c r="F4819" t="s">
        <v>18653</v>
      </c>
      <c r="G4819" t="s">
        <v>11596</v>
      </c>
      <c r="H4819" t="s">
        <v>11697</v>
      </c>
      <c r="I4819">
        <v>5</v>
      </c>
    </row>
    <row r="4820" spans="1:9" hidden="1" x14ac:dyDescent="0.45">
      <c r="A4820" t="s">
        <v>63</v>
      </c>
      <c r="B4820">
        <v>10973</v>
      </c>
      <c r="C4820" t="s">
        <v>18654</v>
      </c>
      <c r="D4820" t="s">
        <v>18654</v>
      </c>
      <c r="E4820" s="2">
        <v>40179</v>
      </c>
      <c r="F4820" t="s">
        <v>18655</v>
      </c>
      <c r="G4820" t="s">
        <v>11596</v>
      </c>
      <c r="H4820" t="s">
        <v>11713</v>
      </c>
      <c r="I4820">
        <v>0</v>
      </c>
    </row>
    <row r="4821" spans="1:9" hidden="1" x14ac:dyDescent="0.45">
      <c r="A4821" t="s">
        <v>63</v>
      </c>
      <c r="B4821">
        <v>48183</v>
      </c>
      <c r="C4821" t="s">
        <v>17198</v>
      </c>
      <c r="D4821" t="s">
        <v>17198</v>
      </c>
      <c r="E4821" s="2">
        <v>43466</v>
      </c>
      <c r="F4821" t="s">
        <v>17199</v>
      </c>
      <c r="G4821" t="s">
        <v>11596</v>
      </c>
      <c r="H4821" t="s">
        <v>11768</v>
      </c>
      <c r="I4821">
        <v>0</v>
      </c>
    </row>
    <row r="4822" spans="1:9" hidden="1" x14ac:dyDescent="0.45">
      <c r="A4822" t="s">
        <v>63</v>
      </c>
      <c r="B4822">
        <v>16942</v>
      </c>
      <c r="C4822" t="s">
        <v>16864</v>
      </c>
      <c r="D4822" t="s">
        <v>16864</v>
      </c>
      <c r="E4822" s="2">
        <v>40909</v>
      </c>
      <c r="F4822" t="s">
        <v>16865</v>
      </c>
      <c r="G4822" t="s">
        <v>11596</v>
      </c>
      <c r="H4822" t="s">
        <v>13833</v>
      </c>
      <c r="I4822">
        <v>0</v>
      </c>
    </row>
    <row r="4823" spans="1:9" hidden="1" x14ac:dyDescent="0.45">
      <c r="A4823" t="s">
        <v>63</v>
      </c>
      <c r="B4823">
        <v>21805</v>
      </c>
      <c r="C4823" t="s">
        <v>18656</v>
      </c>
      <c r="D4823" t="s">
        <v>18656</v>
      </c>
      <c r="E4823" s="2">
        <v>41275</v>
      </c>
      <c r="F4823" t="s">
        <v>18657</v>
      </c>
      <c r="G4823" t="s">
        <v>11596</v>
      </c>
      <c r="H4823" t="s">
        <v>11806</v>
      </c>
      <c r="I4823">
        <v>0</v>
      </c>
    </row>
    <row r="4824" spans="1:9" hidden="1" x14ac:dyDescent="0.45">
      <c r="A4824" t="s">
        <v>63</v>
      </c>
      <c r="B4824">
        <v>29342</v>
      </c>
      <c r="C4824" t="s">
        <v>18658</v>
      </c>
      <c r="D4824" t="s">
        <v>18658</v>
      </c>
      <c r="E4824" s="2">
        <v>42370</v>
      </c>
      <c r="F4824" t="s">
        <v>18659</v>
      </c>
      <c r="G4824" t="s">
        <v>11596</v>
      </c>
      <c r="H4824" t="s">
        <v>13833</v>
      </c>
      <c r="I4824">
        <v>0</v>
      </c>
    </row>
    <row r="4825" spans="1:9" hidden="1" x14ac:dyDescent="0.45">
      <c r="A4825" t="s">
        <v>63</v>
      </c>
      <c r="B4825">
        <v>17413</v>
      </c>
      <c r="C4825" t="s">
        <v>16310</v>
      </c>
      <c r="D4825" t="s">
        <v>16310</v>
      </c>
      <c r="E4825" s="2">
        <v>40909</v>
      </c>
      <c r="F4825" t="s">
        <v>16311</v>
      </c>
      <c r="G4825" t="s">
        <v>11596</v>
      </c>
      <c r="H4825" t="s">
        <v>11683</v>
      </c>
      <c r="I4825">
        <v>9</v>
      </c>
    </row>
    <row r="4826" spans="1:9" hidden="1" x14ac:dyDescent="0.45">
      <c r="A4826" t="s">
        <v>63</v>
      </c>
      <c r="B4826">
        <v>48475</v>
      </c>
      <c r="C4826" t="s">
        <v>12636</v>
      </c>
      <c r="D4826" t="s">
        <v>12636</v>
      </c>
      <c r="E4826" s="2">
        <v>43466</v>
      </c>
      <c r="F4826" t="s">
        <v>16960</v>
      </c>
      <c r="G4826" t="s">
        <v>11596</v>
      </c>
      <c r="H4826" t="s">
        <v>12024</v>
      </c>
      <c r="I4826">
        <v>0</v>
      </c>
    </row>
    <row r="4827" spans="1:9" hidden="1" x14ac:dyDescent="0.45">
      <c r="A4827" t="s">
        <v>63</v>
      </c>
      <c r="B4827">
        <v>27661</v>
      </c>
      <c r="C4827" t="s">
        <v>14455</v>
      </c>
      <c r="D4827" t="s">
        <v>14455</v>
      </c>
      <c r="E4827" s="2">
        <v>42005</v>
      </c>
      <c r="F4827" t="s">
        <v>14456</v>
      </c>
      <c r="G4827" t="s">
        <v>11596</v>
      </c>
      <c r="H4827" t="s">
        <v>11790</v>
      </c>
      <c r="I4827">
        <v>1</v>
      </c>
    </row>
    <row r="4828" spans="1:9" hidden="1" x14ac:dyDescent="0.45">
      <c r="A4828" t="s">
        <v>63</v>
      </c>
      <c r="B4828">
        <v>603</v>
      </c>
      <c r="C4828" t="s">
        <v>17001</v>
      </c>
      <c r="D4828" t="s">
        <v>17001</v>
      </c>
      <c r="E4828" s="2">
        <v>35431</v>
      </c>
      <c r="F4828" t="s">
        <v>17002</v>
      </c>
      <c r="G4828" t="s">
        <v>11596</v>
      </c>
      <c r="H4828" t="s">
        <v>12755</v>
      </c>
      <c r="I4828">
        <v>8</v>
      </c>
    </row>
    <row r="4829" spans="1:9" hidden="1" x14ac:dyDescent="0.45">
      <c r="A4829" t="s">
        <v>63</v>
      </c>
      <c r="B4829">
        <v>19740</v>
      </c>
      <c r="C4829" t="s">
        <v>18660</v>
      </c>
      <c r="D4829" t="s">
        <v>18660</v>
      </c>
      <c r="E4829" s="2">
        <v>41275</v>
      </c>
      <c r="F4829" t="s">
        <v>18661</v>
      </c>
      <c r="G4829" t="s">
        <v>11596</v>
      </c>
      <c r="H4829" t="s">
        <v>11716</v>
      </c>
      <c r="I4829">
        <v>2</v>
      </c>
    </row>
    <row r="4830" spans="1:9" hidden="1" x14ac:dyDescent="0.45">
      <c r="A4830" t="s">
        <v>63</v>
      </c>
      <c r="B4830">
        <v>41290</v>
      </c>
      <c r="C4830" t="s">
        <v>18662</v>
      </c>
      <c r="D4830" t="s">
        <v>18662</v>
      </c>
      <c r="E4830" s="2">
        <v>43101</v>
      </c>
      <c r="F4830" t="s">
        <v>18663</v>
      </c>
      <c r="G4830" t="s">
        <v>11596</v>
      </c>
      <c r="H4830" t="s">
        <v>12755</v>
      </c>
      <c r="I4830">
        <v>0</v>
      </c>
    </row>
    <row r="4831" spans="1:9" hidden="1" x14ac:dyDescent="0.45">
      <c r="A4831" t="s">
        <v>63</v>
      </c>
      <c r="B4831">
        <v>17184</v>
      </c>
      <c r="C4831" t="s">
        <v>14841</v>
      </c>
      <c r="D4831" t="s">
        <v>14841</v>
      </c>
      <c r="E4831" s="2">
        <v>40909</v>
      </c>
      <c r="F4831" t="s">
        <v>18664</v>
      </c>
      <c r="G4831" t="s">
        <v>11596</v>
      </c>
      <c r="H4831" t="s">
        <v>12609</v>
      </c>
      <c r="I4831">
        <v>0</v>
      </c>
    </row>
    <row r="4832" spans="1:9" hidden="1" x14ac:dyDescent="0.45">
      <c r="A4832" t="s">
        <v>63</v>
      </c>
      <c r="B4832">
        <v>45956</v>
      </c>
      <c r="C4832" t="s">
        <v>18665</v>
      </c>
      <c r="D4832" t="s">
        <v>18665</v>
      </c>
      <c r="E4832" s="2">
        <v>43466</v>
      </c>
      <c r="F4832" t="s">
        <v>18666</v>
      </c>
      <c r="G4832" t="s">
        <v>11596</v>
      </c>
      <c r="H4832" t="s">
        <v>13085</v>
      </c>
      <c r="I4832">
        <v>0</v>
      </c>
    </row>
    <row r="4833" spans="1:9" hidden="1" x14ac:dyDescent="0.45">
      <c r="A4833" t="s">
        <v>63</v>
      </c>
      <c r="B4833">
        <v>47794</v>
      </c>
      <c r="C4833" t="s">
        <v>18667</v>
      </c>
      <c r="D4833" t="s">
        <v>18667</v>
      </c>
      <c r="E4833" s="2">
        <v>43466</v>
      </c>
      <c r="F4833" t="s">
        <v>18668</v>
      </c>
      <c r="G4833" t="s">
        <v>11596</v>
      </c>
      <c r="H4833" t="s">
        <v>12158</v>
      </c>
      <c r="I4833">
        <v>0</v>
      </c>
    </row>
    <row r="4834" spans="1:9" hidden="1" x14ac:dyDescent="0.45">
      <c r="A4834" t="s">
        <v>63</v>
      </c>
      <c r="B4834">
        <v>38471</v>
      </c>
      <c r="C4834" t="s">
        <v>14139</v>
      </c>
      <c r="D4834" t="s">
        <v>14139</v>
      </c>
      <c r="E4834" s="2">
        <v>43101</v>
      </c>
      <c r="F4834" t="s">
        <v>14140</v>
      </c>
      <c r="G4834" t="s">
        <v>11596</v>
      </c>
      <c r="H4834" t="s">
        <v>13085</v>
      </c>
      <c r="I4834">
        <v>10</v>
      </c>
    </row>
    <row r="4835" spans="1:9" hidden="1" x14ac:dyDescent="0.45">
      <c r="A4835" t="s">
        <v>63</v>
      </c>
      <c r="B4835">
        <v>228</v>
      </c>
      <c r="C4835" t="s">
        <v>17745</v>
      </c>
      <c r="D4835" t="s">
        <v>17745</v>
      </c>
      <c r="E4835" s="2">
        <v>35065</v>
      </c>
      <c r="F4835" t="s">
        <v>18669</v>
      </c>
      <c r="G4835" t="s">
        <v>11596</v>
      </c>
      <c r="H4835" t="s">
        <v>12665</v>
      </c>
      <c r="I4835">
        <v>0</v>
      </c>
    </row>
    <row r="4836" spans="1:9" hidden="1" x14ac:dyDescent="0.45">
      <c r="A4836" t="s">
        <v>63</v>
      </c>
      <c r="B4836">
        <v>34156</v>
      </c>
      <c r="C4836" t="s">
        <v>18670</v>
      </c>
      <c r="D4836" t="s">
        <v>18670</v>
      </c>
      <c r="E4836" s="2">
        <v>42736</v>
      </c>
      <c r="F4836" t="s">
        <v>18671</v>
      </c>
      <c r="G4836" t="s">
        <v>11596</v>
      </c>
      <c r="H4836" t="s">
        <v>11906</v>
      </c>
      <c r="I4836">
        <v>0</v>
      </c>
    </row>
    <row r="4837" spans="1:9" hidden="1" x14ac:dyDescent="0.45">
      <c r="A4837" t="s">
        <v>63</v>
      </c>
      <c r="B4837">
        <v>19098</v>
      </c>
      <c r="C4837" t="s">
        <v>18672</v>
      </c>
      <c r="D4837" t="s">
        <v>18672</v>
      </c>
      <c r="E4837" s="2">
        <v>41275</v>
      </c>
      <c r="F4837" t="s">
        <v>18673</v>
      </c>
      <c r="G4837" t="s">
        <v>11596</v>
      </c>
      <c r="H4837" t="s">
        <v>13148</v>
      </c>
      <c r="I4837">
        <v>1</v>
      </c>
    </row>
    <row r="4838" spans="1:9" hidden="1" x14ac:dyDescent="0.45">
      <c r="A4838" t="s">
        <v>63</v>
      </c>
      <c r="B4838">
        <v>15911</v>
      </c>
      <c r="C4838" t="s">
        <v>16997</v>
      </c>
      <c r="D4838" t="s">
        <v>16997</v>
      </c>
      <c r="E4838" s="2">
        <v>40909</v>
      </c>
      <c r="F4838" t="s">
        <v>17181</v>
      </c>
      <c r="G4838" t="s">
        <v>11596</v>
      </c>
      <c r="H4838" t="s">
        <v>11674</v>
      </c>
      <c r="I4838">
        <v>7</v>
      </c>
    </row>
    <row r="4839" spans="1:9" hidden="1" x14ac:dyDescent="0.45">
      <c r="A4839" t="s">
        <v>63</v>
      </c>
      <c r="B4839">
        <v>43209</v>
      </c>
      <c r="C4839" t="s">
        <v>18674</v>
      </c>
      <c r="D4839" t="s">
        <v>18674</v>
      </c>
      <c r="E4839" s="2">
        <v>43101</v>
      </c>
      <c r="F4839" t="s">
        <v>18675</v>
      </c>
      <c r="G4839" t="s">
        <v>11596</v>
      </c>
      <c r="H4839" t="s">
        <v>12752</v>
      </c>
      <c r="I4839">
        <v>1</v>
      </c>
    </row>
    <row r="4840" spans="1:9" hidden="1" x14ac:dyDescent="0.45">
      <c r="A4840" t="s">
        <v>63</v>
      </c>
      <c r="B4840">
        <v>39971</v>
      </c>
      <c r="C4840" t="s">
        <v>18676</v>
      </c>
      <c r="D4840" t="s">
        <v>18676</v>
      </c>
      <c r="E4840" s="2">
        <v>43101</v>
      </c>
      <c r="F4840" t="s">
        <v>18677</v>
      </c>
      <c r="G4840" t="s">
        <v>11596</v>
      </c>
      <c r="H4840" t="s">
        <v>12250</v>
      </c>
      <c r="I4840">
        <v>1</v>
      </c>
    </row>
    <row r="4841" spans="1:9" hidden="1" x14ac:dyDescent="0.45">
      <c r="A4841" t="s">
        <v>63</v>
      </c>
      <c r="B4841">
        <v>41888</v>
      </c>
      <c r="C4841" t="s">
        <v>18678</v>
      </c>
      <c r="D4841" t="s">
        <v>18678</v>
      </c>
      <c r="E4841" s="2">
        <v>43101</v>
      </c>
      <c r="F4841" t="s">
        <v>18679</v>
      </c>
      <c r="G4841" t="s">
        <v>11596</v>
      </c>
      <c r="H4841" t="s">
        <v>14616</v>
      </c>
      <c r="I4841">
        <v>0</v>
      </c>
    </row>
    <row r="4842" spans="1:9" hidden="1" x14ac:dyDescent="0.45">
      <c r="A4842" t="s">
        <v>63</v>
      </c>
      <c r="B4842">
        <v>13184</v>
      </c>
      <c r="C4842" t="s">
        <v>11820</v>
      </c>
      <c r="D4842" t="s">
        <v>11820</v>
      </c>
      <c r="E4842" s="2">
        <v>40544</v>
      </c>
      <c r="F4842" t="s">
        <v>11821</v>
      </c>
      <c r="G4842" t="s">
        <v>11596</v>
      </c>
      <c r="H4842" t="s">
        <v>11822</v>
      </c>
      <c r="I4842">
        <v>1</v>
      </c>
    </row>
    <row r="4843" spans="1:9" hidden="1" x14ac:dyDescent="0.45">
      <c r="A4843" t="s">
        <v>63</v>
      </c>
      <c r="B4843">
        <v>18287</v>
      </c>
      <c r="C4843" t="s">
        <v>15252</v>
      </c>
      <c r="D4843" t="s">
        <v>15252</v>
      </c>
      <c r="E4843" s="2">
        <v>40909</v>
      </c>
      <c r="F4843" t="s">
        <v>15253</v>
      </c>
      <c r="G4843" t="s">
        <v>11596</v>
      </c>
      <c r="H4843" t="s">
        <v>13571</v>
      </c>
      <c r="I4843">
        <v>0</v>
      </c>
    </row>
    <row r="4844" spans="1:9" hidden="1" x14ac:dyDescent="0.45">
      <c r="A4844" t="s">
        <v>63</v>
      </c>
      <c r="B4844">
        <v>7888</v>
      </c>
      <c r="C4844" t="s">
        <v>18680</v>
      </c>
      <c r="D4844" t="s">
        <v>18680</v>
      </c>
      <c r="E4844" s="2">
        <v>39083</v>
      </c>
      <c r="F4844" t="s">
        <v>18681</v>
      </c>
      <c r="G4844" t="s">
        <v>11596</v>
      </c>
      <c r="H4844" t="s">
        <v>11906</v>
      </c>
      <c r="I4844">
        <v>16</v>
      </c>
    </row>
    <row r="4845" spans="1:9" hidden="1" x14ac:dyDescent="0.45">
      <c r="A4845" t="s">
        <v>64</v>
      </c>
      <c r="B4845">
        <v>48231</v>
      </c>
      <c r="C4845" t="s">
        <v>18682</v>
      </c>
      <c r="D4845" t="s">
        <v>18682</v>
      </c>
      <c r="E4845" s="2">
        <v>43466</v>
      </c>
      <c r="F4845" t="s">
        <v>18683</v>
      </c>
      <c r="G4845" t="s">
        <v>11596</v>
      </c>
      <c r="H4845" t="s">
        <v>12250</v>
      </c>
      <c r="I4845">
        <v>0</v>
      </c>
    </row>
    <row r="4846" spans="1:9" hidden="1" x14ac:dyDescent="0.45">
      <c r="A4846" t="s">
        <v>64</v>
      </c>
      <c r="B4846">
        <v>1967</v>
      </c>
      <c r="C4846" t="s">
        <v>18684</v>
      </c>
      <c r="D4846" t="s">
        <v>18684</v>
      </c>
      <c r="E4846" s="2">
        <v>36892</v>
      </c>
      <c r="F4846" t="s">
        <v>18685</v>
      </c>
      <c r="G4846" t="s">
        <v>11596</v>
      </c>
      <c r="H4846" t="s">
        <v>13710</v>
      </c>
      <c r="I4846">
        <v>5</v>
      </c>
    </row>
    <row r="4847" spans="1:9" hidden="1" x14ac:dyDescent="0.45">
      <c r="A4847" t="s">
        <v>64</v>
      </c>
      <c r="B4847">
        <v>36511</v>
      </c>
      <c r="C4847" t="s">
        <v>18686</v>
      </c>
      <c r="D4847" t="s">
        <v>18686</v>
      </c>
      <c r="E4847" s="2">
        <v>42736</v>
      </c>
      <c r="F4847" t="s">
        <v>18687</v>
      </c>
      <c r="G4847" t="s">
        <v>11596</v>
      </c>
      <c r="H4847" t="s">
        <v>12096</v>
      </c>
      <c r="I4847">
        <v>5</v>
      </c>
    </row>
    <row r="4848" spans="1:9" hidden="1" x14ac:dyDescent="0.45">
      <c r="A4848" t="s">
        <v>64</v>
      </c>
      <c r="B4848">
        <v>16067</v>
      </c>
      <c r="C4848" t="s">
        <v>18688</v>
      </c>
      <c r="D4848" t="s">
        <v>18688</v>
      </c>
      <c r="E4848" s="2">
        <v>40909</v>
      </c>
      <c r="F4848" t="s">
        <v>18689</v>
      </c>
      <c r="G4848" t="s">
        <v>11596</v>
      </c>
      <c r="H4848" t="s">
        <v>12609</v>
      </c>
      <c r="I4848">
        <v>0</v>
      </c>
    </row>
    <row r="4849" spans="1:9" hidden="1" x14ac:dyDescent="0.45">
      <c r="A4849" t="s">
        <v>64</v>
      </c>
      <c r="B4849">
        <v>8833</v>
      </c>
      <c r="C4849" t="s">
        <v>18690</v>
      </c>
      <c r="D4849" t="s">
        <v>18690</v>
      </c>
      <c r="E4849" s="2">
        <v>39448</v>
      </c>
      <c r="F4849" t="s">
        <v>18691</v>
      </c>
      <c r="G4849" t="s">
        <v>11596</v>
      </c>
      <c r="H4849" t="s">
        <v>12281</v>
      </c>
      <c r="I4849">
        <v>10</v>
      </c>
    </row>
    <row r="4850" spans="1:9" hidden="1" x14ac:dyDescent="0.45">
      <c r="A4850" t="s">
        <v>64</v>
      </c>
      <c r="B4850">
        <v>26290</v>
      </c>
      <c r="C4850" t="s">
        <v>18692</v>
      </c>
      <c r="D4850" t="s">
        <v>18692</v>
      </c>
      <c r="E4850" s="2">
        <v>42005</v>
      </c>
      <c r="F4850" t="s">
        <v>18693</v>
      </c>
      <c r="G4850" t="s">
        <v>11596</v>
      </c>
      <c r="H4850" t="s">
        <v>12290</v>
      </c>
      <c r="I4850">
        <v>7</v>
      </c>
    </row>
    <row r="4851" spans="1:9" hidden="1" x14ac:dyDescent="0.45">
      <c r="A4851" t="s">
        <v>64</v>
      </c>
      <c r="B4851">
        <v>38793</v>
      </c>
      <c r="C4851" t="s">
        <v>18694</v>
      </c>
      <c r="D4851" t="s">
        <v>18694</v>
      </c>
      <c r="E4851" s="2">
        <v>43101</v>
      </c>
      <c r="F4851" t="s">
        <v>18695</v>
      </c>
      <c r="G4851" t="s">
        <v>11596</v>
      </c>
      <c r="H4851" t="s">
        <v>11642</v>
      </c>
      <c r="I4851">
        <v>2</v>
      </c>
    </row>
    <row r="4852" spans="1:9" hidden="1" x14ac:dyDescent="0.45">
      <c r="A4852" t="s">
        <v>64</v>
      </c>
      <c r="B4852">
        <v>5345</v>
      </c>
      <c r="C4852" t="s">
        <v>12702</v>
      </c>
      <c r="D4852" t="s">
        <v>12702</v>
      </c>
      <c r="E4852" s="2">
        <v>38353</v>
      </c>
      <c r="F4852" t="s">
        <v>12703</v>
      </c>
      <c r="G4852" t="s">
        <v>11596</v>
      </c>
      <c r="H4852" t="s">
        <v>12281</v>
      </c>
      <c r="I4852">
        <v>36</v>
      </c>
    </row>
    <row r="4853" spans="1:9" hidden="1" x14ac:dyDescent="0.45">
      <c r="A4853" t="s">
        <v>64</v>
      </c>
      <c r="B4853">
        <v>25674</v>
      </c>
      <c r="C4853" t="s">
        <v>18696</v>
      </c>
      <c r="D4853" t="s">
        <v>18696</v>
      </c>
      <c r="E4853" s="2">
        <v>41640</v>
      </c>
      <c r="F4853" t="s">
        <v>18697</v>
      </c>
      <c r="G4853" t="s">
        <v>11596</v>
      </c>
      <c r="H4853" t="s">
        <v>11642</v>
      </c>
      <c r="I4853">
        <v>22</v>
      </c>
    </row>
    <row r="4854" spans="1:9" hidden="1" x14ac:dyDescent="0.45">
      <c r="A4854" t="s">
        <v>64</v>
      </c>
      <c r="B4854">
        <v>20602</v>
      </c>
      <c r="C4854" t="s">
        <v>18698</v>
      </c>
      <c r="D4854" t="s">
        <v>18698</v>
      </c>
      <c r="E4854" s="2">
        <v>41275</v>
      </c>
      <c r="F4854" t="s">
        <v>18699</v>
      </c>
      <c r="G4854" t="s">
        <v>11596</v>
      </c>
      <c r="H4854" t="s">
        <v>11642</v>
      </c>
      <c r="I4854">
        <v>11</v>
      </c>
    </row>
    <row r="4855" spans="1:9" hidden="1" x14ac:dyDescent="0.45">
      <c r="A4855" t="s">
        <v>64</v>
      </c>
      <c r="B4855">
        <v>29593</v>
      </c>
      <c r="C4855" t="s">
        <v>18700</v>
      </c>
      <c r="D4855" t="s">
        <v>18700</v>
      </c>
      <c r="E4855" s="2">
        <v>42370</v>
      </c>
      <c r="F4855" t="s">
        <v>18701</v>
      </c>
      <c r="G4855" t="s">
        <v>11596</v>
      </c>
      <c r="H4855" t="s">
        <v>11716</v>
      </c>
      <c r="I4855">
        <v>2</v>
      </c>
    </row>
    <row r="4856" spans="1:9" hidden="1" x14ac:dyDescent="0.45">
      <c r="A4856" t="s">
        <v>64</v>
      </c>
      <c r="B4856">
        <v>47396</v>
      </c>
      <c r="C4856" t="s">
        <v>18702</v>
      </c>
      <c r="D4856" t="s">
        <v>18702</v>
      </c>
      <c r="E4856" s="2">
        <v>43466</v>
      </c>
      <c r="F4856" t="s">
        <v>18703</v>
      </c>
      <c r="G4856" t="s">
        <v>11596</v>
      </c>
      <c r="H4856" t="s">
        <v>12320</v>
      </c>
      <c r="I4856">
        <v>0</v>
      </c>
    </row>
    <row r="4857" spans="1:9" hidden="1" x14ac:dyDescent="0.45">
      <c r="A4857" t="s">
        <v>64</v>
      </c>
      <c r="B4857">
        <v>33868</v>
      </c>
      <c r="C4857" t="s">
        <v>15954</v>
      </c>
      <c r="D4857" t="s">
        <v>15954</v>
      </c>
      <c r="E4857" s="2">
        <v>42736</v>
      </c>
      <c r="F4857" t="s">
        <v>15955</v>
      </c>
      <c r="G4857" t="s">
        <v>11596</v>
      </c>
      <c r="H4857" t="s">
        <v>11915</v>
      </c>
      <c r="I4857">
        <v>3</v>
      </c>
    </row>
    <row r="4858" spans="1:9" hidden="1" x14ac:dyDescent="0.45">
      <c r="A4858" t="s">
        <v>64</v>
      </c>
      <c r="B4858">
        <v>8808</v>
      </c>
      <c r="C4858" t="s">
        <v>13882</v>
      </c>
      <c r="D4858" t="s">
        <v>13882</v>
      </c>
      <c r="E4858" s="2">
        <v>39448</v>
      </c>
      <c r="F4858" t="s">
        <v>18704</v>
      </c>
      <c r="G4858" t="s">
        <v>11596</v>
      </c>
      <c r="H4858" t="s">
        <v>11906</v>
      </c>
      <c r="I4858">
        <v>0</v>
      </c>
    </row>
    <row r="4859" spans="1:9" hidden="1" x14ac:dyDescent="0.45">
      <c r="A4859" t="s">
        <v>64</v>
      </c>
      <c r="B4859">
        <v>4502</v>
      </c>
      <c r="C4859" t="s">
        <v>18705</v>
      </c>
      <c r="D4859" t="s">
        <v>18705</v>
      </c>
      <c r="E4859" s="2">
        <v>37987</v>
      </c>
      <c r="F4859" t="s">
        <v>18706</v>
      </c>
      <c r="G4859" t="s">
        <v>11596</v>
      </c>
      <c r="H4859" t="s">
        <v>11639</v>
      </c>
      <c r="I4859">
        <v>8</v>
      </c>
    </row>
    <row r="4860" spans="1:9" hidden="1" x14ac:dyDescent="0.45">
      <c r="A4860" t="s">
        <v>64</v>
      </c>
      <c r="B4860">
        <v>38964</v>
      </c>
      <c r="C4860" t="s">
        <v>14948</v>
      </c>
      <c r="D4860" t="s">
        <v>14948</v>
      </c>
      <c r="E4860" s="2">
        <v>43101</v>
      </c>
      <c r="F4860" t="s">
        <v>14949</v>
      </c>
      <c r="G4860" t="s">
        <v>11596</v>
      </c>
      <c r="H4860" t="s">
        <v>12320</v>
      </c>
      <c r="I4860">
        <v>0</v>
      </c>
    </row>
    <row r="4861" spans="1:9" hidden="1" x14ac:dyDescent="0.45">
      <c r="A4861" t="s">
        <v>64</v>
      </c>
      <c r="B4861">
        <v>28104</v>
      </c>
      <c r="C4861" t="s">
        <v>18707</v>
      </c>
      <c r="D4861" t="s">
        <v>18707</v>
      </c>
      <c r="E4861" s="2">
        <v>42005</v>
      </c>
      <c r="F4861" t="s">
        <v>18708</v>
      </c>
      <c r="G4861" t="s">
        <v>11596</v>
      </c>
      <c r="H4861" t="s">
        <v>12619</v>
      </c>
      <c r="I4861">
        <v>22</v>
      </c>
    </row>
    <row r="4862" spans="1:9" hidden="1" x14ac:dyDescent="0.45">
      <c r="A4862" t="s">
        <v>64</v>
      </c>
      <c r="B4862">
        <v>11076</v>
      </c>
      <c r="C4862" t="s">
        <v>13192</v>
      </c>
      <c r="D4862" t="s">
        <v>13192</v>
      </c>
      <c r="E4862" s="2">
        <v>40179</v>
      </c>
      <c r="F4862" t="s">
        <v>13193</v>
      </c>
      <c r="G4862" t="s">
        <v>11596</v>
      </c>
      <c r="H4862" t="s">
        <v>12204</v>
      </c>
      <c r="I4862">
        <v>1</v>
      </c>
    </row>
    <row r="4863" spans="1:9" hidden="1" x14ac:dyDescent="0.45">
      <c r="A4863" t="s">
        <v>64</v>
      </c>
      <c r="B4863">
        <v>44629</v>
      </c>
      <c r="C4863" t="s">
        <v>18709</v>
      </c>
      <c r="D4863" t="s">
        <v>18709</v>
      </c>
      <c r="E4863" s="2">
        <v>43466</v>
      </c>
      <c r="F4863" t="s">
        <v>18710</v>
      </c>
      <c r="G4863" t="s">
        <v>11596</v>
      </c>
      <c r="H4863" t="s">
        <v>12225</v>
      </c>
      <c r="I4863">
        <v>0</v>
      </c>
    </row>
    <row r="4864" spans="1:9" hidden="1" x14ac:dyDescent="0.45">
      <c r="A4864" t="s">
        <v>64</v>
      </c>
      <c r="B4864">
        <v>8939</v>
      </c>
      <c r="C4864" t="s">
        <v>18711</v>
      </c>
      <c r="D4864" t="s">
        <v>18711</v>
      </c>
      <c r="E4864" s="2">
        <v>39448</v>
      </c>
      <c r="F4864" t="s">
        <v>18712</v>
      </c>
      <c r="G4864" t="s">
        <v>11596</v>
      </c>
      <c r="H4864" t="s">
        <v>11915</v>
      </c>
      <c r="I4864">
        <v>7</v>
      </c>
    </row>
    <row r="4865" spans="1:9" hidden="1" x14ac:dyDescent="0.45">
      <c r="A4865" t="s">
        <v>64</v>
      </c>
      <c r="B4865">
        <v>25628</v>
      </c>
      <c r="C4865" t="s">
        <v>18713</v>
      </c>
      <c r="D4865" t="s">
        <v>18713</v>
      </c>
      <c r="E4865" s="2">
        <v>41640</v>
      </c>
      <c r="F4865" t="s">
        <v>18714</v>
      </c>
      <c r="G4865" t="s">
        <v>11596</v>
      </c>
      <c r="H4865" t="s">
        <v>11915</v>
      </c>
      <c r="I4865">
        <v>36</v>
      </c>
    </row>
    <row r="4866" spans="1:9" hidden="1" x14ac:dyDescent="0.45">
      <c r="A4866" t="s">
        <v>64</v>
      </c>
      <c r="B4866">
        <v>276</v>
      </c>
      <c r="C4866" t="s">
        <v>18715</v>
      </c>
      <c r="D4866" t="s">
        <v>18715</v>
      </c>
      <c r="E4866" s="2">
        <v>35065</v>
      </c>
      <c r="F4866" t="s">
        <v>18716</v>
      </c>
      <c r="G4866" t="s">
        <v>11596</v>
      </c>
      <c r="H4866" t="s">
        <v>11639</v>
      </c>
      <c r="I4866">
        <v>22</v>
      </c>
    </row>
    <row r="4867" spans="1:9" hidden="1" x14ac:dyDescent="0.45">
      <c r="A4867" t="s">
        <v>64</v>
      </c>
      <c r="B4867">
        <v>27030</v>
      </c>
      <c r="C4867" t="s">
        <v>17593</v>
      </c>
      <c r="D4867" t="s">
        <v>17593</v>
      </c>
      <c r="E4867" s="2">
        <v>42005</v>
      </c>
      <c r="F4867" t="s">
        <v>17594</v>
      </c>
      <c r="G4867" t="s">
        <v>11596</v>
      </c>
      <c r="H4867" t="s">
        <v>12158</v>
      </c>
      <c r="I4867">
        <v>1</v>
      </c>
    </row>
    <row r="4868" spans="1:9" hidden="1" x14ac:dyDescent="0.45">
      <c r="A4868" t="s">
        <v>64</v>
      </c>
      <c r="B4868">
        <v>8890</v>
      </c>
      <c r="C4868" t="s">
        <v>12504</v>
      </c>
      <c r="D4868" t="s">
        <v>12504</v>
      </c>
      <c r="E4868" s="2">
        <v>39448</v>
      </c>
      <c r="F4868" t="s">
        <v>12505</v>
      </c>
      <c r="G4868" t="s">
        <v>11596</v>
      </c>
      <c r="H4868" t="s">
        <v>12290</v>
      </c>
      <c r="I4868">
        <v>25</v>
      </c>
    </row>
    <row r="4869" spans="1:9" hidden="1" x14ac:dyDescent="0.45">
      <c r="A4869" t="s">
        <v>64</v>
      </c>
      <c r="B4869">
        <v>27702</v>
      </c>
      <c r="C4869" t="s">
        <v>18717</v>
      </c>
      <c r="D4869" t="s">
        <v>18717</v>
      </c>
      <c r="E4869" s="2">
        <v>42005</v>
      </c>
      <c r="F4869" t="s">
        <v>18718</v>
      </c>
      <c r="G4869" t="s">
        <v>11596</v>
      </c>
      <c r="H4869" t="s">
        <v>14892</v>
      </c>
      <c r="I4869">
        <v>0</v>
      </c>
    </row>
    <row r="4870" spans="1:9" hidden="1" x14ac:dyDescent="0.45">
      <c r="A4870" t="s">
        <v>64</v>
      </c>
      <c r="B4870">
        <v>21712</v>
      </c>
      <c r="C4870" t="s">
        <v>12906</v>
      </c>
      <c r="D4870" t="s">
        <v>12906</v>
      </c>
      <c r="E4870" s="2">
        <v>41275</v>
      </c>
      <c r="F4870" t="s">
        <v>12907</v>
      </c>
      <c r="G4870" t="s">
        <v>11596</v>
      </c>
      <c r="H4870" t="s">
        <v>11642</v>
      </c>
      <c r="I4870">
        <v>4</v>
      </c>
    </row>
    <row r="4871" spans="1:9" hidden="1" x14ac:dyDescent="0.45">
      <c r="A4871" t="s">
        <v>64</v>
      </c>
      <c r="B4871">
        <v>45924</v>
      </c>
      <c r="C4871" t="s">
        <v>18719</v>
      </c>
      <c r="D4871" t="s">
        <v>18719</v>
      </c>
      <c r="E4871" s="2">
        <v>43466</v>
      </c>
      <c r="F4871" t="s">
        <v>18720</v>
      </c>
      <c r="G4871" t="s">
        <v>11596</v>
      </c>
      <c r="H4871" t="s">
        <v>11639</v>
      </c>
      <c r="I4871">
        <v>0</v>
      </c>
    </row>
    <row r="4872" spans="1:9" hidden="1" x14ac:dyDescent="0.45">
      <c r="A4872" t="s">
        <v>64</v>
      </c>
      <c r="B4872">
        <v>35221</v>
      </c>
      <c r="C4872" t="s">
        <v>18721</v>
      </c>
      <c r="D4872" t="s">
        <v>18721</v>
      </c>
      <c r="E4872" s="2">
        <v>42736</v>
      </c>
      <c r="F4872" t="s">
        <v>18722</v>
      </c>
      <c r="G4872" t="s">
        <v>11596</v>
      </c>
      <c r="H4872" t="s">
        <v>11639</v>
      </c>
      <c r="I4872">
        <v>3</v>
      </c>
    </row>
    <row r="4873" spans="1:9" hidden="1" x14ac:dyDescent="0.45">
      <c r="A4873" t="s">
        <v>64</v>
      </c>
      <c r="B4873">
        <v>38721</v>
      </c>
      <c r="C4873" t="s">
        <v>15352</v>
      </c>
      <c r="D4873" t="s">
        <v>15352</v>
      </c>
      <c r="E4873" s="2">
        <v>43101</v>
      </c>
      <c r="F4873" t="s">
        <v>15353</v>
      </c>
      <c r="G4873" t="s">
        <v>11596</v>
      </c>
      <c r="H4873" t="s">
        <v>12920</v>
      </c>
      <c r="I4873">
        <v>0</v>
      </c>
    </row>
    <row r="4874" spans="1:9" hidden="1" x14ac:dyDescent="0.45">
      <c r="A4874" t="s">
        <v>64</v>
      </c>
      <c r="B4874">
        <v>24739</v>
      </c>
      <c r="C4874" t="s">
        <v>18063</v>
      </c>
      <c r="D4874" t="s">
        <v>18063</v>
      </c>
      <c r="E4874" s="2">
        <v>41640</v>
      </c>
      <c r="F4874" t="s">
        <v>18064</v>
      </c>
      <c r="G4874" t="s">
        <v>11596</v>
      </c>
      <c r="H4874" t="s">
        <v>12281</v>
      </c>
      <c r="I4874">
        <v>13</v>
      </c>
    </row>
    <row r="4875" spans="1:9" hidden="1" x14ac:dyDescent="0.45">
      <c r="A4875" t="s">
        <v>64</v>
      </c>
      <c r="B4875">
        <v>6917</v>
      </c>
      <c r="C4875" t="s">
        <v>18454</v>
      </c>
      <c r="D4875" t="s">
        <v>18454</v>
      </c>
      <c r="E4875" s="2">
        <v>39083</v>
      </c>
      <c r="F4875" t="s">
        <v>18455</v>
      </c>
      <c r="G4875" t="s">
        <v>11596</v>
      </c>
      <c r="H4875" t="s">
        <v>12553</v>
      </c>
      <c r="I4875">
        <v>37</v>
      </c>
    </row>
    <row r="4876" spans="1:9" hidden="1" x14ac:dyDescent="0.45">
      <c r="A4876" t="s">
        <v>64</v>
      </c>
      <c r="B4876">
        <v>20926</v>
      </c>
      <c r="C4876" t="s">
        <v>14171</v>
      </c>
      <c r="D4876" t="s">
        <v>14171</v>
      </c>
      <c r="E4876" s="2">
        <v>41275</v>
      </c>
      <c r="F4876" t="s">
        <v>14696</v>
      </c>
      <c r="G4876" t="s">
        <v>11596</v>
      </c>
      <c r="H4876" t="s">
        <v>12158</v>
      </c>
      <c r="I4876">
        <v>0</v>
      </c>
    </row>
    <row r="4877" spans="1:9" hidden="1" x14ac:dyDescent="0.45">
      <c r="A4877" t="s">
        <v>64</v>
      </c>
      <c r="B4877">
        <v>48467</v>
      </c>
      <c r="C4877" t="s">
        <v>18723</v>
      </c>
      <c r="D4877" t="s">
        <v>18723</v>
      </c>
      <c r="E4877" s="2">
        <v>43466</v>
      </c>
      <c r="F4877" t="s">
        <v>18724</v>
      </c>
      <c r="G4877" t="s">
        <v>11596</v>
      </c>
      <c r="H4877" t="s">
        <v>11915</v>
      </c>
      <c r="I4877">
        <v>0</v>
      </c>
    </row>
    <row r="4878" spans="1:9" hidden="1" x14ac:dyDescent="0.45">
      <c r="A4878" t="s">
        <v>64</v>
      </c>
      <c r="B4878">
        <v>14684</v>
      </c>
      <c r="C4878" t="s">
        <v>12193</v>
      </c>
      <c r="D4878" t="s">
        <v>12193</v>
      </c>
      <c r="E4878" s="2">
        <v>40544</v>
      </c>
      <c r="F4878" t="s">
        <v>12194</v>
      </c>
      <c r="G4878" t="s">
        <v>11596</v>
      </c>
      <c r="H4878" t="s">
        <v>12195</v>
      </c>
      <c r="I4878">
        <v>12</v>
      </c>
    </row>
    <row r="4879" spans="1:9" hidden="1" x14ac:dyDescent="0.45">
      <c r="A4879" t="s">
        <v>64</v>
      </c>
      <c r="B4879">
        <v>48411</v>
      </c>
      <c r="C4879" t="s">
        <v>15052</v>
      </c>
      <c r="D4879" t="s">
        <v>15052</v>
      </c>
      <c r="E4879" s="2">
        <v>43466</v>
      </c>
      <c r="F4879" t="s">
        <v>15053</v>
      </c>
      <c r="G4879" t="s">
        <v>11596</v>
      </c>
      <c r="H4879" t="s">
        <v>13597</v>
      </c>
      <c r="I4879">
        <v>0</v>
      </c>
    </row>
    <row r="4880" spans="1:9" hidden="1" x14ac:dyDescent="0.45">
      <c r="A4880" t="s">
        <v>64</v>
      </c>
      <c r="B4880">
        <v>28481</v>
      </c>
      <c r="C4880" t="s">
        <v>18725</v>
      </c>
      <c r="D4880" t="s">
        <v>18725</v>
      </c>
      <c r="E4880" s="2">
        <v>42005</v>
      </c>
      <c r="F4880" t="s">
        <v>18726</v>
      </c>
      <c r="G4880" t="s">
        <v>11596</v>
      </c>
      <c r="H4880" t="s">
        <v>12287</v>
      </c>
      <c r="I4880">
        <v>10</v>
      </c>
    </row>
    <row r="4881" spans="1:9" hidden="1" x14ac:dyDescent="0.45">
      <c r="A4881" t="s">
        <v>64</v>
      </c>
      <c r="B4881">
        <v>12359</v>
      </c>
      <c r="C4881" t="s">
        <v>18727</v>
      </c>
      <c r="D4881" t="s">
        <v>18727</v>
      </c>
      <c r="E4881" s="2">
        <v>40179</v>
      </c>
      <c r="F4881" t="s">
        <v>18728</v>
      </c>
      <c r="G4881" t="s">
        <v>11596</v>
      </c>
      <c r="H4881" t="s">
        <v>11639</v>
      </c>
      <c r="I4881">
        <v>1</v>
      </c>
    </row>
    <row r="4882" spans="1:9" hidden="1" x14ac:dyDescent="0.45">
      <c r="A4882" t="s">
        <v>64</v>
      </c>
      <c r="B4882">
        <v>31107</v>
      </c>
      <c r="C4882" t="s">
        <v>18729</v>
      </c>
      <c r="D4882" t="s">
        <v>18729</v>
      </c>
      <c r="E4882" s="2">
        <v>42370</v>
      </c>
      <c r="F4882" t="s">
        <v>18730</v>
      </c>
      <c r="G4882" t="s">
        <v>11596</v>
      </c>
      <c r="H4882" t="s">
        <v>11915</v>
      </c>
      <c r="I4882">
        <v>4</v>
      </c>
    </row>
    <row r="4883" spans="1:9" hidden="1" x14ac:dyDescent="0.45">
      <c r="A4883" t="s">
        <v>64</v>
      </c>
      <c r="B4883">
        <v>38658</v>
      </c>
      <c r="C4883" t="s">
        <v>18731</v>
      </c>
      <c r="D4883" t="s">
        <v>18731</v>
      </c>
      <c r="E4883" s="2">
        <v>43101</v>
      </c>
      <c r="F4883" t="s">
        <v>18732</v>
      </c>
      <c r="G4883" t="s">
        <v>11596</v>
      </c>
      <c r="H4883" t="s">
        <v>11915</v>
      </c>
      <c r="I4883">
        <v>5</v>
      </c>
    </row>
    <row r="4884" spans="1:9" hidden="1" x14ac:dyDescent="0.45">
      <c r="A4884" t="s">
        <v>64</v>
      </c>
      <c r="B4884">
        <v>16096</v>
      </c>
      <c r="C4884" t="s">
        <v>15556</v>
      </c>
      <c r="D4884" t="s">
        <v>15556</v>
      </c>
      <c r="E4884" s="2">
        <v>40909</v>
      </c>
      <c r="F4884" t="s">
        <v>15557</v>
      </c>
      <c r="G4884" t="s">
        <v>11596</v>
      </c>
      <c r="H4884" t="s">
        <v>11716</v>
      </c>
      <c r="I4884">
        <v>6</v>
      </c>
    </row>
    <row r="4885" spans="1:9" hidden="1" x14ac:dyDescent="0.45">
      <c r="A4885" t="s">
        <v>64</v>
      </c>
      <c r="B4885">
        <v>14478</v>
      </c>
      <c r="C4885" t="s">
        <v>16418</v>
      </c>
      <c r="D4885" t="s">
        <v>16418</v>
      </c>
      <c r="E4885" s="2">
        <v>40544</v>
      </c>
      <c r="F4885" t="s">
        <v>16419</v>
      </c>
      <c r="G4885" t="s">
        <v>11596</v>
      </c>
      <c r="H4885" t="s">
        <v>12281</v>
      </c>
      <c r="I4885">
        <v>6</v>
      </c>
    </row>
    <row r="4886" spans="1:9" hidden="1" x14ac:dyDescent="0.45">
      <c r="A4886" t="s">
        <v>64</v>
      </c>
      <c r="B4886">
        <v>22526</v>
      </c>
      <c r="C4886" t="s">
        <v>18733</v>
      </c>
      <c r="D4886" t="s">
        <v>18733</v>
      </c>
      <c r="E4886" s="2">
        <v>41640</v>
      </c>
      <c r="F4886" t="s">
        <v>18734</v>
      </c>
      <c r="G4886" t="s">
        <v>11596</v>
      </c>
      <c r="H4886" t="s">
        <v>11716</v>
      </c>
      <c r="I4886">
        <v>5</v>
      </c>
    </row>
    <row r="4887" spans="1:9" hidden="1" x14ac:dyDescent="0.45">
      <c r="A4887" t="s">
        <v>64</v>
      </c>
      <c r="B4887">
        <v>2291</v>
      </c>
      <c r="C4887" t="s">
        <v>14980</v>
      </c>
      <c r="D4887" t="s">
        <v>14980</v>
      </c>
      <c r="E4887" s="2">
        <v>37257</v>
      </c>
      <c r="F4887" t="s">
        <v>14981</v>
      </c>
      <c r="G4887" t="s">
        <v>11596</v>
      </c>
      <c r="H4887" t="s">
        <v>12158</v>
      </c>
      <c r="I4887">
        <v>3</v>
      </c>
    </row>
    <row r="4888" spans="1:9" hidden="1" x14ac:dyDescent="0.45">
      <c r="A4888" t="s">
        <v>64</v>
      </c>
      <c r="B4888">
        <v>31241</v>
      </c>
      <c r="C4888" t="s">
        <v>18735</v>
      </c>
      <c r="D4888" t="s">
        <v>18735</v>
      </c>
      <c r="E4888" s="2">
        <v>42370</v>
      </c>
      <c r="F4888" t="s">
        <v>18736</v>
      </c>
      <c r="G4888" t="s">
        <v>11596</v>
      </c>
      <c r="H4888" t="s">
        <v>12619</v>
      </c>
      <c r="I4888">
        <v>1</v>
      </c>
    </row>
    <row r="4889" spans="1:9" hidden="1" x14ac:dyDescent="0.45">
      <c r="A4889" t="s">
        <v>64</v>
      </c>
      <c r="B4889">
        <v>34156</v>
      </c>
      <c r="C4889" t="s">
        <v>18670</v>
      </c>
      <c r="D4889" t="s">
        <v>18670</v>
      </c>
      <c r="E4889" s="2">
        <v>42736</v>
      </c>
      <c r="F4889" t="s">
        <v>18671</v>
      </c>
      <c r="G4889" t="s">
        <v>11596</v>
      </c>
      <c r="H4889" t="s">
        <v>11906</v>
      </c>
      <c r="I4889">
        <v>0</v>
      </c>
    </row>
    <row r="4890" spans="1:9" hidden="1" x14ac:dyDescent="0.45">
      <c r="A4890" t="s">
        <v>64</v>
      </c>
      <c r="B4890">
        <v>2616</v>
      </c>
      <c r="C4890" t="s">
        <v>12279</v>
      </c>
      <c r="D4890" t="s">
        <v>12279</v>
      </c>
      <c r="E4890" s="2">
        <v>37257</v>
      </c>
      <c r="F4890" t="s">
        <v>12280</v>
      </c>
      <c r="G4890" t="s">
        <v>11596</v>
      </c>
      <c r="H4890" t="s">
        <v>12281</v>
      </c>
      <c r="I4890">
        <v>33</v>
      </c>
    </row>
    <row r="4891" spans="1:9" hidden="1" x14ac:dyDescent="0.45">
      <c r="A4891" t="s">
        <v>64</v>
      </c>
      <c r="B4891">
        <v>31699</v>
      </c>
      <c r="C4891" t="s">
        <v>18737</v>
      </c>
      <c r="D4891" t="s">
        <v>18737</v>
      </c>
      <c r="E4891" s="2">
        <v>42370</v>
      </c>
      <c r="F4891" t="s">
        <v>18738</v>
      </c>
      <c r="G4891" t="s">
        <v>11596</v>
      </c>
      <c r="H4891" t="s">
        <v>11915</v>
      </c>
      <c r="I4891">
        <v>4</v>
      </c>
    </row>
    <row r="4892" spans="1:9" hidden="1" x14ac:dyDescent="0.45">
      <c r="A4892" t="s">
        <v>64</v>
      </c>
      <c r="B4892">
        <v>29447</v>
      </c>
      <c r="C4892" t="s">
        <v>12420</v>
      </c>
      <c r="D4892" t="s">
        <v>12420</v>
      </c>
      <c r="E4892" s="2">
        <v>42370</v>
      </c>
      <c r="F4892" t="s">
        <v>12421</v>
      </c>
      <c r="G4892" t="s">
        <v>11596</v>
      </c>
      <c r="H4892" t="s">
        <v>11639</v>
      </c>
      <c r="I4892">
        <v>10</v>
      </c>
    </row>
    <row r="4893" spans="1:9" hidden="1" x14ac:dyDescent="0.45">
      <c r="A4893" t="s">
        <v>64</v>
      </c>
      <c r="B4893">
        <v>11091</v>
      </c>
      <c r="C4893" t="s">
        <v>14191</v>
      </c>
      <c r="D4893" t="s">
        <v>14191</v>
      </c>
      <c r="E4893" s="2">
        <v>40179</v>
      </c>
      <c r="F4893" t="s">
        <v>14192</v>
      </c>
      <c r="G4893" t="s">
        <v>11596</v>
      </c>
      <c r="H4893" t="s">
        <v>11694</v>
      </c>
      <c r="I4893">
        <v>9</v>
      </c>
    </row>
    <row r="4894" spans="1:9" hidden="1" x14ac:dyDescent="0.45">
      <c r="A4894" t="s">
        <v>64</v>
      </c>
      <c r="B4894">
        <v>25959</v>
      </c>
      <c r="C4894" t="s">
        <v>18739</v>
      </c>
      <c r="D4894" t="s">
        <v>18739</v>
      </c>
      <c r="E4894" s="2">
        <v>41640</v>
      </c>
      <c r="F4894" t="s">
        <v>18740</v>
      </c>
      <c r="G4894" t="s">
        <v>11596</v>
      </c>
      <c r="H4894" t="s">
        <v>11642</v>
      </c>
      <c r="I4894">
        <v>24</v>
      </c>
    </row>
    <row r="4895" spans="1:9" hidden="1" x14ac:dyDescent="0.45">
      <c r="A4895" t="s">
        <v>64</v>
      </c>
      <c r="B4895">
        <v>15284</v>
      </c>
      <c r="C4895" t="s">
        <v>18741</v>
      </c>
      <c r="D4895" t="s">
        <v>18741</v>
      </c>
      <c r="E4895" s="2">
        <v>40909</v>
      </c>
      <c r="F4895" t="s">
        <v>18742</v>
      </c>
      <c r="G4895" t="s">
        <v>11596</v>
      </c>
      <c r="H4895" t="s">
        <v>12662</v>
      </c>
      <c r="I4895">
        <v>0</v>
      </c>
    </row>
    <row r="4896" spans="1:9" hidden="1" x14ac:dyDescent="0.45">
      <c r="A4896" t="s">
        <v>64</v>
      </c>
      <c r="B4896">
        <v>10885</v>
      </c>
      <c r="C4896" t="s">
        <v>15585</v>
      </c>
      <c r="D4896" t="s">
        <v>15585</v>
      </c>
      <c r="E4896" s="2">
        <v>40179</v>
      </c>
      <c r="F4896" t="s">
        <v>15586</v>
      </c>
      <c r="G4896" t="s">
        <v>11596</v>
      </c>
      <c r="H4896" t="s">
        <v>12619</v>
      </c>
      <c r="I4896">
        <v>4</v>
      </c>
    </row>
    <row r="4897" spans="1:9" hidden="1" x14ac:dyDescent="0.45">
      <c r="A4897" t="s">
        <v>64</v>
      </c>
      <c r="B4897">
        <v>41316</v>
      </c>
      <c r="C4897" t="s">
        <v>18743</v>
      </c>
      <c r="D4897" t="s">
        <v>18743</v>
      </c>
      <c r="E4897" s="2">
        <v>43101</v>
      </c>
      <c r="F4897" t="s">
        <v>18744</v>
      </c>
      <c r="G4897" t="s">
        <v>11596</v>
      </c>
      <c r="H4897" t="s">
        <v>11639</v>
      </c>
      <c r="I4897">
        <v>0</v>
      </c>
    </row>
    <row r="4898" spans="1:9" hidden="1" x14ac:dyDescent="0.45">
      <c r="A4898" t="s">
        <v>64</v>
      </c>
      <c r="B4898">
        <v>1196</v>
      </c>
      <c r="C4898" t="s">
        <v>17362</v>
      </c>
      <c r="D4898" t="s">
        <v>17362</v>
      </c>
      <c r="E4898" s="2">
        <v>36161</v>
      </c>
      <c r="F4898" t="s">
        <v>17363</v>
      </c>
      <c r="G4898" t="s">
        <v>11596</v>
      </c>
      <c r="H4898" t="s">
        <v>13710</v>
      </c>
      <c r="I4898">
        <v>54</v>
      </c>
    </row>
    <row r="4899" spans="1:9" hidden="1" x14ac:dyDescent="0.45">
      <c r="A4899" t="s">
        <v>64</v>
      </c>
      <c r="B4899">
        <v>38774</v>
      </c>
      <c r="C4899" t="s">
        <v>18745</v>
      </c>
      <c r="D4899" t="s">
        <v>18745</v>
      </c>
      <c r="E4899" s="2">
        <v>43101</v>
      </c>
      <c r="F4899" t="s">
        <v>18746</v>
      </c>
      <c r="G4899" t="s">
        <v>11596</v>
      </c>
      <c r="H4899" t="s">
        <v>11642</v>
      </c>
      <c r="I4899">
        <v>0</v>
      </c>
    </row>
    <row r="4900" spans="1:9" hidden="1" x14ac:dyDescent="0.45">
      <c r="A4900" t="s">
        <v>64</v>
      </c>
      <c r="B4900">
        <v>31834</v>
      </c>
      <c r="C4900" t="s">
        <v>14309</v>
      </c>
      <c r="D4900" t="s">
        <v>14309</v>
      </c>
      <c r="E4900" s="2">
        <v>42370</v>
      </c>
      <c r="F4900" t="s">
        <v>14310</v>
      </c>
      <c r="G4900" t="s">
        <v>11596</v>
      </c>
      <c r="H4900" t="s">
        <v>11832</v>
      </c>
      <c r="I4900">
        <v>0</v>
      </c>
    </row>
    <row r="4901" spans="1:9" hidden="1" x14ac:dyDescent="0.45">
      <c r="A4901" t="s">
        <v>64</v>
      </c>
      <c r="B4901">
        <v>46064</v>
      </c>
      <c r="C4901" t="s">
        <v>18747</v>
      </c>
      <c r="D4901" t="s">
        <v>18747</v>
      </c>
      <c r="E4901" s="2">
        <v>43466</v>
      </c>
      <c r="F4901" t="s">
        <v>18748</v>
      </c>
      <c r="G4901" t="s">
        <v>11596</v>
      </c>
      <c r="H4901" t="s">
        <v>11915</v>
      </c>
      <c r="I4901">
        <v>2</v>
      </c>
    </row>
    <row r="4902" spans="1:9" hidden="1" x14ac:dyDescent="0.45">
      <c r="A4902" t="s">
        <v>64</v>
      </c>
      <c r="B4902">
        <v>20792</v>
      </c>
      <c r="C4902" t="s">
        <v>18749</v>
      </c>
      <c r="D4902" t="s">
        <v>18749</v>
      </c>
      <c r="E4902" s="2">
        <v>41275</v>
      </c>
      <c r="F4902" t="s">
        <v>18750</v>
      </c>
      <c r="G4902" t="s">
        <v>11596</v>
      </c>
      <c r="H4902" t="s">
        <v>12619</v>
      </c>
      <c r="I4902">
        <v>11</v>
      </c>
    </row>
    <row r="4903" spans="1:9" hidden="1" x14ac:dyDescent="0.45">
      <c r="A4903" t="s">
        <v>64</v>
      </c>
      <c r="B4903">
        <v>36733</v>
      </c>
      <c r="C4903" t="s">
        <v>18751</v>
      </c>
      <c r="D4903" t="s">
        <v>18751</v>
      </c>
      <c r="E4903" s="2">
        <v>42736</v>
      </c>
      <c r="F4903" t="s">
        <v>18752</v>
      </c>
      <c r="G4903" t="s">
        <v>11596</v>
      </c>
      <c r="H4903" t="s">
        <v>12222</v>
      </c>
      <c r="I4903">
        <v>0</v>
      </c>
    </row>
    <row r="4904" spans="1:9" hidden="1" x14ac:dyDescent="0.45">
      <c r="A4904" t="s">
        <v>64</v>
      </c>
      <c r="B4904">
        <v>29828</v>
      </c>
      <c r="C4904" t="s">
        <v>14423</v>
      </c>
      <c r="D4904" t="s">
        <v>14423</v>
      </c>
      <c r="E4904" s="2">
        <v>42370</v>
      </c>
      <c r="F4904" t="s">
        <v>14424</v>
      </c>
      <c r="G4904" t="s">
        <v>11596</v>
      </c>
      <c r="H4904" t="s">
        <v>12158</v>
      </c>
      <c r="I4904">
        <v>0</v>
      </c>
    </row>
    <row r="4905" spans="1:9" hidden="1" x14ac:dyDescent="0.45">
      <c r="A4905" t="s">
        <v>64</v>
      </c>
      <c r="B4905">
        <v>10258</v>
      </c>
      <c r="C4905" t="s">
        <v>18650</v>
      </c>
      <c r="D4905" t="s">
        <v>18650</v>
      </c>
      <c r="E4905" s="2">
        <v>39814</v>
      </c>
      <c r="F4905" t="s">
        <v>18651</v>
      </c>
      <c r="G4905" t="s">
        <v>11596</v>
      </c>
      <c r="H4905" t="s">
        <v>12553</v>
      </c>
      <c r="I4905">
        <v>2</v>
      </c>
    </row>
    <row r="4906" spans="1:9" hidden="1" x14ac:dyDescent="0.45">
      <c r="A4906" t="s">
        <v>64</v>
      </c>
      <c r="B4906">
        <v>26240</v>
      </c>
      <c r="C4906" t="s">
        <v>16294</v>
      </c>
      <c r="D4906" t="s">
        <v>16294</v>
      </c>
      <c r="E4906" s="2">
        <v>42005</v>
      </c>
      <c r="F4906" t="s">
        <v>16295</v>
      </c>
      <c r="G4906" t="s">
        <v>11596</v>
      </c>
      <c r="H4906" t="s">
        <v>11915</v>
      </c>
      <c r="I4906">
        <v>13</v>
      </c>
    </row>
    <row r="4907" spans="1:9" hidden="1" x14ac:dyDescent="0.45">
      <c r="A4907" t="s">
        <v>64</v>
      </c>
      <c r="B4907">
        <v>16131</v>
      </c>
      <c r="C4907" t="s">
        <v>15581</v>
      </c>
      <c r="D4907" t="s">
        <v>15581</v>
      </c>
      <c r="E4907" s="2">
        <v>40909</v>
      </c>
      <c r="F4907" t="s">
        <v>15582</v>
      </c>
      <c r="G4907" t="s">
        <v>11596</v>
      </c>
      <c r="H4907" t="s">
        <v>12290</v>
      </c>
      <c r="I4907">
        <v>3</v>
      </c>
    </row>
    <row r="4908" spans="1:9" hidden="1" x14ac:dyDescent="0.45">
      <c r="A4908" t="s">
        <v>64</v>
      </c>
      <c r="B4908">
        <v>46973</v>
      </c>
      <c r="C4908" t="s">
        <v>14327</v>
      </c>
      <c r="D4908" t="s">
        <v>14327</v>
      </c>
      <c r="E4908" s="2">
        <v>43466</v>
      </c>
      <c r="F4908" t="s">
        <v>14328</v>
      </c>
      <c r="G4908" t="s">
        <v>11596</v>
      </c>
      <c r="H4908" t="s">
        <v>12158</v>
      </c>
      <c r="I4908">
        <v>0</v>
      </c>
    </row>
    <row r="4909" spans="1:9" hidden="1" x14ac:dyDescent="0.45">
      <c r="A4909" t="s">
        <v>64</v>
      </c>
      <c r="B4909">
        <v>11045</v>
      </c>
      <c r="C4909" t="s">
        <v>18753</v>
      </c>
      <c r="D4909" t="s">
        <v>18753</v>
      </c>
      <c r="E4909" s="2">
        <v>40179</v>
      </c>
      <c r="F4909" t="s">
        <v>18754</v>
      </c>
      <c r="G4909" t="s">
        <v>11596</v>
      </c>
      <c r="H4909" t="s">
        <v>11915</v>
      </c>
      <c r="I4909">
        <v>17</v>
      </c>
    </row>
    <row r="4910" spans="1:9" hidden="1" x14ac:dyDescent="0.45">
      <c r="A4910" t="s">
        <v>64</v>
      </c>
      <c r="B4910">
        <v>39900</v>
      </c>
      <c r="C4910" t="s">
        <v>18755</v>
      </c>
      <c r="D4910" t="s">
        <v>18755</v>
      </c>
      <c r="E4910" s="2">
        <v>43101</v>
      </c>
      <c r="F4910" t="s">
        <v>18756</v>
      </c>
      <c r="G4910" t="s">
        <v>11596</v>
      </c>
      <c r="H4910" t="s">
        <v>12619</v>
      </c>
      <c r="I4910">
        <v>2</v>
      </c>
    </row>
    <row r="4911" spans="1:9" hidden="1" x14ac:dyDescent="0.45">
      <c r="A4911" t="s">
        <v>64</v>
      </c>
      <c r="B4911">
        <v>42604</v>
      </c>
      <c r="C4911" t="s">
        <v>17586</v>
      </c>
      <c r="D4911" t="s">
        <v>17586</v>
      </c>
      <c r="E4911" s="2">
        <v>43101</v>
      </c>
      <c r="F4911" t="s">
        <v>17587</v>
      </c>
      <c r="G4911" t="s">
        <v>11596</v>
      </c>
      <c r="H4911" t="s">
        <v>17588</v>
      </c>
      <c r="I4911">
        <v>0</v>
      </c>
    </row>
    <row r="4912" spans="1:9" hidden="1" x14ac:dyDescent="0.45">
      <c r="A4912" t="s">
        <v>64</v>
      </c>
      <c r="B4912">
        <v>33836</v>
      </c>
      <c r="C4912" t="s">
        <v>18757</v>
      </c>
      <c r="D4912" t="s">
        <v>18757</v>
      </c>
      <c r="E4912" s="2">
        <v>42736</v>
      </c>
      <c r="F4912" t="s">
        <v>18758</v>
      </c>
      <c r="G4912" t="s">
        <v>11596</v>
      </c>
      <c r="H4912" t="s">
        <v>14247</v>
      </c>
      <c r="I4912">
        <v>0</v>
      </c>
    </row>
    <row r="4913" spans="1:9" hidden="1" x14ac:dyDescent="0.45">
      <c r="A4913" t="s">
        <v>64</v>
      </c>
      <c r="B4913">
        <v>12392</v>
      </c>
      <c r="C4913" t="s">
        <v>18759</v>
      </c>
      <c r="D4913" t="s">
        <v>18759</v>
      </c>
      <c r="E4913" s="2">
        <v>40179</v>
      </c>
      <c r="F4913" t="s">
        <v>18760</v>
      </c>
      <c r="G4913" t="s">
        <v>11596</v>
      </c>
      <c r="H4913" t="s">
        <v>12287</v>
      </c>
      <c r="I4913">
        <v>47</v>
      </c>
    </row>
    <row r="4914" spans="1:9" hidden="1" x14ac:dyDescent="0.45">
      <c r="A4914" t="s">
        <v>64</v>
      </c>
      <c r="B4914">
        <v>25112</v>
      </c>
      <c r="C4914" t="s">
        <v>18761</v>
      </c>
      <c r="D4914" t="s">
        <v>18761</v>
      </c>
      <c r="E4914" s="2">
        <v>41640</v>
      </c>
      <c r="F4914" t="s">
        <v>18762</v>
      </c>
      <c r="G4914" t="s">
        <v>11596</v>
      </c>
      <c r="H4914" t="s">
        <v>11915</v>
      </c>
      <c r="I4914">
        <v>23</v>
      </c>
    </row>
    <row r="4915" spans="1:9" hidden="1" x14ac:dyDescent="0.45">
      <c r="A4915" t="s">
        <v>64</v>
      </c>
      <c r="B4915">
        <v>44966</v>
      </c>
      <c r="C4915" t="s">
        <v>18763</v>
      </c>
      <c r="D4915" t="s">
        <v>18763</v>
      </c>
      <c r="E4915" s="2">
        <v>43466</v>
      </c>
      <c r="F4915" t="s">
        <v>18764</v>
      </c>
      <c r="G4915" t="s">
        <v>11596</v>
      </c>
      <c r="H4915" t="s">
        <v>12553</v>
      </c>
      <c r="I4915">
        <v>0</v>
      </c>
    </row>
    <row r="4916" spans="1:9" hidden="1" x14ac:dyDescent="0.45">
      <c r="A4916" t="s">
        <v>64</v>
      </c>
      <c r="B4916">
        <v>34657</v>
      </c>
      <c r="C4916" t="s">
        <v>15808</v>
      </c>
      <c r="D4916" t="s">
        <v>15808</v>
      </c>
      <c r="E4916" s="2">
        <v>42736</v>
      </c>
      <c r="F4916" t="s">
        <v>15809</v>
      </c>
      <c r="G4916" t="s">
        <v>11596</v>
      </c>
      <c r="H4916" t="s">
        <v>11915</v>
      </c>
      <c r="I4916">
        <v>8</v>
      </c>
    </row>
    <row r="4917" spans="1:9" hidden="1" x14ac:dyDescent="0.45">
      <c r="A4917" t="s">
        <v>64</v>
      </c>
      <c r="B4917">
        <v>4500</v>
      </c>
      <c r="C4917" t="s">
        <v>16072</v>
      </c>
      <c r="D4917" t="s">
        <v>16072</v>
      </c>
      <c r="E4917" s="2">
        <v>37987</v>
      </c>
      <c r="F4917" t="s">
        <v>16073</v>
      </c>
      <c r="G4917" t="s">
        <v>11596</v>
      </c>
      <c r="H4917" t="s">
        <v>11639</v>
      </c>
      <c r="I4917">
        <v>11</v>
      </c>
    </row>
    <row r="4918" spans="1:9" hidden="1" x14ac:dyDescent="0.45">
      <c r="A4918" t="s">
        <v>64</v>
      </c>
      <c r="B4918">
        <v>11126</v>
      </c>
      <c r="C4918" t="s">
        <v>18765</v>
      </c>
      <c r="D4918" t="s">
        <v>18765</v>
      </c>
      <c r="E4918" s="2">
        <v>40179</v>
      </c>
      <c r="F4918" t="s">
        <v>18766</v>
      </c>
      <c r="G4918" t="s">
        <v>11596</v>
      </c>
      <c r="H4918" t="s">
        <v>11906</v>
      </c>
      <c r="I4918">
        <v>0</v>
      </c>
    </row>
    <row r="4919" spans="1:9" hidden="1" x14ac:dyDescent="0.45">
      <c r="A4919" t="s">
        <v>64</v>
      </c>
      <c r="B4919">
        <v>4475</v>
      </c>
      <c r="C4919" t="s">
        <v>17513</v>
      </c>
      <c r="D4919" t="s">
        <v>17513</v>
      </c>
      <c r="E4919" s="2">
        <v>37987</v>
      </c>
      <c r="F4919" t="s">
        <v>17514</v>
      </c>
      <c r="G4919" t="s">
        <v>11596</v>
      </c>
      <c r="H4919" t="s">
        <v>12158</v>
      </c>
      <c r="I4919">
        <v>0</v>
      </c>
    </row>
    <row r="4920" spans="1:9" hidden="1" x14ac:dyDescent="0.45">
      <c r="A4920" t="s">
        <v>64</v>
      </c>
      <c r="B4920">
        <v>23025</v>
      </c>
      <c r="C4920" t="s">
        <v>15312</v>
      </c>
      <c r="D4920" t="s">
        <v>15312</v>
      </c>
      <c r="E4920" s="2">
        <v>41640</v>
      </c>
      <c r="F4920" t="s">
        <v>15313</v>
      </c>
      <c r="G4920" t="s">
        <v>11596</v>
      </c>
      <c r="H4920" t="s">
        <v>11915</v>
      </c>
      <c r="I4920">
        <v>10</v>
      </c>
    </row>
    <row r="4921" spans="1:9" hidden="1" x14ac:dyDescent="0.45">
      <c r="A4921" t="s">
        <v>64</v>
      </c>
      <c r="B4921">
        <v>14650</v>
      </c>
      <c r="C4921" t="s">
        <v>16258</v>
      </c>
      <c r="D4921" t="s">
        <v>16258</v>
      </c>
      <c r="E4921" s="2">
        <v>40544</v>
      </c>
      <c r="F4921" t="s">
        <v>16259</v>
      </c>
      <c r="G4921" t="s">
        <v>11596</v>
      </c>
      <c r="H4921" t="s">
        <v>11700</v>
      </c>
      <c r="I4921">
        <v>6</v>
      </c>
    </row>
    <row r="4922" spans="1:9" hidden="1" x14ac:dyDescent="0.45">
      <c r="A4922" t="s">
        <v>64</v>
      </c>
      <c r="B4922">
        <v>31472</v>
      </c>
      <c r="C4922" t="s">
        <v>18767</v>
      </c>
      <c r="D4922" t="s">
        <v>18767</v>
      </c>
      <c r="E4922" s="2">
        <v>42370</v>
      </c>
      <c r="F4922" t="s">
        <v>18768</v>
      </c>
      <c r="G4922" t="s">
        <v>11596</v>
      </c>
      <c r="H4922" t="s">
        <v>12326</v>
      </c>
      <c r="I4922">
        <v>5</v>
      </c>
    </row>
    <row r="4923" spans="1:9" hidden="1" x14ac:dyDescent="0.45">
      <c r="A4923" t="s">
        <v>64</v>
      </c>
      <c r="B4923">
        <v>15294</v>
      </c>
      <c r="C4923" t="s">
        <v>18769</v>
      </c>
      <c r="D4923" t="s">
        <v>18769</v>
      </c>
      <c r="E4923" s="2">
        <v>40909</v>
      </c>
      <c r="F4923" t="s">
        <v>18770</v>
      </c>
      <c r="G4923" t="s">
        <v>11596</v>
      </c>
      <c r="H4923" t="s">
        <v>12614</v>
      </c>
      <c r="I4923">
        <v>2</v>
      </c>
    </row>
    <row r="4924" spans="1:9" hidden="1" x14ac:dyDescent="0.45">
      <c r="A4924" t="s">
        <v>64</v>
      </c>
      <c r="B4924">
        <v>3108</v>
      </c>
      <c r="C4924" t="s">
        <v>14277</v>
      </c>
      <c r="D4924" t="s">
        <v>14277</v>
      </c>
      <c r="E4924" s="2">
        <v>37622</v>
      </c>
      <c r="F4924" t="s">
        <v>14278</v>
      </c>
      <c r="G4924" t="s">
        <v>11596</v>
      </c>
      <c r="H4924" t="s">
        <v>12755</v>
      </c>
      <c r="I4924">
        <v>1</v>
      </c>
    </row>
    <row r="4925" spans="1:9" hidden="1" x14ac:dyDescent="0.45">
      <c r="A4925" t="s">
        <v>64</v>
      </c>
      <c r="B4925">
        <v>15734</v>
      </c>
      <c r="C4925" t="s">
        <v>17652</v>
      </c>
      <c r="D4925" t="s">
        <v>17652</v>
      </c>
      <c r="E4925" s="2">
        <v>40909</v>
      </c>
      <c r="F4925" t="s">
        <v>17653</v>
      </c>
      <c r="G4925" t="s">
        <v>11596</v>
      </c>
      <c r="H4925" t="s">
        <v>11739</v>
      </c>
      <c r="I4925">
        <v>0</v>
      </c>
    </row>
    <row r="4926" spans="1:9" hidden="1" x14ac:dyDescent="0.45">
      <c r="A4926" t="s">
        <v>64</v>
      </c>
      <c r="B4926">
        <v>25518</v>
      </c>
      <c r="C4926" t="s">
        <v>14761</v>
      </c>
      <c r="D4926" t="s">
        <v>14761</v>
      </c>
      <c r="E4926" s="2">
        <v>41640</v>
      </c>
      <c r="F4926" t="s">
        <v>14762</v>
      </c>
      <c r="G4926" t="s">
        <v>11596</v>
      </c>
      <c r="H4926" t="s">
        <v>14763</v>
      </c>
      <c r="I4926">
        <v>0</v>
      </c>
    </row>
    <row r="4927" spans="1:9" hidden="1" x14ac:dyDescent="0.45">
      <c r="A4927" t="s">
        <v>64</v>
      </c>
      <c r="B4927">
        <v>31110</v>
      </c>
      <c r="C4927" t="s">
        <v>16264</v>
      </c>
      <c r="D4927" t="s">
        <v>16264</v>
      </c>
      <c r="E4927" s="2">
        <v>42370</v>
      </c>
      <c r="F4927" t="s">
        <v>16265</v>
      </c>
      <c r="G4927" t="s">
        <v>11596</v>
      </c>
      <c r="H4927" t="s">
        <v>11915</v>
      </c>
      <c r="I4927">
        <v>12</v>
      </c>
    </row>
    <row r="4928" spans="1:9" hidden="1" x14ac:dyDescent="0.45">
      <c r="A4928" t="s">
        <v>64</v>
      </c>
      <c r="B4928">
        <v>35500</v>
      </c>
      <c r="C4928" t="s">
        <v>12415</v>
      </c>
      <c r="D4928" t="s">
        <v>12415</v>
      </c>
      <c r="E4928" s="2">
        <v>42736</v>
      </c>
      <c r="F4928" t="s">
        <v>12416</v>
      </c>
      <c r="G4928" t="s">
        <v>11596</v>
      </c>
      <c r="H4928" t="s">
        <v>12417</v>
      </c>
      <c r="I4928">
        <v>1</v>
      </c>
    </row>
    <row r="4929" spans="1:9" hidden="1" x14ac:dyDescent="0.45">
      <c r="A4929" t="s">
        <v>64</v>
      </c>
      <c r="B4929">
        <v>25230</v>
      </c>
      <c r="C4929" t="s">
        <v>14690</v>
      </c>
      <c r="D4929" t="s">
        <v>14690</v>
      </c>
      <c r="E4929" s="2">
        <v>41640</v>
      </c>
      <c r="F4929" t="s">
        <v>14691</v>
      </c>
      <c r="G4929" t="s">
        <v>11596</v>
      </c>
      <c r="H4929" t="s">
        <v>12619</v>
      </c>
      <c r="I4929">
        <v>9</v>
      </c>
    </row>
    <row r="4930" spans="1:9" hidden="1" x14ac:dyDescent="0.45">
      <c r="A4930" t="s">
        <v>64</v>
      </c>
      <c r="B4930">
        <v>14295</v>
      </c>
      <c r="C4930" t="s">
        <v>12475</v>
      </c>
      <c r="D4930" t="s">
        <v>12475</v>
      </c>
      <c r="E4930" s="2">
        <v>40544</v>
      </c>
      <c r="F4930" t="s">
        <v>12476</v>
      </c>
      <c r="G4930" t="s">
        <v>11596</v>
      </c>
      <c r="H4930" t="s">
        <v>11642</v>
      </c>
      <c r="I4930">
        <v>23</v>
      </c>
    </row>
    <row r="4931" spans="1:9" hidden="1" x14ac:dyDescent="0.45">
      <c r="A4931" t="s">
        <v>64</v>
      </c>
      <c r="B4931">
        <v>43754</v>
      </c>
      <c r="C4931" t="s">
        <v>18771</v>
      </c>
      <c r="D4931" t="s">
        <v>18771</v>
      </c>
      <c r="E4931" s="2">
        <v>43466</v>
      </c>
      <c r="F4931" t="s">
        <v>18772</v>
      </c>
      <c r="G4931" t="s">
        <v>11596</v>
      </c>
      <c r="H4931" t="s">
        <v>11639</v>
      </c>
      <c r="I4931">
        <v>2</v>
      </c>
    </row>
    <row r="4932" spans="1:9" hidden="1" x14ac:dyDescent="0.45">
      <c r="A4932" t="s">
        <v>64</v>
      </c>
      <c r="B4932">
        <v>13905</v>
      </c>
      <c r="C4932" t="s">
        <v>16306</v>
      </c>
      <c r="D4932" t="s">
        <v>16306</v>
      </c>
      <c r="E4932" s="2">
        <v>40544</v>
      </c>
      <c r="F4932" t="s">
        <v>16307</v>
      </c>
      <c r="G4932" t="s">
        <v>11596</v>
      </c>
      <c r="H4932" t="s">
        <v>11716</v>
      </c>
      <c r="I4932">
        <v>6</v>
      </c>
    </row>
    <row r="4933" spans="1:9" hidden="1" x14ac:dyDescent="0.45">
      <c r="A4933" t="s">
        <v>64</v>
      </c>
      <c r="B4933">
        <v>34651</v>
      </c>
      <c r="C4933" t="s">
        <v>15757</v>
      </c>
      <c r="D4933" t="s">
        <v>15757</v>
      </c>
      <c r="E4933" s="2">
        <v>42736</v>
      </c>
      <c r="F4933" t="s">
        <v>15758</v>
      </c>
      <c r="G4933" t="s">
        <v>11596</v>
      </c>
      <c r="H4933" t="s">
        <v>11906</v>
      </c>
      <c r="I4933">
        <v>2</v>
      </c>
    </row>
    <row r="4934" spans="1:9" hidden="1" x14ac:dyDescent="0.45">
      <c r="A4934" t="s">
        <v>64</v>
      </c>
      <c r="B4934">
        <v>19299</v>
      </c>
      <c r="C4934" t="s">
        <v>18773</v>
      </c>
      <c r="D4934" t="s">
        <v>18773</v>
      </c>
      <c r="E4934" s="2">
        <v>41275</v>
      </c>
      <c r="F4934" t="s">
        <v>18774</v>
      </c>
      <c r="G4934" t="s">
        <v>11596</v>
      </c>
      <c r="H4934" t="s">
        <v>12388</v>
      </c>
      <c r="I4934">
        <v>3</v>
      </c>
    </row>
    <row r="4935" spans="1:9" hidden="1" x14ac:dyDescent="0.45">
      <c r="A4935" t="s">
        <v>64</v>
      </c>
      <c r="B4935">
        <v>47354</v>
      </c>
      <c r="C4935" t="s">
        <v>13182</v>
      </c>
      <c r="D4935" t="s">
        <v>13182</v>
      </c>
      <c r="E4935" s="2">
        <v>43466</v>
      </c>
      <c r="F4935" t="s">
        <v>13183</v>
      </c>
      <c r="G4935" t="s">
        <v>11596</v>
      </c>
      <c r="H4935" t="s">
        <v>11790</v>
      </c>
      <c r="I4935">
        <v>0</v>
      </c>
    </row>
    <row r="4936" spans="1:9" hidden="1" x14ac:dyDescent="0.45">
      <c r="A4936" t="s">
        <v>64</v>
      </c>
      <c r="B4936">
        <v>34311</v>
      </c>
      <c r="C4936" t="s">
        <v>12400</v>
      </c>
      <c r="D4936" t="s">
        <v>12400</v>
      </c>
      <c r="E4936" s="2">
        <v>42736</v>
      </c>
      <c r="F4936" t="s">
        <v>12401</v>
      </c>
      <c r="G4936" t="s">
        <v>11596</v>
      </c>
      <c r="H4936" t="s">
        <v>12402</v>
      </c>
      <c r="I4936">
        <v>3</v>
      </c>
    </row>
    <row r="4937" spans="1:9" hidden="1" x14ac:dyDescent="0.45">
      <c r="A4937" t="s">
        <v>64</v>
      </c>
      <c r="B4937">
        <v>47529</v>
      </c>
      <c r="C4937" t="s">
        <v>16110</v>
      </c>
      <c r="D4937" t="s">
        <v>16110</v>
      </c>
      <c r="E4937" s="2">
        <v>43466</v>
      </c>
      <c r="F4937" t="s">
        <v>16111</v>
      </c>
      <c r="G4937" t="s">
        <v>11596</v>
      </c>
      <c r="H4937" t="s">
        <v>11621</v>
      </c>
      <c r="I4937">
        <v>0</v>
      </c>
    </row>
    <row r="4938" spans="1:9" hidden="1" x14ac:dyDescent="0.45">
      <c r="A4938" t="s">
        <v>64</v>
      </c>
      <c r="B4938">
        <v>1220</v>
      </c>
      <c r="C4938" t="s">
        <v>17229</v>
      </c>
      <c r="D4938" t="s">
        <v>17229</v>
      </c>
      <c r="E4938" s="2">
        <v>36161</v>
      </c>
      <c r="F4938" t="s">
        <v>17230</v>
      </c>
      <c r="G4938" t="s">
        <v>11596</v>
      </c>
      <c r="H4938" t="s">
        <v>11639</v>
      </c>
      <c r="I4938">
        <v>10</v>
      </c>
    </row>
    <row r="4939" spans="1:9" hidden="1" x14ac:dyDescent="0.45">
      <c r="A4939" t="s">
        <v>64</v>
      </c>
      <c r="B4939">
        <v>21713</v>
      </c>
      <c r="C4939" t="s">
        <v>18775</v>
      </c>
      <c r="D4939" t="s">
        <v>18775</v>
      </c>
      <c r="E4939" s="2">
        <v>41275</v>
      </c>
      <c r="F4939" t="s">
        <v>18776</v>
      </c>
      <c r="G4939" t="s">
        <v>11596</v>
      </c>
      <c r="H4939" t="s">
        <v>11642</v>
      </c>
      <c r="I4939">
        <v>8</v>
      </c>
    </row>
    <row r="4940" spans="1:9" hidden="1" x14ac:dyDescent="0.45">
      <c r="A4940" t="s">
        <v>64</v>
      </c>
      <c r="B4940">
        <v>15554</v>
      </c>
      <c r="C4940" t="s">
        <v>18777</v>
      </c>
      <c r="D4940" t="s">
        <v>18777</v>
      </c>
      <c r="E4940" s="2">
        <v>40909</v>
      </c>
      <c r="F4940" t="s">
        <v>18778</v>
      </c>
      <c r="G4940" t="s">
        <v>11596</v>
      </c>
      <c r="H4940" t="s">
        <v>12586</v>
      </c>
      <c r="I4940">
        <v>0</v>
      </c>
    </row>
    <row r="4941" spans="1:9" hidden="1" x14ac:dyDescent="0.45">
      <c r="A4941" t="s">
        <v>64</v>
      </c>
      <c r="B4941">
        <v>28975</v>
      </c>
      <c r="C4941" t="s">
        <v>18779</v>
      </c>
      <c r="D4941" t="s">
        <v>18779</v>
      </c>
      <c r="E4941" s="2">
        <v>42005</v>
      </c>
      <c r="F4941" t="s">
        <v>18780</v>
      </c>
      <c r="G4941" t="s">
        <v>11596</v>
      </c>
      <c r="H4941" t="s">
        <v>11915</v>
      </c>
      <c r="I4941">
        <v>4</v>
      </c>
    </row>
    <row r="4942" spans="1:9" hidden="1" x14ac:dyDescent="0.45">
      <c r="A4942" t="s">
        <v>64</v>
      </c>
      <c r="B4942">
        <v>36036</v>
      </c>
      <c r="C4942" t="s">
        <v>17863</v>
      </c>
      <c r="D4942" t="s">
        <v>17863</v>
      </c>
      <c r="E4942" s="2">
        <v>42736</v>
      </c>
      <c r="F4942" t="s">
        <v>17864</v>
      </c>
      <c r="G4942" t="s">
        <v>11596</v>
      </c>
      <c r="H4942" t="s">
        <v>11639</v>
      </c>
      <c r="I4942">
        <v>21</v>
      </c>
    </row>
    <row r="4943" spans="1:9" hidden="1" x14ac:dyDescent="0.45">
      <c r="A4943" t="s">
        <v>64</v>
      </c>
      <c r="B4943">
        <v>40120</v>
      </c>
      <c r="C4943" t="s">
        <v>18781</v>
      </c>
      <c r="D4943" t="s">
        <v>18781</v>
      </c>
      <c r="E4943" s="2">
        <v>43101</v>
      </c>
      <c r="F4943" t="s">
        <v>18782</v>
      </c>
      <c r="G4943" t="s">
        <v>11596</v>
      </c>
      <c r="H4943" t="s">
        <v>14929</v>
      </c>
      <c r="I4943">
        <v>1</v>
      </c>
    </row>
    <row r="4944" spans="1:9" hidden="1" x14ac:dyDescent="0.45">
      <c r="A4944" t="s">
        <v>64</v>
      </c>
      <c r="B4944">
        <v>30289</v>
      </c>
      <c r="C4944" t="s">
        <v>18783</v>
      </c>
      <c r="D4944" t="s">
        <v>18783</v>
      </c>
      <c r="E4944" s="2">
        <v>42370</v>
      </c>
      <c r="F4944" t="s">
        <v>18784</v>
      </c>
      <c r="G4944" t="s">
        <v>11596</v>
      </c>
      <c r="H4944" t="s">
        <v>11915</v>
      </c>
      <c r="I4944">
        <v>9</v>
      </c>
    </row>
    <row r="4945" spans="1:9" hidden="1" x14ac:dyDescent="0.45">
      <c r="A4945" t="s">
        <v>65</v>
      </c>
      <c r="B4945">
        <v>30129</v>
      </c>
      <c r="C4945" t="s">
        <v>18785</v>
      </c>
      <c r="D4945" t="s">
        <v>18785</v>
      </c>
      <c r="E4945" s="2">
        <v>42370</v>
      </c>
      <c r="F4945" t="s">
        <v>18786</v>
      </c>
      <c r="G4945" t="s">
        <v>11596</v>
      </c>
      <c r="H4945" t="s">
        <v>12143</v>
      </c>
      <c r="I4945">
        <v>0</v>
      </c>
    </row>
    <row r="4946" spans="1:9" hidden="1" x14ac:dyDescent="0.45">
      <c r="A4946" t="s">
        <v>65</v>
      </c>
      <c r="B4946">
        <v>46778</v>
      </c>
      <c r="C4946" t="s">
        <v>18787</v>
      </c>
      <c r="D4946" t="s">
        <v>18787</v>
      </c>
      <c r="E4946" s="2">
        <v>43466</v>
      </c>
      <c r="F4946" t="s">
        <v>18788</v>
      </c>
      <c r="G4946" t="s">
        <v>11596</v>
      </c>
      <c r="H4946" t="s">
        <v>12412</v>
      </c>
      <c r="I4946">
        <v>0</v>
      </c>
    </row>
    <row r="4947" spans="1:9" hidden="1" x14ac:dyDescent="0.45">
      <c r="A4947" t="s">
        <v>65</v>
      </c>
      <c r="B4947">
        <v>8384</v>
      </c>
      <c r="C4947" t="s">
        <v>18789</v>
      </c>
      <c r="D4947" t="s">
        <v>18789</v>
      </c>
      <c r="E4947" s="2">
        <v>39448</v>
      </c>
      <c r="F4947" t="s">
        <v>18790</v>
      </c>
      <c r="G4947" t="s">
        <v>11596</v>
      </c>
      <c r="H4947" t="s">
        <v>12178</v>
      </c>
      <c r="I4947">
        <v>1</v>
      </c>
    </row>
    <row r="4948" spans="1:9" hidden="1" x14ac:dyDescent="0.45">
      <c r="A4948" t="s">
        <v>65</v>
      </c>
      <c r="B4948">
        <v>47496</v>
      </c>
      <c r="C4948" t="s">
        <v>18791</v>
      </c>
      <c r="D4948" t="s">
        <v>18791</v>
      </c>
      <c r="E4948" s="2">
        <v>43466</v>
      </c>
      <c r="F4948" t="s">
        <v>18792</v>
      </c>
      <c r="G4948" t="s">
        <v>11596</v>
      </c>
      <c r="H4948" t="s">
        <v>11974</v>
      </c>
      <c r="I4948">
        <v>0</v>
      </c>
    </row>
    <row r="4949" spans="1:9" hidden="1" x14ac:dyDescent="0.45">
      <c r="A4949" t="s">
        <v>65</v>
      </c>
      <c r="B4949">
        <v>36681</v>
      </c>
      <c r="C4949" t="s">
        <v>16274</v>
      </c>
      <c r="D4949" t="s">
        <v>16274</v>
      </c>
      <c r="E4949" s="2">
        <v>42736</v>
      </c>
      <c r="F4949" t="s">
        <v>16275</v>
      </c>
      <c r="G4949" t="s">
        <v>11596</v>
      </c>
      <c r="H4949" t="s">
        <v>11665</v>
      </c>
      <c r="I4949">
        <v>0</v>
      </c>
    </row>
    <row r="4950" spans="1:9" hidden="1" x14ac:dyDescent="0.45">
      <c r="A4950" t="s">
        <v>65</v>
      </c>
      <c r="B4950">
        <v>33860</v>
      </c>
      <c r="C4950" t="s">
        <v>18793</v>
      </c>
      <c r="D4950" t="s">
        <v>18793</v>
      </c>
      <c r="E4950" s="2">
        <v>42736</v>
      </c>
      <c r="F4950" t="s">
        <v>18794</v>
      </c>
      <c r="G4950" t="s">
        <v>11596</v>
      </c>
      <c r="H4950" t="s">
        <v>11674</v>
      </c>
      <c r="I4950">
        <v>0</v>
      </c>
    </row>
    <row r="4951" spans="1:9" hidden="1" x14ac:dyDescent="0.45">
      <c r="A4951" t="s">
        <v>65</v>
      </c>
      <c r="B4951">
        <v>14810</v>
      </c>
      <c r="C4951" t="s">
        <v>18795</v>
      </c>
      <c r="D4951" t="s">
        <v>18795</v>
      </c>
      <c r="E4951" s="2">
        <v>40544</v>
      </c>
      <c r="F4951" t="s">
        <v>18796</v>
      </c>
      <c r="G4951" t="s">
        <v>11596</v>
      </c>
      <c r="H4951" t="s">
        <v>12192</v>
      </c>
      <c r="I4951">
        <v>0</v>
      </c>
    </row>
    <row r="4952" spans="1:9" hidden="1" x14ac:dyDescent="0.45">
      <c r="A4952" t="s">
        <v>65</v>
      </c>
      <c r="B4952">
        <v>24108</v>
      </c>
      <c r="C4952" t="s">
        <v>18797</v>
      </c>
      <c r="D4952" t="s">
        <v>18797</v>
      </c>
      <c r="E4952" s="2">
        <v>41640</v>
      </c>
      <c r="F4952" t="s">
        <v>18798</v>
      </c>
      <c r="G4952" t="s">
        <v>11596</v>
      </c>
      <c r="H4952" t="s">
        <v>11716</v>
      </c>
      <c r="I4952">
        <v>2</v>
      </c>
    </row>
    <row r="4953" spans="1:9" hidden="1" x14ac:dyDescent="0.45">
      <c r="A4953" t="s">
        <v>65</v>
      </c>
      <c r="B4953">
        <v>43458</v>
      </c>
      <c r="C4953" t="s">
        <v>18799</v>
      </c>
      <c r="D4953" t="s">
        <v>18799</v>
      </c>
      <c r="E4953" s="2">
        <v>43101</v>
      </c>
      <c r="F4953" t="s">
        <v>18800</v>
      </c>
      <c r="G4953" t="s">
        <v>11596</v>
      </c>
      <c r="H4953" t="s">
        <v>12024</v>
      </c>
      <c r="I4953">
        <v>0</v>
      </c>
    </row>
    <row r="4954" spans="1:9" hidden="1" x14ac:dyDescent="0.45">
      <c r="A4954" t="s">
        <v>65</v>
      </c>
      <c r="B4954">
        <v>17034</v>
      </c>
      <c r="C4954" t="s">
        <v>13369</v>
      </c>
      <c r="D4954" t="s">
        <v>13369</v>
      </c>
      <c r="E4954" s="2">
        <v>40909</v>
      </c>
      <c r="F4954" t="s">
        <v>13370</v>
      </c>
      <c r="G4954" t="s">
        <v>11596</v>
      </c>
      <c r="H4954" t="s">
        <v>13249</v>
      </c>
      <c r="I4954">
        <v>3</v>
      </c>
    </row>
    <row r="4955" spans="1:9" hidden="1" x14ac:dyDescent="0.45">
      <c r="A4955" t="s">
        <v>65</v>
      </c>
      <c r="B4955">
        <v>14033</v>
      </c>
      <c r="C4955" t="s">
        <v>11757</v>
      </c>
      <c r="D4955" t="s">
        <v>11757</v>
      </c>
      <c r="E4955" s="2">
        <v>40544</v>
      </c>
      <c r="F4955" t="s">
        <v>18801</v>
      </c>
      <c r="G4955" t="s">
        <v>11596</v>
      </c>
      <c r="H4955" t="s">
        <v>11759</v>
      </c>
      <c r="I4955">
        <v>1</v>
      </c>
    </row>
    <row r="4956" spans="1:9" hidden="1" x14ac:dyDescent="0.45">
      <c r="A4956" t="s">
        <v>65</v>
      </c>
      <c r="B4956">
        <v>23765</v>
      </c>
      <c r="C4956" t="s">
        <v>17393</v>
      </c>
      <c r="D4956" t="s">
        <v>17393</v>
      </c>
      <c r="E4956" s="2">
        <v>41640</v>
      </c>
      <c r="F4956" t="s">
        <v>17394</v>
      </c>
      <c r="G4956" t="s">
        <v>11596</v>
      </c>
      <c r="H4956" t="s">
        <v>12083</v>
      </c>
      <c r="I4956">
        <v>0</v>
      </c>
    </row>
    <row r="4957" spans="1:9" hidden="1" x14ac:dyDescent="0.45">
      <c r="A4957" t="s">
        <v>65</v>
      </c>
      <c r="B4957">
        <v>5258</v>
      </c>
      <c r="C4957" t="s">
        <v>15794</v>
      </c>
      <c r="D4957" t="s">
        <v>15794</v>
      </c>
      <c r="E4957" s="2">
        <v>38353</v>
      </c>
      <c r="F4957" t="s">
        <v>15795</v>
      </c>
      <c r="G4957" t="s">
        <v>11596</v>
      </c>
      <c r="H4957" t="s">
        <v>11630</v>
      </c>
      <c r="I4957">
        <v>0</v>
      </c>
    </row>
    <row r="4958" spans="1:9" hidden="1" x14ac:dyDescent="0.45">
      <c r="A4958" t="s">
        <v>65</v>
      </c>
      <c r="B4958">
        <v>12937</v>
      </c>
      <c r="C4958" t="s">
        <v>13764</v>
      </c>
      <c r="D4958" t="s">
        <v>13764</v>
      </c>
      <c r="E4958" s="2">
        <v>40544</v>
      </c>
      <c r="F4958" t="s">
        <v>13765</v>
      </c>
      <c r="G4958" t="s">
        <v>11596</v>
      </c>
      <c r="H4958" t="s">
        <v>11665</v>
      </c>
      <c r="I4958">
        <v>0</v>
      </c>
    </row>
    <row r="4959" spans="1:9" hidden="1" x14ac:dyDescent="0.45">
      <c r="A4959" t="s">
        <v>65</v>
      </c>
      <c r="B4959">
        <v>23690</v>
      </c>
      <c r="C4959" t="s">
        <v>18802</v>
      </c>
      <c r="D4959" t="s">
        <v>18802</v>
      </c>
      <c r="E4959" s="2">
        <v>41640</v>
      </c>
      <c r="F4959" t="s">
        <v>18803</v>
      </c>
      <c r="G4959" t="s">
        <v>11596</v>
      </c>
      <c r="H4959" t="s">
        <v>11837</v>
      </c>
      <c r="I4959">
        <v>0</v>
      </c>
    </row>
    <row r="4960" spans="1:9" hidden="1" x14ac:dyDescent="0.45">
      <c r="A4960" t="s">
        <v>65</v>
      </c>
      <c r="B4960">
        <v>37703</v>
      </c>
      <c r="C4960" t="s">
        <v>13775</v>
      </c>
      <c r="D4960" t="s">
        <v>13775</v>
      </c>
      <c r="E4960" s="2">
        <v>42736</v>
      </c>
      <c r="F4960" t="s">
        <v>13776</v>
      </c>
      <c r="G4960" t="s">
        <v>11596</v>
      </c>
      <c r="H4960" t="s">
        <v>12392</v>
      </c>
      <c r="I4960">
        <v>0</v>
      </c>
    </row>
    <row r="4961" spans="1:9" hidden="1" x14ac:dyDescent="0.45">
      <c r="A4961" t="s">
        <v>65</v>
      </c>
      <c r="B4961">
        <v>36701</v>
      </c>
      <c r="C4961" t="s">
        <v>18804</v>
      </c>
      <c r="D4961" t="s">
        <v>18804</v>
      </c>
      <c r="E4961" s="2">
        <v>42736</v>
      </c>
      <c r="F4961" t="s">
        <v>18805</v>
      </c>
      <c r="G4961" t="s">
        <v>11596</v>
      </c>
      <c r="H4961" t="s">
        <v>11665</v>
      </c>
      <c r="I4961">
        <v>0</v>
      </c>
    </row>
    <row r="4962" spans="1:9" hidden="1" x14ac:dyDescent="0.45">
      <c r="A4962" t="s">
        <v>65</v>
      </c>
      <c r="B4962">
        <v>24529</v>
      </c>
      <c r="C4962" t="s">
        <v>11991</v>
      </c>
      <c r="D4962" t="s">
        <v>11991</v>
      </c>
      <c r="E4962" s="2">
        <v>41640</v>
      </c>
      <c r="F4962" t="s">
        <v>11992</v>
      </c>
      <c r="G4962" t="s">
        <v>11596</v>
      </c>
      <c r="H4962" t="s">
        <v>11680</v>
      </c>
      <c r="I4962">
        <v>0</v>
      </c>
    </row>
    <row r="4963" spans="1:9" hidden="1" x14ac:dyDescent="0.45">
      <c r="A4963" t="s">
        <v>65</v>
      </c>
      <c r="B4963">
        <v>43142</v>
      </c>
      <c r="C4963" t="s">
        <v>18806</v>
      </c>
      <c r="D4963" t="s">
        <v>18806</v>
      </c>
      <c r="E4963" s="2">
        <v>43101</v>
      </c>
      <c r="F4963" t="s">
        <v>18807</v>
      </c>
      <c r="G4963" t="s">
        <v>11596</v>
      </c>
      <c r="H4963" t="s">
        <v>11612</v>
      </c>
      <c r="I4963">
        <v>0</v>
      </c>
    </row>
    <row r="4964" spans="1:9" hidden="1" x14ac:dyDescent="0.45">
      <c r="A4964" t="s">
        <v>65</v>
      </c>
      <c r="B4964">
        <v>31738</v>
      </c>
      <c r="C4964" t="s">
        <v>18808</v>
      </c>
      <c r="D4964" t="s">
        <v>18808</v>
      </c>
      <c r="E4964" s="2">
        <v>42370</v>
      </c>
      <c r="F4964" t="s">
        <v>18809</v>
      </c>
      <c r="G4964" t="s">
        <v>11596</v>
      </c>
      <c r="H4964" t="s">
        <v>11906</v>
      </c>
      <c r="I4964">
        <v>9</v>
      </c>
    </row>
    <row r="4965" spans="1:9" hidden="1" x14ac:dyDescent="0.45">
      <c r="A4965" t="s">
        <v>65</v>
      </c>
      <c r="B4965">
        <v>34652</v>
      </c>
      <c r="C4965" t="s">
        <v>18810</v>
      </c>
      <c r="D4965" t="s">
        <v>18810</v>
      </c>
      <c r="E4965" s="2">
        <v>42736</v>
      </c>
      <c r="F4965" t="s">
        <v>18811</v>
      </c>
      <c r="G4965" t="s">
        <v>11596</v>
      </c>
      <c r="H4965" t="s">
        <v>11906</v>
      </c>
      <c r="I4965">
        <v>1</v>
      </c>
    </row>
    <row r="4966" spans="1:9" hidden="1" x14ac:dyDescent="0.45">
      <c r="A4966" t="s">
        <v>65</v>
      </c>
      <c r="B4966">
        <v>38774</v>
      </c>
      <c r="C4966" t="s">
        <v>18745</v>
      </c>
      <c r="D4966" t="s">
        <v>18745</v>
      </c>
      <c r="E4966" s="2">
        <v>43101</v>
      </c>
      <c r="F4966" t="s">
        <v>18746</v>
      </c>
      <c r="G4966" t="s">
        <v>11596</v>
      </c>
      <c r="H4966" t="s">
        <v>11642</v>
      </c>
      <c r="I4966">
        <v>0</v>
      </c>
    </row>
    <row r="4967" spans="1:9" hidden="1" x14ac:dyDescent="0.45">
      <c r="A4967" t="s">
        <v>65</v>
      </c>
      <c r="B4967">
        <v>36206</v>
      </c>
      <c r="C4967" t="s">
        <v>12895</v>
      </c>
      <c r="D4967" t="s">
        <v>12895</v>
      </c>
      <c r="E4967" s="2">
        <v>42736</v>
      </c>
      <c r="F4967" t="s">
        <v>12896</v>
      </c>
      <c r="G4967" t="s">
        <v>11596</v>
      </c>
      <c r="H4967" t="s">
        <v>11647</v>
      </c>
      <c r="I4967">
        <v>1</v>
      </c>
    </row>
    <row r="4968" spans="1:9" hidden="1" x14ac:dyDescent="0.45">
      <c r="A4968" t="s">
        <v>65</v>
      </c>
      <c r="B4968">
        <v>6278</v>
      </c>
      <c r="C4968" t="s">
        <v>15023</v>
      </c>
      <c r="D4968" t="s">
        <v>15023</v>
      </c>
      <c r="E4968" s="2">
        <v>38718</v>
      </c>
      <c r="F4968" t="s">
        <v>17074</v>
      </c>
      <c r="G4968" t="s">
        <v>11596</v>
      </c>
      <c r="H4968" t="s">
        <v>11977</v>
      </c>
      <c r="I4968">
        <v>0</v>
      </c>
    </row>
    <row r="4969" spans="1:9" hidden="1" x14ac:dyDescent="0.45">
      <c r="A4969" t="s">
        <v>65</v>
      </c>
      <c r="B4969">
        <v>17882</v>
      </c>
      <c r="C4969" t="s">
        <v>18812</v>
      </c>
      <c r="D4969" t="s">
        <v>18812</v>
      </c>
      <c r="E4969" s="2">
        <v>40909</v>
      </c>
      <c r="F4969" t="s">
        <v>18813</v>
      </c>
      <c r="G4969" t="s">
        <v>11596</v>
      </c>
      <c r="H4969" t="s">
        <v>13419</v>
      </c>
      <c r="I4969">
        <v>1</v>
      </c>
    </row>
    <row r="4970" spans="1:9" hidden="1" x14ac:dyDescent="0.45">
      <c r="A4970" t="s">
        <v>65</v>
      </c>
      <c r="B4970">
        <v>9259</v>
      </c>
      <c r="C4970" t="s">
        <v>18814</v>
      </c>
      <c r="D4970" t="s">
        <v>18814</v>
      </c>
      <c r="E4970" s="2">
        <v>39448</v>
      </c>
      <c r="F4970" t="s">
        <v>18815</v>
      </c>
      <c r="G4970" t="s">
        <v>11596</v>
      </c>
      <c r="H4970" t="s">
        <v>11906</v>
      </c>
      <c r="I4970">
        <v>2</v>
      </c>
    </row>
    <row r="4971" spans="1:9" hidden="1" x14ac:dyDescent="0.45">
      <c r="A4971" t="s">
        <v>65</v>
      </c>
      <c r="B4971">
        <v>44396</v>
      </c>
      <c r="C4971" t="s">
        <v>18816</v>
      </c>
      <c r="D4971" t="s">
        <v>18816</v>
      </c>
      <c r="E4971" s="2">
        <v>43466</v>
      </c>
      <c r="F4971" t="s">
        <v>18817</v>
      </c>
      <c r="G4971" t="s">
        <v>11596</v>
      </c>
      <c r="H4971" t="s">
        <v>13085</v>
      </c>
      <c r="I4971">
        <v>1</v>
      </c>
    </row>
    <row r="4972" spans="1:9" hidden="1" x14ac:dyDescent="0.45">
      <c r="A4972" t="s">
        <v>65</v>
      </c>
      <c r="B4972">
        <v>47775</v>
      </c>
      <c r="C4972" t="s">
        <v>14793</v>
      </c>
      <c r="D4972" t="s">
        <v>14793</v>
      </c>
      <c r="E4972" s="2">
        <v>43466</v>
      </c>
      <c r="F4972" t="s">
        <v>14794</v>
      </c>
      <c r="G4972" t="s">
        <v>11596</v>
      </c>
      <c r="H4972" t="s">
        <v>11668</v>
      </c>
      <c r="I4972">
        <v>0</v>
      </c>
    </row>
    <row r="4973" spans="1:9" hidden="1" x14ac:dyDescent="0.45">
      <c r="A4973" t="s">
        <v>65</v>
      </c>
      <c r="B4973">
        <v>41241</v>
      </c>
      <c r="C4973" t="s">
        <v>14259</v>
      </c>
      <c r="D4973" t="s">
        <v>14259</v>
      </c>
      <c r="E4973" s="2">
        <v>43101</v>
      </c>
      <c r="F4973" t="s">
        <v>18818</v>
      </c>
      <c r="G4973" t="s">
        <v>11596</v>
      </c>
      <c r="H4973" t="s">
        <v>11674</v>
      </c>
      <c r="I4973">
        <v>2</v>
      </c>
    </row>
    <row r="4974" spans="1:9" hidden="1" x14ac:dyDescent="0.45">
      <c r="A4974" t="s">
        <v>65</v>
      </c>
      <c r="B4974">
        <v>7613</v>
      </c>
      <c r="C4974" t="s">
        <v>18819</v>
      </c>
      <c r="D4974" t="s">
        <v>18819</v>
      </c>
      <c r="E4974" s="2">
        <v>39083</v>
      </c>
      <c r="F4974" t="s">
        <v>18820</v>
      </c>
      <c r="G4974" t="s">
        <v>11596</v>
      </c>
      <c r="H4974" t="s">
        <v>12375</v>
      </c>
      <c r="I4974">
        <v>9</v>
      </c>
    </row>
    <row r="4975" spans="1:9" hidden="1" x14ac:dyDescent="0.45">
      <c r="A4975" t="s">
        <v>65</v>
      </c>
      <c r="B4975">
        <v>24733</v>
      </c>
      <c r="C4975" t="s">
        <v>18821</v>
      </c>
      <c r="D4975" t="s">
        <v>18821</v>
      </c>
      <c r="E4975" s="2">
        <v>41640</v>
      </c>
      <c r="F4975" t="s">
        <v>18822</v>
      </c>
      <c r="G4975" t="s">
        <v>11596</v>
      </c>
      <c r="H4975" t="s">
        <v>12745</v>
      </c>
      <c r="I4975">
        <v>5</v>
      </c>
    </row>
    <row r="4976" spans="1:9" hidden="1" x14ac:dyDescent="0.45">
      <c r="A4976" t="s">
        <v>65</v>
      </c>
      <c r="B4976">
        <v>2419</v>
      </c>
      <c r="C4976" t="s">
        <v>11754</v>
      </c>
      <c r="D4976" t="s">
        <v>11754</v>
      </c>
      <c r="E4976" s="2">
        <v>37257</v>
      </c>
      <c r="F4976" t="s">
        <v>11755</v>
      </c>
      <c r="G4976" t="s">
        <v>11596</v>
      </c>
      <c r="H4976" t="s">
        <v>11756</v>
      </c>
      <c r="I4976">
        <v>2</v>
      </c>
    </row>
    <row r="4977" spans="1:9" hidden="1" x14ac:dyDescent="0.45">
      <c r="A4977" t="s">
        <v>65</v>
      </c>
      <c r="B4977">
        <v>3613</v>
      </c>
      <c r="C4977" t="s">
        <v>11987</v>
      </c>
      <c r="D4977" t="s">
        <v>11987</v>
      </c>
      <c r="E4977" s="2">
        <v>37622</v>
      </c>
      <c r="F4977" t="s">
        <v>11988</v>
      </c>
      <c r="G4977" t="s">
        <v>11596</v>
      </c>
      <c r="H4977" t="s">
        <v>11989</v>
      </c>
      <c r="I4977">
        <v>0</v>
      </c>
    </row>
    <row r="4978" spans="1:9" hidden="1" x14ac:dyDescent="0.45">
      <c r="A4978" t="s">
        <v>65</v>
      </c>
      <c r="B4978">
        <v>29477</v>
      </c>
      <c r="C4978" t="s">
        <v>16338</v>
      </c>
      <c r="D4978" t="s">
        <v>16338</v>
      </c>
      <c r="E4978" s="2">
        <v>42370</v>
      </c>
      <c r="F4978" t="s">
        <v>16339</v>
      </c>
      <c r="G4978" t="s">
        <v>11596</v>
      </c>
      <c r="H4978" t="s">
        <v>11850</v>
      </c>
      <c r="I4978">
        <v>0</v>
      </c>
    </row>
    <row r="4979" spans="1:9" hidden="1" x14ac:dyDescent="0.45">
      <c r="A4979" t="s">
        <v>65</v>
      </c>
      <c r="B4979">
        <v>24443</v>
      </c>
      <c r="C4979" t="s">
        <v>18823</v>
      </c>
      <c r="D4979" t="s">
        <v>18823</v>
      </c>
      <c r="E4979" s="2">
        <v>41640</v>
      </c>
      <c r="F4979" t="s">
        <v>18824</v>
      </c>
      <c r="G4979" t="s">
        <v>11596</v>
      </c>
      <c r="H4979" t="s">
        <v>13411</v>
      </c>
      <c r="I4979">
        <v>0</v>
      </c>
    </row>
    <row r="4980" spans="1:9" hidden="1" x14ac:dyDescent="0.45">
      <c r="A4980" t="s">
        <v>65</v>
      </c>
      <c r="B4980">
        <v>11076</v>
      </c>
      <c r="C4980" t="s">
        <v>13192</v>
      </c>
      <c r="D4980" t="s">
        <v>13192</v>
      </c>
      <c r="E4980" s="2">
        <v>40179</v>
      </c>
      <c r="F4980" t="s">
        <v>13193</v>
      </c>
      <c r="G4980" t="s">
        <v>11596</v>
      </c>
      <c r="H4980" t="s">
        <v>12204</v>
      </c>
      <c r="I4980">
        <v>1</v>
      </c>
    </row>
    <row r="4981" spans="1:9" hidden="1" x14ac:dyDescent="0.45">
      <c r="A4981" t="s">
        <v>65</v>
      </c>
      <c r="B4981">
        <v>36280</v>
      </c>
      <c r="C4981" t="s">
        <v>18825</v>
      </c>
      <c r="D4981" t="s">
        <v>18825</v>
      </c>
      <c r="E4981" s="2">
        <v>42736</v>
      </c>
      <c r="F4981" t="s">
        <v>18826</v>
      </c>
      <c r="G4981" t="s">
        <v>11596</v>
      </c>
      <c r="H4981" t="s">
        <v>11680</v>
      </c>
      <c r="I4981">
        <v>0</v>
      </c>
    </row>
    <row r="4982" spans="1:9" hidden="1" x14ac:dyDescent="0.45">
      <c r="A4982" t="s">
        <v>65</v>
      </c>
      <c r="B4982">
        <v>25304</v>
      </c>
      <c r="C4982" t="s">
        <v>18827</v>
      </c>
      <c r="D4982" t="s">
        <v>18827</v>
      </c>
      <c r="E4982" s="2">
        <v>41640</v>
      </c>
      <c r="F4982" t="s">
        <v>18828</v>
      </c>
      <c r="G4982" t="s">
        <v>11596</v>
      </c>
      <c r="H4982" t="s">
        <v>12042</v>
      </c>
      <c r="I4982">
        <v>1</v>
      </c>
    </row>
    <row r="4983" spans="1:9" hidden="1" x14ac:dyDescent="0.45">
      <c r="A4983" t="s">
        <v>65</v>
      </c>
      <c r="B4983">
        <v>40575</v>
      </c>
      <c r="C4983" t="s">
        <v>13651</v>
      </c>
      <c r="D4983" t="s">
        <v>13651</v>
      </c>
      <c r="E4983" s="2">
        <v>43101</v>
      </c>
      <c r="F4983" t="s">
        <v>13652</v>
      </c>
      <c r="G4983" t="s">
        <v>11596</v>
      </c>
      <c r="H4983" t="s">
        <v>11915</v>
      </c>
      <c r="I4983">
        <v>3</v>
      </c>
    </row>
    <row r="4984" spans="1:9" hidden="1" x14ac:dyDescent="0.45">
      <c r="A4984" t="s">
        <v>65</v>
      </c>
      <c r="B4984">
        <v>36692</v>
      </c>
      <c r="C4984" t="s">
        <v>18829</v>
      </c>
      <c r="D4984" t="s">
        <v>18829</v>
      </c>
      <c r="E4984" s="2">
        <v>42736</v>
      </c>
      <c r="F4984" t="s">
        <v>18830</v>
      </c>
      <c r="G4984" t="s">
        <v>11596</v>
      </c>
      <c r="H4984" t="s">
        <v>11665</v>
      </c>
      <c r="I4984">
        <v>0</v>
      </c>
    </row>
    <row r="4985" spans="1:9" hidden="1" x14ac:dyDescent="0.45">
      <c r="A4985" t="s">
        <v>65</v>
      </c>
      <c r="B4985">
        <v>46125</v>
      </c>
      <c r="C4985" t="s">
        <v>18831</v>
      </c>
      <c r="D4985" t="s">
        <v>18831</v>
      </c>
      <c r="E4985" s="2">
        <v>43466</v>
      </c>
      <c r="F4985" t="s">
        <v>18832</v>
      </c>
      <c r="G4985" t="s">
        <v>11596</v>
      </c>
      <c r="H4985" t="s">
        <v>11606</v>
      </c>
      <c r="I4985">
        <v>0</v>
      </c>
    </row>
    <row r="4986" spans="1:9" hidden="1" x14ac:dyDescent="0.45">
      <c r="A4986" t="s">
        <v>65</v>
      </c>
      <c r="B4986">
        <v>44641</v>
      </c>
      <c r="C4986" t="s">
        <v>12226</v>
      </c>
      <c r="D4986" t="s">
        <v>12226</v>
      </c>
      <c r="E4986" s="2">
        <v>43466</v>
      </c>
      <c r="F4986" t="s">
        <v>12227</v>
      </c>
      <c r="G4986" t="s">
        <v>11596</v>
      </c>
      <c r="H4986" t="s">
        <v>12228</v>
      </c>
      <c r="I4986">
        <v>0</v>
      </c>
    </row>
    <row r="4987" spans="1:9" hidden="1" x14ac:dyDescent="0.45">
      <c r="A4987" t="s">
        <v>65</v>
      </c>
      <c r="B4987">
        <v>35354</v>
      </c>
      <c r="C4987" t="s">
        <v>12223</v>
      </c>
      <c r="D4987" t="s">
        <v>12223</v>
      </c>
      <c r="E4987" s="2">
        <v>42736</v>
      </c>
      <c r="F4987" t="s">
        <v>18833</v>
      </c>
      <c r="G4987" t="s">
        <v>11596</v>
      </c>
      <c r="H4987" t="s">
        <v>12225</v>
      </c>
      <c r="I4987">
        <v>1</v>
      </c>
    </row>
    <row r="4988" spans="1:9" hidden="1" x14ac:dyDescent="0.45">
      <c r="A4988" t="s">
        <v>65</v>
      </c>
      <c r="B4988">
        <v>31861</v>
      </c>
      <c r="C4988" t="s">
        <v>18834</v>
      </c>
      <c r="D4988" t="s">
        <v>18834</v>
      </c>
      <c r="E4988" s="2">
        <v>42370</v>
      </c>
      <c r="F4988" t="s">
        <v>18835</v>
      </c>
      <c r="G4988" t="s">
        <v>11596</v>
      </c>
      <c r="H4988" t="s">
        <v>11694</v>
      </c>
      <c r="I4988">
        <v>1</v>
      </c>
    </row>
    <row r="4989" spans="1:9" hidden="1" x14ac:dyDescent="0.45">
      <c r="A4989" t="s">
        <v>65</v>
      </c>
      <c r="B4989">
        <v>47949</v>
      </c>
      <c r="C4989" t="s">
        <v>12223</v>
      </c>
      <c r="D4989" t="s">
        <v>12223</v>
      </c>
      <c r="E4989" s="2">
        <v>43466</v>
      </c>
      <c r="F4989" t="s">
        <v>12224</v>
      </c>
      <c r="G4989" t="s">
        <v>11596</v>
      </c>
      <c r="H4989" t="s">
        <v>12225</v>
      </c>
      <c r="I4989">
        <v>0</v>
      </c>
    </row>
    <row r="4990" spans="1:9" hidden="1" x14ac:dyDescent="0.45">
      <c r="A4990" t="s">
        <v>65</v>
      </c>
      <c r="B4990">
        <v>23082</v>
      </c>
      <c r="C4990" t="s">
        <v>18836</v>
      </c>
      <c r="D4990" t="s">
        <v>18836</v>
      </c>
      <c r="E4990" s="2">
        <v>41640</v>
      </c>
      <c r="F4990" t="s">
        <v>18837</v>
      </c>
      <c r="G4990" t="s">
        <v>11596</v>
      </c>
      <c r="H4990" t="s">
        <v>11906</v>
      </c>
      <c r="I4990">
        <v>0</v>
      </c>
    </row>
    <row r="4991" spans="1:9" hidden="1" x14ac:dyDescent="0.45">
      <c r="A4991" t="s">
        <v>65</v>
      </c>
      <c r="B4991">
        <v>48254</v>
      </c>
      <c r="C4991" t="s">
        <v>16084</v>
      </c>
      <c r="D4991" t="s">
        <v>16084</v>
      </c>
      <c r="E4991" s="2">
        <v>43466</v>
      </c>
      <c r="F4991" t="s">
        <v>16085</v>
      </c>
      <c r="G4991" t="s">
        <v>11596</v>
      </c>
      <c r="H4991" t="s">
        <v>12096</v>
      </c>
      <c r="I4991">
        <v>0</v>
      </c>
    </row>
    <row r="4992" spans="1:9" hidden="1" x14ac:dyDescent="0.45">
      <c r="A4992" t="s">
        <v>65</v>
      </c>
      <c r="B4992">
        <v>13459</v>
      </c>
      <c r="C4992" t="s">
        <v>15810</v>
      </c>
      <c r="D4992" t="s">
        <v>15810</v>
      </c>
      <c r="E4992" s="2">
        <v>40544</v>
      </c>
      <c r="F4992" t="s">
        <v>15811</v>
      </c>
      <c r="G4992" t="s">
        <v>11596</v>
      </c>
      <c r="H4992" t="s">
        <v>12519</v>
      </c>
      <c r="I4992">
        <v>3</v>
      </c>
    </row>
    <row r="4993" spans="1:9" hidden="1" x14ac:dyDescent="0.45">
      <c r="A4993" t="s">
        <v>65</v>
      </c>
      <c r="B4993">
        <v>10512</v>
      </c>
      <c r="C4993" t="s">
        <v>18838</v>
      </c>
      <c r="D4993" t="s">
        <v>18838</v>
      </c>
      <c r="E4993" s="2">
        <v>39814</v>
      </c>
      <c r="F4993" t="s">
        <v>18839</v>
      </c>
      <c r="G4993" t="s">
        <v>11596</v>
      </c>
      <c r="H4993" t="s">
        <v>12063</v>
      </c>
      <c r="I4993">
        <v>0</v>
      </c>
    </row>
    <row r="4994" spans="1:9" hidden="1" x14ac:dyDescent="0.45">
      <c r="A4994" t="s">
        <v>65</v>
      </c>
      <c r="B4994">
        <v>46790</v>
      </c>
      <c r="C4994" t="s">
        <v>18840</v>
      </c>
      <c r="D4994" t="s">
        <v>18840</v>
      </c>
      <c r="E4994" s="2">
        <v>43466</v>
      </c>
      <c r="F4994" t="s">
        <v>18841</v>
      </c>
      <c r="G4994" t="s">
        <v>11596</v>
      </c>
      <c r="H4994" t="s">
        <v>11716</v>
      </c>
      <c r="I4994">
        <v>0</v>
      </c>
    </row>
    <row r="4995" spans="1:9" hidden="1" x14ac:dyDescent="0.45">
      <c r="A4995" t="s">
        <v>65</v>
      </c>
      <c r="B4995">
        <v>45160</v>
      </c>
      <c r="C4995" t="s">
        <v>18842</v>
      </c>
      <c r="D4995" t="s">
        <v>18842</v>
      </c>
      <c r="E4995" s="2">
        <v>43466</v>
      </c>
      <c r="F4995" t="s">
        <v>18843</v>
      </c>
      <c r="G4995" t="s">
        <v>11596</v>
      </c>
      <c r="H4995" t="s">
        <v>12096</v>
      </c>
      <c r="I4995">
        <v>0</v>
      </c>
    </row>
    <row r="4996" spans="1:9" hidden="1" x14ac:dyDescent="0.45">
      <c r="A4996" t="s">
        <v>65</v>
      </c>
      <c r="B4996">
        <v>37713</v>
      </c>
      <c r="C4996" t="s">
        <v>18844</v>
      </c>
      <c r="D4996" t="s">
        <v>18844</v>
      </c>
      <c r="E4996" s="2">
        <v>42736</v>
      </c>
      <c r="F4996" t="s">
        <v>18845</v>
      </c>
      <c r="G4996" t="s">
        <v>11596</v>
      </c>
      <c r="H4996" t="s">
        <v>13788</v>
      </c>
      <c r="I4996">
        <v>0</v>
      </c>
    </row>
    <row r="4997" spans="1:9" hidden="1" x14ac:dyDescent="0.45">
      <c r="A4997" t="s">
        <v>65</v>
      </c>
      <c r="B4997">
        <v>32745</v>
      </c>
      <c r="C4997" t="s">
        <v>15103</v>
      </c>
      <c r="D4997" t="s">
        <v>15103</v>
      </c>
      <c r="E4997" s="2">
        <v>42370</v>
      </c>
      <c r="F4997" t="s">
        <v>15104</v>
      </c>
      <c r="G4997" t="s">
        <v>11596</v>
      </c>
      <c r="H4997" t="s">
        <v>12192</v>
      </c>
      <c r="I4997">
        <v>0</v>
      </c>
    </row>
    <row r="4998" spans="1:9" hidden="1" x14ac:dyDescent="0.45">
      <c r="A4998" t="s">
        <v>65</v>
      </c>
      <c r="B4998">
        <v>35575</v>
      </c>
      <c r="C4998" t="s">
        <v>18846</v>
      </c>
      <c r="D4998" t="s">
        <v>18846</v>
      </c>
      <c r="E4998" s="2">
        <v>42736</v>
      </c>
      <c r="F4998" t="s">
        <v>18847</v>
      </c>
      <c r="G4998" t="s">
        <v>11596</v>
      </c>
      <c r="H4998" t="s">
        <v>12514</v>
      </c>
      <c r="I4998">
        <v>6</v>
      </c>
    </row>
    <row r="4999" spans="1:9" hidden="1" x14ac:dyDescent="0.45">
      <c r="A4999" t="s">
        <v>65</v>
      </c>
      <c r="B4999">
        <v>28433</v>
      </c>
      <c r="C4999" t="s">
        <v>17687</v>
      </c>
      <c r="D4999" t="s">
        <v>17687</v>
      </c>
      <c r="E4999" s="2">
        <v>42005</v>
      </c>
      <c r="F4999" t="s">
        <v>17688</v>
      </c>
      <c r="G4999" t="s">
        <v>11596</v>
      </c>
      <c r="H4999" t="s">
        <v>11873</v>
      </c>
      <c r="I4999">
        <v>1</v>
      </c>
    </row>
    <row r="5000" spans="1:9" hidden="1" x14ac:dyDescent="0.45">
      <c r="A5000" t="s">
        <v>65</v>
      </c>
      <c r="B5000">
        <v>5149</v>
      </c>
      <c r="C5000" t="s">
        <v>18848</v>
      </c>
      <c r="D5000" t="s">
        <v>18848</v>
      </c>
      <c r="E5000" s="2">
        <v>38353</v>
      </c>
      <c r="F5000" t="s">
        <v>18849</v>
      </c>
      <c r="G5000" t="s">
        <v>11596</v>
      </c>
      <c r="H5000" t="s">
        <v>11906</v>
      </c>
      <c r="I5000">
        <v>1</v>
      </c>
    </row>
    <row r="5001" spans="1:9" hidden="1" x14ac:dyDescent="0.45">
      <c r="A5001" t="s">
        <v>65</v>
      </c>
      <c r="B5001">
        <v>29406</v>
      </c>
      <c r="C5001" t="s">
        <v>18446</v>
      </c>
      <c r="D5001" t="s">
        <v>18446</v>
      </c>
      <c r="E5001" s="2">
        <v>42370</v>
      </c>
      <c r="F5001" t="s">
        <v>18447</v>
      </c>
      <c r="G5001" t="s">
        <v>11596</v>
      </c>
      <c r="H5001" t="s">
        <v>11873</v>
      </c>
      <c r="I5001">
        <v>1</v>
      </c>
    </row>
    <row r="5002" spans="1:9" hidden="1" x14ac:dyDescent="0.45">
      <c r="A5002" t="s">
        <v>65</v>
      </c>
      <c r="B5002">
        <v>19756</v>
      </c>
      <c r="C5002" t="s">
        <v>18480</v>
      </c>
      <c r="D5002" t="s">
        <v>18480</v>
      </c>
      <c r="E5002" s="2">
        <v>41275</v>
      </c>
      <c r="F5002" t="s">
        <v>18481</v>
      </c>
      <c r="G5002" t="s">
        <v>11596</v>
      </c>
      <c r="H5002" t="s">
        <v>11612</v>
      </c>
      <c r="I5002">
        <v>0</v>
      </c>
    </row>
    <row r="5003" spans="1:9" hidden="1" x14ac:dyDescent="0.45">
      <c r="A5003" t="s">
        <v>65</v>
      </c>
      <c r="B5003">
        <v>21731</v>
      </c>
      <c r="C5003" t="s">
        <v>18850</v>
      </c>
      <c r="D5003" t="s">
        <v>18850</v>
      </c>
      <c r="E5003" s="2">
        <v>41275</v>
      </c>
      <c r="F5003" t="s">
        <v>18851</v>
      </c>
      <c r="G5003" t="s">
        <v>11596</v>
      </c>
      <c r="H5003" t="s">
        <v>13085</v>
      </c>
      <c r="I5003">
        <v>6</v>
      </c>
    </row>
    <row r="5004" spans="1:9" hidden="1" x14ac:dyDescent="0.45">
      <c r="A5004" t="s">
        <v>65</v>
      </c>
      <c r="B5004">
        <v>22345</v>
      </c>
      <c r="C5004" t="s">
        <v>14283</v>
      </c>
      <c r="D5004" t="s">
        <v>14283</v>
      </c>
      <c r="E5004" s="2">
        <v>41640</v>
      </c>
      <c r="F5004" t="s">
        <v>14284</v>
      </c>
      <c r="G5004" t="s">
        <v>11596</v>
      </c>
      <c r="H5004" t="s">
        <v>11609</v>
      </c>
      <c r="I5004">
        <v>0</v>
      </c>
    </row>
    <row r="5005" spans="1:9" hidden="1" x14ac:dyDescent="0.45">
      <c r="A5005" t="s">
        <v>65</v>
      </c>
      <c r="B5005">
        <v>11241</v>
      </c>
      <c r="C5005" t="s">
        <v>18852</v>
      </c>
      <c r="D5005" t="s">
        <v>18852</v>
      </c>
      <c r="E5005" s="2">
        <v>40179</v>
      </c>
      <c r="F5005" t="s">
        <v>18853</v>
      </c>
      <c r="G5005" t="s">
        <v>11596</v>
      </c>
      <c r="H5005" t="s">
        <v>12143</v>
      </c>
      <c r="I5005">
        <v>2</v>
      </c>
    </row>
    <row r="5006" spans="1:9" hidden="1" x14ac:dyDescent="0.45">
      <c r="A5006" t="s">
        <v>65</v>
      </c>
      <c r="B5006">
        <v>32975</v>
      </c>
      <c r="C5006" t="s">
        <v>18854</v>
      </c>
      <c r="D5006" t="s">
        <v>18854</v>
      </c>
      <c r="E5006" s="2">
        <v>42370</v>
      </c>
      <c r="F5006" t="s">
        <v>18855</v>
      </c>
      <c r="G5006" t="s">
        <v>11596</v>
      </c>
      <c r="H5006" t="s">
        <v>18856</v>
      </c>
      <c r="I5006">
        <v>2</v>
      </c>
    </row>
    <row r="5007" spans="1:9" hidden="1" x14ac:dyDescent="0.45">
      <c r="A5007" t="s">
        <v>65</v>
      </c>
      <c r="B5007">
        <v>32415</v>
      </c>
      <c r="C5007" t="s">
        <v>16999</v>
      </c>
      <c r="D5007" t="s">
        <v>16999</v>
      </c>
      <c r="E5007" s="2">
        <v>42370</v>
      </c>
      <c r="F5007" t="s">
        <v>17000</v>
      </c>
      <c r="G5007" t="s">
        <v>11596</v>
      </c>
      <c r="H5007" t="s">
        <v>12063</v>
      </c>
      <c r="I5007">
        <v>0</v>
      </c>
    </row>
    <row r="5008" spans="1:9" hidden="1" x14ac:dyDescent="0.45">
      <c r="A5008" t="s">
        <v>65</v>
      </c>
      <c r="B5008">
        <v>15483</v>
      </c>
      <c r="C5008" t="s">
        <v>18857</v>
      </c>
      <c r="D5008" t="s">
        <v>18857</v>
      </c>
      <c r="E5008" s="2">
        <v>40909</v>
      </c>
      <c r="F5008" t="s">
        <v>18858</v>
      </c>
      <c r="G5008" t="s">
        <v>11596</v>
      </c>
      <c r="H5008" t="s">
        <v>11974</v>
      </c>
      <c r="I5008">
        <v>0</v>
      </c>
    </row>
    <row r="5009" spans="1:9" hidden="1" x14ac:dyDescent="0.45">
      <c r="A5009" t="s">
        <v>65</v>
      </c>
      <c r="B5009">
        <v>38544</v>
      </c>
      <c r="C5009" t="s">
        <v>12089</v>
      </c>
      <c r="D5009" t="s">
        <v>12089</v>
      </c>
      <c r="E5009" s="2">
        <v>43101</v>
      </c>
      <c r="F5009" t="s">
        <v>12090</v>
      </c>
      <c r="G5009" t="s">
        <v>11596</v>
      </c>
      <c r="H5009" t="s">
        <v>11691</v>
      </c>
      <c r="I5009">
        <v>2</v>
      </c>
    </row>
    <row r="5010" spans="1:9" hidden="1" x14ac:dyDescent="0.45">
      <c r="A5010" t="s">
        <v>65</v>
      </c>
      <c r="B5010">
        <v>29502</v>
      </c>
      <c r="C5010" t="s">
        <v>12787</v>
      </c>
      <c r="D5010" t="s">
        <v>12787</v>
      </c>
      <c r="E5010" s="2">
        <v>42370</v>
      </c>
      <c r="F5010" t="s">
        <v>12788</v>
      </c>
      <c r="G5010" t="s">
        <v>11596</v>
      </c>
      <c r="H5010" t="s">
        <v>12195</v>
      </c>
      <c r="I5010">
        <v>0</v>
      </c>
    </row>
    <row r="5011" spans="1:9" hidden="1" x14ac:dyDescent="0.45">
      <c r="A5011" t="s">
        <v>65</v>
      </c>
      <c r="B5011">
        <v>8428</v>
      </c>
      <c r="C5011" t="s">
        <v>16847</v>
      </c>
      <c r="D5011" t="s">
        <v>16847</v>
      </c>
      <c r="E5011" s="2">
        <v>39448</v>
      </c>
      <c r="F5011" t="s">
        <v>16848</v>
      </c>
      <c r="G5011" t="s">
        <v>11596</v>
      </c>
      <c r="H5011" t="s">
        <v>13317</v>
      </c>
      <c r="I5011">
        <v>0</v>
      </c>
    </row>
    <row r="5012" spans="1:9" hidden="1" x14ac:dyDescent="0.45">
      <c r="A5012" t="s">
        <v>65</v>
      </c>
      <c r="B5012">
        <v>13738</v>
      </c>
      <c r="C5012" t="s">
        <v>18859</v>
      </c>
      <c r="D5012" t="s">
        <v>18859</v>
      </c>
      <c r="E5012" s="2">
        <v>40544</v>
      </c>
      <c r="F5012" t="s">
        <v>18860</v>
      </c>
      <c r="G5012" t="s">
        <v>11596</v>
      </c>
      <c r="H5012" t="s">
        <v>13403</v>
      </c>
      <c r="I5012">
        <v>0</v>
      </c>
    </row>
    <row r="5013" spans="1:9" hidden="1" x14ac:dyDescent="0.45">
      <c r="A5013" t="s">
        <v>65</v>
      </c>
      <c r="B5013">
        <v>624</v>
      </c>
      <c r="C5013" t="s">
        <v>18861</v>
      </c>
      <c r="D5013" t="s">
        <v>18861</v>
      </c>
      <c r="E5013" s="2">
        <v>35431</v>
      </c>
      <c r="F5013" t="s">
        <v>18862</v>
      </c>
      <c r="G5013" t="s">
        <v>11596</v>
      </c>
      <c r="H5013" t="s">
        <v>11642</v>
      </c>
      <c r="I5013">
        <v>66</v>
      </c>
    </row>
    <row r="5014" spans="1:9" hidden="1" x14ac:dyDescent="0.45">
      <c r="A5014" t="s">
        <v>65</v>
      </c>
      <c r="B5014">
        <v>12961</v>
      </c>
      <c r="C5014" t="s">
        <v>13465</v>
      </c>
      <c r="D5014" t="s">
        <v>13465</v>
      </c>
      <c r="E5014" s="2">
        <v>40544</v>
      </c>
      <c r="F5014" t="s">
        <v>17157</v>
      </c>
      <c r="G5014" t="s">
        <v>11596</v>
      </c>
      <c r="H5014" t="s">
        <v>11665</v>
      </c>
      <c r="I5014">
        <v>0</v>
      </c>
    </row>
    <row r="5015" spans="1:9" hidden="1" x14ac:dyDescent="0.45">
      <c r="A5015" t="s">
        <v>65</v>
      </c>
      <c r="B5015">
        <v>6149</v>
      </c>
      <c r="C5015" t="s">
        <v>14153</v>
      </c>
      <c r="D5015" t="s">
        <v>14153</v>
      </c>
      <c r="E5015" s="2">
        <v>38718</v>
      </c>
      <c r="F5015" t="s">
        <v>14154</v>
      </c>
      <c r="G5015" t="s">
        <v>11596</v>
      </c>
      <c r="H5015" t="s">
        <v>12152</v>
      </c>
      <c r="I5015">
        <v>2</v>
      </c>
    </row>
    <row r="5016" spans="1:9" hidden="1" x14ac:dyDescent="0.45">
      <c r="A5016" t="s">
        <v>65</v>
      </c>
      <c r="B5016">
        <v>48234</v>
      </c>
      <c r="C5016" t="s">
        <v>18863</v>
      </c>
      <c r="D5016" t="s">
        <v>18863</v>
      </c>
      <c r="E5016" s="2">
        <v>43466</v>
      </c>
      <c r="F5016" t="s">
        <v>18864</v>
      </c>
      <c r="G5016" t="s">
        <v>11596</v>
      </c>
      <c r="H5016" t="s">
        <v>12250</v>
      </c>
      <c r="I5016">
        <v>0</v>
      </c>
    </row>
    <row r="5017" spans="1:9" hidden="1" x14ac:dyDescent="0.45">
      <c r="A5017" t="s">
        <v>65</v>
      </c>
      <c r="B5017">
        <v>12969</v>
      </c>
      <c r="C5017" t="s">
        <v>18865</v>
      </c>
      <c r="D5017" t="s">
        <v>18865</v>
      </c>
      <c r="E5017" s="2">
        <v>40544</v>
      </c>
      <c r="F5017" t="s">
        <v>18866</v>
      </c>
      <c r="G5017" t="s">
        <v>11596</v>
      </c>
      <c r="H5017" t="s">
        <v>11665</v>
      </c>
      <c r="I5017">
        <v>0</v>
      </c>
    </row>
    <row r="5018" spans="1:9" hidden="1" x14ac:dyDescent="0.45">
      <c r="A5018" t="s">
        <v>65</v>
      </c>
      <c r="B5018">
        <v>25396</v>
      </c>
      <c r="C5018" t="s">
        <v>18867</v>
      </c>
      <c r="D5018" t="s">
        <v>18867</v>
      </c>
      <c r="E5018" s="2">
        <v>41640</v>
      </c>
      <c r="F5018" t="s">
        <v>18868</v>
      </c>
      <c r="G5018" t="s">
        <v>11596</v>
      </c>
      <c r="H5018" t="s">
        <v>12838</v>
      </c>
      <c r="I5018">
        <v>0</v>
      </c>
    </row>
    <row r="5019" spans="1:9" hidden="1" x14ac:dyDescent="0.45">
      <c r="A5019" t="s">
        <v>65</v>
      </c>
      <c r="B5019">
        <v>7471</v>
      </c>
      <c r="C5019" t="s">
        <v>14610</v>
      </c>
      <c r="D5019" t="s">
        <v>14610</v>
      </c>
      <c r="E5019" s="2">
        <v>39083</v>
      </c>
      <c r="F5019" t="s">
        <v>18869</v>
      </c>
      <c r="G5019" t="s">
        <v>11596</v>
      </c>
      <c r="H5019" t="s">
        <v>12797</v>
      </c>
      <c r="I5019">
        <v>3</v>
      </c>
    </row>
    <row r="5020" spans="1:9" hidden="1" x14ac:dyDescent="0.45">
      <c r="A5020" t="s">
        <v>65</v>
      </c>
      <c r="B5020">
        <v>902</v>
      </c>
      <c r="C5020" t="s">
        <v>17143</v>
      </c>
      <c r="D5020" t="s">
        <v>17143</v>
      </c>
      <c r="E5020" s="2">
        <v>35796</v>
      </c>
      <c r="F5020" t="s">
        <v>17144</v>
      </c>
      <c r="G5020" t="s">
        <v>11596</v>
      </c>
      <c r="H5020" t="s">
        <v>11647</v>
      </c>
      <c r="I5020">
        <v>13</v>
      </c>
    </row>
    <row r="5021" spans="1:9" hidden="1" x14ac:dyDescent="0.45">
      <c r="A5021" t="s">
        <v>65</v>
      </c>
      <c r="B5021">
        <v>46025</v>
      </c>
      <c r="C5021" t="s">
        <v>15454</v>
      </c>
      <c r="D5021" t="s">
        <v>15454</v>
      </c>
      <c r="E5021" s="2">
        <v>43466</v>
      </c>
      <c r="F5021" t="s">
        <v>15455</v>
      </c>
      <c r="G5021" t="s">
        <v>11596</v>
      </c>
      <c r="H5021" t="s">
        <v>12281</v>
      </c>
      <c r="I5021">
        <v>0</v>
      </c>
    </row>
    <row r="5022" spans="1:9" hidden="1" x14ac:dyDescent="0.45">
      <c r="A5022" t="s">
        <v>65</v>
      </c>
      <c r="B5022">
        <v>33999</v>
      </c>
      <c r="C5022" t="s">
        <v>18870</v>
      </c>
      <c r="D5022" t="s">
        <v>18870</v>
      </c>
      <c r="E5022" s="2">
        <v>42736</v>
      </c>
      <c r="F5022" t="s">
        <v>18871</v>
      </c>
      <c r="G5022" t="s">
        <v>11596</v>
      </c>
      <c r="H5022" t="s">
        <v>11603</v>
      </c>
      <c r="I5022">
        <v>0</v>
      </c>
    </row>
    <row r="5023" spans="1:9" hidden="1" x14ac:dyDescent="0.45">
      <c r="A5023" t="s">
        <v>65</v>
      </c>
      <c r="B5023">
        <v>32367</v>
      </c>
      <c r="C5023" t="s">
        <v>18872</v>
      </c>
      <c r="D5023" t="s">
        <v>18872</v>
      </c>
      <c r="E5023" s="2">
        <v>42370</v>
      </c>
      <c r="F5023" t="s">
        <v>18873</v>
      </c>
      <c r="G5023" t="s">
        <v>11596</v>
      </c>
      <c r="H5023" t="s">
        <v>11665</v>
      </c>
      <c r="I5023">
        <v>0</v>
      </c>
    </row>
    <row r="5024" spans="1:9" hidden="1" x14ac:dyDescent="0.45">
      <c r="A5024" t="s">
        <v>65</v>
      </c>
      <c r="B5024">
        <v>33607</v>
      </c>
      <c r="C5024" t="s">
        <v>18874</v>
      </c>
      <c r="D5024" t="s">
        <v>18874</v>
      </c>
      <c r="E5024" s="2">
        <v>42736</v>
      </c>
      <c r="F5024" t="s">
        <v>18875</v>
      </c>
      <c r="G5024" t="s">
        <v>11596</v>
      </c>
      <c r="H5024" t="s">
        <v>12609</v>
      </c>
      <c r="I5024">
        <v>1</v>
      </c>
    </row>
    <row r="5025" spans="1:9" hidden="1" x14ac:dyDescent="0.45">
      <c r="A5025" t="s">
        <v>65</v>
      </c>
      <c r="B5025">
        <v>34574</v>
      </c>
      <c r="C5025" t="s">
        <v>18876</v>
      </c>
      <c r="D5025" t="s">
        <v>18876</v>
      </c>
      <c r="E5025" s="2">
        <v>42736</v>
      </c>
      <c r="F5025" t="s">
        <v>18877</v>
      </c>
      <c r="G5025" t="s">
        <v>11596</v>
      </c>
      <c r="H5025" t="s">
        <v>11639</v>
      </c>
      <c r="I5025">
        <v>14</v>
      </c>
    </row>
    <row r="5026" spans="1:9" hidden="1" x14ac:dyDescent="0.45">
      <c r="A5026" t="s">
        <v>65</v>
      </c>
      <c r="B5026">
        <v>45371</v>
      </c>
      <c r="C5026" t="s">
        <v>14437</v>
      </c>
      <c r="D5026" t="s">
        <v>14437</v>
      </c>
      <c r="E5026" s="2">
        <v>43466</v>
      </c>
      <c r="F5026" t="s">
        <v>14438</v>
      </c>
      <c r="G5026" t="s">
        <v>11596</v>
      </c>
      <c r="H5026" t="s">
        <v>11642</v>
      </c>
      <c r="I5026">
        <v>0</v>
      </c>
    </row>
    <row r="5027" spans="1:9" hidden="1" x14ac:dyDescent="0.45">
      <c r="A5027" t="s">
        <v>65</v>
      </c>
      <c r="B5027">
        <v>14136</v>
      </c>
      <c r="C5027" t="s">
        <v>16699</v>
      </c>
      <c r="D5027" t="s">
        <v>16699</v>
      </c>
      <c r="E5027" s="2">
        <v>40544</v>
      </c>
      <c r="F5027" t="s">
        <v>16700</v>
      </c>
      <c r="G5027" t="s">
        <v>11596</v>
      </c>
      <c r="H5027" t="s">
        <v>11980</v>
      </c>
      <c r="I5027">
        <v>1</v>
      </c>
    </row>
    <row r="5028" spans="1:9" hidden="1" x14ac:dyDescent="0.45">
      <c r="A5028" t="s">
        <v>65</v>
      </c>
      <c r="B5028">
        <v>18627</v>
      </c>
      <c r="C5028" t="s">
        <v>18878</v>
      </c>
      <c r="D5028" t="s">
        <v>18878</v>
      </c>
      <c r="E5028" s="2">
        <v>41275</v>
      </c>
      <c r="F5028" t="s">
        <v>18879</v>
      </c>
      <c r="G5028" t="s">
        <v>11596</v>
      </c>
      <c r="H5028" t="s">
        <v>13747</v>
      </c>
      <c r="I5028">
        <v>4</v>
      </c>
    </row>
    <row r="5029" spans="1:9" hidden="1" x14ac:dyDescent="0.45">
      <c r="A5029" t="s">
        <v>65</v>
      </c>
      <c r="B5029">
        <v>40057</v>
      </c>
      <c r="C5029" t="s">
        <v>11814</v>
      </c>
      <c r="D5029" t="s">
        <v>11814</v>
      </c>
      <c r="E5029" s="2">
        <v>43101</v>
      </c>
      <c r="F5029" t="s">
        <v>11815</v>
      </c>
      <c r="G5029" t="s">
        <v>11596</v>
      </c>
      <c r="H5029" t="s">
        <v>11816</v>
      </c>
      <c r="I5029">
        <v>0</v>
      </c>
    </row>
    <row r="5030" spans="1:9" hidden="1" x14ac:dyDescent="0.45">
      <c r="A5030" t="s">
        <v>65</v>
      </c>
      <c r="B5030">
        <v>14567</v>
      </c>
      <c r="C5030" t="s">
        <v>18880</v>
      </c>
      <c r="D5030" t="s">
        <v>18880</v>
      </c>
      <c r="E5030" s="2">
        <v>40544</v>
      </c>
      <c r="F5030" t="s">
        <v>18881</v>
      </c>
      <c r="G5030" t="s">
        <v>11596</v>
      </c>
      <c r="H5030" t="s">
        <v>12797</v>
      </c>
      <c r="I5030">
        <v>1</v>
      </c>
    </row>
    <row r="5031" spans="1:9" hidden="1" x14ac:dyDescent="0.45">
      <c r="A5031" t="s">
        <v>65</v>
      </c>
      <c r="B5031">
        <v>28395</v>
      </c>
      <c r="C5031" t="s">
        <v>18882</v>
      </c>
      <c r="D5031" t="s">
        <v>18882</v>
      </c>
      <c r="E5031" s="2">
        <v>42005</v>
      </c>
      <c r="F5031" t="s">
        <v>18883</v>
      </c>
      <c r="G5031" t="s">
        <v>11596</v>
      </c>
      <c r="H5031" t="s">
        <v>11612</v>
      </c>
      <c r="I5031">
        <v>0</v>
      </c>
    </row>
    <row r="5032" spans="1:9" hidden="1" x14ac:dyDescent="0.45">
      <c r="A5032" t="s">
        <v>65</v>
      </c>
      <c r="B5032">
        <v>48771</v>
      </c>
      <c r="C5032" t="s">
        <v>18884</v>
      </c>
      <c r="D5032" t="s">
        <v>18884</v>
      </c>
      <c r="E5032" s="2">
        <v>43466</v>
      </c>
      <c r="F5032" t="s">
        <v>18885</v>
      </c>
      <c r="G5032" t="s">
        <v>11596</v>
      </c>
      <c r="H5032" t="s">
        <v>12099</v>
      </c>
      <c r="I5032">
        <v>0</v>
      </c>
    </row>
    <row r="5033" spans="1:9" hidden="1" x14ac:dyDescent="0.45">
      <c r="A5033" t="s">
        <v>65</v>
      </c>
      <c r="B5033">
        <v>6572</v>
      </c>
      <c r="C5033" t="s">
        <v>16008</v>
      </c>
      <c r="D5033" t="s">
        <v>16008</v>
      </c>
      <c r="E5033" s="2">
        <v>38718</v>
      </c>
      <c r="F5033" t="s">
        <v>18886</v>
      </c>
      <c r="G5033" t="s">
        <v>11596</v>
      </c>
      <c r="H5033" t="s">
        <v>11647</v>
      </c>
      <c r="I5033">
        <v>1</v>
      </c>
    </row>
    <row r="5034" spans="1:9" hidden="1" x14ac:dyDescent="0.45">
      <c r="A5034" t="s">
        <v>65</v>
      </c>
      <c r="B5034">
        <v>3103</v>
      </c>
      <c r="C5034" t="s">
        <v>16930</v>
      </c>
      <c r="D5034" t="s">
        <v>16930</v>
      </c>
      <c r="E5034" s="2">
        <v>37622</v>
      </c>
      <c r="F5034" t="s">
        <v>16931</v>
      </c>
      <c r="G5034" t="s">
        <v>11596</v>
      </c>
      <c r="H5034" t="s">
        <v>12496</v>
      </c>
      <c r="I5034">
        <v>0</v>
      </c>
    </row>
    <row r="5035" spans="1:9" hidden="1" x14ac:dyDescent="0.45">
      <c r="A5035" t="s">
        <v>65</v>
      </c>
      <c r="B5035">
        <v>42864</v>
      </c>
      <c r="C5035" t="s">
        <v>16747</v>
      </c>
      <c r="D5035" t="s">
        <v>16747</v>
      </c>
      <c r="E5035" s="2">
        <v>43101</v>
      </c>
      <c r="F5035" t="s">
        <v>16748</v>
      </c>
      <c r="G5035" t="s">
        <v>11596</v>
      </c>
      <c r="H5035" t="s">
        <v>14254</v>
      </c>
      <c r="I5035">
        <v>0</v>
      </c>
    </row>
    <row r="5036" spans="1:9" hidden="1" x14ac:dyDescent="0.45">
      <c r="A5036" t="s">
        <v>65</v>
      </c>
      <c r="B5036">
        <v>5666</v>
      </c>
      <c r="C5036" t="s">
        <v>17680</v>
      </c>
      <c r="D5036" t="s">
        <v>17680</v>
      </c>
      <c r="E5036" s="2">
        <v>38718</v>
      </c>
      <c r="F5036" t="s">
        <v>18887</v>
      </c>
      <c r="G5036" t="s">
        <v>11596</v>
      </c>
      <c r="H5036" t="s">
        <v>12903</v>
      </c>
      <c r="I5036">
        <v>2</v>
      </c>
    </row>
    <row r="5037" spans="1:9" hidden="1" x14ac:dyDescent="0.45">
      <c r="A5037" t="s">
        <v>65</v>
      </c>
      <c r="B5037">
        <v>18556</v>
      </c>
      <c r="C5037" t="s">
        <v>18888</v>
      </c>
      <c r="D5037" t="s">
        <v>18888</v>
      </c>
      <c r="E5037" s="2">
        <v>41275</v>
      </c>
      <c r="F5037" t="s">
        <v>18889</v>
      </c>
      <c r="G5037" t="s">
        <v>11596</v>
      </c>
      <c r="H5037" t="s">
        <v>11745</v>
      </c>
      <c r="I5037">
        <v>1</v>
      </c>
    </row>
    <row r="5038" spans="1:9" hidden="1" x14ac:dyDescent="0.45">
      <c r="A5038" t="s">
        <v>65</v>
      </c>
      <c r="B5038">
        <v>35711</v>
      </c>
      <c r="C5038" t="s">
        <v>18890</v>
      </c>
      <c r="D5038" t="s">
        <v>18890</v>
      </c>
      <c r="E5038" s="2">
        <v>42736</v>
      </c>
      <c r="F5038" t="s">
        <v>18891</v>
      </c>
      <c r="G5038" t="s">
        <v>11596</v>
      </c>
      <c r="H5038" t="s">
        <v>11609</v>
      </c>
      <c r="I5038">
        <v>0</v>
      </c>
    </row>
    <row r="5039" spans="1:9" hidden="1" x14ac:dyDescent="0.45">
      <c r="A5039" t="s">
        <v>65</v>
      </c>
      <c r="B5039">
        <v>34824</v>
      </c>
      <c r="C5039" t="s">
        <v>15665</v>
      </c>
      <c r="D5039" t="s">
        <v>15665</v>
      </c>
      <c r="E5039" s="2">
        <v>42736</v>
      </c>
      <c r="F5039" t="s">
        <v>15666</v>
      </c>
      <c r="G5039" t="s">
        <v>11596</v>
      </c>
      <c r="H5039" t="s">
        <v>11898</v>
      </c>
      <c r="I5039">
        <v>0</v>
      </c>
    </row>
    <row r="5040" spans="1:9" hidden="1" x14ac:dyDescent="0.45">
      <c r="A5040" t="s">
        <v>65</v>
      </c>
      <c r="B5040">
        <v>1156</v>
      </c>
      <c r="C5040" t="s">
        <v>11966</v>
      </c>
      <c r="D5040" t="s">
        <v>11966</v>
      </c>
      <c r="E5040" s="2">
        <v>36161</v>
      </c>
      <c r="F5040" t="s">
        <v>11967</v>
      </c>
      <c r="G5040" t="s">
        <v>11596</v>
      </c>
      <c r="H5040" t="s">
        <v>11721</v>
      </c>
      <c r="I5040">
        <v>2</v>
      </c>
    </row>
    <row r="5041" spans="1:9" hidden="1" x14ac:dyDescent="0.45">
      <c r="A5041" t="s">
        <v>65</v>
      </c>
      <c r="B5041">
        <v>44827</v>
      </c>
      <c r="C5041" t="s">
        <v>17817</v>
      </c>
      <c r="D5041" t="s">
        <v>17817</v>
      </c>
      <c r="E5041" s="2">
        <v>43466</v>
      </c>
      <c r="F5041" t="s">
        <v>17818</v>
      </c>
      <c r="G5041" t="s">
        <v>11596</v>
      </c>
      <c r="H5041" t="s">
        <v>11853</v>
      </c>
      <c r="I5041">
        <v>0</v>
      </c>
    </row>
    <row r="5042" spans="1:9" hidden="1" x14ac:dyDescent="0.45">
      <c r="A5042" t="s">
        <v>65</v>
      </c>
      <c r="B5042">
        <v>18890</v>
      </c>
      <c r="C5042" t="s">
        <v>18892</v>
      </c>
      <c r="D5042" t="s">
        <v>18892</v>
      </c>
      <c r="E5042" s="2">
        <v>41275</v>
      </c>
      <c r="F5042" t="s">
        <v>18893</v>
      </c>
      <c r="G5042" t="s">
        <v>11596</v>
      </c>
      <c r="H5042" t="s">
        <v>12099</v>
      </c>
      <c r="I5042">
        <v>0</v>
      </c>
    </row>
    <row r="5043" spans="1:9" hidden="1" x14ac:dyDescent="0.45">
      <c r="A5043" t="s">
        <v>65</v>
      </c>
      <c r="B5043">
        <v>8389</v>
      </c>
      <c r="C5043" t="s">
        <v>18894</v>
      </c>
      <c r="D5043" t="s">
        <v>18894</v>
      </c>
      <c r="E5043" s="2">
        <v>39448</v>
      </c>
      <c r="F5043" t="s">
        <v>18895</v>
      </c>
      <c r="G5043" t="s">
        <v>11596</v>
      </c>
      <c r="H5043" t="s">
        <v>12178</v>
      </c>
      <c r="I5043">
        <v>6</v>
      </c>
    </row>
    <row r="5044" spans="1:9" hidden="1" x14ac:dyDescent="0.45">
      <c r="A5044" t="s">
        <v>65</v>
      </c>
      <c r="B5044">
        <v>20589</v>
      </c>
      <c r="C5044" t="s">
        <v>18896</v>
      </c>
      <c r="D5044" t="s">
        <v>18896</v>
      </c>
      <c r="E5044" s="2">
        <v>41275</v>
      </c>
      <c r="F5044" t="s">
        <v>18897</v>
      </c>
      <c r="G5044" t="s">
        <v>11596</v>
      </c>
      <c r="H5044" t="s">
        <v>11906</v>
      </c>
      <c r="I5044">
        <v>4</v>
      </c>
    </row>
    <row r="5045" spans="1:9" hidden="1" x14ac:dyDescent="0.45">
      <c r="A5045" t="s">
        <v>66</v>
      </c>
      <c r="B5045">
        <v>2925</v>
      </c>
      <c r="C5045" t="s">
        <v>18898</v>
      </c>
      <c r="D5045" t="s">
        <v>18898</v>
      </c>
      <c r="E5045" s="2">
        <v>37622</v>
      </c>
      <c r="F5045" t="s">
        <v>18899</v>
      </c>
      <c r="G5045" t="s">
        <v>11596</v>
      </c>
      <c r="H5045" t="s">
        <v>11653</v>
      </c>
      <c r="I5045">
        <v>0</v>
      </c>
    </row>
    <row r="5046" spans="1:9" hidden="1" x14ac:dyDescent="0.45">
      <c r="A5046" t="s">
        <v>66</v>
      </c>
      <c r="B5046">
        <v>11605</v>
      </c>
      <c r="C5046" t="s">
        <v>18900</v>
      </c>
      <c r="D5046" t="s">
        <v>18900</v>
      </c>
      <c r="E5046" s="2">
        <v>40179</v>
      </c>
      <c r="F5046" t="s">
        <v>18901</v>
      </c>
      <c r="G5046" t="s">
        <v>11596</v>
      </c>
      <c r="H5046" t="s">
        <v>11915</v>
      </c>
      <c r="I5046">
        <v>32</v>
      </c>
    </row>
    <row r="5047" spans="1:9" hidden="1" x14ac:dyDescent="0.45">
      <c r="A5047" t="s">
        <v>66</v>
      </c>
      <c r="B5047">
        <v>45379</v>
      </c>
      <c r="C5047" t="s">
        <v>18902</v>
      </c>
      <c r="D5047" t="s">
        <v>18902</v>
      </c>
      <c r="E5047" s="2">
        <v>43466</v>
      </c>
      <c r="F5047" t="s">
        <v>18903</v>
      </c>
      <c r="G5047" t="s">
        <v>11596</v>
      </c>
      <c r="H5047" t="s">
        <v>11876</v>
      </c>
      <c r="I5047">
        <v>0</v>
      </c>
    </row>
    <row r="5048" spans="1:9" hidden="1" x14ac:dyDescent="0.45">
      <c r="A5048" t="s">
        <v>66</v>
      </c>
      <c r="B5048">
        <v>11319</v>
      </c>
      <c r="C5048" t="s">
        <v>18904</v>
      </c>
      <c r="D5048" t="s">
        <v>18904</v>
      </c>
      <c r="E5048" s="2">
        <v>40179</v>
      </c>
      <c r="F5048" t="s">
        <v>18905</v>
      </c>
      <c r="G5048" t="s">
        <v>11596</v>
      </c>
      <c r="H5048" t="s">
        <v>11941</v>
      </c>
      <c r="I5048">
        <v>19</v>
      </c>
    </row>
    <row r="5049" spans="1:9" hidden="1" x14ac:dyDescent="0.45">
      <c r="A5049" t="s">
        <v>66</v>
      </c>
      <c r="B5049">
        <v>48411</v>
      </c>
      <c r="C5049" t="s">
        <v>15052</v>
      </c>
      <c r="D5049" t="s">
        <v>15052</v>
      </c>
      <c r="E5049" s="2">
        <v>43466</v>
      </c>
      <c r="F5049" t="s">
        <v>15053</v>
      </c>
      <c r="G5049" t="s">
        <v>11596</v>
      </c>
      <c r="H5049" t="s">
        <v>13597</v>
      </c>
      <c r="I5049">
        <v>0</v>
      </c>
    </row>
    <row r="5050" spans="1:9" hidden="1" x14ac:dyDescent="0.45">
      <c r="A5050" t="s">
        <v>66</v>
      </c>
      <c r="B5050">
        <v>38645</v>
      </c>
      <c r="C5050" t="s">
        <v>18906</v>
      </c>
      <c r="D5050" t="s">
        <v>18906</v>
      </c>
      <c r="E5050" s="2">
        <v>43101</v>
      </c>
      <c r="F5050" t="s">
        <v>18907</v>
      </c>
      <c r="G5050" t="s">
        <v>11596</v>
      </c>
      <c r="H5050" t="s">
        <v>11748</v>
      </c>
      <c r="I5050">
        <v>2</v>
      </c>
    </row>
    <row r="5051" spans="1:9" hidden="1" x14ac:dyDescent="0.45">
      <c r="A5051" t="s">
        <v>66</v>
      </c>
      <c r="B5051">
        <v>48102</v>
      </c>
      <c r="C5051" t="s">
        <v>16189</v>
      </c>
      <c r="D5051" t="s">
        <v>16189</v>
      </c>
      <c r="E5051" s="2">
        <v>43466</v>
      </c>
      <c r="F5051" t="s">
        <v>16190</v>
      </c>
      <c r="G5051" t="s">
        <v>11596</v>
      </c>
      <c r="H5051" t="s">
        <v>16191</v>
      </c>
      <c r="I5051">
        <v>1</v>
      </c>
    </row>
    <row r="5052" spans="1:9" hidden="1" x14ac:dyDescent="0.45">
      <c r="A5052" t="s">
        <v>66</v>
      </c>
      <c r="B5052">
        <v>5215</v>
      </c>
      <c r="C5052" t="s">
        <v>14957</v>
      </c>
      <c r="D5052" t="s">
        <v>14957</v>
      </c>
      <c r="E5052" s="2">
        <v>38353</v>
      </c>
      <c r="F5052" t="s">
        <v>14958</v>
      </c>
      <c r="G5052" t="s">
        <v>11596</v>
      </c>
      <c r="H5052" t="s">
        <v>11700</v>
      </c>
      <c r="I5052">
        <v>6</v>
      </c>
    </row>
    <row r="5053" spans="1:9" hidden="1" x14ac:dyDescent="0.45">
      <c r="A5053" t="s">
        <v>66</v>
      </c>
      <c r="B5053">
        <v>41610</v>
      </c>
      <c r="C5053" t="s">
        <v>11833</v>
      </c>
      <c r="D5053" t="s">
        <v>11833</v>
      </c>
      <c r="E5053" s="2">
        <v>43101</v>
      </c>
      <c r="F5053" t="s">
        <v>11834</v>
      </c>
      <c r="G5053" t="s">
        <v>11596</v>
      </c>
      <c r="H5053" t="s">
        <v>11742</v>
      </c>
      <c r="I5053">
        <v>0</v>
      </c>
    </row>
    <row r="5054" spans="1:9" hidden="1" x14ac:dyDescent="0.45">
      <c r="A5054" t="s">
        <v>66</v>
      </c>
      <c r="B5054">
        <v>7577</v>
      </c>
      <c r="C5054" t="s">
        <v>18908</v>
      </c>
      <c r="D5054" t="s">
        <v>18908</v>
      </c>
      <c r="E5054" s="2">
        <v>39083</v>
      </c>
      <c r="F5054" t="s">
        <v>18909</v>
      </c>
      <c r="G5054" t="s">
        <v>11596</v>
      </c>
      <c r="H5054" t="s">
        <v>11742</v>
      </c>
      <c r="I5054">
        <v>6</v>
      </c>
    </row>
    <row r="5055" spans="1:9" hidden="1" x14ac:dyDescent="0.45">
      <c r="A5055" t="s">
        <v>66</v>
      </c>
      <c r="B5055">
        <v>44797</v>
      </c>
      <c r="C5055" t="s">
        <v>12603</v>
      </c>
      <c r="D5055" t="s">
        <v>12603</v>
      </c>
      <c r="E5055" s="2">
        <v>43466</v>
      </c>
      <c r="F5055" t="s">
        <v>13630</v>
      </c>
      <c r="G5055" t="s">
        <v>11596</v>
      </c>
      <c r="H5055" t="s">
        <v>11748</v>
      </c>
      <c r="I5055">
        <v>0</v>
      </c>
    </row>
    <row r="5056" spans="1:9" hidden="1" x14ac:dyDescent="0.45">
      <c r="A5056" t="s">
        <v>66</v>
      </c>
      <c r="B5056">
        <v>35628</v>
      </c>
      <c r="C5056" t="s">
        <v>18910</v>
      </c>
      <c r="D5056" t="s">
        <v>18910</v>
      </c>
      <c r="E5056" s="2">
        <v>42736</v>
      </c>
      <c r="F5056" t="s">
        <v>18911</v>
      </c>
      <c r="G5056" t="s">
        <v>11596</v>
      </c>
      <c r="H5056" t="s">
        <v>12204</v>
      </c>
      <c r="I5056">
        <v>0</v>
      </c>
    </row>
    <row r="5057" spans="1:9" hidden="1" x14ac:dyDescent="0.45">
      <c r="A5057" t="s">
        <v>66</v>
      </c>
      <c r="B5057">
        <v>8390</v>
      </c>
      <c r="C5057" t="s">
        <v>17628</v>
      </c>
      <c r="D5057" t="s">
        <v>17628</v>
      </c>
      <c r="E5057" s="2">
        <v>39448</v>
      </c>
      <c r="F5057" t="s">
        <v>17629</v>
      </c>
      <c r="G5057" t="s">
        <v>11596</v>
      </c>
      <c r="H5057" t="s">
        <v>12178</v>
      </c>
      <c r="I5057">
        <v>3</v>
      </c>
    </row>
    <row r="5058" spans="1:9" hidden="1" x14ac:dyDescent="0.45">
      <c r="A5058" t="s">
        <v>66</v>
      </c>
      <c r="B5058">
        <v>28523</v>
      </c>
      <c r="C5058" t="s">
        <v>18912</v>
      </c>
      <c r="D5058" t="s">
        <v>18912</v>
      </c>
      <c r="E5058" s="2">
        <v>42005</v>
      </c>
      <c r="F5058" t="s">
        <v>18913</v>
      </c>
      <c r="G5058" t="s">
        <v>11596</v>
      </c>
      <c r="H5058" t="s">
        <v>11915</v>
      </c>
      <c r="I5058">
        <v>7</v>
      </c>
    </row>
    <row r="5059" spans="1:9" hidden="1" x14ac:dyDescent="0.45">
      <c r="A5059" t="s">
        <v>66</v>
      </c>
      <c r="B5059">
        <v>43245</v>
      </c>
      <c r="C5059" t="s">
        <v>17457</v>
      </c>
      <c r="D5059" t="s">
        <v>17457</v>
      </c>
      <c r="E5059" s="2">
        <v>43101</v>
      </c>
      <c r="F5059" t="s">
        <v>17458</v>
      </c>
      <c r="G5059" t="s">
        <v>11596</v>
      </c>
      <c r="H5059" t="s">
        <v>12614</v>
      </c>
      <c r="I5059">
        <v>0</v>
      </c>
    </row>
    <row r="5060" spans="1:9" hidden="1" x14ac:dyDescent="0.45">
      <c r="A5060" t="s">
        <v>66</v>
      </c>
      <c r="B5060">
        <v>14684</v>
      </c>
      <c r="C5060" t="s">
        <v>12193</v>
      </c>
      <c r="D5060" t="s">
        <v>12193</v>
      </c>
      <c r="E5060" s="2">
        <v>40544</v>
      </c>
      <c r="F5060" t="s">
        <v>12194</v>
      </c>
      <c r="G5060" t="s">
        <v>11596</v>
      </c>
      <c r="H5060" t="s">
        <v>12195</v>
      </c>
      <c r="I5060">
        <v>12</v>
      </c>
    </row>
    <row r="5061" spans="1:9" hidden="1" x14ac:dyDescent="0.45">
      <c r="A5061" t="s">
        <v>66</v>
      </c>
      <c r="B5061">
        <v>34162</v>
      </c>
      <c r="C5061" t="s">
        <v>18075</v>
      </c>
      <c r="D5061" t="s">
        <v>18075</v>
      </c>
      <c r="E5061" s="2">
        <v>42736</v>
      </c>
      <c r="F5061" t="s">
        <v>18076</v>
      </c>
      <c r="G5061" t="s">
        <v>11596</v>
      </c>
      <c r="H5061" t="s">
        <v>11906</v>
      </c>
      <c r="I5061">
        <v>0</v>
      </c>
    </row>
    <row r="5062" spans="1:9" hidden="1" x14ac:dyDescent="0.45">
      <c r="A5062" t="s">
        <v>66</v>
      </c>
      <c r="B5062">
        <v>8124</v>
      </c>
      <c r="C5062" t="s">
        <v>18914</v>
      </c>
      <c r="D5062" t="s">
        <v>18914</v>
      </c>
      <c r="E5062" s="2">
        <v>39448</v>
      </c>
      <c r="F5062" t="s">
        <v>18915</v>
      </c>
      <c r="G5062" t="s">
        <v>11596</v>
      </c>
      <c r="H5062" t="s">
        <v>11653</v>
      </c>
      <c r="I5062">
        <v>0</v>
      </c>
    </row>
    <row r="5063" spans="1:9" hidden="1" x14ac:dyDescent="0.45">
      <c r="A5063" t="s">
        <v>66</v>
      </c>
      <c r="B5063">
        <v>19488</v>
      </c>
      <c r="C5063" t="s">
        <v>13786</v>
      </c>
      <c r="D5063" t="s">
        <v>13786</v>
      </c>
      <c r="E5063" s="2">
        <v>41275</v>
      </c>
      <c r="F5063" t="s">
        <v>13787</v>
      </c>
      <c r="G5063" t="s">
        <v>11596</v>
      </c>
      <c r="H5063" t="s">
        <v>13788</v>
      </c>
      <c r="I5063">
        <v>2</v>
      </c>
    </row>
    <row r="5064" spans="1:9" hidden="1" x14ac:dyDescent="0.45">
      <c r="A5064" t="s">
        <v>66</v>
      </c>
      <c r="B5064">
        <v>42573</v>
      </c>
      <c r="C5064" t="s">
        <v>12112</v>
      </c>
      <c r="D5064" t="s">
        <v>12112</v>
      </c>
      <c r="E5064" s="2">
        <v>43101</v>
      </c>
      <c r="F5064" t="s">
        <v>12113</v>
      </c>
      <c r="G5064" t="s">
        <v>11596</v>
      </c>
      <c r="H5064" t="s">
        <v>11656</v>
      </c>
      <c r="I5064">
        <v>0</v>
      </c>
    </row>
    <row r="5065" spans="1:9" hidden="1" x14ac:dyDescent="0.45">
      <c r="A5065" t="s">
        <v>66</v>
      </c>
      <c r="B5065">
        <v>48385</v>
      </c>
      <c r="C5065" t="s">
        <v>11786</v>
      </c>
      <c r="D5065" t="s">
        <v>11786</v>
      </c>
      <c r="E5065" s="2">
        <v>43466</v>
      </c>
      <c r="F5065" t="s">
        <v>11787</v>
      </c>
      <c r="G5065" t="s">
        <v>11596</v>
      </c>
      <c r="H5065" t="s">
        <v>11691</v>
      </c>
      <c r="I5065">
        <v>0</v>
      </c>
    </row>
    <row r="5066" spans="1:9" hidden="1" x14ac:dyDescent="0.45">
      <c r="A5066" t="s">
        <v>66</v>
      </c>
      <c r="B5066">
        <v>44912</v>
      </c>
      <c r="C5066" t="s">
        <v>18916</v>
      </c>
      <c r="D5066" t="s">
        <v>18916</v>
      </c>
      <c r="E5066" s="2">
        <v>43466</v>
      </c>
      <c r="F5066" t="s">
        <v>18917</v>
      </c>
      <c r="G5066" t="s">
        <v>11596</v>
      </c>
      <c r="H5066" t="s">
        <v>12755</v>
      </c>
      <c r="I5066">
        <v>0</v>
      </c>
    </row>
    <row r="5067" spans="1:9" hidden="1" x14ac:dyDescent="0.45">
      <c r="A5067" t="s">
        <v>66</v>
      </c>
      <c r="B5067">
        <v>27200</v>
      </c>
      <c r="C5067" t="s">
        <v>18918</v>
      </c>
      <c r="D5067" t="s">
        <v>18918</v>
      </c>
      <c r="E5067" s="2">
        <v>42005</v>
      </c>
      <c r="F5067" t="s">
        <v>18919</v>
      </c>
      <c r="G5067" t="s">
        <v>11596</v>
      </c>
      <c r="H5067" t="s">
        <v>12885</v>
      </c>
      <c r="I5067">
        <v>0</v>
      </c>
    </row>
    <row r="5068" spans="1:9" hidden="1" x14ac:dyDescent="0.45">
      <c r="A5068" t="s">
        <v>66</v>
      </c>
      <c r="B5068">
        <v>42989</v>
      </c>
      <c r="C5068" t="s">
        <v>18920</v>
      </c>
      <c r="D5068" t="s">
        <v>18920</v>
      </c>
      <c r="E5068" s="2">
        <v>43101</v>
      </c>
      <c r="F5068" t="s">
        <v>18921</v>
      </c>
      <c r="G5068" t="s">
        <v>11596</v>
      </c>
      <c r="H5068" t="s">
        <v>11705</v>
      </c>
      <c r="I5068">
        <v>0</v>
      </c>
    </row>
    <row r="5069" spans="1:9" hidden="1" x14ac:dyDescent="0.45">
      <c r="A5069" t="s">
        <v>66</v>
      </c>
      <c r="B5069">
        <v>33152</v>
      </c>
      <c r="C5069" t="s">
        <v>13454</v>
      </c>
      <c r="D5069" t="s">
        <v>13454</v>
      </c>
      <c r="E5069" s="2">
        <v>42370</v>
      </c>
      <c r="F5069" t="s">
        <v>13455</v>
      </c>
      <c r="G5069" t="s">
        <v>11596</v>
      </c>
      <c r="H5069" t="s">
        <v>12024</v>
      </c>
      <c r="I5069">
        <v>0</v>
      </c>
    </row>
    <row r="5070" spans="1:9" hidden="1" x14ac:dyDescent="0.45">
      <c r="A5070" t="s">
        <v>66</v>
      </c>
      <c r="B5070">
        <v>27</v>
      </c>
      <c r="C5070" t="s">
        <v>18922</v>
      </c>
      <c r="D5070" t="s">
        <v>18922</v>
      </c>
      <c r="E5070" s="2">
        <v>35065</v>
      </c>
      <c r="F5070" t="s">
        <v>18923</v>
      </c>
      <c r="G5070" t="s">
        <v>11596</v>
      </c>
      <c r="H5070" t="s">
        <v>12496</v>
      </c>
      <c r="I5070">
        <v>0</v>
      </c>
    </row>
    <row r="5071" spans="1:9" hidden="1" x14ac:dyDescent="0.45">
      <c r="A5071" t="s">
        <v>66</v>
      </c>
      <c r="B5071">
        <v>11276</v>
      </c>
      <c r="C5071" t="s">
        <v>14670</v>
      </c>
      <c r="D5071" t="s">
        <v>14670</v>
      </c>
      <c r="E5071" s="2">
        <v>40179</v>
      </c>
      <c r="F5071" t="s">
        <v>14671</v>
      </c>
      <c r="G5071" t="s">
        <v>11596</v>
      </c>
      <c r="H5071" t="s">
        <v>12281</v>
      </c>
      <c r="I5071">
        <v>19</v>
      </c>
    </row>
    <row r="5072" spans="1:9" hidden="1" x14ac:dyDescent="0.45">
      <c r="A5072" t="s">
        <v>66</v>
      </c>
      <c r="B5072">
        <v>9144</v>
      </c>
      <c r="C5072" t="s">
        <v>18084</v>
      </c>
      <c r="D5072" t="s">
        <v>18084</v>
      </c>
      <c r="E5072" s="2">
        <v>39448</v>
      </c>
      <c r="F5072" t="s">
        <v>18085</v>
      </c>
      <c r="G5072" t="s">
        <v>11596</v>
      </c>
      <c r="H5072" t="s">
        <v>11708</v>
      </c>
      <c r="I5072">
        <v>2</v>
      </c>
    </row>
    <row r="5073" spans="1:9" hidden="1" x14ac:dyDescent="0.45">
      <c r="A5073" t="s">
        <v>66</v>
      </c>
      <c r="B5073">
        <v>20625</v>
      </c>
      <c r="C5073" t="s">
        <v>18924</v>
      </c>
      <c r="D5073" t="s">
        <v>18924</v>
      </c>
      <c r="E5073" s="2">
        <v>41275</v>
      </c>
      <c r="F5073" t="s">
        <v>18925</v>
      </c>
      <c r="G5073" t="s">
        <v>11596</v>
      </c>
      <c r="H5073" t="s">
        <v>13471</v>
      </c>
      <c r="I5073">
        <v>0</v>
      </c>
    </row>
    <row r="5074" spans="1:9" hidden="1" x14ac:dyDescent="0.45">
      <c r="A5074" t="s">
        <v>66</v>
      </c>
      <c r="B5074">
        <v>33793</v>
      </c>
      <c r="C5074" t="s">
        <v>18926</v>
      </c>
      <c r="D5074" t="s">
        <v>18926</v>
      </c>
      <c r="E5074" s="2">
        <v>42736</v>
      </c>
      <c r="F5074" t="s">
        <v>18927</v>
      </c>
      <c r="G5074" t="s">
        <v>11596</v>
      </c>
      <c r="H5074" t="s">
        <v>12586</v>
      </c>
      <c r="I5074">
        <v>0</v>
      </c>
    </row>
    <row r="5075" spans="1:9" hidden="1" x14ac:dyDescent="0.45">
      <c r="A5075" t="s">
        <v>66</v>
      </c>
      <c r="B5075">
        <v>17666</v>
      </c>
      <c r="C5075" t="s">
        <v>14555</v>
      </c>
      <c r="D5075" t="s">
        <v>14555</v>
      </c>
      <c r="E5075" s="2">
        <v>40909</v>
      </c>
      <c r="F5075" t="s">
        <v>18928</v>
      </c>
      <c r="G5075" t="s">
        <v>11596</v>
      </c>
      <c r="H5075" t="s">
        <v>13403</v>
      </c>
      <c r="I5075">
        <v>0</v>
      </c>
    </row>
    <row r="5076" spans="1:9" hidden="1" x14ac:dyDescent="0.45">
      <c r="A5076" t="s">
        <v>66</v>
      </c>
      <c r="B5076">
        <v>24274</v>
      </c>
      <c r="C5076" t="s">
        <v>13951</v>
      </c>
      <c r="D5076" t="s">
        <v>13951</v>
      </c>
      <c r="E5076" s="2">
        <v>41640</v>
      </c>
      <c r="F5076" t="s">
        <v>13952</v>
      </c>
      <c r="G5076" t="s">
        <v>11596</v>
      </c>
      <c r="H5076" t="s">
        <v>12250</v>
      </c>
      <c r="I5076">
        <v>0</v>
      </c>
    </row>
    <row r="5077" spans="1:9" hidden="1" x14ac:dyDescent="0.45">
      <c r="A5077" t="s">
        <v>66</v>
      </c>
      <c r="B5077">
        <v>28501</v>
      </c>
      <c r="C5077" t="s">
        <v>18929</v>
      </c>
      <c r="D5077" t="s">
        <v>18929</v>
      </c>
      <c r="E5077" s="2">
        <v>42005</v>
      </c>
      <c r="F5077" t="s">
        <v>18930</v>
      </c>
      <c r="G5077" t="s">
        <v>11596</v>
      </c>
      <c r="H5077" t="s">
        <v>12755</v>
      </c>
      <c r="I5077">
        <v>2</v>
      </c>
    </row>
    <row r="5078" spans="1:9" hidden="1" x14ac:dyDescent="0.45">
      <c r="A5078" t="s">
        <v>66</v>
      </c>
      <c r="B5078">
        <v>48832</v>
      </c>
      <c r="C5078" t="s">
        <v>16866</v>
      </c>
      <c r="D5078" t="s">
        <v>16866</v>
      </c>
      <c r="E5078" s="2">
        <v>43466</v>
      </c>
      <c r="F5078" t="s">
        <v>16867</v>
      </c>
      <c r="G5078" t="s">
        <v>11596</v>
      </c>
      <c r="H5078" t="s">
        <v>15496</v>
      </c>
      <c r="I5078">
        <v>0</v>
      </c>
    </row>
    <row r="5079" spans="1:9" hidden="1" x14ac:dyDescent="0.45">
      <c r="A5079" t="s">
        <v>66</v>
      </c>
      <c r="B5079">
        <v>41271</v>
      </c>
      <c r="C5079" t="s">
        <v>18931</v>
      </c>
      <c r="D5079" t="s">
        <v>18931</v>
      </c>
      <c r="E5079" s="2">
        <v>43101</v>
      </c>
      <c r="F5079" t="s">
        <v>18932</v>
      </c>
      <c r="G5079" t="s">
        <v>11596</v>
      </c>
      <c r="H5079" t="s">
        <v>11697</v>
      </c>
      <c r="I5079">
        <v>0</v>
      </c>
    </row>
    <row r="5080" spans="1:9" hidden="1" x14ac:dyDescent="0.45">
      <c r="A5080" t="s">
        <v>66</v>
      </c>
      <c r="B5080">
        <v>19991</v>
      </c>
      <c r="C5080" t="s">
        <v>18933</v>
      </c>
      <c r="D5080" t="s">
        <v>18933</v>
      </c>
      <c r="E5080" s="2">
        <v>41275</v>
      </c>
      <c r="F5080" t="s">
        <v>18934</v>
      </c>
      <c r="G5080" t="s">
        <v>11596</v>
      </c>
      <c r="H5080" t="s">
        <v>12290</v>
      </c>
      <c r="I5080">
        <v>3</v>
      </c>
    </row>
    <row r="5081" spans="1:9" hidden="1" x14ac:dyDescent="0.45">
      <c r="A5081" t="s">
        <v>66</v>
      </c>
      <c r="B5081">
        <v>30559</v>
      </c>
      <c r="C5081" t="s">
        <v>18935</v>
      </c>
      <c r="D5081" t="s">
        <v>18935</v>
      </c>
      <c r="E5081" s="2">
        <v>42370</v>
      </c>
      <c r="F5081" t="s">
        <v>18936</v>
      </c>
      <c r="G5081" t="s">
        <v>11596</v>
      </c>
      <c r="H5081" t="s">
        <v>12619</v>
      </c>
      <c r="I5081">
        <v>2</v>
      </c>
    </row>
    <row r="5082" spans="1:9" hidden="1" x14ac:dyDescent="0.45">
      <c r="A5082" t="s">
        <v>66</v>
      </c>
      <c r="B5082">
        <v>32745</v>
      </c>
      <c r="C5082" t="s">
        <v>15103</v>
      </c>
      <c r="D5082" t="s">
        <v>15103</v>
      </c>
      <c r="E5082" s="2">
        <v>42370</v>
      </c>
      <c r="F5082" t="s">
        <v>15104</v>
      </c>
      <c r="G5082" t="s">
        <v>11596</v>
      </c>
      <c r="H5082" t="s">
        <v>12192</v>
      </c>
      <c r="I5082">
        <v>0</v>
      </c>
    </row>
    <row r="5083" spans="1:9" hidden="1" x14ac:dyDescent="0.45">
      <c r="A5083" t="s">
        <v>66</v>
      </c>
      <c r="B5083">
        <v>41568</v>
      </c>
      <c r="C5083" t="s">
        <v>18937</v>
      </c>
      <c r="D5083" t="s">
        <v>18937</v>
      </c>
      <c r="E5083" s="2">
        <v>43101</v>
      </c>
      <c r="F5083" t="s">
        <v>18938</v>
      </c>
      <c r="G5083" t="s">
        <v>11596</v>
      </c>
      <c r="H5083" t="s">
        <v>11745</v>
      </c>
      <c r="I5083">
        <v>0</v>
      </c>
    </row>
    <row r="5084" spans="1:9" hidden="1" x14ac:dyDescent="0.45">
      <c r="A5084" t="s">
        <v>66</v>
      </c>
      <c r="B5084">
        <v>28748</v>
      </c>
      <c r="C5084" t="s">
        <v>18939</v>
      </c>
      <c r="D5084" t="s">
        <v>18939</v>
      </c>
      <c r="E5084" s="2">
        <v>42005</v>
      </c>
      <c r="F5084" t="s">
        <v>18940</v>
      </c>
      <c r="G5084" t="s">
        <v>11596</v>
      </c>
      <c r="H5084" t="s">
        <v>11642</v>
      </c>
      <c r="I5084">
        <v>11</v>
      </c>
    </row>
    <row r="5085" spans="1:9" hidden="1" x14ac:dyDescent="0.45">
      <c r="A5085" t="s">
        <v>66</v>
      </c>
      <c r="B5085">
        <v>23580</v>
      </c>
      <c r="C5085" t="s">
        <v>18941</v>
      </c>
      <c r="D5085" t="s">
        <v>18941</v>
      </c>
      <c r="E5085" s="2">
        <v>41640</v>
      </c>
      <c r="F5085" t="s">
        <v>18942</v>
      </c>
      <c r="G5085" t="s">
        <v>11596</v>
      </c>
      <c r="H5085" t="s">
        <v>12222</v>
      </c>
      <c r="I5085">
        <v>0</v>
      </c>
    </row>
    <row r="5086" spans="1:9" hidden="1" x14ac:dyDescent="0.45">
      <c r="A5086" t="s">
        <v>66</v>
      </c>
      <c r="B5086">
        <v>18162</v>
      </c>
      <c r="C5086" t="s">
        <v>18107</v>
      </c>
      <c r="D5086" t="s">
        <v>18107</v>
      </c>
      <c r="E5086" s="2">
        <v>40909</v>
      </c>
      <c r="F5086" t="s">
        <v>18108</v>
      </c>
      <c r="G5086" t="s">
        <v>11596</v>
      </c>
      <c r="H5086" t="s">
        <v>11906</v>
      </c>
      <c r="I5086">
        <v>2</v>
      </c>
    </row>
    <row r="5087" spans="1:9" hidden="1" x14ac:dyDescent="0.45">
      <c r="A5087" t="s">
        <v>66</v>
      </c>
      <c r="B5087">
        <v>38433</v>
      </c>
      <c r="C5087" t="s">
        <v>18943</v>
      </c>
      <c r="D5087" t="s">
        <v>18943</v>
      </c>
      <c r="E5087" s="2">
        <v>43101</v>
      </c>
      <c r="F5087" t="s">
        <v>18944</v>
      </c>
      <c r="G5087" t="s">
        <v>11596</v>
      </c>
      <c r="H5087" t="s">
        <v>11639</v>
      </c>
      <c r="I5087">
        <v>1</v>
      </c>
    </row>
    <row r="5088" spans="1:9" hidden="1" x14ac:dyDescent="0.45">
      <c r="A5088" t="s">
        <v>66</v>
      </c>
      <c r="B5088">
        <v>4299</v>
      </c>
      <c r="C5088" t="s">
        <v>17771</v>
      </c>
      <c r="D5088" t="s">
        <v>17771</v>
      </c>
      <c r="E5088" s="2">
        <v>37987</v>
      </c>
      <c r="F5088" t="s">
        <v>17772</v>
      </c>
      <c r="G5088" t="s">
        <v>11596</v>
      </c>
      <c r="H5088" t="s">
        <v>13289</v>
      </c>
      <c r="I5088">
        <v>0</v>
      </c>
    </row>
    <row r="5089" spans="1:9" hidden="1" x14ac:dyDescent="0.45">
      <c r="A5089" t="s">
        <v>66</v>
      </c>
      <c r="B5089">
        <v>37804</v>
      </c>
      <c r="C5089" t="s">
        <v>18945</v>
      </c>
      <c r="D5089" t="s">
        <v>18945</v>
      </c>
      <c r="E5089" s="2">
        <v>42736</v>
      </c>
      <c r="F5089" t="s">
        <v>18946</v>
      </c>
      <c r="G5089" t="s">
        <v>11596</v>
      </c>
      <c r="H5089" t="s">
        <v>11633</v>
      </c>
      <c r="I5089">
        <v>0</v>
      </c>
    </row>
    <row r="5090" spans="1:9" hidden="1" x14ac:dyDescent="0.45">
      <c r="A5090" t="s">
        <v>66</v>
      </c>
      <c r="B5090">
        <v>19205</v>
      </c>
      <c r="C5090" t="s">
        <v>15926</v>
      </c>
      <c r="D5090" t="s">
        <v>15926</v>
      </c>
      <c r="E5090" s="2">
        <v>41275</v>
      </c>
      <c r="F5090" t="s">
        <v>15927</v>
      </c>
      <c r="G5090" t="s">
        <v>11596</v>
      </c>
      <c r="H5090" t="s">
        <v>12614</v>
      </c>
      <c r="I5090">
        <v>0</v>
      </c>
    </row>
    <row r="5091" spans="1:9" hidden="1" x14ac:dyDescent="0.45">
      <c r="A5091" t="s">
        <v>66</v>
      </c>
      <c r="B5091">
        <v>22486</v>
      </c>
      <c r="C5091" t="s">
        <v>18947</v>
      </c>
      <c r="D5091" t="s">
        <v>18947</v>
      </c>
      <c r="E5091" s="2">
        <v>41640</v>
      </c>
      <c r="F5091" t="s">
        <v>18948</v>
      </c>
      <c r="G5091" t="s">
        <v>11596</v>
      </c>
      <c r="H5091" t="s">
        <v>12755</v>
      </c>
      <c r="I5091">
        <v>3</v>
      </c>
    </row>
    <row r="5092" spans="1:9" hidden="1" x14ac:dyDescent="0.45">
      <c r="A5092" t="s">
        <v>66</v>
      </c>
      <c r="B5092">
        <v>23765</v>
      </c>
      <c r="C5092" t="s">
        <v>17393</v>
      </c>
      <c r="D5092" t="s">
        <v>17393</v>
      </c>
      <c r="E5092" s="2">
        <v>41640</v>
      </c>
      <c r="F5092" t="s">
        <v>17394</v>
      </c>
      <c r="G5092" t="s">
        <v>11596</v>
      </c>
      <c r="H5092" t="s">
        <v>12083</v>
      </c>
      <c r="I5092">
        <v>0</v>
      </c>
    </row>
    <row r="5093" spans="1:9" hidden="1" x14ac:dyDescent="0.45">
      <c r="A5093" t="s">
        <v>66</v>
      </c>
      <c r="B5093">
        <v>33868</v>
      </c>
      <c r="C5093" t="s">
        <v>15954</v>
      </c>
      <c r="D5093" t="s">
        <v>15954</v>
      </c>
      <c r="E5093" s="2">
        <v>42736</v>
      </c>
      <c r="F5093" t="s">
        <v>15955</v>
      </c>
      <c r="G5093" t="s">
        <v>11596</v>
      </c>
      <c r="H5093" t="s">
        <v>11915</v>
      </c>
      <c r="I5093">
        <v>3</v>
      </c>
    </row>
    <row r="5094" spans="1:9" hidden="1" x14ac:dyDescent="0.45">
      <c r="A5094" t="s">
        <v>66</v>
      </c>
      <c r="B5094">
        <v>6395</v>
      </c>
      <c r="C5094" t="s">
        <v>18949</v>
      </c>
      <c r="D5094" t="s">
        <v>18949</v>
      </c>
      <c r="E5094" s="2">
        <v>38718</v>
      </c>
      <c r="F5094" t="s">
        <v>18950</v>
      </c>
      <c r="G5094" t="s">
        <v>11596</v>
      </c>
      <c r="H5094" t="s">
        <v>11600</v>
      </c>
      <c r="I5094">
        <v>4</v>
      </c>
    </row>
    <row r="5095" spans="1:9" hidden="1" x14ac:dyDescent="0.45">
      <c r="A5095" t="s">
        <v>66</v>
      </c>
      <c r="B5095">
        <v>42205</v>
      </c>
      <c r="C5095" t="s">
        <v>18951</v>
      </c>
      <c r="D5095" t="s">
        <v>18951</v>
      </c>
      <c r="E5095" s="2">
        <v>43101</v>
      </c>
      <c r="F5095" t="s">
        <v>18952</v>
      </c>
      <c r="G5095" t="s">
        <v>11596</v>
      </c>
      <c r="H5095" t="s">
        <v>11794</v>
      </c>
      <c r="I5095">
        <v>0</v>
      </c>
    </row>
    <row r="5096" spans="1:9" hidden="1" x14ac:dyDescent="0.45">
      <c r="A5096" t="s">
        <v>66</v>
      </c>
      <c r="B5096">
        <v>25324</v>
      </c>
      <c r="C5096" t="s">
        <v>12698</v>
      </c>
      <c r="D5096" t="s">
        <v>12698</v>
      </c>
      <c r="E5096" s="2">
        <v>41640</v>
      </c>
      <c r="F5096" t="s">
        <v>12699</v>
      </c>
      <c r="G5096" t="s">
        <v>11596</v>
      </c>
      <c r="H5096" t="s">
        <v>11600</v>
      </c>
      <c r="I5096">
        <v>1</v>
      </c>
    </row>
    <row r="5097" spans="1:9" hidden="1" x14ac:dyDescent="0.45">
      <c r="A5097" t="s">
        <v>66</v>
      </c>
      <c r="B5097">
        <v>19555</v>
      </c>
      <c r="C5097" t="s">
        <v>18953</v>
      </c>
      <c r="D5097" t="s">
        <v>18953</v>
      </c>
      <c r="E5097" s="2">
        <v>41275</v>
      </c>
      <c r="F5097" t="s">
        <v>18954</v>
      </c>
      <c r="G5097" t="s">
        <v>11596</v>
      </c>
      <c r="H5097" t="s">
        <v>12755</v>
      </c>
      <c r="I5097">
        <v>3</v>
      </c>
    </row>
    <row r="5098" spans="1:9" hidden="1" x14ac:dyDescent="0.45">
      <c r="A5098" t="s">
        <v>66</v>
      </c>
      <c r="B5098">
        <v>949</v>
      </c>
      <c r="C5098" t="s">
        <v>17372</v>
      </c>
      <c r="D5098" t="s">
        <v>17372</v>
      </c>
      <c r="E5098" s="2">
        <v>35796</v>
      </c>
      <c r="F5098" t="s">
        <v>18955</v>
      </c>
      <c r="G5098" t="s">
        <v>11596</v>
      </c>
      <c r="H5098" t="s">
        <v>11876</v>
      </c>
      <c r="I5098">
        <v>4</v>
      </c>
    </row>
    <row r="5099" spans="1:9" hidden="1" x14ac:dyDescent="0.45">
      <c r="A5099" t="s">
        <v>66</v>
      </c>
      <c r="B5099">
        <v>38980</v>
      </c>
      <c r="C5099" t="s">
        <v>18956</v>
      </c>
      <c r="D5099" t="s">
        <v>18956</v>
      </c>
      <c r="E5099" s="2">
        <v>43101</v>
      </c>
      <c r="F5099" t="s">
        <v>18957</v>
      </c>
      <c r="G5099" t="s">
        <v>11596</v>
      </c>
      <c r="H5099" t="s">
        <v>11716</v>
      </c>
      <c r="I5099">
        <v>0</v>
      </c>
    </row>
    <row r="5100" spans="1:9" hidden="1" x14ac:dyDescent="0.45">
      <c r="A5100" t="s">
        <v>66</v>
      </c>
      <c r="B5100">
        <v>2162</v>
      </c>
      <c r="C5100" t="s">
        <v>18958</v>
      </c>
      <c r="D5100" t="s">
        <v>18958</v>
      </c>
      <c r="E5100" s="2">
        <v>37257</v>
      </c>
      <c r="F5100" t="s">
        <v>18959</v>
      </c>
      <c r="G5100" t="s">
        <v>11596</v>
      </c>
      <c r="H5100" t="s">
        <v>12262</v>
      </c>
      <c r="I5100">
        <v>0</v>
      </c>
    </row>
    <row r="5101" spans="1:9" hidden="1" x14ac:dyDescent="0.45">
      <c r="A5101" t="s">
        <v>66</v>
      </c>
      <c r="B5101">
        <v>6252</v>
      </c>
      <c r="C5101" t="s">
        <v>18960</v>
      </c>
      <c r="D5101" t="s">
        <v>18960</v>
      </c>
      <c r="E5101" s="2">
        <v>38718</v>
      </c>
      <c r="F5101" t="s">
        <v>18961</v>
      </c>
      <c r="G5101" t="s">
        <v>11596</v>
      </c>
      <c r="H5101" t="s">
        <v>11977</v>
      </c>
      <c r="I5101">
        <v>7</v>
      </c>
    </row>
    <row r="5102" spans="1:9" hidden="1" x14ac:dyDescent="0.45">
      <c r="A5102" t="s">
        <v>66</v>
      </c>
      <c r="B5102">
        <v>19915</v>
      </c>
      <c r="C5102" t="s">
        <v>12218</v>
      </c>
      <c r="D5102" t="s">
        <v>12218</v>
      </c>
      <c r="E5102" s="2">
        <v>41275</v>
      </c>
      <c r="F5102" t="s">
        <v>13059</v>
      </c>
      <c r="G5102" t="s">
        <v>11596</v>
      </c>
      <c r="H5102" t="s">
        <v>11674</v>
      </c>
      <c r="I5102">
        <v>1</v>
      </c>
    </row>
    <row r="5103" spans="1:9" hidden="1" x14ac:dyDescent="0.45">
      <c r="A5103" t="s">
        <v>66</v>
      </c>
      <c r="B5103">
        <v>36063</v>
      </c>
      <c r="C5103" t="s">
        <v>18962</v>
      </c>
      <c r="D5103" t="s">
        <v>18962</v>
      </c>
      <c r="E5103" s="2">
        <v>42736</v>
      </c>
      <c r="F5103" t="s">
        <v>18963</v>
      </c>
      <c r="G5103" t="s">
        <v>11596</v>
      </c>
      <c r="H5103" t="s">
        <v>13085</v>
      </c>
      <c r="I5103">
        <v>1</v>
      </c>
    </row>
    <row r="5104" spans="1:9" hidden="1" x14ac:dyDescent="0.45">
      <c r="A5104" t="s">
        <v>66</v>
      </c>
      <c r="B5104">
        <v>22685</v>
      </c>
      <c r="C5104" t="s">
        <v>16200</v>
      </c>
      <c r="D5104" t="s">
        <v>16200</v>
      </c>
      <c r="E5104" s="2">
        <v>41640</v>
      </c>
      <c r="F5104" t="s">
        <v>16201</v>
      </c>
      <c r="G5104" t="s">
        <v>11596</v>
      </c>
      <c r="H5104" t="s">
        <v>11683</v>
      </c>
      <c r="I5104">
        <v>4</v>
      </c>
    </row>
    <row r="5105" spans="1:9" hidden="1" x14ac:dyDescent="0.45">
      <c r="A5105" t="s">
        <v>66</v>
      </c>
      <c r="B5105">
        <v>46523</v>
      </c>
      <c r="C5105" t="s">
        <v>17658</v>
      </c>
      <c r="D5105" t="s">
        <v>17658</v>
      </c>
      <c r="E5105" s="2">
        <v>43466</v>
      </c>
      <c r="F5105" t="s">
        <v>17659</v>
      </c>
      <c r="G5105" t="s">
        <v>11596</v>
      </c>
      <c r="H5105" t="s">
        <v>11946</v>
      </c>
      <c r="I5105">
        <v>0</v>
      </c>
    </row>
    <row r="5106" spans="1:9" hidden="1" x14ac:dyDescent="0.45">
      <c r="A5106" t="s">
        <v>66</v>
      </c>
      <c r="B5106">
        <v>29278</v>
      </c>
      <c r="C5106" t="s">
        <v>18964</v>
      </c>
      <c r="D5106" t="s">
        <v>18964</v>
      </c>
      <c r="E5106" s="2">
        <v>42370</v>
      </c>
      <c r="F5106" t="s">
        <v>18965</v>
      </c>
      <c r="G5106" t="s">
        <v>11596</v>
      </c>
      <c r="H5106" t="s">
        <v>14481</v>
      </c>
      <c r="I5106">
        <v>0</v>
      </c>
    </row>
    <row r="5107" spans="1:9" hidden="1" x14ac:dyDescent="0.45">
      <c r="A5107" t="s">
        <v>66</v>
      </c>
      <c r="B5107">
        <v>34429</v>
      </c>
      <c r="C5107" t="s">
        <v>18966</v>
      </c>
      <c r="D5107" t="s">
        <v>18966</v>
      </c>
      <c r="E5107" s="2">
        <v>42736</v>
      </c>
      <c r="F5107" t="s">
        <v>18967</v>
      </c>
      <c r="G5107" t="s">
        <v>11596</v>
      </c>
      <c r="H5107" t="s">
        <v>12755</v>
      </c>
      <c r="I5107">
        <v>1</v>
      </c>
    </row>
    <row r="5108" spans="1:9" hidden="1" x14ac:dyDescent="0.45">
      <c r="A5108" t="s">
        <v>66</v>
      </c>
      <c r="B5108">
        <v>17432</v>
      </c>
      <c r="C5108" t="s">
        <v>15998</v>
      </c>
      <c r="D5108" t="s">
        <v>15998</v>
      </c>
      <c r="E5108" s="2">
        <v>40909</v>
      </c>
      <c r="F5108" t="s">
        <v>15999</v>
      </c>
      <c r="G5108" t="s">
        <v>11596</v>
      </c>
      <c r="H5108" t="s">
        <v>13073</v>
      </c>
      <c r="I5108">
        <v>5</v>
      </c>
    </row>
    <row r="5109" spans="1:9" hidden="1" x14ac:dyDescent="0.45">
      <c r="A5109" t="s">
        <v>66</v>
      </c>
      <c r="B5109">
        <v>8336</v>
      </c>
      <c r="C5109" t="s">
        <v>12036</v>
      </c>
      <c r="D5109" t="s">
        <v>12036</v>
      </c>
      <c r="E5109" s="2">
        <v>39448</v>
      </c>
      <c r="F5109" t="s">
        <v>12037</v>
      </c>
      <c r="G5109" t="s">
        <v>11596</v>
      </c>
      <c r="H5109" t="s">
        <v>11886</v>
      </c>
      <c r="I5109">
        <v>5</v>
      </c>
    </row>
    <row r="5110" spans="1:9" hidden="1" x14ac:dyDescent="0.45">
      <c r="A5110" t="s">
        <v>66</v>
      </c>
      <c r="B5110">
        <v>33004</v>
      </c>
      <c r="C5110" t="s">
        <v>18968</v>
      </c>
      <c r="D5110" t="s">
        <v>18968</v>
      </c>
      <c r="E5110" s="2">
        <v>42370</v>
      </c>
      <c r="F5110" t="s">
        <v>18969</v>
      </c>
      <c r="G5110" t="s">
        <v>11596</v>
      </c>
      <c r="H5110" t="s">
        <v>12250</v>
      </c>
      <c r="I5110">
        <v>2</v>
      </c>
    </row>
    <row r="5111" spans="1:9" hidden="1" x14ac:dyDescent="0.45">
      <c r="A5111" t="s">
        <v>66</v>
      </c>
      <c r="B5111">
        <v>38180</v>
      </c>
      <c r="C5111" t="s">
        <v>18970</v>
      </c>
      <c r="D5111" t="s">
        <v>18970</v>
      </c>
      <c r="E5111" s="2">
        <v>42736</v>
      </c>
      <c r="F5111" t="s">
        <v>18971</v>
      </c>
      <c r="G5111" t="s">
        <v>11596</v>
      </c>
      <c r="H5111" t="s">
        <v>12412</v>
      </c>
      <c r="I5111">
        <v>2</v>
      </c>
    </row>
    <row r="5112" spans="1:9" hidden="1" x14ac:dyDescent="0.45">
      <c r="A5112" t="s">
        <v>66</v>
      </c>
      <c r="B5112">
        <v>44655</v>
      </c>
      <c r="C5112" t="s">
        <v>14029</v>
      </c>
      <c r="D5112" t="s">
        <v>14029</v>
      </c>
      <c r="E5112" s="2">
        <v>43466</v>
      </c>
      <c r="F5112" t="s">
        <v>14030</v>
      </c>
      <c r="G5112" t="s">
        <v>11596</v>
      </c>
      <c r="H5112" t="s">
        <v>12619</v>
      </c>
      <c r="I5112">
        <v>2</v>
      </c>
    </row>
    <row r="5113" spans="1:9" hidden="1" x14ac:dyDescent="0.45">
      <c r="A5113" t="s">
        <v>66</v>
      </c>
      <c r="B5113">
        <v>31320</v>
      </c>
      <c r="C5113" t="s">
        <v>14841</v>
      </c>
      <c r="D5113" t="s">
        <v>14841</v>
      </c>
      <c r="E5113" s="2">
        <v>42370</v>
      </c>
      <c r="F5113" t="s">
        <v>18972</v>
      </c>
      <c r="G5113" t="s">
        <v>11596</v>
      </c>
      <c r="H5113" t="s">
        <v>12609</v>
      </c>
      <c r="I5113">
        <v>0</v>
      </c>
    </row>
    <row r="5114" spans="1:9" hidden="1" x14ac:dyDescent="0.45">
      <c r="A5114" t="s">
        <v>66</v>
      </c>
      <c r="B5114">
        <v>43675</v>
      </c>
      <c r="C5114" t="s">
        <v>18973</v>
      </c>
      <c r="D5114" t="s">
        <v>18973</v>
      </c>
      <c r="E5114" s="2">
        <v>43101</v>
      </c>
      <c r="F5114" t="s">
        <v>18974</v>
      </c>
      <c r="G5114" t="s">
        <v>11596</v>
      </c>
      <c r="H5114" t="s">
        <v>12553</v>
      </c>
      <c r="I5114">
        <v>6</v>
      </c>
    </row>
    <row r="5115" spans="1:9" hidden="1" x14ac:dyDescent="0.45">
      <c r="A5115" t="s">
        <v>66</v>
      </c>
      <c r="B5115">
        <v>29945</v>
      </c>
      <c r="C5115" t="s">
        <v>17079</v>
      </c>
      <c r="D5115" t="s">
        <v>17079</v>
      </c>
      <c r="E5115" s="2">
        <v>42370</v>
      </c>
      <c r="F5115" t="s">
        <v>17080</v>
      </c>
      <c r="G5115" t="s">
        <v>11596</v>
      </c>
      <c r="H5115" t="s">
        <v>11680</v>
      </c>
      <c r="I5115">
        <v>0</v>
      </c>
    </row>
    <row r="5116" spans="1:9" hidden="1" x14ac:dyDescent="0.45">
      <c r="A5116" t="s">
        <v>66</v>
      </c>
      <c r="B5116">
        <v>27532</v>
      </c>
      <c r="C5116" t="s">
        <v>18975</v>
      </c>
      <c r="D5116" t="s">
        <v>18975</v>
      </c>
      <c r="E5116" s="2">
        <v>42005</v>
      </c>
      <c r="F5116" t="s">
        <v>18976</v>
      </c>
      <c r="G5116" t="s">
        <v>11596</v>
      </c>
      <c r="H5116" t="s">
        <v>12988</v>
      </c>
      <c r="I5116">
        <v>0</v>
      </c>
    </row>
    <row r="5117" spans="1:9" hidden="1" x14ac:dyDescent="0.45">
      <c r="A5117" t="s">
        <v>66</v>
      </c>
      <c r="B5117">
        <v>37159</v>
      </c>
      <c r="C5117" t="s">
        <v>14903</v>
      </c>
      <c r="D5117" t="s">
        <v>14903</v>
      </c>
      <c r="E5117" s="2">
        <v>42736</v>
      </c>
      <c r="F5117" t="s">
        <v>14904</v>
      </c>
      <c r="G5117" t="s">
        <v>11596</v>
      </c>
      <c r="H5117" t="s">
        <v>13271</v>
      </c>
      <c r="I5117">
        <v>0</v>
      </c>
    </row>
    <row r="5118" spans="1:9" hidden="1" x14ac:dyDescent="0.45">
      <c r="A5118" t="s">
        <v>66</v>
      </c>
      <c r="B5118">
        <v>30939</v>
      </c>
      <c r="C5118" t="s">
        <v>17943</v>
      </c>
      <c r="D5118" t="s">
        <v>17943</v>
      </c>
      <c r="E5118" s="2">
        <v>42370</v>
      </c>
      <c r="F5118" t="s">
        <v>17944</v>
      </c>
      <c r="G5118" t="s">
        <v>11596</v>
      </c>
      <c r="H5118" t="s">
        <v>13845</v>
      </c>
      <c r="I5118">
        <v>0</v>
      </c>
    </row>
    <row r="5119" spans="1:9" hidden="1" x14ac:dyDescent="0.45">
      <c r="A5119" t="s">
        <v>66</v>
      </c>
      <c r="B5119">
        <v>30012</v>
      </c>
      <c r="C5119" t="s">
        <v>18977</v>
      </c>
      <c r="D5119" t="s">
        <v>18977</v>
      </c>
      <c r="E5119" s="2">
        <v>42370</v>
      </c>
      <c r="F5119" t="s">
        <v>18978</v>
      </c>
      <c r="G5119" t="s">
        <v>11596</v>
      </c>
      <c r="H5119" t="s">
        <v>12388</v>
      </c>
      <c r="I5119">
        <v>0</v>
      </c>
    </row>
    <row r="5120" spans="1:9" hidden="1" x14ac:dyDescent="0.45">
      <c r="A5120" t="s">
        <v>66</v>
      </c>
      <c r="B5120">
        <v>42521</v>
      </c>
      <c r="C5120" t="s">
        <v>18979</v>
      </c>
      <c r="D5120" t="s">
        <v>18979</v>
      </c>
      <c r="E5120" s="2">
        <v>43101</v>
      </c>
      <c r="F5120" t="s">
        <v>18980</v>
      </c>
      <c r="G5120" t="s">
        <v>11596</v>
      </c>
      <c r="H5120" t="s">
        <v>12063</v>
      </c>
      <c r="I5120">
        <v>0</v>
      </c>
    </row>
    <row r="5121" spans="1:9" hidden="1" x14ac:dyDescent="0.45">
      <c r="A5121" t="s">
        <v>66</v>
      </c>
      <c r="B5121">
        <v>43460</v>
      </c>
      <c r="C5121" t="s">
        <v>18981</v>
      </c>
      <c r="D5121" t="s">
        <v>18981</v>
      </c>
      <c r="E5121" s="2">
        <v>43101</v>
      </c>
      <c r="F5121" t="s">
        <v>18982</v>
      </c>
      <c r="G5121" t="s">
        <v>11596</v>
      </c>
      <c r="H5121" t="s">
        <v>12024</v>
      </c>
      <c r="I5121">
        <v>1</v>
      </c>
    </row>
    <row r="5122" spans="1:9" hidden="1" x14ac:dyDescent="0.45">
      <c r="A5122" t="s">
        <v>66</v>
      </c>
      <c r="B5122">
        <v>25375</v>
      </c>
      <c r="C5122" t="s">
        <v>15587</v>
      </c>
      <c r="D5122" t="s">
        <v>15587</v>
      </c>
      <c r="E5122" s="2">
        <v>41640</v>
      </c>
      <c r="F5122" t="s">
        <v>15588</v>
      </c>
      <c r="G5122" t="s">
        <v>11596</v>
      </c>
      <c r="H5122" t="s">
        <v>11832</v>
      </c>
      <c r="I5122">
        <v>2</v>
      </c>
    </row>
    <row r="5123" spans="1:9" hidden="1" x14ac:dyDescent="0.45">
      <c r="A5123" t="s">
        <v>66</v>
      </c>
      <c r="B5123">
        <v>24410</v>
      </c>
      <c r="C5123" t="s">
        <v>18983</v>
      </c>
      <c r="D5123" t="s">
        <v>18983</v>
      </c>
      <c r="E5123" s="2">
        <v>41640</v>
      </c>
      <c r="F5123" t="s">
        <v>18984</v>
      </c>
      <c r="G5123" t="s">
        <v>11596</v>
      </c>
      <c r="H5123" t="s">
        <v>12586</v>
      </c>
      <c r="I5123">
        <v>1</v>
      </c>
    </row>
    <row r="5124" spans="1:9" hidden="1" x14ac:dyDescent="0.45">
      <c r="A5124" t="s">
        <v>66</v>
      </c>
      <c r="B5124">
        <v>28045</v>
      </c>
      <c r="C5124" t="s">
        <v>18985</v>
      </c>
      <c r="D5124" t="s">
        <v>18985</v>
      </c>
      <c r="E5124" s="2">
        <v>42005</v>
      </c>
      <c r="F5124" t="s">
        <v>18986</v>
      </c>
      <c r="G5124" t="s">
        <v>11596</v>
      </c>
      <c r="H5124" t="s">
        <v>11642</v>
      </c>
      <c r="I5124">
        <v>7</v>
      </c>
    </row>
    <row r="5125" spans="1:9" hidden="1" x14ac:dyDescent="0.45">
      <c r="A5125" t="s">
        <v>66</v>
      </c>
      <c r="B5125">
        <v>2275</v>
      </c>
      <c r="C5125" t="s">
        <v>18987</v>
      </c>
      <c r="D5125" t="s">
        <v>18987</v>
      </c>
      <c r="E5125" s="2">
        <v>37257</v>
      </c>
      <c r="F5125" t="s">
        <v>18988</v>
      </c>
      <c r="G5125" t="s">
        <v>11596</v>
      </c>
      <c r="H5125" t="s">
        <v>12496</v>
      </c>
      <c r="I5125">
        <v>6</v>
      </c>
    </row>
    <row r="5126" spans="1:9" hidden="1" x14ac:dyDescent="0.45">
      <c r="A5126" t="s">
        <v>66</v>
      </c>
      <c r="B5126">
        <v>37763</v>
      </c>
      <c r="C5126" t="s">
        <v>13146</v>
      </c>
      <c r="D5126" t="s">
        <v>13146</v>
      </c>
      <c r="E5126" s="2">
        <v>42736</v>
      </c>
      <c r="F5126" t="s">
        <v>13147</v>
      </c>
      <c r="G5126" t="s">
        <v>11596</v>
      </c>
      <c r="H5126" t="s">
        <v>13148</v>
      </c>
      <c r="I5126">
        <v>3</v>
      </c>
    </row>
    <row r="5127" spans="1:9" hidden="1" x14ac:dyDescent="0.45">
      <c r="A5127" t="s">
        <v>66</v>
      </c>
      <c r="B5127">
        <v>40294</v>
      </c>
      <c r="C5127" t="s">
        <v>16894</v>
      </c>
      <c r="D5127" t="s">
        <v>16894</v>
      </c>
      <c r="E5127" s="2">
        <v>43101</v>
      </c>
      <c r="F5127" t="s">
        <v>16895</v>
      </c>
      <c r="G5127" t="s">
        <v>11596</v>
      </c>
      <c r="H5127" t="s">
        <v>13525</v>
      </c>
      <c r="I5127">
        <v>0</v>
      </c>
    </row>
    <row r="5128" spans="1:9" hidden="1" x14ac:dyDescent="0.45">
      <c r="A5128" t="s">
        <v>66</v>
      </c>
      <c r="B5128">
        <v>20841</v>
      </c>
      <c r="C5128" t="s">
        <v>14265</v>
      </c>
      <c r="D5128" t="s">
        <v>14265</v>
      </c>
      <c r="E5128" s="2">
        <v>41275</v>
      </c>
      <c r="F5128" t="s">
        <v>14266</v>
      </c>
      <c r="G5128" t="s">
        <v>11596</v>
      </c>
      <c r="H5128" t="s">
        <v>13860</v>
      </c>
      <c r="I5128">
        <v>2</v>
      </c>
    </row>
    <row r="5129" spans="1:9" hidden="1" x14ac:dyDescent="0.45">
      <c r="A5129" t="s">
        <v>66</v>
      </c>
      <c r="B5129">
        <v>488</v>
      </c>
      <c r="C5129" t="s">
        <v>13528</v>
      </c>
      <c r="D5129" t="s">
        <v>13528</v>
      </c>
      <c r="E5129" s="2">
        <v>35431</v>
      </c>
      <c r="F5129" t="s">
        <v>13529</v>
      </c>
      <c r="G5129" t="s">
        <v>11596</v>
      </c>
      <c r="H5129" t="s">
        <v>11618</v>
      </c>
      <c r="I5129">
        <v>5</v>
      </c>
    </row>
    <row r="5130" spans="1:9" hidden="1" x14ac:dyDescent="0.45">
      <c r="A5130" t="s">
        <v>66</v>
      </c>
      <c r="B5130">
        <v>15247</v>
      </c>
      <c r="C5130" t="s">
        <v>17281</v>
      </c>
      <c r="D5130" t="s">
        <v>17281</v>
      </c>
      <c r="E5130" s="2">
        <v>40909</v>
      </c>
      <c r="F5130" t="s">
        <v>17282</v>
      </c>
      <c r="G5130" t="s">
        <v>11596</v>
      </c>
      <c r="H5130" t="s">
        <v>12642</v>
      </c>
      <c r="I5130">
        <v>2</v>
      </c>
    </row>
    <row r="5131" spans="1:9" hidden="1" x14ac:dyDescent="0.45">
      <c r="A5131" t="s">
        <v>66</v>
      </c>
      <c r="B5131">
        <v>38641</v>
      </c>
      <c r="C5131" t="s">
        <v>13380</v>
      </c>
      <c r="D5131" t="s">
        <v>13380</v>
      </c>
      <c r="E5131" s="2">
        <v>43101</v>
      </c>
      <c r="F5131" t="s">
        <v>13381</v>
      </c>
      <c r="G5131" t="s">
        <v>11596</v>
      </c>
      <c r="H5131" t="s">
        <v>11618</v>
      </c>
      <c r="I5131">
        <v>0</v>
      </c>
    </row>
    <row r="5132" spans="1:9" hidden="1" x14ac:dyDescent="0.45">
      <c r="A5132" t="s">
        <v>66</v>
      </c>
      <c r="B5132">
        <v>20792</v>
      </c>
      <c r="C5132" t="s">
        <v>18749</v>
      </c>
      <c r="D5132" t="s">
        <v>18749</v>
      </c>
      <c r="E5132" s="2">
        <v>41275</v>
      </c>
      <c r="F5132" t="s">
        <v>18750</v>
      </c>
      <c r="G5132" t="s">
        <v>11596</v>
      </c>
      <c r="H5132" t="s">
        <v>12619</v>
      </c>
      <c r="I5132">
        <v>11</v>
      </c>
    </row>
    <row r="5133" spans="1:9" hidden="1" x14ac:dyDescent="0.45">
      <c r="A5133" t="s">
        <v>66</v>
      </c>
      <c r="B5133">
        <v>45283</v>
      </c>
      <c r="C5133" t="s">
        <v>14409</v>
      </c>
      <c r="D5133" t="s">
        <v>14409</v>
      </c>
      <c r="E5133" s="2">
        <v>43466</v>
      </c>
      <c r="F5133" t="s">
        <v>14410</v>
      </c>
      <c r="G5133" t="s">
        <v>11596</v>
      </c>
      <c r="H5133" t="s">
        <v>12158</v>
      </c>
      <c r="I5133">
        <v>0</v>
      </c>
    </row>
    <row r="5134" spans="1:9" hidden="1" x14ac:dyDescent="0.45">
      <c r="A5134" t="s">
        <v>66</v>
      </c>
      <c r="B5134">
        <v>291</v>
      </c>
      <c r="C5134" t="s">
        <v>18989</v>
      </c>
      <c r="D5134" t="s">
        <v>18989</v>
      </c>
      <c r="E5134" s="2">
        <v>35065</v>
      </c>
      <c r="F5134" t="s">
        <v>18990</v>
      </c>
      <c r="G5134" t="s">
        <v>11596</v>
      </c>
      <c r="H5134" t="s">
        <v>11642</v>
      </c>
      <c r="I5134">
        <v>25</v>
      </c>
    </row>
    <row r="5135" spans="1:9" hidden="1" x14ac:dyDescent="0.45">
      <c r="A5135" t="s">
        <v>66</v>
      </c>
      <c r="B5135">
        <v>28666</v>
      </c>
      <c r="C5135" t="s">
        <v>18991</v>
      </c>
      <c r="D5135" t="s">
        <v>18991</v>
      </c>
      <c r="E5135" s="2">
        <v>42005</v>
      </c>
      <c r="F5135" t="s">
        <v>18992</v>
      </c>
      <c r="G5135" t="s">
        <v>11596</v>
      </c>
      <c r="H5135" t="s">
        <v>11809</v>
      </c>
      <c r="I5135">
        <v>1</v>
      </c>
    </row>
    <row r="5136" spans="1:9" hidden="1" x14ac:dyDescent="0.45">
      <c r="A5136" t="s">
        <v>66</v>
      </c>
      <c r="B5136">
        <v>47750</v>
      </c>
      <c r="C5136" t="s">
        <v>18993</v>
      </c>
      <c r="D5136" t="s">
        <v>18993</v>
      </c>
      <c r="E5136" s="2">
        <v>43466</v>
      </c>
      <c r="F5136" t="s">
        <v>18994</v>
      </c>
      <c r="G5136" t="s">
        <v>11596</v>
      </c>
      <c r="H5136" t="s">
        <v>12619</v>
      </c>
      <c r="I5136">
        <v>1</v>
      </c>
    </row>
    <row r="5137" spans="1:9" hidden="1" x14ac:dyDescent="0.45">
      <c r="A5137" t="s">
        <v>66</v>
      </c>
      <c r="B5137">
        <v>7703</v>
      </c>
      <c r="C5137" t="s">
        <v>18995</v>
      </c>
      <c r="D5137" t="s">
        <v>18995</v>
      </c>
      <c r="E5137" s="2">
        <v>39083</v>
      </c>
      <c r="F5137" t="s">
        <v>18996</v>
      </c>
      <c r="G5137" t="s">
        <v>11596</v>
      </c>
      <c r="H5137" t="s">
        <v>12665</v>
      </c>
      <c r="I5137">
        <v>0</v>
      </c>
    </row>
    <row r="5138" spans="1:9" hidden="1" x14ac:dyDescent="0.45">
      <c r="A5138" t="s">
        <v>66</v>
      </c>
      <c r="B5138">
        <v>46968</v>
      </c>
      <c r="C5138" t="s">
        <v>18997</v>
      </c>
      <c r="D5138" t="s">
        <v>18997</v>
      </c>
      <c r="E5138" s="2">
        <v>43466</v>
      </c>
      <c r="F5138" t="s">
        <v>18998</v>
      </c>
      <c r="G5138" t="s">
        <v>11596</v>
      </c>
      <c r="H5138" t="s">
        <v>13085</v>
      </c>
      <c r="I5138">
        <v>0</v>
      </c>
    </row>
    <row r="5139" spans="1:9" hidden="1" x14ac:dyDescent="0.45">
      <c r="A5139" t="s">
        <v>66</v>
      </c>
      <c r="B5139">
        <v>17702</v>
      </c>
      <c r="C5139" t="s">
        <v>18999</v>
      </c>
      <c r="D5139" t="s">
        <v>18999</v>
      </c>
      <c r="E5139" s="2">
        <v>40909</v>
      </c>
      <c r="F5139" t="s">
        <v>19000</v>
      </c>
      <c r="G5139" t="s">
        <v>11596</v>
      </c>
      <c r="H5139" t="s">
        <v>11794</v>
      </c>
      <c r="I5139">
        <v>0</v>
      </c>
    </row>
    <row r="5140" spans="1:9" hidden="1" x14ac:dyDescent="0.45">
      <c r="A5140" t="s">
        <v>66</v>
      </c>
      <c r="B5140">
        <v>11037</v>
      </c>
      <c r="C5140" t="s">
        <v>19001</v>
      </c>
      <c r="D5140" t="s">
        <v>19001</v>
      </c>
      <c r="E5140" s="2">
        <v>40179</v>
      </c>
      <c r="F5140" t="s">
        <v>19002</v>
      </c>
      <c r="G5140" t="s">
        <v>11596</v>
      </c>
      <c r="H5140" t="s">
        <v>11759</v>
      </c>
      <c r="I5140">
        <v>0</v>
      </c>
    </row>
    <row r="5141" spans="1:9" hidden="1" x14ac:dyDescent="0.45">
      <c r="A5141" t="s">
        <v>66</v>
      </c>
      <c r="B5141">
        <v>44206</v>
      </c>
      <c r="C5141" t="s">
        <v>19003</v>
      </c>
      <c r="D5141" t="s">
        <v>19003</v>
      </c>
      <c r="E5141" s="2">
        <v>43466</v>
      </c>
      <c r="F5141" t="s">
        <v>19004</v>
      </c>
      <c r="G5141" t="s">
        <v>11596</v>
      </c>
      <c r="H5141" t="s">
        <v>12375</v>
      </c>
      <c r="I5141">
        <v>0</v>
      </c>
    </row>
    <row r="5142" spans="1:9" hidden="1" x14ac:dyDescent="0.45">
      <c r="A5142" t="s">
        <v>66</v>
      </c>
      <c r="B5142">
        <v>21376</v>
      </c>
      <c r="C5142" t="s">
        <v>19005</v>
      </c>
      <c r="D5142" t="s">
        <v>19005</v>
      </c>
      <c r="E5142" s="2">
        <v>41275</v>
      </c>
      <c r="F5142" t="s">
        <v>19006</v>
      </c>
      <c r="G5142" t="s">
        <v>11596</v>
      </c>
      <c r="H5142" t="s">
        <v>12856</v>
      </c>
      <c r="I5142">
        <v>0</v>
      </c>
    </row>
    <row r="5143" spans="1:9" hidden="1" x14ac:dyDescent="0.45">
      <c r="A5143" t="s">
        <v>66</v>
      </c>
      <c r="B5143">
        <v>40879</v>
      </c>
      <c r="C5143" t="s">
        <v>19007</v>
      </c>
      <c r="D5143" t="s">
        <v>19007</v>
      </c>
      <c r="E5143" s="2">
        <v>43101</v>
      </c>
      <c r="F5143" t="s">
        <v>19008</v>
      </c>
      <c r="G5143" t="s">
        <v>11596</v>
      </c>
      <c r="H5143" t="s">
        <v>11906</v>
      </c>
      <c r="I5143">
        <v>0</v>
      </c>
    </row>
    <row r="5144" spans="1:9" hidden="1" x14ac:dyDescent="0.45">
      <c r="A5144" t="s">
        <v>66</v>
      </c>
      <c r="B5144">
        <v>40739</v>
      </c>
      <c r="C5144" t="s">
        <v>17102</v>
      </c>
      <c r="D5144" t="s">
        <v>17102</v>
      </c>
      <c r="E5144" s="2">
        <v>43101</v>
      </c>
      <c r="F5144" t="s">
        <v>17103</v>
      </c>
      <c r="G5144" t="s">
        <v>11596</v>
      </c>
      <c r="H5144" t="s">
        <v>12004</v>
      </c>
      <c r="I5144">
        <v>0</v>
      </c>
    </row>
    <row r="5145" spans="1:9" hidden="1" x14ac:dyDescent="0.45">
      <c r="A5145" t="s">
        <v>67</v>
      </c>
      <c r="B5145">
        <v>38805</v>
      </c>
      <c r="C5145" t="s">
        <v>18211</v>
      </c>
      <c r="D5145" t="s">
        <v>18211</v>
      </c>
      <c r="E5145" s="2">
        <v>43101</v>
      </c>
      <c r="F5145" t="s">
        <v>18212</v>
      </c>
      <c r="G5145" t="s">
        <v>11596</v>
      </c>
      <c r="H5145" t="s">
        <v>12187</v>
      </c>
      <c r="I5145">
        <v>0</v>
      </c>
    </row>
    <row r="5146" spans="1:9" hidden="1" x14ac:dyDescent="0.45">
      <c r="A5146" t="s">
        <v>67</v>
      </c>
      <c r="B5146">
        <v>48241</v>
      </c>
      <c r="C5146" t="s">
        <v>19009</v>
      </c>
      <c r="D5146" t="s">
        <v>19009</v>
      </c>
      <c r="E5146" s="2">
        <v>43466</v>
      </c>
      <c r="F5146" t="s">
        <v>19010</v>
      </c>
      <c r="G5146" t="s">
        <v>11596</v>
      </c>
      <c r="H5146" t="s">
        <v>12250</v>
      </c>
      <c r="I5146">
        <v>0</v>
      </c>
    </row>
    <row r="5147" spans="1:9" hidden="1" x14ac:dyDescent="0.45">
      <c r="A5147" t="s">
        <v>67</v>
      </c>
      <c r="B5147">
        <v>29532</v>
      </c>
      <c r="C5147" t="s">
        <v>19011</v>
      </c>
      <c r="D5147" t="s">
        <v>19011</v>
      </c>
      <c r="E5147" s="2">
        <v>42370</v>
      </c>
      <c r="F5147" t="s">
        <v>19012</v>
      </c>
      <c r="G5147" t="s">
        <v>11596</v>
      </c>
      <c r="H5147" t="s">
        <v>11697</v>
      </c>
      <c r="I5147">
        <v>0</v>
      </c>
    </row>
    <row r="5148" spans="1:9" hidden="1" x14ac:dyDescent="0.45">
      <c r="A5148" t="s">
        <v>67</v>
      </c>
      <c r="B5148">
        <v>13958</v>
      </c>
      <c r="C5148" t="s">
        <v>15152</v>
      </c>
      <c r="D5148" t="s">
        <v>15152</v>
      </c>
      <c r="E5148" s="2">
        <v>40544</v>
      </c>
      <c r="F5148" t="s">
        <v>15153</v>
      </c>
      <c r="G5148" t="s">
        <v>11596</v>
      </c>
      <c r="H5148" t="s">
        <v>12514</v>
      </c>
      <c r="I5148">
        <v>4</v>
      </c>
    </row>
    <row r="5149" spans="1:9" hidden="1" x14ac:dyDescent="0.45">
      <c r="A5149" t="s">
        <v>67</v>
      </c>
      <c r="B5149">
        <v>38320</v>
      </c>
      <c r="C5149" t="s">
        <v>19013</v>
      </c>
      <c r="D5149" t="s">
        <v>19013</v>
      </c>
      <c r="E5149" s="2">
        <v>43101</v>
      </c>
      <c r="F5149" t="s">
        <v>19014</v>
      </c>
      <c r="G5149" t="s">
        <v>11596</v>
      </c>
      <c r="H5149" t="s">
        <v>14247</v>
      </c>
      <c r="I5149">
        <v>0</v>
      </c>
    </row>
    <row r="5150" spans="1:9" hidden="1" x14ac:dyDescent="0.45">
      <c r="A5150" t="s">
        <v>67</v>
      </c>
      <c r="B5150">
        <v>35382</v>
      </c>
      <c r="C5150" t="s">
        <v>12094</v>
      </c>
      <c r="D5150" t="s">
        <v>12094</v>
      </c>
      <c r="E5150" s="2">
        <v>42736</v>
      </c>
      <c r="F5150" t="s">
        <v>12095</v>
      </c>
      <c r="G5150" t="s">
        <v>11596</v>
      </c>
      <c r="H5150" t="s">
        <v>12096</v>
      </c>
      <c r="I5150">
        <v>0</v>
      </c>
    </row>
    <row r="5151" spans="1:9" hidden="1" x14ac:dyDescent="0.45">
      <c r="A5151" t="s">
        <v>67</v>
      </c>
      <c r="B5151">
        <v>10918</v>
      </c>
      <c r="C5151" t="s">
        <v>19015</v>
      </c>
      <c r="D5151" t="s">
        <v>19015</v>
      </c>
      <c r="E5151" s="2">
        <v>40179</v>
      </c>
      <c r="F5151" t="s">
        <v>19016</v>
      </c>
      <c r="G5151" t="s">
        <v>11596</v>
      </c>
      <c r="H5151" t="s">
        <v>19017</v>
      </c>
      <c r="I5151">
        <v>0</v>
      </c>
    </row>
    <row r="5152" spans="1:9" hidden="1" x14ac:dyDescent="0.45">
      <c r="A5152" t="s">
        <v>67</v>
      </c>
      <c r="B5152">
        <v>26846</v>
      </c>
      <c r="C5152" t="s">
        <v>19018</v>
      </c>
      <c r="D5152" t="s">
        <v>19018</v>
      </c>
      <c r="E5152" s="2">
        <v>42005</v>
      </c>
      <c r="F5152" t="s">
        <v>19019</v>
      </c>
      <c r="G5152" t="s">
        <v>11596</v>
      </c>
      <c r="H5152" t="s">
        <v>11694</v>
      </c>
      <c r="I5152">
        <v>2</v>
      </c>
    </row>
    <row r="5153" spans="1:9" hidden="1" x14ac:dyDescent="0.45">
      <c r="A5153" t="s">
        <v>67</v>
      </c>
      <c r="B5153">
        <v>5466</v>
      </c>
      <c r="C5153" t="s">
        <v>19020</v>
      </c>
      <c r="D5153" t="s">
        <v>19020</v>
      </c>
      <c r="E5153" s="2">
        <v>38353</v>
      </c>
      <c r="F5153" t="s">
        <v>19021</v>
      </c>
      <c r="G5153" t="s">
        <v>11596</v>
      </c>
      <c r="H5153" t="s">
        <v>11906</v>
      </c>
      <c r="I5153">
        <v>17</v>
      </c>
    </row>
    <row r="5154" spans="1:9" hidden="1" x14ac:dyDescent="0.45">
      <c r="A5154" t="s">
        <v>67</v>
      </c>
      <c r="B5154">
        <v>20169</v>
      </c>
      <c r="C5154" t="s">
        <v>19022</v>
      </c>
      <c r="D5154" t="s">
        <v>19022</v>
      </c>
      <c r="E5154" s="2">
        <v>41275</v>
      </c>
      <c r="F5154" t="s">
        <v>19023</v>
      </c>
      <c r="G5154" t="s">
        <v>11596</v>
      </c>
      <c r="H5154" t="s">
        <v>11745</v>
      </c>
      <c r="I5154">
        <v>1</v>
      </c>
    </row>
    <row r="5155" spans="1:9" hidden="1" x14ac:dyDescent="0.45">
      <c r="A5155" t="s">
        <v>67</v>
      </c>
      <c r="B5155">
        <v>41425</v>
      </c>
      <c r="C5155" t="s">
        <v>19024</v>
      </c>
      <c r="D5155" t="s">
        <v>19024</v>
      </c>
      <c r="E5155" s="2">
        <v>43101</v>
      </c>
      <c r="F5155" t="s">
        <v>19025</v>
      </c>
      <c r="G5155" t="s">
        <v>11596</v>
      </c>
      <c r="H5155" t="s">
        <v>12281</v>
      </c>
      <c r="I5155">
        <v>1</v>
      </c>
    </row>
    <row r="5156" spans="1:9" hidden="1" x14ac:dyDescent="0.45">
      <c r="A5156" t="s">
        <v>67</v>
      </c>
      <c r="B5156">
        <v>19002</v>
      </c>
      <c r="C5156" t="s">
        <v>19026</v>
      </c>
      <c r="D5156" t="s">
        <v>19026</v>
      </c>
      <c r="E5156" s="2">
        <v>41275</v>
      </c>
      <c r="F5156" t="s">
        <v>19027</v>
      </c>
      <c r="G5156" t="s">
        <v>11596</v>
      </c>
      <c r="H5156" t="s">
        <v>11674</v>
      </c>
      <c r="I5156">
        <v>1</v>
      </c>
    </row>
    <row r="5157" spans="1:9" hidden="1" x14ac:dyDescent="0.45">
      <c r="A5157" t="s">
        <v>67</v>
      </c>
      <c r="B5157">
        <v>39975</v>
      </c>
      <c r="C5157" t="s">
        <v>12748</v>
      </c>
      <c r="D5157" t="s">
        <v>12748</v>
      </c>
      <c r="E5157" s="2">
        <v>43101</v>
      </c>
      <c r="F5157" t="s">
        <v>19028</v>
      </c>
      <c r="G5157" t="s">
        <v>11596</v>
      </c>
      <c r="H5157" t="s">
        <v>11674</v>
      </c>
      <c r="I5157">
        <v>0</v>
      </c>
    </row>
    <row r="5158" spans="1:9" hidden="1" x14ac:dyDescent="0.45">
      <c r="A5158" t="s">
        <v>67</v>
      </c>
      <c r="B5158">
        <v>2707</v>
      </c>
      <c r="C5158" t="s">
        <v>19029</v>
      </c>
      <c r="D5158" t="s">
        <v>19029</v>
      </c>
      <c r="E5158" s="2">
        <v>37257</v>
      </c>
      <c r="F5158" t="s">
        <v>19030</v>
      </c>
      <c r="G5158" t="s">
        <v>11596</v>
      </c>
      <c r="H5158" t="s">
        <v>11694</v>
      </c>
      <c r="I5158">
        <v>40</v>
      </c>
    </row>
    <row r="5159" spans="1:9" hidden="1" x14ac:dyDescent="0.45">
      <c r="A5159" t="s">
        <v>67</v>
      </c>
      <c r="B5159">
        <v>3680</v>
      </c>
      <c r="C5159" t="s">
        <v>13356</v>
      </c>
      <c r="D5159" t="s">
        <v>13356</v>
      </c>
      <c r="E5159" s="2">
        <v>37622</v>
      </c>
      <c r="F5159" t="s">
        <v>19031</v>
      </c>
      <c r="G5159" t="s">
        <v>11596</v>
      </c>
      <c r="H5159" t="s">
        <v>11906</v>
      </c>
      <c r="I5159">
        <v>2</v>
      </c>
    </row>
    <row r="5160" spans="1:9" hidden="1" x14ac:dyDescent="0.45">
      <c r="A5160" t="s">
        <v>67</v>
      </c>
      <c r="B5160">
        <v>38057</v>
      </c>
      <c r="C5160" t="s">
        <v>19032</v>
      </c>
      <c r="D5160" t="s">
        <v>19032</v>
      </c>
      <c r="E5160" s="2">
        <v>42736</v>
      </c>
      <c r="F5160" t="s">
        <v>19033</v>
      </c>
      <c r="G5160" t="s">
        <v>11596</v>
      </c>
      <c r="H5160" t="s">
        <v>11627</v>
      </c>
      <c r="I5160">
        <v>2</v>
      </c>
    </row>
    <row r="5161" spans="1:9" hidden="1" x14ac:dyDescent="0.45">
      <c r="A5161" t="s">
        <v>67</v>
      </c>
      <c r="B5161">
        <v>47539</v>
      </c>
      <c r="C5161" t="s">
        <v>19034</v>
      </c>
      <c r="D5161" t="s">
        <v>19034</v>
      </c>
      <c r="E5161" s="2">
        <v>43466</v>
      </c>
      <c r="F5161" t="s">
        <v>19035</v>
      </c>
      <c r="G5161" t="s">
        <v>11596</v>
      </c>
      <c r="H5161" t="s">
        <v>11837</v>
      </c>
      <c r="I5161">
        <v>0</v>
      </c>
    </row>
    <row r="5162" spans="1:9" hidden="1" x14ac:dyDescent="0.45">
      <c r="A5162" t="s">
        <v>67</v>
      </c>
      <c r="B5162">
        <v>42085</v>
      </c>
      <c r="C5162" t="s">
        <v>19036</v>
      </c>
      <c r="D5162" t="s">
        <v>19036</v>
      </c>
      <c r="E5162" s="2">
        <v>43101</v>
      </c>
      <c r="F5162" t="s">
        <v>19037</v>
      </c>
      <c r="G5162" t="s">
        <v>11596</v>
      </c>
      <c r="H5162" t="s">
        <v>12024</v>
      </c>
      <c r="I5162">
        <v>0</v>
      </c>
    </row>
    <row r="5163" spans="1:9" hidden="1" x14ac:dyDescent="0.45">
      <c r="A5163" t="s">
        <v>67</v>
      </c>
      <c r="B5163">
        <v>21946</v>
      </c>
      <c r="C5163" t="s">
        <v>13944</v>
      </c>
      <c r="D5163" t="s">
        <v>13944</v>
      </c>
      <c r="E5163" s="2">
        <v>41275</v>
      </c>
      <c r="F5163" t="s">
        <v>13945</v>
      </c>
      <c r="G5163" t="s">
        <v>11596</v>
      </c>
      <c r="H5163" t="s">
        <v>13946</v>
      </c>
      <c r="I5163">
        <v>2</v>
      </c>
    </row>
    <row r="5164" spans="1:9" hidden="1" x14ac:dyDescent="0.45">
      <c r="A5164" t="s">
        <v>67</v>
      </c>
      <c r="B5164">
        <v>47253</v>
      </c>
      <c r="C5164" t="s">
        <v>19038</v>
      </c>
      <c r="D5164" t="s">
        <v>19038</v>
      </c>
      <c r="E5164" s="2">
        <v>43466</v>
      </c>
      <c r="F5164" t="s">
        <v>19039</v>
      </c>
      <c r="G5164" t="s">
        <v>11596</v>
      </c>
      <c r="H5164" t="s">
        <v>11606</v>
      </c>
      <c r="I5164">
        <v>0</v>
      </c>
    </row>
    <row r="5165" spans="1:9" hidden="1" x14ac:dyDescent="0.45">
      <c r="A5165" t="s">
        <v>67</v>
      </c>
      <c r="B5165">
        <v>21301</v>
      </c>
      <c r="C5165" t="s">
        <v>19040</v>
      </c>
      <c r="D5165" t="s">
        <v>19040</v>
      </c>
      <c r="E5165" s="2">
        <v>41275</v>
      </c>
      <c r="F5165" t="s">
        <v>19041</v>
      </c>
      <c r="G5165" t="s">
        <v>11596</v>
      </c>
      <c r="H5165" t="s">
        <v>15117</v>
      </c>
      <c r="I5165">
        <v>0</v>
      </c>
    </row>
    <row r="5166" spans="1:9" hidden="1" x14ac:dyDescent="0.45">
      <c r="A5166" t="s">
        <v>67</v>
      </c>
      <c r="B5166">
        <v>5501</v>
      </c>
      <c r="C5166" t="s">
        <v>14243</v>
      </c>
      <c r="D5166" t="s">
        <v>14243</v>
      </c>
      <c r="E5166" s="2">
        <v>38353</v>
      </c>
      <c r="F5166" t="s">
        <v>14244</v>
      </c>
      <c r="G5166" t="s">
        <v>11596</v>
      </c>
      <c r="H5166" t="s">
        <v>11876</v>
      </c>
      <c r="I5166">
        <v>2</v>
      </c>
    </row>
    <row r="5167" spans="1:9" hidden="1" x14ac:dyDescent="0.45">
      <c r="A5167" t="s">
        <v>67</v>
      </c>
      <c r="B5167">
        <v>17643</v>
      </c>
      <c r="C5167" t="s">
        <v>13820</v>
      </c>
      <c r="D5167" t="s">
        <v>13820</v>
      </c>
      <c r="E5167" s="2">
        <v>40909</v>
      </c>
      <c r="F5167" t="s">
        <v>13821</v>
      </c>
      <c r="G5167" t="s">
        <v>11596</v>
      </c>
      <c r="H5167" t="s">
        <v>12250</v>
      </c>
      <c r="I5167">
        <v>0</v>
      </c>
    </row>
    <row r="5168" spans="1:9" hidden="1" x14ac:dyDescent="0.45">
      <c r="A5168" t="s">
        <v>67</v>
      </c>
      <c r="B5168">
        <v>1680</v>
      </c>
      <c r="C5168" t="s">
        <v>19042</v>
      </c>
      <c r="D5168" t="s">
        <v>19042</v>
      </c>
      <c r="E5168" s="2">
        <v>36526</v>
      </c>
      <c r="F5168" t="s">
        <v>19043</v>
      </c>
      <c r="G5168" t="s">
        <v>11596</v>
      </c>
      <c r="H5168" t="s">
        <v>11876</v>
      </c>
      <c r="I5168">
        <v>1</v>
      </c>
    </row>
    <row r="5169" spans="1:9" hidden="1" x14ac:dyDescent="0.45">
      <c r="A5169" t="s">
        <v>67</v>
      </c>
      <c r="B5169">
        <v>25400</v>
      </c>
      <c r="C5169" t="s">
        <v>18941</v>
      </c>
      <c r="D5169" t="s">
        <v>18941</v>
      </c>
      <c r="E5169" s="2">
        <v>41640</v>
      </c>
      <c r="F5169" t="s">
        <v>19044</v>
      </c>
      <c r="G5169" t="s">
        <v>11596</v>
      </c>
      <c r="H5169" t="s">
        <v>12222</v>
      </c>
      <c r="I5169">
        <v>1</v>
      </c>
    </row>
    <row r="5170" spans="1:9" hidden="1" x14ac:dyDescent="0.45">
      <c r="A5170" t="s">
        <v>67</v>
      </c>
      <c r="B5170">
        <v>39062</v>
      </c>
      <c r="C5170" t="s">
        <v>13932</v>
      </c>
      <c r="D5170" t="s">
        <v>13932</v>
      </c>
      <c r="E5170" s="2">
        <v>43101</v>
      </c>
      <c r="F5170" t="s">
        <v>13933</v>
      </c>
      <c r="G5170" t="s">
        <v>11596</v>
      </c>
      <c r="H5170" t="s">
        <v>11708</v>
      </c>
      <c r="I5170">
        <v>0</v>
      </c>
    </row>
    <row r="5171" spans="1:9" hidden="1" x14ac:dyDescent="0.45">
      <c r="A5171" t="s">
        <v>67</v>
      </c>
      <c r="B5171">
        <v>30683</v>
      </c>
      <c r="C5171" t="s">
        <v>16916</v>
      </c>
      <c r="D5171" t="s">
        <v>16916</v>
      </c>
      <c r="E5171" s="2">
        <v>42370</v>
      </c>
      <c r="F5171" t="s">
        <v>16917</v>
      </c>
      <c r="G5171" t="s">
        <v>11596</v>
      </c>
      <c r="H5171" t="s">
        <v>11674</v>
      </c>
      <c r="I5171">
        <v>1</v>
      </c>
    </row>
    <row r="5172" spans="1:9" hidden="1" x14ac:dyDescent="0.45">
      <c r="A5172" t="s">
        <v>67</v>
      </c>
      <c r="B5172">
        <v>30380</v>
      </c>
      <c r="C5172" t="s">
        <v>16108</v>
      </c>
      <c r="D5172" t="s">
        <v>16108</v>
      </c>
      <c r="E5172" s="2">
        <v>42370</v>
      </c>
      <c r="F5172" t="s">
        <v>16109</v>
      </c>
      <c r="G5172" t="s">
        <v>11596</v>
      </c>
      <c r="H5172" t="s">
        <v>12187</v>
      </c>
      <c r="I5172">
        <v>3</v>
      </c>
    </row>
    <row r="5173" spans="1:9" hidden="1" x14ac:dyDescent="0.45">
      <c r="A5173" t="s">
        <v>67</v>
      </c>
      <c r="B5173">
        <v>1494</v>
      </c>
      <c r="C5173" t="s">
        <v>13515</v>
      </c>
      <c r="D5173" t="s">
        <v>13515</v>
      </c>
      <c r="E5173" s="2">
        <v>36526</v>
      </c>
      <c r="F5173" t="s">
        <v>13516</v>
      </c>
      <c r="G5173" t="s">
        <v>11596</v>
      </c>
      <c r="H5173" t="s">
        <v>11680</v>
      </c>
      <c r="I5173">
        <v>0</v>
      </c>
    </row>
    <row r="5174" spans="1:9" hidden="1" x14ac:dyDescent="0.45">
      <c r="A5174" t="s">
        <v>67</v>
      </c>
      <c r="B5174">
        <v>16394</v>
      </c>
      <c r="C5174" t="s">
        <v>19045</v>
      </c>
      <c r="D5174" t="s">
        <v>19045</v>
      </c>
      <c r="E5174" s="2">
        <v>40909</v>
      </c>
      <c r="F5174" t="s">
        <v>19046</v>
      </c>
      <c r="G5174" t="s">
        <v>11596</v>
      </c>
      <c r="H5174" t="s">
        <v>12143</v>
      </c>
      <c r="I5174">
        <v>38</v>
      </c>
    </row>
    <row r="5175" spans="1:9" hidden="1" x14ac:dyDescent="0.45">
      <c r="A5175" t="s">
        <v>67</v>
      </c>
      <c r="B5175">
        <v>2742</v>
      </c>
      <c r="C5175" t="s">
        <v>14540</v>
      </c>
      <c r="D5175" t="s">
        <v>14540</v>
      </c>
      <c r="E5175" s="2">
        <v>37257</v>
      </c>
      <c r="F5175" t="s">
        <v>14541</v>
      </c>
      <c r="G5175" t="s">
        <v>11596</v>
      </c>
      <c r="H5175" t="s">
        <v>11876</v>
      </c>
      <c r="I5175">
        <v>1</v>
      </c>
    </row>
    <row r="5176" spans="1:9" hidden="1" x14ac:dyDescent="0.45">
      <c r="A5176" t="s">
        <v>67</v>
      </c>
      <c r="B5176">
        <v>38930</v>
      </c>
      <c r="C5176" t="s">
        <v>19047</v>
      </c>
      <c r="D5176" t="s">
        <v>19047</v>
      </c>
      <c r="E5176" s="2">
        <v>43101</v>
      </c>
      <c r="F5176" t="s">
        <v>19048</v>
      </c>
      <c r="G5176" t="s">
        <v>11596</v>
      </c>
      <c r="H5176" t="s">
        <v>11906</v>
      </c>
      <c r="I5176">
        <v>0</v>
      </c>
    </row>
    <row r="5177" spans="1:9" hidden="1" x14ac:dyDescent="0.45">
      <c r="A5177" t="s">
        <v>67</v>
      </c>
      <c r="B5177">
        <v>18873</v>
      </c>
      <c r="C5177" t="s">
        <v>19049</v>
      </c>
      <c r="D5177" t="s">
        <v>19049</v>
      </c>
      <c r="E5177" s="2">
        <v>41275</v>
      </c>
      <c r="F5177" t="s">
        <v>19050</v>
      </c>
      <c r="G5177" t="s">
        <v>11596</v>
      </c>
      <c r="H5177" t="s">
        <v>12609</v>
      </c>
      <c r="I5177">
        <v>0</v>
      </c>
    </row>
    <row r="5178" spans="1:9" hidden="1" x14ac:dyDescent="0.45">
      <c r="A5178" t="s">
        <v>67</v>
      </c>
      <c r="B5178">
        <v>38819</v>
      </c>
      <c r="C5178" t="s">
        <v>17364</v>
      </c>
      <c r="D5178" t="s">
        <v>17364</v>
      </c>
      <c r="E5178" s="2">
        <v>43101</v>
      </c>
      <c r="F5178" t="s">
        <v>17365</v>
      </c>
      <c r="G5178" t="s">
        <v>11596</v>
      </c>
      <c r="H5178" t="s">
        <v>12004</v>
      </c>
      <c r="I5178">
        <v>0</v>
      </c>
    </row>
    <row r="5179" spans="1:9" hidden="1" x14ac:dyDescent="0.45">
      <c r="A5179" t="s">
        <v>67</v>
      </c>
      <c r="B5179">
        <v>5870</v>
      </c>
      <c r="C5179" t="s">
        <v>11884</v>
      </c>
      <c r="D5179" t="s">
        <v>11884</v>
      </c>
      <c r="E5179" s="2">
        <v>38718</v>
      </c>
      <c r="F5179" t="s">
        <v>11885</v>
      </c>
      <c r="G5179" t="s">
        <v>11596</v>
      </c>
      <c r="H5179" t="s">
        <v>11886</v>
      </c>
      <c r="I5179">
        <v>3</v>
      </c>
    </row>
    <row r="5180" spans="1:9" hidden="1" x14ac:dyDescent="0.45">
      <c r="A5180" t="s">
        <v>67</v>
      </c>
      <c r="B5180">
        <v>37886</v>
      </c>
      <c r="C5180" t="s">
        <v>19051</v>
      </c>
      <c r="D5180" t="s">
        <v>19051</v>
      </c>
      <c r="E5180" s="2">
        <v>42736</v>
      </c>
      <c r="F5180" t="s">
        <v>19052</v>
      </c>
      <c r="G5180" t="s">
        <v>11596</v>
      </c>
      <c r="H5180" t="s">
        <v>11633</v>
      </c>
      <c r="I5180">
        <v>0</v>
      </c>
    </row>
    <row r="5181" spans="1:9" hidden="1" x14ac:dyDescent="0.45">
      <c r="A5181" t="s">
        <v>67</v>
      </c>
      <c r="B5181">
        <v>34786</v>
      </c>
      <c r="C5181" t="s">
        <v>19053</v>
      </c>
      <c r="D5181" t="s">
        <v>19053</v>
      </c>
      <c r="E5181" s="2">
        <v>42736</v>
      </c>
      <c r="F5181" t="s">
        <v>19054</v>
      </c>
      <c r="G5181" t="s">
        <v>11596</v>
      </c>
      <c r="H5181" t="s">
        <v>11876</v>
      </c>
      <c r="I5181">
        <v>0</v>
      </c>
    </row>
    <row r="5182" spans="1:9" hidden="1" x14ac:dyDescent="0.45">
      <c r="A5182" t="s">
        <v>67</v>
      </c>
      <c r="B5182">
        <v>19006</v>
      </c>
      <c r="C5182" t="s">
        <v>19055</v>
      </c>
      <c r="D5182" t="s">
        <v>19055</v>
      </c>
      <c r="E5182" s="2">
        <v>41275</v>
      </c>
      <c r="F5182" t="s">
        <v>19056</v>
      </c>
      <c r="G5182" t="s">
        <v>11596</v>
      </c>
      <c r="H5182" t="s">
        <v>11674</v>
      </c>
      <c r="I5182">
        <v>0</v>
      </c>
    </row>
    <row r="5183" spans="1:9" hidden="1" x14ac:dyDescent="0.45">
      <c r="A5183" t="s">
        <v>67</v>
      </c>
      <c r="B5183">
        <v>6488</v>
      </c>
      <c r="C5183" t="s">
        <v>12384</v>
      </c>
      <c r="D5183" t="s">
        <v>12384</v>
      </c>
      <c r="E5183" s="2">
        <v>38718</v>
      </c>
      <c r="F5183" t="s">
        <v>12385</v>
      </c>
      <c r="G5183" t="s">
        <v>11596</v>
      </c>
      <c r="H5183" t="s">
        <v>11876</v>
      </c>
      <c r="I5183">
        <v>0</v>
      </c>
    </row>
    <row r="5184" spans="1:9" hidden="1" x14ac:dyDescent="0.45">
      <c r="A5184" t="s">
        <v>67</v>
      </c>
      <c r="B5184">
        <v>28776</v>
      </c>
      <c r="C5184" t="s">
        <v>15649</v>
      </c>
      <c r="D5184" t="s">
        <v>15649</v>
      </c>
      <c r="E5184" s="2">
        <v>42005</v>
      </c>
      <c r="F5184" t="s">
        <v>15650</v>
      </c>
      <c r="G5184" t="s">
        <v>11596</v>
      </c>
      <c r="H5184" t="s">
        <v>12204</v>
      </c>
      <c r="I5184">
        <v>1</v>
      </c>
    </row>
    <row r="5185" spans="1:9" hidden="1" x14ac:dyDescent="0.45">
      <c r="A5185" t="s">
        <v>67</v>
      </c>
      <c r="B5185">
        <v>31991</v>
      </c>
      <c r="C5185" t="s">
        <v>15027</v>
      </c>
      <c r="D5185" t="s">
        <v>15027</v>
      </c>
      <c r="E5185" s="2">
        <v>42370</v>
      </c>
      <c r="F5185" t="s">
        <v>15028</v>
      </c>
      <c r="G5185" t="s">
        <v>11596</v>
      </c>
      <c r="H5185" t="s">
        <v>15029</v>
      </c>
      <c r="I5185">
        <v>0</v>
      </c>
    </row>
    <row r="5186" spans="1:9" hidden="1" x14ac:dyDescent="0.45">
      <c r="A5186" t="s">
        <v>67</v>
      </c>
      <c r="B5186">
        <v>20278</v>
      </c>
      <c r="C5186" t="s">
        <v>18340</v>
      </c>
      <c r="D5186" t="s">
        <v>18340</v>
      </c>
      <c r="E5186" s="2">
        <v>41275</v>
      </c>
      <c r="F5186" t="s">
        <v>18341</v>
      </c>
      <c r="G5186" t="s">
        <v>11596</v>
      </c>
      <c r="H5186" t="s">
        <v>11639</v>
      </c>
      <c r="I5186">
        <v>7</v>
      </c>
    </row>
    <row r="5187" spans="1:9" hidden="1" x14ac:dyDescent="0.45">
      <c r="A5187" t="s">
        <v>67</v>
      </c>
      <c r="B5187">
        <v>33858</v>
      </c>
      <c r="C5187" t="s">
        <v>15826</v>
      </c>
      <c r="D5187" t="s">
        <v>15826</v>
      </c>
      <c r="E5187" s="2">
        <v>42736</v>
      </c>
      <c r="F5187" t="s">
        <v>19057</v>
      </c>
      <c r="G5187" t="s">
        <v>11596</v>
      </c>
      <c r="H5187" t="s">
        <v>11674</v>
      </c>
      <c r="I5187">
        <v>0</v>
      </c>
    </row>
    <row r="5188" spans="1:9" hidden="1" x14ac:dyDescent="0.45">
      <c r="A5188" t="s">
        <v>67</v>
      </c>
      <c r="B5188">
        <v>1483</v>
      </c>
      <c r="C5188" t="s">
        <v>19058</v>
      </c>
      <c r="D5188" t="s">
        <v>19058</v>
      </c>
      <c r="E5188" s="2">
        <v>36526</v>
      </c>
      <c r="F5188" t="s">
        <v>19059</v>
      </c>
      <c r="G5188" t="s">
        <v>11596</v>
      </c>
      <c r="H5188" t="s">
        <v>11606</v>
      </c>
      <c r="I5188">
        <v>0</v>
      </c>
    </row>
    <row r="5189" spans="1:9" hidden="1" x14ac:dyDescent="0.45">
      <c r="A5189" t="s">
        <v>67</v>
      </c>
      <c r="B5189">
        <v>25173</v>
      </c>
      <c r="C5189" t="s">
        <v>13297</v>
      </c>
      <c r="D5189" t="s">
        <v>13297</v>
      </c>
      <c r="E5189" s="2">
        <v>41640</v>
      </c>
      <c r="F5189" t="s">
        <v>13298</v>
      </c>
      <c r="G5189" t="s">
        <v>11596</v>
      </c>
      <c r="H5189" t="s">
        <v>13299</v>
      </c>
      <c r="I5189">
        <v>1</v>
      </c>
    </row>
    <row r="5190" spans="1:9" hidden="1" x14ac:dyDescent="0.45">
      <c r="A5190" t="s">
        <v>67</v>
      </c>
      <c r="B5190">
        <v>6778</v>
      </c>
      <c r="C5190" t="s">
        <v>13424</v>
      </c>
      <c r="D5190" t="s">
        <v>13424</v>
      </c>
      <c r="E5190" s="2">
        <v>39083</v>
      </c>
      <c r="F5190" t="s">
        <v>16996</v>
      </c>
      <c r="G5190" t="s">
        <v>11596</v>
      </c>
      <c r="H5190" t="s">
        <v>11674</v>
      </c>
      <c r="I5190">
        <v>5</v>
      </c>
    </row>
    <row r="5191" spans="1:9" hidden="1" x14ac:dyDescent="0.45">
      <c r="A5191" t="s">
        <v>67</v>
      </c>
      <c r="B5191">
        <v>5421</v>
      </c>
      <c r="C5191" t="s">
        <v>19060</v>
      </c>
      <c r="D5191" t="s">
        <v>19060</v>
      </c>
      <c r="E5191" s="2">
        <v>38353</v>
      </c>
      <c r="F5191" t="s">
        <v>19061</v>
      </c>
      <c r="G5191" t="s">
        <v>11596</v>
      </c>
      <c r="H5191" t="s">
        <v>11906</v>
      </c>
      <c r="I5191">
        <v>2</v>
      </c>
    </row>
    <row r="5192" spans="1:9" hidden="1" x14ac:dyDescent="0.45">
      <c r="A5192" t="s">
        <v>67</v>
      </c>
      <c r="B5192">
        <v>6030</v>
      </c>
      <c r="C5192" t="s">
        <v>19062</v>
      </c>
      <c r="D5192" t="s">
        <v>19062</v>
      </c>
      <c r="E5192" s="2">
        <v>38718</v>
      </c>
      <c r="F5192" t="s">
        <v>19063</v>
      </c>
      <c r="G5192" t="s">
        <v>11596</v>
      </c>
      <c r="H5192" t="s">
        <v>11721</v>
      </c>
      <c r="I5192">
        <v>9</v>
      </c>
    </row>
    <row r="5193" spans="1:9" hidden="1" x14ac:dyDescent="0.45">
      <c r="A5193" t="s">
        <v>67</v>
      </c>
      <c r="B5193">
        <v>47775</v>
      </c>
      <c r="C5193" t="s">
        <v>14793</v>
      </c>
      <c r="D5193" t="s">
        <v>14793</v>
      </c>
      <c r="E5193" s="2">
        <v>43466</v>
      </c>
      <c r="F5193" t="s">
        <v>14794</v>
      </c>
      <c r="G5193" t="s">
        <v>11596</v>
      </c>
      <c r="H5193" t="s">
        <v>11668</v>
      </c>
      <c r="I5193">
        <v>0</v>
      </c>
    </row>
    <row r="5194" spans="1:9" hidden="1" x14ac:dyDescent="0.45">
      <c r="A5194" t="s">
        <v>67</v>
      </c>
      <c r="B5194">
        <v>20926</v>
      </c>
      <c r="C5194" t="s">
        <v>14171</v>
      </c>
      <c r="D5194" t="s">
        <v>14171</v>
      </c>
      <c r="E5194" s="2">
        <v>41275</v>
      </c>
      <c r="F5194" t="s">
        <v>14696</v>
      </c>
      <c r="G5194" t="s">
        <v>11596</v>
      </c>
      <c r="H5194" t="s">
        <v>12158</v>
      </c>
      <c r="I5194">
        <v>0</v>
      </c>
    </row>
    <row r="5195" spans="1:9" hidden="1" x14ac:dyDescent="0.45">
      <c r="A5195" t="s">
        <v>67</v>
      </c>
      <c r="B5195">
        <v>11148</v>
      </c>
      <c r="C5195" t="s">
        <v>16163</v>
      </c>
      <c r="D5195" t="s">
        <v>16163</v>
      </c>
      <c r="E5195" s="2">
        <v>40179</v>
      </c>
      <c r="F5195" t="s">
        <v>16164</v>
      </c>
      <c r="G5195" t="s">
        <v>11596</v>
      </c>
      <c r="H5195" t="s">
        <v>12158</v>
      </c>
      <c r="I5195">
        <v>2</v>
      </c>
    </row>
    <row r="5196" spans="1:9" hidden="1" x14ac:dyDescent="0.45">
      <c r="A5196" t="s">
        <v>67</v>
      </c>
      <c r="B5196">
        <v>20746</v>
      </c>
      <c r="C5196" t="s">
        <v>19064</v>
      </c>
      <c r="D5196" t="s">
        <v>19064</v>
      </c>
      <c r="E5196" s="2">
        <v>41275</v>
      </c>
      <c r="F5196" t="s">
        <v>19065</v>
      </c>
      <c r="G5196" t="s">
        <v>11596</v>
      </c>
      <c r="H5196" t="s">
        <v>12566</v>
      </c>
      <c r="I5196">
        <v>0</v>
      </c>
    </row>
    <row r="5197" spans="1:9" hidden="1" x14ac:dyDescent="0.45">
      <c r="A5197" t="s">
        <v>67</v>
      </c>
      <c r="B5197">
        <v>26217</v>
      </c>
      <c r="C5197" t="s">
        <v>17031</v>
      </c>
      <c r="D5197" t="s">
        <v>17031</v>
      </c>
      <c r="E5197" s="2">
        <v>42005</v>
      </c>
      <c r="F5197" t="s">
        <v>17032</v>
      </c>
      <c r="G5197" t="s">
        <v>11596</v>
      </c>
      <c r="H5197" t="s">
        <v>11639</v>
      </c>
      <c r="I5197">
        <v>6</v>
      </c>
    </row>
    <row r="5198" spans="1:9" hidden="1" x14ac:dyDescent="0.45">
      <c r="A5198" t="s">
        <v>67</v>
      </c>
      <c r="B5198">
        <v>19688</v>
      </c>
      <c r="C5198" t="s">
        <v>19066</v>
      </c>
      <c r="D5198" t="s">
        <v>19066</v>
      </c>
      <c r="E5198" s="2">
        <v>41275</v>
      </c>
      <c r="F5198" t="s">
        <v>19067</v>
      </c>
      <c r="G5198" t="s">
        <v>11596</v>
      </c>
      <c r="H5198" t="s">
        <v>11606</v>
      </c>
      <c r="I5198">
        <v>0</v>
      </c>
    </row>
    <row r="5199" spans="1:9" hidden="1" x14ac:dyDescent="0.45">
      <c r="A5199" t="s">
        <v>67</v>
      </c>
      <c r="B5199">
        <v>19739</v>
      </c>
      <c r="C5199" t="s">
        <v>19068</v>
      </c>
      <c r="D5199" t="s">
        <v>19068</v>
      </c>
      <c r="E5199" s="2">
        <v>41275</v>
      </c>
      <c r="F5199" t="s">
        <v>19069</v>
      </c>
      <c r="G5199" t="s">
        <v>11596</v>
      </c>
      <c r="H5199" t="s">
        <v>11716</v>
      </c>
      <c r="I5199">
        <v>0</v>
      </c>
    </row>
    <row r="5200" spans="1:9" hidden="1" x14ac:dyDescent="0.45">
      <c r="A5200" t="s">
        <v>67</v>
      </c>
      <c r="B5200">
        <v>48305</v>
      </c>
      <c r="C5200" t="s">
        <v>19070</v>
      </c>
      <c r="D5200" t="s">
        <v>19070</v>
      </c>
      <c r="E5200" s="2">
        <v>43466</v>
      </c>
      <c r="F5200" t="s">
        <v>19071</v>
      </c>
      <c r="G5200" t="s">
        <v>11596</v>
      </c>
      <c r="H5200" t="s">
        <v>13062</v>
      </c>
      <c r="I5200">
        <v>0</v>
      </c>
    </row>
    <row r="5201" spans="1:9" hidden="1" x14ac:dyDescent="0.45">
      <c r="A5201" t="s">
        <v>67</v>
      </c>
      <c r="B5201">
        <v>25105</v>
      </c>
      <c r="C5201" t="s">
        <v>19072</v>
      </c>
      <c r="D5201" t="s">
        <v>19072</v>
      </c>
      <c r="E5201" s="2">
        <v>41640</v>
      </c>
      <c r="F5201" t="s">
        <v>19073</v>
      </c>
      <c r="G5201" t="s">
        <v>11596</v>
      </c>
      <c r="H5201" t="s">
        <v>11915</v>
      </c>
      <c r="I5201">
        <v>8</v>
      </c>
    </row>
    <row r="5202" spans="1:9" hidden="1" x14ac:dyDescent="0.45">
      <c r="A5202" t="s">
        <v>67</v>
      </c>
      <c r="B5202">
        <v>8834</v>
      </c>
      <c r="C5202" t="s">
        <v>19074</v>
      </c>
      <c r="D5202" t="s">
        <v>19074</v>
      </c>
      <c r="E5202" s="2">
        <v>39448</v>
      </c>
      <c r="F5202" t="s">
        <v>19075</v>
      </c>
      <c r="G5202" t="s">
        <v>11596</v>
      </c>
      <c r="H5202" t="s">
        <v>12281</v>
      </c>
      <c r="I5202">
        <v>10</v>
      </c>
    </row>
    <row r="5203" spans="1:9" hidden="1" x14ac:dyDescent="0.45">
      <c r="A5203" t="s">
        <v>67</v>
      </c>
      <c r="B5203">
        <v>39159</v>
      </c>
      <c r="C5203" t="s">
        <v>14337</v>
      </c>
      <c r="D5203" t="s">
        <v>14337</v>
      </c>
      <c r="E5203" s="2">
        <v>43101</v>
      </c>
      <c r="F5203" t="s">
        <v>14338</v>
      </c>
      <c r="G5203" t="s">
        <v>11596</v>
      </c>
      <c r="H5203" t="s">
        <v>11683</v>
      </c>
      <c r="I5203">
        <v>0</v>
      </c>
    </row>
    <row r="5204" spans="1:9" hidden="1" x14ac:dyDescent="0.45">
      <c r="A5204" t="s">
        <v>67</v>
      </c>
      <c r="B5204">
        <v>13433</v>
      </c>
      <c r="C5204" t="s">
        <v>15215</v>
      </c>
      <c r="D5204" t="s">
        <v>15215</v>
      </c>
      <c r="E5204" s="2">
        <v>40544</v>
      </c>
      <c r="F5204" t="s">
        <v>19076</v>
      </c>
      <c r="G5204" t="s">
        <v>11596</v>
      </c>
      <c r="H5204" t="s">
        <v>13026</v>
      </c>
      <c r="I5204">
        <v>9</v>
      </c>
    </row>
    <row r="5205" spans="1:9" hidden="1" x14ac:dyDescent="0.45">
      <c r="A5205" t="s">
        <v>67</v>
      </c>
      <c r="B5205">
        <v>24127</v>
      </c>
      <c r="C5205" t="s">
        <v>19077</v>
      </c>
      <c r="D5205" t="s">
        <v>19077</v>
      </c>
      <c r="E5205" s="2">
        <v>41640</v>
      </c>
      <c r="F5205" t="s">
        <v>19078</v>
      </c>
      <c r="G5205" t="s">
        <v>11596</v>
      </c>
      <c r="H5205" t="s">
        <v>12096</v>
      </c>
      <c r="I5205">
        <v>1</v>
      </c>
    </row>
    <row r="5206" spans="1:9" hidden="1" x14ac:dyDescent="0.45">
      <c r="A5206" t="s">
        <v>67</v>
      </c>
      <c r="B5206">
        <v>36262</v>
      </c>
      <c r="C5206" t="s">
        <v>19079</v>
      </c>
      <c r="D5206" t="s">
        <v>19079</v>
      </c>
      <c r="E5206" s="2">
        <v>42736</v>
      </c>
      <c r="F5206" t="s">
        <v>19080</v>
      </c>
      <c r="G5206" t="s">
        <v>11596</v>
      </c>
      <c r="H5206" t="s">
        <v>11876</v>
      </c>
      <c r="I5206">
        <v>4</v>
      </c>
    </row>
    <row r="5207" spans="1:9" hidden="1" x14ac:dyDescent="0.45">
      <c r="A5207" t="s">
        <v>67</v>
      </c>
      <c r="B5207">
        <v>30040</v>
      </c>
      <c r="C5207" t="s">
        <v>19081</v>
      </c>
      <c r="D5207" t="s">
        <v>19081</v>
      </c>
      <c r="E5207" s="2">
        <v>42370</v>
      </c>
      <c r="F5207" t="s">
        <v>19082</v>
      </c>
      <c r="G5207" t="s">
        <v>11596</v>
      </c>
      <c r="H5207" t="s">
        <v>11977</v>
      </c>
      <c r="I5207">
        <v>0</v>
      </c>
    </row>
    <row r="5208" spans="1:9" hidden="1" x14ac:dyDescent="0.45">
      <c r="A5208" t="s">
        <v>67</v>
      </c>
      <c r="B5208">
        <v>24835</v>
      </c>
      <c r="C5208" t="s">
        <v>19083</v>
      </c>
      <c r="D5208" t="s">
        <v>19083</v>
      </c>
      <c r="E5208" s="2">
        <v>41640</v>
      </c>
      <c r="F5208" t="s">
        <v>19084</v>
      </c>
      <c r="G5208" t="s">
        <v>11596</v>
      </c>
      <c r="H5208" t="s">
        <v>11906</v>
      </c>
      <c r="I5208">
        <v>3</v>
      </c>
    </row>
    <row r="5209" spans="1:9" hidden="1" x14ac:dyDescent="0.45">
      <c r="A5209" t="s">
        <v>67</v>
      </c>
      <c r="B5209">
        <v>4151</v>
      </c>
      <c r="C5209" t="s">
        <v>19085</v>
      </c>
      <c r="D5209" t="s">
        <v>19085</v>
      </c>
      <c r="E5209" s="2">
        <v>37987</v>
      </c>
      <c r="F5209" t="s">
        <v>19086</v>
      </c>
      <c r="G5209" t="s">
        <v>11596</v>
      </c>
      <c r="H5209" t="s">
        <v>11606</v>
      </c>
      <c r="I5209">
        <v>2</v>
      </c>
    </row>
    <row r="5210" spans="1:9" hidden="1" x14ac:dyDescent="0.45">
      <c r="A5210" t="s">
        <v>67</v>
      </c>
      <c r="B5210">
        <v>14478</v>
      </c>
      <c r="C5210" t="s">
        <v>16418</v>
      </c>
      <c r="D5210" t="s">
        <v>16418</v>
      </c>
      <c r="E5210" s="2">
        <v>40544</v>
      </c>
      <c r="F5210" t="s">
        <v>16419</v>
      </c>
      <c r="G5210" t="s">
        <v>11596</v>
      </c>
      <c r="H5210" t="s">
        <v>12281</v>
      </c>
      <c r="I5210">
        <v>6</v>
      </c>
    </row>
    <row r="5211" spans="1:9" hidden="1" x14ac:dyDescent="0.45">
      <c r="A5211" t="s">
        <v>67</v>
      </c>
      <c r="B5211">
        <v>28506</v>
      </c>
      <c r="C5211" t="s">
        <v>19087</v>
      </c>
      <c r="D5211" t="s">
        <v>19087</v>
      </c>
      <c r="E5211" s="2">
        <v>42005</v>
      </c>
      <c r="F5211" t="s">
        <v>19088</v>
      </c>
      <c r="G5211" t="s">
        <v>11596</v>
      </c>
      <c r="H5211" t="s">
        <v>15117</v>
      </c>
      <c r="I5211">
        <v>0</v>
      </c>
    </row>
    <row r="5212" spans="1:9" hidden="1" x14ac:dyDescent="0.45">
      <c r="A5212" t="s">
        <v>67</v>
      </c>
      <c r="B5212">
        <v>15953</v>
      </c>
      <c r="C5212" t="s">
        <v>15653</v>
      </c>
      <c r="D5212" t="s">
        <v>15653</v>
      </c>
      <c r="E5212" s="2">
        <v>40909</v>
      </c>
      <c r="F5212" t="s">
        <v>15654</v>
      </c>
      <c r="G5212" t="s">
        <v>11596</v>
      </c>
      <c r="H5212" t="s">
        <v>11850</v>
      </c>
      <c r="I5212">
        <v>7</v>
      </c>
    </row>
    <row r="5213" spans="1:9" hidden="1" x14ac:dyDescent="0.45">
      <c r="A5213" t="s">
        <v>67</v>
      </c>
      <c r="B5213">
        <v>21805</v>
      </c>
      <c r="C5213" t="s">
        <v>18656</v>
      </c>
      <c r="D5213" t="s">
        <v>18656</v>
      </c>
      <c r="E5213" s="2">
        <v>41275</v>
      </c>
      <c r="F5213" t="s">
        <v>18657</v>
      </c>
      <c r="G5213" t="s">
        <v>11596</v>
      </c>
      <c r="H5213" t="s">
        <v>11806</v>
      </c>
      <c r="I5213">
        <v>0</v>
      </c>
    </row>
    <row r="5214" spans="1:9" hidden="1" x14ac:dyDescent="0.45">
      <c r="A5214" t="s">
        <v>67</v>
      </c>
      <c r="B5214">
        <v>4311</v>
      </c>
      <c r="C5214" t="s">
        <v>19089</v>
      </c>
      <c r="D5214" t="s">
        <v>19089</v>
      </c>
      <c r="E5214" s="2">
        <v>37987</v>
      </c>
      <c r="F5214" t="s">
        <v>19090</v>
      </c>
      <c r="G5214" t="s">
        <v>11596</v>
      </c>
      <c r="H5214" t="s">
        <v>11762</v>
      </c>
      <c r="I5214">
        <v>4</v>
      </c>
    </row>
    <row r="5215" spans="1:9" hidden="1" x14ac:dyDescent="0.45">
      <c r="A5215" t="s">
        <v>67</v>
      </c>
      <c r="B5215">
        <v>37208</v>
      </c>
      <c r="C5215" t="s">
        <v>19091</v>
      </c>
      <c r="D5215" t="s">
        <v>19091</v>
      </c>
      <c r="E5215" s="2">
        <v>42736</v>
      </c>
      <c r="F5215" t="s">
        <v>19092</v>
      </c>
      <c r="G5215" t="s">
        <v>11596</v>
      </c>
      <c r="H5215" t="s">
        <v>12063</v>
      </c>
      <c r="I5215">
        <v>0</v>
      </c>
    </row>
    <row r="5216" spans="1:9" hidden="1" x14ac:dyDescent="0.45">
      <c r="A5216" t="s">
        <v>67</v>
      </c>
      <c r="B5216">
        <v>36862</v>
      </c>
      <c r="C5216" t="s">
        <v>17112</v>
      </c>
      <c r="D5216" t="s">
        <v>17112</v>
      </c>
      <c r="E5216" s="2">
        <v>42736</v>
      </c>
      <c r="F5216" t="s">
        <v>17113</v>
      </c>
      <c r="G5216" t="s">
        <v>11596</v>
      </c>
      <c r="H5216" t="s">
        <v>12368</v>
      </c>
      <c r="I5216">
        <v>2</v>
      </c>
    </row>
    <row r="5217" spans="1:9" hidden="1" x14ac:dyDescent="0.45">
      <c r="A5217" t="s">
        <v>67</v>
      </c>
      <c r="B5217">
        <v>47542</v>
      </c>
      <c r="C5217" t="s">
        <v>19093</v>
      </c>
      <c r="D5217" t="s">
        <v>19093</v>
      </c>
      <c r="E5217" s="2">
        <v>43466</v>
      </c>
      <c r="F5217" t="s">
        <v>19094</v>
      </c>
      <c r="G5217" t="s">
        <v>11596</v>
      </c>
      <c r="H5217" t="s">
        <v>11837</v>
      </c>
      <c r="I5217">
        <v>0</v>
      </c>
    </row>
    <row r="5218" spans="1:9" hidden="1" x14ac:dyDescent="0.45">
      <c r="A5218" t="s">
        <v>67</v>
      </c>
      <c r="B5218">
        <v>1967</v>
      </c>
      <c r="C5218" t="s">
        <v>18684</v>
      </c>
      <c r="D5218" t="s">
        <v>18684</v>
      </c>
      <c r="E5218" s="2">
        <v>36892</v>
      </c>
      <c r="F5218" t="s">
        <v>18685</v>
      </c>
      <c r="G5218" t="s">
        <v>11596</v>
      </c>
      <c r="H5218" t="s">
        <v>13710</v>
      </c>
      <c r="I5218">
        <v>5</v>
      </c>
    </row>
    <row r="5219" spans="1:9" hidden="1" x14ac:dyDescent="0.45">
      <c r="A5219" t="s">
        <v>67</v>
      </c>
      <c r="B5219">
        <v>13607</v>
      </c>
      <c r="C5219" t="s">
        <v>13322</v>
      </c>
      <c r="D5219" t="s">
        <v>13322</v>
      </c>
      <c r="E5219" s="2">
        <v>40544</v>
      </c>
      <c r="F5219" t="s">
        <v>13323</v>
      </c>
      <c r="G5219" t="s">
        <v>11596</v>
      </c>
      <c r="H5219" t="s">
        <v>11716</v>
      </c>
      <c r="I5219">
        <v>9</v>
      </c>
    </row>
    <row r="5220" spans="1:9" hidden="1" x14ac:dyDescent="0.45">
      <c r="A5220" t="s">
        <v>67</v>
      </c>
      <c r="B5220">
        <v>23701</v>
      </c>
      <c r="C5220" t="s">
        <v>18535</v>
      </c>
      <c r="D5220" t="s">
        <v>18535</v>
      </c>
      <c r="E5220" s="2">
        <v>41640</v>
      </c>
      <c r="F5220" t="s">
        <v>18536</v>
      </c>
      <c r="G5220" t="s">
        <v>11596</v>
      </c>
      <c r="H5220" t="s">
        <v>11837</v>
      </c>
      <c r="I5220">
        <v>0</v>
      </c>
    </row>
    <row r="5221" spans="1:9" hidden="1" x14ac:dyDescent="0.45">
      <c r="A5221" t="s">
        <v>67</v>
      </c>
      <c r="B5221">
        <v>9169</v>
      </c>
      <c r="C5221" t="s">
        <v>19095</v>
      </c>
      <c r="D5221" t="s">
        <v>19095</v>
      </c>
      <c r="E5221" s="2">
        <v>39448</v>
      </c>
      <c r="F5221" t="s">
        <v>19096</v>
      </c>
      <c r="G5221" t="s">
        <v>11596</v>
      </c>
      <c r="H5221" t="s">
        <v>11642</v>
      </c>
      <c r="I5221">
        <v>3</v>
      </c>
    </row>
    <row r="5222" spans="1:9" hidden="1" x14ac:dyDescent="0.45">
      <c r="A5222" t="s">
        <v>67</v>
      </c>
      <c r="B5222">
        <v>6425</v>
      </c>
      <c r="C5222" t="s">
        <v>17887</v>
      </c>
      <c r="D5222" t="s">
        <v>17887</v>
      </c>
      <c r="E5222" s="2">
        <v>38718</v>
      </c>
      <c r="F5222" t="s">
        <v>17888</v>
      </c>
      <c r="G5222" t="s">
        <v>11596</v>
      </c>
      <c r="H5222" t="s">
        <v>12281</v>
      </c>
      <c r="I5222">
        <v>3</v>
      </c>
    </row>
    <row r="5223" spans="1:9" hidden="1" x14ac:dyDescent="0.45">
      <c r="A5223" t="s">
        <v>67</v>
      </c>
      <c r="B5223">
        <v>34157</v>
      </c>
      <c r="C5223" t="s">
        <v>12167</v>
      </c>
      <c r="D5223" t="s">
        <v>12167</v>
      </c>
      <c r="E5223" s="2">
        <v>42736</v>
      </c>
      <c r="F5223" t="s">
        <v>19097</v>
      </c>
      <c r="G5223" t="s">
        <v>11596</v>
      </c>
      <c r="H5223" t="s">
        <v>11906</v>
      </c>
      <c r="I5223">
        <v>0</v>
      </c>
    </row>
    <row r="5224" spans="1:9" hidden="1" x14ac:dyDescent="0.45">
      <c r="A5224" t="s">
        <v>67</v>
      </c>
      <c r="B5224">
        <v>986</v>
      </c>
      <c r="C5224" t="s">
        <v>16684</v>
      </c>
      <c r="D5224" t="s">
        <v>16684</v>
      </c>
      <c r="E5224" s="2">
        <v>35796</v>
      </c>
      <c r="F5224" t="s">
        <v>16685</v>
      </c>
      <c r="G5224" t="s">
        <v>11596</v>
      </c>
      <c r="H5224" t="s">
        <v>12320</v>
      </c>
      <c r="I5224">
        <v>0</v>
      </c>
    </row>
    <row r="5225" spans="1:9" hidden="1" x14ac:dyDescent="0.45">
      <c r="A5225" t="s">
        <v>67</v>
      </c>
      <c r="B5225">
        <v>36418</v>
      </c>
      <c r="C5225" t="s">
        <v>19098</v>
      </c>
      <c r="D5225" t="s">
        <v>19098</v>
      </c>
      <c r="E5225" s="2">
        <v>42736</v>
      </c>
      <c r="F5225" t="s">
        <v>19099</v>
      </c>
      <c r="G5225" t="s">
        <v>11596</v>
      </c>
      <c r="H5225" t="s">
        <v>11742</v>
      </c>
      <c r="I5225">
        <v>0</v>
      </c>
    </row>
    <row r="5226" spans="1:9" hidden="1" x14ac:dyDescent="0.45">
      <c r="A5226" t="s">
        <v>67</v>
      </c>
      <c r="B5226">
        <v>16472</v>
      </c>
      <c r="C5226" t="s">
        <v>15050</v>
      </c>
      <c r="D5226" t="s">
        <v>15050</v>
      </c>
      <c r="E5226" s="2">
        <v>40909</v>
      </c>
      <c r="F5226" t="s">
        <v>15051</v>
      </c>
      <c r="G5226" t="s">
        <v>11596</v>
      </c>
      <c r="H5226" t="s">
        <v>12281</v>
      </c>
      <c r="I5226">
        <v>9</v>
      </c>
    </row>
    <row r="5227" spans="1:9" hidden="1" x14ac:dyDescent="0.45">
      <c r="A5227" t="s">
        <v>67</v>
      </c>
      <c r="B5227">
        <v>35594</v>
      </c>
      <c r="C5227" t="s">
        <v>19100</v>
      </c>
      <c r="D5227" t="s">
        <v>19100</v>
      </c>
      <c r="E5227" s="2">
        <v>42736</v>
      </c>
      <c r="F5227" t="s">
        <v>19101</v>
      </c>
      <c r="G5227" t="s">
        <v>11596</v>
      </c>
      <c r="H5227" t="s">
        <v>12631</v>
      </c>
      <c r="I5227">
        <v>0</v>
      </c>
    </row>
    <row r="5228" spans="1:9" hidden="1" x14ac:dyDescent="0.45">
      <c r="A5228" t="s">
        <v>67</v>
      </c>
      <c r="B5228">
        <v>30686</v>
      </c>
      <c r="C5228" t="s">
        <v>12597</v>
      </c>
      <c r="D5228" t="s">
        <v>12597</v>
      </c>
      <c r="E5228" s="2">
        <v>42370</v>
      </c>
      <c r="F5228" t="s">
        <v>12598</v>
      </c>
      <c r="G5228" t="s">
        <v>11596</v>
      </c>
      <c r="H5228" t="s">
        <v>11674</v>
      </c>
      <c r="I5228">
        <v>4</v>
      </c>
    </row>
    <row r="5229" spans="1:9" hidden="1" x14ac:dyDescent="0.45">
      <c r="A5229" t="s">
        <v>67</v>
      </c>
      <c r="B5229">
        <v>1957</v>
      </c>
      <c r="C5229" t="s">
        <v>19102</v>
      </c>
      <c r="D5229" t="s">
        <v>19102</v>
      </c>
      <c r="E5229" s="2">
        <v>36892</v>
      </c>
      <c r="F5229" t="s">
        <v>19103</v>
      </c>
      <c r="G5229" t="s">
        <v>11596</v>
      </c>
      <c r="H5229" t="s">
        <v>13710</v>
      </c>
      <c r="I5229">
        <v>4</v>
      </c>
    </row>
    <row r="5230" spans="1:9" hidden="1" x14ac:dyDescent="0.45">
      <c r="A5230" t="s">
        <v>67</v>
      </c>
      <c r="B5230">
        <v>33310</v>
      </c>
      <c r="C5230" t="s">
        <v>19104</v>
      </c>
      <c r="D5230" t="s">
        <v>19104</v>
      </c>
      <c r="E5230" s="2">
        <v>42370</v>
      </c>
      <c r="F5230" t="s">
        <v>19105</v>
      </c>
      <c r="G5230" t="s">
        <v>11596</v>
      </c>
      <c r="H5230" t="s">
        <v>13145</v>
      </c>
      <c r="I5230">
        <v>1</v>
      </c>
    </row>
    <row r="5231" spans="1:9" hidden="1" x14ac:dyDescent="0.45">
      <c r="A5231" t="s">
        <v>67</v>
      </c>
      <c r="B5231">
        <v>6278</v>
      </c>
      <c r="C5231" t="s">
        <v>15023</v>
      </c>
      <c r="D5231" t="s">
        <v>15023</v>
      </c>
      <c r="E5231" s="2">
        <v>38718</v>
      </c>
      <c r="F5231" t="s">
        <v>17074</v>
      </c>
      <c r="G5231" t="s">
        <v>11596</v>
      </c>
      <c r="H5231" t="s">
        <v>11977</v>
      </c>
      <c r="I5231">
        <v>0</v>
      </c>
    </row>
    <row r="5232" spans="1:9" hidden="1" x14ac:dyDescent="0.45">
      <c r="A5232" t="s">
        <v>67</v>
      </c>
      <c r="B5232">
        <v>9269</v>
      </c>
      <c r="C5232" t="s">
        <v>19106</v>
      </c>
      <c r="D5232" t="s">
        <v>19106</v>
      </c>
      <c r="E5232" s="2">
        <v>39448</v>
      </c>
      <c r="F5232" t="s">
        <v>19107</v>
      </c>
      <c r="G5232" t="s">
        <v>11596</v>
      </c>
      <c r="H5232" t="s">
        <v>13130</v>
      </c>
      <c r="I5232">
        <v>0</v>
      </c>
    </row>
    <row r="5233" spans="1:9" hidden="1" x14ac:dyDescent="0.45">
      <c r="A5233" t="s">
        <v>67</v>
      </c>
      <c r="B5233">
        <v>15496</v>
      </c>
      <c r="C5233" t="s">
        <v>13038</v>
      </c>
      <c r="D5233" t="s">
        <v>13038</v>
      </c>
      <c r="E5233" s="2">
        <v>40909</v>
      </c>
      <c r="F5233" t="s">
        <v>13039</v>
      </c>
      <c r="G5233" t="s">
        <v>11596</v>
      </c>
      <c r="H5233" t="s">
        <v>11974</v>
      </c>
      <c r="I5233">
        <v>0</v>
      </c>
    </row>
    <row r="5234" spans="1:9" hidden="1" x14ac:dyDescent="0.45">
      <c r="A5234" t="s">
        <v>67</v>
      </c>
      <c r="B5234">
        <v>2971</v>
      </c>
      <c r="C5234" t="s">
        <v>13340</v>
      </c>
      <c r="D5234" t="s">
        <v>13340</v>
      </c>
      <c r="E5234" s="2">
        <v>37622</v>
      </c>
      <c r="F5234" t="s">
        <v>19108</v>
      </c>
      <c r="G5234" t="s">
        <v>11596</v>
      </c>
      <c r="H5234" t="s">
        <v>11618</v>
      </c>
      <c r="I5234">
        <v>1</v>
      </c>
    </row>
    <row r="5235" spans="1:9" hidden="1" x14ac:dyDescent="0.45">
      <c r="A5235" t="s">
        <v>67</v>
      </c>
      <c r="B5235">
        <v>35003</v>
      </c>
      <c r="C5235" t="s">
        <v>18474</v>
      </c>
      <c r="D5235" t="s">
        <v>18474</v>
      </c>
      <c r="E5235" s="2">
        <v>42736</v>
      </c>
      <c r="F5235" t="s">
        <v>18475</v>
      </c>
      <c r="G5235" t="s">
        <v>11596</v>
      </c>
      <c r="H5235" t="s">
        <v>11674</v>
      </c>
      <c r="I5235">
        <v>0</v>
      </c>
    </row>
    <row r="5236" spans="1:9" hidden="1" x14ac:dyDescent="0.45">
      <c r="A5236" t="s">
        <v>67</v>
      </c>
      <c r="B5236">
        <v>29837</v>
      </c>
      <c r="C5236" t="s">
        <v>19109</v>
      </c>
      <c r="D5236" t="s">
        <v>19109</v>
      </c>
      <c r="E5236" s="2">
        <v>42370</v>
      </c>
      <c r="F5236" t="s">
        <v>19110</v>
      </c>
      <c r="G5236" t="s">
        <v>11596</v>
      </c>
      <c r="H5236" t="s">
        <v>12514</v>
      </c>
      <c r="I5236">
        <v>5</v>
      </c>
    </row>
    <row r="5237" spans="1:9" hidden="1" x14ac:dyDescent="0.45">
      <c r="A5237" t="s">
        <v>67</v>
      </c>
      <c r="B5237">
        <v>18033</v>
      </c>
      <c r="C5237" t="s">
        <v>19111</v>
      </c>
      <c r="D5237" t="s">
        <v>19111</v>
      </c>
      <c r="E5237" s="2">
        <v>40909</v>
      </c>
      <c r="F5237" t="s">
        <v>19112</v>
      </c>
      <c r="G5237" t="s">
        <v>11596</v>
      </c>
      <c r="H5237" t="s">
        <v>11889</v>
      </c>
      <c r="I5237">
        <v>0</v>
      </c>
    </row>
    <row r="5238" spans="1:9" hidden="1" x14ac:dyDescent="0.45">
      <c r="A5238" t="s">
        <v>67</v>
      </c>
      <c r="B5238">
        <v>23558</v>
      </c>
      <c r="C5238" t="s">
        <v>19113</v>
      </c>
      <c r="D5238" t="s">
        <v>19113</v>
      </c>
      <c r="E5238" s="2">
        <v>41640</v>
      </c>
      <c r="F5238" t="s">
        <v>19114</v>
      </c>
      <c r="G5238" t="s">
        <v>11596</v>
      </c>
      <c r="H5238" t="s">
        <v>12155</v>
      </c>
      <c r="I5238">
        <v>0</v>
      </c>
    </row>
    <row r="5239" spans="1:9" hidden="1" x14ac:dyDescent="0.45">
      <c r="A5239" t="s">
        <v>67</v>
      </c>
      <c r="B5239">
        <v>42359</v>
      </c>
      <c r="C5239" t="s">
        <v>16628</v>
      </c>
      <c r="D5239" t="s">
        <v>16628</v>
      </c>
      <c r="E5239" s="2">
        <v>43101</v>
      </c>
      <c r="F5239" t="s">
        <v>16629</v>
      </c>
      <c r="G5239" t="s">
        <v>11596</v>
      </c>
      <c r="H5239" t="s">
        <v>12099</v>
      </c>
      <c r="I5239">
        <v>0</v>
      </c>
    </row>
    <row r="5240" spans="1:9" hidden="1" x14ac:dyDescent="0.45">
      <c r="A5240" t="s">
        <v>67</v>
      </c>
      <c r="B5240">
        <v>7814</v>
      </c>
      <c r="C5240" t="s">
        <v>16539</v>
      </c>
      <c r="D5240" t="s">
        <v>16539</v>
      </c>
      <c r="E5240" s="2">
        <v>39083</v>
      </c>
      <c r="F5240" t="s">
        <v>16540</v>
      </c>
      <c r="G5240" t="s">
        <v>11596</v>
      </c>
      <c r="H5240" t="s">
        <v>11906</v>
      </c>
      <c r="I5240">
        <v>0</v>
      </c>
    </row>
    <row r="5241" spans="1:9" hidden="1" x14ac:dyDescent="0.45">
      <c r="A5241" t="s">
        <v>67</v>
      </c>
      <c r="B5241">
        <v>48870</v>
      </c>
      <c r="C5241" t="s">
        <v>19115</v>
      </c>
      <c r="D5241" t="s">
        <v>19115</v>
      </c>
      <c r="E5241" s="2">
        <v>43466</v>
      </c>
      <c r="F5241" t="s">
        <v>19116</v>
      </c>
      <c r="G5241" t="s">
        <v>11596</v>
      </c>
      <c r="H5241" t="s">
        <v>12287</v>
      </c>
      <c r="I5241">
        <v>3</v>
      </c>
    </row>
    <row r="5242" spans="1:9" hidden="1" x14ac:dyDescent="0.45">
      <c r="A5242" t="s">
        <v>67</v>
      </c>
      <c r="B5242">
        <v>25367</v>
      </c>
      <c r="C5242" t="s">
        <v>19117</v>
      </c>
      <c r="D5242" t="s">
        <v>19117</v>
      </c>
      <c r="E5242" s="2">
        <v>41640</v>
      </c>
      <c r="F5242" t="s">
        <v>19118</v>
      </c>
      <c r="G5242" t="s">
        <v>11596</v>
      </c>
      <c r="H5242" t="s">
        <v>12752</v>
      </c>
      <c r="I5242">
        <v>0</v>
      </c>
    </row>
    <row r="5243" spans="1:9" hidden="1" x14ac:dyDescent="0.45">
      <c r="A5243" t="s">
        <v>67</v>
      </c>
      <c r="B5243">
        <v>37914</v>
      </c>
      <c r="C5243" t="s">
        <v>19119</v>
      </c>
      <c r="D5243" t="s">
        <v>19119</v>
      </c>
      <c r="E5243" s="2">
        <v>42736</v>
      </c>
      <c r="F5243" t="s">
        <v>19120</v>
      </c>
      <c r="G5243" t="s">
        <v>11596</v>
      </c>
      <c r="H5243" t="s">
        <v>13082</v>
      </c>
      <c r="I5243">
        <v>0</v>
      </c>
    </row>
    <row r="5244" spans="1:9" hidden="1" x14ac:dyDescent="0.45">
      <c r="A5244" t="s">
        <v>67</v>
      </c>
      <c r="B5244">
        <v>25832</v>
      </c>
      <c r="C5244" t="s">
        <v>18464</v>
      </c>
      <c r="D5244" t="s">
        <v>18464</v>
      </c>
      <c r="E5244" s="2">
        <v>41640</v>
      </c>
      <c r="F5244" t="s">
        <v>18465</v>
      </c>
      <c r="G5244" t="s">
        <v>11596</v>
      </c>
      <c r="H5244" t="s">
        <v>11886</v>
      </c>
      <c r="I5244">
        <v>0</v>
      </c>
    </row>
    <row r="5245" spans="1:9" hidden="1" x14ac:dyDescent="0.45">
      <c r="A5245" t="s">
        <v>68</v>
      </c>
      <c r="B5245">
        <v>2786</v>
      </c>
      <c r="C5245" t="s">
        <v>19121</v>
      </c>
      <c r="D5245" t="s">
        <v>19121</v>
      </c>
      <c r="E5245" s="2">
        <v>37257</v>
      </c>
      <c r="F5245" t="s">
        <v>19122</v>
      </c>
      <c r="G5245" t="s">
        <v>11596</v>
      </c>
      <c r="H5245" t="s">
        <v>11876</v>
      </c>
      <c r="I5245">
        <v>1</v>
      </c>
    </row>
    <row r="5246" spans="1:9" hidden="1" x14ac:dyDescent="0.45">
      <c r="A5246" t="s">
        <v>68</v>
      </c>
      <c r="B5246">
        <v>44633</v>
      </c>
      <c r="C5246" t="s">
        <v>12760</v>
      </c>
      <c r="D5246" t="s">
        <v>12760</v>
      </c>
      <c r="E5246" s="2">
        <v>43466</v>
      </c>
      <c r="F5246" t="s">
        <v>12761</v>
      </c>
      <c r="G5246" t="s">
        <v>11596</v>
      </c>
      <c r="H5246" t="s">
        <v>12225</v>
      </c>
      <c r="I5246">
        <v>1</v>
      </c>
    </row>
    <row r="5247" spans="1:9" hidden="1" x14ac:dyDescent="0.45">
      <c r="A5247" t="s">
        <v>68</v>
      </c>
      <c r="B5247">
        <v>45100</v>
      </c>
      <c r="C5247" t="s">
        <v>15786</v>
      </c>
      <c r="D5247" t="s">
        <v>15786</v>
      </c>
      <c r="E5247" s="2">
        <v>43466</v>
      </c>
      <c r="F5247" t="s">
        <v>19123</v>
      </c>
      <c r="G5247" t="s">
        <v>11596</v>
      </c>
      <c r="H5247" t="s">
        <v>12375</v>
      </c>
      <c r="I5247">
        <v>0</v>
      </c>
    </row>
    <row r="5248" spans="1:9" hidden="1" x14ac:dyDescent="0.45">
      <c r="A5248" t="s">
        <v>68</v>
      </c>
      <c r="B5248">
        <v>5104</v>
      </c>
      <c r="C5248" t="s">
        <v>19124</v>
      </c>
      <c r="D5248" t="s">
        <v>19124</v>
      </c>
      <c r="E5248" s="2">
        <v>38353</v>
      </c>
      <c r="F5248" t="s">
        <v>19125</v>
      </c>
      <c r="G5248" t="s">
        <v>11596</v>
      </c>
      <c r="H5248" t="s">
        <v>12417</v>
      </c>
      <c r="I5248">
        <v>2</v>
      </c>
    </row>
    <row r="5249" spans="1:9" hidden="1" x14ac:dyDescent="0.45">
      <c r="A5249" t="s">
        <v>68</v>
      </c>
      <c r="B5249">
        <v>35354</v>
      </c>
      <c r="C5249" t="s">
        <v>12223</v>
      </c>
      <c r="D5249" t="s">
        <v>12223</v>
      </c>
      <c r="E5249" s="2">
        <v>42736</v>
      </c>
      <c r="F5249" t="s">
        <v>18833</v>
      </c>
      <c r="G5249" t="s">
        <v>11596</v>
      </c>
      <c r="H5249" t="s">
        <v>12225</v>
      </c>
      <c r="I5249">
        <v>1</v>
      </c>
    </row>
    <row r="5250" spans="1:9" hidden="1" x14ac:dyDescent="0.45">
      <c r="A5250" t="s">
        <v>68</v>
      </c>
      <c r="B5250">
        <v>42976</v>
      </c>
      <c r="C5250" t="s">
        <v>19126</v>
      </c>
      <c r="D5250" t="s">
        <v>19126</v>
      </c>
      <c r="E5250" s="2">
        <v>43101</v>
      </c>
      <c r="F5250" t="s">
        <v>19127</v>
      </c>
      <c r="G5250" t="s">
        <v>11596</v>
      </c>
      <c r="H5250" t="s">
        <v>11705</v>
      </c>
      <c r="I5250">
        <v>0</v>
      </c>
    </row>
    <row r="5251" spans="1:9" hidden="1" x14ac:dyDescent="0.45">
      <c r="A5251" t="s">
        <v>68</v>
      </c>
      <c r="B5251">
        <v>34062</v>
      </c>
      <c r="C5251" t="s">
        <v>19128</v>
      </c>
      <c r="D5251" t="s">
        <v>19128</v>
      </c>
      <c r="E5251" s="2">
        <v>42736</v>
      </c>
      <c r="F5251" t="s">
        <v>19129</v>
      </c>
      <c r="G5251" t="s">
        <v>11596</v>
      </c>
      <c r="H5251" t="s">
        <v>11819</v>
      </c>
      <c r="I5251">
        <v>1</v>
      </c>
    </row>
    <row r="5252" spans="1:9" hidden="1" x14ac:dyDescent="0.45">
      <c r="A5252" t="s">
        <v>68</v>
      </c>
      <c r="B5252">
        <v>8140</v>
      </c>
      <c r="C5252" t="s">
        <v>19130</v>
      </c>
      <c r="D5252" t="s">
        <v>19130</v>
      </c>
      <c r="E5252" s="2">
        <v>39448</v>
      </c>
      <c r="F5252" t="s">
        <v>19131</v>
      </c>
      <c r="G5252" t="s">
        <v>11596</v>
      </c>
      <c r="H5252" t="s">
        <v>12161</v>
      </c>
      <c r="I5252">
        <v>0</v>
      </c>
    </row>
    <row r="5253" spans="1:9" hidden="1" x14ac:dyDescent="0.45">
      <c r="A5253" t="s">
        <v>68</v>
      </c>
      <c r="B5253">
        <v>13954</v>
      </c>
      <c r="C5253" t="s">
        <v>16624</v>
      </c>
      <c r="D5253" t="s">
        <v>16624</v>
      </c>
      <c r="E5253" s="2">
        <v>40544</v>
      </c>
      <c r="F5253" t="s">
        <v>16625</v>
      </c>
      <c r="G5253" t="s">
        <v>11596</v>
      </c>
      <c r="H5253" t="s">
        <v>11659</v>
      </c>
      <c r="I5253">
        <v>1</v>
      </c>
    </row>
    <row r="5254" spans="1:9" hidden="1" x14ac:dyDescent="0.45">
      <c r="A5254" t="s">
        <v>68</v>
      </c>
      <c r="B5254">
        <v>16472</v>
      </c>
      <c r="C5254" t="s">
        <v>15050</v>
      </c>
      <c r="D5254" t="s">
        <v>15050</v>
      </c>
      <c r="E5254" s="2">
        <v>40909</v>
      </c>
      <c r="F5254" t="s">
        <v>15051</v>
      </c>
      <c r="G5254" t="s">
        <v>11596</v>
      </c>
      <c r="H5254" t="s">
        <v>12281</v>
      </c>
      <c r="I5254">
        <v>9</v>
      </c>
    </row>
    <row r="5255" spans="1:9" hidden="1" x14ac:dyDescent="0.45">
      <c r="A5255" t="s">
        <v>68</v>
      </c>
      <c r="B5255">
        <v>3281</v>
      </c>
      <c r="C5255" t="s">
        <v>19132</v>
      </c>
      <c r="D5255" t="s">
        <v>19132</v>
      </c>
      <c r="E5255" s="2">
        <v>37622</v>
      </c>
      <c r="F5255" t="s">
        <v>19133</v>
      </c>
      <c r="G5255" t="s">
        <v>11596</v>
      </c>
      <c r="H5255" t="s">
        <v>11694</v>
      </c>
      <c r="I5255">
        <v>2</v>
      </c>
    </row>
    <row r="5256" spans="1:9" hidden="1" x14ac:dyDescent="0.45">
      <c r="A5256" t="s">
        <v>68</v>
      </c>
      <c r="B5256">
        <v>35562</v>
      </c>
      <c r="C5256" t="s">
        <v>19134</v>
      </c>
      <c r="D5256" t="s">
        <v>19134</v>
      </c>
      <c r="E5256" s="2">
        <v>42736</v>
      </c>
      <c r="F5256" t="s">
        <v>19135</v>
      </c>
      <c r="G5256" t="s">
        <v>11596</v>
      </c>
      <c r="H5256" t="s">
        <v>12337</v>
      </c>
      <c r="I5256">
        <v>0</v>
      </c>
    </row>
    <row r="5257" spans="1:9" hidden="1" x14ac:dyDescent="0.45">
      <c r="A5257" t="s">
        <v>68</v>
      </c>
      <c r="B5257">
        <v>16762</v>
      </c>
      <c r="C5257" t="s">
        <v>12804</v>
      </c>
      <c r="D5257" t="s">
        <v>12804</v>
      </c>
      <c r="E5257" s="2">
        <v>40909</v>
      </c>
      <c r="F5257" t="s">
        <v>12805</v>
      </c>
      <c r="G5257" t="s">
        <v>11596</v>
      </c>
      <c r="H5257" t="s">
        <v>11974</v>
      </c>
      <c r="I5257">
        <v>0</v>
      </c>
    </row>
    <row r="5258" spans="1:9" hidden="1" x14ac:dyDescent="0.45">
      <c r="A5258" t="s">
        <v>68</v>
      </c>
      <c r="B5258">
        <v>48081</v>
      </c>
      <c r="C5258" t="s">
        <v>19136</v>
      </c>
      <c r="D5258" t="s">
        <v>19136</v>
      </c>
      <c r="E5258" s="2">
        <v>43466</v>
      </c>
      <c r="F5258" t="s">
        <v>19137</v>
      </c>
      <c r="G5258" t="s">
        <v>11596</v>
      </c>
      <c r="H5258" t="s">
        <v>11705</v>
      </c>
      <c r="I5258">
        <v>0</v>
      </c>
    </row>
    <row r="5259" spans="1:9" hidden="1" x14ac:dyDescent="0.45">
      <c r="A5259" t="s">
        <v>68</v>
      </c>
      <c r="B5259">
        <v>13722</v>
      </c>
      <c r="C5259" t="s">
        <v>19138</v>
      </c>
      <c r="D5259" t="s">
        <v>19138</v>
      </c>
      <c r="E5259" s="2">
        <v>40544</v>
      </c>
      <c r="F5259" t="s">
        <v>19139</v>
      </c>
      <c r="G5259" t="s">
        <v>11596</v>
      </c>
      <c r="H5259" t="s">
        <v>13062</v>
      </c>
      <c r="I5259">
        <v>0</v>
      </c>
    </row>
    <row r="5260" spans="1:9" hidden="1" x14ac:dyDescent="0.45">
      <c r="A5260" t="s">
        <v>68</v>
      </c>
      <c r="B5260">
        <v>13039</v>
      </c>
      <c r="C5260" t="s">
        <v>19140</v>
      </c>
      <c r="D5260" t="s">
        <v>19140</v>
      </c>
      <c r="E5260" s="2">
        <v>40544</v>
      </c>
      <c r="F5260" t="s">
        <v>19141</v>
      </c>
      <c r="G5260" t="s">
        <v>11596</v>
      </c>
      <c r="H5260" t="s">
        <v>12045</v>
      </c>
      <c r="I5260">
        <v>1</v>
      </c>
    </row>
    <row r="5261" spans="1:9" hidden="1" x14ac:dyDescent="0.45">
      <c r="A5261" t="s">
        <v>68</v>
      </c>
      <c r="B5261">
        <v>39326</v>
      </c>
      <c r="C5261" t="s">
        <v>19142</v>
      </c>
      <c r="D5261" t="s">
        <v>19142</v>
      </c>
      <c r="E5261" s="2">
        <v>43101</v>
      </c>
      <c r="F5261" t="s">
        <v>19143</v>
      </c>
      <c r="G5261" t="s">
        <v>11596</v>
      </c>
      <c r="H5261" t="s">
        <v>11700</v>
      </c>
      <c r="I5261">
        <v>0</v>
      </c>
    </row>
    <row r="5262" spans="1:9" hidden="1" x14ac:dyDescent="0.45">
      <c r="A5262" t="s">
        <v>68</v>
      </c>
      <c r="B5262">
        <v>47279</v>
      </c>
      <c r="C5262" t="s">
        <v>19144</v>
      </c>
      <c r="D5262" t="s">
        <v>19144</v>
      </c>
      <c r="E5262" s="2">
        <v>43466</v>
      </c>
      <c r="F5262" t="s">
        <v>19145</v>
      </c>
      <c r="G5262" t="s">
        <v>11596</v>
      </c>
      <c r="H5262" t="s">
        <v>11665</v>
      </c>
      <c r="I5262">
        <v>0</v>
      </c>
    </row>
    <row r="5263" spans="1:9" hidden="1" x14ac:dyDescent="0.45">
      <c r="A5263" t="s">
        <v>68</v>
      </c>
      <c r="B5263">
        <v>670</v>
      </c>
      <c r="C5263" t="s">
        <v>16426</v>
      </c>
      <c r="D5263" t="s">
        <v>16426</v>
      </c>
      <c r="E5263" s="2">
        <v>35431</v>
      </c>
      <c r="F5263" t="s">
        <v>16427</v>
      </c>
      <c r="G5263" t="s">
        <v>11596</v>
      </c>
      <c r="H5263" t="s">
        <v>11876</v>
      </c>
      <c r="I5263">
        <v>1</v>
      </c>
    </row>
    <row r="5264" spans="1:9" hidden="1" x14ac:dyDescent="0.45">
      <c r="A5264" t="s">
        <v>68</v>
      </c>
      <c r="B5264">
        <v>7397</v>
      </c>
      <c r="C5264" t="s">
        <v>18158</v>
      </c>
      <c r="D5264" t="s">
        <v>18158</v>
      </c>
      <c r="E5264" s="2">
        <v>39083</v>
      </c>
      <c r="F5264" t="s">
        <v>18159</v>
      </c>
      <c r="G5264" t="s">
        <v>11596</v>
      </c>
      <c r="H5264" t="s">
        <v>12320</v>
      </c>
      <c r="I5264">
        <v>2</v>
      </c>
    </row>
    <row r="5265" spans="1:9" hidden="1" x14ac:dyDescent="0.45">
      <c r="A5265" t="s">
        <v>68</v>
      </c>
      <c r="B5265">
        <v>44607</v>
      </c>
      <c r="C5265" t="s">
        <v>19146</v>
      </c>
      <c r="D5265" t="s">
        <v>19146</v>
      </c>
      <c r="E5265" s="2">
        <v>43466</v>
      </c>
      <c r="F5265" t="s">
        <v>19147</v>
      </c>
      <c r="G5265" t="s">
        <v>11596</v>
      </c>
      <c r="H5265" t="s">
        <v>11977</v>
      </c>
      <c r="I5265">
        <v>0</v>
      </c>
    </row>
    <row r="5266" spans="1:9" hidden="1" x14ac:dyDescent="0.45">
      <c r="A5266" t="s">
        <v>68</v>
      </c>
      <c r="B5266">
        <v>3565</v>
      </c>
      <c r="C5266" t="s">
        <v>17825</v>
      </c>
      <c r="D5266" t="s">
        <v>17825</v>
      </c>
      <c r="E5266" s="2">
        <v>37622</v>
      </c>
      <c r="F5266" t="s">
        <v>17826</v>
      </c>
      <c r="G5266" t="s">
        <v>11596</v>
      </c>
      <c r="H5266" t="s">
        <v>12158</v>
      </c>
      <c r="I5266">
        <v>2</v>
      </c>
    </row>
    <row r="5267" spans="1:9" hidden="1" x14ac:dyDescent="0.45">
      <c r="A5267" t="s">
        <v>68</v>
      </c>
      <c r="B5267">
        <v>2429</v>
      </c>
      <c r="C5267" t="s">
        <v>17092</v>
      </c>
      <c r="D5267" t="s">
        <v>17092</v>
      </c>
      <c r="E5267" s="2">
        <v>37257</v>
      </c>
      <c r="F5267" t="s">
        <v>17093</v>
      </c>
      <c r="G5267" t="s">
        <v>11596</v>
      </c>
      <c r="H5267" t="s">
        <v>12200</v>
      </c>
      <c r="I5267">
        <v>0</v>
      </c>
    </row>
    <row r="5268" spans="1:9" hidden="1" x14ac:dyDescent="0.45">
      <c r="A5268" t="s">
        <v>68</v>
      </c>
      <c r="B5268">
        <v>45330</v>
      </c>
      <c r="C5268" t="s">
        <v>19148</v>
      </c>
      <c r="D5268" t="s">
        <v>19148</v>
      </c>
      <c r="E5268" s="2">
        <v>43466</v>
      </c>
      <c r="F5268" t="s">
        <v>19149</v>
      </c>
      <c r="G5268" t="s">
        <v>11596</v>
      </c>
      <c r="H5268" t="s">
        <v>11680</v>
      </c>
      <c r="I5268">
        <v>0</v>
      </c>
    </row>
    <row r="5269" spans="1:9" hidden="1" x14ac:dyDescent="0.45">
      <c r="A5269" t="s">
        <v>68</v>
      </c>
      <c r="B5269">
        <v>39968</v>
      </c>
      <c r="C5269" t="s">
        <v>19150</v>
      </c>
      <c r="D5269" t="s">
        <v>19150</v>
      </c>
      <c r="E5269" s="2">
        <v>43101</v>
      </c>
      <c r="F5269" t="s">
        <v>19151</v>
      </c>
      <c r="G5269" t="s">
        <v>11596</v>
      </c>
      <c r="H5269" t="s">
        <v>12250</v>
      </c>
      <c r="I5269">
        <v>0</v>
      </c>
    </row>
    <row r="5270" spans="1:9" hidden="1" x14ac:dyDescent="0.45">
      <c r="A5270" t="s">
        <v>68</v>
      </c>
      <c r="B5270">
        <v>11448</v>
      </c>
      <c r="C5270" t="s">
        <v>12826</v>
      </c>
      <c r="D5270" t="s">
        <v>12826</v>
      </c>
      <c r="E5270" s="2">
        <v>40179</v>
      </c>
      <c r="F5270" t="s">
        <v>12827</v>
      </c>
      <c r="G5270" t="s">
        <v>11596</v>
      </c>
      <c r="H5270" t="s">
        <v>12553</v>
      </c>
      <c r="I5270">
        <v>2</v>
      </c>
    </row>
    <row r="5271" spans="1:9" hidden="1" x14ac:dyDescent="0.45">
      <c r="A5271" t="s">
        <v>68</v>
      </c>
      <c r="B5271">
        <v>2274</v>
      </c>
      <c r="C5271" t="s">
        <v>14461</v>
      </c>
      <c r="D5271" t="s">
        <v>14461</v>
      </c>
      <c r="E5271" s="2">
        <v>37257</v>
      </c>
      <c r="F5271" t="s">
        <v>14462</v>
      </c>
      <c r="G5271" t="s">
        <v>11596</v>
      </c>
      <c r="H5271" t="s">
        <v>12496</v>
      </c>
      <c r="I5271">
        <v>6</v>
      </c>
    </row>
    <row r="5272" spans="1:9" hidden="1" x14ac:dyDescent="0.45">
      <c r="A5272" t="s">
        <v>68</v>
      </c>
      <c r="B5272">
        <v>19356</v>
      </c>
      <c r="C5272" t="s">
        <v>14016</v>
      </c>
      <c r="D5272" t="s">
        <v>14016</v>
      </c>
      <c r="E5272" s="2">
        <v>41275</v>
      </c>
      <c r="F5272" t="s">
        <v>14017</v>
      </c>
      <c r="G5272" t="s">
        <v>11596</v>
      </c>
      <c r="H5272" t="s">
        <v>12320</v>
      </c>
      <c r="I5272">
        <v>1</v>
      </c>
    </row>
    <row r="5273" spans="1:9" hidden="1" x14ac:dyDescent="0.45">
      <c r="A5273" t="s">
        <v>68</v>
      </c>
      <c r="B5273">
        <v>10709</v>
      </c>
      <c r="C5273" t="s">
        <v>11807</v>
      </c>
      <c r="D5273" t="s">
        <v>11807</v>
      </c>
      <c r="E5273" s="2">
        <v>40179</v>
      </c>
      <c r="F5273" t="s">
        <v>11808</v>
      </c>
      <c r="G5273" t="s">
        <v>11596</v>
      </c>
      <c r="H5273" t="s">
        <v>11809</v>
      </c>
      <c r="I5273">
        <v>5</v>
      </c>
    </row>
    <row r="5274" spans="1:9" hidden="1" x14ac:dyDescent="0.45">
      <c r="A5274" t="s">
        <v>68</v>
      </c>
      <c r="B5274">
        <v>36701</v>
      </c>
      <c r="C5274" t="s">
        <v>18804</v>
      </c>
      <c r="D5274" t="s">
        <v>18804</v>
      </c>
      <c r="E5274" s="2">
        <v>42736</v>
      </c>
      <c r="F5274" t="s">
        <v>18805</v>
      </c>
      <c r="G5274" t="s">
        <v>11596</v>
      </c>
      <c r="H5274" t="s">
        <v>11665</v>
      </c>
      <c r="I5274">
        <v>0</v>
      </c>
    </row>
    <row r="5275" spans="1:9" hidden="1" x14ac:dyDescent="0.45">
      <c r="A5275" t="s">
        <v>68</v>
      </c>
      <c r="B5275">
        <v>6054</v>
      </c>
      <c r="C5275" t="s">
        <v>16298</v>
      </c>
      <c r="D5275" t="s">
        <v>16298</v>
      </c>
      <c r="E5275" s="2">
        <v>38718</v>
      </c>
      <c r="F5275" t="s">
        <v>16299</v>
      </c>
      <c r="G5275" t="s">
        <v>11596</v>
      </c>
      <c r="H5275" t="s">
        <v>13471</v>
      </c>
      <c r="I5275">
        <v>1</v>
      </c>
    </row>
    <row r="5276" spans="1:9" hidden="1" x14ac:dyDescent="0.45">
      <c r="A5276" t="s">
        <v>68</v>
      </c>
      <c r="B5276">
        <v>848</v>
      </c>
      <c r="C5276" t="s">
        <v>19152</v>
      </c>
      <c r="D5276" t="s">
        <v>19152</v>
      </c>
      <c r="E5276" s="2">
        <v>35796</v>
      </c>
      <c r="F5276" t="s">
        <v>19153</v>
      </c>
      <c r="G5276" t="s">
        <v>11596</v>
      </c>
      <c r="H5276" t="s">
        <v>11721</v>
      </c>
      <c r="I5276">
        <v>6</v>
      </c>
    </row>
    <row r="5277" spans="1:9" hidden="1" x14ac:dyDescent="0.45">
      <c r="A5277" t="s">
        <v>68</v>
      </c>
      <c r="B5277">
        <v>29547</v>
      </c>
      <c r="C5277" t="s">
        <v>19154</v>
      </c>
      <c r="D5277" t="s">
        <v>19154</v>
      </c>
      <c r="E5277" s="2">
        <v>42370</v>
      </c>
      <c r="F5277" t="s">
        <v>19155</v>
      </c>
      <c r="G5277" t="s">
        <v>11596</v>
      </c>
      <c r="H5277" t="s">
        <v>11915</v>
      </c>
      <c r="I5277">
        <v>24</v>
      </c>
    </row>
    <row r="5278" spans="1:9" hidden="1" x14ac:dyDescent="0.45">
      <c r="A5278" t="s">
        <v>68</v>
      </c>
      <c r="B5278">
        <v>296</v>
      </c>
      <c r="C5278" t="s">
        <v>17972</v>
      </c>
      <c r="D5278" t="s">
        <v>17972</v>
      </c>
      <c r="E5278" s="2">
        <v>35065</v>
      </c>
      <c r="F5278" t="s">
        <v>17973</v>
      </c>
      <c r="G5278" t="s">
        <v>11596</v>
      </c>
      <c r="H5278" t="s">
        <v>11642</v>
      </c>
      <c r="I5278">
        <v>14</v>
      </c>
    </row>
    <row r="5279" spans="1:9" hidden="1" x14ac:dyDescent="0.45">
      <c r="A5279" t="s">
        <v>68</v>
      </c>
      <c r="B5279">
        <v>2824</v>
      </c>
      <c r="C5279" t="s">
        <v>15360</v>
      </c>
      <c r="D5279" t="s">
        <v>15360</v>
      </c>
      <c r="E5279" s="2">
        <v>37257</v>
      </c>
      <c r="F5279" t="s">
        <v>15361</v>
      </c>
      <c r="G5279" t="s">
        <v>11596</v>
      </c>
      <c r="H5279" t="s">
        <v>12158</v>
      </c>
      <c r="I5279">
        <v>3</v>
      </c>
    </row>
    <row r="5280" spans="1:9" hidden="1" x14ac:dyDescent="0.45">
      <c r="A5280" t="s">
        <v>68</v>
      </c>
      <c r="B5280">
        <v>33777</v>
      </c>
      <c r="C5280" t="s">
        <v>13344</v>
      </c>
      <c r="D5280" t="s">
        <v>13344</v>
      </c>
      <c r="E5280" s="2">
        <v>42736</v>
      </c>
      <c r="F5280" t="s">
        <v>13345</v>
      </c>
      <c r="G5280" t="s">
        <v>11596</v>
      </c>
      <c r="H5280" t="s">
        <v>11716</v>
      </c>
      <c r="I5280">
        <v>0</v>
      </c>
    </row>
    <row r="5281" spans="1:9" hidden="1" x14ac:dyDescent="0.45">
      <c r="A5281" t="s">
        <v>68</v>
      </c>
      <c r="B5281">
        <v>36986</v>
      </c>
      <c r="C5281" t="s">
        <v>14252</v>
      </c>
      <c r="D5281" t="s">
        <v>14252</v>
      </c>
      <c r="E5281" s="2">
        <v>42736</v>
      </c>
      <c r="F5281" t="s">
        <v>14253</v>
      </c>
      <c r="G5281" t="s">
        <v>11596</v>
      </c>
      <c r="H5281" t="s">
        <v>14254</v>
      </c>
      <c r="I5281">
        <v>0</v>
      </c>
    </row>
    <row r="5282" spans="1:9" hidden="1" x14ac:dyDescent="0.45">
      <c r="A5282" t="s">
        <v>68</v>
      </c>
      <c r="B5282">
        <v>8496</v>
      </c>
      <c r="C5282" t="s">
        <v>19156</v>
      </c>
      <c r="D5282" t="s">
        <v>19156</v>
      </c>
      <c r="E5282" s="2">
        <v>39448</v>
      </c>
      <c r="F5282" t="s">
        <v>19157</v>
      </c>
      <c r="G5282" t="s">
        <v>11596</v>
      </c>
      <c r="H5282" t="s">
        <v>13833</v>
      </c>
      <c r="I5282">
        <v>0</v>
      </c>
    </row>
    <row r="5283" spans="1:9" hidden="1" x14ac:dyDescent="0.45">
      <c r="A5283" t="s">
        <v>68</v>
      </c>
      <c r="B5283">
        <v>15474</v>
      </c>
      <c r="C5283" t="s">
        <v>18559</v>
      </c>
      <c r="D5283" t="s">
        <v>18559</v>
      </c>
      <c r="E5283" s="2">
        <v>40909</v>
      </c>
      <c r="F5283" t="s">
        <v>19158</v>
      </c>
      <c r="G5283" t="s">
        <v>11596</v>
      </c>
      <c r="H5283" t="s">
        <v>11665</v>
      </c>
      <c r="I5283">
        <v>0</v>
      </c>
    </row>
    <row r="5284" spans="1:9" hidden="1" x14ac:dyDescent="0.45">
      <c r="A5284" t="s">
        <v>68</v>
      </c>
      <c r="B5284">
        <v>34899</v>
      </c>
      <c r="C5284" t="s">
        <v>19159</v>
      </c>
      <c r="D5284" t="s">
        <v>19159</v>
      </c>
      <c r="E5284" s="2">
        <v>42736</v>
      </c>
      <c r="F5284" t="s">
        <v>19160</v>
      </c>
      <c r="G5284" t="s">
        <v>11596</v>
      </c>
      <c r="H5284" t="s">
        <v>12004</v>
      </c>
      <c r="I5284">
        <v>4</v>
      </c>
    </row>
    <row r="5285" spans="1:9" hidden="1" x14ac:dyDescent="0.45">
      <c r="A5285" t="s">
        <v>68</v>
      </c>
      <c r="B5285">
        <v>21612</v>
      </c>
      <c r="C5285" t="s">
        <v>19161</v>
      </c>
      <c r="D5285" t="s">
        <v>19161</v>
      </c>
      <c r="E5285" s="2">
        <v>41275</v>
      </c>
      <c r="F5285" t="s">
        <v>19162</v>
      </c>
      <c r="G5285" t="s">
        <v>11596</v>
      </c>
      <c r="H5285" t="s">
        <v>12024</v>
      </c>
      <c r="I5285">
        <v>1</v>
      </c>
    </row>
    <row r="5286" spans="1:9" hidden="1" x14ac:dyDescent="0.45">
      <c r="A5286" t="s">
        <v>68</v>
      </c>
      <c r="B5286">
        <v>12499</v>
      </c>
      <c r="C5286" t="s">
        <v>19163</v>
      </c>
      <c r="D5286" t="s">
        <v>19163</v>
      </c>
      <c r="E5286" s="2">
        <v>40544</v>
      </c>
      <c r="F5286" t="s">
        <v>19164</v>
      </c>
      <c r="G5286" t="s">
        <v>11596</v>
      </c>
      <c r="H5286" t="s">
        <v>12222</v>
      </c>
      <c r="I5286">
        <v>0</v>
      </c>
    </row>
    <row r="5287" spans="1:9" hidden="1" x14ac:dyDescent="0.45">
      <c r="A5287" t="s">
        <v>68</v>
      </c>
      <c r="B5287">
        <v>31081</v>
      </c>
      <c r="C5287" t="s">
        <v>13779</v>
      </c>
      <c r="D5287" t="s">
        <v>13779</v>
      </c>
      <c r="E5287" s="2">
        <v>42370</v>
      </c>
      <c r="F5287" t="s">
        <v>13780</v>
      </c>
      <c r="G5287" t="s">
        <v>11596</v>
      </c>
      <c r="H5287" t="s">
        <v>13781</v>
      </c>
      <c r="I5287">
        <v>1</v>
      </c>
    </row>
    <row r="5288" spans="1:9" hidden="1" x14ac:dyDescent="0.45">
      <c r="A5288" t="s">
        <v>68</v>
      </c>
      <c r="B5288">
        <v>24259</v>
      </c>
      <c r="C5288" t="s">
        <v>11962</v>
      </c>
      <c r="D5288" t="s">
        <v>11962</v>
      </c>
      <c r="E5288" s="2">
        <v>41640</v>
      </c>
      <c r="F5288" t="s">
        <v>19165</v>
      </c>
      <c r="G5288" t="s">
        <v>11596</v>
      </c>
      <c r="H5288" t="s">
        <v>11790</v>
      </c>
      <c r="I5288">
        <v>0</v>
      </c>
    </row>
    <row r="5289" spans="1:9" hidden="1" x14ac:dyDescent="0.45">
      <c r="A5289" t="s">
        <v>68</v>
      </c>
      <c r="B5289">
        <v>25600</v>
      </c>
      <c r="C5289" t="s">
        <v>13949</v>
      </c>
      <c r="D5289" t="s">
        <v>13949</v>
      </c>
      <c r="E5289" s="2">
        <v>41640</v>
      </c>
      <c r="F5289" t="s">
        <v>13950</v>
      </c>
      <c r="G5289" t="s">
        <v>11596</v>
      </c>
      <c r="H5289" t="s">
        <v>11906</v>
      </c>
      <c r="I5289">
        <v>1</v>
      </c>
    </row>
    <row r="5290" spans="1:9" hidden="1" x14ac:dyDescent="0.45">
      <c r="A5290" t="s">
        <v>68</v>
      </c>
      <c r="B5290">
        <v>1599</v>
      </c>
      <c r="C5290" t="s">
        <v>19166</v>
      </c>
      <c r="D5290" t="s">
        <v>19166</v>
      </c>
      <c r="E5290" s="2">
        <v>36526</v>
      </c>
      <c r="F5290" t="s">
        <v>19167</v>
      </c>
      <c r="G5290" t="s">
        <v>11596</v>
      </c>
      <c r="H5290" t="s">
        <v>13289</v>
      </c>
      <c r="I5290">
        <v>0</v>
      </c>
    </row>
    <row r="5291" spans="1:9" hidden="1" x14ac:dyDescent="0.45">
      <c r="A5291" t="s">
        <v>68</v>
      </c>
      <c r="B5291">
        <v>5760</v>
      </c>
      <c r="C5291" t="s">
        <v>15621</v>
      </c>
      <c r="D5291" t="s">
        <v>15621</v>
      </c>
      <c r="E5291" s="2">
        <v>38718</v>
      </c>
      <c r="F5291" t="s">
        <v>15622</v>
      </c>
      <c r="G5291" t="s">
        <v>11596</v>
      </c>
      <c r="H5291" t="s">
        <v>11745</v>
      </c>
      <c r="I5291">
        <v>6</v>
      </c>
    </row>
    <row r="5292" spans="1:9" hidden="1" x14ac:dyDescent="0.45">
      <c r="A5292" t="s">
        <v>68</v>
      </c>
      <c r="B5292">
        <v>29449</v>
      </c>
      <c r="C5292" t="s">
        <v>19168</v>
      </c>
      <c r="D5292" t="s">
        <v>19168</v>
      </c>
      <c r="E5292" s="2">
        <v>42370</v>
      </c>
      <c r="F5292" t="s">
        <v>19169</v>
      </c>
      <c r="G5292" t="s">
        <v>11596</v>
      </c>
      <c r="H5292" t="s">
        <v>13514</v>
      </c>
      <c r="I5292">
        <v>3</v>
      </c>
    </row>
    <row r="5293" spans="1:9" hidden="1" x14ac:dyDescent="0.45">
      <c r="A5293" t="s">
        <v>68</v>
      </c>
      <c r="B5293">
        <v>42581</v>
      </c>
      <c r="C5293" t="s">
        <v>19170</v>
      </c>
      <c r="D5293" t="s">
        <v>19170</v>
      </c>
      <c r="E5293" s="2">
        <v>43101</v>
      </c>
      <c r="F5293" t="s">
        <v>19171</v>
      </c>
      <c r="G5293" t="s">
        <v>11596</v>
      </c>
      <c r="H5293" t="s">
        <v>11656</v>
      </c>
      <c r="I5293">
        <v>0</v>
      </c>
    </row>
    <row r="5294" spans="1:9" hidden="1" x14ac:dyDescent="0.45">
      <c r="A5294" t="s">
        <v>68</v>
      </c>
      <c r="B5294">
        <v>17914</v>
      </c>
      <c r="C5294" t="s">
        <v>19172</v>
      </c>
      <c r="D5294" t="s">
        <v>19172</v>
      </c>
      <c r="E5294" s="2">
        <v>40909</v>
      </c>
      <c r="F5294" t="s">
        <v>19173</v>
      </c>
      <c r="G5294" t="s">
        <v>11596</v>
      </c>
      <c r="H5294" t="s">
        <v>12024</v>
      </c>
      <c r="I5294">
        <v>0</v>
      </c>
    </row>
    <row r="5295" spans="1:9" hidden="1" x14ac:dyDescent="0.45">
      <c r="A5295" t="s">
        <v>68</v>
      </c>
      <c r="B5295">
        <v>97</v>
      </c>
      <c r="C5295" t="s">
        <v>19174</v>
      </c>
      <c r="D5295" t="s">
        <v>19174</v>
      </c>
      <c r="E5295" s="2">
        <v>35065</v>
      </c>
      <c r="F5295" t="s">
        <v>19175</v>
      </c>
      <c r="G5295" t="s">
        <v>11596</v>
      </c>
      <c r="H5295" t="s">
        <v>11618</v>
      </c>
      <c r="I5295">
        <v>1</v>
      </c>
    </row>
    <row r="5296" spans="1:9" hidden="1" x14ac:dyDescent="0.45">
      <c r="A5296" t="s">
        <v>68</v>
      </c>
      <c r="B5296">
        <v>37036</v>
      </c>
      <c r="C5296" t="s">
        <v>19176</v>
      </c>
      <c r="D5296" t="s">
        <v>19176</v>
      </c>
      <c r="E5296" s="2">
        <v>42736</v>
      </c>
      <c r="F5296" t="s">
        <v>19177</v>
      </c>
      <c r="G5296" t="s">
        <v>11596</v>
      </c>
      <c r="H5296" t="s">
        <v>11794</v>
      </c>
      <c r="I5296">
        <v>0</v>
      </c>
    </row>
    <row r="5297" spans="1:9" hidden="1" x14ac:dyDescent="0.45">
      <c r="A5297" t="s">
        <v>68</v>
      </c>
      <c r="B5297">
        <v>22628</v>
      </c>
      <c r="C5297" t="s">
        <v>16061</v>
      </c>
      <c r="D5297" t="s">
        <v>16061</v>
      </c>
      <c r="E5297" s="2">
        <v>41640</v>
      </c>
      <c r="F5297" t="s">
        <v>16062</v>
      </c>
      <c r="G5297" t="s">
        <v>11596</v>
      </c>
      <c r="H5297" t="s">
        <v>11724</v>
      </c>
      <c r="I5297">
        <v>0</v>
      </c>
    </row>
    <row r="5298" spans="1:9" hidden="1" x14ac:dyDescent="0.45">
      <c r="A5298" t="s">
        <v>68</v>
      </c>
      <c r="B5298">
        <v>39176</v>
      </c>
      <c r="C5298" t="s">
        <v>16532</v>
      </c>
      <c r="D5298" t="s">
        <v>16532</v>
      </c>
      <c r="E5298" s="2">
        <v>43101</v>
      </c>
      <c r="F5298" t="s">
        <v>16533</v>
      </c>
      <c r="G5298" t="s">
        <v>11596</v>
      </c>
      <c r="H5298" t="s">
        <v>12133</v>
      </c>
      <c r="I5298">
        <v>0</v>
      </c>
    </row>
    <row r="5299" spans="1:9" hidden="1" x14ac:dyDescent="0.45">
      <c r="A5299" t="s">
        <v>68</v>
      </c>
      <c r="B5299">
        <v>3547</v>
      </c>
      <c r="C5299" t="s">
        <v>19178</v>
      </c>
      <c r="D5299" t="s">
        <v>19178</v>
      </c>
      <c r="E5299" s="2">
        <v>37622</v>
      </c>
      <c r="F5299" t="s">
        <v>19179</v>
      </c>
      <c r="G5299" t="s">
        <v>11596</v>
      </c>
      <c r="H5299" t="s">
        <v>11642</v>
      </c>
      <c r="I5299">
        <v>36</v>
      </c>
    </row>
    <row r="5300" spans="1:9" hidden="1" x14ac:dyDescent="0.45">
      <c r="A5300" t="s">
        <v>68</v>
      </c>
      <c r="B5300">
        <v>33971</v>
      </c>
      <c r="C5300" t="s">
        <v>15613</v>
      </c>
      <c r="D5300" t="s">
        <v>15613</v>
      </c>
      <c r="E5300" s="2">
        <v>42736</v>
      </c>
      <c r="F5300" t="s">
        <v>15614</v>
      </c>
      <c r="G5300" t="s">
        <v>11596</v>
      </c>
      <c r="H5300" t="s">
        <v>11680</v>
      </c>
      <c r="I5300">
        <v>0</v>
      </c>
    </row>
    <row r="5301" spans="1:9" hidden="1" x14ac:dyDescent="0.45">
      <c r="A5301" t="s">
        <v>68</v>
      </c>
      <c r="B5301">
        <v>23584</v>
      </c>
      <c r="C5301" t="s">
        <v>19180</v>
      </c>
      <c r="D5301" t="s">
        <v>19180</v>
      </c>
      <c r="E5301" s="2">
        <v>41640</v>
      </c>
      <c r="F5301" t="s">
        <v>19181</v>
      </c>
      <c r="G5301" t="s">
        <v>11596</v>
      </c>
      <c r="H5301" t="s">
        <v>12024</v>
      </c>
      <c r="I5301">
        <v>0</v>
      </c>
    </row>
    <row r="5302" spans="1:9" hidden="1" x14ac:dyDescent="0.45">
      <c r="A5302" t="s">
        <v>68</v>
      </c>
      <c r="B5302">
        <v>25437</v>
      </c>
      <c r="C5302" t="s">
        <v>19182</v>
      </c>
      <c r="D5302" t="s">
        <v>19182</v>
      </c>
      <c r="E5302" s="2">
        <v>41640</v>
      </c>
      <c r="F5302" t="s">
        <v>19183</v>
      </c>
      <c r="G5302" t="s">
        <v>11596</v>
      </c>
      <c r="H5302" t="s">
        <v>12553</v>
      </c>
      <c r="I5302">
        <v>9</v>
      </c>
    </row>
    <row r="5303" spans="1:9" hidden="1" x14ac:dyDescent="0.45">
      <c r="A5303" t="s">
        <v>68</v>
      </c>
      <c r="B5303">
        <v>26044</v>
      </c>
      <c r="C5303" t="s">
        <v>16701</v>
      </c>
      <c r="D5303" t="s">
        <v>16701</v>
      </c>
      <c r="E5303" s="2">
        <v>41640</v>
      </c>
      <c r="F5303" t="s">
        <v>16702</v>
      </c>
      <c r="G5303" t="s">
        <v>11596</v>
      </c>
      <c r="H5303" t="s">
        <v>12320</v>
      </c>
      <c r="I5303">
        <v>1</v>
      </c>
    </row>
    <row r="5304" spans="1:9" hidden="1" x14ac:dyDescent="0.45">
      <c r="A5304" t="s">
        <v>68</v>
      </c>
      <c r="B5304">
        <v>40102</v>
      </c>
      <c r="C5304" t="s">
        <v>17083</v>
      </c>
      <c r="D5304" t="s">
        <v>17083</v>
      </c>
      <c r="E5304" s="2">
        <v>43101</v>
      </c>
      <c r="F5304" t="s">
        <v>17084</v>
      </c>
      <c r="G5304" t="s">
        <v>11596</v>
      </c>
      <c r="H5304" t="s">
        <v>14929</v>
      </c>
      <c r="I5304">
        <v>0</v>
      </c>
    </row>
    <row r="5305" spans="1:9" hidden="1" x14ac:dyDescent="0.45">
      <c r="A5305" t="s">
        <v>68</v>
      </c>
      <c r="B5305">
        <v>22992</v>
      </c>
      <c r="C5305" t="s">
        <v>19184</v>
      </c>
      <c r="D5305" t="s">
        <v>19184</v>
      </c>
      <c r="E5305" s="2">
        <v>41640</v>
      </c>
      <c r="F5305" t="s">
        <v>19185</v>
      </c>
      <c r="G5305" t="s">
        <v>11596</v>
      </c>
      <c r="H5305" t="s">
        <v>11748</v>
      </c>
      <c r="I5305">
        <v>28</v>
      </c>
    </row>
    <row r="5306" spans="1:9" hidden="1" x14ac:dyDescent="0.45">
      <c r="A5306" t="s">
        <v>68</v>
      </c>
      <c r="B5306">
        <v>8384</v>
      </c>
      <c r="C5306" t="s">
        <v>18789</v>
      </c>
      <c r="D5306" t="s">
        <v>18789</v>
      </c>
      <c r="E5306" s="2">
        <v>39448</v>
      </c>
      <c r="F5306" t="s">
        <v>18790</v>
      </c>
      <c r="G5306" t="s">
        <v>11596</v>
      </c>
      <c r="H5306" t="s">
        <v>12178</v>
      </c>
      <c r="I5306">
        <v>1</v>
      </c>
    </row>
    <row r="5307" spans="1:9" hidden="1" x14ac:dyDescent="0.45">
      <c r="A5307" t="s">
        <v>68</v>
      </c>
      <c r="B5307">
        <v>36406</v>
      </c>
      <c r="C5307" t="s">
        <v>19186</v>
      </c>
      <c r="D5307" t="s">
        <v>19186</v>
      </c>
      <c r="E5307" s="2">
        <v>42736</v>
      </c>
      <c r="F5307" t="s">
        <v>19187</v>
      </c>
      <c r="G5307" t="s">
        <v>11596</v>
      </c>
      <c r="H5307" t="s">
        <v>12143</v>
      </c>
      <c r="I5307">
        <v>1</v>
      </c>
    </row>
    <row r="5308" spans="1:9" hidden="1" x14ac:dyDescent="0.45">
      <c r="A5308" t="s">
        <v>68</v>
      </c>
      <c r="B5308">
        <v>33063</v>
      </c>
      <c r="C5308" t="s">
        <v>19188</v>
      </c>
      <c r="D5308" t="s">
        <v>19188</v>
      </c>
      <c r="E5308" s="2">
        <v>42370</v>
      </c>
      <c r="F5308" t="s">
        <v>19189</v>
      </c>
      <c r="G5308" t="s">
        <v>11596</v>
      </c>
      <c r="H5308" t="s">
        <v>11806</v>
      </c>
      <c r="I5308">
        <v>3</v>
      </c>
    </row>
    <row r="5309" spans="1:9" hidden="1" x14ac:dyDescent="0.45">
      <c r="A5309" t="s">
        <v>68</v>
      </c>
      <c r="B5309">
        <v>13801</v>
      </c>
      <c r="C5309" t="s">
        <v>19190</v>
      </c>
      <c r="D5309" t="s">
        <v>19190</v>
      </c>
      <c r="E5309" s="2">
        <v>40544</v>
      </c>
      <c r="F5309" t="s">
        <v>19191</v>
      </c>
      <c r="G5309" t="s">
        <v>11596</v>
      </c>
      <c r="H5309" t="s">
        <v>12812</v>
      </c>
      <c r="I5309">
        <v>8</v>
      </c>
    </row>
    <row r="5310" spans="1:9" hidden="1" x14ac:dyDescent="0.45">
      <c r="A5310" t="s">
        <v>68</v>
      </c>
      <c r="B5310">
        <v>14681</v>
      </c>
      <c r="C5310" t="s">
        <v>16364</v>
      </c>
      <c r="D5310" t="s">
        <v>16364</v>
      </c>
      <c r="E5310" s="2">
        <v>40544</v>
      </c>
      <c r="F5310" t="s">
        <v>16365</v>
      </c>
      <c r="G5310" t="s">
        <v>11596</v>
      </c>
      <c r="H5310" t="s">
        <v>11751</v>
      </c>
      <c r="I5310">
        <v>1</v>
      </c>
    </row>
    <row r="5311" spans="1:9" hidden="1" x14ac:dyDescent="0.45">
      <c r="A5311" t="s">
        <v>68</v>
      </c>
      <c r="B5311">
        <v>21195</v>
      </c>
      <c r="C5311" t="s">
        <v>19192</v>
      </c>
      <c r="D5311" t="s">
        <v>19192</v>
      </c>
      <c r="E5311" s="2">
        <v>41275</v>
      </c>
      <c r="F5311" t="s">
        <v>19193</v>
      </c>
      <c r="G5311" t="s">
        <v>11596</v>
      </c>
      <c r="H5311" t="s">
        <v>11748</v>
      </c>
      <c r="I5311">
        <v>0</v>
      </c>
    </row>
    <row r="5312" spans="1:9" hidden="1" x14ac:dyDescent="0.45">
      <c r="A5312" t="s">
        <v>68</v>
      </c>
      <c r="B5312">
        <v>15374</v>
      </c>
      <c r="C5312" t="s">
        <v>17708</v>
      </c>
      <c r="D5312" t="s">
        <v>17708</v>
      </c>
      <c r="E5312" s="2">
        <v>40909</v>
      </c>
      <c r="F5312" t="s">
        <v>17709</v>
      </c>
      <c r="G5312" t="s">
        <v>11596</v>
      </c>
      <c r="H5312" t="s">
        <v>13946</v>
      </c>
      <c r="I5312">
        <v>0</v>
      </c>
    </row>
    <row r="5313" spans="1:9" hidden="1" x14ac:dyDescent="0.45">
      <c r="A5313" t="s">
        <v>68</v>
      </c>
      <c r="B5313">
        <v>108</v>
      </c>
      <c r="C5313" t="s">
        <v>12146</v>
      </c>
      <c r="D5313" t="s">
        <v>12146</v>
      </c>
      <c r="E5313" s="2">
        <v>35065</v>
      </c>
      <c r="F5313" t="s">
        <v>19194</v>
      </c>
      <c r="G5313" t="s">
        <v>11596</v>
      </c>
      <c r="H5313" t="s">
        <v>11606</v>
      </c>
      <c r="I5313">
        <v>1</v>
      </c>
    </row>
    <row r="5314" spans="1:9" hidden="1" x14ac:dyDescent="0.45">
      <c r="A5314" t="s">
        <v>68</v>
      </c>
      <c r="B5314">
        <v>31728</v>
      </c>
      <c r="C5314" t="s">
        <v>15468</v>
      </c>
      <c r="D5314" t="s">
        <v>15468</v>
      </c>
      <c r="E5314" s="2">
        <v>42370</v>
      </c>
      <c r="F5314" t="s">
        <v>19195</v>
      </c>
      <c r="G5314" t="s">
        <v>11596</v>
      </c>
      <c r="H5314" t="s">
        <v>11906</v>
      </c>
      <c r="I5314">
        <v>1</v>
      </c>
    </row>
    <row r="5315" spans="1:9" hidden="1" x14ac:dyDescent="0.45">
      <c r="A5315" t="s">
        <v>68</v>
      </c>
      <c r="B5315">
        <v>7177</v>
      </c>
      <c r="C5315" t="s">
        <v>16735</v>
      </c>
      <c r="D5315" t="s">
        <v>16735</v>
      </c>
      <c r="E5315" s="2">
        <v>39083</v>
      </c>
      <c r="F5315" t="s">
        <v>16736</v>
      </c>
      <c r="G5315" t="s">
        <v>11596</v>
      </c>
      <c r="H5315" t="s">
        <v>13179</v>
      </c>
      <c r="I5315">
        <v>8</v>
      </c>
    </row>
    <row r="5316" spans="1:9" hidden="1" x14ac:dyDescent="0.45">
      <c r="A5316" t="s">
        <v>68</v>
      </c>
      <c r="B5316">
        <v>28715</v>
      </c>
      <c r="C5316" t="s">
        <v>19196</v>
      </c>
      <c r="D5316" t="s">
        <v>19196</v>
      </c>
      <c r="E5316" s="2">
        <v>42005</v>
      </c>
      <c r="F5316" t="s">
        <v>19197</v>
      </c>
      <c r="G5316" t="s">
        <v>11596</v>
      </c>
      <c r="H5316" t="s">
        <v>12392</v>
      </c>
      <c r="I5316">
        <v>0</v>
      </c>
    </row>
    <row r="5317" spans="1:9" hidden="1" x14ac:dyDescent="0.45">
      <c r="A5317" t="s">
        <v>68</v>
      </c>
      <c r="B5317">
        <v>29837</v>
      </c>
      <c r="C5317" t="s">
        <v>19109</v>
      </c>
      <c r="D5317" t="s">
        <v>19109</v>
      </c>
      <c r="E5317" s="2">
        <v>42370</v>
      </c>
      <c r="F5317" t="s">
        <v>19110</v>
      </c>
      <c r="G5317" t="s">
        <v>11596</v>
      </c>
      <c r="H5317" t="s">
        <v>12514</v>
      </c>
      <c r="I5317">
        <v>5</v>
      </c>
    </row>
    <row r="5318" spans="1:9" hidden="1" x14ac:dyDescent="0.45">
      <c r="A5318" t="s">
        <v>68</v>
      </c>
      <c r="B5318">
        <v>48478</v>
      </c>
      <c r="C5318" t="s">
        <v>19198</v>
      </c>
      <c r="D5318" t="s">
        <v>19198</v>
      </c>
      <c r="E5318" s="2">
        <v>43466</v>
      </c>
      <c r="F5318" t="s">
        <v>19199</v>
      </c>
      <c r="G5318" t="s">
        <v>11596</v>
      </c>
      <c r="H5318" t="s">
        <v>12024</v>
      </c>
      <c r="I5318">
        <v>0</v>
      </c>
    </row>
    <row r="5319" spans="1:9" hidden="1" x14ac:dyDescent="0.45">
      <c r="A5319" t="s">
        <v>68</v>
      </c>
      <c r="B5319">
        <v>45160</v>
      </c>
      <c r="C5319" t="s">
        <v>18842</v>
      </c>
      <c r="D5319" t="s">
        <v>18842</v>
      </c>
      <c r="E5319" s="2">
        <v>43466</v>
      </c>
      <c r="F5319" t="s">
        <v>18843</v>
      </c>
      <c r="G5319" t="s">
        <v>11596</v>
      </c>
      <c r="H5319" t="s">
        <v>12096</v>
      </c>
      <c r="I5319">
        <v>0</v>
      </c>
    </row>
    <row r="5320" spans="1:9" hidden="1" x14ac:dyDescent="0.45">
      <c r="A5320" t="s">
        <v>68</v>
      </c>
      <c r="B5320">
        <v>8265</v>
      </c>
      <c r="C5320" t="s">
        <v>16896</v>
      </c>
      <c r="D5320" t="s">
        <v>16896</v>
      </c>
      <c r="E5320" s="2">
        <v>39448</v>
      </c>
      <c r="F5320" t="s">
        <v>16897</v>
      </c>
      <c r="G5320" t="s">
        <v>11596</v>
      </c>
      <c r="H5320" t="s">
        <v>13525</v>
      </c>
      <c r="I5320">
        <v>2</v>
      </c>
    </row>
    <row r="5321" spans="1:9" hidden="1" x14ac:dyDescent="0.45">
      <c r="A5321" t="s">
        <v>68</v>
      </c>
      <c r="B5321">
        <v>45083</v>
      </c>
      <c r="C5321" t="s">
        <v>14591</v>
      </c>
      <c r="D5321" t="s">
        <v>14591</v>
      </c>
      <c r="E5321" s="2">
        <v>43466</v>
      </c>
      <c r="F5321" t="s">
        <v>19200</v>
      </c>
      <c r="G5321" t="s">
        <v>11596</v>
      </c>
      <c r="H5321" t="s">
        <v>11779</v>
      </c>
      <c r="I5321">
        <v>0</v>
      </c>
    </row>
    <row r="5322" spans="1:9" hidden="1" x14ac:dyDescent="0.45">
      <c r="A5322" t="s">
        <v>68</v>
      </c>
      <c r="B5322">
        <v>47784</v>
      </c>
      <c r="C5322" t="s">
        <v>16173</v>
      </c>
      <c r="D5322" t="s">
        <v>16173</v>
      </c>
      <c r="E5322" s="2">
        <v>43466</v>
      </c>
      <c r="F5322" t="s">
        <v>16174</v>
      </c>
      <c r="G5322" t="s">
        <v>11596</v>
      </c>
      <c r="H5322" t="s">
        <v>12158</v>
      </c>
      <c r="I5322">
        <v>0</v>
      </c>
    </row>
    <row r="5323" spans="1:9" hidden="1" x14ac:dyDescent="0.45">
      <c r="A5323" t="s">
        <v>68</v>
      </c>
      <c r="B5323">
        <v>31555</v>
      </c>
      <c r="C5323" t="s">
        <v>19201</v>
      </c>
      <c r="D5323" t="s">
        <v>19201</v>
      </c>
      <c r="E5323" s="2">
        <v>42370</v>
      </c>
      <c r="F5323" t="s">
        <v>19202</v>
      </c>
      <c r="G5323" t="s">
        <v>11596</v>
      </c>
      <c r="H5323" t="s">
        <v>12722</v>
      </c>
      <c r="I5323">
        <v>16</v>
      </c>
    </row>
    <row r="5324" spans="1:9" hidden="1" x14ac:dyDescent="0.45">
      <c r="A5324" t="s">
        <v>68</v>
      </c>
      <c r="B5324">
        <v>48624</v>
      </c>
      <c r="C5324" t="s">
        <v>16250</v>
      </c>
      <c r="D5324" t="s">
        <v>16250</v>
      </c>
      <c r="E5324" s="2">
        <v>43466</v>
      </c>
      <c r="F5324" t="s">
        <v>16251</v>
      </c>
      <c r="G5324" t="s">
        <v>11596</v>
      </c>
      <c r="H5324" t="s">
        <v>12140</v>
      </c>
      <c r="I5324">
        <v>0</v>
      </c>
    </row>
    <row r="5325" spans="1:9" hidden="1" x14ac:dyDescent="0.45">
      <c r="A5325" t="s">
        <v>68</v>
      </c>
      <c r="B5325">
        <v>23466</v>
      </c>
      <c r="C5325" t="s">
        <v>19203</v>
      </c>
      <c r="D5325" t="s">
        <v>19203</v>
      </c>
      <c r="E5325" s="2">
        <v>41640</v>
      </c>
      <c r="F5325" t="s">
        <v>19204</v>
      </c>
      <c r="G5325" t="s">
        <v>11596</v>
      </c>
      <c r="H5325" t="s">
        <v>12284</v>
      </c>
      <c r="I5325">
        <v>2</v>
      </c>
    </row>
    <row r="5326" spans="1:9" hidden="1" x14ac:dyDescent="0.45">
      <c r="A5326" t="s">
        <v>68</v>
      </c>
      <c r="B5326">
        <v>44843</v>
      </c>
      <c r="C5326" t="s">
        <v>19205</v>
      </c>
      <c r="D5326" t="s">
        <v>19205</v>
      </c>
      <c r="E5326" s="2">
        <v>43466</v>
      </c>
      <c r="F5326" t="s">
        <v>19206</v>
      </c>
      <c r="G5326" t="s">
        <v>11596</v>
      </c>
      <c r="H5326" t="s">
        <v>13145</v>
      </c>
      <c r="I5326">
        <v>0</v>
      </c>
    </row>
    <row r="5327" spans="1:9" hidden="1" x14ac:dyDescent="0.45">
      <c r="A5327" t="s">
        <v>68</v>
      </c>
      <c r="B5327">
        <v>42528</v>
      </c>
      <c r="C5327" t="s">
        <v>19207</v>
      </c>
      <c r="D5327" t="s">
        <v>19207</v>
      </c>
      <c r="E5327" s="2">
        <v>43101</v>
      </c>
      <c r="F5327" t="s">
        <v>19208</v>
      </c>
      <c r="G5327" t="s">
        <v>11596</v>
      </c>
      <c r="H5327" t="s">
        <v>12063</v>
      </c>
      <c r="I5327">
        <v>0</v>
      </c>
    </row>
    <row r="5328" spans="1:9" hidden="1" x14ac:dyDescent="0.45">
      <c r="A5328" t="s">
        <v>68</v>
      </c>
      <c r="B5328">
        <v>2616</v>
      </c>
      <c r="C5328" t="s">
        <v>12279</v>
      </c>
      <c r="D5328" t="s">
        <v>12279</v>
      </c>
      <c r="E5328" s="2">
        <v>37257</v>
      </c>
      <c r="F5328" t="s">
        <v>12280</v>
      </c>
      <c r="G5328" t="s">
        <v>11596</v>
      </c>
      <c r="H5328" t="s">
        <v>12281</v>
      </c>
      <c r="I5328">
        <v>33</v>
      </c>
    </row>
    <row r="5329" spans="1:9" hidden="1" x14ac:dyDescent="0.45">
      <c r="A5329" t="s">
        <v>68</v>
      </c>
      <c r="B5329">
        <v>38964</v>
      </c>
      <c r="C5329" t="s">
        <v>14948</v>
      </c>
      <c r="D5329" t="s">
        <v>14948</v>
      </c>
      <c r="E5329" s="2">
        <v>43101</v>
      </c>
      <c r="F5329" t="s">
        <v>14949</v>
      </c>
      <c r="G5329" t="s">
        <v>11596</v>
      </c>
      <c r="H5329" t="s">
        <v>12320</v>
      </c>
      <c r="I5329">
        <v>0</v>
      </c>
    </row>
    <row r="5330" spans="1:9" hidden="1" x14ac:dyDescent="0.45">
      <c r="A5330" t="s">
        <v>68</v>
      </c>
      <c r="B5330">
        <v>30389</v>
      </c>
      <c r="C5330" t="s">
        <v>17545</v>
      </c>
      <c r="D5330" t="s">
        <v>17545</v>
      </c>
      <c r="E5330" s="2">
        <v>42370</v>
      </c>
      <c r="F5330" t="s">
        <v>17546</v>
      </c>
      <c r="G5330" t="s">
        <v>11596</v>
      </c>
      <c r="H5330" t="s">
        <v>12265</v>
      </c>
      <c r="I5330">
        <v>5</v>
      </c>
    </row>
    <row r="5331" spans="1:9" hidden="1" x14ac:dyDescent="0.45">
      <c r="A5331" t="s">
        <v>68</v>
      </c>
      <c r="B5331">
        <v>19905</v>
      </c>
      <c r="C5331" t="s">
        <v>19209</v>
      </c>
      <c r="D5331" t="s">
        <v>19209</v>
      </c>
      <c r="E5331" s="2">
        <v>41275</v>
      </c>
      <c r="F5331" t="s">
        <v>19210</v>
      </c>
      <c r="G5331" t="s">
        <v>11596</v>
      </c>
      <c r="H5331" t="s">
        <v>12222</v>
      </c>
      <c r="I5331">
        <v>0</v>
      </c>
    </row>
    <row r="5332" spans="1:9" hidden="1" x14ac:dyDescent="0.45">
      <c r="A5332" t="s">
        <v>68</v>
      </c>
      <c r="B5332">
        <v>48367</v>
      </c>
      <c r="C5332" t="s">
        <v>19211</v>
      </c>
      <c r="D5332" t="s">
        <v>19211</v>
      </c>
      <c r="E5332" s="2">
        <v>43466</v>
      </c>
      <c r="F5332" t="s">
        <v>19212</v>
      </c>
      <c r="G5332" t="s">
        <v>11596</v>
      </c>
      <c r="H5332" t="s">
        <v>11647</v>
      </c>
      <c r="I5332">
        <v>0</v>
      </c>
    </row>
    <row r="5333" spans="1:9" hidden="1" x14ac:dyDescent="0.45">
      <c r="A5333" t="s">
        <v>68</v>
      </c>
      <c r="B5333">
        <v>48374</v>
      </c>
      <c r="C5333" t="s">
        <v>19213</v>
      </c>
      <c r="D5333" t="s">
        <v>19213</v>
      </c>
      <c r="E5333" s="2">
        <v>43466</v>
      </c>
      <c r="F5333" t="s">
        <v>19214</v>
      </c>
      <c r="G5333" t="s">
        <v>11596</v>
      </c>
      <c r="H5333" t="s">
        <v>11915</v>
      </c>
      <c r="I5333">
        <v>0</v>
      </c>
    </row>
    <row r="5334" spans="1:9" hidden="1" x14ac:dyDescent="0.45">
      <c r="A5334" t="s">
        <v>68</v>
      </c>
      <c r="B5334">
        <v>28494</v>
      </c>
      <c r="C5334" t="s">
        <v>19215</v>
      </c>
      <c r="D5334" t="s">
        <v>19215</v>
      </c>
      <c r="E5334" s="2">
        <v>42005</v>
      </c>
      <c r="F5334" t="s">
        <v>19216</v>
      </c>
      <c r="G5334" t="s">
        <v>11596</v>
      </c>
      <c r="H5334" t="s">
        <v>11642</v>
      </c>
      <c r="I5334">
        <v>9</v>
      </c>
    </row>
    <row r="5335" spans="1:9" hidden="1" x14ac:dyDescent="0.45">
      <c r="A5335" t="s">
        <v>68</v>
      </c>
      <c r="B5335">
        <v>46318</v>
      </c>
      <c r="C5335" t="s">
        <v>11929</v>
      </c>
      <c r="D5335" t="s">
        <v>11929</v>
      </c>
      <c r="E5335" s="2">
        <v>43466</v>
      </c>
      <c r="F5335" t="s">
        <v>11930</v>
      </c>
      <c r="G5335" t="s">
        <v>11596</v>
      </c>
      <c r="H5335" t="s">
        <v>11603</v>
      </c>
      <c r="I5335">
        <v>0</v>
      </c>
    </row>
    <row r="5336" spans="1:9" hidden="1" x14ac:dyDescent="0.45">
      <c r="A5336" t="s">
        <v>68</v>
      </c>
      <c r="B5336">
        <v>9136</v>
      </c>
      <c r="C5336" t="s">
        <v>19217</v>
      </c>
      <c r="D5336" t="s">
        <v>19217</v>
      </c>
      <c r="E5336" s="2">
        <v>39448</v>
      </c>
      <c r="F5336" t="s">
        <v>19218</v>
      </c>
      <c r="G5336" t="s">
        <v>11596</v>
      </c>
      <c r="H5336" t="s">
        <v>12253</v>
      </c>
      <c r="I5336">
        <v>4</v>
      </c>
    </row>
    <row r="5337" spans="1:9" hidden="1" x14ac:dyDescent="0.45">
      <c r="A5337" t="s">
        <v>68</v>
      </c>
      <c r="B5337">
        <v>46314</v>
      </c>
      <c r="C5337" t="s">
        <v>19219</v>
      </c>
      <c r="D5337" t="s">
        <v>19219</v>
      </c>
      <c r="E5337" s="2">
        <v>43466</v>
      </c>
      <c r="F5337" t="s">
        <v>19220</v>
      </c>
      <c r="G5337" t="s">
        <v>11596</v>
      </c>
      <c r="H5337" t="s">
        <v>13525</v>
      </c>
      <c r="I5337">
        <v>0</v>
      </c>
    </row>
    <row r="5338" spans="1:9" hidden="1" x14ac:dyDescent="0.45">
      <c r="A5338" t="s">
        <v>68</v>
      </c>
      <c r="B5338">
        <v>3477</v>
      </c>
      <c r="C5338" t="s">
        <v>18238</v>
      </c>
      <c r="D5338" t="s">
        <v>18238</v>
      </c>
      <c r="E5338" s="2">
        <v>37622</v>
      </c>
      <c r="F5338" t="s">
        <v>18239</v>
      </c>
      <c r="G5338" t="s">
        <v>11596</v>
      </c>
      <c r="H5338" t="s">
        <v>11630</v>
      </c>
      <c r="I5338">
        <v>0</v>
      </c>
    </row>
    <row r="5339" spans="1:9" hidden="1" x14ac:dyDescent="0.45">
      <c r="A5339" t="s">
        <v>68</v>
      </c>
      <c r="B5339">
        <v>20914</v>
      </c>
      <c r="C5339" t="s">
        <v>19221</v>
      </c>
      <c r="D5339" t="s">
        <v>19221</v>
      </c>
      <c r="E5339" s="2">
        <v>41275</v>
      </c>
      <c r="F5339" t="s">
        <v>19222</v>
      </c>
      <c r="G5339" t="s">
        <v>11596</v>
      </c>
      <c r="H5339" t="s">
        <v>12320</v>
      </c>
      <c r="I5339">
        <v>3</v>
      </c>
    </row>
    <row r="5340" spans="1:9" hidden="1" x14ac:dyDescent="0.45">
      <c r="A5340" t="s">
        <v>68</v>
      </c>
      <c r="B5340">
        <v>19643</v>
      </c>
      <c r="C5340" t="s">
        <v>19223</v>
      </c>
      <c r="D5340" t="s">
        <v>19223</v>
      </c>
      <c r="E5340" s="2">
        <v>41275</v>
      </c>
      <c r="F5340" t="s">
        <v>19224</v>
      </c>
      <c r="G5340" t="s">
        <v>11596</v>
      </c>
      <c r="H5340" t="s">
        <v>11665</v>
      </c>
      <c r="I5340">
        <v>0</v>
      </c>
    </row>
    <row r="5341" spans="1:9" hidden="1" x14ac:dyDescent="0.45">
      <c r="A5341" t="s">
        <v>68</v>
      </c>
      <c r="B5341">
        <v>11804</v>
      </c>
      <c r="C5341" t="s">
        <v>19225</v>
      </c>
      <c r="D5341" t="s">
        <v>19225</v>
      </c>
      <c r="E5341" s="2">
        <v>40179</v>
      </c>
      <c r="F5341" t="s">
        <v>19226</v>
      </c>
      <c r="G5341" t="s">
        <v>11596</v>
      </c>
      <c r="H5341" t="s">
        <v>12514</v>
      </c>
      <c r="I5341">
        <v>12</v>
      </c>
    </row>
    <row r="5342" spans="1:9" hidden="1" x14ac:dyDescent="0.45">
      <c r="A5342" t="s">
        <v>68</v>
      </c>
      <c r="B5342">
        <v>4839</v>
      </c>
      <c r="C5342" t="s">
        <v>19227</v>
      </c>
      <c r="D5342" t="s">
        <v>19227</v>
      </c>
      <c r="E5342" s="2">
        <v>38353</v>
      </c>
      <c r="F5342" t="s">
        <v>19228</v>
      </c>
      <c r="G5342" t="s">
        <v>11596</v>
      </c>
      <c r="H5342" t="s">
        <v>11745</v>
      </c>
      <c r="I5342">
        <v>1</v>
      </c>
    </row>
    <row r="5343" spans="1:9" hidden="1" x14ac:dyDescent="0.45">
      <c r="A5343" t="s">
        <v>68</v>
      </c>
      <c r="B5343">
        <v>33121</v>
      </c>
      <c r="C5343" t="s">
        <v>19229</v>
      </c>
      <c r="D5343" t="s">
        <v>19229</v>
      </c>
      <c r="E5343" s="2">
        <v>42370</v>
      </c>
      <c r="F5343" t="s">
        <v>19230</v>
      </c>
      <c r="G5343" t="s">
        <v>11596</v>
      </c>
      <c r="H5343" t="s">
        <v>13035</v>
      </c>
      <c r="I5343">
        <v>1</v>
      </c>
    </row>
    <row r="5344" spans="1:9" hidden="1" x14ac:dyDescent="0.45">
      <c r="A5344" t="s">
        <v>68</v>
      </c>
      <c r="B5344">
        <v>40914</v>
      </c>
      <c r="C5344" t="s">
        <v>19231</v>
      </c>
      <c r="D5344" t="s">
        <v>19231</v>
      </c>
      <c r="E5344" s="2">
        <v>43101</v>
      </c>
      <c r="F5344" t="s">
        <v>19232</v>
      </c>
      <c r="G5344" t="s">
        <v>11596</v>
      </c>
      <c r="H5344" t="s">
        <v>12448</v>
      </c>
      <c r="I5344">
        <v>2</v>
      </c>
    </row>
    <row r="5345" spans="1:9" hidden="1" x14ac:dyDescent="0.45">
      <c r="A5345" t="s">
        <v>69</v>
      </c>
      <c r="B5345">
        <v>38815</v>
      </c>
      <c r="C5345" t="s">
        <v>19233</v>
      </c>
      <c r="D5345" t="s">
        <v>19233</v>
      </c>
      <c r="E5345" s="2">
        <v>43101</v>
      </c>
      <c r="F5345" t="s">
        <v>19234</v>
      </c>
      <c r="G5345" t="s">
        <v>11596</v>
      </c>
      <c r="H5345" t="s">
        <v>11895</v>
      </c>
      <c r="I5345">
        <v>0</v>
      </c>
    </row>
    <row r="5346" spans="1:9" hidden="1" x14ac:dyDescent="0.45">
      <c r="A5346" t="s">
        <v>69</v>
      </c>
      <c r="B5346">
        <v>32352</v>
      </c>
      <c r="C5346" t="s">
        <v>19235</v>
      </c>
      <c r="D5346" t="s">
        <v>19235</v>
      </c>
      <c r="E5346" s="2">
        <v>42370</v>
      </c>
      <c r="F5346" t="s">
        <v>19236</v>
      </c>
      <c r="G5346" t="s">
        <v>11596</v>
      </c>
      <c r="H5346" t="s">
        <v>11665</v>
      </c>
      <c r="I5346">
        <v>0</v>
      </c>
    </row>
    <row r="5347" spans="1:9" hidden="1" x14ac:dyDescent="0.45">
      <c r="A5347" t="s">
        <v>69</v>
      </c>
      <c r="B5347">
        <v>8066</v>
      </c>
      <c r="C5347" t="s">
        <v>19237</v>
      </c>
      <c r="D5347" t="s">
        <v>19237</v>
      </c>
      <c r="E5347" s="2">
        <v>39448</v>
      </c>
      <c r="F5347" t="s">
        <v>19238</v>
      </c>
      <c r="G5347" t="s">
        <v>11596</v>
      </c>
      <c r="H5347" t="s">
        <v>12903</v>
      </c>
      <c r="I5347">
        <v>1</v>
      </c>
    </row>
    <row r="5348" spans="1:9" hidden="1" x14ac:dyDescent="0.45">
      <c r="A5348" t="s">
        <v>69</v>
      </c>
      <c r="B5348">
        <v>12721</v>
      </c>
      <c r="C5348" t="s">
        <v>12956</v>
      </c>
      <c r="D5348" t="s">
        <v>12956</v>
      </c>
      <c r="E5348" s="2">
        <v>40544</v>
      </c>
      <c r="F5348" t="s">
        <v>12957</v>
      </c>
      <c r="G5348" t="s">
        <v>11596</v>
      </c>
      <c r="H5348" t="s">
        <v>11759</v>
      </c>
      <c r="I5348">
        <v>0</v>
      </c>
    </row>
    <row r="5349" spans="1:9" hidden="1" x14ac:dyDescent="0.45">
      <c r="A5349" t="s">
        <v>69</v>
      </c>
      <c r="B5349">
        <v>297</v>
      </c>
      <c r="C5349" t="s">
        <v>11640</v>
      </c>
      <c r="D5349" t="s">
        <v>11640</v>
      </c>
      <c r="E5349" s="2">
        <v>35065</v>
      </c>
      <c r="F5349" t="s">
        <v>11641</v>
      </c>
      <c r="G5349" t="s">
        <v>11596</v>
      </c>
      <c r="H5349" t="s">
        <v>11642</v>
      </c>
      <c r="I5349">
        <v>5</v>
      </c>
    </row>
    <row r="5350" spans="1:9" hidden="1" x14ac:dyDescent="0.45">
      <c r="A5350" t="s">
        <v>69</v>
      </c>
      <c r="B5350">
        <v>17393</v>
      </c>
      <c r="C5350" t="s">
        <v>17360</v>
      </c>
      <c r="D5350" t="s">
        <v>17360</v>
      </c>
      <c r="E5350" s="2">
        <v>40909</v>
      </c>
      <c r="F5350" t="s">
        <v>17361</v>
      </c>
      <c r="G5350" t="s">
        <v>11596</v>
      </c>
      <c r="H5350" t="s">
        <v>11612</v>
      </c>
      <c r="I5350">
        <v>0</v>
      </c>
    </row>
    <row r="5351" spans="1:9" hidden="1" x14ac:dyDescent="0.45">
      <c r="A5351" t="s">
        <v>69</v>
      </c>
      <c r="B5351">
        <v>32744</v>
      </c>
      <c r="C5351" t="s">
        <v>12774</v>
      </c>
      <c r="D5351" t="s">
        <v>12774</v>
      </c>
      <c r="E5351" s="2">
        <v>42370</v>
      </c>
      <c r="F5351" t="s">
        <v>12775</v>
      </c>
      <c r="G5351" t="s">
        <v>11596</v>
      </c>
      <c r="H5351" t="s">
        <v>12192</v>
      </c>
      <c r="I5351">
        <v>0</v>
      </c>
    </row>
    <row r="5352" spans="1:9" hidden="1" x14ac:dyDescent="0.45">
      <c r="A5352" t="s">
        <v>69</v>
      </c>
      <c r="B5352">
        <v>25356</v>
      </c>
      <c r="C5352" t="s">
        <v>17313</v>
      </c>
      <c r="D5352" t="s">
        <v>17313</v>
      </c>
      <c r="E5352" s="2">
        <v>41640</v>
      </c>
      <c r="F5352" t="s">
        <v>17314</v>
      </c>
      <c r="G5352" t="s">
        <v>11596</v>
      </c>
      <c r="H5352" t="s">
        <v>14518</v>
      </c>
      <c r="I5352">
        <v>1</v>
      </c>
    </row>
    <row r="5353" spans="1:9" hidden="1" x14ac:dyDescent="0.45">
      <c r="A5353" t="s">
        <v>69</v>
      </c>
      <c r="B5353">
        <v>11416</v>
      </c>
      <c r="C5353" t="s">
        <v>15712</v>
      </c>
      <c r="D5353" t="s">
        <v>15712</v>
      </c>
      <c r="E5353" s="2">
        <v>40179</v>
      </c>
      <c r="F5353" t="s">
        <v>15713</v>
      </c>
      <c r="G5353" t="s">
        <v>11596</v>
      </c>
      <c r="H5353" t="s">
        <v>12290</v>
      </c>
      <c r="I5353">
        <v>4</v>
      </c>
    </row>
    <row r="5354" spans="1:9" hidden="1" x14ac:dyDescent="0.45">
      <c r="A5354" t="s">
        <v>69</v>
      </c>
      <c r="B5354">
        <v>6864</v>
      </c>
      <c r="C5354" t="s">
        <v>12012</v>
      </c>
      <c r="D5354" t="s">
        <v>12012</v>
      </c>
      <c r="E5354" s="2">
        <v>39083</v>
      </c>
      <c r="F5354" t="s">
        <v>15759</v>
      </c>
      <c r="G5354" t="s">
        <v>11596</v>
      </c>
      <c r="H5354" t="s">
        <v>11618</v>
      </c>
      <c r="I5354">
        <v>0</v>
      </c>
    </row>
    <row r="5355" spans="1:9" hidden="1" x14ac:dyDescent="0.45">
      <c r="A5355" t="s">
        <v>69</v>
      </c>
      <c r="B5355">
        <v>24874</v>
      </c>
      <c r="C5355" t="s">
        <v>19239</v>
      </c>
      <c r="D5355" t="s">
        <v>19239</v>
      </c>
      <c r="E5355" s="2">
        <v>41640</v>
      </c>
      <c r="F5355" t="s">
        <v>19240</v>
      </c>
      <c r="G5355" t="s">
        <v>11596</v>
      </c>
      <c r="H5355" t="s">
        <v>11832</v>
      </c>
      <c r="I5355">
        <v>4</v>
      </c>
    </row>
    <row r="5356" spans="1:9" hidden="1" x14ac:dyDescent="0.45">
      <c r="A5356" t="s">
        <v>69</v>
      </c>
      <c r="B5356">
        <v>9073</v>
      </c>
      <c r="C5356" t="s">
        <v>17496</v>
      </c>
      <c r="D5356" t="s">
        <v>17496</v>
      </c>
      <c r="E5356" s="2">
        <v>39448</v>
      </c>
      <c r="F5356" t="s">
        <v>17497</v>
      </c>
      <c r="G5356" t="s">
        <v>11596</v>
      </c>
      <c r="H5356" t="s">
        <v>12265</v>
      </c>
      <c r="I5356">
        <v>4</v>
      </c>
    </row>
    <row r="5357" spans="1:9" hidden="1" x14ac:dyDescent="0.45">
      <c r="A5357" t="s">
        <v>69</v>
      </c>
      <c r="B5357">
        <v>36612</v>
      </c>
      <c r="C5357" t="s">
        <v>15332</v>
      </c>
      <c r="D5357" t="s">
        <v>15332</v>
      </c>
      <c r="E5357" s="2">
        <v>42736</v>
      </c>
      <c r="F5357" t="s">
        <v>15333</v>
      </c>
      <c r="G5357" t="s">
        <v>11596</v>
      </c>
      <c r="H5357" t="s">
        <v>15334</v>
      </c>
      <c r="I5357">
        <v>0</v>
      </c>
    </row>
    <row r="5358" spans="1:9" hidden="1" x14ac:dyDescent="0.45">
      <c r="A5358" t="s">
        <v>69</v>
      </c>
      <c r="B5358">
        <v>38873</v>
      </c>
      <c r="C5358" t="s">
        <v>19241</v>
      </c>
      <c r="D5358" t="s">
        <v>19241</v>
      </c>
      <c r="E5358" s="2">
        <v>43101</v>
      </c>
      <c r="F5358" t="s">
        <v>19242</v>
      </c>
      <c r="G5358" t="s">
        <v>11596</v>
      </c>
      <c r="H5358" t="s">
        <v>11627</v>
      </c>
      <c r="I5358">
        <v>0</v>
      </c>
    </row>
    <row r="5359" spans="1:9" hidden="1" x14ac:dyDescent="0.45">
      <c r="A5359" t="s">
        <v>69</v>
      </c>
      <c r="B5359">
        <v>15674</v>
      </c>
      <c r="C5359" t="s">
        <v>18143</v>
      </c>
      <c r="D5359" t="s">
        <v>18143</v>
      </c>
      <c r="E5359" s="2">
        <v>40909</v>
      </c>
      <c r="F5359" t="s">
        <v>18144</v>
      </c>
      <c r="G5359" t="s">
        <v>11596</v>
      </c>
      <c r="H5359" t="s">
        <v>11713</v>
      </c>
      <c r="I5359">
        <v>2</v>
      </c>
    </row>
    <row r="5360" spans="1:9" hidden="1" x14ac:dyDescent="0.45">
      <c r="A5360" t="s">
        <v>69</v>
      </c>
      <c r="B5360">
        <v>13637</v>
      </c>
      <c r="C5360" t="s">
        <v>17366</v>
      </c>
      <c r="D5360" t="s">
        <v>17366</v>
      </c>
      <c r="E5360" s="2">
        <v>40544</v>
      </c>
      <c r="F5360" t="s">
        <v>17367</v>
      </c>
      <c r="G5360" t="s">
        <v>11596</v>
      </c>
      <c r="H5360" t="s">
        <v>12204</v>
      </c>
      <c r="I5360">
        <v>1</v>
      </c>
    </row>
    <row r="5361" spans="1:9" hidden="1" x14ac:dyDescent="0.45">
      <c r="A5361" t="s">
        <v>69</v>
      </c>
      <c r="B5361">
        <v>9329</v>
      </c>
      <c r="C5361" t="s">
        <v>19243</v>
      </c>
      <c r="D5361" t="s">
        <v>19243</v>
      </c>
      <c r="E5361" s="2">
        <v>39448</v>
      </c>
      <c r="F5361" t="s">
        <v>19244</v>
      </c>
      <c r="G5361" t="s">
        <v>11596</v>
      </c>
      <c r="H5361" t="s">
        <v>11906</v>
      </c>
      <c r="I5361">
        <v>1</v>
      </c>
    </row>
    <row r="5362" spans="1:9" hidden="1" x14ac:dyDescent="0.45">
      <c r="A5362" t="s">
        <v>69</v>
      </c>
      <c r="B5362">
        <v>9095</v>
      </c>
      <c r="C5362" t="s">
        <v>15017</v>
      </c>
      <c r="D5362" t="s">
        <v>15017</v>
      </c>
      <c r="E5362" s="2">
        <v>39448</v>
      </c>
      <c r="F5362" t="s">
        <v>15018</v>
      </c>
      <c r="G5362" t="s">
        <v>11596</v>
      </c>
      <c r="H5362" t="s">
        <v>12265</v>
      </c>
      <c r="I5362">
        <v>5</v>
      </c>
    </row>
    <row r="5363" spans="1:9" hidden="1" x14ac:dyDescent="0.45">
      <c r="A5363" t="s">
        <v>69</v>
      </c>
      <c r="B5363">
        <v>25064</v>
      </c>
      <c r="C5363" t="s">
        <v>19245</v>
      </c>
      <c r="D5363" t="s">
        <v>19245</v>
      </c>
      <c r="E5363" s="2">
        <v>41640</v>
      </c>
      <c r="F5363" t="s">
        <v>19246</v>
      </c>
      <c r="G5363" t="s">
        <v>11596</v>
      </c>
      <c r="H5363" t="s">
        <v>11642</v>
      </c>
      <c r="I5363">
        <v>11</v>
      </c>
    </row>
    <row r="5364" spans="1:9" hidden="1" x14ac:dyDescent="0.45">
      <c r="A5364" t="s">
        <v>69</v>
      </c>
      <c r="B5364">
        <v>44830</v>
      </c>
      <c r="C5364" t="s">
        <v>19247</v>
      </c>
      <c r="D5364" t="s">
        <v>19247</v>
      </c>
      <c r="E5364" s="2">
        <v>43466</v>
      </c>
      <c r="F5364" t="s">
        <v>19248</v>
      </c>
      <c r="G5364" t="s">
        <v>11596</v>
      </c>
      <c r="H5364" t="s">
        <v>11853</v>
      </c>
      <c r="I5364">
        <v>0</v>
      </c>
    </row>
    <row r="5365" spans="1:9" hidden="1" x14ac:dyDescent="0.45">
      <c r="A5365" t="s">
        <v>69</v>
      </c>
      <c r="B5365">
        <v>24716</v>
      </c>
      <c r="C5365" t="s">
        <v>17974</v>
      </c>
      <c r="D5365" t="s">
        <v>17974</v>
      </c>
      <c r="E5365" s="2">
        <v>41640</v>
      </c>
      <c r="F5365" t="s">
        <v>17975</v>
      </c>
      <c r="G5365" t="s">
        <v>11596</v>
      </c>
      <c r="H5365" t="s">
        <v>11642</v>
      </c>
      <c r="I5365">
        <v>9</v>
      </c>
    </row>
    <row r="5366" spans="1:9" hidden="1" x14ac:dyDescent="0.45">
      <c r="A5366" t="s">
        <v>69</v>
      </c>
      <c r="B5366">
        <v>41918</v>
      </c>
      <c r="C5366" t="s">
        <v>15054</v>
      </c>
      <c r="D5366" t="s">
        <v>15054</v>
      </c>
      <c r="E5366" s="2">
        <v>43101</v>
      </c>
      <c r="F5366" t="s">
        <v>15055</v>
      </c>
      <c r="G5366" t="s">
        <v>11596</v>
      </c>
      <c r="H5366" t="s">
        <v>13023</v>
      </c>
      <c r="I5366">
        <v>0</v>
      </c>
    </row>
    <row r="5367" spans="1:9" hidden="1" x14ac:dyDescent="0.45">
      <c r="A5367" t="s">
        <v>69</v>
      </c>
      <c r="B5367">
        <v>4351</v>
      </c>
      <c r="C5367" t="s">
        <v>12844</v>
      </c>
      <c r="D5367" t="s">
        <v>12844</v>
      </c>
      <c r="E5367" s="2">
        <v>37987</v>
      </c>
      <c r="F5367" t="s">
        <v>12845</v>
      </c>
      <c r="G5367" t="s">
        <v>11596</v>
      </c>
      <c r="H5367" t="s">
        <v>12417</v>
      </c>
      <c r="I5367">
        <v>9</v>
      </c>
    </row>
    <row r="5368" spans="1:9" hidden="1" x14ac:dyDescent="0.45">
      <c r="A5368" t="s">
        <v>69</v>
      </c>
      <c r="B5368">
        <v>34590</v>
      </c>
      <c r="C5368" t="s">
        <v>19249</v>
      </c>
      <c r="D5368" t="s">
        <v>19249</v>
      </c>
      <c r="E5368" s="2">
        <v>42736</v>
      </c>
      <c r="F5368" t="s">
        <v>19250</v>
      </c>
      <c r="G5368" t="s">
        <v>11596</v>
      </c>
      <c r="H5368" t="s">
        <v>11680</v>
      </c>
      <c r="I5368">
        <v>0</v>
      </c>
    </row>
    <row r="5369" spans="1:9" hidden="1" x14ac:dyDescent="0.45">
      <c r="A5369" t="s">
        <v>69</v>
      </c>
      <c r="B5369">
        <v>8609</v>
      </c>
      <c r="C5369" t="s">
        <v>14895</v>
      </c>
      <c r="D5369" t="s">
        <v>14895</v>
      </c>
      <c r="E5369" s="2">
        <v>39448</v>
      </c>
      <c r="F5369" t="s">
        <v>14896</v>
      </c>
      <c r="G5369" t="s">
        <v>11596</v>
      </c>
      <c r="H5369" t="s">
        <v>12158</v>
      </c>
      <c r="I5369">
        <v>1</v>
      </c>
    </row>
    <row r="5370" spans="1:9" hidden="1" x14ac:dyDescent="0.45">
      <c r="A5370" t="s">
        <v>69</v>
      </c>
      <c r="B5370">
        <v>16716</v>
      </c>
      <c r="C5370" t="s">
        <v>11830</v>
      </c>
      <c r="D5370" t="s">
        <v>11830</v>
      </c>
      <c r="E5370" s="2">
        <v>40909</v>
      </c>
      <c r="F5370" t="s">
        <v>11831</v>
      </c>
      <c r="G5370" t="s">
        <v>11596</v>
      </c>
      <c r="H5370" t="s">
        <v>11832</v>
      </c>
      <c r="I5370">
        <v>0</v>
      </c>
    </row>
    <row r="5371" spans="1:9" hidden="1" x14ac:dyDescent="0.45">
      <c r="A5371" t="s">
        <v>69</v>
      </c>
      <c r="B5371">
        <v>6986</v>
      </c>
      <c r="C5371" t="s">
        <v>17384</v>
      </c>
      <c r="D5371" t="s">
        <v>17384</v>
      </c>
      <c r="E5371" s="2">
        <v>39083</v>
      </c>
      <c r="F5371" t="s">
        <v>17385</v>
      </c>
      <c r="G5371" t="s">
        <v>11596</v>
      </c>
      <c r="H5371" t="s">
        <v>11745</v>
      </c>
      <c r="I5371">
        <v>4</v>
      </c>
    </row>
    <row r="5372" spans="1:9" hidden="1" x14ac:dyDescent="0.45">
      <c r="A5372" t="s">
        <v>69</v>
      </c>
      <c r="B5372">
        <v>5760</v>
      </c>
      <c r="C5372" t="s">
        <v>15621</v>
      </c>
      <c r="D5372" t="s">
        <v>15621</v>
      </c>
      <c r="E5372" s="2">
        <v>38718</v>
      </c>
      <c r="F5372" t="s">
        <v>15622</v>
      </c>
      <c r="G5372" t="s">
        <v>11596</v>
      </c>
      <c r="H5372" t="s">
        <v>11745</v>
      </c>
      <c r="I5372">
        <v>6</v>
      </c>
    </row>
    <row r="5373" spans="1:9" hidden="1" x14ac:dyDescent="0.45">
      <c r="A5373" t="s">
        <v>69</v>
      </c>
      <c r="B5373">
        <v>41035</v>
      </c>
      <c r="C5373" t="s">
        <v>12371</v>
      </c>
      <c r="D5373" t="s">
        <v>12371</v>
      </c>
      <c r="E5373" s="2">
        <v>43101</v>
      </c>
      <c r="F5373" t="s">
        <v>19251</v>
      </c>
      <c r="G5373" t="s">
        <v>11596</v>
      </c>
      <c r="H5373" t="s">
        <v>12096</v>
      </c>
      <c r="I5373">
        <v>0</v>
      </c>
    </row>
    <row r="5374" spans="1:9" hidden="1" x14ac:dyDescent="0.45">
      <c r="A5374" t="s">
        <v>69</v>
      </c>
      <c r="B5374">
        <v>38531</v>
      </c>
      <c r="C5374" t="s">
        <v>12108</v>
      </c>
      <c r="D5374" t="s">
        <v>12108</v>
      </c>
      <c r="E5374" s="2">
        <v>43101</v>
      </c>
      <c r="F5374" t="s">
        <v>12109</v>
      </c>
      <c r="G5374" t="s">
        <v>11596</v>
      </c>
      <c r="H5374" t="s">
        <v>11716</v>
      </c>
      <c r="I5374">
        <v>0</v>
      </c>
    </row>
    <row r="5375" spans="1:9" hidden="1" x14ac:dyDescent="0.45">
      <c r="A5375" t="s">
        <v>69</v>
      </c>
      <c r="B5375">
        <v>29575</v>
      </c>
      <c r="C5375" t="s">
        <v>12748</v>
      </c>
      <c r="D5375" t="s">
        <v>12748</v>
      </c>
      <c r="E5375" s="2">
        <v>42370</v>
      </c>
      <c r="F5375" t="s">
        <v>12749</v>
      </c>
      <c r="G5375" t="s">
        <v>11596</v>
      </c>
      <c r="H5375" t="s">
        <v>11674</v>
      </c>
      <c r="I5375">
        <v>2</v>
      </c>
    </row>
    <row r="5376" spans="1:9" hidden="1" x14ac:dyDescent="0.45">
      <c r="A5376" t="s">
        <v>69</v>
      </c>
      <c r="B5376">
        <v>20718</v>
      </c>
      <c r="C5376" t="s">
        <v>15749</v>
      </c>
      <c r="D5376" t="s">
        <v>15749</v>
      </c>
      <c r="E5376" s="2">
        <v>41275</v>
      </c>
      <c r="F5376" t="s">
        <v>15750</v>
      </c>
      <c r="G5376" t="s">
        <v>11596</v>
      </c>
      <c r="H5376" t="s">
        <v>12375</v>
      </c>
      <c r="I5376">
        <v>0</v>
      </c>
    </row>
    <row r="5377" spans="1:9" hidden="1" x14ac:dyDescent="0.45">
      <c r="A5377" t="s">
        <v>69</v>
      </c>
      <c r="B5377">
        <v>27707</v>
      </c>
      <c r="C5377" t="s">
        <v>17401</v>
      </c>
      <c r="D5377" t="s">
        <v>17401</v>
      </c>
      <c r="E5377" s="2">
        <v>42005</v>
      </c>
      <c r="F5377" t="s">
        <v>17402</v>
      </c>
      <c r="G5377" t="s">
        <v>11596</v>
      </c>
      <c r="H5377" t="s">
        <v>14892</v>
      </c>
      <c r="I5377">
        <v>0</v>
      </c>
    </row>
    <row r="5378" spans="1:9" hidden="1" x14ac:dyDescent="0.45">
      <c r="A5378" t="s">
        <v>69</v>
      </c>
      <c r="B5378">
        <v>40615</v>
      </c>
      <c r="C5378" t="s">
        <v>19252</v>
      </c>
      <c r="D5378" t="s">
        <v>19252</v>
      </c>
      <c r="E5378" s="2">
        <v>43101</v>
      </c>
      <c r="F5378" t="s">
        <v>19253</v>
      </c>
      <c r="G5378" t="s">
        <v>11596</v>
      </c>
      <c r="H5378" t="s">
        <v>11759</v>
      </c>
      <c r="I5378">
        <v>0</v>
      </c>
    </row>
    <row r="5379" spans="1:9" hidden="1" x14ac:dyDescent="0.45">
      <c r="A5379" t="s">
        <v>69</v>
      </c>
      <c r="B5379">
        <v>48872</v>
      </c>
      <c r="C5379" t="s">
        <v>13593</v>
      </c>
      <c r="D5379" t="s">
        <v>13593</v>
      </c>
      <c r="E5379" s="2">
        <v>43466</v>
      </c>
      <c r="F5379" t="s">
        <v>13594</v>
      </c>
      <c r="G5379" t="s">
        <v>11596</v>
      </c>
      <c r="H5379" t="s">
        <v>12287</v>
      </c>
      <c r="I5379">
        <v>0</v>
      </c>
    </row>
    <row r="5380" spans="1:9" hidden="1" x14ac:dyDescent="0.45">
      <c r="A5380" t="s">
        <v>69</v>
      </c>
      <c r="B5380">
        <v>11707</v>
      </c>
      <c r="C5380" t="s">
        <v>14641</v>
      </c>
      <c r="D5380" t="s">
        <v>14641</v>
      </c>
      <c r="E5380" s="2">
        <v>40179</v>
      </c>
      <c r="F5380" t="s">
        <v>15676</v>
      </c>
      <c r="G5380" t="s">
        <v>11596</v>
      </c>
      <c r="H5380" t="s">
        <v>11674</v>
      </c>
      <c r="I5380">
        <v>2</v>
      </c>
    </row>
    <row r="5381" spans="1:9" hidden="1" x14ac:dyDescent="0.45">
      <c r="A5381" t="s">
        <v>69</v>
      </c>
      <c r="B5381">
        <v>48361</v>
      </c>
      <c r="C5381" t="s">
        <v>15732</v>
      </c>
      <c r="D5381" t="s">
        <v>15732</v>
      </c>
      <c r="E5381" s="2">
        <v>43466</v>
      </c>
      <c r="F5381" t="s">
        <v>15733</v>
      </c>
      <c r="G5381" t="s">
        <v>11596</v>
      </c>
      <c r="H5381" t="s">
        <v>11647</v>
      </c>
      <c r="I5381">
        <v>1</v>
      </c>
    </row>
    <row r="5382" spans="1:9" hidden="1" x14ac:dyDescent="0.45">
      <c r="A5382" t="s">
        <v>69</v>
      </c>
      <c r="B5382">
        <v>44577</v>
      </c>
      <c r="C5382" t="s">
        <v>15655</v>
      </c>
      <c r="D5382" t="s">
        <v>15655</v>
      </c>
      <c r="E5382" s="2">
        <v>43466</v>
      </c>
      <c r="F5382" t="s">
        <v>15656</v>
      </c>
      <c r="G5382" t="s">
        <v>11596</v>
      </c>
      <c r="H5382" t="s">
        <v>11694</v>
      </c>
      <c r="I5382">
        <v>0</v>
      </c>
    </row>
    <row r="5383" spans="1:9" hidden="1" x14ac:dyDescent="0.45">
      <c r="A5383" t="s">
        <v>70</v>
      </c>
      <c r="B5383">
        <v>1226</v>
      </c>
      <c r="C5383" t="s">
        <v>19254</v>
      </c>
      <c r="D5383" t="s">
        <v>19254</v>
      </c>
      <c r="E5383" s="2">
        <v>36161</v>
      </c>
      <c r="F5383" t="s">
        <v>19255</v>
      </c>
      <c r="G5383" t="s">
        <v>11596</v>
      </c>
      <c r="H5383" t="s">
        <v>11642</v>
      </c>
      <c r="I5383">
        <v>13</v>
      </c>
    </row>
    <row r="5384" spans="1:9" hidden="1" x14ac:dyDescent="0.45">
      <c r="A5384" t="s">
        <v>70</v>
      </c>
      <c r="B5384">
        <v>43801</v>
      </c>
      <c r="C5384" t="s">
        <v>19256</v>
      </c>
      <c r="D5384" t="s">
        <v>19256</v>
      </c>
      <c r="E5384" s="2">
        <v>43466</v>
      </c>
      <c r="F5384" t="s">
        <v>19257</v>
      </c>
      <c r="G5384" t="s">
        <v>11596</v>
      </c>
      <c r="H5384" t="s">
        <v>13130</v>
      </c>
      <c r="I5384">
        <v>0</v>
      </c>
    </row>
    <row r="5385" spans="1:9" hidden="1" x14ac:dyDescent="0.45">
      <c r="A5385" t="s">
        <v>70</v>
      </c>
      <c r="B5385">
        <v>13768</v>
      </c>
      <c r="C5385" t="s">
        <v>12886</v>
      </c>
      <c r="D5385" t="s">
        <v>12886</v>
      </c>
      <c r="E5385" s="2">
        <v>40544</v>
      </c>
      <c r="F5385" t="s">
        <v>12887</v>
      </c>
      <c r="G5385" t="s">
        <v>11596</v>
      </c>
      <c r="H5385" t="s">
        <v>12459</v>
      </c>
      <c r="I5385">
        <v>10</v>
      </c>
    </row>
    <row r="5386" spans="1:9" hidden="1" x14ac:dyDescent="0.45">
      <c r="A5386" t="s">
        <v>70</v>
      </c>
      <c r="B5386">
        <v>24739</v>
      </c>
      <c r="C5386" t="s">
        <v>18063</v>
      </c>
      <c r="D5386" t="s">
        <v>18063</v>
      </c>
      <c r="E5386" s="2">
        <v>41640</v>
      </c>
      <c r="F5386" t="s">
        <v>18064</v>
      </c>
      <c r="G5386" t="s">
        <v>11596</v>
      </c>
      <c r="H5386" t="s">
        <v>12281</v>
      </c>
      <c r="I5386">
        <v>13</v>
      </c>
    </row>
    <row r="5387" spans="1:9" hidden="1" x14ac:dyDescent="0.45">
      <c r="A5387" t="s">
        <v>70</v>
      </c>
      <c r="B5387">
        <v>25969</v>
      </c>
      <c r="C5387" t="s">
        <v>17267</v>
      </c>
      <c r="D5387" t="s">
        <v>17267</v>
      </c>
      <c r="E5387" s="2">
        <v>41640</v>
      </c>
      <c r="F5387" t="s">
        <v>17268</v>
      </c>
      <c r="G5387" t="s">
        <v>11596</v>
      </c>
      <c r="H5387" t="s">
        <v>12204</v>
      </c>
      <c r="I5387">
        <v>3</v>
      </c>
    </row>
    <row r="5388" spans="1:9" hidden="1" x14ac:dyDescent="0.45">
      <c r="A5388" t="s">
        <v>70</v>
      </c>
      <c r="B5388">
        <v>28982</v>
      </c>
      <c r="C5388" t="s">
        <v>19258</v>
      </c>
      <c r="D5388" t="s">
        <v>19258</v>
      </c>
      <c r="E5388" s="2">
        <v>42005</v>
      </c>
      <c r="F5388" t="s">
        <v>19259</v>
      </c>
      <c r="G5388" t="s">
        <v>11596</v>
      </c>
      <c r="H5388" t="s">
        <v>11915</v>
      </c>
      <c r="I5388">
        <v>25</v>
      </c>
    </row>
    <row r="5389" spans="1:9" hidden="1" x14ac:dyDescent="0.45">
      <c r="A5389" t="s">
        <v>70</v>
      </c>
      <c r="B5389">
        <v>42181</v>
      </c>
      <c r="C5389" t="s">
        <v>19260</v>
      </c>
      <c r="D5389" t="s">
        <v>19260</v>
      </c>
      <c r="E5389" s="2">
        <v>43101</v>
      </c>
      <c r="F5389" t="s">
        <v>19261</v>
      </c>
      <c r="G5389" t="s">
        <v>11596</v>
      </c>
      <c r="H5389" t="s">
        <v>12216</v>
      </c>
      <c r="I5389">
        <v>0</v>
      </c>
    </row>
    <row r="5390" spans="1:9" hidden="1" x14ac:dyDescent="0.45">
      <c r="A5390" t="s">
        <v>70</v>
      </c>
      <c r="B5390">
        <v>7678</v>
      </c>
      <c r="C5390" t="s">
        <v>17829</v>
      </c>
      <c r="D5390" t="s">
        <v>17829</v>
      </c>
      <c r="E5390" s="2">
        <v>39083</v>
      </c>
      <c r="F5390" t="s">
        <v>17830</v>
      </c>
      <c r="G5390" t="s">
        <v>11596</v>
      </c>
      <c r="H5390" t="s">
        <v>11630</v>
      </c>
      <c r="I5390">
        <v>44</v>
      </c>
    </row>
    <row r="5391" spans="1:9" hidden="1" x14ac:dyDescent="0.45">
      <c r="A5391" t="s">
        <v>70</v>
      </c>
      <c r="B5391">
        <v>15388</v>
      </c>
      <c r="C5391" t="s">
        <v>19262</v>
      </c>
      <c r="D5391" t="s">
        <v>19262</v>
      </c>
      <c r="E5391" s="2">
        <v>40909</v>
      </c>
      <c r="F5391" t="s">
        <v>19263</v>
      </c>
      <c r="G5391" t="s">
        <v>11596</v>
      </c>
      <c r="H5391" t="s">
        <v>12752</v>
      </c>
      <c r="I5391">
        <v>0</v>
      </c>
    </row>
    <row r="5392" spans="1:9" hidden="1" x14ac:dyDescent="0.45">
      <c r="A5392" t="s">
        <v>70</v>
      </c>
      <c r="B5392">
        <v>37803</v>
      </c>
      <c r="C5392" t="s">
        <v>13600</v>
      </c>
      <c r="D5392" t="s">
        <v>13600</v>
      </c>
      <c r="E5392" s="2">
        <v>42736</v>
      </c>
      <c r="F5392" t="s">
        <v>13601</v>
      </c>
      <c r="G5392" t="s">
        <v>11596</v>
      </c>
      <c r="H5392" t="s">
        <v>13571</v>
      </c>
      <c r="I5392">
        <v>1</v>
      </c>
    </row>
    <row r="5393" spans="1:9" hidden="1" x14ac:dyDescent="0.45">
      <c r="A5393" t="s">
        <v>70</v>
      </c>
      <c r="B5393">
        <v>45142</v>
      </c>
      <c r="C5393" t="s">
        <v>19264</v>
      </c>
      <c r="D5393" t="s">
        <v>19264</v>
      </c>
      <c r="E5393" s="2">
        <v>43466</v>
      </c>
      <c r="F5393" t="s">
        <v>19265</v>
      </c>
      <c r="G5393" t="s">
        <v>11596</v>
      </c>
      <c r="H5393" t="s">
        <v>12320</v>
      </c>
      <c r="I5393">
        <v>0</v>
      </c>
    </row>
    <row r="5394" spans="1:9" hidden="1" x14ac:dyDescent="0.45">
      <c r="A5394" t="s">
        <v>70</v>
      </c>
      <c r="B5394">
        <v>44711</v>
      </c>
      <c r="C5394" t="s">
        <v>17783</v>
      </c>
      <c r="D5394" t="s">
        <v>17783</v>
      </c>
      <c r="E5394" s="2">
        <v>43466</v>
      </c>
      <c r="F5394" t="s">
        <v>19266</v>
      </c>
      <c r="G5394" t="s">
        <v>11596</v>
      </c>
      <c r="H5394" t="s">
        <v>12265</v>
      </c>
      <c r="I5394">
        <v>0</v>
      </c>
    </row>
    <row r="5395" spans="1:9" hidden="1" x14ac:dyDescent="0.45">
      <c r="A5395" t="s">
        <v>70</v>
      </c>
      <c r="B5395">
        <v>32037</v>
      </c>
      <c r="C5395" t="s">
        <v>19267</v>
      </c>
      <c r="D5395" t="s">
        <v>19267</v>
      </c>
      <c r="E5395" s="2">
        <v>42370</v>
      </c>
      <c r="F5395" t="s">
        <v>19268</v>
      </c>
      <c r="G5395" t="s">
        <v>11596</v>
      </c>
      <c r="H5395" t="s">
        <v>14727</v>
      </c>
      <c r="I5395">
        <v>4</v>
      </c>
    </row>
    <row r="5396" spans="1:9" hidden="1" x14ac:dyDescent="0.45">
      <c r="A5396" t="s">
        <v>70</v>
      </c>
      <c r="B5396">
        <v>11113</v>
      </c>
      <c r="C5396" t="s">
        <v>19269</v>
      </c>
      <c r="D5396" t="s">
        <v>19269</v>
      </c>
      <c r="E5396" s="2">
        <v>40179</v>
      </c>
      <c r="F5396" t="s">
        <v>19270</v>
      </c>
      <c r="G5396" t="s">
        <v>11596</v>
      </c>
      <c r="H5396" t="s">
        <v>12290</v>
      </c>
      <c r="I5396">
        <v>6</v>
      </c>
    </row>
    <row r="5397" spans="1:9" hidden="1" x14ac:dyDescent="0.45">
      <c r="A5397" t="s">
        <v>70</v>
      </c>
      <c r="B5397">
        <v>32887</v>
      </c>
      <c r="C5397" t="s">
        <v>15370</v>
      </c>
      <c r="D5397" t="s">
        <v>15370</v>
      </c>
      <c r="E5397" s="2">
        <v>42370</v>
      </c>
      <c r="F5397" t="s">
        <v>15371</v>
      </c>
      <c r="G5397" t="s">
        <v>11596</v>
      </c>
      <c r="H5397" t="s">
        <v>13296</v>
      </c>
      <c r="I5397">
        <v>2</v>
      </c>
    </row>
    <row r="5398" spans="1:9" hidden="1" x14ac:dyDescent="0.45">
      <c r="A5398" t="s">
        <v>70</v>
      </c>
      <c r="B5398">
        <v>26409</v>
      </c>
      <c r="C5398" t="s">
        <v>19271</v>
      </c>
      <c r="D5398" t="s">
        <v>19271</v>
      </c>
      <c r="E5398" s="2">
        <v>42005</v>
      </c>
      <c r="F5398" t="s">
        <v>19272</v>
      </c>
      <c r="G5398" t="s">
        <v>11596</v>
      </c>
      <c r="H5398" t="s">
        <v>12158</v>
      </c>
      <c r="I5398">
        <v>3</v>
      </c>
    </row>
    <row r="5399" spans="1:9" hidden="1" x14ac:dyDescent="0.45">
      <c r="A5399" t="s">
        <v>70</v>
      </c>
      <c r="B5399">
        <v>904</v>
      </c>
      <c r="C5399" t="s">
        <v>19273</v>
      </c>
      <c r="D5399" t="s">
        <v>19273</v>
      </c>
      <c r="E5399" s="2">
        <v>35796</v>
      </c>
      <c r="F5399" t="s">
        <v>19274</v>
      </c>
      <c r="G5399" t="s">
        <v>11596</v>
      </c>
      <c r="H5399" t="s">
        <v>11642</v>
      </c>
      <c r="I5399">
        <v>7</v>
      </c>
    </row>
    <row r="5400" spans="1:9" hidden="1" x14ac:dyDescent="0.45">
      <c r="A5400" t="s">
        <v>70</v>
      </c>
      <c r="B5400">
        <v>29931</v>
      </c>
      <c r="C5400" t="s">
        <v>17557</v>
      </c>
      <c r="D5400" t="s">
        <v>17557</v>
      </c>
      <c r="E5400" s="2">
        <v>42370</v>
      </c>
      <c r="F5400" t="s">
        <v>17558</v>
      </c>
      <c r="G5400" t="s">
        <v>11596</v>
      </c>
      <c r="H5400" t="s">
        <v>12290</v>
      </c>
      <c r="I5400">
        <v>0</v>
      </c>
    </row>
    <row r="5401" spans="1:9" hidden="1" x14ac:dyDescent="0.45">
      <c r="A5401" t="s">
        <v>70</v>
      </c>
      <c r="B5401">
        <v>48068</v>
      </c>
      <c r="C5401" t="s">
        <v>13443</v>
      </c>
      <c r="D5401" t="s">
        <v>13443</v>
      </c>
      <c r="E5401" s="2">
        <v>43466</v>
      </c>
      <c r="F5401" t="s">
        <v>15550</v>
      </c>
      <c r="G5401" t="s">
        <v>11596</v>
      </c>
      <c r="H5401" t="s">
        <v>12988</v>
      </c>
      <c r="I5401">
        <v>0</v>
      </c>
    </row>
    <row r="5402" spans="1:9" hidden="1" x14ac:dyDescent="0.45">
      <c r="A5402" t="s">
        <v>70</v>
      </c>
      <c r="B5402">
        <v>39232</v>
      </c>
      <c r="C5402" t="s">
        <v>13961</v>
      </c>
      <c r="D5402" t="s">
        <v>13961</v>
      </c>
      <c r="E5402" s="2">
        <v>43101</v>
      </c>
      <c r="F5402" t="s">
        <v>13962</v>
      </c>
      <c r="G5402" t="s">
        <v>11596</v>
      </c>
      <c r="H5402" t="s">
        <v>11677</v>
      </c>
      <c r="I5402">
        <v>2</v>
      </c>
    </row>
    <row r="5403" spans="1:9" hidden="1" x14ac:dyDescent="0.45">
      <c r="A5403" t="s">
        <v>70</v>
      </c>
      <c r="B5403">
        <v>42521</v>
      </c>
      <c r="C5403" t="s">
        <v>18979</v>
      </c>
      <c r="D5403" t="s">
        <v>18979</v>
      </c>
      <c r="E5403" s="2">
        <v>43101</v>
      </c>
      <c r="F5403" t="s">
        <v>18980</v>
      </c>
      <c r="G5403" t="s">
        <v>11596</v>
      </c>
      <c r="H5403" t="s">
        <v>12063</v>
      </c>
      <c r="I5403">
        <v>0</v>
      </c>
    </row>
    <row r="5404" spans="1:9" hidden="1" x14ac:dyDescent="0.45">
      <c r="A5404" t="s">
        <v>70</v>
      </c>
      <c r="B5404">
        <v>33600</v>
      </c>
      <c r="C5404" t="s">
        <v>15060</v>
      </c>
      <c r="D5404" t="s">
        <v>15060</v>
      </c>
      <c r="E5404" s="2">
        <v>42736</v>
      </c>
      <c r="F5404" t="s">
        <v>15061</v>
      </c>
      <c r="G5404" t="s">
        <v>11596</v>
      </c>
      <c r="H5404" t="s">
        <v>12642</v>
      </c>
      <c r="I5404">
        <v>0</v>
      </c>
    </row>
    <row r="5405" spans="1:9" hidden="1" x14ac:dyDescent="0.45">
      <c r="A5405" t="s">
        <v>70</v>
      </c>
      <c r="B5405">
        <v>16830</v>
      </c>
      <c r="C5405" t="s">
        <v>17904</v>
      </c>
      <c r="D5405" t="s">
        <v>17904</v>
      </c>
      <c r="E5405" s="2">
        <v>40909</v>
      </c>
      <c r="F5405" t="s">
        <v>17905</v>
      </c>
      <c r="G5405" t="s">
        <v>11596</v>
      </c>
      <c r="H5405" t="s">
        <v>11716</v>
      </c>
      <c r="I5405">
        <v>31</v>
      </c>
    </row>
    <row r="5406" spans="1:9" hidden="1" x14ac:dyDescent="0.45">
      <c r="A5406" t="s">
        <v>70</v>
      </c>
      <c r="B5406">
        <v>13433</v>
      </c>
      <c r="C5406" t="s">
        <v>15215</v>
      </c>
      <c r="D5406" t="s">
        <v>15215</v>
      </c>
      <c r="E5406" s="2">
        <v>40544</v>
      </c>
      <c r="F5406" t="s">
        <v>19076</v>
      </c>
      <c r="G5406" t="s">
        <v>11596</v>
      </c>
      <c r="H5406" t="s">
        <v>13026</v>
      </c>
      <c r="I5406">
        <v>9</v>
      </c>
    </row>
    <row r="5407" spans="1:9" hidden="1" x14ac:dyDescent="0.45">
      <c r="A5407" t="s">
        <v>70</v>
      </c>
      <c r="B5407">
        <v>32759</v>
      </c>
      <c r="C5407" t="s">
        <v>19275</v>
      </c>
      <c r="D5407" t="s">
        <v>19275</v>
      </c>
      <c r="E5407" s="2">
        <v>42370</v>
      </c>
      <c r="F5407" t="s">
        <v>19276</v>
      </c>
      <c r="G5407" t="s">
        <v>11596</v>
      </c>
      <c r="H5407" t="s">
        <v>14616</v>
      </c>
      <c r="I5407">
        <v>0</v>
      </c>
    </row>
    <row r="5408" spans="1:9" hidden="1" x14ac:dyDescent="0.45">
      <c r="A5408" t="s">
        <v>70</v>
      </c>
      <c r="B5408">
        <v>40114</v>
      </c>
      <c r="C5408" t="s">
        <v>16824</v>
      </c>
      <c r="D5408" t="s">
        <v>16824</v>
      </c>
      <c r="E5408" s="2">
        <v>43101</v>
      </c>
      <c r="F5408" t="s">
        <v>16825</v>
      </c>
      <c r="G5408" t="s">
        <v>11596</v>
      </c>
      <c r="H5408" t="s">
        <v>14929</v>
      </c>
      <c r="I5408">
        <v>0</v>
      </c>
    </row>
    <row r="5409" spans="1:9" hidden="1" x14ac:dyDescent="0.45">
      <c r="A5409" t="s">
        <v>70</v>
      </c>
      <c r="B5409">
        <v>33045</v>
      </c>
      <c r="C5409" t="s">
        <v>19277</v>
      </c>
      <c r="D5409" t="s">
        <v>19277</v>
      </c>
      <c r="E5409" s="2">
        <v>42370</v>
      </c>
      <c r="F5409" t="s">
        <v>19278</v>
      </c>
      <c r="G5409" t="s">
        <v>11596</v>
      </c>
      <c r="H5409" t="s">
        <v>12250</v>
      </c>
      <c r="I5409">
        <v>1</v>
      </c>
    </row>
    <row r="5410" spans="1:9" hidden="1" x14ac:dyDescent="0.45">
      <c r="A5410" t="s">
        <v>70</v>
      </c>
      <c r="B5410">
        <v>19628</v>
      </c>
      <c r="C5410" t="s">
        <v>14851</v>
      </c>
      <c r="D5410" t="s">
        <v>14851</v>
      </c>
      <c r="E5410" s="2">
        <v>41275</v>
      </c>
      <c r="F5410" t="s">
        <v>14852</v>
      </c>
      <c r="G5410" t="s">
        <v>11596</v>
      </c>
      <c r="H5410" t="s">
        <v>12402</v>
      </c>
      <c r="I5410">
        <v>0</v>
      </c>
    </row>
    <row r="5411" spans="1:9" hidden="1" x14ac:dyDescent="0.45">
      <c r="A5411" t="s">
        <v>70</v>
      </c>
      <c r="B5411">
        <v>29393</v>
      </c>
      <c r="C5411" t="s">
        <v>19279</v>
      </c>
      <c r="D5411" t="s">
        <v>19279</v>
      </c>
      <c r="E5411" s="2">
        <v>42370</v>
      </c>
      <c r="F5411" t="s">
        <v>19280</v>
      </c>
      <c r="G5411" t="s">
        <v>11596</v>
      </c>
      <c r="H5411" t="s">
        <v>12326</v>
      </c>
      <c r="I5411">
        <v>3</v>
      </c>
    </row>
    <row r="5412" spans="1:9" hidden="1" x14ac:dyDescent="0.45">
      <c r="A5412" t="s">
        <v>70</v>
      </c>
      <c r="B5412">
        <v>5744</v>
      </c>
      <c r="C5412" t="s">
        <v>15966</v>
      </c>
      <c r="D5412" t="s">
        <v>15966</v>
      </c>
      <c r="E5412" s="2">
        <v>38718</v>
      </c>
      <c r="F5412" t="s">
        <v>15967</v>
      </c>
      <c r="G5412" t="s">
        <v>11596</v>
      </c>
      <c r="H5412" t="s">
        <v>12448</v>
      </c>
      <c r="I5412">
        <v>1</v>
      </c>
    </row>
    <row r="5413" spans="1:9" hidden="1" x14ac:dyDescent="0.45">
      <c r="A5413" t="s">
        <v>70</v>
      </c>
      <c r="B5413">
        <v>46928</v>
      </c>
      <c r="C5413" t="s">
        <v>12625</v>
      </c>
      <c r="D5413" t="s">
        <v>12625</v>
      </c>
      <c r="E5413" s="2">
        <v>43466</v>
      </c>
      <c r="F5413" t="s">
        <v>12626</v>
      </c>
      <c r="G5413" t="s">
        <v>11596</v>
      </c>
      <c r="H5413" t="s">
        <v>12158</v>
      </c>
      <c r="I5413">
        <v>0</v>
      </c>
    </row>
    <row r="5414" spans="1:9" hidden="1" x14ac:dyDescent="0.45">
      <c r="A5414" t="s">
        <v>70</v>
      </c>
      <c r="B5414">
        <v>30718</v>
      </c>
      <c r="C5414" t="s">
        <v>12532</v>
      </c>
      <c r="D5414" t="s">
        <v>12532</v>
      </c>
      <c r="E5414" s="2">
        <v>42370</v>
      </c>
      <c r="F5414" t="s">
        <v>12533</v>
      </c>
      <c r="G5414" t="s">
        <v>11596</v>
      </c>
      <c r="H5414" t="s">
        <v>12290</v>
      </c>
      <c r="I5414">
        <v>5</v>
      </c>
    </row>
    <row r="5415" spans="1:9" hidden="1" x14ac:dyDescent="0.45">
      <c r="A5415" t="s">
        <v>70</v>
      </c>
      <c r="B5415">
        <v>35470</v>
      </c>
      <c r="C5415" t="s">
        <v>14595</v>
      </c>
      <c r="D5415" t="s">
        <v>14595</v>
      </c>
      <c r="E5415" s="2">
        <v>42736</v>
      </c>
      <c r="F5415" t="s">
        <v>14596</v>
      </c>
      <c r="G5415" t="s">
        <v>11596</v>
      </c>
      <c r="H5415" t="s">
        <v>14247</v>
      </c>
      <c r="I5415">
        <v>0</v>
      </c>
    </row>
    <row r="5416" spans="1:9" hidden="1" x14ac:dyDescent="0.45">
      <c r="A5416" t="s">
        <v>70</v>
      </c>
      <c r="B5416">
        <v>25864</v>
      </c>
      <c r="C5416" t="s">
        <v>17747</v>
      </c>
      <c r="D5416" t="s">
        <v>17747</v>
      </c>
      <c r="E5416" s="2">
        <v>41640</v>
      </c>
      <c r="F5416" t="s">
        <v>17748</v>
      </c>
      <c r="G5416" t="s">
        <v>11596</v>
      </c>
      <c r="H5416" t="s">
        <v>12894</v>
      </c>
      <c r="I5416">
        <v>1</v>
      </c>
    </row>
    <row r="5417" spans="1:9" hidden="1" x14ac:dyDescent="0.45">
      <c r="A5417" t="s">
        <v>70</v>
      </c>
      <c r="B5417">
        <v>19264</v>
      </c>
      <c r="C5417" t="s">
        <v>15570</v>
      </c>
      <c r="D5417" t="s">
        <v>15570</v>
      </c>
      <c r="E5417" s="2">
        <v>41275</v>
      </c>
      <c r="F5417" t="s">
        <v>15571</v>
      </c>
      <c r="G5417" t="s">
        <v>11596</v>
      </c>
      <c r="H5417" t="s">
        <v>13571</v>
      </c>
      <c r="I5417">
        <v>0</v>
      </c>
    </row>
    <row r="5418" spans="1:9" hidden="1" x14ac:dyDescent="0.45">
      <c r="A5418" t="s">
        <v>70</v>
      </c>
      <c r="B5418">
        <v>48411</v>
      </c>
      <c r="C5418" t="s">
        <v>15052</v>
      </c>
      <c r="D5418" t="s">
        <v>15052</v>
      </c>
      <c r="E5418" s="2">
        <v>43466</v>
      </c>
      <c r="F5418" t="s">
        <v>15053</v>
      </c>
      <c r="G5418" t="s">
        <v>11596</v>
      </c>
      <c r="H5418" t="s">
        <v>13597</v>
      </c>
      <c r="I5418">
        <v>0</v>
      </c>
    </row>
    <row r="5419" spans="1:9" hidden="1" x14ac:dyDescent="0.45">
      <c r="A5419" t="s">
        <v>70</v>
      </c>
      <c r="B5419">
        <v>26233</v>
      </c>
      <c r="C5419" t="s">
        <v>19281</v>
      </c>
      <c r="D5419" t="s">
        <v>19281</v>
      </c>
      <c r="E5419" s="2">
        <v>42005</v>
      </c>
      <c r="F5419" t="s">
        <v>19282</v>
      </c>
      <c r="G5419" t="s">
        <v>11596</v>
      </c>
      <c r="H5419" t="s">
        <v>11716</v>
      </c>
      <c r="I5419">
        <v>1</v>
      </c>
    </row>
    <row r="5420" spans="1:9" hidden="1" x14ac:dyDescent="0.45">
      <c r="A5420" t="s">
        <v>70</v>
      </c>
      <c r="B5420">
        <v>11068</v>
      </c>
      <c r="C5420" t="s">
        <v>14699</v>
      </c>
      <c r="D5420" t="s">
        <v>14699</v>
      </c>
      <c r="E5420" s="2">
        <v>40179</v>
      </c>
      <c r="F5420" t="s">
        <v>14700</v>
      </c>
      <c r="G5420" t="s">
        <v>11596</v>
      </c>
      <c r="H5420" t="s">
        <v>12204</v>
      </c>
      <c r="I5420">
        <v>11</v>
      </c>
    </row>
    <row r="5421" spans="1:9" hidden="1" x14ac:dyDescent="0.45">
      <c r="A5421" t="s">
        <v>70</v>
      </c>
      <c r="B5421">
        <v>41998</v>
      </c>
      <c r="C5421" t="s">
        <v>16446</v>
      </c>
      <c r="D5421" t="s">
        <v>16446</v>
      </c>
      <c r="E5421" s="2">
        <v>43101</v>
      </c>
      <c r="F5421" t="s">
        <v>16447</v>
      </c>
      <c r="G5421" t="s">
        <v>11596</v>
      </c>
      <c r="H5421" t="s">
        <v>16448</v>
      </c>
      <c r="I5421">
        <v>1</v>
      </c>
    </row>
    <row r="5422" spans="1:9" hidden="1" x14ac:dyDescent="0.45">
      <c r="A5422" t="s">
        <v>70</v>
      </c>
      <c r="B5422">
        <v>20947</v>
      </c>
      <c r="C5422" t="s">
        <v>13803</v>
      </c>
      <c r="D5422" t="s">
        <v>13803</v>
      </c>
      <c r="E5422" s="2">
        <v>41275</v>
      </c>
      <c r="F5422" t="s">
        <v>13804</v>
      </c>
      <c r="G5422" t="s">
        <v>11596</v>
      </c>
      <c r="H5422" t="s">
        <v>11915</v>
      </c>
      <c r="I5422">
        <v>13</v>
      </c>
    </row>
    <row r="5423" spans="1:9" hidden="1" x14ac:dyDescent="0.45">
      <c r="A5423" t="s">
        <v>70</v>
      </c>
      <c r="B5423">
        <v>7785</v>
      </c>
      <c r="C5423" t="s">
        <v>19283</v>
      </c>
      <c r="D5423" t="s">
        <v>19283</v>
      </c>
      <c r="E5423" s="2">
        <v>39083</v>
      </c>
      <c r="F5423" t="s">
        <v>19284</v>
      </c>
      <c r="G5423" t="s">
        <v>11596</v>
      </c>
      <c r="H5423" t="s">
        <v>11642</v>
      </c>
      <c r="I5423">
        <v>68</v>
      </c>
    </row>
    <row r="5424" spans="1:9" hidden="1" x14ac:dyDescent="0.45">
      <c r="A5424" t="s">
        <v>70</v>
      </c>
      <c r="B5424">
        <v>16677</v>
      </c>
      <c r="C5424" t="s">
        <v>19285</v>
      </c>
      <c r="D5424" t="s">
        <v>19285</v>
      </c>
      <c r="E5424" s="2">
        <v>40909</v>
      </c>
      <c r="F5424" t="s">
        <v>19286</v>
      </c>
      <c r="G5424" t="s">
        <v>11596</v>
      </c>
      <c r="H5424" t="s">
        <v>12290</v>
      </c>
      <c r="I5424">
        <v>26</v>
      </c>
    </row>
    <row r="5425" spans="1:9" hidden="1" x14ac:dyDescent="0.45">
      <c r="A5425" t="s">
        <v>70</v>
      </c>
      <c r="B5425">
        <v>12022</v>
      </c>
      <c r="C5425" t="s">
        <v>14315</v>
      </c>
      <c r="D5425" t="s">
        <v>14315</v>
      </c>
      <c r="E5425" s="2">
        <v>40179</v>
      </c>
      <c r="F5425" t="s">
        <v>14316</v>
      </c>
      <c r="G5425" t="s">
        <v>11596</v>
      </c>
      <c r="H5425" t="s">
        <v>13023</v>
      </c>
      <c r="I5425">
        <v>0</v>
      </c>
    </row>
    <row r="5426" spans="1:9" hidden="1" x14ac:dyDescent="0.45">
      <c r="A5426" t="s">
        <v>70</v>
      </c>
      <c r="B5426">
        <v>45283</v>
      </c>
      <c r="C5426" t="s">
        <v>14409</v>
      </c>
      <c r="D5426" t="s">
        <v>14409</v>
      </c>
      <c r="E5426" s="2">
        <v>43466</v>
      </c>
      <c r="F5426" t="s">
        <v>14410</v>
      </c>
      <c r="G5426" t="s">
        <v>11596</v>
      </c>
      <c r="H5426" t="s">
        <v>12158</v>
      </c>
      <c r="I5426">
        <v>0</v>
      </c>
    </row>
    <row r="5427" spans="1:9" hidden="1" x14ac:dyDescent="0.45">
      <c r="A5427" t="s">
        <v>70</v>
      </c>
      <c r="B5427">
        <v>36811</v>
      </c>
      <c r="C5427" t="s">
        <v>15479</v>
      </c>
      <c r="D5427" t="s">
        <v>15479</v>
      </c>
      <c r="E5427" s="2">
        <v>42736</v>
      </c>
      <c r="F5427" t="s">
        <v>15480</v>
      </c>
      <c r="G5427" t="s">
        <v>11596</v>
      </c>
      <c r="H5427" t="s">
        <v>15481</v>
      </c>
      <c r="I5427">
        <v>0</v>
      </c>
    </row>
    <row r="5428" spans="1:9" hidden="1" x14ac:dyDescent="0.45">
      <c r="A5428" t="s">
        <v>70</v>
      </c>
      <c r="B5428">
        <v>14651</v>
      </c>
      <c r="C5428" t="s">
        <v>19287</v>
      </c>
      <c r="D5428" t="s">
        <v>19287</v>
      </c>
      <c r="E5428" s="2">
        <v>40544</v>
      </c>
      <c r="F5428" t="s">
        <v>19288</v>
      </c>
      <c r="G5428" t="s">
        <v>11596</v>
      </c>
      <c r="H5428" t="s">
        <v>11700</v>
      </c>
      <c r="I5428">
        <v>1</v>
      </c>
    </row>
    <row r="5429" spans="1:9" hidden="1" x14ac:dyDescent="0.45">
      <c r="A5429" t="s">
        <v>70</v>
      </c>
      <c r="B5429">
        <v>33868</v>
      </c>
      <c r="C5429" t="s">
        <v>15954</v>
      </c>
      <c r="D5429" t="s">
        <v>15954</v>
      </c>
      <c r="E5429" s="2">
        <v>42736</v>
      </c>
      <c r="F5429" t="s">
        <v>15955</v>
      </c>
      <c r="G5429" t="s">
        <v>11596</v>
      </c>
      <c r="H5429" t="s">
        <v>11915</v>
      </c>
      <c r="I5429">
        <v>3</v>
      </c>
    </row>
    <row r="5430" spans="1:9" hidden="1" x14ac:dyDescent="0.45">
      <c r="A5430" t="s">
        <v>70</v>
      </c>
      <c r="B5430">
        <v>30800</v>
      </c>
      <c r="C5430" t="s">
        <v>19289</v>
      </c>
      <c r="D5430" t="s">
        <v>19289</v>
      </c>
      <c r="E5430" s="2">
        <v>42370</v>
      </c>
      <c r="F5430" t="s">
        <v>19290</v>
      </c>
      <c r="G5430" t="s">
        <v>11596</v>
      </c>
      <c r="H5430" t="s">
        <v>15917</v>
      </c>
      <c r="I5430">
        <v>1</v>
      </c>
    </row>
    <row r="5431" spans="1:9" hidden="1" x14ac:dyDescent="0.45">
      <c r="A5431" t="s">
        <v>70</v>
      </c>
      <c r="B5431">
        <v>284</v>
      </c>
      <c r="C5431" t="s">
        <v>17736</v>
      </c>
      <c r="D5431" t="s">
        <v>17736</v>
      </c>
      <c r="E5431" s="2">
        <v>35065</v>
      </c>
      <c r="F5431" t="s">
        <v>19291</v>
      </c>
      <c r="G5431" t="s">
        <v>11596</v>
      </c>
      <c r="H5431" t="s">
        <v>13710</v>
      </c>
      <c r="I5431">
        <v>22</v>
      </c>
    </row>
    <row r="5432" spans="1:9" hidden="1" x14ac:dyDescent="0.45">
      <c r="A5432" t="s">
        <v>70</v>
      </c>
      <c r="B5432">
        <v>43048</v>
      </c>
      <c r="C5432" t="s">
        <v>19292</v>
      </c>
      <c r="D5432" t="s">
        <v>19292</v>
      </c>
      <c r="E5432" s="2">
        <v>43101</v>
      </c>
      <c r="F5432" t="s">
        <v>19293</v>
      </c>
      <c r="G5432" t="s">
        <v>11596</v>
      </c>
      <c r="H5432" t="s">
        <v>14727</v>
      </c>
      <c r="I5432">
        <v>6</v>
      </c>
    </row>
    <row r="5433" spans="1:9" hidden="1" x14ac:dyDescent="0.45">
      <c r="A5433" t="s">
        <v>70</v>
      </c>
      <c r="B5433">
        <v>39970</v>
      </c>
      <c r="C5433" t="s">
        <v>19294</v>
      </c>
      <c r="D5433" t="s">
        <v>19294</v>
      </c>
      <c r="E5433" s="2">
        <v>43101</v>
      </c>
      <c r="F5433" t="s">
        <v>19295</v>
      </c>
      <c r="G5433" t="s">
        <v>11596</v>
      </c>
      <c r="H5433" t="s">
        <v>12250</v>
      </c>
      <c r="I5433">
        <v>0</v>
      </c>
    </row>
    <row r="5434" spans="1:9" hidden="1" x14ac:dyDescent="0.45">
      <c r="A5434" t="s">
        <v>70</v>
      </c>
      <c r="B5434">
        <v>617</v>
      </c>
      <c r="C5434" t="s">
        <v>19296</v>
      </c>
      <c r="D5434" t="s">
        <v>19296</v>
      </c>
      <c r="E5434" s="2">
        <v>35431</v>
      </c>
      <c r="F5434" t="s">
        <v>19297</v>
      </c>
      <c r="G5434" t="s">
        <v>11596</v>
      </c>
      <c r="H5434" t="s">
        <v>11639</v>
      </c>
      <c r="I5434">
        <v>10</v>
      </c>
    </row>
    <row r="5435" spans="1:9" hidden="1" x14ac:dyDescent="0.45">
      <c r="A5435" t="s">
        <v>70</v>
      </c>
      <c r="B5435">
        <v>34584</v>
      </c>
      <c r="C5435" t="s">
        <v>14100</v>
      </c>
      <c r="D5435" t="s">
        <v>14100</v>
      </c>
      <c r="E5435" s="2">
        <v>42736</v>
      </c>
      <c r="F5435" t="s">
        <v>19298</v>
      </c>
      <c r="G5435" t="s">
        <v>11596</v>
      </c>
      <c r="H5435" t="s">
        <v>11680</v>
      </c>
      <c r="I5435">
        <v>0</v>
      </c>
    </row>
    <row r="5436" spans="1:9" hidden="1" x14ac:dyDescent="0.45">
      <c r="A5436" t="s">
        <v>70</v>
      </c>
      <c r="B5436">
        <v>24292</v>
      </c>
      <c r="C5436" t="s">
        <v>19299</v>
      </c>
      <c r="D5436" t="s">
        <v>19299</v>
      </c>
      <c r="E5436" s="2">
        <v>41640</v>
      </c>
      <c r="F5436" t="s">
        <v>19300</v>
      </c>
      <c r="G5436" t="s">
        <v>11596</v>
      </c>
      <c r="H5436" t="s">
        <v>12250</v>
      </c>
      <c r="I5436">
        <v>1</v>
      </c>
    </row>
    <row r="5437" spans="1:9" hidden="1" x14ac:dyDescent="0.45">
      <c r="A5437" t="s">
        <v>70</v>
      </c>
      <c r="B5437">
        <v>11606</v>
      </c>
      <c r="C5437" t="s">
        <v>19301</v>
      </c>
      <c r="D5437" t="s">
        <v>19301</v>
      </c>
      <c r="E5437" s="2">
        <v>40179</v>
      </c>
      <c r="F5437" t="s">
        <v>19302</v>
      </c>
      <c r="G5437" t="s">
        <v>11596</v>
      </c>
      <c r="H5437" t="s">
        <v>11915</v>
      </c>
      <c r="I5437">
        <v>14</v>
      </c>
    </row>
    <row r="5438" spans="1:9" hidden="1" x14ac:dyDescent="0.45">
      <c r="A5438" t="s">
        <v>70</v>
      </c>
      <c r="B5438">
        <v>31203</v>
      </c>
      <c r="C5438" t="s">
        <v>17734</v>
      </c>
      <c r="D5438" t="s">
        <v>17734</v>
      </c>
      <c r="E5438" s="2">
        <v>42370</v>
      </c>
      <c r="F5438" t="s">
        <v>17735</v>
      </c>
      <c r="G5438" t="s">
        <v>11596</v>
      </c>
      <c r="H5438" t="s">
        <v>12204</v>
      </c>
      <c r="I5438">
        <v>12</v>
      </c>
    </row>
    <row r="5439" spans="1:9" hidden="1" x14ac:dyDescent="0.45">
      <c r="A5439" t="s">
        <v>70</v>
      </c>
      <c r="B5439">
        <v>37600</v>
      </c>
      <c r="C5439" t="s">
        <v>19303</v>
      </c>
      <c r="D5439" t="s">
        <v>19303</v>
      </c>
      <c r="E5439" s="2">
        <v>42736</v>
      </c>
      <c r="F5439" t="s">
        <v>19304</v>
      </c>
      <c r="G5439" t="s">
        <v>11596</v>
      </c>
      <c r="H5439" t="s">
        <v>12326</v>
      </c>
      <c r="I5439">
        <v>4</v>
      </c>
    </row>
    <row r="5440" spans="1:9" hidden="1" x14ac:dyDescent="0.45">
      <c r="A5440" t="s">
        <v>70</v>
      </c>
      <c r="B5440">
        <v>2703</v>
      </c>
      <c r="C5440" t="s">
        <v>19305</v>
      </c>
      <c r="D5440" t="s">
        <v>19305</v>
      </c>
      <c r="E5440" s="2">
        <v>37257</v>
      </c>
      <c r="F5440" t="s">
        <v>19306</v>
      </c>
      <c r="G5440" t="s">
        <v>11596</v>
      </c>
      <c r="H5440" t="s">
        <v>11642</v>
      </c>
      <c r="I5440">
        <v>11</v>
      </c>
    </row>
    <row r="5441" spans="1:9" hidden="1" x14ac:dyDescent="0.45">
      <c r="A5441" t="s">
        <v>70</v>
      </c>
      <c r="B5441">
        <v>30768</v>
      </c>
      <c r="C5441" t="s">
        <v>15503</v>
      </c>
      <c r="D5441" t="s">
        <v>15503</v>
      </c>
      <c r="E5441" s="2">
        <v>42370</v>
      </c>
      <c r="F5441" t="s">
        <v>15504</v>
      </c>
      <c r="G5441" t="s">
        <v>11596</v>
      </c>
      <c r="H5441" t="s">
        <v>12614</v>
      </c>
      <c r="I5441">
        <v>0</v>
      </c>
    </row>
    <row r="5442" spans="1:9" hidden="1" x14ac:dyDescent="0.45">
      <c r="A5442" t="s">
        <v>70</v>
      </c>
      <c r="B5442">
        <v>12359</v>
      </c>
      <c r="C5442" t="s">
        <v>18727</v>
      </c>
      <c r="D5442" t="s">
        <v>18727</v>
      </c>
      <c r="E5442" s="2">
        <v>40179</v>
      </c>
      <c r="F5442" t="s">
        <v>18728</v>
      </c>
      <c r="G5442" t="s">
        <v>11596</v>
      </c>
      <c r="H5442" t="s">
        <v>11639</v>
      </c>
      <c r="I5442">
        <v>1</v>
      </c>
    </row>
    <row r="5443" spans="1:9" hidden="1" x14ac:dyDescent="0.45">
      <c r="A5443" t="s">
        <v>70</v>
      </c>
      <c r="B5443">
        <v>20079</v>
      </c>
      <c r="C5443" t="s">
        <v>19307</v>
      </c>
      <c r="D5443" t="s">
        <v>19307</v>
      </c>
      <c r="E5443" s="2">
        <v>41275</v>
      </c>
      <c r="F5443" t="s">
        <v>19308</v>
      </c>
      <c r="G5443" t="s">
        <v>11596</v>
      </c>
      <c r="H5443" t="s">
        <v>12402</v>
      </c>
      <c r="I5443">
        <v>2</v>
      </c>
    </row>
    <row r="5444" spans="1:9" hidden="1" x14ac:dyDescent="0.45">
      <c r="A5444" t="s">
        <v>70</v>
      </c>
      <c r="B5444">
        <v>47988</v>
      </c>
      <c r="C5444" t="s">
        <v>19309</v>
      </c>
      <c r="D5444" t="s">
        <v>19309</v>
      </c>
      <c r="E5444" s="2">
        <v>43466</v>
      </c>
      <c r="F5444" t="s">
        <v>19310</v>
      </c>
      <c r="G5444" t="s">
        <v>11596</v>
      </c>
      <c r="H5444" t="s">
        <v>12281</v>
      </c>
      <c r="I5444">
        <v>0</v>
      </c>
    </row>
    <row r="5445" spans="1:9" hidden="1" x14ac:dyDescent="0.45">
      <c r="A5445" t="s">
        <v>70</v>
      </c>
      <c r="B5445">
        <v>44224</v>
      </c>
      <c r="C5445" t="s">
        <v>15605</v>
      </c>
      <c r="D5445" t="s">
        <v>15605</v>
      </c>
      <c r="E5445" s="2">
        <v>43466</v>
      </c>
      <c r="F5445" t="s">
        <v>15606</v>
      </c>
      <c r="G5445" t="s">
        <v>11596</v>
      </c>
      <c r="H5445" t="s">
        <v>12402</v>
      </c>
      <c r="I5445">
        <v>0</v>
      </c>
    </row>
    <row r="5446" spans="1:9" hidden="1" x14ac:dyDescent="0.45">
      <c r="A5446" t="s">
        <v>70</v>
      </c>
      <c r="B5446">
        <v>17586</v>
      </c>
      <c r="C5446" t="s">
        <v>18246</v>
      </c>
      <c r="D5446" t="s">
        <v>18246</v>
      </c>
      <c r="E5446" s="2">
        <v>40909</v>
      </c>
      <c r="F5446" t="s">
        <v>18247</v>
      </c>
      <c r="G5446" t="s">
        <v>11596</v>
      </c>
      <c r="H5446" t="s">
        <v>13130</v>
      </c>
      <c r="I5446">
        <v>6</v>
      </c>
    </row>
    <row r="5447" spans="1:9" hidden="1" x14ac:dyDescent="0.45">
      <c r="A5447" t="s">
        <v>70</v>
      </c>
      <c r="B5447">
        <v>37793</v>
      </c>
      <c r="C5447" t="s">
        <v>14195</v>
      </c>
      <c r="D5447" t="s">
        <v>14195</v>
      </c>
      <c r="E5447" s="2">
        <v>42736</v>
      </c>
      <c r="F5447" t="s">
        <v>14196</v>
      </c>
      <c r="G5447" t="s">
        <v>11596</v>
      </c>
      <c r="H5447" t="s">
        <v>12250</v>
      </c>
      <c r="I5447">
        <v>0</v>
      </c>
    </row>
    <row r="5448" spans="1:9" hidden="1" x14ac:dyDescent="0.45">
      <c r="A5448" t="s">
        <v>70</v>
      </c>
      <c r="B5448">
        <v>24293</v>
      </c>
      <c r="C5448" t="s">
        <v>19311</v>
      </c>
      <c r="D5448" t="s">
        <v>19311</v>
      </c>
      <c r="E5448" s="2">
        <v>41640</v>
      </c>
      <c r="F5448" t="s">
        <v>19312</v>
      </c>
      <c r="G5448" t="s">
        <v>11596</v>
      </c>
      <c r="H5448" t="s">
        <v>12250</v>
      </c>
      <c r="I5448">
        <v>0</v>
      </c>
    </row>
    <row r="5449" spans="1:9" hidden="1" x14ac:dyDescent="0.45">
      <c r="A5449" t="s">
        <v>70</v>
      </c>
      <c r="B5449">
        <v>43240</v>
      </c>
      <c r="C5449" t="s">
        <v>19313</v>
      </c>
      <c r="D5449" t="s">
        <v>19313</v>
      </c>
      <c r="E5449" s="2">
        <v>43101</v>
      </c>
      <c r="F5449" t="s">
        <v>19314</v>
      </c>
      <c r="G5449" t="s">
        <v>11596</v>
      </c>
      <c r="H5449" t="s">
        <v>11790</v>
      </c>
      <c r="I5449">
        <v>0</v>
      </c>
    </row>
    <row r="5450" spans="1:9" hidden="1" x14ac:dyDescent="0.45">
      <c r="A5450" t="s">
        <v>70</v>
      </c>
      <c r="B5450">
        <v>4752</v>
      </c>
      <c r="C5450" t="s">
        <v>19315</v>
      </c>
      <c r="D5450" t="s">
        <v>19315</v>
      </c>
      <c r="E5450" s="2">
        <v>38353</v>
      </c>
      <c r="F5450" t="s">
        <v>19316</v>
      </c>
      <c r="G5450" t="s">
        <v>11596</v>
      </c>
      <c r="H5450" t="s">
        <v>12448</v>
      </c>
      <c r="I5450">
        <v>16</v>
      </c>
    </row>
    <row r="5451" spans="1:9" hidden="1" x14ac:dyDescent="0.45">
      <c r="A5451" t="s">
        <v>70</v>
      </c>
      <c r="B5451">
        <v>47512</v>
      </c>
      <c r="C5451" t="s">
        <v>13848</v>
      </c>
      <c r="D5451" t="s">
        <v>13848</v>
      </c>
      <c r="E5451" s="2">
        <v>43466</v>
      </c>
      <c r="F5451" t="s">
        <v>13849</v>
      </c>
      <c r="G5451" t="s">
        <v>11596</v>
      </c>
      <c r="H5451" t="s">
        <v>12222</v>
      </c>
      <c r="I5451">
        <v>0</v>
      </c>
    </row>
    <row r="5452" spans="1:9" hidden="1" x14ac:dyDescent="0.45">
      <c r="A5452" t="s">
        <v>70</v>
      </c>
      <c r="B5452">
        <v>37313</v>
      </c>
      <c r="C5452" t="s">
        <v>15030</v>
      </c>
      <c r="D5452" t="s">
        <v>15030</v>
      </c>
      <c r="E5452" s="2">
        <v>42736</v>
      </c>
      <c r="F5452" t="s">
        <v>15031</v>
      </c>
      <c r="G5452" t="s">
        <v>11596</v>
      </c>
      <c r="H5452" t="s">
        <v>12222</v>
      </c>
      <c r="I5452">
        <v>1</v>
      </c>
    </row>
    <row r="5453" spans="1:9" hidden="1" x14ac:dyDescent="0.45">
      <c r="A5453" t="s">
        <v>70</v>
      </c>
      <c r="B5453">
        <v>29929</v>
      </c>
      <c r="C5453" t="s">
        <v>12656</v>
      </c>
      <c r="D5453" t="s">
        <v>12656</v>
      </c>
      <c r="E5453" s="2">
        <v>42370</v>
      </c>
      <c r="F5453" t="s">
        <v>12657</v>
      </c>
      <c r="G5453" t="s">
        <v>11596</v>
      </c>
      <c r="H5453" t="s">
        <v>12290</v>
      </c>
      <c r="I5453">
        <v>0</v>
      </c>
    </row>
    <row r="5454" spans="1:9" hidden="1" x14ac:dyDescent="0.45">
      <c r="A5454" t="s">
        <v>70</v>
      </c>
      <c r="B5454">
        <v>33167</v>
      </c>
      <c r="C5454" t="s">
        <v>14972</v>
      </c>
      <c r="D5454" t="s">
        <v>14972</v>
      </c>
      <c r="E5454" s="2">
        <v>42370</v>
      </c>
      <c r="F5454" t="s">
        <v>14973</v>
      </c>
      <c r="G5454" t="s">
        <v>11596</v>
      </c>
      <c r="H5454" t="s">
        <v>12024</v>
      </c>
      <c r="I5454">
        <v>4</v>
      </c>
    </row>
    <row r="5455" spans="1:9" hidden="1" x14ac:dyDescent="0.45">
      <c r="A5455" t="s">
        <v>70</v>
      </c>
      <c r="B5455">
        <v>20906</v>
      </c>
      <c r="C5455" t="s">
        <v>19317</v>
      </c>
      <c r="D5455" t="s">
        <v>19317</v>
      </c>
      <c r="E5455" s="2">
        <v>41275</v>
      </c>
      <c r="F5455" t="s">
        <v>19318</v>
      </c>
      <c r="G5455" t="s">
        <v>11596</v>
      </c>
      <c r="H5455" t="s">
        <v>12204</v>
      </c>
      <c r="I5455">
        <v>3</v>
      </c>
    </row>
    <row r="5456" spans="1:9" hidden="1" x14ac:dyDescent="0.45">
      <c r="A5456" t="s">
        <v>70</v>
      </c>
      <c r="B5456">
        <v>23024</v>
      </c>
      <c r="C5456" t="s">
        <v>19258</v>
      </c>
      <c r="D5456" t="s">
        <v>19258</v>
      </c>
      <c r="E5456" s="2">
        <v>41640</v>
      </c>
      <c r="F5456" t="s">
        <v>19319</v>
      </c>
      <c r="G5456" t="s">
        <v>11596</v>
      </c>
      <c r="H5456" t="s">
        <v>11915</v>
      </c>
      <c r="I5456">
        <v>40</v>
      </c>
    </row>
    <row r="5457" spans="1:9" hidden="1" x14ac:dyDescent="0.45">
      <c r="A5457" t="s">
        <v>70</v>
      </c>
      <c r="B5457">
        <v>25515</v>
      </c>
      <c r="C5457" t="s">
        <v>15948</v>
      </c>
      <c r="D5457" t="s">
        <v>15948</v>
      </c>
      <c r="E5457" s="2">
        <v>41640</v>
      </c>
      <c r="F5457" t="s">
        <v>15949</v>
      </c>
      <c r="G5457" t="s">
        <v>11596</v>
      </c>
      <c r="H5457" t="s">
        <v>12514</v>
      </c>
      <c r="I5457">
        <v>27</v>
      </c>
    </row>
    <row r="5458" spans="1:9" hidden="1" x14ac:dyDescent="0.45">
      <c r="A5458" t="s">
        <v>70</v>
      </c>
      <c r="B5458">
        <v>15294</v>
      </c>
      <c r="C5458" t="s">
        <v>18769</v>
      </c>
      <c r="D5458" t="s">
        <v>18769</v>
      </c>
      <c r="E5458" s="2">
        <v>40909</v>
      </c>
      <c r="F5458" t="s">
        <v>18770</v>
      </c>
      <c r="G5458" t="s">
        <v>11596</v>
      </c>
      <c r="H5458" t="s">
        <v>12614</v>
      </c>
      <c r="I5458">
        <v>2</v>
      </c>
    </row>
    <row r="5459" spans="1:9" hidden="1" x14ac:dyDescent="0.45">
      <c r="A5459" t="s">
        <v>70</v>
      </c>
      <c r="B5459">
        <v>24111</v>
      </c>
      <c r="C5459" t="s">
        <v>15611</v>
      </c>
      <c r="D5459" t="s">
        <v>15611</v>
      </c>
      <c r="E5459" s="2">
        <v>41640</v>
      </c>
      <c r="F5459" t="s">
        <v>15612</v>
      </c>
      <c r="G5459" t="s">
        <v>11596</v>
      </c>
      <c r="H5459" t="s">
        <v>11716</v>
      </c>
      <c r="I5459">
        <v>2</v>
      </c>
    </row>
    <row r="5460" spans="1:9" hidden="1" x14ac:dyDescent="0.45">
      <c r="A5460" t="s">
        <v>70</v>
      </c>
      <c r="B5460">
        <v>31702</v>
      </c>
      <c r="C5460" t="s">
        <v>12846</v>
      </c>
      <c r="D5460" t="s">
        <v>12846</v>
      </c>
      <c r="E5460" s="2">
        <v>42370</v>
      </c>
      <c r="F5460" t="s">
        <v>12847</v>
      </c>
      <c r="G5460" t="s">
        <v>11596</v>
      </c>
      <c r="H5460" t="s">
        <v>11915</v>
      </c>
      <c r="I5460">
        <v>12</v>
      </c>
    </row>
    <row r="5461" spans="1:9" hidden="1" x14ac:dyDescent="0.45">
      <c r="A5461" t="s">
        <v>70</v>
      </c>
      <c r="B5461">
        <v>44825</v>
      </c>
      <c r="C5461" t="s">
        <v>19320</v>
      </c>
      <c r="D5461" t="s">
        <v>19320</v>
      </c>
      <c r="E5461" s="2">
        <v>43466</v>
      </c>
      <c r="F5461" t="s">
        <v>19321</v>
      </c>
      <c r="G5461" t="s">
        <v>11596</v>
      </c>
      <c r="H5461" t="s">
        <v>13918</v>
      </c>
      <c r="I5461">
        <v>1</v>
      </c>
    </row>
    <row r="5462" spans="1:9" hidden="1" x14ac:dyDescent="0.45">
      <c r="A5462" t="s">
        <v>70</v>
      </c>
      <c r="B5462">
        <v>2145</v>
      </c>
      <c r="C5462" t="s">
        <v>19322</v>
      </c>
      <c r="D5462" t="s">
        <v>19322</v>
      </c>
      <c r="E5462" s="2">
        <v>37257</v>
      </c>
      <c r="F5462" t="s">
        <v>19323</v>
      </c>
      <c r="G5462" t="s">
        <v>11596</v>
      </c>
      <c r="H5462" t="s">
        <v>11903</v>
      </c>
      <c r="I5462">
        <v>1</v>
      </c>
    </row>
    <row r="5463" spans="1:9" hidden="1" x14ac:dyDescent="0.45">
      <c r="A5463" t="s">
        <v>70</v>
      </c>
      <c r="B5463">
        <v>20066</v>
      </c>
      <c r="C5463" t="s">
        <v>19324</v>
      </c>
      <c r="D5463" t="s">
        <v>19324</v>
      </c>
      <c r="E5463" s="2">
        <v>41275</v>
      </c>
      <c r="F5463" t="s">
        <v>19325</v>
      </c>
      <c r="G5463" t="s">
        <v>11596</v>
      </c>
      <c r="H5463" t="s">
        <v>12392</v>
      </c>
      <c r="I5463">
        <v>0</v>
      </c>
    </row>
    <row r="5464" spans="1:9" hidden="1" x14ac:dyDescent="0.45">
      <c r="A5464" t="s">
        <v>70</v>
      </c>
      <c r="B5464">
        <v>37775</v>
      </c>
      <c r="C5464" t="s">
        <v>12636</v>
      </c>
      <c r="D5464" t="s">
        <v>12636</v>
      </c>
      <c r="E5464" s="2">
        <v>42736</v>
      </c>
      <c r="F5464" t="s">
        <v>12637</v>
      </c>
      <c r="G5464" t="s">
        <v>11596</v>
      </c>
      <c r="H5464" t="s">
        <v>12024</v>
      </c>
      <c r="I5464">
        <v>0</v>
      </c>
    </row>
    <row r="5465" spans="1:9" hidden="1" x14ac:dyDescent="0.45">
      <c r="A5465" t="s">
        <v>70</v>
      </c>
      <c r="B5465">
        <v>43910</v>
      </c>
      <c r="C5465" t="s">
        <v>19326</v>
      </c>
      <c r="D5465" t="s">
        <v>19326</v>
      </c>
      <c r="E5465" s="2">
        <v>43466</v>
      </c>
      <c r="F5465" t="s">
        <v>19327</v>
      </c>
      <c r="G5465" t="s">
        <v>11596</v>
      </c>
      <c r="H5465" t="s">
        <v>13085</v>
      </c>
      <c r="I5465">
        <v>3</v>
      </c>
    </row>
    <row r="5466" spans="1:9" hidden="1" x14ac:dyDescent="0.45">
      <c r="A5466" t="s">
        <v>70</v>
      </c>
      <c r="B5466">
        <v>41876</v>
      </c>
      <c r="C5466" t="s">
        <v>19328</v>
      </c>
      <c r="D5466" t="s">
        <v>19328</v>
      </c>
      <c r="E5466" s="2">
        <v>43101</v>
      </c>
      <c r="F5466" t="s">
        <v>19329</v>
      </c>
      <c r="G5466" t="s">
        <v>11596</v>
      </c>
      <c r="H5466" t="s">
        <v>12042</v>
      </c>
      <c r="I5466">
        <v>0</v>
      </c>
    </row>
    <row r="5467" spans="1:9" hidden="1" x14ac:dyDescent="0.45">
      <c r="A5467" t="s">
        <v>70</v>
      </c>
      <c r="B5467">
        <v>46778</v>
      </c>
      <c r="C5467" t="s">
        <v>18787</v>
      </c>
      <c r="D5467" t="s">
        <v>18787</v>
      </c>
      <c r="E5467" s="2">
        <v>43466</v>
      </c>
      <c r="F5467" t="s">
        <v>18788</v>
      </c>
      <c r="G5467" t="s">
        <v>11596</v>
      </c>
      <c r="H5467" t="s">
        <v>12412</v>
      </c>
      <c r="I5467">
        <v>0</v>
      </c>
    </row>
    <row r="5468" spans="1:9" hidden="1" x14ac:dyDescent="0.45">
      <c r="A5468" t="s">
        <v>70</v>
      </c>
      <c r="B5468">
        <v>22620</v>
      </c>
      <c r="C5468" t="s">
        <v>19330</v>
      </c>
      <c r="D5468" t="s">
        <v>19330</v>
      </c>
      <c r="E5468" s="2">
        <v>41640</v>
      </c>
      <c r="F5468" t="s">
        <v>19331</v>
      </c>
      <c r="G5468" t="s">
        <v>11596</v>
      </c>
      <c r="H5468" t="s">
        <v>12290</v>
      </c>
      <c r="I5468">
        <v>3</v>
      </c>
    </row>
    <row r="5469" spans="1:9" hidden="1" x14ac:dyDescent="0.45">
      <c r="A5469" t="s">
        <v>70</v>
      </c>
      <c r="B5469">
        <v>16895</v>
      </c>
      <c r="C5469" t="s">
        <v>19332</v>
      </c>
      <c r="D5469" t="s">
        <v>19332</v>
      </c>
      <c r="E5469" s="2">
        <v>40909</v>
      </c>
      <c r="F5469" t="s">
        <v>19333</v>
      </c>
      <c r="G5469" t="s">
        <v>11596</v>
      </c>
      <c r="H5469" t="s">
        <v>11906</v>
      </c>
      <c r="I5469">
        <v>0</v>
      </c>
    </row>
    <row r="5470" spans="1:9" hidden="1" x14ac:dyDescent="0.45">
      <c r="A5470" t="s">
        <v>70</v>
      </c>
      <c r="B5470">
        <v>25073</v>
      </c>
      <c r="C5470" t="s">
        <v>14617</v>
      </c>
      <c r="D5470" t="s">
        <v>14617</v>
      </c>
      <c r="E5470" s="2">
        <v>41640</v>
      </c>
      <c r="F5470" t="s">
        <v>14618</v>
      </c>
      <c r="G5470" t="s">
        <v>11596</v>
      </c>
      <c r="H5470" t="s">
        <v>11642</v>
      </c>
      <c r="I5470">
        <v>11</v>
      </c>
    </row>
    <row r="5471" spans="1:9" hidden="1" x14ac:dyDescent="0.45">
      <c r="A5471" t="s">
        <v>70</v>
      </c>
      <c r="B5471">
        <v>48232</v>
      </c>
      <c r="C5471" t="s">
        <v>19334</v>
      </c>
      <c r="D5471" t="s">
        <v>19334</v>
      </c>
      <c r="E5471" s="2">
        <v>43466</v>
      </c>
      <c r="F5471" t="s">
        <v>19335</v>
      </c>
      <c r="G5471" t="s">
        <v>11596</v>
      </c>
      <c r="H5471" t="s">
        <v>12250</v>
      </c>
      <c r="I5471">
        <v>0</v>
      </c>
    </row>
    <row r="5472" spans="1:9" hidden="1" x14ac:dyDescent="0.45">
      <c r="A5472" t="s">
        <v>70</v>
      </c>
      <c r="B5472">
        <v>31704</v>
      </c>
      <c r="C5472" t="s">
        <v>17948</v>
      </c>
      <c r="D5472" t="s">
        <v>17948</v>
      </c>
      <c r="E5472" s="2">
        <v>42370</v>
      </c>
      <c r="F5472" t="s">
        <v>17949</v>
      </c>
      <c r="G5472" t="s">
        <v>11596</v>
      </c>
      <c r="H5472" t="s">
        <v>11915</v>
      </c>
      <c r="I5472">
        <v>2</v>
      </c>
    </row>
    <row r="5473" spans="1:9" hidden="1" x14ac:dyDescent="0.45">
      <c r="A5473" t="s">
        <v>70</v>
      </c>
      <c r="B5473">
        <v>48863</v>
      </c>
      <c r="C5473" t="s">
        <v>18641</v>
      </c>
      <c r="D5473" t="s">
        <v>18641</v>
      </c>
      <c r="E5473" s="2">
        <v>43466</v>
      </c>
      <c r="F5473" t="s">
        <v>18642</v>
      </c>
      <c r="G5473" t="s">
        <v>11596</v>
      </c>
      <c r="H5473" t="s">
        <v>12553</v>
      </c>
      <c r="I5473">
        <v>0</v>
      </c>
    </row>
    <row r="5474" spans="1:9" hidden="1" x14ac:dyDescent="0.45">
      <c r="A5474" t="s">
        <v>70</v>
      </c>
      <c r="B5474">
        <v>9345</v>
      </c>
      <c r="C5474" t="s">
        <v>16284</v>
      </c>
      <c r="D5474" t="s">
        <v>16284</v>
      </c>
      <c r="E5474" s="2">
        <v>39448</v>
      </c>
      <c r="F5474" t="s">
        <v>16285</v>
      </c>
      <c r="G5474" t="s">
        <v>11596</v>
      </c>
      <c r="H5474" t="s">
        <v>11683</v>
      </c>
      <c r="I5474">
        <v>0</v>
      </c>
    </row>
    <row r="5475" spans="1:9" hidden="1" x14ac:dyDescent="0.45">
      <c r="A5475" t="s">
        <v>70</v>
      </c>
      <c r="B5475">
        <v>17220</v>
      </c>
      <c r="C5475" t="s">
        <v>19336</v>
      </c>
      <c r="D5475" t="s">
        <v>19336</v>
      </c>
      <c r="E5475" s="2">
        <v>40909</v>
      </c>
      <c r="F5475" t="s">
        <v>19337</v>
      </c>
      <c r="G5475" t="s">
        <v>11596</v>
      </c>
      <c r="H5475" t="s">
        <v>12812</v>
      </c>
      <c r="I5475">
        <v>0</v>
      </c>
    </row>
    <row r="5476" spans="1:9" hidden="1" x14ac:dyDescent="0.45">
      <c r="A5476" t="s">
        <v>70</v>
      </c>
      <c r="B5476">
        <v>27558</v>
      </c>
      <c r="C5476" t="s">
        <v>12636</v>
      </c>
      <c r="D5476" t="s">
        <v>12636</v>
      </c>
      <c r="E5476" s="2">
        <v>42005</v>
      </c>
      <c r="F5476" t="s">
        <v>19338</v>
      </c>
      <c r="G5476" t="s">
        <v>11596</v>
      </c>
      <c r="H5476" t="s">
        <v>12024</v>
      </c>
      <c r="I5476">
        <v>5</v>
      </c>
    </row>
    <row r="5477" spans="1:9" hidden="1" x14ac:dyDescent="0.45">
      <c r="A5477" t="s">
        <v>70</v>
      </c>
      <c r="B5477">
        <v>36744</v>
      </c>
      <c r="C5477" t="s">
        <v>19339</v>
      </c>
      <c r="D5477" t="s">
        <v>19339</v>
      </c>
      <c r="E5477" s="2">
        <v>42736</v>
      </c>
      <c r="F5477" t="s">
        <v>19340</v>
      </c>
      <c r="G5477" t="s">
        <v>11596</v>
      </c>
      <c r="H5477" t="s">
        <v>12222</v>
      </c>
      <c r="I5477">
        <v>0</v>
      </c>
    </row>
    <row r="5478" spans="1:9" hidden="1" x14ac:dyDescent="0.45">
      <c r="A5478" t="s">
        <v>70</v>
      </c>
      <c r="B5478">
        <v>40167</v>
      </c>
      <c r="C5478" t="s">
        <v>19341</v>
      </c>
      <c r="D5478" t="s">
        <v>19341</v>
      </c>
      <c r="E5478" s="2">
        <v>43101</v>
      </c>
      <c r="F5478" t="s">
        <v>19342</v>
      </c>
      <c r="G5478" t="s">
        <v>11596</v>
      </c>
      <c r="H5478" t="s">
        <v>13833</v>
      </c>
      <c r="I5478">
        <v>0</v>
      </c>
    </row>
    <row r="5479" spans="1:9" hidden="1" x14ac:dyDescent="0.45">
      <c r="A5479" t="s">
        <v>70</v>
      </c>
      <c r="B5479">
        <v>44959</v>
      </c>
      <c r="C5479" t="s">
        <v>19343</v>
      </c>
      <c r="D5479" t="s">
        <v>19343</v>
      </c>
      <c r="E5479" s="2">
        <v>43466</v>
      </c>
      <c r="F5479" t="s">
        <v>19344</v>
      </c>
      <c r="G5479" t="s">
        <v>11596</v>
      </c>
      <c r="H5479" t="s">
        <v>12514</v>
      </c>
      <c r="I5479">
        <v>0</v>
      </c>
    </row>
    <row r="5480" spans="1:9" hidden="1" x14ac:dyDescent="0.45">
      <c r="A5480" t="s">
        <v>70</v>
      </c>
      <c r="B5480">
        <v>25639</v>
      </c>
      <c r="C5480" t="s">
        <v>19345</v>
      </c>
      <c r="D5480" t="s">
        <v>19345</v>
      </c>
      <c r="E5480" s="2">
        <v>41640</v>
      </c>
      <c r="F5480" t="s">
        <v>19346</v>
      </c>
      <c r="G5480" t="s">
        <v>11596</v>
      </c>
      <c r="H5480" t="s">
        <v>11806</v>
      </c>
      <c r="I5480">
        <v>2</v>
      </c>
    </row>
    <row r="5481" spans="1:9" hidden="1" x14ac:dyDescent="0.45">
      <c r="A5481" t="s">
        <v>70</v>
      </c>
      <c r="B5481">
        <v>33390</v>
      </c>
      <c r="C5481" t="s">
        <v>15564</v>
      </c>
      <c r="D5481" t="s">
        <v>15564</v>
      </c>
      <c r="E5481" s="2">
        <v>42370</v>
      </c>
      <c r="F5481" t="s">
        <v>15565</v>
      </c>
      <c r="G5481" t="s">
        <v>11596</v>
      </c>
      <c r="H5481" t="s">
        <v>12222</v>
      </c>
      <c r="I5481">
        <v>1</v>
      </c>
    </row>
    <row r="5482" spans="1:9" hidden="1" x14ac:dyDescent="0.45">
      <c r="A5482" t="s">
        <v>70</v>
      </c>
      <c r="B5482">
        <v>12700</v>
      </c>
      <c r="C5482" t="s">
        <v>19347</v>
      </c>
      <c r="D5482" t="s">
        <v>19347</v>
      </c>
      <c r="E5482" s="2">
        <v>40544</v>
      </c>
      <c r="F5482" t="s">
        <v>19348</v>
      </c>
      <c r="G5482" t="s">
        <v>11596</v>
      </c>
      <c r="H5482" t="s">
        <v>12553</v>
      </c>
      <c r="I5482">
        <v>7</v>
      </c>
    </row>
    <row r="5483" spans="1:9" hidden="1" x14ac:dyDescent="0.45">
      <c r="A5483" t="s">
        <v>71</v>
      </c>
      <c r="B5483">
        <v>30365</v>
      </c>
      <c r="C5483" t="s">
        <v>12020</v>
      </c>
      <c r="D5483" t="s">
        <v>12020</v>
      </c>
      <c r="E5483" s="2">
        <v>42370</v>
      </c>
      <c r="F5483" t="s">
        <v>12021</v>
      </c>
      <c r="G5483" t="s">
        <v>11596</v>
      </c>
      <c r="H5483" t="s">
        <v>11716</v>
      </c>
      <c r="I5483">
        <v>1</v>
      </c>
    </row>
    <row r="5484" spans="1:9" hidden="1" x14ac:dyDescent="0.45">
      <c r="A5484" t="s">
        <v>71</v>
      </c>
      <c r="B5484">
        <v>42323</v>
      </c>
      <c r="C5484" t="s">
        <v>12314</v>
      </c>
      <c r="D5484" t="s">
        <v>12314</v>
      </c>
      <c r="E5484" s="2">
        <v>43101</v>
      </c>
      <c r="F5484" t="s">
        <v>12315</v>
      </c>
      <c r="G5484" t="s">
        <v>11596</v>
      </c>
      <c r="H5484" t="s">
        <v>11612</v>
      </c>
      <c r="I5484">
        <v>0</v>
      </c>
    </row>
    <row r="5485" spans="1:9" hidden="1" x14ac:dyDescent="0.45">
      <c r="A5485" t="s">
        <v>71</v>
      </c>
      <c r="B5485">
        <v>33270</v>
      </c>
      <c r="C5485" t="s">
        <v>19349</v>
      </c>
      <c r="D5485" t="s">
        <v>19349</v>
      </c>
      <c r="E5485" s="2">
        <v>42370</v>
      </c>
      <c r="F5485" t="s">
        <v>19350</v>
      </c>
      <c r="G5485" t="s">
        <v>11596</v>
      </c>
      <c r="H5485" t="s">
        <v>11705</v>
      </c>
      <c r="I5485">
        <v>0</v>
      </c>
    </row>
    <row r="5486" spans="1:9" hidden="1" x14ac:dyDescent="0.45">
      <c r="A5486" t="s">
        <v>71</v>
      </c>
      <c r="B5486">
        <v>15840</v>
      </c>
      <c r="C5486" t="s">
        <v>19351</v>
      </c>
      <c r="D5486" t="s">
        <v>19351</v>
      </c>
      <c r="E5486" s="2">
        <v>40909</v>
      </c>
      <c r="F5486" t="s">
        <v>19352</v>
      </c>
      <c r="G5486" t="s">
        <v>11596</v>
      </c>
      <c r="H5486" t="s">
        <v>14892</v>
      </c>
      <c r="I5486">
        <v>1</v>
      </c>
    </row>
    <row r="5487" spans="1:9" hidden="1" x14ac:dyDescent="0.45">
      <c r="A5487" t="s">
        <v>71</v>
      </c>
      <c r="B5487">
        <v>8593</v>
      </c>
      <c r="C5487" t="s">
        <v>19353</v>
      </c>
      <c r="D5487" t="s">
        <v>19353</v>
      </c>
      <c r="E5487" s="2">
        <v>39448</v>
      </c>
      <c r="F5487" t="s">
        <v>19354</v>
      </c>
      <c r="G5487" t="s">
        <v>11596</v>
      </c>
      <c r="H5487" t="s">
        <v>12755</v>
      </c>
      <c r="I5487">
        <v>8</v>
      </c>
    </row>
    <row r="5488" spans="1:9" hidden="1" x14ac:dyDescent="0.45">
      <c r="A5488" t="s">
        <v>71</v>
      </c>
      <c r="B5488">
        <v>691</v>
      </c>
      <c r="C5488" t="s">
        <v>19355</v>
      </c>
      <c r="D5488" t="s">
        <v>19355</v>
      </c>
      <c r="E5488" s="2">
        <v>35796</v>
      </c>
      <c r="F5488" t="s">
        <v>19356</v>
      </c>
      <c r="G5488" t="s">
        <v>11596</v>
      </c>
      <c r="H5488" t="s">
        <v>12262</v>
      </c>
      <c r="I5488">
        <v>3</v>
      </c>
    </row>
    <row r="5489" spans="1:9" hidden="1" x14ac:dyDescent="0.45">
      <c r="A5489" t="s">
        <v>71</v>
      </c>
      <c r="B5489">
        <v>42224</v>
      </c>
      <c r="C5489" t="s">
        <v>19357</v>
      </c>
      <c r="D5489" t="s">
        <v>19357</v>
      </c>
      <c r="E5489" s="2">
        <v>43101</v>
      </c>
      <c r="F5489" t="s">
        <v>19358</v>
      </c>
      <c r="G5489" t="s">
        <v>11596</v>
      </c>
      <c r="H5489" t="s">
        <v>16280</v>
      </c>
      <c r="I5489">
        <v>0</v>
      </c>
    </row>
    <row r="5490" spans="1:9" hidden="1" x14ac:dyDescent="0.45">
      <c r="A5490" t="s">
        <v>71</v>
      </c>
      <c r="B5490">
        <v>6868</v>
      </c>
      <c r="C5490" t="s">
        <v>19359</v>
      </c>
      <c r="D5490" t="s">
        <v>19359</v>
      </c>
      <c r="E5490" s="2">
        <v>39083</v>
      </c>
      <c r="F5490" t="s">
        <v>19360</v>
      </c>
      <c r="G5490" t="s">
        <v>11596</v>
      </c>
      <c r="H5490" t="s">
        <v>12262</v>
      </c>
      <c r="I5490">
        <v>0</v>
      </c>
    </row>
    <row r="5491" spans="1:9" hidden="1" x14ac:dyDescent="0.45">
      <c r="A5491" t="s">
        <v>71</v>
      </c>
      <c r="B5491">
        <v>11416</v>
      </c>
      <c r="C5491" t="s">
        <v>15712</v>
      </c>
      <c r="D5491" t="s">
        <v>15712</v>
      </c>
      <c r="E5491" s="2">
        <v>40179</v>
      </c>
      <c r="F5491" t="s">
        <v>15713</v>
      </c>
      <c r="G5491" t="s">
        <v>11596</v>
      </c>
      <c r="H5491" t="s">
        <v>12290</v>
      </c>
      <c r="I5491">
        <v>4</v>
      </c>
    </row>
    <row r="5492" spans="1:9" hidden="1" x14ac:dyDescent="0.45">
      <c r="A5492" t="s">
        <v>71</v>
      </c>
      <c r="B5492">
        <v>43802</v>
      </c>
      <c r="C5492" t="s">
        <v>13128</v>
      </c>
      <c r="D5492" t="s">
        <v>13128</v>
      </c>
      <c r="E5492" s="2">
        <v>43466</v>
      </c>
      <c r="F5492" t="s">
        <v>13129</v>
      </c>
      <c r="G5492" t="s">
        <v>11596</v>
      </c>
      <c r="H5492" t="s">
        <v>13130</v>
      </c>
      <c r="I5492">
        <v>0</v>
      </c>
    </row>
    <row r="5493" spans="1:9" hidden="1" x14ac:dyDescent="0.45">
      <c r="A5493" t="s">
        <v>71</v>
      </c>
      <c r="B5493">
        <v>15</v>
      </c>
      <c r="C5493" t="s">
        <v>14131</v>
      </c>
      <c r="D5493" t="s">
        <v>14131</v>
      </c>
      <c r="E5493" s="2">
        <v>35065</v>
      </c>
      <c r="F5493" t="s">
        <v>19361</v>
      </c>
      <c r="G5493" t="s">
        <v>11596</v>
      </c>
      <c r="H5493" t="s">
        <v>11895</v>
      </c>
      <c r="I5493">
        <v>0</v>
      </c>
    </row>
    <row r="5494" spans="1:9" hidden="1" x14ac:dyDescent="0.45">
      <c r="A5494" t="s">
        <v>71</v>
      </c>
      <c r="B5494">
        <v>18148</v>
      </c>
      <c r="C5494" t="s">
        <v>19362</v>
      </c>
      <c r="D5494" t="s">
        <v>19362</v>
      </c>
      <c r="E5494" s="2">
        <v>40909</v>
      </c>
      <c r="F5494" t="s">
        <v>19363</v>
      </c>
      <c r="G5494" t="s">
        <v>11596</v>
      </c>
      <c r="H5494" t="s">
        <v>11906</v>
      </c>
      <c r="I5494">
        <v>9</v>
      </c>
    </row>
    <row r="5495" spans="1:9" hidden="1" x14ac:dyDescent="0.45">
      <c r="A5495" t="s">
        <v>71</v>
      </c>
      <c r="B5495">
        <v>7872</v>
      </c>
      <c r="C5495" t="s">
        <v>19364</v>
      </c>
      <c r="D5495" t="s">
        <v>19364</v>
      </c>
      <c r="E5495" s="2">
        <v>39083</v>
      </c>
      <c r="F5495" t="s">
        <v>19365</v>
      </c>
      <c r="G5495" t="s">
        <v>11596</v>
      </c>
      <c r="H5495" t="s">
        <v>11906</v>
      </c>
      <c r="I5495">
        <v>0</v>
      </c>
    </row>
    <row r="5496" spans="1:9" hidden="1" x14ac:dyDescent="0.45">
      <c r="A5496" t="s">
        <v>71</v>
      </c>
      <c r="B5496">
        <v>46550</v>
      </c>
      <c r="C5496" t="s">
        <v>19366</v>
      </c>
      <c r="D5496" t="s">
        <v>19366</v>
      </c>
      <c r="E5496" s="2">
        <v>43466</v>
      </c>
      <c r="F5496" t="s">
        <v>19367</v>
      </c>
      <c r="G5496" t="s">
        <v>11596</v>
      </c>
      <c r="H5496" t="s">
        <v>19368</v>
      </c>
      <c r="I5496">
        <v>0</v>
      </c>
    </row>
    <row r="5497" spans="1:9" hidden="1" x14ac:dyDescent="0.45">
      <c r="A5497" t="s">
        <v>71</v>
      </c>
      <c r="B5497">
        <v>36458</v>
      </c>
      <c r="C5497" t="s">
        <v>19369</v>
      </c>
      <c r="D5497" t="s">
        <v>19369</v>
      </c>
      <c r="E5497" s="2">
        <v>42736</v>
      </c>
      <c r="F5497" t="s">
        <v>19370</v>
      </c>
      <c r="G5497" t="s">
        <v>11596</v>
      </c>
      <c r="H5497" t="s">
        <v>13085</v>
      </c>
      <c r="I5497">
        <v>17</v>
      </c>
    </row>
    <row r="5498" spans="1:9" hidden="1" x14ac:dyDescent="0.45">
      <c r="A5498" t="s">
        <v>71</v>
      </c>
      <c r="B5498">
        <v>37877</v>
      </c>
      <c r="C5498" t="s">
        <v>19371</v>
      </c>
      <c r="D5498" t="s">
        <v>19371</v>
      </c>
      <c r="E5498" s="2">
        <v>42736</v>
      </c>
      <c r="F5498" t="s">
        <v>19372</v>
      </c>
      <c r="G5498" t="s">
        <v>11596</v>
      </c>
      <c r="H5498" t="s">
        <v>13296</v>
      </c>
      <c r="I5498">
        <v>0</v>
      </c>
    </row>
    <row r="5499" spans="1:9" hidden="1" x14ac:dyDescent="0.45">
      <c r="A5499" t="s">
        <v>71</v>
      </c>
      <c r="B5499">
        <v>40158</v>
      </c>
      <c r="C5499" t="s">
        <v>19373</v>
      </c>
      <c r="D5499" t="s">
        <v>19373</v>
      </c>
      <c r="E5499" s="2">
        <v>43101</v>
      </c>
      <c r="F5499" t="s">
        <v>19374</v>
      </c>
      <c r="G5499" t="s">
        <v>11596</v>
      </c>
      <c r="H5499" t="s">
        <v>13145</v>
      </c>
      <c r="I5499">
        <v>1</v>
      </c>
    </row>
    <row r="5500" spans="1:9" hidden="1" x14ac:dyDescent="0.45">
      <c r="A5500" t="s">
        <v>71</v>
      </c>
      <c r="B5500">
        <v>14633</v>
      </c>
      <c r="C5500" t="s">
        <v>14555</v>
      </c>
      <c r="D5500" t="s">
        <v>14555</v>
      </c>
      <c r="E5500" s="2">
        <v>40544</v>
      </c>
      <c r="F5500" t="s">
        <v>14556</v>
      </c>
      <c r="G5500" t="s">
        <v>11596</v>
      </c>
      <c r="H5500" t="s">
        <v>13403</v>
      </c>
      <c r="I5500">
        <v>0</v>
      </c>
    </row>
    <row r="5501" spans="1:9" hidden="1" x14ac:dyDescent="0.45">
      <c r="A5501" t="s">
        <v>71</v>
      </c>
      <c r="B5501">
        <v>2507</v>
      </c>
      <c r="C5501" t="s">
        <v>19375</v>
      </c>
      <c r="D5501" t="s">
        <v>19375</v>
      </c>
      <c r="E5501" s="2">
        <v>37257</v>
      </c>
      <c r="F5501" t="s">
        <v>19376</v>
      </c>
      <c r="G5501" t="s">
        <v>11596</v>
      </c>
      <c r="H5501" t="s">
        <v>11700</v>
      </c>
      <c r="I5501">
        <v>10</v>
      </c>
    </row>
    <row r="5502" spans="1:9" hidden="1" x14ac:dyDescent="0.45">
      <c r="A5502" t="s">
        <v>71</v>
      </c>
      <c r="B5502">
        <v>26512</v>
      </c>
      <c r="C5502" t="s">
        <v>16316</v>
      </c>
      <c r="D5502" t="s">
        <v>16316</v>
      </c>
      <c r="E5502" s="2">
        <v>42005</v>
      </c>
      <c r="F5502" t="s">
        <v>16317</v>
      </c>
      <c r="G5502" t="s">
        <v>11596</v>
      </c>
      <c r="H5502" t="s">
        <v>11677</v>
      </c>
      <c r="I5502">
        <v>0</v>
      </c>
    </row>
    <row r="5503" spans="1:9" hidden="1" x14ac:dyDescent="0.45">
      <c r="A5503" t="s">
        <v>71</v>
      </c>
      <c r="B5503">
        <v>13352</v>
      </c>
      <c r="C5503" t="s">
        <v>13152</v>
      </c>
      <c r="D5503" t="s">
        <v>13152</v>
      </c>
      <c r="E5503" s="2">
        <v>40544</v>
      </c>
      <c r="F5503" t="s">
        <v>16772</v>
      </c>
      <c r="G5503" t="s">
        <v>11596</v>
      </c>
      <c r="H5503" t="s">
        <v>11716</v>
      </c>
      <c r="I5503">
        <v>4</v>
      </c>
    </row>
    <row r="5504" spans="1:9" hidden="1" x14ac:dyDescent="0.45">
      <c r="A5504" t="s">
        <v>71</v>
      </c>
      <c r="B5504">
        <v>47844</v>
      </c>
      <c r="C5504" t="s">
        <v>19377</v>
      </c>
      <c r="D5504" t="s">
        <v>19377</v>
      </c>
      <c r="E5504" s="2">
        <v>43466</v>
      </c>
      <c r="F5504" t="s">
        <v>19378</v>
      </c>
      <c r="G5504" t="s">
        <v>11596</v>
      </c>
      <c r="H5504" t="s">
        <v>12752</v>
      </c>
      <c r="I5504">
        <v>0</v>
      </c>
    </row>
    <row r="5505" spans="1:9" hidden="1" x14ac:dyDescent="0.45">
      <c r="A5505" t="s">
        <v>71</v>
      </c>
      <c r="B5505">
        <v>23363</v>
      </c>
      <c r="C5505" t="s">
        <v>14897</v>
      </c>
      <c r="D5505" t="s">
        <v>14897</v>
      </c>
      <c r="E5505" s="2">
        <v>41640</v>
      </c>
      <c r="F5505" t="s">
        <v>14898</v>
      </c>
      <c r="G5505" t="s">
        <v>11596</v>
      </c>
      <c r="H5505" t="s">
        <v>11946</v>
      </c>
      <c r="I5505">
        <v>2</v>
      </c>
    </row>
    <row r="5506" spans="1:9" hidden="1" x14ac:dyDescent="0.45">
      <c r="A5506" t="s">
        <v>71</v>
      </c>
      <c r="B5506">
        <v>45593</v>
      </c>
      <c r="C5506" t="s">
        <v>14579</v>
      </c>
      <c r="D5506" t="s">
        <v>14579</v>
      </c>
      <c r="E5506" s="2">
        <v>43466</v>
      </c>
      <c r="F5506" t="s">
        <v>14580</v>
      </c>
      <c r="G5506" t="s">
        <v>11596</v>
      </c>
      <c r="H5506" t="s">
        <v>12642</v>
      </c>
      <c r="I5506">
        <v>0</v>
      </c>
    </row>
    <row r="5507" spans="1:9" hidden="1" x14ac:dyDescent="0.45">
      <c r="A5507" t="s">
        <v>71</v>
      </c>
      <c r="B5507">
        <v>43415</v>
      </c>
      <c r="C5507" t="s">
        <v>19379</v>
      </c>
      <c r="D5507" t="s">
        <v>19379</v>
      </c>
      <c r="E5507" s="2">
        <v>43101</v>
      </c>
      <c r="F5507" t="s">
        <v>19380</v>
      </c>
      <c r="G5507" t="s">
        <v>11596</v>
      </c>
      <c r="H5507" t="s">
        <v>19381</v>
      </c>
      <c r="I5507">
        <v>0</v>
      </c>
    </row>
    <row r="5508" spans="1:9" hidden="1" x14ac:dyDescent="0.45">
      <c r="A5508" t="s">
        <v>71</v>
      </c>
      <c r="B5508">
        <v>18087</v>
      </c>
      <c r="C5508" t="s">
        <v>19382</v>
      </c>
      <c r="D5508" t="s">
        <v>19382</v>
      </c>
      <c r="E5508" s="2">
        <v>40909</v>
      </c>
      <c r="F5508" t="s">
        <v>19383</v>
      </c>
      <c r="G5508" t="s">
        <v>11596</v>
      </c>
      <c r="H5508" t="s">
        <v>11898</v>
      </c>
      <c r="I5508">
        <v>0</v>
      </c>
    </row>
    <row r="5509" spans="1:9" hidden="1" x14ac:dyDescent="0.45">
      <c r="A5509" t="s">
        <v>71</v>
      </c>
      <c r="B5509">
        <v>13218</v>
      </c>
      <c r="C5509" t="s">
        <v>13395</v>
      </c>
      <c r="D5509" t="s">
        <v>13395</v>
      </c>
      <c r="E5509" s="2">
        <v>40544</v>
      </c>
      <c r="F5509" t="s">
        <v>13396</v>
      </c>
      <c r="G5509" t="s">
        <v>11596</v>
      </c>
      <c r="H5509" t="s">
        <v>11600</v>
      </c>
      <c r="I5509">
        <v>1</v>
      </c>
    </row>
    <row r="5510" spans="1:9" hidden="1" x14ac:dyDescent="0.45">
      <c r="A5510" t="s">
        <v>71</v>
      </c>
      <c r="B5510">
        <v>30623</v>
      </c>
      <c r="C5510" t="s">
        <v>19384</v>
      </c>
      <c r="D5510" t="s">
        <v>19384</v>
      </c>
      <c r="E5510" s="2">
        <v>42370</v>
      </c>
      <c r="F5510" t="s">
        <v>19385</v>
      </c>
      <c r="G5510" t="s">
        <v>11596</v>
      </c>
      <c r="H5510" t="s">
        <v>13062</v>
      </c>
      <c r="I5510">
        <v>1</v>
      </c>
    </row>
    <row r="5511" spans="1:9" hidden="1" x14ac:dyDescent="0.45">
      <c r="A5511" t="s">
        <v>71</v>
      </c>
      <c r="B5511">
        <v>40087</v>
      </c>
      <c r="C5511" t="s">
        <v>19386</v>
      </c>
      <c r="D5511" t="s">
        <v>19386</v>
      </c>
      <c r="E5511" s="2">
        <v>43101</v>
      </c>
      <c r="F5511" t="s">
        <v>19387</v>
      </c>
      <c r="G5511" t="s">
        <v>11596</v>
      </c>
      <c r="H5511" t="s">
        <v>13918</v>
      </c>
      <c r="I5511">
        <v>0</v>
      </c>
    </row>
    <row r="5512" spans="1:9" hidden="1" x14ac:dyDescent="0.45">
      <c r="A5512" t="s">
        <v>71</v>
      </c>
      <c r="B5512">
        <v>989</v>
      </c>
      <c r="C5512" t="s">
        <v>19388</v>
      </c>
      <c r="D5512" t="s">
        <v>19388</v>
      </c>
      <c r="E5512" s="2">
        <v>36161</v>
      </c>
      <c r="F5512" t="s">
        <v>19389</v>
      </c>
      <c r="G5512" t="s">
        <v>11596</v>
      </c>
      <c r="H5512" t="s">
        <v>11903</v>
      </c>
      <c r="I5512">
        <v>0</v>
      </c>
    </row>
    <row r="5513" spans="1:9" hidden="1" x14ac:dyDescent="0.45">
      <c r="A5513" t="s">
        <v>71</v>
      </c>
      <c r="B5513">
        <v>45429</v>
      </c>
      <c r="C5513" t="s">
        <v>12486</v>
      </c>
      <c r="D5513" t="s">
        <v>12486</v>
      </c>
      <c r="E5513" s="2">
        <v>43466</v>
      </c>
      <c r="F5513" t="s">
        <v>12487</v>
      </c>
      <c r="G5513" t="s">
        <v>11596</v>
      </c>
      <c r="H5513" t="s">
        <v>12004</v>
      </c>
      <c r="I5513">
        <v>0</v>
      </c>
    </row>
    <row r="5514" spans="1:9" hidden="1" x14ac:dyDescent="0.45">
      <c r="A5514" t="s">
        <v>71</v>
      </c>
      <c r="B5514">
        <v>6765</v>
      </c>
      <c r="C5514" t="s">
        <v>13401</v>
      </c>
      <c r="D5514" t="s">
        <v>13401</v>
      </c>
      <c r="E5514" s="2">
        <v>39083</v>
      </c>
      <c r="F5514" t="s">
        <v>13402</v>
      </c>
      <c r="G5514" t="s">
        <v>11596</v>
      </c>
      <c r="H5514" t="s">
        <v>13403</v>
      </c>
      <c r="I5514">
        <v>0</v>
      </c>
    </row>
    <row r="5515" spans="1:9" hidden="1" x14ac:dyDescent="0.45">
      <c r="A5515" t="s">
        <v>71</v>
      </c>
      <c r="B5515">
        <v>13073</v>
      </c>
      <c r="C5515" t="s">
        <v>19390</v>
      </c>
      <c r="D5515" t="s">
        <v>19390</v>
      </c>
      <c r="E5515" s="2">
        <v>40544</v>
      </c>
      <c r="F5515" t="s">
        <v>19391</v>
      </c>
      <c r="G5515" t="s">
        <v>11596</v>
      </c>
      <c r="H5515" t="s">
        <v>12434</v>
      </c>
      <c r="I5515">
        <v>1</v>
      </c>
    </row>
    <row r="5516" spans="1:9" hidden="1" x14ac:dyDescent="0.45">
      <c r="A5516" t="s">
        <v>71</v>
      </c>
      <c r="B5516">
        <v>23469</v>
      </c>
      <c r="C5516" t="s">
        <v>19392</v>
      </c>
      <c r="D5516" t="s">
        <v>19392</v>
      </c>
      <c r="E5516" s="2">
        <v>41640</v>
      </c>
      <c r="F5516" t="s">
        <v>19393</v>
      </c>
      <c r="G5516" t="s">
        <v>11596</v>
      </c>
      <c r="H5516" t="s">
        <v>12284</v>
      </c>
      <c r="I5516">
        <v>2</v>
      </c>
    </row>
    <row r="5517" spans="1:9" hidden="1" x14ac:dyDescent="0.45">
      <c r="A5517" t="s">
        <v>71</v>
      </c>
      <c r="B5517">
        <v>22827</v>
      </c>
      <c r="C5517" t="s">
        <v>17196</v>
      </c>
      <c r="D5517" t="s">
        <v>17196</v>
      </c>
      <c r="E5517" s="2">
        <v>41640</v>
      </c>
      <c r="F5517" t="s">
        <v>17197</v>
      </c>
      <c r="G5517" t="s">
        <v>11596</v>
      </c>
      <c r="H5517" t="s">
        <v>12096</v>
      </c>
      <c r="I5517">
        <v>0</v>
      </c>
    </row>
    <row r="5518" spans="1:9" hidden="1" x14ac:dyDescent="0.45">
      <c r="A5518" t="s">
        <v>71</v>
      </c>
      <c r="B5518">
        <v>27004</v>
      </c>
      <c r="C5518" t="s">
        <v>13687</v>
      </c>
      <c r="D5518" t="s">
        <v>13687</v>
      </c>
      <c r="E5518" s="2">
        <v>42005</v>
      </c>
      <c r="F5518" t="s">
        <v>13688</v>
      </c>
      <c r="G5518" t="s">
        <v>11596</v>
      </c>
      <c r="H5518" t="s">
        <v>12566</v>
      </c>
      <c r="I5518">
        <v>4</v>
      </c>
    </row>
    <row r="5519" spans="1:9" hidden="1" x14ac:dyDescent="0.45">
      <c r="A5519" t="s">
        <v>71</v>
      </c>
      <c r="B5519">
        <v>30040</v>
      </c>
      <c r="C5519" t="s">
        <v>19081</v>
      </c>
      <c r="D5519" t="s">
        <v>19081</v>
      </c>
      <c r="E5519" s="2">
        <v>42370</v>
      </c>
      <c r="F5519" t="s">
        <v>19082</v>
      </c>
      <c r="G5519" t="s">
        <v>11596</v>
      </c>
      <c r="H5519" t="s">
        <v>11977</v>
      </c>
      <c r="I5519">
        <v>0</v>
      </c>
    </row>
    <row r="5520" spans="1:9" hidden="1" x14ac:dyDescent="0.45">
      <c r="A5520" t="s">
        <v>71</v>
      </c>
      <c r="B5520">
        <v>27424</v>
      </c>
      <c r="C5520" t="s">
        <v>14818</v>
      </c>
      <c r="D5520" t="s">
        <v>14818</v>
      </c>
      <c r="E5520" s="2">
        <v>42005</v>
      </c>
      <c r="F5520" t="s">
        <v>17409</v>
      </c>
      <c r="G5520" t="s">
        <v>11596</v>
      </c>
      <c r="H5520" t="s">
        <v>12397</v>
      </c>
      <c r="I5520">
        <v>1</v>
      </c>
    </row>
    <row r="5521" spans="1:9" hidden="1" x14ac:dyDescent="0.45">
      <c r="A5521" t="s">
        <v>71</v>
      </c>
      <c r="B5521">
        <v>38165</v>
      </c>
      <c r="C5521" t="s">
        <v>17785</v>
      </c>
      <c r="D5521" t="s">
        <v>17785</v>
      </c>
      <c r="E5521" s="2">
        <v>42736</v>
      </c>
      <c r="F5521" t="s">
        <v>17786</v>
      </c>
      <c r="G5521" t="s">
        <v>11596</v>
      </c>
      <c r="H5521" t="s">
        <v>17787</v>
      </c>
      <c r="I5521">
        <v>1</v>
      </c>
    </row>
    <row r="5522" spans="1:9" hidden="1" x14ac:dyDescent="0.45">
      <c r="A5522" t="s">
        <v>71</v>
      </c>
      <c r="B5522">
        <v>25787</v>
      </c>
      <c r="C5522" t="s">
        <v>19394</v>
      </c>
      <c r="D5522" t="s">
        <v>19394</v>
      </c>
      <c r="E5522" s="2">
        <v>41640</v>
      </c>
      <c r="F5522" t="s">
        <v>19395</v>
      </c>
      <c r="G5522" t="s">
        <v>11596</v>
      </c>
      <c r="H5522" t="s">
        <v>13703</v>
      </c>
      <c r="I5522">
        <v>1</v>
      </c>
    </row>
    <row r="5523" spans="1:9" hidden="1" x14ac:dyDescent="0.45">
      <c r="A5523" t="s">
        <v>71</v>
      </c>
      <c r="B5523">
        <v>705</v>
      </c>
      <c r="C5523" t="s">
        <v>11763</v>
      </c>
      <c r="D5523" t="s">
        <v>11763</v>
      </c>
      <c r="E5523" s="2">
        <v>35796</v>
      </c>
      <c r="F5523" t="s">
        <v>11764</v>
      </c>
      <c r="G5523" t="s">
        <v>11596</v>
      </c>
      <c r="H5523" t="s">
        <v>11765</v>
      </c>
      <c r="I5523">
        <v>0</v>
      </c>
    </row>
    <row r="5524" spans="1:9" hidden="1" x14ac:dyDescent="0.45">
      <c r="A5524" t="s">
        <v>71</v>
      </c>
      <c r="B5524">
        <v>5949</v>
      </c>
      <c r="C5524" t="s">
        <v>18639</v>
      </c>
      <c r="D5524" t="s">
        <v>18639</v>
      </c>
      <c r="E5524" s="2">
        <v>38718</v>
      </c>
      <c r="F5524" t="s">
        <v>18640</v>
      </c>
      <c r="G5524" t="s">
        <v>11596</v>
      </c>
      <c r="H5524" t="s">
        <v>11799</v>
      </c>
      <c r="I5524">
        <v>0</v>
      </c>
    </row>
    <row r="5525" spans="1:9" hidden="1" x14ac:dyDescent="0.45">
      <c r="A5525" t="s">
        <v>71</v>
      </c>
      <c r="B5525">
        <v>41139</v>
      </c>
      <c r="C5525" t="s">
        <v>13910</v>
      </c>
      <c r="D5525" t="s">
        <v>13910</v>
      </c>
      <c r="E5525" s="2">
        <v>43101</v>
      </c>
      <c r="F5525" t="s">
        <v>13911</v>
      </c>
      <c r="G5525" t="s">
        <v>11596</v>
      </c>
      <c r="H5525" t="s">
        <v>12093</v>
      </c>
      <c r="I5525">
        <v>0</v>
      </c>
    </row>
    <row r="5526" spans="1:9" hidden="1" x14ac:dyDescent="0.45">
      <c r="A5526" t="s">
        <v>71</v>
      </c>
      <c r="B5526">
        <v>15841</v>
      </c>
      <c r="C5526" t="s">
        <v>19396</v>
      </c>
      <c r="D5526" t="s">
        <v>19396</v>
      </c>
      <c r="E5526" s="2">
        <v>40909</v>
      </c>
      <c r="F5526" t="s">
        <v>19397</v>
      </c>
      <c r="G5526" t="s">
        <v>11596</v>
      </c>
      <c r="H5526" t="s">
        <v>11694</v>
      </c>
      <c r="I5526">
        <v>13</v>
      </c>
    </row>
    <row r="5527" spans="1:9" hidden="1" x14ac:dyDescent="0.45">
      <c r="A5527" t="s">
        <v>71</v>
      </c>
      <c r="B5527">
        <v>15294</v>
      </c>
      <c r="C5527" t="s">
        <v>18769</v>
      </c>
      <c r="D5527" t="s">
        <v>18769</v>
      </c>
      <c r="E5527" s="2">
        <v>40909</v>
      </c>
      <c r="F5527" t="s">
        <v>18770</v>
      </c>
      <c r="G5527" t="s">
        <v>11596</v>
      </c>
      <c r="H5527" t="s">
        <v>12614</v>
      </c>
      <c r="I5527">
        <v>2</v>
      </c>
    </row>
    <row r="5528" spans="1:9" hidden="1" x14ac:dyDescent="0.45">
      <c r="A5528" t="s">
        <v>71</v>
      </c>
      <c r="B5528">
        <v>10260</v>
      </c>
      <c r="C5528" t="s">
        <v>17575</v>
      </c>
      <c r="D5528" t="s">
        <v>17575</v>
      </c>
      <c r="E5528" s="2">
        <v>39814</v>
      </c>
      <c r="F5528" t="s">
        <v>17576</v>
      </c>
      <c r="G5528" t="s">
        <v>11596</v>
      </c>
      <c r="H5528" t="s">
        <v>11742</v>
      </c>
      <c r="I5528">
        <v>0</v>
      </c>
    </row>
    <row r="5529" spans="1:9" hidden="1" x14ac:dyDescent="0.45">
      <c r="A5529" t="s">
        <v>71</v>
      </c>
      <c r="B5529">
        <v>21804</v>
      </c>
      <c r="C5529" t="s">
        <v>13565</v>
      </c>
      <c r="D5529" t="s">
        <v>13565</v>
      </c>
      <c r="E5529" s="2">
        <v>41275</v>
      </c>
      <c r="F5529" t="s">
        <v>13566</v>
      </c>
      <c r="G5529" t="s">
        <v>11596</v>
      </c>
      <c r="H5529" t="s">
        <v>11806</v>
      </c>
      <c r="I5529">
        <v>1</v>
      </c>
    </row>
    <row r="5530" spans="1:9" hidden="1" x14ac:dyDescent="0.45">
      <c r="A5530" t="s">
        <v>71</v>
      </c>
      <c r="B5530">
        <v>47264</v>
      </c>
      <c r="C5530" t="s">
        <v>11959</v>
      </c>
      <c r="D5530" t="s">
        <v>11959</v>
      </c>
      <c r="E5530" s="2">
        <v>43466</v>
      </c>
      <c r="F5530" t="s">
        <v>11960</v>
      </c>
      <c r="G5530" t="s">
        <v>11596</v>
      </c>
      <c r="H5530" t="s">
        <v>11961</v>
      </c>
      <c r="I5530">
        <v>0</v>
      </c>
    </row>
    <row r="5531" spans="1:9" hidden="1" x14ac:dyDescent="0.45">
      <c r="A5531" t="s">
        <v>71</v>
      </c>
      <c r="B5531">
        <v>28445</v>
      </c>
      <c r="C5531" t="s">
        <v>18606</v>
      </c>
      <c r="D5531" t="s">
        <v>18606</v>
      </c>
      <c r="E5531" s="2">
        <v>42005</v>
      </c>
      <c r="F5531" t="s">
        <v>18607</v>
      </c>
      <c r="G5531" t="s">
        <v>11596</v>
      </c>
      <c r="H5531" t="s">
        <v>13148</v>
      </c>
      <c r="I5531">
        <v>3</v>
      </c>
    </row>
    <row r="5532" spans="1:9" hidden="1" x14ac:dyDescent="0.45">
      <c r="A5532" t="s">
        <v>71</v>
      </c>
      <c r="B5532">
        <v>47142</v>
      </c>
      <c r="C5532" t="s">
        <v>15470</v>
      </c>
      <c r="D5532" t="s">
        <v>15470</v>
      </c>
      <c r="E5532" s="2">
        <v>43466</v>
      </c>
      <c r="F5532" t="s">
        <v>15471</v>
      </c>
      <c r="G5532" t="s">
        <v>11596</v>
      </c>
      <c r="H5532" t="s">
        <v>12099</v>
      </c>
      <c r="I5532">
        <v>0</v>
      </c>
    </row>
    <row r="5533" spans="1:9" hidden="1" x14ac:dyDescent="0.45">
      <c r="A5533" t="s">
        <v>71</v>
      </c>
      <c r="B5533">
        <v>38003</v>
      </c>
      <c r="C5533" t="s">
        <v>19398</v>
      </c>
      <c r="D5533" t="s">
        <v>19398</v>
      </c>
      <c r="E5533" s="2">
        <v>42736</v>
      </c>
      <c r="F5533" t="s">
        <v>19399</v>
      </c>
      <c r="G5533" t="s">
        <v>11596</v>
      </c>
      <c r="H5533" t="s">
        <v>13035</v>
      </c>
      <c r="I5533">
        <v>0</v>
      </c>
    </row>
    <row r="5534" spans="1:9" hidden="1" x14ac:dyDescent="0.45">
      <c r="A5534" t="s">
        <v>71</v>
      </c>
      <c r="B5534">
        <v>44632</v>
      </c>
      <c r="C5534" t="s">
        <v>13067</v>
      </c>
      <c r="D5534" t="s">
        <v>13067</v>
      </c>
      <c r="E5534" s="2">
        <v>43466</v>
      </c>
      <c r="F5534" t="s">
        <v>19400</v>
      </c>
      <c r="G5534" t="s">
        <v>11596</v>
      </c>
      <c r="H5534" t="s">
        <v>11745</v>
      </c>
      <c r="I5534">
        <v>0</v>
      </c>
    </row>
    <row r="5535" spans="1:9" hidden="1" x14ac:dyDescent="0.45">
      <c r="A5535" t="s">
        <v>71</v>
      </c>
      <c r="B5535">
        <v>1159</v>
      </c>
      <c r="C5535" t="s">
        <v>15579</v>
      </c>
      <c r="D5535" t="s">
        <v>15579</v>
      </c>
      <c r="E5535" s="2">
        <v>36161</v>
      </c>
      <c r="F5535" t="s">
        <v>15580</v>
      </c>
      <c r="G5535" t="s">
        <v>11596</v>
      </c>
      <c r="H5535" t="s">
        <v>12665</v>
      </c>
      <c r="I5535">
        <v>0</v>
      </c>
    </row>
    <row r="5536" spans="1:9" hidden="1" x14ac:dyDescent="0.45">
      <c r="A5536" t="s">
        <v>71</v>
      </c>
      <c r="B5536">
        <v>231</v>
      </c>
      <c r="C5536" t="s">
        <v>19401</v>
      </c>
      <c r="D5536" t="s">
        <v>19401</v>
      </c>
      <c r="E5536" s="2">
        <v>35065</v>
      </c>
      <c r="F5536" t="s">
        <v>19402</v>
      </c>
      <c r="G5536" t="s">
        <v>11596</v>
      </c>
      <c r="H5536" t="s">
        <v>12665</v>
      </c>
      <c r="I5536">
        <v>0</v>
      </c>
    </row>
    <row r="5537" spans="1:9" hidden="1" x14ac:dyDescent="0.45">
      <c r="A5537" t="s">
        <v>71</v>
      </c>
      <c r="B5537">
        <v>145</v>
      </c>
      <c r="C5537" t="s">
        <v>19403</v>
      </c>
      <c r="D5537" t="s">
        <v>19403</v>
      </c>
      <c r="E5537" s="2">
        <v>35065</v>
      </c>
      <c r="F5537" t="s">
        <v>19404</v>
      </c>
      <c r="G5537" t="s">
        <v>11596</v>
      </c>
      <c r="H5537" t="s">
        <v>11606</v>
      </c>
      <c r="I5537">
        <v>0</v>
      </c>
    </row>
    <row r="5538" spans="1:9" hidden="1" x14ac:dyDescent="0.45">
      <c r="A5538" t="s">
        <v>71</v>
      </c>
      <c r="B5538">
        <v>18747</v>
      </c>
      <c r="C5538" t="s">
        <v>12750</v>
      </c>
      <c r="D5538" t="s">
        <v>12750</v>
      </c>
      <c r="E5538" s="2">
        <v>41275</v>
      </c>
      <c r="F5538" t="s">
        <v>18626</v>
      </c>
      <c r="G5538" t="s">
        <v>11596</v>
      </c>
      <c r="H5538" t="s">
        <v>12752</v>
      </c>
      <c r="I5538">
        <v>0</v>
      </c>
    </row>
    <row r="5539" spans="1:9" hidden="1" x14ac:dyDescent="0.45">
      <c r="A5539" t="s">
        <v>71</v>
      </c>
      <c r="B5539">
        <v>36911</v>
      </c>
      <c r="C5539" t="s">
        <v>19405</v>
      </c>
      <c r="D5539" t="s">
        <v>19405</v>
      </c>
      <c r="E5539" s="2">
        <v>42736</v>
      </c>
      <c r="F5539" t="s">
        <v>19406</v>
      </c>
      <c r="G5539" t="s">
        <v>11596</v>
      </c>
      <c r="H5539" t="s">
        <v>14828</v>
      </c>
      <c r="I5539">
        <v>0</v>
      </c>
    </row>
    <row r="5540" spans="1:9" hidden="1" x14ac:dyDescent="0.45">
      <c r="A5540" t="s">
        <v>71</v>
      </c>
      <c r="B5540">
        <v>46442</v>
      </c>
      <c r="C5540" t="s">
        <v>12134</v>
      </c>
      <c r="D5540" t="s">
        <v>12134</v>
      </c>
      <c r="E5540" s="2">
        <v>43466</v>
      </c>
      <c r="F5540" t="s">
        <v>12135</v>
      </c>
      <c r="G5540" t="s">
        <v>11596</v>
      </c>
      <c r="H5540" t="s">
        <v>11691</v>
      </c>
      <c r="I5540">
        <v>0</v>
      </c>
    </row>
    <row r="5541" spans="1:9" hidden="1" x14ac:dyDescent="0.45">
      <c r="A5541" t="s">
        <v>71</v>
      </c>
      <c r="B5541">
        <v>7662</v>
      </c>
      <c r="C5541" t="s">
        <v>14313</v>
      </c>
      <c r="D5541" t="s">
        <v>14313</v>
      </c>
      <c r="E5541" s="2">
        <v>39083</v>
      </c>
      <c r="F5541" t="s">
        <v>14314</v>
      </c>
      <c r="G5541" t="s">
        <v>11596</v>
      </c>
      <c r="H5541" t="s">
        <v>12265</v>
      </c>
      <c r="I5541">
        <v>6</v>
      </c>
    </row>
    <row r="5542" spans="1:9" hidden="1" x14ac:dyDescent="0.45">
      <c r="A5542" t="s">
        <v>71</v>
      </c>
      <c r="B5542">
        <v>33336</v>
      </c>
      <c r="C5542" t="s">
        <v>14054</v>
      </c>
      <c r="D5542" t="s">
        <v>14054</v>
      </c>
      <c r="E5542" s="2">
        <v>42370</v>
      </c>
      <c r="F5542" t="s">
        <v>14055</v>
      </c>
      <c r="G5542" t="s">
        <v>11596</v>
      </c>
      <c r="H5542" t="s">
        <v>11806</v>
      </c>
      <c r="I5542">
        <v>0</v>
      </c>
    </row>
    <row r="5543" spans="1:9" hidden="1" x14ac:dyDescent="0.45">
      <c r="A5543" t="s">
        <v>71</v>
      </c>
      <c r="B5543">
        <v>47515</v>
      </c>
      <c r="C5543" t="s">
        <v>12785</v>
      </c>
      <c r="D5543" t="s">
        <v>12785</v>
      </c>
      <c r="E5543" s="2">
        <v>43466</v>
      </c>
      <c r="F5543" t="s">
        <v>12786</v>
      </c>
      <c r="G5543" t="s">
        <v>11596</v>
      </c>
      <c r="H5543" t="s">
        <v>12222</v>
      </c>
      <c r="I5543">
        <v>0</v>
      </c>
    </row>
    <row r="5544" spans="1:9" hidden="1" x14ac:dyDescent="0.45">
      <c r="A5544" t="s">
        <v>71</v>
      </c>
      <c r="B5544">
        <v>14412</v>
      </c>
      <c r="C5544" t="s">
        <v>18405</v>
      </c>
      <c r="D5544" t="s">
        <v>18405</v>
      </c>
      <c r="E5544" s="2">
        <v>40544</v>
      </c>
      <c r="F5544" t="s">
        <v>18406</v>
      </c>
      <c r="G5544" t="s">
        <v>11596</v>
      </c>
      <c r="H5544" t="s">
        <v>11694</v>
      </c>
      <c r="I5544">
        <v>46</v>
      </c>
    </row>
    <row r="5545" spans="1:9" hidden="1" x14ac:dyDescent="0.45">
      <c r="A5545" t="s">
        <v>71</v>
      </c>
      <c r="B5545">
        <v>12312</v>
      </c>
      <c r="C5545" t="s">
        <v>19407</v>
      </c>
      <c r="D5545" t="s">
        <v>19407</v>
      </c>
      <c r="E5545" s="2">
        <v>40179</v>
      </c>
      <c r="F5545" t="s">
        <v>19408</v>
      </c>
      <c r="G5545" t="s">
        <v>11596</v>
      </c>
      <c r="H5545" t="s">
        <v>12192</v>
      </c>
      <c r="I5545">
        <v>0</v>
      </c>
    </row>
    <row r="5546" spans="1:9" hidden="1" x14ac:dyDescent="0.45">
      <c r="A5546" t="s">
        <v>71</v>
      </c>
      <c r="B5546">
        <v>13919</v>
      </c>
      <c r="C5546" t="s">
        <v>12371</v>
      </c>
      <c r="D5546" t="s">
        <v>12371</v>
      </c>
      <c r="E5546" s="2">
        <v>40544</v>
      </c>
      <c r="F5546" t="s">
        <v>12372</v>
      </c>
      <c r="G5546" t="s">
        <v>11596</v>
      </c>
      <c r="H5546" t="s">
        <v>12096</v>
      </c>
      <c r="I5546">
        <v>2</v>
      </c>
    </row>
    <row r="5547" spans="1:9" hidden="1" x14ac:dyDescent="0.45">
      <c r="A5547" t="s">
        <v>71</v>
      </c>
      <c r="B5547">
        <v>47334</v>
      </c>
      <c r="C5547" t="s">
        <v>19409</v>
      </c>
      <c r="D5547" t="s">
        <v>19409</v>
      </c>
      <c r="E5547" s="2">
        <v>43466</v>
      </c>
      <c r="F5547" t="s">
        <v>19410</v>
      </c>
      <c r="G5547" t="s">
        <v>11596</v>
      </c>
      <c r="H5547" t="s">
        <v>12402</v>
      </c>
      <c r="I5547">
        <v>0</v>
      </c>
    </row>
    <row r="5548" spans="1:9" hidden="1" x14ac:dyDescent="0.45">
      <c r="A5548" t="s">
        <v>71</v>
      </c>
      <c r="B5548">
        <v>18485</v>
      </c>
      <c r="C5548" t="s">
        <v>19411</v>
      </c>
      <c r="D5548" t="s">
        <v>19411</v>
      </c>
      <c r="E5548" s="2">
        <v>41275</v>
      </c>
      <c r="F5548" t="s">
        <v>19412</v>
      </c>
      <c r="G5548" t="s">
        <v>11596</v>
      </c>
      <c r="H5548" t="s">
        <v>18409</v>
      </c>
      <c r="I5548">
        <v>3</v>
      </c>
    </row>
    <row r="5549" spans="1:9" hidden="1" x14ac:dyDescent="0.45">
      <c r="A5549" t="s">
        <v>71</v>
      </c>
      <c r="B5549">
        <v>6592</v>
      </c>
      <c r="C5549" t="s">
        <v>19413</v>
      </c>
      <c r="D5549" t="s">
        <v>19413</v>
      </c>
      <c r="E5549" s="2">
        <v>38718</v>
      </c>
      <c r="F5549" t="s">
        <v>19414</v>
      </c>
      <c r="G5549" t="s">
        <v>11596</v>
      </c>
      <c r="H5549" t="s">
        <v>12464</v>
      </c>
      <c r="I5549">
        <v>0</v>
      </c>
    </row>
    <row r="5550" spans="1:9" hidden="1" x14ac:dyDescent="0.45">
      <c r="A5550" t="s">
        <v>71</v>
      </c>
      <c r="B5550">
        <v>35053</v>
      </c>
      <c r="C5550" t="s">
        <v>19415</v>
      </c>
      <c r="D5550" t="s">
        <v>19415</v>
      </c>
      <c r="E5550" s="2">
        <v>42736</v>
      </c>
      <c r="F5550" t="s">
        <v>19416</v>
      </c>
      <c r="G5550" t="s">
        <v>11596</v>
      </c>
      <c r="H5550" t="s">
        <v>13414</v>
      </c>
      <c r="I5550">
        <v>0</v>
      </c>
    </row>
    <row r="5551" spans="1:9" hidden="1" x14ac:dyDescent="0.45">
      <c r="A5551" t="s">
        <v>71</v>
      </c>
      <c r="B5551">
        <v>24920</v>
      </c>
      <c r="C5551" t="s">
        <v>19417</v>
      </c>
      <c r="D5551" t="s">
        <v>19417</v>
      </c>
      <c r="E5551" s="2">
        <v>41640</v>
      </c>
      <c r="F5551" t="s">
        <v>19418</v>
      </c>
      <c r="G5551" t="s">
        <v>11596</v>
      </c>
      <c r="H5551" t="s">
        <v>13967</v>
      </c>
      <c r="I5551">
        <v>5</v>
      </c>
    </row>
    <row r="5552" spans="1:9" hidden="1" x14ac:dyDescent="0.45">
      <c r="A5552" t="s">
        <v>71</v>
      </c>
      <c r="B5552">
        <v>12317</v>
      </c>
      <c r="C5552" t="s">
        <v>16777</v>
      </c>
      <c r="D5552" t="s">
        <v>16777</v>
      </c>
      <c r="E5552" s="2">
        <v>40179</v>
      </c>
      <c r="F5552" t="s">
        <v>16778</v>
      </c>
      <c r="G5552" t="s">
        <v>11596</v>
      </c>
      <c r="H5552" t="s">
        <v>12192</v>
      </c>
      <c r="I5552">
        <v>0</v>
      </c>
    </row>
    <row r="5553" spans="1:9" hidden="1" x14ac:dyDescent="0.45">
      <c r="A5553" t="s">
        <v>71</v>
      </c>
      <c r="B5553">
        <v>37172</v>
      </c>
      <c r="C5553" t="s">
        <v>13269</v>
      </c>
      <c r="D5553" t="s">
        <v>13269</v>
      </c>
      <c r="E5553" s="2">
        <v>42736</v>
      </c>
      <c r="F5553" t="s">
        <v>13270</v>
      </c>
      <c r="G5553" t="s">
        <v>11596</v>
      </c>
      <c r="H5553" t="s">
        <v>13271</v>
      </c>
      <c r="I5553">
        <v>0</v>
      </c>
    </row>
    <row r="5554" spans="1:9" hidden="1" x14ac:dyDescent="0.45">
      <c r="A5554" t="s">
        <v>71</v>
      </c>
      <c r="B5554">
        <v>10720</v>
      </c>
      <c r="C5554" t="s">
        <v>17579</v>
      </c>
      <c r="D5554" t="s">
        <v>17579</v>
      </c>
      <c r="E5554" s="2">
        <v>40179</v>
      </c>
      <c r="F5554" t="s">
        <v>17580</v>
      </c>
      <c r="G5554" t="s">
        <v>11596</v>
      </c>
      <c r="H5554" t="s">
        <v>15664</v>
      </c>
      <c r="I5554">
        <v>1</v>
      </c>
    </row>
    <row r="5555" spans="1:9" hidden="1" x14ac:dyDescent="0.45">
      <c r="A5555" t="s">
        <v>71</v>
      </c>
      <c r="B5555">
        <v>2488</v>
      </c>
      <c r="C5555" t="s">
        <v>16233</v>
      </c>
      <c r="D5555" t="s">
        <v>16233</v>
      </c>
      <c r="E5555" s="2">
        <v>37257</v>
      </c>
      <c r="F5555" t="s">
        <v>16234</v>
      </c>
      <c r="G5555" t="s">
        <v>11596</v>
      </c>
      <c r="H5555" t="s">
        <v>11618</v>
      </c>
      <c r="I5555">
        <v>0</v>
      </c>
    </row>
    <row r="5556" spans="1:9" hidden="1" x14ac:dyDescent="0.45">
      <c r="A5556" t="s">
        <v>71</v>
      </c>
      <c r="B5556">
        <v>31953</v>
      </c>
      <c r="C5556" t="s">
        <v>19419</v>
      </c>
      <c r="D5556" t="s">
        <v>19419</v>
      </c>
      <c r="E5556" s="2">
        <v>42370</v>
      </c>
      <c r="F5556" t="s">
        <v>19420</v>
      </c>
      <c r="G5556" t="s">
        <v>11596</v>
      </c>
      <c r="H5556" t="s">
        <v>13085</v>
      </c>
      <c r="I5556">
        <v>34</v>
      </c>
    </row>
    <row r="5557" spans="1:9" hidden="1" x14ac:dyDescent="0.45">
      <c r="A5557" t="s">
        <v>71</v>
      </c>
      <c r="B5557">
        <v>47320</v>
      </c>
      <c r="C5557" t="s">
        <v>19421</v>
      </c>
      <c r="D5557" t="s">
        <v>19421</v>
      </c>
      <c r="E5557" s="2">
        <v>43466</v>
      </c>
      <c r="F5557" t="s">
        <v>19422</v>
      </c>
      <c r="G5557" t="s">
        <v>11596</v>
      </c>
      <c r="H5557" t="s">
        <v>15413</v>
      </c>
      <c r="I5557">
        <v>0</v>
      </c>
    </row>
    <row r="5558" spans="1:9" hidden="1" x14ac:dyDescent="0.45">
      <c r="A5558" t="s">
        <v>71</v>
      </c>
      <c r="B5558">
        <v>3167</v>
      </c>
      <c r="C5558" t="s">
        <v>19423</v>
      </c>
      <c r="D5558" t="s">
        <v>19423</v>
      </c>
      <c r="E5558" s="2">
        <v>37622</v>
      </c>
      <c r="F5558" t="s">
        <v>19424</v>
      </c>
      <c r="G5558" t="s">
        <v>11596</v>
      </c>
      <c r="H5558" t="s">
        <v>13317</v>
      </c>
      <c r="I5558">
        <v>0</v>
      </c>
    </row>
    <row r="5559" spans="1:9" hidden="1" x14ac:dyDescent="0.45">
      <c r="A5559" t="s">
        <v>71</v>
      </c>
      <c r="B5559">
        <v>14382</v>
      </c>
      <c r="C5559" t="s">
        <v>19425</v>
      </c>
      <c r="D5559" t="s">
        <v>19425</v>
      </c>
      <c r="E5559" s="2">
        <v>40544</v>
      </c>
      <c r="F5559" t="s">
        <v>19426</v>
      </c>
      <c r="G5559" t="s">
        <v>11596</v>
      </c>
      <c r="H5559" t="s">
        <v>11892</v>
      </c>
      <c r="I5559">
        <v>0</v>
      </c>
    </row>
    <row r="5560" spans="1:9" hidden="1" x14ac:dyDescent="0.45">
      <c r="A5560" t="s">
        <v>71</v>
      </c>
      <c r="B5560">
        <v>17981</v>
      </c>
      <c r="C5560" t="s">
        <v>19427</v>
      </c>
      <c r="D5560" t="s">
        <v>19427</v>
      </c>
      <c r="E5560" s="2">
        <v>40909</v>
      </c>
      <c r="F5560" t="s">
        <v>19428</v>
      </c>
      <c r="G5560" t="s">
        <v>11596</v>
      </c>
      <c r="H5560" t="s">
        <v>12563</v>
      </c>
      <c r="I5560">
        <v>0</v>
      </c>
    </row>
    <row r="5561" spans="1:9" hidden="1" x14ac:dyDescent="0.45">
      <c r="A5561" t="s">
        <v>71</v>
      </c>
      <c r="B5561">
        <v>24718</v>
      </c>
      <c r="C5561" t="s">
        <v>19429</v>
      </c>
      <c r="D5561" t="s">
        <v>19429</v>
      </c>
      <c r="E5561" s="2">
        <v>41640</v>
      </c>
      <c r="F5561" t="s">
        <v>19430</v>
      </c>
      <c r="G5561" t="s">
        <v>11596</v>
      </c>
      <c r="H5561" t="s">
        <v>11642</v>
      </c>
      <c r="I5561">
        <v>5</v>
      </c>
    </row>
    <row r="5562" spans="1:9" hidden="1" x14ac:dyDescent="0.45">
      <c r="A5562" t="s">
        <v>71</v>
      </c>
      <c r="B5562">
        <v>1223</v>
      </c>
      <c r="C5562" t="s">
        <v>19431</v>
      </c>
      <c r="D5562" t="s">
        <v>19431</v>
      </c>
      <c r="E5562" s="2">
        <v>36161</v>
      </c>
      <c r="F5562" t="s">
        <v>19432</v>
      </c>
      <c r="G5562" t="s">
        <v>11596</v>
      </c>
      <c r="H5562" t="s">
        <v>11639</v>
      </c>
      <c r="I5562">
        <v>63</v>
      </c>
    </row>
    <row r="5563" spans="1:9" hidden="1" x14ac:dyDescent="0.45">
      <c r="A5563" t="s">
        <v>71</v>
      </c>
      <c r="B5563">
        <v>36808</v>
      </c>
      <c r="C5563" t="s">
        <v>15438</v>
      </c>
      <c r="D5563" t="s">
        <v>15438</v>
      </c>
      <c r="E5563" s="2">
        <v>42736</v>
      </c>
      <c r="F5563" t="s">
        <v>15439</v>
      </c>
      <c r="G5563" t="s">
        <v>11596</v>
      </c>
      <c r="H5563" t="s">
        <v>13257</v>
      </c>
      <c r="I5563">
        <v>0</v>
      </c>
    </row>
    <row r="5564" spans="1:9" hidden="1" x14ac:dyDescent="0.45">
      <c r="A5564" t="s">
        <v>71</v>
      </c>
      <c r="B5564">
        <v>20871</v>
      </c>
      <c r="C5564" t="s">
        <v>19433</v>
      </c>
      <c r="D5564" t="s">
        <v>19433</v>
      </c>
      <c r="E5564" s="2">
        <v>41275</v>
      </c>
      <c r="F5564" t="s">
        <v>19434</v>
      </c>
      <c r="G5564" t="s">
        <v>11596</v>
      </c>
      <c r="H5564" t="s">
        <v>11606</v>
      </c>
      <c r="I5564">
        <v>1</v>
      </c>
    </row>
    <row r="5565" spans="1:9" hidden="1" x14ac:dyDescent="0.45">
      <c r="A5565" t="s">
        <v>71</v>
      </c>
      <c r="B5565">
        <v>880</v>
      </c>
      <c r="C5565" t="s">
        <v>19435</v>
      </c>
      <c r="D5565" t="s">
        <v>19435</v>
      </c>
      <c r="E5565" s="2">
        <v>35796</v>
      </c>
      <c r="F5565" t="s">
        <v>19436</v>
      </c>
      <c r="G5565" t="s">
        <v>11596</v>
      </c>
      <c r="H5565" t="s">
        <v>12755</v>
      </c>
      <c r="I5565">
        <v>34</v>
      </c>
    </row>
    <row r="5566" spans="1:9" hidden="1" x14ac:dyDescent="0.45">
      <c r="A5566" t="s">
        <v>71</v>
      </c>
      <c r="B5566">
        <v>36284</v>
      </c>
      <c r="C5566" t="s">
        <v>19437</v>
      </c>
      <c r="D5566" t="s">
        <v>19437</v>
      </c>
      <c r="E5566" s="2">
        <v>42736</v>
      </c>
      <c r="F5566" t="s">
        <v>19438</v>
      </c>
      <c r="G5566" t="s">
        <v>11596</v>
      </c>
      <c r="H5566" t="s">
        <v>11680</v>
      </c>
      <c r="I5566">
        <v>0</v>
      </c>
    </row>
    <row r="5567" spans="1:9" hidden="1" x14ac:dyDescent="0.45">
      <c r="A5567" t="s">
        <v>71</v>
      </c>
      <c r="B5567">
        <v>31219</v>
      </c>
      <c r="C5567" t="s">
        <v>16159</v>
      </c>
      <c r="D5567" t="s">
        <v>16159</v>
      </c>
      <c r="E5567" s="2">
        <v>42370</v>
      </c>
      <c r="F5567" t="s">
        <v>16160</v>
      </c>
      <c r="G5567" t="s">
        <v>11596</v>
      </c>
      <c r="H5567" t="s">
        <v>12553</v>
      </c>
      <c r="I5567">
        <v>7</v>
      </c>
    </row>
    <row r="5568" spans="1:9" hidden="1" x14ac:dyDescent="0.45">
      <c r="A5568" t="s">
        <v>71</v>
      </c>
      <c r="B5568">
        <v>44696</v>
      </c>
      <c r="C5568" t="s">
        <v>15527</v>
      </c>
      <c r="D5568" t="s">
        <v>15527</v>
      </c>
      <c r="E5568" s="2">
        <v>43466</v>
      </c>
      <c r="F5568" t="s">
        <v>15528</v>
      </c>
      <c r="G5568" t="s">
        <v>11596</v>
      </c>
      <c r="H5568" t="s">
        <v>12560</v>
      </c>
      <c r="I5568">
        <v>0</v>
      </c>
    </row>
    <row r="5569" spans="1:9" hidden="1" x14ac:dyDescent="0.45">
      <c r="A5569" t="s">
        <v>71</v>
      </c>
      <c r="B5569">
        <v>47693</v>
      </c>
      <c r="C5569" t="s">
        <v>19439</v>
      </c>
      <c r="D5569" t="s">
        <v>19439</v>
      </c>
      <c r="E5569" s="2">
        <v>43466</v>
      </c>
      <c r="F5569" t="s">
        <v>19440</v>
      </c>
      <c r="G5569" t="s">
        <v>11596</v>
      </c>
      <c r="H5569" t="s">
        <v>11889</v>
      </c>
      <c r="I5569">
        <v>0</v>
      </c>
    </row>
    <row r="5570" spans="1:9" hidden="1" x14ac:dyDescent="0.45">
      <c r="A5570" t="s">
        <v>71</v>
      </c>
      <c r="B5570">
        <v>17235</v>
      </c>
      <c r="C5570" t="s">
        <v>13898</v>
      </c>
      <c r="D5570" t="s">
        <v>13898</v>
      </c>
      <c r="E5570" s="2">
        <v>40909</v>
      </c>
      <c r="F5570" t="s">
        <v>13899</v>
      </c>
      <c r="G5570" t="s">
        <v>11596</v>
      </c>
      <c r="H5570" t="s">
        <v>11674</v>
      </c>
      <c r="I5570">
        <v>1</v>
      </c>
    </row>
    <row r="5571" spans="1:9" hidden="1" x14ac:dyDescent="0.45">
      <c r="A5571" t="s">
        <v>71</v>
      </c>
      <c r="B5571">
        <v>48614</v>
      </c>
      <c r="C5571" t="s">
        <v>19441</v>
      </c>
      <c r="D5571" t="s">
        <v>19441</v>
      </c>
      <c r="E5571" s="2">
        <v>43466</v>
      </c>
      <c r="F5571" t="s">
        <v>19442</v>
      </c>
      <c r="G5571" t="s">
        <v>11596</v>
      </c>
      <c r="H5571" t="s">
        <v>11742</v>
      </c>
      <c r="I5571">
        <v>0</v>
      </c>
    </row>
    <row r="5572" spans="1:9" hidden="1" x14ac:dyDescent="0.45">
      <c r="A5572" t="s">
        <v>71</v>
      </c>
      <c r="B5572">
        <v>48367</v>
      </c>
      <c r="C5572" t="s">
        <v>19211</v>
      </c>
      <c r="D5572" t="s">
        <v>19211</v>
      </c>
      <c r="E5572" s="2">
        <v>43466</v>
      </c>
      <c r="F5572" t="s">
        <v>19212</v>
      </c>
      <c r="G5572" t="s">
        <v>11596</v>
      </c>
      <c r="H5572" t="s">
        <v>11647</v>
      </c>
      <c r="I5572">
        <v>0</v>
      </c>
    </row>
    <row r="5573" spans="1:9" hidden="1" x14ac:dyDescent="0.45">
      <c r="A5573" t="s">
        <v>71</v>
      </c>
      <c r="B5573">
        <v>29502</v>
      </c>
      <c r="C5573" t="s">
        <v>12787</v>
      </c>
      <c r="D5573" t="s">
        <v>12787</v>
      </c>
      <c r="E5573" s="2">
        <v>42370</v>
      </c>
      <c r="F5573" t="s">
        <v>12788</v>
      </c>
      <c r="G5573" t="s">
        <v>11596</v>
      </c>
      <c r="H5573" t="s">
        <v>12195</v>
      </c>
      <c r="I5573">
        <v>0</v>
      </c>
    </row>
    <row r="5574" spans="1:9" hidden="1" x14ac:dyDescent="0.45">
      <c r="A5574" t="s">
        <v>71</v>
      </c>
      <c r="B5574">
        <v>564</v>
      </c>
      <c r="C5574" t="s">
        <v>15358</v>
      </c>
      <c r="D5574" t="s">
        <v>15358</v>
      </c>
      <c r="E5574" s="2">
        <v>35431</v>
      </c>
      <c r="F5574" t="s">
        <v>15359</v>
      </c>
      <c r="G5574" t="s">
        <v>11596</v>
      </c>
      <c r="H5574" t="s">
        <v>12665</v>
      </c>
      <c r="I5574">
        <v>1</v>
      </c>
    </row>
    <row r="5575" spans="1:9" hidden="1" x14ac:dyDescent="0.45">
      <c r="A5575" t="s">
        <v>71</v>
      </c>
      <c r="B5575">
        <v>41941</v>
      </c>
      <c r="C5575" t="s">
        <v>15219</v>
      </c>
      <c r="D5575" t="s">
        <v>15219</v>
      </c>
      <c r="E5575" s="2">
        <v>43101</v>
      </c>
      <c r="F5575" t="s">
        <v>15220</v>
      </c>
      <c r="G5575" t="s">
        <v>11596</v>
      </c>
      <c r="H5575" t="s">
        <v>12024</v>
      </c>
      <c r="I5575">
        <v>0</v>
      </c>
    </row>
    <row r="5576" spans="1:9" hidden="1" x14ac:dyDescent="0.45">
      <c r="A5576" t="s">
        <v>71</v>
      </c>
      <c r="B5576">
        <v>12723</v>
      </c>
      <c r="C5576" t="s">
        <v>19443</v>
      </c>
      <c r="D5576" t="s">
        <v>19443</v>
      </c>
      <c r="E5576" s="2">
        <v>40544</v>
      </c>
      <c r="F5576" t="s">
        <v>19444</v>
      </c>
      <c r="G5576" t="s">
        <v>11596</v>
      </c>
      <c r="H5576" t="s">
        <v>11759</v>
      </c>
      <c r="I5576">
        <v>1</v>
      </c>
    </row>
    <row r="5577" spans="1:9" hidden="1" x14ac:dyDescent="0.45">
      <c r="A5577" t="s">
        <v>71</v>
      </c>
      <c r="B5577">
        <v>6574</v>
      </c>
      <c r="C5577" t="s">
        <v>19445</v>
      </c>
      <c r="D5577" t="s">
        <v>19445</v>
      </c>
      <c r="E5577" s="2">
        <v>38718</v>
      </c>
      <c r="F5577" t="s">
        <v>19446</v>
      </c>
      <c r="G5577" t="s">
        <v>11596</v>
      </c>
      <c r="H5577" t="s">
        <v>11647</v>
      </c>
      <c r="I5577">
        <v>5</v>
      </c>
    </row>
    <row r="5578" spans="1:9" hidden="1" x14ac:dyDescent="0.45">
      <c r="A5578" t="s">
        <v>71</v>
      </c>
      <c r="B5578">
        <v>24210</v>
      </c>
      <c r="C5578" t="s">
        <v>19447</v>
      </c>
      <c r="D5578" t="s">
        <v>19447</v>
      </c>
      <c r="E5578" s="2">
        <v>41640</v>
      </c>
      <c r="F5578" t="s">
        <v>19448</v>
      </c>
      <c r="G5578" t="s">
        <v>11596</v>
      </c>
      <c r="H5578" t="s">
        <v>12140</v>
      </c>
      <c r="I5578">
        <v>1</v>
      </c>
    </row>
    <row r="5579" spans="1:9" hidden="1" x14ac:dyDescent="0.45">
      <c r="A5579" t="s">
        <v>71</v>
      </c>
      <c r="B5579">
        <v>22736</v>
      </c>
      <c r="C5579" t="s">
        <v>13750</v>
      </c>
      <c r="D5579" t="s">
        <v>13750</v>
      </c>
      <c r="E5579" s="2">
        <v>41640</v>
      </c>
      <c r="F5579" t="s">
        <v>13751</v>
      </c>
      <c r="G5579" t="s">
        <v>11596</v>
      </c>
      <c r="H5579" t="s">
        <v>11633</v>
      </c>
      <c r="I5579">
        <v>0</v>
      </c>
    </row>
    <row r="5580" spans="1:9" hidden="1" x14ac:dyDescent="0.45">
      <c r="A5580" t="s">
        <v>71</v>
      </c>
      <c r="B5580">
        <v>6413</v>
      </c>
      <c r="C5580" t="s">
        <v>19449</v>
      </c>
      <c r="D5580" t="s">
        <v>19449</v>
      </c>
      <c r="E5580" s="2">
        <v>38718</v>
      </c>
      <c r="F5580" t="s">
        <v>19450</v>
      </c>
      <c r="G5580" t="s">
        <v>11596</v>
      </c>
      <c r="H5580" t="s">
        <v>11630</v>
      </c>
      <c r="I5580">
        <v>36</v>
      </c>
    </row>
    <row r="5581" spans="1:9" hidden="1" x14ac:dyDescent="0.45">
      <c r="A5581" t="s">
        <v>71</v>
      </c>
      <c r="B5581">
        <v>23716</v>
      </c>
      <c r="C5581" t="s">
        <v>19451</v>
      </c>
      <c r="D5581" t="s">
        <v>19451</v>
      </c>
      <c r="E5581" s="2">
        <v>41640</v>
      </c>
      <c r="F5581" t="s">
        <v>19452</v>
      </c>
      <c r="G5581" t="s">
        <v>11596</v>
      </c>
      <c r="H5581" t="s">
        <v>12024</v>
      </c>
      <c r="I5581">
        <v>0</v>
      </c>
    </row>
    <row r="5582" spans="1:9" hidden="1" x14ac:dyDescent="0.45">
      <c r="A5582" t="s">
        <v>71</v>
      </c>
      <c r="B5582">
        <v>25680</v>
      </c>
      <c r="C5582" t="s">
        <v>19453</v>
      </c>
      <c r="D5582" t="s">
        <v>19453</v>
      </c>
      <c r="E5582" s="2">
        <v>41640</v>
      </c>
      <c r="F5582" t="s">
        <v>19454</v>
      </c>
      <c r="G5582" t="s">
        <v>11596</v>
      </c>
      <c r="H5582" t="s">
        <v>11642</v>
      </c>
      <c r="I5582">
        <v>18</v>
      </c>
    </row>
    <row r="5583" spans="1:9" hidden="1" x14ac:dyDescent="0.45">
      <c r="A5583" t="s">
        <v>72</v>
      </c>
      <c r="B5583">
        <v>31676</v>
      </c>
      <c r="C5583" t="s">
        <v>19455</v>
      </c>
      <c r="D5583" t="s">
        <v>19455</v>
      </c>
      <c r="E5583" s="2">
        <v>42370</v>
      </c>
      <c r="F5583" t="s">
        <v>19456</v>
      </c>
      <c r="G5583" t="s">
        <v>11596</v>
      </c>
      <c r="H5583" t="s">
        <v>15120</v>
      </c>
      <c r="I5583">
        <v>0</v>
      </c>
    </row>
    <row r="5584" spans="1:9" hidden="1" x14ac:dyDescent="0.45">
      <c r="A5584" t="s">
        <v>72</v>
      </c>
      <c r="B5584">
        <v>3124</v>
      </c>
      <c r="C5584" t="s">
        <v>19457</v>
      </c>
      <c r="D5584" t="s">
        <v>19457</v>
      </c>
      <c r="E5584" s="2">
        <v>37622</v>
      </c>
      <c r="F5584" t="s">
        <v>19458</v>
      </c>
      <c r="G5584" t="s">
        <v>11596</v>
      </c>
      <c r="H5584" t="s">
        <v>12519</v>
      </c>
      <c r="I5584">
        <v>1</v>
      </c>
    </row>
    <row r="5585" spans="1:9" hidden="1" x14ac:dyDescent="0.45">
      <c r="A5585" t="s">
        <v>72</v>
      </c>
      <c r="B5585">
        <v>48463</v>
      </c>
      <c r="C5585" t="s">
        <v>19459</v>
      </c>
      <c r="D5585" t="s">
        <v>19459</v>
      </c>
      <c r="E5585" s="2">
        <v>43466</v>
      </c>
      <c r="F5585" t="s">
        <v>19460</v>
      </c>
      <c r="G5585" t="s">
        <v>11596</v>
      </c>
      <c r="H5585" t="s">
        <v>13085</v>
      </c>
      <c r="I5585">
        <v>1</v>
      </c>
    </row>
    <row r="5586" spans="1:9" hidden="1" x14ac:dyDescent="0.45">
      <c r="A5586" t="s">
        <v>72</v>
      </c>
      <c r="B5586">
        <v>40932</v>
      </c>
      <c r="C5586" t="s">
        <v>13251</v>
      </c>
      <c r="D5586" t="s">
        <v>13251</v>
      </c>
      <c r="E5586" s="2">
        <v>43101</v>
      </c>
      <c r="F5586" t="s">
        <v>13252</v>
      </c>
      <c r="G5586" t="s">
        <v>11596</v>
      </c>
      <c r="H5586" t="s">
        <v>13026</v>
      </c>
      <c r="I5586">
        <v>0</v>
      </c>
    </row>
    <row r="5587" spans="1:9" hidden="1" x14ac:dyDescent="0.45">
      <c r="A5587" t="s">
        <v>72</v>
      </c>
      <c r="B5587">
        <v>46968</v>
      </c>
      <c r="C5587" t="s">
        <v>18997</v>
      </c>
      <c r="D5587" t="s">
        <v>18997</v>
      </c>
      <c r="E5587" s="2">
        <v>43466</v>
      </c>
      <c r="F5587" t="s">
        <v>18998</v>
      </c>
      <c r="G5587" t="s">
        <v>11596</v>
      </c>
      <c r="H5587" t="s">
        <v>13085</v>
      </c>
      <c r="I5587">
        <v>0</v>
      </c>
    </row>
    <row r="5588" spans="1:9" hidden="1" x14ac:dyDescent="0.45">
      <c r="A5588" t="s">
        <v>72</v>
      </c>
      <c r="B5588">
        <v>14773</v>
      </c>
      <c r="C5588" t="s">
        <v>19461</v>
      </c>
      <c r="D5588" t="s">
        <v>19461</v>
      </c>
      <c r="E5588" s="2">
        <v>40544</v>
      </c>
      <c r="F5588" t="s">
        <v>19462</v>
      </c>
      <c r="G5588" t="s">
        <v>11596</v>
      </c>
      <c r="H5588" t="s">
        <v>12024</v>
      </c>
      <c r="I5588">
        <v>0</v>
      </c>
    </row>
    <row r="5589" spans="1:9" hidden="1" x14ac:dyDescent="0.45">
      <c r="A5589" t="s">
        <v>72</v>
      </c>
      <c r="B5589">
        <v>1353</v>
      </c>
      <c r="C5589" t="s">
        <v>19463</v>
      </c>
      <c r="D5589" t="s">
        <v>19463</v>
      </c>
      <c r="E5589" s="2">
        <v>36526</v>
      </c>
      <c r="F5589" t="s">
        <v>19464</v>
      </c>
      <c r="G5589" t="s">
        <v>11596</v>
      </c>
      <c r="H5589" t="s">
        <v>12755</v>
      </c>
      <c r="I5589">
        <v>15</v>
      </c>
    </row>
    <row r="5590" spans="1:9" hidden="1" x14ac:dyDescent="0.45">
      <c r="A5590" t="s">
        <v>72</v>
      </c>
      <c r="B5590">
        <v>37322</v>
      </c>
      <c r="C5590" t="s">
        <v>19465</v>
      </c>
      <c r="D5590" t="s">
        <v>19465</v>
      </c>
      <c r="E5590" s="2">
        <v>42736</v>
      </c>
      <c r="F5590" t="s">
        <v>19466</v>
      </c>
      <c r="G5590" t="s">
        <v>11596</v>
      </c>
      <c r="H5590" t="s">
        <v>12024</v>
      </c>
      <c r="I5590">
        <v>1</v>
      </c>
    </row>
    <row r="5591" spans="1:9" hidden="1" x14ac:dyDescent="0.45">
      <c r="A5591" t="s">
        <v>72</v>
      </c>
      <c r="B5591">
        <v>43452</v>
      </c>
      <c r="C5591" t="s">
        <v>19467</v>
      </c>
      <c r="D5591" t="s">
        <v>19467</v>
      </c>
      <c r="E5591" s="2">
        <v>43101</v>
      </c>
      <c r="F5591" t="s">
        <v>19468</v>
      </c>
      <c r="G5591" t="s">
        <v>11596</v>
      </c>
      <c r="H5591" t="s">
        <v>12024</v>
      </c>
      <c r="I5591">
        <v>0</v>
      </c>
    </row>
    <row r="5592" spans="1:9" hidden="1" x14ac:dyDescent="0.45">
      <c r="A5592" t="s">
        <v>72</v>
      </c>
      <c r="B5592">
        <v>12647</v>
      </c>
      <c r="C5592" t="s">
        <v>13451</v>
      </c>
      <c r="D5592" t="s">
        <v>13451</v>
      </c>
      <c r="E5592" s="2">
        <v>40544</v>
      </c>
      <c r="F5592" t="s">
        <v>13452</v>
      </c>
      <c r="G5592" t="s">
        <v>11596</v>
      </c>
      <c r="H5592" t="s">
        <v>11745</v>
      </c>
      <c r="I5592">
        <v>2</v>
      </c>
    </row>
    <row r="5593" spans="1:9" hidden="1" x14ac:dyDescent="0.45">
      <c r="A5593" t="s">
        <v>72</v>
      </c>
      <c r="B5593">
        <v>1169</v>
      </c>
      <c r="C5593" t="s">
        <v>19469</v>
      </c>
      <c r="D5593" t="s">
        <v>19469</v>
      </c>
      <c r="E5593" s="2">
        <v>36161</v>
      </c>
      <c r="F5593" t="s">
        <v>19470</v>
      </c>
      <c r="G5593" t="s">
        <v>11596</v>
      </c>
      <c r="H5593" t="s">
        <v>12665</v>
      </c>
      <c r="I5593">
        <v>0</v>
      </c>
    </row>
    <row r="5594" spans="1:9" hidden="1" x14ac:dyDescent="0.45">
      <c r="A5594" t="s">
        <v>72</v>
      </c>
      <c r="B5594">
        <v>25248</v>
      </c>
      <c r="C5594" t="s">
        <v>19471</v>
      </c>
      <c r="D5594" t="s">
        <v>19471</v>
      </c>
      <c r="E5594" s="2">
        <v>41640</v>
      </c>
      <c r="F5594" t="s">
        <v>19472</v>
      </c>
      <c r="G5594" t="s">
        <v>11596</v>
      </c>
      <c r="H5594" t="s">
        <v>13026</v>
      </c>
      <c r="I5594">
        <v>6</v>
      </c>
    </row>
    <row r="5595" spans="1:9" hidden="1" x14ac:dyDescent="0.45">
      <c r="A5595" t="s">
        <v>72</v>
      </c>
      <c r="B5595">
        <v>40021</v>
      </c>
      <c r="C5595" t="s">
        <v>19473</v>
      </c>
      <c r="D5595" t="s">
        <v>19473</v>
      </c>
      <c r="E5595" s="2">
        <v>43101</v>
      </c>
      <c r="F5595" t="s">
        <v>19474</v>
      </c>
      <c r="G5595" t="s">
        <v>11596</v>
      </c>
      <c r="H5595" t="s">
        <v>13026</v>
      </c>
      <c r="I5595">
        <v>2</v>
      </c>
    </row>
    <row r="5596" spans="1:9" hidden="1" x14ac:dyDescent="0.45">
      <c r="A5596" t="s">
        <v>72</v>
      </c>
      <c r="B5596">
        <v>33154</v>
      </c>
      <c r="C5596" t="s">
        <v>19475</v>
      </c>
      <c r="D5596" t="s">
        <v>19475</v>
      </c>
      <c r="E5596" s="2">
        <v>42370</v>
      </c>
      <c r="F5596" t="s">
        <v>19476</v>
      </c>
      <c r="G5596" t="s">
        <v>11596</v>
      </c>
      <c r="H5596" t="s">
        <v>12024</v>
      </c>
      <c r="I5596">
        <v>2</v>
      </c>
    </row>
    <row r="5597" spans="1:9" hidden="1" x14ac:dyDescent="0.45">
      <c r="A5597" t="s">
        <v>72</v>
      </c>
      <c r="B5597">
        <v>35773</v>
      </c>
      <c r="C5597" t="s">
        <v>19477</v>
      </c>
      <c r="D5597" t="s">
        <v>19477</v>
      </c>
      <c r="E5597" s="2">
        <v>42736</v>
      </c>
      <c r="F5597" t="s">
        <v>19478</v>
      </c>
      <c r="G5597" t="s">
        <v>11596</v>
      </c>
      <c r="H5597" t="s">
        <v>13026</v>
      </c>
      <c r="I5597">
        <v>1</v>
      </c>
    </row>
    <row r="5598" spans="1:9" hidden="1" x14ac:dyDescent="0.45">
      <c r="A5598" t="s">
        <v>72</v>
      </c>
      <c r="B5598">
        <v>27486</v>
      </c>
      <c r="C5598" t="s">
        <v>18260</v>
      </c>
      <c r="D5598" t="s">
        <v>18260</v>
      </c>
      <c r="E5598" s="2">
        <v>42005</v>
      </c>
      <c r="F5598" t="s">
        <v>18261</v>
      </c>
      <c r="G5598" t="s">
        <v>11596</v>
      </c>
      <c r="H5598" t="s">
        <v>13085</v>
      </c>
      <c r="I5598">
        <v>12</v>
      </c>
    </row>
    <row r="5599" spans="1:9" hidden="1" x14ac:dyDescent="0.45">
      <c r="A5599" t="s">
        <v>72</v>
      </c>
      <c r="B5599">
        <v>41304</v>
      </c>
      <c r="C5599" t="s">
        <v>18274</v>
      </c>
      <c r="D5599" t="s">
        <v>18274</v>
      </c>
      <c r="E5599" s="2">
        <v>43101</v>
      </c>
      <c r="F5599" t="s">
        <v>18275</v>
      </c>
      <c r="G5599" t="s">
        <v>11596</v>
      </c>
      <c r="H5599" t="s">
        <v>12755</v>
      </c>
      <c r="I5599">
        <v>5</v>
      </c>
    </row>
    <row r="5600" spans="1:9" hidden="1" x14ac:dyDescent="0.45">
      <c r="A5600" t="s">
        <v>72</v>
      </c>
      <c r="B5600">
        <v>10292</v>
      </c>
      <c r="C5600" t="s">
        <v>19479</v>
      </c>
      <c r="D5600" t="s">
        <v>19479</v>
      </c>
      <c r="E5600" s="2">
        <v>39814</v>
      </c>
      <c r="F5600" t="s">
        <v>19480</v>
      </c>
      <c r="G5600" t="s">
        <v>11596</v>
      </c>
      <c r="H5600" t="s">
        <v>12755</v>
      </c>
      <c r="I5600">
        <v>14</v>
      </c>
    </row>
    <row r="5601" spans="1:9" hidden="1" x14ac:dyDescent="0.45">
      <c r="A5601" t="s">
        <v>72</v>
      </c>
      <c r="B5601">
        <v>31269</v>
      </c>
      <c r="C5601" t="s">
        <v>19481</v>
      </c>
      <c r="D5601" t="s">
        <v>19481</v>
      </c>
      <c r="E5601" s="2">
        <v>42370</v>
      </c>
      <c r="F5601" t="s">
        <v>19482</v>
      </c>
      <c r="G5601" t="s">
        <v>11596</v>
      </c>
      <c r="H5601" t="s">
        <v>11609</v>
      </c>
      <c r="I5601">
        <v>0</v>
      </c>
    </row>
    <row r="5602" spans="1:9" hidden="1" x14ac:dyDescent="0.45">
      <c r="A5602" t="s">
        <v>72</v>
      </c>
      <c r="B5602">
        <v>31270</v>
      </c>
      <c r="C5602" t="s">
        <v>19483</v>
      </c>
      <c r="D5602" t="s">
        <v>19483</v>
      </c>
      <c r="E5602" s="2">
        <v>42370</v>
      </c>
      <c r="F5602" t="s">
        <v>19484</v>
      </c>
      <c r="G5602" t="s">
        <v>11596</v>
      </c>
      <c r="H5602" t="s">
        <v>11609</v>
      </c>
      <c r="I5602">
        <v>0</v>
      </c>
    </row>
    <row r="5603" spans="1:9" hidden="1" x14ac:dyDescent="0.45">
      <c r="A5603" t="s">
        <v>72</v>
      </c>
      <c r="B5603">
        <v>33158</v>
      </c>
      <c r="C5603" t="s">
        <v>19485</v>
      </c>
      <c r="D5603" t="s">
        <v>19485</v>
      </c>
      <c r="E5603" s="2">
        <v>42370</v>
      </c>
      <c r="F5603" t="s">
        <v>19486</v>
      </c>
      <c r="G5603" t="s">
        <v>11596</v>
      </c>
      <c r="H5603" t="s">
        <v>12024</v>
      </c>
      <c r="I5603">
        <v>1</v>
      </c>
    </row>
    <row r="5604" spans="1:9" hidden="1" x14ac:dyDescent="0.45">
      <c r="A5604" t="s">
        <v>72</v>
      </c>
      <c r="B5604">
        <v>33156</v>
      </c>
      <c r="C5604" t="s">
        <v>19487</v>
      </c>
      <c r="D5604" t="s">
        <v>19487</v>
      </c>
      <c r="E5604" s="2">
        <v>42370</v>
      </c>
      <c r="F5604" t="s">
        <v>19488</v>
      </c>
      <c r="G5604" t="s">
        <v>11596</v>
      </c>
      <c r="H5604" t="s">
        <v>12024</v>
      </c>
      <c r="I5604">
        <v>1</v>
      </c>
    </row>
    <row r="5605" spans="1:9" hidden="1" x14ac:dyDescent="0.45">
      <c r="A5605" t="s">
        <v>72</v>
      </c>
      <c r="B5605">
        <v>47000</v>
      </c>
      <c r="C5605" t="s">
        <v>19489</v>
      </c>
      <c r="D5605" t="s">
        <v>19489</v>
      </c>
      <c r="E5605" s="2">
        <v>43466</v>
      </c>
      <c r="F5605" t="s">
        <v>19490</v>
      </c>
      <c r="G5605" t="s">
        <v>11596</v>
      </c>
      <c r="H5605" t="s">
        <v>12024</v>
      </c>
      <c r="I5605">
        <v>0</v>
      </c>
    </row>
    <row r="5606" spans="1:9" hidden="1" x14ac:dyDescent="0.45">
      <c r="A5606" t="s">
        <v>72</v>
      </c>
      <c r="B5606">
        <v>29011</v>
      </c>
      <c r="C5606" t="s">
        <v>19491</v>
      </c>
      <c r="D5606" t="s">
        <v>19491</v>
      </c>
      <c r="E5606" s="2">
        <v>42005</v>
      </c>
      <c r="F5606" t="s">
        <v>19492</v>
      </c>
      <c r="G5606" t="s">
        <v>11596</v>
      </c>
      <c r="H5606" t="s">
        <v>13026</v>
      </c>
      <c r="I5606">
        <v>2</v>
      </c>
    </row>
    <row r="5607" spans="1:9" hidden="1" x14ac:dyDescent="0.45">
      <c r="A5607" t="s">
        <v>72</v>
      </c>
      <c r="B5607">
        <v>33695</v>
      </c>
      <c r="C5607" t="s">
        <v>19493</v>
      </c>
      <c r="D5607" t="s">
        <v>19493</v>
      </c>
      <c r="E5607" s="2">
        <v>42736</v>
      </c>
      <c r="F5607" t="s">
        <v>19494</v>
      </c>
      <c r="G5607" t="s">
        <v>11596</v>
      </c>
      <c r="H5607" t="s">
        <v>13026</v>
      </c>
      <c r="I5607">
        <v>4</v>
      </c>
    </row>
    <row r="5608" spans="1:9" hidden="1" x14ac:dyDescent="0.45">
      <c r="A5608" t="s">
        <v>72</v>
      </c>
      <c r="B5608">
        <v>5110</v>
      </c>
      <c r="C5608" t="s">
        <v>14335</v>
      </c>
      <c r="D5608" t="s">
        <v>14335</v>
      </c>
      <c r="E5608" s="2">
        <v>38353</v>
      </c>
      <c r="F5608" t="s">
        <v>14336</v>
      </c>
      <c r="G5608" t="s">
        <v>11596</v>
      </c>
      <c r="H5608" t="s">
        <v>13026</v>
      </c>
      <c r="I5608">
        <v>0</v>
      </c>
    </row>
    <row r="5609" spans="1:9" hidden="1" x14ac:dyDescent="0.45">
      <c r="A5609" t="s">
        <v>72</v>
      </c>
      <c r="B5609">
        <v>31366</v>
      </c>
      <c r="C5609" t="s">
        <v>19495</v>
      </c>
      <c r="D5609" t="s">
        <v>19495</v>
      </c>
      <c r="E5609" s="2">
        <v>42370</v>
      </c>
      <c r="F5609" t="s">
        <v>19496</v>
      </c>
      <c r="G5609" t="s">
        <v>11596</v>
      </c>
      <c r="H5609" t="s">
        <v>13026</v>
      </c>
      <c r="I5609">
        <v>4</v>
      </c>
    </row>
    <row r="5610" spans="1:9" hidden="1" x14ac:dyDescent="0.45">
      <c r="A5610" t="s">
        <v>72</v>
      </c>
      <c r="B5610">
        <v>30715</v>
      </c>
      <c r="C5610" t="s">
        <v>13667</v>
      </c>
      <c r="D5610" t="s">
        <v>13667</v>
      </c>
      <c r="E5610" s="2">
        <v>42370</v>
      </c>
      <c r="F5610" t="s">
        <v>13668</v>
      </c>
      <c r="G5610" t="s">
        <v>11596</v>
      </c>
      <c r="H5610" t="s">
        <v>13026</v>
      </c>
      <c r="I5610">
        <v>1</v>
      </c>
    </row>
    <row r="5611" spans="1:9" hidden="1" x14ac:dyDescent="0.45">
      <c r="A5611" t="s">
        <v>72</v>
      </c>
      <c r="B5611">
        <v>15908</v>
      </c>
      <c r="C5611" t="s">
        <v>19497</v>
      </c>
      <c r="D5611" t="s">
        <v>19497</v>
      </c>
      <c r="E5611" s="2">
        <v>40909</v>
      </c>
      <c r="F5611" t="s">
        <v>19498</v>
      </c>
      <c r="G5611" t="s">
        <v>11596</v>
      </c>
      <c r="H5611" t="s">
        <v>11674</v>
      </c>
      <c r="I5611">
        <v>5</v>
      </c>
    </row>
    <row r="5612" spans="1:9" hidden="1" x14ac:dyDescent="0.45">
      <c r="A5612" t="s">
        <v>72</v>
      </c>
      <c r="B5612">
        <v>11641</v>
      </c>
      <c r="C5612" t="s">
        <v>19499</v>
      </c>
      <c r="D5612" t="s">
        <v>19499</v>
      </c>
      <c r="E5612" s="2">
        <v>40179</v>
      </c>
      <c r="F5612" t="s">
        <v>19500</v>
      </c>
      <c r="G5612" t="s">
        <v>11596</v>
      </c>
      <c r="H5612" t="s">
        <v>13026</v>
      </c>
      <c r="I5612">
        <v>4</v>
      </c>
    </row>
    <row r="5613" spans="1:9" hidden="1" x14ac:dyDescent="0.45">
      <c r="A5613" t="s">
        <v>72</v>
      </c>
      <c r="B5613">
        <v>29002</v>
      </c>
      <c r="C5613" t="s">
        <v>18336</v>
      </c>
      <c r="D5613" t="s">
        <v>18336</v>
      </c>
      <c r="E5613" s="2">
        <v>42005</v>
      </c>
      <c r="F5613" t="s">
        <v>18337</v>
      </c>
      <c r="G5613" t="s">
        <v>11596</v>
      </c>
      <c r="H5613" t="s">
        <v>13026</v>
      </c>
      <c r="I5613">
        <v>11</v>
      </c>
    </row>
    <row r="5614" spans="1:9" hidden="1" x14ac:dyDescent="0.45">
      <c r="A5614" t="s">
        <v>72</v>
      </c>
      <c r="B5614">
        <v>25763</v>
      </c>
      <c r="C5614" t="s">
        <v>12781</v>
      </c>
      <c r="D5614" t="s">
        <v>12781</v>
      </c>
      <c r="E5614" s="2">
        <v>41640</v>
      </c>
      <c r="F5614" t="s">
        <v>12882</v>
      </c>
      <c r="G5614" t="s">
        <v>11596</v>
      </c>
      <c r="H5614" t="s">
        <v>12195</v>
      </c>
      <c r="I5614">
        <v>1</v>
      </c>
    </row>
    <row r="5615" spans="1:9" hidden="1" x14ac:dyDescent="0.45">
      <c r="A5615" t="s">
        <v>72</v>
      </c>
      <c r="B5615">
        <v>21504</v>
      </c>
      <c r="C5615" t="s">
        <v>19501</v>
      </c>
      <c r="D5615" t="s">
        <v>19501</v>
      </c>
      <c r="E5615" s="2">
        <v>41275</v>
      </c>
      <c r="F5615" t="s">
        <v>19502</v>
      </c>
      <c r="G5615" t="s">
        <v>11596</v>
      </c>
      <c r="H5615" t="s">
        <v>12192</v>
      </c>
      <c r="I5615">
        <v>0</v>
      </c>
    </row>
    <row r="5616" spans="1:9" hidden="1" x14ac:dyDescent="0.45">
      <c r="A5616" t="s">
        <v>72</v>
      </c>
      <c r="B5616">
        <v>30758</v>
      </c>
      <c r="C5616" t="s">
        <v>18350</v>
      </c>
      <c r="D5616" t="s">
        <v>18350</v>
      </c>
      <c r="E5616" s="2">
        <v>42370</v>
      </c>
      <c r="F5616" t="s">
        <v>18351</v>
      </c>
      <c r="G5616" t="s">
        <v>11596</v>
      </c>
      <c r="H5616" t="s">
        <v>14929</v>
      </c>
      <c r="I5616">
        <v>1</v>
      </c>
    </row>
    <row r="5617" spans="1:9" hidden="1" x14ac:dyDescent="0.45">
      <c r="A5617" t="s">
        <v>72</v>
      </c>
      <c r="B5617">
        <v>43643</v>
      </c>
      <c r="C5617" t="s">
        <v>19503</v>
      </c>
      <c r="D5617" t="s">
        <v>19503</v>
      </c>
      <c r="E5617" s="2">
        <v>43101</v>
      </c>
      <c r="F5617" t="s">
        <v>19504</v>
      </c>
      <c r="G5617" t="s">
        <v>11596</v>
      </c>
      <c r="H5617" t="s">
        <v>13085</v>
      </c>
      <c r="I5617">
        <v>0</v>
      </c>
    </row>
    <row r="5618" spans="1:9" hidden="1" x14ac:dyDescent="0.45">
      <c r="A5618" t="s">
        <v>72</v>
      </c>
      <c r="B5618">
        <v>14262</v>
      </c>
      <c r="C5618" t="s">
        <v>16961</v>
      </c>
      <c r="D5618" t="s">
        <v>16961</v>
      </c>
      <c r="E5618" s="2">
        <v>40544</v>
      </c>
      <c r="F5618" t="s">
        <v>16962</v>
      </c>
      <c r="G5618" t="s">
        <v>11596</v>
      </c>
      <c r="H5618" t="s">
        <v>12812</v>
      </c>
      <c r="I5618">
        <v>6</v>
      </c>
    </row>
    <row r="5619" spans="1:9" hidden="1" x14ac:dyDescent="0.45">
      <c r="A5619" t="s">
        <v>72</v>
      </c>
      <c r="B5619">
        <v>35713</v>
      </c>
      <c r="C5619" t="s">
        <v>11607</v>
      </c>
      <c r="D5619" t="s">
        <v>11607</v>
      </c>
      <c r="E5619" s="2">
        <v>42736</v>
      </c>
      <c r="F5619" t="s">
        <v>11608</v>
      </c>
      <c r="G5619" t="s">
        <v>11596</v>
      </c>
      <c r="H5619" t="s">
        <v>11609</v>
      </c>
      <c r="I5619">
        <v>0</v>
      </c>
    </row>
    <row r="5620" spans="1:9" hidden="1" x14ac:dyDescent="0.45">
      <c r="A5620" t="s">
        <v>72</v>
      </c>
      <c r="B5620">
        <v>27521</v>
      </c>
      <c r="C5620" t="s">
        <v>19505</v>
      </c>
      <c r="D5620" t="s">
        <v>19505</v>
      </c>
      <c r="E5620" s="2">
        <v>42005</v>
      </c>
      <c r="F5620" t="s">
        <v>19506</v>
      </c>
      <c r="G5620" t="s">
        <v>11596</v>
      </c>
      <c r="H5620" t="s">
        <v>12412</v>
      </c>
      <c r="I5620">
        <v>2</v>
      </c>
    </row>
    <row r="5621" spans="1:9" hidden="1" x14ac:dyDescent="0.45">
      <c r="A5621" t="s">
        <v>72</v>
      </c>
      <c r="B5621">
        <v>24586</v>
      </c>
      <c r="C5621" t="s">
        <v>19507</v>
      </c>
      <c r="D5621" t="s">
        <v>19507</v>
      </c>
      <c r="E5621" s="2">
        <v>41640</v>
      </c>
      <c r="F5621" t="s">
        <v>19508</v>
      </c>
      <c r="G5621" t="s">
        <v>11596</v>
      </c>
      <c r="H5621" t="s">
        <v>13026</v>
      </c>
      <c r="I5621">
        <v>0</v>
      </c>
    </row>
    <row r="5622" spans="1:9" hidden="1" x14ac:dyDescent="0.45">
      <c r="A5622" t="s">
        <v>72</v>
      </c>
      <c r="B5622">
        <v>21601</v>
      </c>
      <c r="C5622" t="s">
        <v>13492</v>
      </c>
      <c r="D5622" t="s">
        <v>13492</v>
      </c>
      <c r="E5622" s="2">
        <v>41275</v>
      </c>
      <c r="F5622" t="s">
        <v>13493</v>
      </c>
      <c r="G5622" t="s">
        <v>11596</v>
      </c>
      <c r="H5622" t="s">
        <v>12024</v>
      </c>
      <c r="I5622">
        <v>0</v>
      </c>
    </row>
    <row r="5623" spans="1:9" hidden="1" x14ac:dyDescent="0.45">
      <c r="A5623" t="s">
        <v>72</v>
      </c>
      <c r="B5623">
        <v>32200</v>
      </c>
      <c r="C5623" t="s">
        <v>16579</v>
      </c>
      <c r="D5623" t="s">
        <v>16579</v>
      </c>
      <c r="E5623" s="2">
        <v>42370</v>
      </c>
      <c r="F5623" t="s">
        <v>16580</v>
      </c>
      <c r="G5623" t="s">
        <v>11596</v>
      </c>
      <c r="H5623" t="s">
        <v>13052</v>
      </c>
      <c r="I5623">
        <v>0</v>
      </c>
    </row>
    <row r="5624" spans="1:9" hidden="1" x14ac:dyDescent="0.45">
      <c r="A5624" t="s">
        <v>72</v>
      </c>
      <c r="B5624">
        <v>45459</v>
      </c>
      <c r="C5624" t="s">
        <v>19509</v>
      </c>
      <c r="D5624" t="s">
        <v>19509</v>
      </c>
      <c r="E5624" s="2">
        <v>43466</v>
      </c>
      <c r="F5624" t="s">
        <v>19510</v>
      </c>
      <c r="G5624" t="s">
        <v>11596</v>
      </c>
      <c r="H5624" t="s">
        <v>13085</v>
      </c>
      <c r="I5624">
        <v>5</v>
      </c>
    </row>
    <row r="5625" spans="1:9" hidden="1" x14ac:dyDescent="0.45">
      <c r="A5625" t="s">
        <v>72</v>
      </c>
      <c r="B5625">
        <v>5111</v>
      </c>
      <c r="C5625" t="s">
        <v>14285</v>
      </c>
      <c r="D5625" t="s">
        <v>14285</v>
      </c>
      <c r="E5625" s="2">
        <v>38353</v>
      </c>
      <c r="F5625" t="s">
        <v>14286</v>
      </c>
      <c r="G5625" t="s">
        <v>11596</v>
      </c>
      <c r="H5625" t="s">
        <v>13026</v>
      </c>
      <c r="I5625">
        <v>4</v>
      </c>
    </row>
    <row r="5626" spans="1:9" hidden="1" x14ac:dyDescent="0.45">
      <c r="A5626" t="s">
        <v>72</v>
      </c>
      <c r="B5626">
        <v>1583</v>
      </c>
      <c r="C5626" t="s">
        <v>16976</v>
      </c>
      <c r="D5626" t="s">
        <v>16976</v>
      </c>
      <c r="E5626" s="2">
        <v>36526</v>
      </c>
      <c r="F5626" t="s">
        <v>16977</v>
      </c>
      <c r="G5626" t="s">
        <v>11596</v>
      </c>
      <c r="H5626" t="s">
        <v>12665</v>
      </c>
      <c r="I5626">
        <v>49</v>
      </c>
    </row>
    <row r="5627" spans="1:9" hidden="1" x14ac:dyDescent="0.45">
      <c r="A5627" t="s">
        <v>72</v>
      </c>
      <c r="B5627">
        <v>13439</v>
      </c>
      <c r="C5627" t="s">
        <v>19511</v>
      </c>
      <c r="D5627" t="s">
        <v>19511</v>
      </c>
      <c r="E5627" s="2">
        <v>40544</v>
      </c>
      <c r="F5627" t="s">
        <v>19512</v>
      </c>
      <c r="G5627" t="s">
        <v>11596</v>
      </c>
      <c r="H5627" t="s">
        <v>13026</v>
      </c>
      <c r="I5627">
        <v>1</v>
      </c>
    </row>
    <row r="5628" spans="1:9" hidden="1" x14ac:dyDescent="0.45">
      <c r="A5628" t="s">
        <v>72</v>
      </c>
      <c r="B5628">
        <v>43995</v>
      </c>
      <c r="C5628" t="s">
        <v>19513</v>
      </c>
      <c r="D5628" t="s">
        <v>19513</v>
      </c>
      <c r="E5628" s="2">
        <v>43466</v>
      </c>
      <c r="F5628" t="s">
        <v>19514</v>
      </c>
      <c r="G5628" t="s">
        <v>11596</v>
      </c>
      <c r="H5628" t="s">
        <v>12631</v>
      </c>
      <c r="I5628">
        <v>0</v>
      </c>
    </row>
    <row r="5629" spans="1:9" hidden="1" x14ac:dyDescent="0.45">
      <c r="A5629" t="s">
        <v>72</v>
      </c>
      <c r="B5629">
        <v>19775</v>
      </c>
      <c r="C5629" t="s">
        <v>19515</v>
      </c>
      <c r="D5629" t="s">
        <v>19515</v>
      </c>
      <c r="E5629" s="2">
        <v>41275</v>
      </c>
      <c r="F5629" t="s">
        <v>19516</v>
      </c>
      <c r="G5629" t="s">
        <v>11596</v>
      </c>
      <c r="H5629" t="s">
        <v>13026</v>
      </c>
      <c r="I5629">
        <v>5</v>
      </c>
    </row>
    <row r="5630" spans="1:9" hidden="1" x14ac:dyDescent="0.45">
      <c r="A5630" t="s">
        <v>72</v>
      </c>
      <c r="B5630">
        <v>25237</v>
      </c>
      <c r="C5630" t="s">
        <v>16971</v>
      </c>
      <c r="D5630" t="s">
        <v>16971</v>
      </c>
      <c r="E5630" s="2">
        <v>41640</v>
      </c>
      <c r="F5630" t="s">
        <v>16972</v>
      </c>
      <c r="G5630" t="s">
        <v>11596</v>
      </c>
      <c r="H5630" t="s">
        <v>13026</v>
      </c>
      <c r="I5630">
        <v>2</v>
      </c>
    </row>
    <row r="5631" spans="1:9" hidden="1" x14ac:dyDescent="0.45">
      <c r="A5631" t="s">
        <v>72</v>
      </c>
      <c r="B5631">
        <v>21548</v>
      </c>
      <c r="C5631" t="s">
        <v>19517</v>
      </c>
      <c r="D5631" t="s">
        <v>19517</v>
      </c>
      <c r="E5631" s="2">
        <v>41275</v>
      </c>
      <c r="F5631" t="s">
        <v>19518</v>
      </c>
      <c r="G5631" t="s">
        <v>11596</v>
      </c>
      <c r="H5631" t="s">
        <v>12024</v>
      </c>
      <c r="I5631">
        <v>2</v>
      </c>
    </row>
    <row r="5632" spans="1:9" hidden="1" x14ac:dyDescent="0.45">
      <c r="A5632" t="s">
        <v>72</v>
      </c>
      <c r="B5632">
        <v>33646</v>
      </c>
      <c r="C5632" t="s">
        <v>19519</v>
      </c>
      <c r="D5632" t="s">
        <v>19519</v>
      </c>
      <c r="E5632" s="2">
        <v>42736</v>
      </c>
      <c r="F5632" t="s">
        <v>19520</v>
      </c>
      <c r="G5632" t="s">
        <v>11596</v>
      </c>
      <c r="H5632" t="s">
        <v>13026</v>
      </c>
      <c r="I5632">
        <v>3</v>
      </c>
    </row>
    <row r="5633" spans="1:9" hidden="1" x14ac:dyDescent="0.45">
      <c r="A5633" t="s">
        <v>72</v>
      </c>
      <c r="B5633">
        <v>43445</v>
      </c>
      <c r="C5633" t="s">
        <v>15992</v>
      </c>
      <c r="D5633" t="s">
        <v>15992</v>
      </c>
      <c r="E5633" s="2">
        <v>43101</v>
      </c>
      <c r="F5633" t="s">
        <v>15993</v>
      </c>
      <c r="G5633" t="s">
        <v>11596</v>
      </c>
      <c r="H5633" t="s">
        <v>12024</v>
      </c>
      <c r="I5633">
        <v>0</v>
      </c>
    </row>
    <row r="5634" spans="1:9" hidden="1" x14ac:dyDescent="0.45">
      <c r="A5634" t="s">
        <v>72</v>
      </c>
      <c r="B5634">
        <v>17031</v>
      </c>
      <c r="C5634" t="s">
        <v>19521</v>
      </c>
      <c r="D5634" t="s">
        <v>19521</v>
      </c>
      <c r="E5634" s="2">
        <v>40909</v>
      </c>
      <c r="F5634" t="s">
        <v>19522</v>
      </c>
      <c r="G5634" t="s">
        <v>11596</v>
      </c>
      <c r="H5634" t="s">
        <v>13249</v>
      </c>
      <c r="I5634">
        <v>8</v>
      </c>
    </row>
    <row r="5635" spans="1:9" hidden="1" x14ac:dyDescent="0.45">
      <c r="A5635" t="s">
        <v>72</v>
      </c>
      <c r="B5635">
        <v>9084</v>
      </c>
      <c r="C5635" t="s">
        <v>13530</v>
      </c>
      <c r="D5635" t="s">
        <v>13530</v>
      </c>
      <c r="E5635" s="2">
        <v>39448</v>
      </c>
      <c r="F5635" t="s">
        <v>13531</v>
      </c>
      <c r="G5635" t="s">
        <v>11596</v>
      </c>
      <c r="H5635" t="s">
        <v>12192</v>
      </c>
      <c r="I5635">
        <v>1</v>
      </c>
    </row>
    <row r="5636" spans="1:9" hidden="1" x14ac:dyDescent="0.45">
      <c r="A5636" t="s">
        <v>72</v>
      </c>
      <c r="B5636">
        <v>8507</v>
      </c>
      <c r="C5636" t="s">
        <v>19523</v>
      </c>
      <c r="D5636" t="s">
        <v>19523</v>
      </c>
      <c r="E5636" s="2">
        <v>39448</v>
      </c>
      <c r="F5636" t="s">
        <v>19524</v>
      </c>
      <c r="G5636" t="s">
        <v>11596</v>
      </c>
      <c r="H5636" t="s">
        <v>13085</v>
      </c>
      <c r="I5636">
        <v>2</v>
      </c>
    </row>
    <row r="5637" spans="1:9" hidden="1" x14ac:dyDescent="0.45">
      <c r="A5637" t="s">
        <v>72</v>
      </c>
      <c r="B5637">
        <v>25579</v>
      </c>
      <c r="C5637" t="s">
        <v>13572</v>
      </c>
      <c r="D5637" t="s">
        <v>13572</v>
      </c>
      <c r="E5637" s="2">
        <v>41640</v>
      </c>
      <c r="F5637" t="s">
        <v>13573</v>
      </c>
      <c r="G5637" t="s">
        <v>11596</v>
      </c>
      <c r="H5637" t="s">
        <v>13026</v>
      </c>
      <c r="I5637">
        <v>4</v>
      </c>
    </row>
    <row r="5638" spans="1:9" hidden="1" x14ac:dyDescent="0.45">
      <c r="A5638" t="s">
        <v>72</v>
      </c>
      <c r="B5638">
        <v>9448</v>
      </c>
      <c r="C5638" t="s">
        <v>19525</v>
      </c>
      <c r="D5638" t="s">
        <v>19525</v>
      </c>
      <c r="E5638" s="2">
        <v>39814</v>
      </c>
      <c r="F5638" t="s">
        <v>19526</v>
      </c>
      <c r="G5638" t="s">
        <v>11596</v>
      </c>
      <c r="H5638" t="s">
        <v>12281</v>
      </c>
      <c r="I5638">
        <v>5</v>
      </c>
    </row>
    <row r="5639" spans="1:9" hidden="1" x14ac:dyDescent="0.45">
      <c r="A5639" t="s">
        <v>72</v>
      </c>
      <c r="B5639">
        <v>13208</v>
      </c>
      <c r="C5639" t="s">
        <v>19527</v>
      </c>
      <c r="D5639" t="s">
        <v>19527</v>
      </c>
      <c r="E5639" s="2">
        <v>40544</v>
      </c>
      <c r="F5639" t="s">
        <v>19528</v>
      </c>
      <c r="G5639" t="s">
        <v>11596</v>
      </c>
      <c r="H5639" t="s">
        <v>11697</v>
      </c>
      <c r="I5639">
        <v>0</v>
      </c>
    </row>
    <row r="5640" spans="1:9" hidden="1" x14ac:dyDescent="0.45">
      <c r="A5640" t="s">
        <v>72</v>
      </c>
      <c r="B5640">
        <v>14770</v>
      </c>
      <c r="C5640" t="s">
        <v>19529</v>
      </c>
      <c r="D5640" t="s">
        <v>19529</v>
      </c>
      <c r="E5640" s="2">
        <v>40544</v>
      </c>
      <c r="F5640" t="s">
        <v>19530</v>
      </c>
      <c r="G5640" t="s">
        <v>11596</v>
      </c>
      <c r="H5640" t="s">
        <v>12024</v>
      </c>
      <c r="I5640">
        <v>0</v>
      </c>
    </row>
    <row r="5641" spans="1:9" hidden="1" x14ac:dyDescent="0.45">
      <c r="A5641" t="s">
        <v>72</v>
      </c>
      <c r="B5641">
        <v>26575</v>
      </c>
      <c r="C5641" t="s">
        <v>19531</v>
      </c>
      <c r="D5641" t="s">
        <v>19531</v>
      </c>
      <c r="E5641" s="2">
        <v>42005</v>
      </c>
      <c r="F5641" t="s">
        <v>19532</v>
      </c>
      <c r="G5641" t="s">
        <v>11596</v>
      </c>
      <c r="H5641" t="s">
        <v>13026</v>
      </c>
      <c r="I5641">
        <v>3</v>
      </c>
    </row>
    <row r="5642" spans="1:9" hidden="1" x14ac:dyDescent="0.45">
      <c r="A5642" t="s">
        <v>72</v>
      </c>
      <c r="B5642">
        <v>19763</v>
      </c>
      <c r="C5642" t="s">
        <v>19533</v>
      </c>
      <c r="D5642" t="s">
        <v>19533</v>
      </c>
      <c r="E5642" s="2">
        <v>41275</v>
      </c>
      <c r="F5642" t="s">
        <v>19534</v>
      </c>
      <c r="G5642" t="s">
        <v>11596</v>
      </c>
      <c r="H5642" t="s">
        <v>11906</v>
      </c>
      <c r="I5642">
        <v>4</v>
      </c>
    </row>
    <row r="5643" spans="1:9" hidden="1" x14ac:dyDescent="0.45">
      <c r="A5643" t="s">
        <v>72</v>
      </c>
      <c r="B5643">
        <v>13436</v>
      </c>
      <c r="C5643" t="s">
        <v>19535</v>
      </c>
      <c r="D5643" t="s">
        <v>19535</v>
      </c>
      <c r="E5643" s="2">
        <v>40544</v>
      </c>
      <c r="F5643" t="s">
        <v>19536</v>
      </c>
      <c r="G5643" t="s">
        <v>11596</v>
      </c>
      <c r="H5643" t="s">
        <v>13026</v>
      </c>
      <c r="I5643">
        <v>1</v>
      </c>
    </row>
    <row r="5644" spans="1:9" hidden="1" x14ac:dyDescent="0.45">
      <c r="A5644" t="s">
        <v>72</v>
      </c>
      <c r="B5644">
        <v>38416</v>
      </c>
      <c r="C5644" t="s">
        <v>19537</v>
      </c>
      <c r="D5644" t="s">
        <v>19537</v>
      </c>
      <c r="E5644" s="2">
        <v>43101</v>
      </c>
      <c r="F5644" t="s">
        <v>19538</v>
      </c>
      <c r="G5644" t="s">
        <v>11596</v>
      </c>
      <c r="H5644" t="s">
        <v>13026</v>
      </c>
      <c r="I5644">
        <v>1</v>
      </c>
    </row>
    <row r="5645" spans="1:9" hidden="1" x14ac:dyDescent="0.45">
      <c r="A5645" t="s">
        <v>72</v>
      </c>
      <c r="B5645">
        <v>13705</v>
      </c>
      <c r="C5645" t="s">
        <v>11672</v>
      </c>
      <c r="D5645" t="s">
        <v>11672</v>
      </c>
      <c r="E5645" s="2">
        <v>40544</v>
      </c>
      <c r="F5645" t="s">
        <v>19539</v>
      </c>
      <c r="G5645" t="s">
        <v>11596</v>
      </c>
      <c r="H5645" t="s">
        <v>11674</v>
      </c>
      <c r="I5645">
        <v>1</v>
      </c>
    </row>
    <row r="5646" spans="1:9" hidden="1" x14ac:dyDescent="0.45">
      <c r="A5646" t="s">
        <v>72</v>
      </c>
      <c r="B5646">
        <v>10881</v>
      </c>
      <c r="C5646" t="s">
        <v>16952</v>
      </c>
      <c r="D5646" t="s">
        <v>16952</v>
      </c>
      <c r="E5646" s="2">
        <v>40179</v>
      </c>
      <c r="F5646" t="s">
        <v>16953</v>
      </c>
      <c r="G5646" t="s">
        <v>11596</v>
      </c>
      <c r="H5646" t="s">
        <v>12631</v>
      </c>
      <c r="I5646">
        <v>1</v>
      </c>
    </row>
    <row r="5647" spans="1:9" hidden="1" x14ac:dyDescent="0.45">
      <c r="A5647" t="s">
        <v>72</v>
      </c>
      <c r="B5647">
        <v>43714</v>
      </c>
      <c r="C5647" t="s">
        <v>18248</v>
      </c>
      <c r="D5647" t="s">
        <v>18248</v>
      </c>
      <c r="E5647" s="2">
        <v>43466</v>
      </c>
      <c r="F5647" t="s">
        <v>18249</v>
      </c>
      <c r="G5647" t="s">
        <v>11596</v>
      </c>
      <c r="H5647" t="s">
        <v>13026</v>
      </c>
      <c r="I5647">
        <v>0</v>
      </c>
    </row>
    <row r="5648" spans="1:9" hidden="1" x14ac:dyDescent="0.45">
      <c r="A5648" t="s">
        <v>72</v>
      </c>
      <c r="B5648">
        <v>33699</v>
      </c>
      <c r="C5648" t="s">
        <v>18604</v>
      </c>
      <c r="D5648" t="s">
        <v>18604</v>
      </c>
      <c r="E5648" s="2">
        <v>42736</v>
      </c>
      <c r="F5648" t="s">
        <v>18605</v>
      </c>
      <c r="G5648" t="s">
        <v>11596</v>
      </c>
      <c r="H5648" t="s">
        <v>13026</v>
      </c>
      <c r="I5648">
        <v>4</v>
      </c>
    </row>
    <row r="5649" spans="1:9" hidden="1" x14ac:dyDescent="0.45">
      <c r="A5649" t="s">
        <v>72</v>
      </c>
      <c r="B5649">
        <v>10191</v>
      </c>
      <c r="C5649" t="s">
        <v>19540</v>
      </c>
      <c r="D5649" t="s">
        <v>19540</v>
      </c>
      <c r="E5649" s="2">
        <v>39814</v>
      </c>
      <c r="F5649" t="s">
        <v>19541</v>
      </c>
      <c r="G5649" t="s">
        <v>11596</v>
      </c>
      <c r="H5649" t="s">
        <v>13026</v>
      </c>
      <c r="I5649">
        <v>0</v>
      </c>
    </row>
    <row r="5650" spans="1:9" hidden="1" x14ac:dyDescent="0.45">
      <c r="A5650" t="s">
        <v>72</v>
      </c>
      <c r="B5650">
        <v>44090</v>
      </c>
      <c r="C5650" t="s">
        <v>19542</v>
      </c>
      <c r="D5650" t="s">
        <v>19542</v>
      </c>
      <c r="E5650" s="2">
        <v>43466</v>
      </c>
      <c r="F5650" t="s">
        <v>19543</v>
      </c>
      <c r="G5650" t="s">
        <v>11596</v>
      </c>
      <c r="H5650" t="s">
        <v>13788</v>
      </c>
      <c r="I5650">
        <v>0</v>
      </c>
    </row>
    <row r="5651" spans="1:9" hidden="1" x14ac:dyDescent="0.45">
      <c r="A5651" t="s">
        <v>72</v>
      </c>
      <c r="B5651">
        <v>14912</v>
      </c>
      <c r="C5651" t="s">
        <v>19544</v>
      </c>
      <c r="D5651" t="s">
        <v>19544</v>
      </c>
      <c r="E5651" s="2">
        <v>40544</v>
      </c>
      <c r="F5651" t="s">
        <v>19545</v>
      </c>
      <c r="G5651" t="s">
        <v>11596</v>
      </c>
      <c r="H5651" t="s">
        <v>13026</v>
      </c>
      <c r="I5651">
        <v>1</v>
      </c>
    </row>
    <row r="5652" spans="1:9" hidden="1" x14ac:dyDescent="0.45">
      <c r="A5652" t="s">
        <v>72</v>
      </c>
      <c r="B5652">
        <v>26582</v>
      </c>
      <c r="C5652" t="s">
        <v>19507</v>
      </c>
      <c r="D5652" t="s">
        <v>19507</v>
      </c>
      <c r="E5652" s="2">
        <v>42005</v>
      </c>
      <c r="F5652" t="s">
        <v>19546</v>
      </c>
      <c r="G5652" t="s">
        <v>11596</v>
      </c>
      <c r="H5652" t="s">
        <v>13026</v>
      </c>
      <c r="I5652">
        <v>2</v>
      </c>
    </row>
    <row r="5653" spans="1:9" hidden="1" x14ac:dyDescent="0.45">
      <c r="A5653" t="s">
        <v>72</v>
      </c>
      <c r="B5653">
        <v>43573</v>
      </c>
      <c r="C5653" t="s">
        <v>12312</v>
      </c>
      <c r="D5653" t="s">
        <v>12312</v>
      </c>
      <c r="E5653" s="2">
        <v>43101</v>
      </c>
      <c r="F5653" t="s">
        <v>13314</v>
      </c>
      <c r="G5653" t="s">
        <v>11596</v>
      </c>
      <c r="H5653" t="s">
        <v>12262</v>
      </c>
      <c r="I5653">
        <v>0</v>
      </c>
    </row>
    <row r="5654" spans="1:9" hidden="1" x14ac:dyDescent="0.45">
      <c r="A5654" t="s">
        <v>72</v>
      </c>
      <c r="B5654">
        <v>33983</v>
      </c>
      <c r="C5654" t="s">
        <v>19547</v>
      </c>
      <c r="D5654" t="s">
        <v>19547</v>
      </c>
      <c r="E5654" s="2">
        <v>42736</v>
      </c>
      <c r="F5654" t="s">
        <v>19548</v>
      </c>
      <c r="G5654" t="s">
        <v>11596</v>
      </c>
      <c r="H5654" t="s">
        <v>13085</v>
      </c>
      <c r="I5654">
        <v>14</v>
      </c>
    </row>
    <row r="5655" spans="1:9" hidden="1" x14ac:dyDescent="0.45">
      <c r="A5655" t="s">
        <v>72</v>
      </c>
      <c r="B5655">
        <v>14286</v>
      </c>
      <c r="C5655" t="s">
        <v>19549</v>
      </c>
      <c r="D5655" t="s">
        <v>19549</v>
      </c>
      <c r="E5655" s="2">
        <v>40544</v>
      </c>
      <c r="F5655" t="s">
        <v>19550</v>
      </c>
      <c r="G5655" t="s">
        <v>11596</v>
      </c>
      <c r="H5655" t="s">
        <v>13026</v>
      </c>
      <c r="I5655">
        <v>0</v>
      </c>
    </row>
    <row r="5656" spans="1:9" hidden="1" x14ac:dyDescent="0.45">
      <c r="A5656" t="s">
        <v>72</v>
      </c>
      <c r="B5656">
        <v>18676</v>
      </c>
      <c r="C5656" t="s">
        <v>19551</v>
      </c>
      <c r="D5656" t="s">
        <v>19551</v>
      </c>
      <c r="E5656" s="2">
        <v>41275</v>
      </c>
      <c r="F5656" t="s">
        <v>19552</v>
      </c>
      <c r="G5656" t="s">
        <v>11596</v>
      </c>
      <c r="H5656" t="s">
        <v>12631</v>
      </c>
      <c r="I5656">
        <v>2</v>
      </c>
    </row>
    <row r="5657" spans="1:9" hidden="1" x14ac:dyDescent="0.45">
      <c r="A5657" t="s">
        <v>72</v>
      </c>
      <c r="B5657">
        <v>25653</v>
      </c>
      <c r="C5657" t="s">
        <v>19553</v>
      </c>
      <c r="D5657" t="s">
        <v>19553</v>
      </c>
      <c r="E5657" s="2">
        <v>41640</v>
      </c>
      <c r="F5657" t="s">
        <v>19554</v>
      </c>
      <c r="G5657" t="s">
        <v>11596</v>
      </c>
      <c r="H5657" t="s">
        <v>12812</v>
      </c>
      <c r="I5657">
        <v>1</v>
      </c>
    </row>
    <row r="5658" spans="1:9" hidden="1" x14ac:dyDescent="0.45">
      <c r="A5658" t="s">
        <v>72</v>
      </c>
      <c r="B5658">
        <v>2448</v>
      </c>
      <c r="C5658" t="s">
        <v>19555</v>
      </c>
      <c r="D5658" t="s">
        <v>19555</v>
      </c>
      <c r="E5658" s="2">
        <v>37257</v>
      </c>
      <c r="F5658" t="s">
        <v>19556</v>
      </c>
      <c r="G5658" t="s">
        <v>11596</v>
      </c>
      <c r="H5658" t="s">
        <v>15100</v>
      </c>
      <c r="I5658">
        <v>1</v>
      </c>
    </row>
    <row r="5659" spans="1:9" hidden="1" x14ac:dyDescent="0.45">
      <c r="A5659" t="s">
        <v>72</v>
      </c>
      <c r="B5659">
        <v>35036</v>
      </c>
      <c r="C5659" t="s">
        <v>19557</v>
      </c>
      <c r="D5659" t="s">
        <v>19557</v>
      </c>
      <c r="E5659" s="2">
        <v>42736</v>
      </c>
      <c r="F5659" t="s">
        <v>19558</v>
      </c>
      <c r="G5659" t="s">
        <v>11596</v>
      </c>
      <c r="H5659" t="s">
        <v>13026</v>
      </c>
      <c r="I5659">
        <v>2</v>
      </c>
    </row>
    <row r="5660" spans="1:9" hidden="1" x14ac:dyDescent="0.45">
      <c r="A5660" t="s">
        <v>72</v>
      </c>
      <c r="B5660">
        <v>38004</v>
      </c>
      <c r="C5660" t="s">
        <v>19559</v>
      </c>
      <c r="D5660" t="s">
        <v>19559</v>
      </c>
      <c r="E5660" s="2">
        <v>42736</v>
      </c>
      <c r="F5660" t="s">
        <v>19560</v>
      </c>
      <c r="G5660" t="s">
        <v>11596</v>
      </c>
      <c r="H5660" t="s">
        <v>11653</v>
      </c>
      <c r="I5660">
        <v>0</v>
      </c>
    </row>
    <row r="5661" spans="1:9" hidden="1" x14ac:dyDescent="0.45">
      <c r="A5661" t="s">
        <v>72</v>
      </c>
      <c r="B5661">
        <v>39710</v>
      </c>
      <c r="C5661" t="s">
        <v>19561</v>
      </c>
      <c r="D5661" t="s">
        <v>19561</v>
      </c>
      <c r="E5661" s="2">
        <v>43101</v>
      </c>
      <c r="F5661" t="s">
        <v>19562</v>
      </c>
      <c r="G5661" t="s">
        <v>11596</v>
      </c>
      <c r="H5661" t="s">
        <v>13085</v>
      </c>
      <c r="I5661">
        <v>15</v>
      </c>
    </row>
    <row r="5662" spans="1:9" hidden="1" x14ac:dyDescent="0.45">
      <c r="A5662" t="s">
        <v>72</v>
      </c>
      <c r="B5662">
        <v>14775</v>
      </c>
      <c r="C5662" t="s">
        <v>16797</v>
      </c>
      <c r="D5662" t="s">
        <v>16797</v>
      </c>
      <c r="E5662" s="2">
        <v>40544</v>
      </c>
      <c r="F5662" t="s">
        <v>16798</v>
      </c>
      <c r="G5662" t="s">
        <v>11596</v>
      </c>
      <c r="H5662" t="s">
        <v>12024</v>
      </c>
      <c r="I5662">
        <v>0</v>
      </c>
    </row>
    <row r="5663" spans="1:9" hidden="1" x14ac:dyDescent="0.45">
      <c r="A5663" t="s">
        <v>72</v>
      </c>
      <c r="B5663">
        <v>8665</v>
      </c>
      <c r="C5663" t="s">
        <v>19563</v>
      </c>
      <c r="D5663" t="s">
        <v>19563</v>
      </c>
      <c r="E5663" s="2">
        <v>39448</v>
      </c>
      <c r="F5663" t="s">
        <v>19564</v>
      </c>
      <c r="G5663" t="s">
        <v>11596</v>
      </c>
      <c r="H5663" t="s">
        <v>13026</v>
      </c>
      <c r="I5663">
        <v>1</v>
      </c>
    </row>
    <row r="5664" spans="1:9" hidden="1" x14ac:dyDescent="0.45">
      <c r="A5664" t="s">
        <v>72</v>
      </c>
      <c r="B5664">
        <v>40083</v>
      </c>
      <c r="C5664" t="s">
        <v>19565</v>
      </c>
      <c r="D5664" t="s">
        <v>19565</v>
      </c>
      <c r="E5664" s="2">
        <v>43101</v>
      </c>
      <c r="F5664" t="s">
        <v>19566</v>
      </c>
      <c r="G5664" t="s">
        <v>11596</v>
      </c>
      <c r="H5664" t="s">
        <v>15496</v>
      </c>
      <c r="I5664">
        <v>0</v>
      </c>
    </row>
    <row r="5665" spans="1:9" hidden="1" x14ac:dyDescent="0.45">
      <c r="A5665" t="s">
        <v>72</v>
      </c>
      <c r="B5665">
        <v>48640</v>
      </c>
      <c r="C5665" t="s">
        <v>19567</v>
      </c>
      <c r="D5665" t="s">
        <v>19567</v>
      </c>
      <c r="E5665" s="2">
        <v>43466</v>
      </c>
      <c r="F5665" t="s">
        <v>19568</v>
      </c>
      <c r="G5665" t="s">
        <v>11596</v>
      </c>
      <c r="H5665" t="s">
        <v>13085</v>
      </c>
      <c r="I5665">
        <v>0</v>
      </c>
    </row>
    <row r="5666" spans="1:9" hidden="1" x14ac:dyDescent="0.45">
      <c r="A5666" t="s">
        <v>72</v>
      </c>
      <c r="B5666">
        <v>12307</v>
      </c>
      <c r="C5666" t="s">
        <v>16956</v>
      </c>
      <c r="D5666" t="s">
        <v>16956</v>
      </c>
      <c r="E5666" s="2">
        <v>40179</v>
      </c>
      <c r="F5666" t="s">
        <v>16957</v>
      </c>
      <c r="G5666" t="s">
        <v>11596</v>
      </c>
      <c r="H5666" t="s">
        <v>12192</v>
      </c>
      <c r="I5666">
        <v>0</v>
      </c>
    </row>
    <row r="5667" spans="1:9" hidden="1" x14ac:dyDescent="0.45">
      <c r="A5667" t="s">
        <v>72</v>
      </c>
      <c r="B5667">
        <v>43935</v>
      </c>
      <c r="C5667" t="s">
        <v>15850</v>
      </c>
      <c r="D5667" t="s">
        <v>15850</v>
      </c>
      <c r="E5667" s="2">
        <v>43466</v>
      </c>
      <c r="F5667" t="s">
        <v>15851</v>
      </c>
      <c r="G5667" t="s">
        <v>11596</v>
      </c>
      <c r="H5667" t="s">
        <v>12631</v>
      </c>
      <c r="I5667">
        <v>0</v>
      </c>
    </row>
    <row r="5668" spans="1:9" hidden="1" x14ac:dyDescent="0.45">
      <c r="A5668" t="s">
        <v>72</v>
      </c>
      <c r="B5668">
        <v>13783</v>
      </c>
      <c r="C5668" t="s">
        <v>19569</v>
      </c>
      <c r="D5668" t="s">
        <v>19569</v>
      </c>
      <c r="E5668" s="2">
        <v>40544</v>
      </c>
      <c r="F5668" t="s">
        <v>19570</v>
      </c>
      <c r="G5668" t="s">
        <v>11596</v>
      </c>
      <c r="H5668" t="s">
        <v>11697</v>
      </c>
      <c r="I5668">
        <v>0</v>
      </c>
    </row>
    <row r="5669" spans="1:9" hidden="1" x14ac:dyDescent="0.45">
      <c r="A5669" t="s">
        <v>72</v>
      </c>
      <c r="B5669">
        <v>32740</v>
      </c>
      <c r="C5669" t="s">
        <v>15170</v>
      </c>
      <c r="D5669" t="s">
        <v>15170</v>
      </c>
      <c r="E5669" s="2">
        <v>42370</v>
      </c>
      <c r="F5669" t="s">
        <v>15171</v>
      </c>
      <c r="G5669" t="s">
        <v>11596</v>
      </c>
      <c r="H5669" t="s">
        <v>12192</v>
      </c>
      <c r="I5669">
        <v>0</v>
      </c>
    </row>
    <row r="5670" spans="1:9" hidden="1" x14ac:dyDescent="0.45">
      <c r="A5670" t="s">
        <v>72</v>
      </c>
      <c r="B5670">
        <v>44398</v>
      </c>
      <c r="C5670" t="s">
        <v>16006</v>
      </c>
      <c r="D5670" t="s">
        <v>16006</v>
      </c>
      <c r="E5670" s="2">
        <v>43466</v>
      </c>
      <c r="F5670" t="s">
        <v>16007</v>
      </c>
      <c r="G5670" t="s">
        <v>11596</v>
      </c>
      <c r="H5670" t="s">
        <v>13085</v>
      </c>
      <c r="I5670">
        <v>20</v>
      </c>
    </row>
    <row r="5671" spans="1:9" hidden="1" x14ac:dyDescent="0.45">
      <c r="A5671" t="s">
        <v>72</v>
      </c>
      <c r="B5671">
        <v>32859</v>
      </c>
      <c r="C5671" t="s">
        <v>16266</v>
      </c>
      <c r="D5671" t="s">
        <v>16266</v>
      </c>
      <c r="E5671" s="2">
        <v>42370</v>
      </c>
      <c r="F5671" t="s">
        <v>17644</v>
      </c>
      <c r="G5671" t="s">
        <v>11596</v>
      </c>
      <c r="H5671" t="s">
        <v>11662</v>
      </c>
      <c r="I5671">
        <v>0</v>
      </c>
    </row>
    <row r="5672" spans="1:9" hidden="1" x14ac:dyDescent="0.45">
      <c r="A5672" t="s">
        <v>72</v>
      </c>
      <c r="B5672">
        <v>7907</v>
      </c>
      <c r="C5672" t="s">
        <v>19571</v>
      </c>
      <c r="D5672" t="s">
        <v>19571</v>
      </c>
      <c r="E5672" s="2">
        <v>39083</v>
      </c>
      <c r="F5672" t="s">
        <v>19572</v>
      </c>
      <c r="G5672" t="s">
        <v>11596</v>
      </c>
      <c r="H5672" t="s">
        <v>12631</v>
      </c>
      <c r="I5672">
        <v>3</v>
      </c>
    </row>
    <row r="5673" spans="1:9" hidden="1" x14ac:dyDescent="0.45">
      <c r="A5673" t="s">
        <v>72</v>
      </c>
      <c r="B5673">
        <v>24600</v>
      </c>
      <c r="C5673" t="s">
        <v>19507</v>
      </c>
      <c r="D5673" t="s">
        <v>19507</v>
      </c>
      <c r="E5673" s="2">
        <v>41640</v>
      </c>
      <c r="F5673" t="s">
        <v>19573</v>
      </c>
      <c r="G5673" t="s">
        <v>11596</v>
      </c>
      <c r="H5673" t="s">
        <v>13026</v>
      </c>
      <c r="I5673">
        <v>0</v>
      </c>
    </row>
    <row r="5674" spans="1:9" hidden="1" x14ac:dyDescent="0.45">
      <c r="A5674" t="s">
        <v>72</v>
      </c>
      <c r="B5674">
        <v>25656</v>
      </c>
      <c r="C5674" t="s">
        <v>19574</v>
      </c>
      <c r="D5674" t="s">
        <v>19574</v>
      </c>
      <c r="E5674" s="2">
        <v>41640</v>
      </c>
      <c r="F5674" t="s">
        <v>19575</v>
      </c>
      <c r="G5674" t="s">
        <v>11596</v>
      </c>
      <c r="H5674" t="s">
        <v>13571</v>
      </c>
      <c r="I5674">
        <v>0</v>
      </c>
    </row>
    <row r="5675" spans="1:9" hidden="1" x14ac:dyDescent="0.45">
      <c r="A5675" t="s">
        <v>72</v>
      </c>
      <c r="B5675">
        <v>29014</v>
      </c>
      <c r="C5675" t="s">
        <v>14223</v>
      </c>
      <c r="D5675" t="s">
        <v>14223</v>
      </c>
      <c r="E5675" s="2">
        <v>42005</v>
      </c>
      <c r="F5675" t="s">
        <v>14224</v>
      </c>
      <c r="G5675" t="s">
        <v>11596</v>
      </c>
      <c r="H5675" t="s">
        <v>13026</v>
      </c>
      <c r="I5675">
        <v>9</v>
      </c>
    </row>
    <row r="5676" spans="1:9" hidden="1" x14ac:dyDescent="0.45">
      <c r="A5676" t="s">
        <v>72</v>
      </c>
      <c r="B5676">
        <v>43459</v>
      </c>
      <c r="C5676" t="s">
        <v>19576</v>
      </c>
      <c r="D5676" t="s">
        <v>19576</v>
      </c>
      <c r="E5676" s="2">
        <v>43101</v>
      </c>
      <c r="F5676" t="s">
        <v>19577</v>
      </c>
      <c r="G5676" t="s">
        <v>11596</v>
      </c>
      <c r="H5676" t="s">
        <v>12024</v>
      </c>
      <c r="I5676">
        <v>0</v>
      </c>
    </row>
    <row r="5677" spans="1:9" hidden="1" x14ac:dyDescent="0.45">
      <c r="A5677" t="s">
        <v>72</v>
      </c>
      <c r="B5677">
        <v>3949</v>
      </c>
      <c r="C5677" t="s">
        <v>19578</v>
      </c>
      <c r="D5677" t="s">
        <v>19578</v>
      </c>
      <c r="E5677" s="2">
        <v>37987</v>
      </c>
      <c r="F5677" t="s">
        <v>19579</v>
      </c>
      <c r="G5677" t="s">
        <v>11596</v>
      </c>
      <c r="H5677" t="s">
        <v>12755</v>
      </c>
      <c r="I5677">
        <v>13</v>
      </c>
    </row>
    <row r="5678" spans="1:9" hidden="1" x14ac:dyDescent="0.45">
      <c r="A5678" t="s">
        <v>72</v>
      </c>
      <c r="B5678">
        <v>11251</v>
      </c>
      <c r="C5678" t="s">
        <v>19580</v>
      </c>
      <c r="D5678" t="s">
        <v>19580</v>
      </c>
      <c r="E5678" s="2">
        <v>40179</v>
      </c>
      <c r="F5678" t="s">
        <v>19581</v>
      </c>
      <c r="G5678" t="s">
        <v>11596</v>
      </c>
      <c r="H5678" t="s">
        <v>12631</v>
      </c>
      <c r="I5678">
        <v>0</v>
      </c>
    </row>
    <row r="5679" spans="1:9" hidden="1" x14ac:dyDescent="0.45">
      <c r="A5679" t="s">
        <v>72</v>
      </c>
      <c r="B5679">
        <v>32201</v>
      </c>
      <c r="C5679" t="s">
        <v>19582</v>
      </c>
      <c r="D5679" t="s">
        <v>19582</v>
      </c>
      <c r="E5679" s="2">
        <v>42370</v>
      </c>
      <c r="F5679" t="s">
        <v>19583</v>
      </c>
      <c r="G5679" t="s">
        <v>11596</v>
      </c>
      <c r="H5679" t="s">
        <v>13052</v>
      </c>
      <c r="I5679">
        <v>1</v>
      </c>
    </row>
    <row r="5680" spans="1:9" hidden="1" x14ac:dyDescent="0.45">
      <c r="A5680" t="s">
        <v>72</v>
      </c>
      <c r="B5680">
        <v>25555</v>
      </c>
      <c r="C5680" t="s">
        <v>19584</v>
      </c>
      <c r="D5680" t="s">
        <v>19584</v>
      </c>
      <c r="E5680" s="2">
        <v>41640</v>
      </c>
      <c r="F5680" t="s">
        <v>19585</v>
      </c>
      <c r="G5680" t="s">
        <v>11596</v>
      </c>
      <c r="H5680" t="s">
        <v>13026</v>
      </c>
      <c r="I5680">
        <v>8</v>
      </c>
    </row>
    <row r="5681" spans="1:9" hidden="1" x14ac:dyDescent="0.45">
      <c r="A5681" t="s">
        <v>72</v>
      </c>
      <c r="B5681">
        <v>10888</v>
      </c>
      <c r="C5681" t="s">
        <v>19586</v>
      </c>
      <c r="D5681" t="s">
        <v>19586</v>
      </c>
      <c r="E5681" s="2">
        <v>40179</v>
      </c>
      <c r="F5681" t="s">
        <v>19587</v>
      </c>
      <c r="G5681" t="s">
        <v>11596</v>
      </c>
      <c r="H5681" t="s">
        <v>12631</v>
      </c>
      <c r="I5681">
        <v>0</v>
      </c>
    </row>
    <row r="5682" spans="1:9" hidden="1" x14ac:dyDescent="0.45">
      <c r="A5682" t="s">
        <v>72</v>
      </c>
      <c r="B5682">
        <v>22282</v>
      </c>
      <c r="C5682" t="s">
        <v>19588</v>
      </c>
      <c r="D5682" t="s">
        <v>19588</v>
      </c>
      <c r="E5682" s="2">
        <v>41640</v>
      </c>
      <c r="F5682" t="s">
        <v>19589</v>
      </c>
      <c r="G5682" t="s">
        <v>11596</v>
      </c>
      <c r="H5682" t="s">
        <v>13085</v>
      </c>
      <c r="I5682">
        <v>19</v>
      </c>
    </row>
    <row r="5683" spans="1:9" hidden="1" x14ac:dyDescent="0.45">
      <c r="A5683" t="s">
        <v>73</v>
      </c>
      <c r="B5683">
        <v>22832</v>
      </c>
      <c r="C5683" t="s">
        <v>13112</v>
      </c>
      <c r="D5683" t="s">
        <v>13112</v>
      </c>
      <c r="E5683" s="2">
        <v>41640</v>
      </c>
      <c r="F5683" t="s">
        <v>13113</v>
      </c>
      <c r="G5683" t="s">
        <v>11596</v>
      </c>
      <c r="H5683" t="s">
        <v>11647</v>
      </c>
      <c r="I5683">
        <v>5</v>
      </c>
    </row>
    <row r="5684" spans="1:9" hidden="1" x14ac:dyDescent="0.45">
      <c r="A5684" t="s">
        <v>73</v>
      </c>
      <c r="B5684">
        <v>119</v>
      </c>
      <c r="C5684" t="s">
        <v>19590</v>
      </c>
      <c r="D5684" t="s">
        <v>19590</v>
      </c>
      <c r="E5684" s="2">
        <v>35065</v>
      </c>
      <c r="F5684" t="s">
        <v>19591</v>
      </c>
      <c r="G5684" t="s">
        <v>11596</v>
      </c>
      <c r="H5684" t="s">
        <v>11606</v>
      </c>
      <c r="I5684">
        <v>3</v>
      </c>
    </row>
    <row r="5685" spans="1:9" hidden="1" x14ac:dyDescent="0.45">
      <c r="A5685" t="s">
        <v>73</v>
      </c>
      <c r="B5685">
        <v>45305</v>
      </c>
      <c r="C5685" t="s">
        <v>19592</v>
      </c>
      <c r="D5685" t="s">
        <v>19592</v>
      </c>
      <c r="E5685" s="2">
        <v>43466</v>
      </c>
      <c r="F5685" t="s">
        <v>19593</v>
      </c>
      <c r="G5685" t="s">
        <v>11596</v>
      </c>
      <c r="H5685" t="s">
        <v>11748</v>
      </c>
      <c r="I5685">
        <v>24</v>
      </c>
    </row>
    <row r="5686" spans="1:9" hidden="1" x14ac:dyDescent="0.45">
      <c r="A5686" t="s">
        <v>73</v>
      </c>
      <c r="B5686">
        <v>16942</v>
      </c>
      <c r="C5686" t="s">
        <v>16864</v>
      </c>
      <c r="D5686" t="s">
        <v>16864</v>
      </c>
      <c r="E5686" s="2">
        <v>40909</v>
      </c>
      <c r="F5686" t="s">
        <v>16865</v>
      </c>
      <c r="G5686" t="s">
        <v>11596</v>
      </c>
      <c r="H5686" t="s">
        <v>13833</v>
      </c>
      <c r="I5686">
        <v>0</v>
      </c>
    </row>
    <row r="5687" spans="1:9" hidden="1" x14ac:dyDescent="0.45">
      <c r="A5687" t="s">
        <v>73</v>
      </c>
      <c r="B5687">
        <v>5624</v>
      </c>
      <c r="C5687" t="s">
        <v>17604</v>
      </c>
      <c r="D5687" t="s">
        <v>17604</v>
      </c>
      <c r="E5687" s="2">
        <v>38718</v>
      </c>
      <c r="F5687" t="s">
        <v>17605</v>
      </c>
      <c r="G5687" t="s">
        <v>11596</v>
      </c>
      <c r="H5687" t="s">
        <v>12368</v>
      </c>
      <c r="I5687">
        <v>0</v>
      </c>
    </row>
    <row r="5688" spans="1:9" hidden="1" x14ac:dyDescent="0.45">
      <c r="A5688" t="s">
        <v>73</v>
      </c>
      <c r="B5688">
        <v>47298</v>
      </c>
      <c r="C5688" t="s">
        <v>19594</v>
      </c>
      <c r="D5688" t="s">
        <v>19594</v>
      </c>
      <c r="E5688" s="2">
        <v>43466</v>
      </c>
      <c r="F5688" t="s">
        <v>19595</v>
      </c>
      <c r="G5688" t="s">
        <v>11596</v>
      </c>
      <c r="H5688" t="s">
        <v>19596</v>
      </c>
      <c r="I5688">
        <v>0</v>
      </c>
    </row>
    <row r="5689" spans="1:9" hidden="1" x14ac:dyDescent="0.45">
      <c r="A5689" t="s">
        <v>73</v>
      </c>
      <c r="B5689">
        <v>23365</v>
      </c>
      <c r="C5689" t="s">
        <v>19597</v>
      </c>
      <c r="D5689" t="s">
        <v>19597</v>
      </c>
      <c r="E5689" s="2">
        <v>41640</v>
      </c>
      <c r="F5689" t="s">
        <v>19598</v>
      </c>
      <c r="G5689" t="s">
        <v>11596</v>
      </c>
      <c r="H5689" t="s">
        <v>11946</v>
      </c>
      <c r="I5689">
        <v>0</v>
      </c>
    </row>
    <row r="5690" spans="1:9" hidden="1" x14ac:dyDescent="0.45">
      <c r="A5690" t="s">
        <v>73</v>
      </c>
      <c r="B5690">
        <v>47641</v>
      </c>
      <c r="C5690" t="s">
        <v>19599</v>
      </c>
      <c r="D5690" t="s">
        <v>19599</v>
      </c>
      <c r="E5690" s="2">
        <v>43466</v>
      </c>
      <c r="F5690" t="s">
        <v>19600</v>
      </c>
      <c r="G5690" t="s">
        <v>11596</v>
      </c>
      <c r="H5690" t="s">
        <v>12715</v>
      </c>
      <c r="I5690">
        <v>0</v>
      </c>
    </row>
    <row r="5691" spans="1:9" hidden="1" x14ac:dyDescent="0.45">
      <c r="A5691" t="s">
        <v>73</v>
      </c>
      <c r="B5691">
        <v>27530</v>
      </c>
      <c r="C5691" t="s">
        <v>14325</v>
      </c>
      <c r="D5691" t="s">
        <v>14325</v>
      </c>
      <c r="E5691" s="2">
        <v>42005</v>
      </c>
      <c r="F5691" t="s">
        <v>14326</v>
      </c>
      <c r="G5691" t="s">
        <v>11596</v>
      </c>
      <c r="H5691" t="s">
        <v>12988</v>
      </c>
      <c r="I5691">
        <v>0</v>
      </c>
    </row>
    <row r="5692" spans="1:9" hidden="1" x14ac:dyDescent="0.45">
      <c r="A5692" t="s">
        <v>73</v>
      </c>
      <c r="B5692">
        <v>32363</v>
      </c>
      <c r="C5692" t="s">
        <v>19601</v>
      </c>
      <c r="D5692" t="s">
        <v>19601</v>
      </c>
      <c r="E5692" s="2">
        <v>42370</v>
      </c>
      <c r="F5692" t="s">
        <v>19602</v>
      </c>
      <c r="G5692" t="s">
        <v>11596</v>
      </c>
      <c r="H5692" t="s">
        <v>11665</v>
      </c>
      <c r="I5692">
        <v>0</v>
      </c>
    </row>
    <row r="5693" spans="1:9" hidden="1" x14ac:dyDescent="0.45">
      <c r="A5693" t="s">
        <v>73</v>
      </c>
      <c r="B5693">
        <v>635</v>
      </c>
      <c r="C5693" t="s">
        <v>19603</v>
      </c>
      <c r="D5693" t="s">
        <v>19603</v>
      </c>
      <c r="E5693" s="2">
        <v>35431</v>
      </c>
      <c r="F5693" t="s">
        <v>19604</v>
      </c>
      <c r="G5693" t="s">
        <v>11596</v>
      </c>
      <c r="H5693" t="s">
        <v>13710</v>
      </c>
      <c r="I5693">
        <v>13</v>
      </c>
    </row>
    <row r="5694" spans="1:9" hidden="1" x14ac:dyDescent="0.45">
      <c r="A5694" t="s">
        <v>73</v>
      </c>
      <c r="B5694">
        <v>11133</v>
      </c>
      <c r="C5694" t="s">
        <v>19605</v>
      </c>
      <c r="D5694" t="s">
        <v>19605</v>
      </c>
      <c r="E5694" s="2">
        <v>40179</v>
      </c>
      <c r="F5694" t="s">
        <v>19606</v>
      </c>
      <c r="G5694" t="s">
        <v>11596</v>
      </c>
      <c r="H5694" t="s">
        <v>11906</v>
      </c>
      <c r="I5694">
        <v>0</v>
      </c>
    </row>
    <row r="5695" spans="1:9" hidden="1" x14ac:dyDescent="0.45">
      <c r="A5695" t="s">
        <v>73</v>
      </c>
      <c r="B5695">
        <v>33787</v>
      </c>
      <c r="C5695" t="s">
        <v>19607</v>
      </c>
      <c r="D5695" t="s">
        <v>19607</v>
      </c>
      <c r="E5695" s="2">
        <v>42736</v>
      </c>
      <c r="F5695" t="s">
        <v>19608</v>
      </c>
      <c r="G5695" t="s">
        <v>11596</v>
      </c>
      <c r="H5695" t="s">
        <v>12586</v>
      </c>
      <c r="I5695">
        <v>0</v>
      </c>
    </row>
    <row r="5696" spans="1:9" hidden="1" x14ac:dyDescent="0.45">
      <c r="A5696" t="s">
        <v>73</v>
      </c>
      <c r="B5696">
        <v>38026</v>
      </c>
      <c r="C5696" t="s">
        <v>19609</v>
      </c>
      <c r="D5696" t="s">
        <v>19609</v>
      </c>
      <c r="E5696" s="2">
        <v>42736</v>
      </c>
      <c r="F5696" t="s">
        <v>19610</v>
      </c>
      <c r="G5696" t="s">
        <v>11596</v>
      </c>
      <c r="H5696" t="s">
        <v>14254</v>
      </c>
      <c r="I5696">
        <v>0</v>
      </c>
    </row>
    <row r="5697" spans="1:9" hidden="1" x14ac:dyDescent="0.45">
      <c r="A5697" t="s">
        <v>73</v>
      </c>
      <c r="B5697">
        <v>38672</v>
      </c>
      <c r="C5697" t="s">
        <v>19611</v>
      </c>
      <c r="D5697" t="s">
        <v>19611</v>
      </c>
      <c r="E5697" s="2">
        <v>43101</v>
      </c>
      <c r="F5697" t="s">
        <v>19612</v>
      </c>
      <c r="G5697" t="s">
        <v>11596</v>
      </c>
      <c r="H5697" t="s">
        <v>12514</v>
      </c>
      <c r="I5697">
        <v>1</v>
      </c>
    </row>
    <row r="5698" spans="1:9" hidden="1" x14ac:dyDescent="0.45">
      <c r="A5698" t="s">
        <v>73</v>
      </c>
      <c r="B5698">
        <v>43022</v>
      </c>
      <c r="C5698" t="s">
        <v>19613</v>
      </c>
      <c r="D5698" t="s">
        <v>19613</v>
      </c>
      <c r="E5698" s="2">
        <v>43101</v>
      </c>
      <c r="F5698" t="s">
        <v>19614</v>
      </c>
      <c r="G5698" t="s">
        <v>11596</v>
      </c>
      <c r="H5698" t="s">
        <v>12715</v>
      </c>
      <c r="I5698">
        <v>0</v>
      </c>
    </row>
    <row r="5699" spans="1:9" hidden="1" x14ac:dyDescent="0.45">
      <c r="A5699" t="s">
        <v>73</v>
      </c>
      <c r="B5699">
        <v>1933</v>
      </c>
      <c r="C5699" t="s">
        <v>19615</v>
      </c>
      <c r="D5699" t="s">
        <v>19615</v>
      </c>
      <c r="E5699" s="2">
        <v>36892</v>
      </c>
      <c r="F5699" t="s">
        <v>19616</v>
      </c>
      <c r="G5699" t="s">
        <v>11596</v>
      </c>
      <c r="H5699" t="s">
        <v>11721</v>
      </c>
      <c r="I5699">
        <v>0</v>
      </c>
    </row>
    <row r="5700" spans="1:9" hidden="1" x14ac:dyDescent="0.45">
      <c r="A5700" t="s">
        <v>73</v>
      </c>
      <c r="B5700">
        <v>11567</v>
      </c>
      <c r="C5700" t="s">
        <v>19617</v>
      </c>
      <c r="D5700" t="s">
        <v>19617</v>
      </c>
      <c r="E5700" s="2">
        <v>40179</v>
      </c>
      <c r="F5700" t="s">
        <v>19618</v>
      </c>
      <c r="G5700" t="s">
        <v>11596</v>
      </c>
      <c r="H5700" t="s">
        <v>13026</v>
      </c>
      <c r="I5700">
        <v>0</v>
      </c>
    </row>
    <row r="5701" spans="1:9" hidden="1" x14ac:dyDescent="0.45">
      <c r="A5701" t="s">
        <v>73</v>
      </c>
      <c r="B5701">
        <v>2028</v>
      </c>
      <c r="C5701" t="s">
        <v>19619</v>
      </c>
      <c r="D5701" t="s">
        <v>19619</v>
      </c>
      <c r="E5701" s="2">
        <v>36892</v>
      </c>
      <c r="F5701" t="s">
        <v>19620</v>
      </c>
      <c r="G5701" t="s">
        <v>11596</v>
      </c>
      <c r="H5701" t="s">
        <v>12464</v>
      </c>
      <c r="I5701">
        <v>1</v>
      </c>
    </row>
    <row r="5702" spans="1:9" hidden="1" x14ac:dyDescent="0.45">
      <c r="A5702" t="s">
        <v>73</v>
      </c>
      <c r="B5702">
        <v>27166</v>
      </c>
      <c r="C5702" t="s">
        <v>19621</v>
      </c>
      <c r="D5702" t="s">
        <v>19621</v>
      </c>
      <c r="E5702" s="2">
        <v>42005</v>
      </c>
      <c r="F5702" t="s">
        <v>19622</v>
      </c>
      <c r="G5702" t="s">
        <v>11596</v>
      </c>
      <c r="H5702" t="s">
        <v>11946</v>
      </c>
      <c r="I5702">
        <v>0</v>
      </c>
    </row>
    <row r="5703" spans="1:9" hidden="1" x14ac:dyDescent="0.45">
      <c r="A5703" t="s">
        <v>73</v>
      </c>
      <c r="B5703">
        <v>8169</v>
      </c>
      <c r="C5703" t="s">
        <v>19623</v>
      </c>
      <c r="D5703" t="s">
        <v>19623</v>
      </c>
      <c r="E5703" s="2">
        <v>39448</v>
      </c>
      <c r="F5703" t="s">
        <v>19624</v>
      </c>
      <c r="G5703" t="s">
        <v>11596</v>
      </c>
      <c r="H5703" t="s">
        <v>11742</v>
      </c>
      <c r="I5703">
        <v>3</v>
      </c>
    </row>
    <row r="5704" spans="1:9" hidden="1" x14ac:dyDescent="0.45">
      <c r="A5704" t="s">
        <v>73</v>
      </c>
      <c r="B5704">
        <v>12295</v>
      </c>
      <c r="C5704" t="s">
        <v>13563</v>
      </c>
      <c r="D5704" t="s">
        <v>13563</v>
      </c>
      <c r="E5704" s="2">
        <v>40179</v>
      </c>
      <c r="F5704" t="s">
        <v>18601</v>
      </c>
      <c r="G5704" t="s">
        <v>11596</v>
      </c>
      <c r="H5704" t="s">
        <v>12063</v>
      </c>
      <c r="I5704">
        <v>0</v>
      </c>
    </row>
    <row r="5705" spans="1:9" hidden="1" x14ac:dyDescent="0.45">
      <c r="A5705" t="s">
        <v>73</v>
      </c>
      <c r="B5705">
        <v>10009</v>
      </c>
      <c r="C5705" t="s">
        <v>12034</v>
      </c>
      <c r="D5705" t="s">
        <v>12034</v>
      </c>
      <c r="E5705" s="2">
        <v>39814</v>
      </c>
      <c r="F5705" t="s">
        <v>12035</v>
      </c>
      <c r="G5705" t="s">
        <v>11596</v>
      </c>
      <c r="H5705" t="s">
        <v>11759</v>
      </c>
      <c r="I5705">
        <v>4</v>
      </c>
    </row>
    <row r="5706" spans="1:9" hidden="1" x14ac:dyDescent="0.45">
      <c r="A5706" t="s">
        <v>73</v>
      </c>
      <c r="B5706">
        <v>29929</v>
      </c>
      <c r="C5706" t="s">
        <v>12656</v>
      </c>
      <c r="D5706" t="s">
        <v>12656</v>
      </c>
      <c r="E5706" s="2">
        <v>42370</v>
      </c>
      <c r="F5706" t="s">
        <v>12657</v>
      </c>
      <c r="G5706" t="s">
        <v>11596</v>
      </c>
      <c r="H5706" t="s">
        <v>12290</v>
      </c>
      <c r="I5706">
        <v>0</v>
      </c>
    </row>
    <row r="5707" spans="1:9" hidden="1" x14ac:dyDescent="0.45">
      <c r="A5707" t="s">
        <v>73</v>
      </c>
      <c r="B5707">
        <v>19740</v>
      </c>
      <c r="C5707" t="s">
        <v>18660</v>
      </c>
      <c r="D5707" t="s">
        <v>18660</v>
      </c>
      <c r="E5707" s="2">
        <v>41275</v>
      </c>
      <c r="F5707" t="s">
        <v>18661</v>
      </c>
      <c r="G5707" t="s">
        <v>11596</v>
      </c>
      <c r="H5707" t="s">
        <v>11716</v>
      </c>
      <c r="I5707">
        <v>2</v>
      </c>
    </row>
    <row r="5708" spans="1:9" hidden="1" x14ac:dyDescent="0.45">
      <c r="A5708" t="s">
        <v>73</v>
      </c>
      <c r="B5708">
        <v>44206</v>
      </c>
      <c r="C5708" t="s">
        <v>19003</v>
      </c>
      <c r="D5708" t="s">
        <v>19003</v>
      </c>
      <c r="E5708" s="2">
        <v>43466</v>
      </c>
      <c r="F5708" t="s">
        <v>19004</v>
      </c>
      <c r="G5708" t="s">
        <v>11596</v>
      </c>
      <c r="H5708" t="s">
        <v>12375</v>
      </c>
      <c r="I5708">
        <v>0</v>
      </c>
    </row>
    <row r="5709" spans="1:9" hidden="1" x14ac:dyDescent="0.45">
      <c r="A5709" t="s">
        <v>73</v>
      </c>
      <c r="B5709">
        <v>37795</v>
      </c>
      <c r="C5709" t="s">
        <v>19277</v>
      </c>
      <c r="D5709" t="s">
        <v>19277</v>
      </c>
      <c r="E5709" s="2">
        <v>42736</v>
      </c>
      <c r="F5709" t="s">
        <v>19625</v>
      </c>
      <c r="G5709" t="s">
        <v>11596</v>
      </c>
      <c r="H5709" t="s">
        <v>12250</v>
      </c>
      <c r="I5709">
        <v>0</v>
      </c>
    </row>
    <row r="5710" spans="1:9" hidden="1" x14ac:dyDescent="0.45">
      <c r="A5710" t="s">
        <v>73</v>
      </c>
      <c r="B5710">
        <v>42536</v>
      </c>
      <c r="C5710" t="s">
        <v>19626</v>
      </c>
      <c r="D5710" t="s">
        <v>19626</v>
      </c>
      <c r="E5710" s="2">
        <v>43101</v>
      </c>
      <c r="F5710" t="s">
        <v>19627</v>
      </c>
      <c r="G5710" t="s">
        <v>11596</v>
      </c>
      <c r="H5710" t="s">
        <v>12063</v>
      </c>
      <c r="I5710">
        <v>0</v>
      </c>
    </row>
    <row r="5711" spans="1:9" hidden="1" x14ac:dyDescent="0.45">
      <c r="A5711" t="s">
        <v>73</v>
      </c>
      <c r="B5711">
        <v>10720</v>
      </c>
      <c r="C5711" t="s">
        <v>17579</v>
      </c>
      <c r="D5711" t="s">
        <v>17579</v>
      </c>
      <c r="E5711" s="2">
        <v>40179</v>
      </c>
      <c r="F5711" t="s">
        <v>17580</v>
      </c>
      <c r="G5711" t="s">
        <v>11596</v>
      </c>
      <c r="H5711" t="s">
        <v>15664</v>
      </c>
      <c r="I5711">
        <v>1</v>
      </c>
    </row>
    <row r="5712" spans="1:9" hidden="1" x14ac:dyDescent="0.45">
      <c r="A5712" t="s">
        <v>73</v>
      </c>
      <c r="B5712">
        <v>24292</v>
      </c>
      <c r="C5712" t="s">
        <v>19299</v>
      </c>
      <c r="D5712" t="s">
        <v>19299</v>
      </c>
      <c r="E5712" s="2">
        <v>41640</v>
      </c>
      <c r="F5712" t="s">
        <v>19300</v>
      </c>
      <c r="G5712" t="s">
        <v>11596</v>
      </c>
      <c r="H5712" t="s">
        <v>12250</v>
      </c>
      <c r="I5712">
        <v>1</v>
      </c>
    </row>
    <row r="5713" spans="1:9" hidden="1" x14ac:dyDescent="0.45">
      <c r="A5713" t="s">
        <v>73</v>
      </c>
      <c r="B5713">
        <v>39045</v>
      </c>
      <c r="C5713" t="s">
        <v>12127</v>
      </c>
      <c r="D5713" t="s">
        <v>12127</v>
      </c>
      <c r="E5713" s="2">
        <v>43101</v>
      </c>
      <c r="F5713" t="s">
        <v>12128</v>
      </c>
      <c r="G5713" t="s">
        <v>11596</v>
      </c>
      <c r="H5713" t="s">
        <v>12033</v>
      </c>
      <c r="I5713">
        <v>0</v>
      </c>
    </row>
    <row r="5714" spans="1:9" hidden="1" x14ac:dyDescent="0.45">
      <c r="A5714" t="s">
        <v>73</v>
      </c>
      <c r="B5714">
        <v>37909</v>
      </c>
      <c r="C5714" t="s">
        <v>19628</v>
      </c>
      <c r="D5714" t="s">
        <v>19628</v>
      </c>
      <c r="E5714" s="2">
        <v>42736</v>
      </c>
      <c r="F5714" t="s">
        <v>19629</v>
      </c>
      <c r="G5714" t="s">
        <v>11596</v>
      </c>
      <c r="H5714" t="s">
        <v>13082</v>
      </c>
      <c r="I5714">
        <v>0</v>
      </c>
    </row>
    <row r="5715" spans="1:9" hidden="1" x14ac:dyDescent="0.45">
      <c r="A5715" t="s">
        <v>73</v>
      </c>
      <c r="B5715">
        <v>44574</v>
      </c>
      <c r="C5715" t="s">
        <v>14457</v>
      </c>
      <c r="D5715" t="s">
        <v>14457</v>
      </c>
      <c r="E5715" s="2">
        <v>43466</v>
      </c>
      <c r="F5715" t="s">
        <v>14458</v>
      </c>
      <c r="G5715" t="s">
        <v>11596</v>
      </c>
      <c r="H5715" t="s">
        <v>12028</v>
      </c>
      <c r="I5715">
        <v>0</v>
      </c>
    </row>
    <row r="5716" spans="1:9" hidden="1" x14ac:dyDescent="0.45">
      <c r="A5716" t="s">
        <v>73</v>
      </c>
      <c r="B5716">
        <v>25611</v>
      </c>
      <c r="C5716" t="s">
        <v>19630</v>
      </c>
      <c r="D5716" t="s">
        <v>19630</v>
      </c>
      <c r="E5716" s="2">
        <v>41640</v>
      </c>
      <c r="F5716" t="s">
        <v>19631</v>
      </c>
      <c r="G5716" t="s">
        <v>11596</v>
      </c>
      <c r="H5716" t="s">
        <v>11915</v>
      </c>
      <c r="I5716">
        <v>17</v>
      </c>
    </row>
    <row r="5717" spans="1:9" hidden="1" x14ac:dyDescent="0.45">
      <c r="A5717" t="s">
        <v>73</v>
      </c>
      <c r="B5717">
        <v>27012</v>
      </c>
      <c r="C5717" t="s">
        <v>19632</v>
      </c>
      <c r="D5717" t="s">
        <v>19632</v>
      </c>
      <c r="E5717" s="2">
        <v>42005</v>
      </c>
      <c r="F5717" t="s">
        <v>19633</v>
      </c>
      <c r="G5717" t="s">
        <v>11596</v>
      </c>
      <c r="H5717" t="s">
        <v>12755</v>
      </c>
      <c r="I5717">
        <v>1</v>
      </c>
    </row>
    <row r="5718" spans="1:9" hidden="1" x14ac:dyDescent="0.45">
      <c r="A5718" t="s">
        <v>73</v>
      </c>
      <c r="B5718">
        <v>43245</v>
      </c>
      <c r="C5718" t="s">
        <v>17457</v>
      </c>
      <c r="D5718" t="s">
        <v>17457</v>
      </c>
      <c r="E5718" s="2">
        <v>43101</v>
      </c>
      <c r="F5718" t="s">
        <v>17458</v>
      </c>
      <c r="G5718" t="s">
        <v>11596</v>
      </c>
      <c r="H5718" t="s">
        <v>12614</v>
      </c>
      <c r="I5718">
        <v>0</v>
      </c>
    </row>
    <row r="5719" spans="1:9" hidden="1" x14ac:dyDescent="0.45">
      <c r="A5719" t="s">
        <v>73</v>
      </c>
      <c r="B5719">
        <v>1704</v>
      </c>
      <c r="C5719" t="s">
        <v>19634</v>
      </c>
      <c r="D5719" t="s">
        <v>19634</v>
      </c>
      <c r="E5719" s="2">
        <v>36526</v>
      </c>
      <c r="F5719" t="s">
        <v>19635</v>
      </c>
      <c r="G5719" t="s">
        <v>11596</v>
      </c>
      <c r="H5719" t="s">
        <v>11946</v>
      </c>
      <c r="I5719">
        <v>0</v>
      </c>
    </row>
    <row r="5720" spans="1:9" hidden="1" x14ac:dyDescent="0.45">
      <c r="A5720" t="s">
        <v>73</v>
      </c>
      <c r="B5720">
        <v>16619</v>
      </c>
      <c r="C5720" t="s">
        <v>13544</v>
      </c>
      <c r="D5720" t="s">
        <v>13544</v>
      </c>
      <c r="E5720" s="2">
        <v>40909</v>
      </c>
      <c r="F5720" t="s">
        <v>13545</v>
      </c>
      <c r="G5720" t="s">
        <v>11596</v>
      </c>
      <c r="H5720" t="s">
        <v>13062</v>
      </c>
      <c r="I5720">
        <v>1</v>
      </c>
    </row>
    <row r="5721" spans="1:9" hidden="1" x14ac:dyDescent="0.45">
      <c r="A5721" t="s">
        <v>73</v>
      </c>
      <c r="B5721">
        <v>333</v>
      </c>
      <c r="C5721" t="s">
        <v>19636</v>
      </c>
      <c r="D5721" t="s">
        <v>19636</v>
      </c>
      <c r="E5721" s="2">
        <v>35065</v>
      </c>
      <c r="F5721" t="s">
        <v>19637</v>
      </c>
      <c r="G5721" t="s">
        <v>11596</v>
      </c>
      <c r="H5721" t="s">
        <v>11647</v>
      </c>
      <c r="I5721">
        <v>2</v>
      </c>
    </row>
    <row r="5722" spans="1:9" hidden="1" x14ac:dyDescent="0.45">
      <c r="A5722" t="s">
        <v>73</v>
      </c>
      <c r="B5722">
        <v>36053</v>
      </c>
      <c r="C5722" t="s">
        <v>19638</v>
      </c>
      <c r="D5722" t="s">
        <v>19638</v>
      </c>
      <c r="E5722" s="2">
        <v>42736</v>
      </c>
      <c r="F5722" t="s">
        <v>19639</v>
      </c>
      <c r="G5722" t="s">
        <v>11596</v>
      </c>
      <c r="H5722" t="s">
        <v>13525</v>
      </c>
      <c r="I5722">
        <v>0</v>
      </c>
    </row>
    <row r="5723" spans="1:9" hidden="1" x14ac:dyDescent="0.45">
      <c r="A5723" t="s">
        <v>73</v>
      </c>
      <c r="B5723">
        <v>46755</v>
      </c>
      <c r="C5723" t="s">
        <v>18488</v>
      </c>
      <c r="D5723" t="s">
        <v>18488</v>
      </c>
      <c r="E5723" s="2">
        <v>43466</v>
      </c>
      <c r="F5723" t="s">
        <v>18489</v>
      </c>
      <c r="G5723" t="s">
        <v>11596</v>
      </c>
      <c r="H5723" t="s">
        <v>12265</v>
      </c>
      <c r="I5723">
        <v>0</v>
      </c>
    </row>
    <row r="5724" spans="1:9" hidden="1" x14ac:dyDescent="0.45">
      <c r="A5724" t="s">
        <v>73</v>
      </c>
      <c r="B5724">
        <v>33862</v>
      </c>
      <c r="C5724" t="s">
        <v>11672</v>
      </c>
      <c r="D5724" t="s">
        <v>11672</v>
      </c>
      <c r="E5724" s="2">
        <v>42736</v>
      </c>
      <c r="F5724" t="s">
        <v>19640</v>
      </c>
      <c r="G5724" t="s">
        <v>11596</v>
      </c>
      <c r="H5724" t="s">
        <v>11674</v>
      </c>
      <c r="I5724">
        <v>0</v>
      </c>
    </row>
    <row r="5725" spans="1:9" hidden="1" x14ac:dyDescent="0.45">
      <c r="A5725" t="s">
        <v>73</v>
      </c>
      <c r="B5725">
        <v>46515</v>
      </c>
      <c r="C5725" t="s">
        <v>19641</v>
      </c>
      <c r="D5725" t="s">
        <v>19641</v>
      </c>
      <c r="E5725" s="2">
        <v>43466</v>
      </c>
      <c r="F5725" t="s">
        <v>19642</v>
      </c>
      <c r="G5725" t="s">
        <v>11596</v>
      </c>
      <c r="H5725" t="s">
        <v>11705</v>
      </c>
      <c r="I5725">
        <v>0</v>
      </c>
    </row>
    <row r="5726" spans="1:9" hidden="1" x14ac:dyDescent="0.45">
      <c r="A5726" t="s">
        <v>73</v>
      </c>
      <c r="B5726">
        <v>32859</v>
      </c>
      <c r="C5726" t="s">
        <v>16266</v>
      </c>
      <c r="D5726" t="s">
        <v>16266</v>
      </c>
      <c r="E5726" s="2">
        <v>42370</v>
      </c>
      <c r="F5726" t="s">
        <v>17644</v>
      </c>
      <c r="G5726" t="s">
        <v>11596</v>
      </c>
      <c r="H5726" t="s">
        <v>11662</v>
      </c>
      <c r="I5726">
        <v>0</v>
      </c>
    </row>
    <row r="5727" spans="1:9" hidden="1" x14ac:dyDescent="0.45">
      <c r="A5727" t="s">
        <v>73</v>
      </c>
      <c r="B5727">
        <v>2157</v>
      </c>
      <c r="C5727" t="s">
        <v>11774</v>
      </c>
      <c r="D5727" t="s">
        <v>11774</v>
      </c>
      <c r="E5727" s="2">
        <v>37257</v>
      </c>
      <c r="F5727" t="s">
        <v>11775</v>
      </c>
      <c r="G5727" t="s">
        <v>11596</v>
      </c>
      <c r="H5727" t="s">
        <v>11776</v>
      </c>
      <c r="I5727">
        <v>0</v>
      </c>
    </row>
    <row r="5728" spans="1:9" hidden="1" x14ac:dyDescent="0.45">
      <c r="A5728" t="s">
        <v>73</v>
      </c>
      <c r="B5728">
        <v>4515</v>
      </c>
      <c r="C5728" t="s">
        <v>16291</v>
      </c>
      <c r="D5728" t="s">
        <v>16291</v>
      </c>
      <c r="E5728" s="2">
        <v>37987</v>
      </c>
      <c r="F5728" t="s">
        <v>19643</v>
      </c>
      <c r="G5728" t="s">
        <v>11596</v>
      </c>
      <c r="H5728" t="s">
        <v>11989</v>
      </c>
      <c r="I5728">
        <v>0</v>
      </c>
    </row>
    <row r="5729" spans="1:9" hidden="1" x14ac:dyDescent="0.45">
      <c r="A5729" t="s">
        <v>73</v>
      </c>
      <c r="B5729">
        <v>34109</v>
      </c>
      <c r="C5729" t="s">
        <v>19644</v>
      </c>
      <c r="D5729" t="s">
        <v>19644</v>
      </c>
      <c r="E5729" s="2">
        <v>42736</v>
      </c>
      <c r="F5729" t="s">
        <v>19645</v>
      </c>
      <c r="G5729" t="s">
        <v>11596</v>
      </c>
      <c r="H5729" t="s">
        <v>11816</v>
      </c>
      <c r="I5729">
        <v>0</v>
      </c>
    </row>
    <row r="5730" spans="1:9" hidden="1" x14ac:dyDescent="0.45">
      <c r="A5730" t="s">
        <v>73</v>
      </c>
      <c r="B5730">
        <v>21504</v>
      </c>
      <c r="C5730" t="s">
        <v>19501</v>
      </c>
      <c r="D5730" t="s">
        <v>19501</v>
      </c>
      <c r="E5730" s="2">
        <v>41275</v>
      </c>
      <c r="F5730" t="s">
        <v>19502</v>
      </c>
      <c r="G5730" t="s">
        <v>11596</v>
      </c>
      <c r="H5730" t="s">
        <v>12192</v>
      </c>
      <c r="I5730">
        <v>0</v>
      </c>
    </row>
    <row r="5731" spans="1:9" hidden="1" x14ac:dyDescent="0.45">
      <c r="A5731" t="s">
        <v>73</v>
      </c>
      <c r="B5731">
        <v>10194</v>
      </c>
      <c r="C5731" t="s">
        <v>19646</v>
      </c>
      <c r="D5731" t="s">
        <v>19646</v>
      </c>
      <c r="E5731" s="2">
        <v>39814</v>
      </c>
      <c r="F5731" t="s">
        <v>19647</v>
      </c>
      <c r="G5731" t="s">
        <v>11596</v>
      </c>
      <c r="H5731" t="s">
        <v>13026</v>
      </c>
      <c r="I5731">
        <v>2</v>
      </c>
    </row>
    <row r="5732" spans="1:9" hidden="1" x14ac:dyDescent="0.45">
      <c r="A5732" t="s">
        <v>73</v>
      </c>
      <c r="B5732">
        <v>1007</v>
      </c>
      <c r="C5732" t="s">
        <v>16706</v>
      </c>
      <c r="D5732" t="s">
        <v>16706</v>
      </c>
      <c r="E5732" s="2">
        <v>36161</v>
      </c>
      <c r="F5732" t="s">
        <v>19648</v>
      </c>
      <c r="G5732" t="s">
        <v>11596</v>
      </c>
      <c r="H5732" t="s">
        <v>11895</v>
      </c>
      <c r="I5732">
        <v>0</v>
      </c>
    </row>
    <row r="5733" spans="1:9" hidden="1" x14ac:dyDescent="0.45">
      <c r="A5733" t="s">
        <v>73</v>
      </c>
      <c r="B5733">
        <v>34327</v>
      </c>
      <c r="C5733" t="s">
        <v>19649</v>
      </c>
      <c r="D5733" t="s">
        <v>19649</v>
      </c>
      <c r="E5733" s="2">
        <v>42736</v>
      </c>
      <c r="F5733" t="s">
        <v>19650</v>
      </c>
      <c r="G5733" t="s">
        <v>11596</v>
      </c>
      <c r="H5733" t="s">
        <v>12143</v>
      </c>
      <c r="I5733">
        <v>0</v>
      </c>
    </row>
    <row r="5734" spans="1:9" hidden="1" x14ac:dyDescent="0.45">
      <c r="A5734" t="s">
        <v>73</v>
      </c>
      <c r="B5734">
        <v>22010</v>
      </c>
      <c r="C5734" t="s">
        <v>19651</v>
      </c>
      <c r="D5734" t="s">
        <v>19651</v>
      </c>
      <c r="E5734" s="2">
        <v>41275</v>
      </c>
      <c r="F5734" t="s">
        <v>19652</v>
      </c>
      <c r="G5734" t="s">
        <v>11596</v>
      </c>
      <c r="H5734" t="s">
        <v>12407</v>
      </c>
      <c r="I5734">
        <v>0</v>
      </c>
    </row>
    <row r="5735" spans="1:9" hidden="1" x14ac:dyDescent="0.45">
      <c r="A5735" t="s">
        <v>73</v>
      </c>
      <c r="B5735">
        <v>30054</v>
      </c>
      <c r="C5735" t="s">
        <v>19653</v>
      </c>
      <c r="D5735" t="s">
        <v>19653</v>
      </c>
      <c r="E5735" s="2">
        <v>42370</v>
      </c>
      <c r="F5735" t="s">
        <v>19654</v>
      </c>
      <c r="G5735" t="s">
        <v>11596</v>
      </c>
      <c r="H5735" t="s">
        <v>15834</v>
      </c>
      <c r="I5735">
        <v>1</v>
      </c>
    </row>
    <row r="5736" spans="1:9" hidden="1" x14ac:dyDescent="0.45">
      <c r="A5736" t="s">
        <v>73</v>
      </c>
      <c r="B5736">
        <v>45603</v>
      </c>
      <c r="C5736" t="s">
        <v>19655</v>
      </c>
      <c r="D5736" t="s">
        <v>19655</v>
      </c>
      <c r="E5736" s="2">
        <v>43466</v>
      </c>
      <c r="F5736" t="s">
        <v>19656</v>
      </c>
      <c r="G5736" t="s">
        <v>11596</v>
      </c>
      <c r="H5736" t="s">
        <v>11906</v>
      </c>
      <c r="I5736">
        <v>0</v>
      </c>
    </row>
    <row r="5737" spans="1:9" hidden="1" x14ac:dyDescent="0.45">
      <c r="A5737" t="s">
        <v>73</v>
      </c>
      <c r="B5737">
        <v>7226</v>
      </c>
      <c r="C5737" t="s">
        <v>19657</v>
      </c>
      <c r="D5737" t="s">
        <v>19657</v>
      </c>
      <c r="E5737" s="2">
        <v>39083</v>
      </c>
      <c r="F5737" t="s">
        <v>19658</v>
      </c>
      <c r="G5737" t="s">
        <v>11596</v>
      </c>
      <c r="H5737" t="s">
        <v>11809</v>
      </c>
      <c r="I5737">
        <v>10</v>
      </c>
    </row>
    <row r="5738" spans="1:9" hidden="1" x14ac:dyDescent="0.45">
      <c r="A5738" t="s">
        <v>73</v>
      </c>
      <c r="B5738">
        <v>26230</v>
      </c>
      <c r="C5738" t="s">
        <v>19659</v>
      </c>
      <c r="D5738" t="s">
        <v>19659</v>
      </c>
      <c r="E5738" s="2">
        <v>42005</v>
      </c>
      <c r="F5738" t="s">
        <v>19660</v>
      </c>
      <c r="G5738" t="s">
        <v>11596</v>
      </c>
      <c r="H5738" t="s">
        <v>11716</v>
      </c>
      <c r="I5738">
        <v>1</v>
      </c>
    </row>
    <row r="5739" spans="1:9" hidden="1" x14ac:dyDescent="0.45">
      <c r="A5739" t="s">
        <v>73</v>
      </c>
      <c r="B5739">
        <v>46906</v>
      </c>
      <c r="C5739" t="s">
        <v>14565</v>
      </c>
      <c r="D5739" t="s">
        <v>14565</v>
      </c>
      <c r="E5739" s="2">
        <v>43466</v>
      </c>
      <c r="F5739" t="s">
        <v>14566</v>
      </c>
      <c r="G5739" t="s">
        <v>11596</v>
      </c>
      <c r="H5739" t="s">
        <v>13471</v>
      </c>
      <c r="I5739">
        <v>0</v>
      </c>
    </row>
    <row r="5740" spans="1:9" hidden="1" x14ac:dyDescent="0.45">
      <c r="A5740" t="s">
        <v>73</v>
      </c>
      <c r="B5740">
        <v>902</v>
      </c>
      <c r="C5740" t="s">
        <v>17143</v>
      </c>
      <c r="D5740" t="s">
        <v>17143</v>
      </c>
      <c r="E5740" s="2">
        <v>35796</v>
      </c>
      <c r="F5740" t="s">
        <v>17144</v>
      </c>
      <c r="G5740" t="s">
        <v>11596</v>
      </c>
      <c r="H5740" t="s">
        <v>11647</v>
      </c>
      <c r="I5740">
        <v>13</v>
      </c>
    </row>
    <row r="5741" spans="1:9" hidden="1" x14ac:dyDescent="0.45">
      <c r="A5741" t="s">
        <v>73</v>
      </c>
      <c r="B5741">
        <v>34380</v>
      </c>
      <c r="C5741" t="s">
        <v>13088</v>
      </c>
      <c r="D5741" t="s">
        <v>13088</v>
      </c>
      <c r="E5741" s="2">
        <v>42736</v>
      </c>
      <c r="F5741" t="s">
        <v>19661</v>
      </c>
      <c r="G5741" t="s">
        <v>11596</v>
      </c>
      <c r="H5741" t="s">
        <v>13090</v>
      </c>
      <c r="I5741">
        <v>2</v>
      </c>
    </row>
    <row r="5742" spans="1:9" hidden="1" x14ac:dyDescent="0.45">
      <c r="A5742" t="s">
        <v>73</v>
      </c>
      <c r="B5742">
        <v>43456</v>
      </c>
      <c r="C5742" t="s">
        <v>19662</v>
      </c>
      <c r="D5742" t="s">
        <v>19662</v>
      </c>
      <c r="E5742" s="2">
        <v>43101</v>
      </c>
      <c r="F5742" t="s">
        <v>19663</v>
      </c>
      <c r="G5742" t="s">
        <v>11596</v>
      </c>
      <c r="H5742" t="s">
        <v>12024</v>
      </c>
      <c r="I5742">
        <v>0</v>
      </c>
    </row>
    <row r="5743" spans="1:9" hidden="1" x14ac:dyDescent="0.45">
      <c r="A5743" t="s">
        <v>73</v>
      </c>
      <c r="B5743">
        <v>5409</v>
      </c>
      <c r="C5743" t="s">
        <v>18514</v>
      </c>
      <c r="D5743" t="s">
        <v>18514</v>
      </c>
      <c r="E5743" s="2">
        <v>38353</v>
      </c>
      <c r="F5743" t="s">
        <v>18515</v>
      </c>
      <c r="G5743" t="s">
        <v>11596</v>
      </c>
      <c r="H5743" t="s">
        <v>11639</v>
      </c>
      <c r="I5743">
        <v>5</v>
      </c>
    </row>
    <row r="5744" spans="1:9" hidden="1" x14ac:dyDescent="0.45">
      <c r="A5744" t="s">
        <v>73</v>
      </c>
      <c r="B5744">
        <v>4338</v>
      </c>
      <c r="C5744" t="s">
        <v>11752</v>
      </c>
      <c r="D5744" t="s">
        <v>11752</v>
      </c>
      <c r="E5744" s="2">
        <v>37987</v>
      </c>
      <c r="F5744" t="s">
        <v>19664</v>
      </c>
      <c r="G5744" t="s">
        <v>11596</v>
      </c>
      <c r="H5744" t="s">
        <v>11721</v>
      </c>
      <c r="I5744">
        <v>2</v>
      </c>
    </row>
    <row r="5745" spans="1:9" hidden="1" x14ac:dyDescent="0.45">
      <c r="A5745" t="s">
        <v>73</v>
      </c>
      <c r="B5745">
        <v>36874</v>
      </c>
      <c r="C5745" t="s">
        <v>17570</v>
      </c>
      <c r="D5745" t="s">
        <v>17570</v>
      </c>
      <c r="E5745" s="2">
        <v>42736</v>
      </c>
      <c r="F5745" t="s">
        <v>17571</v>
      </c>
      <c r="G5745" t="s">
        <v>11596</v>
      </c>
      <c r="H5745" t="s">
        <v>17572</v>
      </c>
      <c r="I5745">
        <v>0</v>
      </c>
    </row>
    <row r="5746" spans="1:9" hidden="1" x14ac:dyDescent="0.45">
      <c r="A5746" t="s">
        <v>73</v>
      </c>
      <c r="B5746">
        <v>39436</v>
      </c>
      <c r="C5746" t="s">
        <v>19665</v>
      </c>
      <c r="D5746" t="s">
        <v>19665</v>
      </c>
      <c r="E5746" s="2">
        <v>43101</v>
      </c>
      <c r="F5746" t="s">
        <v>19666</v>
      </c>
      <c r="G5746" t="s">
        <v>11596</v>
      </c>
      <c r="H5746" t="s">
        <v>11615</v>
      </c>
      <c r="I5746">
        <v>0</v>
      </c>
    </row>
    <row r="5747" spans="1:9" hidden="1" x14ac:dyDescent="0.45">
      <c r="A5747" t="s">
        <v>73</v>
      </c>
      <c r="B5747">
        <v>13127</v>
      </c>
      <c r="C5747" t="s">
        <v>17638</v>
      </c>
      <c r="D5747" t="s">
        <v>17638</v>
      </c>
      <c r="E5747" s="2">
        <v>40544</v>
      </c>
      <c r="F5747" t="s">
        <v>19667</v>
      </c>
      <c r="G5747" t="s">
        <v>11596</v>
      </c>
      <c r="H5747" t="s">
        <v>12368</v>
      </c>
      <c r="I5747">
        <v>1</v>
      </c>
    </row>
    <row r="5748" spans="1:9" hidden="1" x14ac:dyDescent="0.45">
      <c r="A5748" t="s">
        <v>73</v>
      </c>
      <c r="B5748">
        <v>7234</v>
      </c>
      <c r="C5748" t="s">
        <v>19668</v>
      </c>
      <c r="D5748" t="s">
        <v>19668</v>
      </c>
      <c r="E5748" s="2">
        <v>39083</v>
      </c>
      <c r="F5748" t="s">
        <v>19669</v>
      </c>
      <c r="G5748" t="s">
        <v>11596</v>
      </c>
      <c r="H5748" t="s">
        <v>12755</v>
      </c>
      <c r="I5748">
        <v>18</v>
      </c>
    </row>
    <row r="5749" spans="1:9" hidden="1" x14ac:dyDescent="0.45">
      <c r="A5749" t="s">
        <v>73</v>
      </c>
      <c r="B5749">
        <v>13007</v>
      </c>
      <c r="C5749" t="s">
        <v>19670</v>
      </c>
      <c r="D5749" t="s">
        <v>19670</v>
      </c>
      <c r="E5749" s="2">
        <v>40544</v>
      </c>
      <c r="F5749" t="s">
        <v>19671</v>
      </c>
      <c r="G5749" t="s">
        <v>11596</v>
      </c>
      <c r="H5749" t="s">
        <v>14544</v>
      </c>
      <c r="I5749">
        <v>2</v>
      </c>
    </row>
    <row r="5750" spans="1:9" hidden="1" x14ac:dyDescent="0.45">
      <c r="A5750" t="s">
        <v>73</v>
      </c>
      <c r="B5750">
        <v>21493</v>
      </c>
      <c r="C5750" t="s">
        <v>13563</v>
      </c>
      <c r="D5750" t="s">
        <v>13563</v>
      </c>
      <c r="E5750" s="2">
        <v>41275</v>
      </c>
      <c r="F5750" t="s">
        <v>19672</v>
      </c>
      <c r="G5750" t="s">
        <v>11596</v>
      </c>
      <c r="H5750" t="s">
        <v>12063</v>
      </c>
      <c r="I5750">
        <v>1</v>
      </c>
    </row>
    <row r="5751" spans="1:9" hidden="1" x14ac:dyDescent="0.45">
      <c r="A5751" t="s">
        <v>73</v>
      </c>
      <c r="B5751">
        <v>1410</v>
      </c>
      <c r="C5751" t="s">
        <v>13503</v>
      </c>
      <c r="D5751" t="s">
        <v>13503</v>
      </c>
      <c r="E5751" s="2">
        <v>36526</v>
      </c>
      <c r="F5751" t="s">
        <v>13504</v>
      </c>
      <c r="G5751" t="s">
        <v>11596</v>
      </c>
      <c r="H5751" t="s">
        <v>12228</v>
      </c>
      <c r="I5751">
        <v>6</v>
      </c>
    </row>
    <row r="5752" spans="1:9" hidden="1" x14ac:dyDescent="0.45">
      <c r="A5752" t="s">
        <v>73</v>
      </c>
      <c r="B5752">
        <v>9485</v>
      </c>
      <c r="C5752" t="s">
        <v>19673</v>
      </c>
      <c r="D5752" t="s">
        <v>19673</v>
      </c>
      <c r="E5752" s="2">
        <v>39814</v>
      </c>
      <c r="F5752" t="s">
        <v>19674</v>
      </c>
      <c r="G5752" t="s">
        <v>11596</v>
      </c>
      <c r="H5752" t="s">
        <v>11662</v>
      </c>
      <c r="I5752">
        <v>0</v>
      </c>
    </row>
    <row r="5753" spans="1:9" hidden="1" x14ac:dyDescent="0.45">
      <c r="A5753" t="s">
        <v>73</v>
      </c>
      <c r="B5753">
        <v>16184</v>
      </c>
      <c r="C5753" t="s">
        <v>11840</v>
      </c>
      <c r="D5753" t="s">
        <v>11840</v>
      </c>
      <c r="E5753" s="2">
        <v>40909</v>
      </c>
      <c r="F5753" t="s">
        <v>11841</v>
      </c>
      <c r="G5753" t="s">
        <v>11596</v>
      </c>
      <c r="H5753" t="s">
        <v>11642</v>
      </c>
      <c r="I5753">
        <v>10</v>
      </c>
    </row>
    <row r="5754" spans="1:9" hidden="1" x14ac:dyDescent="0.45">
      <c r="A5754" t="s">
        <v>73</v>
      </c>
      <c r="B5754">
        <v>3223</v>
      </c>
      <c r="C5754" t="s">
        <v>12580</v>
      </c>
      <c r="D5754" t="s">
        <v>12580</v>
      </c>
      <c r="E5754" s="2">
        <v>37622</v>
      </c>
      <c r="F5754" t="s">
        <v>12581</v>
      </c>
      <c r="G5754" t="s">
        <v>11596</v>
      </c>
      <c r="H5754" t="s">
        <v>11694</v>
      </c>
      <c r="I5754">
        <v>12</v>
      </c>
    </row>
    <row r="5755" spans="1:9" hidden="1" x14ac:dyDescent="0.45">
      <c r="A5755" t="s">
        <v>73</v>
      </c>
      <c r="B5755">
        <v>41941</v>
      </c>
      <c r="C5755" t="s">
        <v>15219</v>
      </c>
      <c r="D5755" t="s">
        <v>15219</v>
      </c>
      <c r="E5755" s="2">
        <v>43101</v>
      </c>
      <c r="F5755" t="s">
        <v>15220</v>
      </c>
      <c r="G5755" t="s">
        <v>11596</v>
      </c>
      <c r="H5755" t="s">
        <v>12024</v>
      </c>
      <c r="I5755">
        <v>0</v>
      </c>
    </row>
    <row r="5756" spans="1:9" hidden="1" x14ac:dyDescent="0.45">
      <c r="A5756" t="s">
        <v>73</v>
      </c>
      <c r="B5756">
        <v>23060</v>
      </c>
      <c r="C5756" t="s">
        <v>17465</v>
      </c>
      <c r="D5756" t="s">
        <v>17465</v>
      </c>
      <c r="E5756" s="2">
        <v>41640</v>
      </c>
      <c r="F5756" t="s">
        <v>17466</v>
      </c>
      <c r="G5756" t="s">
        <v>11596</v>
      </c>
      <c r="H5756" t="s">
        <v>14790</v>
      </c>
      <c r="I5756">
        <v>0</v>
      </c>
    </row>
    <row r="5757" spans="1:9" hidden="1" x14ac:dyDescent="0.45">
      <c r="A5757" t="s">
        <v>73</v>
      </c>
      <c r="B5757">
        <v>3849</v>
      </c>
      <c r="C5757" t="s">
        <v>19675</v>
      </c>
      <c r="D5757" t="s">
        <v>19675</v>
      </c>
      <c r="E5757" s="2">
        <v>37987</v>
      </c>
      <c r="F5757" t="s">
        <v>19676</v>
      </c>
      <c r="G5757" t="s">
        <v>11596</v>
      </c>
      <c r="H5757" t="s">
        <v>12448</v>
      </c>
      <c r="I5757">
        <v>0</v>
      </c>
    </row>
    <row r="5758" spans="1:9" hidden="1" x14ac:dyDescent="0.45">
      <c r="A5758" t="s">
        <v>73</v>
      </c>
      <c r="B5758">
        <v>30727</v>
      </c>
      <c r="C5758" t="s">
        <v>19677</v>
      </c>
      <c r="D5758" t="s">
        <v>19677</v>
      </c>
      <c r="E5758" s="2">
        <v>42370</v>
      </c>
      <c r="F5758" t="s">
        <v>19678</v>
      </c>
      <c r="G5758" t="s">
        <v>11596</v>
      </c>
      <c r="H5758" t="s">
        <v>14929</v>
      </c>
      <c r="I5758">
        <v>0</v>
      </c>
    </row>
    <row r="5759" spans="1:9" hidden="1" x14ac:dyDescent="0.45">
      <c r="A5759" t="s">
        <v>73</v>
      </c>
      <c r="B5759">
        <v>17762</v>
      </c>
      <c r="C5759" t="s">
        <v>19679</v>
      </c>
      <c r="D5759" t="s">
        <v>19679</v>
      </c>
      <c r="E5759" s="2">
        <v>40909</v>
      </c>
      <c r="F5759" t="s">
        <v>19680</v>
      </c>
      <c r="G5759" t="s">
        <v>11596</v>
      </c>
      <c r="H5759" t="s">
        <v>12838</v>
      </c>
      <c r="I5759">
        <v>0</v>
      </c>
    </row>
    <row r="5760" spans="1:9" hidden="1" x14ac:dyDescent="0.45">
      <c r="A5760" t="s">
        <v>73</v>
      </c>
      <c r="B5760">
        <v>5515</v>
      </c>
      <c r="C5760" t="s">
        <v>19681</v>
      </c>
      <c r="D5760" t="s">
        <v>19681</v>
      </c>
      <c r="E5760" s="2">
        <v>38353</v>
      </c>
      <c r="F5760" t="s">
        <v>19682</v>
      </c>
      <c r="G5760" t="s">
        <v>11596</v>
      </c>
      <c r="H5760" t="s">
        <v>19683</v>
      </c>
      <c r="I5760">
        <v>0</v>
      </c>
    </row>
    <row r="5761" spans="1:9" hidden="1" x14ac:dyDescent="0.45">
      <c r="A5761" t="s">
        <v>73</v>
      </c>
      <c r="B5761">
        <v>7953</v>
      </c>
      <c r="C5761" t="s">
        <v>17560</v>
      </c>
      <c r="D5761" t="s">
        <v>17560</v>
      </c>
      <c r="E5761" s="2">
        <v>39083</v>
      </c>
      <c r="F5761" t="s">
        <v>17561</v>
      </c>
      <c r="G5761" t="s">
        <v>11596</v>
      </c>
      <c r="H5761" t="s">
        <v>11759</v>
      </c>
      <c r="I5761">
        <v>0</v>
      </c>
    </row>
    <row r="5762" spans="1:9" hidden="1" x14ac:dyDescent="0.45">
      <c r="A5762" t="s">
        <v>73</v>
      </c>
      <c r="B5762">
        <v>11642</v>
      </c>
      <c r="C5762" t="s">
        <v>19684</v>
      </c>
      <c r="D5762" t="s">
        <v>19684</v>
      </c>
      <c r="E5762" s="2">
        <v>40179</v>
      </c>
      <c r="F5762" t="s">
        <v>19685</v>
      </c>
      <c r="G5762" t="s">
        <v>11596</v>
      </c>
      <c r="H5762" t="s">
        <v>11906</v>
      </c>
      <c r="I5762">
        <v>10</v>
      </c>
    </row>
    <row r="5763" spans="1:9" hidden="1" x14ac:dyDescent="0.45">
      <c r="A5763" t="s">
        <v>73</v>
      </c>
      <c r="B5763">
        <v>17190</v>
      </c>
      <c r="C5763" t="s">
        <v>19686</v>
      </c>
      <c r="D5763" t="s">
        <v>19686</v>
      </c>
      <c r="E5763" s="2">
        <v>40909</v>
      </c>
      <c r="F5763" t="s">
        <v>19687</v>
      </c>
      <c r="G5763" t="s">
        <v>11596</v>
      </c>
      <c r="H5763" t="s">
        <v>12609</v>
      </c>
      <c r="I5763">
        <v>0</v>
      </c>
    </row>
    <row r="5764" spans="1:9" hidden="1" x14ac:dyDescent="0.45">
      <c r="A5764" t="s">
        <v>73</v>
      </c>
      <c r="B5764">
        <v>12465</v>
      </c>
      <c r="C5764" t="s">
        <v>16266</v>
      </c>
      <c r="D5764" t="s">
        <v>16266</v>
      </c>
      <c r="E5764" s="2">
        <v>40544</v>
      </c>
      <c r="F5764" t="s">
        <v>16267</v>
      </c>
      <c r="G5764" t="s">
        <v>11596</v>
      </c>
      <c r="H5764" t="s">
        <v>11662</v>
      </c>
      <c r="I5764">
        <v>0</v>
      </c>
    </row>
    <row r="5765" spans="1:9" hidden="1" x14ac:dyDescent="0.45">
      <c r="A5765" t="s">
        <v>73</v>
      </c>
      <c r="B5765">
        <v>32123</v>
      </c>
      <c r="C5765" t="s">
        <v>19688</v>
      </c>
      <c r="D5765" t="s">
        <v>19688</v>
      </c>
      <c r="E5765" s="2">
        <v>42370</v>
      </c>
      <c r="F5765" t="s">
        <v>19689</v>
      </c>
      <c r="G5765" t="s">
        <v>11596</v>
      </c>
      <c r="H5765" t="s">
        <v>12397</v>
      </c>
      <c r="I5765">
        <v>0</v>
      </c>
    </row>
    <row r="5766" spans="1:9" hidden="1" x14ac:dyDescent="0.45">
      <c r="A5766" t="s">
        <v>73</v>
      </c>
      <c r="B5766">
        <v>31796</v>
      </c>
      <c r="C5766" t="s">
        <v>19690</v>
      </c>
      <c r="D5766" t="s">
        <v>19690</v>
      </c>
      <c r="E5766" s="2">
        <v>42370</v>
      </c>
      <c r="F5766" t="s">
        <v>19691</v>
      </c>
      <c r="G5766" t="s">
        <v>11596</v>
      </c>
      <c r="H5766" t="s">
        <v>11876</v>
      </c>
      <c r="I5766">
        <v>1</v>
      </c>
    </row>
    <row r="5767" spans="1:9" hidden="1" x14ac:dyDescent="0.45">
      <c r="A5767" t="s">
        <v>73</v>
      </c>
      <c r="B5767">
        <v>13867</v>
      </c>
      <c r="C5767" t="s">
        <v>19692</v>
      </c>
      <c r="D5767" t="s">
        <v>19692</v>
      </c>
      <c r="E5767" s="2">
        <v>40544</v>
      </c>
      <c r="F5767" t="s">
        <v>19693</v>
      </c>
      <c r="G5767" t="s">
        <v>11596</v>
      </c>
      <c r="H5767" t="s">
        <v>12392</v>
      </c>
      <c r="I5767">
        <v>0</v>
      </c>
    </row>
    <row r="5768" spans="1:9" hidden="1" x14ac:dyDescent="0.45">
      <c r="A5768" t="s">
        <v>73</v>
      </c>
      <c r="B5768">
        <v>38292</v>
      </c>
      <c r="C5768" t="s">
        <v>19694</v>
      </c>
      <c r="D5768" t="s">
        <v>19694</v>
      </c>
      <c r="E5768" s="2">
        <v>43101</v>
      </c>
      <c r="F5768" t="s">
        <v>19695</v>
      </c>
      <c r="G5768" t="s">
        <v>11596</v>
      </c>
      <c r="H5768" t="s">
        <v>11983</v>
      </c>
      <c r="I5768">
        <v>0</v>
      </c>
    </row>
    <row r="5769" spans="1:9" hidden="1" x14ac:dyDescent="0.45">
      <c r="A5769" t="s">
        <v>73</v>
      </c>
      <c r="B5769">
        <v>15263</v>
      </c>
      <c r="C5769" t="s">
        <v>19696</v>
      </c>
      <c r="D5769" t="s">
        <v>19696</v>
      </c>
      <c r="E5769" s="2">
        <v>40909</v>
      </c>
      <c r="F5769" t="s">
        <v>19697</v>
      </c>
      <c r="G5769" t="s">
        <v>11596</v>
      </c>
      <c r="H5769" t="s">
        <v>16569</v>
      </c>
      <c r="I5769">
        <v>1</v>
      </c>
    </row>
    <row r="5770" spans="1:9" hidden="1" x14ac:dyDescent="0.45">
      <c r="A5770" t="s">
        <v>73</v>
      </c>
      <c r="B5770">
        <v>36454</v>
      </c>
      <c r="C5770" t="s">
        <v>19698</v>
      </c>
      <c r="D5770" t="s">
        <v>19698</v>
      </c>
      <c r="E5770" s="2">
        <v>42736</v>
      </c>
      <c r="F5770" t="s">
        <v>19699</v>
      </c>
      <c r="G5770" t="s">
        <v>11596</v>
      </c>
      <c r="H5770" t="s">
        <v>11694</v>
      </c>
      <c r="I5770">
        <v>3</v>
      </c>
    </row>
    <row r="5771" spans="1:9" hidden="1" x14ac:dyDescent="0.45">
      <c r="A5771" t="s">
        <v>73</v>
      </c>
      <c r="B5771">
        <v>43910</v>
      </c>
      <c r="C5771" t="s">
        <v>19326</v>
      </c>
      <c r="D5771" t="s">
        <v>19326</v>
      </c>
      <c r="E5771" s="2">
        <v>43466</v>
      </c>
      <c r="F5771" t="s">
        <v>19327</v>
      </c>
      <c r="G5771" t="s">
        <v>11596</v>
      </c>
      <c r="H5771" t="s">
        <v>13085</v>
      </c>
      <c r="I5771">
        <v>3</v>
      </c>
    </row>
    <row r="5772" spans="1:9" hidden="1" x14ac:dyDescent="0.45">
      <c r="A5772" t="s">
        <v>73</v>
      </c>
      <c r="B5772">
        <v>14528</v>
      </c>
      <c r="C5772" t="s">
        <v>17380</v>
      </c>
      <c r="D5772" t="s">
        <v>17380</v>
      </c>
      <c r="E5772" s="2">
        <v>40544</v>
      </c>
      <c r="F5772" t="s">
        <v>17381</v>
      </c>
      <c r="G5772" t="s">
        <v>11596</v>
      </c>
      <c r="H5772" t="s">
        <v>13366</v>
      </c>
      <c r="I5772">
        <v>0</v>
      </c>
    </row>
    <row r="5773" spans="1:9" hidden="1" x14ac:dyDescent="0.45">
      <c r="A5773" t="s">
        <v>73</v>
      </c>
      <c r="B5773">
        <v>46575</v>
      </c>
      <c r="C5773" t="s">
        <v>14449</v>
      </c>
      <c r="D5773" t="s">
        <v>14449</v>
      </c>
      <c r="E5773" s="2">
        <v>43466</v>
      </c>
      <c r="F5773" t="s">
        <v>14450</v>
      </c>
      <c r="G5773" t="s">
        <v>11596</v>
      </c>
      <c r="H5773" t="s">
        <v>11768</v>
      </c>
      <c r="I5773">
        <v>0</v>
      </c>
    </row>
    <row r="5774" spans="1:9" hidden="1" x14ac:dyDescent="0.45">
      <c r="A5774" t="s">
        <v>73</v>
      </c>
      <c r="B5774">
        <v>9128</v>
      </c>
      <c r="C5774" t="s">
        <v>19700</v>
      </c>
      <c r="D5774" t="s">
        <v>19700</v>
      </c>
      <c r="E5774" s="2">
        <v>39448</v>
      </c>
      <c r="F5774" t="s">
        <v>19701</v>
      </c>
      <c r="G5774" t="s">
        <v>11596</v>
      </c>
      <c r="H5774" t="s">
        <v>12665</v>
      </c>
      <c r="I5774">
        <v>7</v>
      </c>
    </row>
    <row r="5775" spans="1:9" hidden="1" x14ac:dyDescent="0.45">
      <c r="A5775" t="s">
        <v>73</v>
      </c>
      <c r="B5775">
        <v>28829</v>
      </c>
      <c r="C5775" t="s">
        <v>19702</v>
      </c>
      <c r="D5775" t="s">
        <v>19702</v>
      </c>
      <c r="E5775" s="2">
        <v>42005</v>
      </c>
      <c r="F5775" t="s">
        <v>19703</v>
      </c>
      <c r="G5775" t="s">
        <v>11596</v>
      </c>
      <c r="H5775" t="s">
        <v>11906</v>
      </c>
      <c r="I5775">
        <v>1</v>
      </c>
    </row>
    <row r="5776" spans="1:9" hidden="1" x14ac:dyDescent="0.45">
      <c r="A5776" t="s">
        <v>73</v>
      </c>
      <c r="B5776">
        <v>108</v>
      </c>
      <c r="C5776" t="s">
        <v>12146</v>
      </c>
      <c r="D5776" t="s">
        <v>12146</v>
      </c>
      <c r="E5776" s="2">
        <v>35065</v>
      </c>
      <c r="F5776" t="s">
        <v>19194</v>
      </c>
      <c r="G5776" t="s">
        <v>11596</v>
      </c>
      <c r="H5776" t="s">
        <v>11606</v>
      </c>
      <c r="I5776">
        <v>1</v>
      </c>
    </row>
    <row r="5777" spans="1:9" hidden="1" x14ac:dyDescent="0.45">
      <c r="A5777" t="s">
        <v>73</v>
      </c>
      <c r="B5777">
        <v>5874</v>
      </c>
      <c r="C5777" t="s">
        <v>19704</v>
      </c>
      <c r="D5777" t="s">
        <v>19704</v>
      </c>
      <c r="E5777" s="2">
        <v>38718</v>
      </c>
      <c r="F5777" t="s">
        <v>19705</v>
      </c>
      <c r="G5777" t="s">
        <v>11596</v>
      </c>
      <c r="H5777" t="s">
        <v>11886</v>
      </c>
      <c r="I5777">
        <v>3</v>
      </c>
    </row>
    <row r="5778" spans="1:9" hidden="1" x14ac:dyDescent="0.45">
      <c r="A5778" t="s">
        <v>73</v>
      </c>
      <c r="B5778">
        <v>47583</v>
      </c>
      <c r="C5778" t="s">
        <v>19706</v>
      </c>
      <c r="D5778" t="s">
        <v>19706</v>
      </c>
      <c r="E5778" s="2">
        <v>43466</v>
      </c>
      <c r="F5778" t="s">
        <v>19707</v>
      </c>
      <c r="G5778" t="s">
        <v>11596</v>
      </c>
      <c r="H5778" t="s">
        <v>18162</v>
      </c>
      <c r="I5778">
        <v>0</v>
      </c>
    </row>
    <row r="5779" spans="1:9" hidden="1" x14ac:dyDescent="0.45">
      <c r="A5779" t="s">
        <v>73</v>
      </c>
      <c r="B5779">
        <v>5020</v>
      </c>
      <c r="C5779" t="s">
        <v>19708</v>
      </c>
      <c r="D5779" t="s">
        <v>19708</v>
      </c>
      <c r="E5779" s="2">
        <v>38353</v>
      </c>
      <c r="F5779" t="s">
        <v>19709</v>
      </c>
      <c r="G5779" t="s">
        <v>11596</v>
      </c>
      <c r="H5779" t="s">
        <v>11906</v>
      </c>
      <c r="I5779">
        <v>0</v>
      </c>
    </row>
    <row r="5780" spans="1:9" hidden="1" x14ac:dyDescent="0.45">
      <c r="A5780" t="s">
        <v>73</v>
      </c>
      <c r="B5780">
        <v>10131</v>
      </c>
      <c r="C5780" t="s">
        <v>15617</v>
      </c>
      <c r="D5780" t="s">
        <v>15617</v>
      </c>
      <c r="E5780" s="2">
        <v>39814</v>
      </c>
      <c r="F5780" t="s">
        <v>15618</v>
      </c>
      <c r="G5780" t="s">
        <v>11596</v>
      </c>
      <c r="H5780" t="s">
        <v>11662</v>
      </c>
      <c r="I5780">
        <v>0</v>
      </c>
    </row>
    <row r="5781" spans="1:9" hidden="1" x14ac:dyDescent="0.45">
      <c r="A5781" t="s">
        <v>73</v>
      </c>
      <c r="B5781">
        <v>17605</v>
      </c>
      <c r="C5781" t="s">
        <v>13060</v>
      </c>
      <c r="D5781" t="s">
        <v>13060</v>
      </c>
      <c r="E5781" s="2">
        <v>40909</v>
      </c>
      <c r="F5781" t="s">
        <v>13061</v>
      </c>
      <c r="G5781" t="s">
        <v>11596</v>
      </c>
      <c r="H5781" t="s">
        <v>13062</v>
      </c>
      <c r="I5781">
        <v>0</v>
      </c>
    </row>
    <row r="5782" spans="1:9" hidden="1" x14ac:dyDescent="0.45">
      <c r="A5782" t="s">
        <v>73</v>
      </c>
      <c r="B5782">
        <v>39976</v>
      </c>
      <c r="C5782" t="s">
        <v>14641</v>
      </c>
      <c r="D5782" t="s">
        <v>14641</v>
      </c>
      <c r="E5782" s="2">
        <v>43101</v>
      </c>
      <c r="F5782" t="s">
        <v>14642</v>
      </c>
      <c r="G5782" t="s">
        <v>11596</v>
      </c>
      <c r="H5782" t="s">
        <v>11674</v>
      </c>
      <c r="I5782">
        <v>1</v>
      </c>
    </row>
    <row r="5783" spans="1:9" hidden="1" x14ac:dyDescent="0.45">
      <c r="A5783" t="s">
        <v>74</v>
      </c>
      <c r="B5783">
        <v>14946</v>
      </c>
      <c r="C5783" t="s">
        <v>14818</v>
      </c>
      <c r="D5783" t="s">
        <v>14818</v>
      </c>
      <c r="E5783" s="2">
        <v>40544</v>
      </c>
      <c r="F5783" t="s">
        <v>14819</v>
      </c>
      <c r="G5783" t="s">
        <v>11596</v>
      </c>
      <c r="H5783" t="s">
        <v>12397</v>
      </c>
      <c r="I5783">
        <v>1</v>
      </c>
    </row>
    <row r="5784" spans="1:9" hidden="1" x14ac:dyDescent="0.45">
      <c r="A5784" t="s">
        <v>74</v>
      </c>
      <c r="B5784">
        <v>32984</v>
      </c>
      <c r="C5784" t="s">
        <v>19710</v>
      </c>
      <c r="D5784" t="s">
        <v>19710</v>
      </c>
      <c r="E5784" s="2">
        <v>42370</v>
      </c>
      <c r="F5784" t="s">
        <v>19711</v>
      </c>
      <c r="G5784" t="s">
        <v>11596</v>
      </c>
      <c r="H5784" t="s">
        <v>14828</v>
      </c>
      <c r="I5784">
        <v>0</v>
      </c>
    </row>
    <row r="5785" spans="1:9" hidden="1" x14ac:dyDescent="0.45">
      <c r="A5785" t="s">
        <v>74</v>
      </c>
      <c r="B5785">
        <v>9418</v>
      </c>
      <c r="C5785" t="s">
        <v>19712</v>
      </c>
      <c r="D5785" t="s">
        <v>19712</v>
      </c>
      <c r="E5785" s="2">
        <v>39448</v>
      </c>
      <c r="F5785" t="s">
        <v>19713</v>
      </c>
      <c r="G5785" t="s">
        <v>11596</v>
      </c>
      <c r="H5785" t="s">
        <v>11756</v>
      </c>
      <c r="I5785">
        <v>0</v>
      </c>
    </row>
    <row r="5786" spans="1:9" hidden="1" x14ac:dyDescent="0.45">
      <c r="A5786" t="s">
        <v>74</v>
      </c>
      <c r="B5786">
        <v>34762</v>
      </c>
      <c r="C5786" t="s">
        <v>14619</v>
      </c>
      <c r="D5786" t="s">
        <v>14619</v>
      </c>
      <c r="E5786" s="2">
        <v>42736</v>
      </c>
      <c r="F5786" t="s">
        <v>14620</v>
      </c>
      <c r="G5786" t="s">
        <v>11596</v>
      </c>
      <c r="H5786" t="s">
        <v>11650</v>
      </c>
      <c r="I5786">
        <v>0</v>
      </c>
    </row>
    <row r="5787" spans="1:9" hidden="1" x14ac:dyDescent="0.45">
      <c r="A5787" t="s">
        <v>74</v>
      </c>
      <c r="B5787">
        <v>1650</v>
      </c>
      <c r="C5787" t="s">
        <v>15718</v>
      </c>
      <c r="D5787" t="s">
        <v>15718</v>
      </c>
      <c r="E5787" s="2">
        <v>36526</v>
      </c>
      <c r="F5787" t="s">
        <v>15719</v>
      </c>
      <c r="G5787" t="s">
        <v>11596</v>
      </c>
      <c r="H5787" t="s">
        <v>12158</v>
      </c>
      <c r="I5787">
        <v>1</v>
      </c>
    </row>
    <row r="5788" spans="1:9" hidden="1" x14ac:dyDescent="0.45">
      <c r="A5788" t="s">
        <v>74</v>
      </c>
      <c r="B5788">
        <v>23563</v>
      </c>
      <c r="C5788" t="s">
        <v>18179</v>
      </c>
      <c r="D5788" t="s">
        <v>18179</v>
      </c>
      <c r="E5788" s="2">
        <v>41640</v>
      </c>
      <c r="F5788" t="s">
        <v>18180</v>
      </c>
      <c r="G5788" t="s">
        <v>11596</v>
      </c>
      <c r="H5788" t="s">
        <v>12155</v>
      </c>
      <c r="I5788">
        <v>0</v>
      </c>
    </row>
    <row r="5789" spans="1:9" hidden="1" x14ac:dyDescent="0.45">
      <c r="A5789" t="s">
        <v>74</v>
      </c>
      <c r="B5789">
        <v>16371</v>
      </c>
      <c r="C5789" t="s">
        <v>11933</v>
      </c>
      <c r="D5789" t="s">
        <v>11933</v>
      </c>
      <c r="E5789" s="2">
        <v>40909</v>
      </c>
      <c r="F5789" t="s">
        <v>12201</v>
      </c>
      <c r="G5789" t="s">
        <v>11596</v>
      </c>
      <c r="H5789" t="s">
        <v>11615</v>
      </c>
      <c r="I5789">
        <v>0</v>
      </c>
    </row>
    <row r="5790" spans="1:9" hidden="1" x14ac:dyDescent="0.45">
      <c r="A5790" t="s">
        <v>74</v>
      </c>
      <c r="B5790">
        <v>12334</v>
      </c>
      <c r="C5790" t="s">
        <v>19714</v>
      </c>
      <c r="D5790" t="s">
        <v>19714</v>
      </c>
      <c r="E5790" s="2">
        <v>40179</v>
      </c>
      <c r="F5790" t="s">
        <v>19715</v>
      </c>
      <c r="G5790" t="s">
        <v>11596</v>
      </c>
      <c r="H5790" t="s">
        <v>11790</v>
      </c>
      <c r="I5790">
        <v>1</v>
      </c>
    </row>
    <row r="5791" spans="1:9" hidden="1" x14ac:dyDescent="0.45">
      <c r="A5791" t="s">
        <v>74</v>
      </c>
      <c r="B5791">
        <v>37159</v>
      </c>
      <c r="C5791" t="s">
        <v>14903</v>
      </c>
      <c r="D5791" t="s">
        <v>14903</v>
      </c>
      <c r="E5791" s="2">
        <v>42736</v>
      </c>
      <c r="F5791" t="s">
        <v>14904</v>
      </c>
      <c r="G5791" t="s">
        <v>11596</v>
      </c>
      <c r="H5791" t="s">
        <v>13271</v>
      </c>
      <c r="I5791">
        <v>0</v>
      </c>
    </row>
    <row r="5792" spans="1:9" hidden="1" x14ac:dyDescent="0.45">
      <c r="A5792" t="s">
        <v>74</v>
      </c>
      <c r="B5792">
        <v>45225</v>
      </c>
      <c r="C5792" t="s">
        <v>12830</v>
      </c>
      <c r="D5792" t="s">
        <v>12830</v>
      </c>
      <c r="E5792" s="2">
        <v>43466</v>
      </c>
      <c r="F5792" t="s">
        <v>12831</v>
      </c>
      <c r="G5792" t="s">
        <v>11596</v>
      </c>
      <c r="H5792" t="s">
        <v>12195</v>
      </c>
      <c r="I5792">
        <v>0</v>
      </c>
    </row>
    <row r="5793" spans="1:9" hidden="1" x14ac:dyDescent="0.45">
      <c r="A5793" t="s">
        <v>74</v>
      </c>
      <c r="B5793">
        <v>1804</v>
      </c>
      <c r="C5793" t="s">
        <v>19716</v>
      </c>
      <c r="D5793" t="s">
        <v>19716</v>
      </c>
      <c r="E5793" s="2">
        <v>36892</v>
      </c>
      <c r="F5793" t="s">
        <v>19717</v>
      </c>
      <c r="G5793" t="s">
        <v>11596</v>
      </c>
      <c r="H5793" t="s">
        <v>11606</v>
      </c>
      <c r="I5793">
        <v>2</v>
      </c>
    </row>
    <row r="5794" spans="1:9" hidden="1" x14ac:dyDescent="0.45">
      <c r="A5794" t="s">
        <v>74</v>
      </c>
      <c r="B5794">
        <v>18566</v>
      </c>
      <c r="C5794" t="s">
        <v>12425</v>
      </c>
      <c r="D5794" t="s">
        <v>12425</v>
      </c>
      <c r="E5794" s="2">
        <v>41275</v>
      </c>
      <c r="F5794" t="s">
        <v>12426</v>
      </c>
      <c r="G5794" t="s">
        <v>11596</v>
      </c>
      <c r="H5794" t="s">
        <v>11716</v>
      </c>
      <c r="I5794">
        <v>0</v>
      </c>
    </row>
    <row r="5795" spans="1:9" hidden="1" x14ac:dyDescent="0.45">
      <c r="A5795" t="s">
        <v>74</v>
      </c>
      <c r="B5795">
        <v>28286</v>
      </c>
      <c r="C5795" t="s">
        <v>13195</v>
      </c>
      <c r="D5795" t="s">
        <v>13195</v>
      </c>
      <c r="E5795" s="2">
        <v>42005</v>
      </c>
      <c r="F5795" t="s">
        <v>13196</v>
      </c>
      <c r="G5795" t="s">
        <v>11596</v>
      </c>
      <c r="H5795" t="s">
        <v>11668</v>
      </c>
      <c r="I5795">
        <v>0</v>
      </c>
    </row>
    <row r="5796" spans="1:9" hidden="1" x14ac:dyDescent="0.45">
      <c r="A5796" t="s">
        <v>74</v>
      </c>
      <c r="B5796">
        <v>2017</v>
      </c>
      <c r="C5796" t="s">
        <v>16008</v>
      </c>
      <c r="D5796" t="s">
        <v>16008</v>
      </c>
      <c r="E5796" s="2">
        <v>36892</v>
      </c>
      <c r="F5796" t="s">
        <v>16975</v>
      </c>
      <c r="G5796" t="s">
        <v>11596</v>
      </c>
      <c r="H5796" t="s">
        <v>11647</v>
      </c>
      <c r="I5796">
        <v>5</v>
      </c>
    </row>
    <row r="5797" spans="1:9" hidden="1" x14ac:dyDescent="0.45">
      <c r="A5797" t="s">
        <v>74</v>
      </c>
      <c r="B5797">
        <v>6054</v>
      </c>
      <c r="C5797" t="s">
        <v>16298</v>
      </c>
      <c r="D5797" t="s">
        <v>16298</v>
      </c>
      <c r="E5797" s="2">
        <v>38718</v>
      </c>
      <c r="F5797" t="s">
        <v>16299</v>
      </c>
      <c r="G5797" t="s">
        <v>11596</v>
      </c>
      <c r="H5797" t="s">
        <v>13471</v>
      </c>
      <c r="I5797">
        <v>1</v>
      </c>
    </row>
    <row r="5798" spans="1:9" hidden="1" x14ac:dyDescent="0.45">
      <c r="A5798" t="s">
        <v>74</v>
      </c>
      <c r="B5798">
        <v>45085</v>
      </c>
      <c r="C5798" t="s">
        <v>11777</v>
      </c>
      <c r="D5798" t="s">
        <v>11777</v>
      </c>
      <c r="E5798" s="2">
        <v>43466</v>
      </c>
      <c r="F5798" t="s">
        <v>11778</v>
      </c>
      <c r="G5798" t="s">
        <v>11596</v>
      </c>
      <c r="H5798" t="s">
        <v>11779</v>
      </c>
      <c r="I5798">
        <v>0</v>
      </c>
    </row>
    <row r="5799" spans="1:9" hidden="1" x14ac:dyDescent="0.45">
      <c r="A5799" t="s">
        <v>74</v>
      </c>
      <c r="B5799">
        <v>16865</v>
      </c>
      <c r="C5799" t="s">
        <v>12538</v>
      </c>
      <c r="D5799" t="s">
        <v>12538</v>
      </c>
      <c r="E5799" s="2">
        <v>40909</v>
      </c>
      <c r="F5799" t="s">
        <v>12539</v>
      </c>
      <c r="G5799" t="s">
        <v>11596</v>
      </c>
      <c r="H5799" t="s">
        <v>12096</v>
      </c>
      <c r="I5799">
        <v>1</v>
      </c>
    </row>
    <row r="5800" spans="1:9" hidden="1" x14ac:dyDescent="0.45">
      <c r="A5800" t="s">
        <v>74</v>
      </c>
      <c r="B5800">
        <v>42185</v>
      </c>
      <c r="C5800" t="s">
        <v>19718</v>
      </c>
      <c r="D5800" t="s">
        <v>19718</v>
      </c>
      <c r="E5800" s="2">
        <v>43101</v>
      </c>
      <c r="F5800" t="s">
        <v>19719</v>
      </c>
      <c r="G5800" t="s">
        <v>11596</v>
      </c>
      <c r="H5800" t="s">
        <v>19720</v>
      </c>
      <c r="I5800">
        <v>0</v>
      </c>
    </row>
    <row r="5801" spans="1:9" hidden="1" x14ac:dyDescent="0.45">
      <c r="A5801" t="s">
        <v>74</v>
      </c>
      <c r="B5801">
        <v>11905</v>
      </c>
      <c r="C5801" t="s">
        <v>19721</v>
      </c>
      <c r="D5801" t="s">
        <v>19721</v>
      </c>
      <c r="E5801" s="2">
        <v>40179</v>
      </c>
      <c r="F5801" t="s">
        <v>19722</v>
      </c>
      <c r="G5801" t="s">
        <v>11596</v>
      </c>
      <c r="H5801" t="s">
        <v>11642</v>
      </c>
      <c r="I5801">
        <v>11</v>
      </c>
    </row>
    <row r="5802" spans="1:9" hidden="1" x14ac:dyDescent="0.45">
      <c r="A5802" t="s">
        <v>74</v>
      </c>
      <c r="B5802">
        <v>12461</v>
      </c>
      <c r="C5802" t="s">
        <v>11709</v>
      </c>
      <c r="D5802" t="s">
        <v>11709</v>
      </c>
      <c r="E5802" s="2">
        <v>40544</v>
      </c>
      <c r="F5802" t="s">
        <v>19723</v>
      </c>
      <c r="G5802" t="s">
        <v>11596</v>
      </c>
      <c r="H5802" t="s">
        <v>11662</v>
      </c>
      <c r="I5802">
        <v>0</v>
      </c>
    </row>
    <row r="5803" spans="1:9" hidden="1" x14ac:dyDescent="0.45">
      <c r="A5803" t="s">
        <v>74</v>
      </c>
      <c r="B5803">
        <v>36669</v>
      </c>
      <c r="C5803" t="s">
        <v>19724</v>
      </c>
      <c r="D5803" t="s">
        <v>19724</v>
      </c>
      <c r="E5803" s="2">
        <v>42736</v>
      </c>
      <c r="F5803" t="s">
        <v>19725</v>
      </c>
      <c r="G5803" t="s">
        <v>11596</v>
      </c>
      <c r="H5803" t="s">
        <v>19726</v>
      </c>
      <c r="I5803">
        <v>0</v>
      </c>
    </row>
    <row r="5804" spans="1:9" hidden="1" x14ac:dyDescent="0.45">
      <c r="A5804" t="s">
        <v>74</v>
      </c>
      <c r="B5804">
        <v>7934</v>
      </c>
      <c r="C5804" t="s">
        <v>11909</v>
      </c>
      <c r="D5804" t="s">
        <v>11909</v>
      </c>
      <c r="E5804" s="2">
        <v>39083</v>
      </c>
      <c r="F5804" t="s">
        <v>11910</v>
      </c>
      <c r="G5804" t="s">
        <v>11596</v>
      </c>
      <c r="H5804" t="s">
        <v>11876</v>
      </c>
      <c r="I5804">
        <v>0</v>
      </c>
    </row>
    <row r="5805" spans="1:9" hidden="1" x14ac:dyDescent="0.45">
      <c r="A5805" t="s">
        <v>74</v>
      </c>
      <c r="B5805">
        <v>31026</v>
      </c>
      <c r="C5805" t="s">
        <v>12138</v>
      </c>
      <c r="D5805" t="s">
        <v>12138</v>
      </c>
      <c r="E5805" s="2">
        <v>42370</v>
      </c>
      <c r="F5805" t="s">
        <v>12139</v>
      </c>
      <c r="G5805" t="s">
        <v>11596</v>
      </c>
      <c r="H5805" t="s">
        <v>12140</v>
      </c>
      <c r="I5805">
        <v>1</v>
      </c>
    </row>
    <row r="5806" spans="1:9" hidden="1" x14ac:dyDescent="0.45">
      <c r="A5806" t="s">
        <v>74</v>
      </c>
      <c r="B5806">
        <v>19453</v>
      </c>
      <c r="C5806" t="s">
        <v>13829</v>
      </c>
      <c r="D5806" t="s">
        <v>13829</v>
      </c>
      <c r="E5806" s="2">
        <v>41275</v>
      </c>
      <c r="F5806" t="s">
        <v>13830</v>
      </c>
      <c r="G5806" t="s">
        <v>11596</v>
      </c>
      <c r="H5806" t="s">
        <v>11716</v>
      </c>
      <c r="I5806">
        <v>0</v>
      </c>
    </row>
    <row r="5807" spans="1:9" hidden="1" x14ac:dyDescent="0.45">
      <c r="A5807" t="s">
        <v>74</v>
      </c>
      <c r="B5807">
        <v>47036</v>
      </c>
      <c r="C5807" t="s">
        <v>17500</v>
      </c>
      <c r="D5807" t="s">
        <v>17500</v>
      </c>
      <c r="E5807" s="2">
        <v>43466</v>
      </c>
      <c r="F5807" t="s">
        <v>17501</v>
      </c>
      <c r="G5807" t="s">
        <v>11596</v>
      </c>
      <c r="H5807" t="s">
        <v>17502</v>
      </c>
      <c r="I5807">
        <v>0</v>
      </c>
    </row>
    <row r="5808" spans="1:9" hidden="1" x14ac:dyDescent="0.45">
      <c r="A5808" t="s">
        <v>74</v>
      </c>
      <c r="B5808">
        <v>466</v>
      </c>
      <c r="C5808" t="s">
        <v>11907</v>
      </c>
      <c r="D5808" t="s">
        <v>11907</v>
      </c>
      <c r="E5808" s="2">
        <v>35431</v>
      </c>
      <c r="F5808" t="s">
        <v>19727</v>
      </c>
      <c r="G5808" t="s">
        <v>11596</v>
      </c>
      <c r="H5808" t="s">
        <v>11606</v>
      </c>
      <c r="I5808">
        <v>0</v>
      </c>
    </row>
    <row r="5809" spans="1:9" hidden="1" x14ac:dyDescent="0.45">
      <c r="A5809" t="s">
        <v>74</v>
      </c>
      <c r="B5809">
        <v>42297</v>
      </c>
      <c r="C5809" t="s">
        <v>19728</v>
      </c>
      <c r="D5809" t="s">
        <v>19728</v>
      </c>
      <c r="E5809" s="2">
        <v>43101</v>
      </c>
      <c r="F5809" t="s">
        <v>19729</v>
      </c>
      <c r="G5809" t="s">
        <v>11596</v>
      </c>
      <c r="H5809" t="s">
        <v>16510</v>
      </c>
      <c r="I5809">
        <v>0</v>
      </c>
    </row>
    <row r="5810" spans="1:9" hidden="1" x14ac:dyDescent="0.45">
      <c r="A5810" t="s">
        <v>74</v>
      </c>
      <c r="B5810">
        <v>12462</v>
      </c>
      <c r="C5810" t="s">
        <v>11882</v>
      </c>
      <c r="D5810" t="s">
        <v>11882</v>
      </c>
      <c r="E5810" s="2">
        <v>40544</v>
      </c>
      <c r="F5810" t="s">
        <v>11883</v>
      </c>
      <c r="G5810" t="s">
        <v>11596</v>
      </c>
      <c r="H5810" t="s">
        <v>11662</v>
      </c>
      <c r="I5810">
        <v>0</v>
      </c>
    </row>
    <row r="5811" spans="1:9" hidden="1" x14ac:dyDescent="0.45">
      <c r="A5811" t="s">
        <v>74</v>
      </c>
      <c r="B5811">
        <v>16832</v>
      </c>
      <c r="C5811" t="s">
        <v>16327</v>
      </c>
      <c r="D5811" t="s">
        <v>16327</v>
      </c>
      <c r="E5811" s="2">
        <v>40909</v>
      </c>
      <c r="F5811" t="s">
        <v>16328</v>
      </c>
      <c r="G5811" t="s">
        <v>11596</v>
      </c>
      <c r="H5811" t="s">
        <v>11716</v>
      </c>
      <c r="I5811">
        <v>17</v>
      </c>
    </row>
    <row r="5812" spans="1:9" hidden="1" x14ac:dyDescent="0.45">
      <c r="A5812" t="s">
        <v>74</v>
      </c>
      <c r="B5812">
        <v>18069</v>
      </c>
      <c r="C5812" t="s">
        <v>11880</v>
      </c>
      <c r="D5812" t="s">
        <v>11880</v>
      </c>
      <c r="E5812" s="2">
        <v>40909</v>
      </c>
      <c r="F5812" t="s">
        <v>11881</v>
      </c>
      <c r="G5812" t="s">
        <v>11596</v>
      </c>
      <c r="H5812" t="s">
        <v>11708</v>
      </c>
      <c r="I5812">
        <v>0</v>
      </c>
    </row>
    <row r="5813" spans="1:9" hidden="1" x14ac:dyDescent="0.45">
      <c r="A5813" t="s">
        <v>74</v>
      </c>
      <c r="B5813">
        <v>16595</v>
      </c>
      <c r="C5813" t="s">
        <v>19730</v>
      </c>
      <c r="D5813" t="s">
        <v>19730</v>
      </c>
      <c r="E5813" s="2">
        <v>40909</v>
      </c>
      <c r="F5813" t="s">
        <v>19731</v>
      </c>
      <c r="G5813" t="s">
        <v>11596</v>
      </c>
      <c r="H5813" t="s">
        <v>12838</v>
      </c>
      <c r="I5813">
        <v>2</v>
      </c>
    </row>
    <row r="5814" spans="1:9" hidden="1" x14ac:dyDescent="0.45">
      <c r="A5814" t="s">
        <v>74</v>
      </c>
      <c r="B5814">
        <v>17011</v>
      </c>
      <c r="C5814" t="s">
        <v>19732</v>
      </c>
      <c r="D5814" t="s">
        <v>19732</v>
      </c>
      <c r="E5814" s="2">
        <v>40909</v>
      </c>
      <c r="F5814" t="s">
        <v>19733</v>
      </c>
      <c r="G5814" t="s">
        <v>11596</v>
      </c>
      <c r="H5814" t="s">
        <v>14763</v>
      </c>
      <c r="I5814">
        <v>0</v>
      </c>
    </row>
    <row r="5815" spans="1:9" hidden="1" x14ac:dyDescent="0.45">
      <c r="A5815" t="s">
        <v>74</v>
      </c>
      <c r="B5815">
        <v>25375</v>
      </c>
      <c r="C5815" t="s">
        <v>15587</v>
      </c>
      <c r="D5815" t="s">
        <v>15587</v>
      </c>
      <c r="E5815" s="2">
        <v>41640</v>
      </c>
      <c r="F5815" t="s">
        <v>15588</v>
      </c>
      <c r="G5815" t="s">
        <v>11596</v>
      </c>
      <c r="H5815" t="s">
        <v>11832</v>
      </c>
      <c r="I5815">
        <v>2</v>
      </c>
    </row>
    <row r="5816" spans="1:9" hidden="1" x14ac:dyDescent="0.45">
      <c r="A5816" t="s">
        <v>74</v>
      </c>
      <c r="B5816">
        <v>27707</v>
      </c>
      <c r="C5816" t="s">
        <v>17401</v>
      </c>
      <c r="D5816" t="s">
        <v>17401</v>
      </c>
      <c r="E5816" s="2">
        <v>42005</v>
      </c>
      <c r="F5816" t="s">
        <v>17402</v>
      </c>
      <c r="G5816" t="s">
        <v>11596</v>
      </c>
      <c r="H5816" t="s">
        <v>14892</v>
      </c>
      <c r="I5816">
        <v>0</v>
      </c>
    </row>
    <row r="5817" spans="1:9" hidden="1" x14ac:dyDescent="0.45">
      <c r="A5817" t="s">
        <v>74</v>
      </c>
      <c r="B5817">
        <v>9085</v>
      </c>
      <c r="C5817" t="s">
        <v>19734</v>
      </c>
      <c r="D5817" t="s">
        <v>19734</v>
      </c>
      <c r="E5817" s="2">
        <v>39448</v>
      </c>
      <c r="F5817" t="s">
        <v>19735</v>
      </c>
      <c r="G5817" t="s">
        <v>11596</v>
      </c>
      <c r="H5817" t="s">
        <v>12192</v>
      </c>
      <c r="I5817">
        <v>0</v>
      </c>
    </row>
    <row r="5818" spans="1:9" hidden="1" x14ac:dyDescent="0.45">
      <c r="A5818" t="s">
        <v>74</v>
      </c>
      <c r="B5818">
        <v>34931</v>
      </c>
      <c r="C5818" t="s">
        <v>16622</v>
      </c>
      <c r="D5818" t="s">
        <v>16622</v>
      </c>
      <c r="E5818" s="2">
        <v>42736</v>
      </c>
      <c r="F5818" t="s">
        <v>16751</v>
      </c>
      <c r="G5818" t="s">
        <v>11596</v>
      </c>
      <c r="H5818" t="s">
        <v>12397</v>
      </c>
      <c r="I5818">
        <v>0</v>
      </c>
    </row>
    <row r="5819" spans="1:9" hidden="1" x14ac:dyDescent="0.45">
      <c r="A5819" t="s">
        <v>74</v>
      </c>
      <c r="B5819">
        <v>9082</v>
      </c>
      <c r="C5819" t="s">
        <v>19736</v>
      </c>
      <c r="D5819" t="s">
        <v>19736</v>
      </c>
      <c r="E5819" s="2">
        <v>39448</v>
      </c>
      <c r="F5819" t="s">
        <v>19737</v>
      </c>
      <c r="G5819" t="s">
        <v>11596</v>
      </c>
      <c r="H5819" t="s">
        <v>12192</v>
      </c>
      <c r="I5819">
        <v>0</v>
      </c>
    </row>
    <row r="5820" spans="1:9" hidden="1" x14ac:dyDescent="0.45">
      <c r="A5820" t="s">
        <v>74</v>
      </c>
      <c r="B5820">
        <v>16632</v>
      </c>
      <c r="C5820" t="s">
        <v>16530</v>
      </c>
      <c r="D5820" t="s">
        <v>16530</v>
      </c>
      <c r="E5820" s="2">
        <v>40909</v>
      </c>
      <c r="F5820" t="s">
        <v>16531</v>
      </c>
      <c r="G5820" t="s">
        <v>11596</v>
      </c>
      <c r="H5820" t="s">
        <v>11653</v>
      </c>
      <c r="I5820">
        <v>0</v>
      </c>
    </row>
    <row r="5821" spans="1:9" hidden="1" x14ac:dyDescent="0.45">
      <c r="A5821" t="s">
        <v>74</v>
      </c>
      <c r="B5821">
        <v>8609</v>
      </c>
      <c r="C5821" t="s">
        <v>14895</v>
      </c>
      <c r="D5821" t="s">
        <v>14895</v>
      </c>
      <c r="E5821" s="2">
        <v>39448</v>
      </c>
      <c r="F5821" t="s">
        <v>14896</v>
      </c>
      <c r="G5821" t="s">
        <v>11596</v>
      </c>
      <c r="H5821" t="s">
        <v>12158</v>
      </c>
      <c r="I5821">
        <v>1</v>
      </c>
    </row>
    <row r="5822" spans="1:9" hidden="1" x14ac:dyDescent="0.45">
      <c r="A5822" t="s">
        <v>74</v>
      </c>
      <c r="B5822">
        <v>17208</v>
      </c>
      <c r="C5822" t="s">
        <v>19738</v>
      </c>
      <c r="D5822" t="s">
        <v>19738</v>
      </c>
      <c r="E5822" s="2">
        <v>40909</v>
      </c>
      <c r="F5822" t="s">
        <v>19739</v>
      </c>
      <c r="G5822" t="s">
        <v>11596</v>
      </c>
      <c r="H5822" t="s">
        <v>13471</v>
      </c>
      <c r="I5822">
        <v>0</v>
      </c>
    </row>
    <row r="5823" spans="1:9" hidden="1" x14ac:dyDescent="0.45">
      <c r="A5823" t="s">
        <v>74</v>
      </c>
      <c r="B5823">
        <v>39051</v>
      </c>
      <c r="C5823" t="s">
        <v>19740</v>
      </c>
      <c r="D5823" t="s">
        <v>19740</v>
      </c>
      <c r="E5823" s="2">
        <v>43101</v>
      </c>
      <c r="F5823" t="s">
        <v>19741</v>
      </c>
      <c r="G5823" t="s">
        <v>11596</v>
      </c>
      <c r="H5823" t="s">
        <v>11779</v>
      </c>
      <c r="I5823">
        <v>0</v>
      </c>
    </row>
    <row r="5824" spans="1:9" hidden="1" x14ac:dyDescent="0.45">
      <c r="A5824" t="s">
        <v>74</v>
      </c>
      <c r="B5824">
        <v>1458</v>
      </c>
      <c r="C5824" t="s">
        <v>12183</v>
      </c>
      <c r="D5824" t="s">
        <v>12183</v>
      </c>
      <c r="E5824" s="2">
        <v>36526</v>
      </c>
      <c r="F5824" t="s">
        <v>12184</v>
      </c>
      <c r="G5824" t="s">
        <v>11596</v>
      </c>
      <c r="H5824" t="s">
        <v>11606</v>
      </c>
      <c r="I5824">
        <v>1</v>
      </c>
    </row>
    <row r="5825" spans="1:9" hidden="1" x14ac:dyDescent="0.45">
      <c r="A5825" t="s">
        <v>74</v>
      </c>
      <c r="B5825">
        <v>29517</v>
      </c>
      <c r="C5825" t="s">
        <v>13816</v>
      </c>
      <c r="D5825" t="s">
        <v>13816</v>
      </c>
      <c r="E5825" s="2">
        <v>42370</v>
      </c>
      <c r="F5825" t="s">
        <v>13817</v>
      </c>
      <c r="G5825" t="s">
        <v>11596</v>
      </c>
      <c r="H5825" t="s">
        <v>11680</v>
      </c>
      <c r="I5825">
        <v>0</v>
      </c>
    </row>
    <row r="5826" spans="1:9" hidden="1" x14ac:dyDescent="0.45">
      <c r="A5826" t="s">
        <v>74</v>
      </c>
      <c r="B5826">
        <v>4351</v>
      </c>
      <c r="C5826" t="s">
        <v>12844</v>
      </c>
      <c r="D5826" t="s">
        <v>12844</v>
      </c>
      <c r="E5826" s="2">
        <v>37987</v>
      </c>
      <c r="F5826" t="s">
        <v>12845</v>
      </c>
      <c r="G5826" t="s">
        <v>11596</v>
      </c>
      <c r="H5826" t="s">
        <v>12417</v>
      </c>
      <c r="I5826">
        <v>9</v>
      </c>
    </row>
    <row r="5827" spans="1:9" hidden="1" x14ac:dyDescent="0.45">
      <c r="A5827" t="s">
        <v>74</v>
      </c>
      <c r="B5827">
        <v>36944</v>
      </c>
      <c r="C5827" t="s">
        <v>19742</v>
      </c>
      <c r="D5827" t="s">
        <v>19742</v>
      </c>
      <c r="E5827" s="2">
        <v>42736</v>
      </c>
      <c r="F5827" t="s">
        <v>19743</v>
      </c>
      <c r="G5827" t="s">
        <v>11596</v>
      </c>
      <c r="H5827" t="s">
        <v>12681</v>
      </c>
      <c r="I5827">
        <v>1</v>
      </c>
    </row>
    <row r="5828" spans="1:9" hidden="1" x14ac:dyDescent="0.45">
      <c r="A5828" t="s">
        <v>74</v>
      </c>
      <c r="B5828">
        <v>47922</v>
      </c>
      <c r="C5828" t="s">
        <v>11703</v>
      </c>
      <c r="D5828" t="s">
        <v>11703</v>
      </c>
      <c r="E5828" s="2">
        <v>43466</v>
      </c>
      <c r="F5828" t="s">
        <v>11704</v>
      </c>
      <c r="G5828" t="s">
        <v>11596</v>
      </c>
      <c r="H5828" t="s">
        <v>11705</v>
      </c>
      <c r="I5828">
        <v>0</v>
      </c>
    </row>
    <row r="5829" spans="1:9" hidden="1" x14ac:dyDescent="0.45">
      <c r="A5829" t="s">
        <v>74</v>
      </c>
      <c r="B5829">
        <v>16281</v>
      </c>
      <c r="C5829" t="s">
        <v>19223</v>
      </c>
      <c r="D5829" t="s">
        <v>19223</v>
      </c>
      <c r="E5829" s="2">
        <v>40909</v>
      </c>
      <c r="F5829" t="s">
        <v>19744</v>
      </c>
      <c r="G5829" t="s">
        <v>11596</v>
      </c>
      <c r="H5829" t="s">
        <v>11665</v>
      </c>
      <c r="I5829">
        <v>0</v>
      </c>
    </row>
    <row r="5830" spans="1:9" hidden="1" x14ac:dyDescent="0.45">
      <c r="A5830" t="s">
        <v>74</v>
      </c>
      <c r="B5830">
        <v>28194</v>
      </c>
      <c r="C5830" t="s">
        <v>19745</v>
      </c>
      <c r="D5830" t="s">
        <v>19745</v>
      </c>
      <c r="E5830" s="2">
        <v>42005</v>
      </c>
      <c r="F5830" t="s">
        <v>19746</v>
      </c>
      <c r="G5830" t="s">
        <v>11596</v>
      </c>
      <c r="H5830" t="s">
        <v>12222</v>
      </c>
      <c r="I5830">
        <v>0</v>
      </c>
    </row>
    <row r="5831" spans="1:9" hidden="1" x14ac:dyDescent="0.45">
      <c r="A5831" t="s">
        <v>74</v>
      </c>
      <c r="B5831">
        <v>15261</v>
      </c>
      <c r="C5831" t="s">
        <v>19747</v>
      </c>
      <c r="D5831" t="s">
        <v>19747</v>
      </c>
      <c r="E5831" s="2">
        <v>40909</v>
      </c>
      <c r="F5831" t="s">
        <v>19748</v>
      </c>
      <c r="G5831" t="s">
        <v>11596</v>
      </c>
      <c r="H5831" t="s">
        <v>19749</v>
      </c>
      <c r="I5831">
        <v>2</v>
      </c>
    </row>
    <row r="5832" spans="1:9" hidden="1" x14ac:dyDescent="0.45">
      <c r="A5832" t="s">
        <v>74</v>
      </c>
      <c r="B5832">
        <v>37349</v>
      </c>
      <c r="C5832" t="s">
        <v>14175</v>
      </c>
      <c r="D5832" t="s">
        <v>14175</v>
      </c>
      <c r="E5832" s="2">
        <v>42736</v>
      </c>
      <c r="F5832" t="s">
        <v>14176</v>
      </c>
      <c r="G5832" t="s">
        <v>11596</v>
      </c>
      <c r="H5832" t="s">
        <v>12265</v>
      </c>
      <c r="I5832">
        <v>0</v>
      </c>
    </row>
    <row r="5833" spans="1:9" hidden="1" x14ac:dyDescent="0.45">
      <c r="A5833" t="s">
        <v>74</v>
      </c>
      <c r="B5833">
        <v>1308</v>
      </c>
      <c r="C5833" t="s">
        <v>19750</v>
      </c>
      <c r="D5833" t="s">
        <v>19750</v>
      </c>
      <c r="E5833" s="2">
        <v>36526</v>
      </c>
      <c r="F5833" t="s">
        <v>19751</v>
      </c>
      <c r="G5833" t="s">
        <v>11596</v>
      </c>
      <c r="H5833" t="s">
        <v>11903</v>
      </c>
      <c r="I5833">
        <v>0</v>
      </c>
    </row>
    <row r="5834" spans="1:9" hidden="1" x14ac:dyDescent="0.45">
      <c r="A5834" t="s">
        <v>74</v>
      </c>
      <c r="B5834">
        <v>46357</v>
      </c>
      <c r="C5834" t="s">
        <v>17063</v>
      </c>
      <c r="D5834" t="s">
        <v>17063</v>
      </c>
      <c r="E5834" s="2">
        <v>43466</v>
      </c>
      <c r="F5834" t="s">
        <v>17064</v>
      </c>
      <c r="G5834" t="s">
        <v>11596</v>
      </c>
      <c r="H5834" t="s">
        <v>11716</v>
      </c>
      <c r="I5834">
        <v>0</v>
      </c>
    </row>
    <row r="5835" spans="1:9" hidden="1" x14ac:dyDescent="0.45">
      <c r="A5835" t="s">
        <v>74</v>
      </c>
      <c r="B5835">
        <v>46368</v>
      </c>
      <c r="C5835" t="s">
        <v>19752</v>
      </c>
      <c r="D5835" t="s">
        <v>19752</v>
      </c>
      <c r="E5835" s="2">
        <v>43466</v>
      </c>
      <c r="F5835" t="s">
        <v>19753</v>
      </c>
      <c r="G5835" t="s">
        <v>11596</v>
      </c>
      <c r="H5835" t="s">
        <v>11716</v>
      </c>
      <c r="I5835">
        <v>0</v>
      </c>
    </row>
    <row r="5836" spans="1:9" hidden="1" x14ac:dyDescent="0.45">
      <c r="A5836" t="s">
        <v>74</v>
      </c>
      <c r="B5836">
        <v>2745</v>
      </c>
      <c r="C5836" t="s">
        <v>13426</v>
      </c>
      <c r="D5836" t="s">
        <v>13426</v>
      </c>
      <c r="E5836" s="2">
        <v>37257</v>
      </c>
      <c r="F5836" t="s">
        <v>13427</v>
      </c>
      <c r="G5836" t="s">
        <v>11596</v>
      </c>
      <c r="H5836" t="s">
        <v>11989</v>
      </c>
      <c r="I5836">
        <v>2</v>
      </c>
    </row>
    <row r="5837" spans="1:9" hidden="1" x14ac:dyDescent="0.45">
      <c r="A5837" t="s">
        <v>74</v>
      </c>
      <c r="B5837">
        <v>46996</v>
      </c>
      <c r="C5837" t="s">
        <v>19754</v>
      </c>
      <c r="D5837" t="s">
        <v>19754</v>
      </c>
      <c r="E5837" s="2">
        <v>43466</v>
      </c>
      <c r="F5837" t="s">
        <v>19755</v>
      </c>
      <c r="G5837" t="s">
        <v>11596</v>
      </c>
      <c r="H5837" t="s">
        <v>12024</v>
      </c>
      <c r="I5837">
        <v>0</v>
      </c>
    </row>
    <row r="5838" spans="1:9" hidden="1" x14ac:dyDescent="0.45">
      <c r="A5838" t="s">
        <v>74</v>
      </c>
      <c r="B5838">
        <v>12546</v>
      </c>
      <c r="C5838" t="s">
        <v>19756</v>
      </c>
      <c r="D5838" t="s">
        <v>19756</v>
      </c>
      <c r="E5838" s="2">
        <v>40544</v>
      </c>
      <c r="F5838" t="s">
        <v>19757</v>
      </c>
      <c r="G5838" t="s">
        <v>11596</v>
      </c>
      <c r="H5838" t="s">
        <v>11662</v>
      </c>
      <c r="I5838">
        <v>1</v>
      </c>
    </row>
    <row r="5839" spans="1:9" hidden="1" x14ac:dyDescent="0.45">
      <c r="A5839" t="s">
        <v>74</v>
      </c>
      <c r="B5839">
        <v>30374</v>
      </c>
      <c r="C5839" t="s">
        <v>18042</v>
      </c>
      <c r="D5839" t="s">
        <v>18042</v>
      </c>
      <c r="E5839" s="2">
        <v>42370</v>
      </c>
      <c r="F5839" t="s">
        <v>18043</v>
      </c>
      <c r="G5839" t="s">
        <v>11596</v>
      </c>
      <c r="H5839" t="s">
        <v>12417</v>
      </c>
      <c r="I5839">
        <v>0</v>
      </c>
    </row>
    <row r="5840" spans="1:9" hidden="1" x14ac:dyDescent="0.45">
      <c r="A5840" t="s">
        <v>74</v>
      </c>
      <c r="B5840">
        <v>22620</v>
      </c>
      <c r="C5840" t="s">
        <v>19330</v>
      </c>
      <c r="D5840" t="s">
        <v>19330</v>
      </c>
      <c r="E5840" s="2">
        <v>41640</v>
      </c>
      <c r="F5840" t="s">
        <v>19331</v>
      </c>
      <c r="G5840" t="s">
        <v>11596</v>
      </c>
      <c r="H5840" t="s">
        <v>12290</v>
      </c>
      <c r="I5840">
        <v>3</v>
      </c>
    </row>
    <row r="5841" spans="1:9" hidden="1" x14ac:dyDescent="0.45">
      <c r="A5841" t="s">
        <v>74</v>
      </c>
      <c r="B5841">
        <v>34200</v>
      </c>
      <c r="C5841" t="s">
        <v>14267</v>
      </c>
      <c r="D5841" t="s">
        <v>14267</v>
      </c>
      <c r="E5841" s="2">
        <v>42736</v>
      </c>
      <c r="F5841" t="s">
        <v>14268</v>
      </c>
      <c r="G5841" t="s">
        <v>11596</v>
      </c>
      <c r="H5841" t="s">
        <v>12290</v>
      </c>
      <c r="I5841">
        <v>2</v>
      </c>
    </row>
    <row r="5842" spans="1:9" hidden="1" x14ac:dyDescent="0.45">
      <c r="A5842" t="s">
        <v>74</v>
      </c>
      <c r="B5842">
        <v>35710</v>
      </c>
      <c r="C5842" t="s">
        <v>18197</v>
      </c>
      <c r="D5842" t="s">
        <v>18197</v>
      </c>
      <c r="E5842" s="2">
        <v>42736</v>
      </c>
      <c r="F5842" t="s">
        <v>18198</v>
      </c>
      <c r="G5842" t="s">
        <v>11596</v>
      </c>
      <c r="H5842" t="s">
        <v>11609</v>
      </c>
      <c r="I5842">
        <v>0</v>
      </c>
    </row>
    <row r="5843" spans="1:9" hidden="1" x14ac:dyDescent="0.45">
      <c r="A5843" t="s">
        <v>74</v>
      </c>
      <c r="B5843">
        <v>11707</v>
      </c>
      <c r="C5843" t="s">
        <v>14641</v>
      </c>
      <c r="D5843" t="s">
        <v>14641</v>
      </c>
      <c r="E5843" s="2">
        <v>40179</v>
      </c>
      <c r="F5843" t="s">
        <v>15676</v>
      </c>
      <c r="G5843" t="s">
        <v>11596</v>
      </c>
      <c r="H5843" t="s">
        <v>11674</v>
      </c>
      <c r="I5843">
        <v>2</v>
      </c>
    </row>
    <row r="5844" spans="1:9" hidden="1" x14ac:dyDescent="0.45">
      <c r="A5844" t="s">
        <v>74</v>
      </c>
      <c r="B5844">
        <v>6163</v>
      </c>
      <c r="C5844" t="s">
        <v>15362</v>
      </c>
      <c r="D5844" t="s">
        <v>15362</v>
      </c>
      <c r="E5844" s="2">
        <v>38718</v>
      </c>
      <c r="F5844" t="s">
        <v>15363</v>
      </c>
      <c r="G5844" t="s">
        <v>11596</v>
      </c>
      <c r="H5844" t="s">
        <v>12320</v>
      </c>
      <c r="I5844">
        <v>32</v>
      </c>
    </row>
    <row r="5845" spans="1:9" hidden="1" x14ac:dyDescent="0.45">
      <c r="A5845" t="s">
        <v>74</v>
      </c>
      <c r="B5845">
        <v>15068</v>
      </c>
      <c r="C5845" t="s">
        <v>19758</v>
      </c>
      <c r="D5845" t="s">
        <v>19758</v>
      </c>
      <c r="E5845" s="2">
        <v>40909</v>
      </c>
      <c r="F5845" t="s">
        <v>19759</v>
      </c>
      <c r="G5845" t="s">
        <v>11596</v>
      </c>
      <c r="H5845" t="s">
        <v>12503</v>
      </c>
      <c r="I5845">
        <v>0</v>
      </c>
    </row>
    <row r="5846" spans="1:9" hidden="1" x14ac:dyDescent="0.45">
      <c r="A5846" t="s">
        <v>74</v>
      </c>
      <c r="B5846">
        <v>34930</v>
      </c>
      <c r="C5846" t="s">
        <v>13005</v>
      </c>
      <c r="D5846" t="s">
        <v>13005</v>
      </c>
      <c r="E5846" s="2">
        <v>42736</v>
      </c>
      <c r="F5846" t="s">
        <v>13006</v>
      </c>
      <c r="G5846" t="s">
        <v>11596</v>
      </c>
      <c r="H5846" t="s">
        <v>12397</v>
      </c>
      <c r="I5846">
        <v>0</v>
      </c>
    </row>
    <row r="5847" spans="1:9" hidden="1" x14ac:dyDescent="0.45">
      <c r="A5847" t="s">
        <v>74</v>
      </c>
      <c r="B5847">
        <v>34510</v>
      </c>
      <c r="C5847" t="s">
        <v>14129</v>
      </c>
      <c r="D5847" t="s">
        <v>14129</v>
      </c>
      <c r="E5847" s="2">
        <v>42736</v>
      </c>
      <c r="F5847" t="s">
        <v>14130</v>
      </c>
      <c r="G5847" t="s">
        <v>11596</v>
      </c>
      <c r="H5847" t="s">
        <v>11697</v>
      </c>
      <c r="I5847">
        <v>0</v>
      </c>
    </row>
    <row r="5848" spans="1:9" hidden="1" x14ac:dyDescent="0.45">
      <c r="A5848" t="s">
        <v>74</v>
      </c>
      <c r="B5848">
        <v>1985</v>
      </c>
      <c r="C5848" t="s">
        <v>14291</v>
      </c>
      <c r="D5848" t="s">
        <v>14291</v>
      </c>
      <c r="E5848" s="2">
        <v>36892</v>
      </c>
      <c r="F5848" t="s">
        <v>14292</v>
      </c>
      <c r="G5848" t="s">
        <v>11596</v>
      </c>
      <c r="H5848" t="s">
        <v>12158</v>
      </c>
      <c r="I5848">
        <v>2</v>
      </c>
    </row>
    <row r="5849" spans="1:9" hidden="1" x14ac:dyDescent="0.45">
      <c r="A5849" t="s">
        <v>74</v>
      </c>
      <c r="B5849">
        <v>45796</v>
      </c>
      <c r="C5849" t="s">
        <v>19760</v>
      </c>
      <c r="D5849" t="s">
        <v>19760</v>
      </c>
      <c r="E5849" s="2">
        <v>43466</v>
      </c>
      <c r="F5849" t="s">
        <v>19761</v>
      </c>
      <c r="G5849" t="s">
        <v>11596</v>
      </c>
      <c r="H5849" t="s">
        <v>15496</v>
      </c>
      <c r="I5849">
        <v>0</v>
      </c>
    </row>
    <row r="5850" spans="1:9" hidden="1" x14ac:dyDescent="0.45">
      <c r="A5850" t="s">
        <v>74</v>
      </c>
      <c r="B5850">
        <v>26667</v>
      </c>
      <c r="C5850" t="s">
        <v>19762</v>
      </c>
      <c r="D5850" t="s">
        <v>19762</v>
      </c>
      <c r="E5850" s="2">
        <v>42005</v>
      </c>
      <c r="F5850" t="s">
        <v>19763</v>
      </c>
      <c r="G5850" t="s">
        <v>11596</v>
      </c>
      <c r="H5850" t="s">
        <v>11668</v>
      </c>
      <c r="I5850">
        <v>0</v>
      </c>
    </row>
    <row r="5851" spans="1:9" hidden="1" x14ac:dyDescent="0.45">
      <c r="A5851" t="s">
        <v>74</v>
      </c>
      <c r="B5851">
        <v>39839</v>
      </c>
      <c r="C5851" t="s">
        <v>19764</v>
      </c>
      <c r="D5851" t="s">
        <v>19764</v>
      </c>
      <c r="E5851" s="2">
        <v>43101</v>
      </c>
      <c r="F5851" t="s">
        <v>19765</v>
      </c>
      <c r="G5851" t="s">
        <v>11596</v>
      </c>
      <c r="H5851" t="s">
        <v>11745</v>
      </c>
      <c r="I5851">
        <v>0</v>
      </c>
    </row>
    <row r="5852" spans="1:9" hidden="1" x14ac:dyDescent="0.45">
      <c r="A5852" t="s">
        <v>74</v>
      </c>
      <c r="B5852">
        <v>44324</v>
      </c>
      <c r="C5852" t="s">
        <v>15684</v>
      </c>
      <c r="D5852" t="s">
        <v>15684</v>
      </c>
      <c r="E5852" s="2">
        <v>43466</v>
      </c>
      <c r="F5852" t="s">
        <v>15685</v>
      </c>
      <c r="G5852" t="s">
        <v>11596</v>
      </c>
      <c r="H5852" t="s">
        <v>11639</v>
      </c>
      <c r="I5852">
        <v>0</v>
      </c>
    </row>
    <row r="5853" spans="1:9" hidden="1" x14ac:dyDescent="0.45">
      <c r="A5853" t="s">
        <v>74</v>
      </c>
      <c r="B5853">
        <v>6658</v>
      </c>
      <c r="C5853" t="s">
        <v>15362</v>
      </c>
      <c r="D5853" t="s">
        <v>15362</v>
      </c>
      <c r="E5853" s="2">
        <v>38718</v>
      </c>
      <c r="F5853" t="s">
        <v>19766</v>
      </c>
      <c r="G5853" t="s">
        <v>11596</v>
      </c>
      <c r="H5853" t="s">
        <v>12320</v>
      </c>
      <c r="I5853">
        <v>1</v>
      </c>
    </row>
    <row r="5854" spans="1:9" hidden="1" x14ac:dyDescent="0.45">
      <c r="A5854" t="s">
        <v>74</v>
      </c>
      <c r="B5854">
        <v>30291</v>
      </c>
      <c r="C5854" t="s">
        <v>15667</v>
      </c>
      <c r="D5854" t="s">
        <v>15667</v>
      </c>
      <c r="E5854" s="2">
        <v>42370</v>
      </c>
      <c r="F5854" t="s">
        <v>15668</v>
      </c>
      <c r="G5854" t="s">
        <v>11596</v>
      </c>
      <c r="H5854" t="s">
        <v>11915</v>
      </c>
      <c r="I5854">
        <v>4</v>
      </c>
    </row>
    <row r="5855" spans="1:9" hidden="1" x14ac:dyDescent="0.45">
      <c r="A5855" t="s">
        <v>74</v>
      </c>
      <c r="B5855">
        <v>192</v>
      </c>
      <c r="C5855" t="s">
        <v>12231</v>
      </c>
      <c r="D5855" t="s">
        <v>12231</v>
      </c>
      <c r="E5855" s="2">
        <v>35065</v>
      </c>
      <c r="F5855" t="s">
        <v>12232</v>
      </c>
      <c r="G5855" t="s">
        <v>11596</v>
      </c>
      <c r="H5855" t="s">
        <v>11606</v>
      </c>
      <c r="I5855">
        <v>0</v>
      </c>
    </row>
    <row r="5856" spans="1:9" hidden="1" x14ac:dyDescent="0.45">
      <c r="A5856" t="s">
        <v>74</v>
      </c>
      <c r="B5856">
        <v>20906</v>
      </c>
      <c r="C5856" t="s">
        <v>19317</v>
      </c>
      <c r="D5856" t="s">
        <v>19317</v>
      </c>
      <c r="E5856" s="2">
        <v>41275</v>
      </c>
      <c r="F5856" t="s">
        <v>19318</v>
      </c>
      <c r="G5856" t="s">
        <v>11596</v>
      </c>
      <c r="H5856" t="s">
        <v>12204</v>
      </c>
      <c r="I5856">
        <v>3</v>
      </c>
    </row>
    <row r="5857" spans="1:9" hidden="1" x14ac:dyDescent="0.45">
      <c r="A5857" t="s">
        <v>74</v>
      </c>
      <c r="B5857">
        <v>21311</v>
      </c>
      <c r="C5857" t="s">
        <v>15627</v>
      </c>
      <c r="D5857" t="s">
        <v>15627</v>
      </c>
      <c r="E5857" s="2">
        <v>41275</v>
      </c>
      <c r="F5857" t="s">
        <v>15628</v>
      </c>
      <c r="G5857" t="s">
        <v>11596</v>
      </c>
      <c r="H5857" t="s">
        <v>15629</v>
      </c>
      <c r="I5857">
        <v>0</v>
      </c>
    </row>
    <row r="5858" spans="1:9" hidden="1" x14ac:dyDescent="0.45">
      <c r="A5858" t="s">
        <v>74</v>
      </c>
      <c r="B5858">
        <v>1330</v>
      </c>
      <c r="C5858" t="s">
        <v>16706</v>
      </c>
      <c r="D5858" t="s">
        <v>16706</v>
      </c>
      <c r="E5858" s="2">
        <v>36526</v>
      </c>
      <c r="F5858" t="s">
        <v>16707</v>
      </c>
      <c r="G5858" t="s">
        <v>11596</v>
      </c>
      <c r="H5858" t="s">
        <v>11895</v>
      </c>
      <c r="I5858">
        <v>0</v>
      </c>
    </row>
    <row r="5859" spans="1:9" hidden="1" x14ac:dyDescent="0.45">
      <c r="A5859" t="s">
        <v>74</v>
      </c>
      <c r="B5859">
        <v>92</v>
      </c>
      <c r="C5859" t="s">
        <v>19767</v>
      </c>
      <c r="D5859" t="s">
        <v>19767</v>
      </c>
      <c r="E5859" s="2">
        <v>35065</v>
      </c>
      <c r="F5859" t="s">
        <v>19768</v>
      </c>
      <c r="G5859" t="s">
        <v>11596</v>
      </c>
      <c r="H5859" t="s">
        <v>11618</v>
      </c>
      <c r="I5859">
        <v>2</v>
      </c>
    </row>
    <row r="5860" spans="1:9" hidden="1" x14ac:dyDescent="0.45">
      <c r="A5860" t="s">
        <v>74</v>
      </c>
      <c r="B5860">
        <v>30210</v>
      </c>
      <c r="C5860" t="s">
        <v>11859</v>
      </c>
      <c r="D5860" t="s">
        <v>11859</v>
      </c>
      <c r="E5860" s="2">
        <v>42370</v>
      </c>
      <c r="F5860" t="s">
        <v>11860</v>
      </c>
      <c r="G5860" t="s">
        <v>11596</v>
      </c>
      <c r="H5860" t="s">
        <v>11683</v>
      </c>
      <c r="I5860">
        <v>2</v>
      </c>
    </row>
    <row r="5861" spans="1:9" hidden="1" x14ac:dyDescent="0.45">
      <c r="A5861" t="s">
        <v>74</v>
      </c>
      <c r="B5861">
        <v>2476</v>
      </c>
      <c r="C5861" t="s">
        <v>11907</v>
      </c>
      <c r="D5861" t="s">
        <v>11907</v>
      </c>
      <c r="E5861" s="2">
        <v>37257</v>
      </c>
      <c r="F5861" t="s">
        <v>11908</v>
      </c>
      <c r="G5861" t="s">
        <v>11596</v>
      </c>
      <c r="H5861" t="s">
        <v>11606</v>
      </c>
      <c r="I5861">
        <v>0</v>
      </c>
    </row>
    <row r="5862" spans="1:9" hidden="1" x14ac:dyDescent="0.45">
      <c r="A5862" t="s">
        <v>74</v>
      </c>
      <c r="B5862">
        <v>28605</v>
      </c>
      <c r="C5862" t="s">
        <v>19769</v>
      </c>
      <c r="D5862" t="s">
        <v>19769</v>
      </c>
      <c r="E5862" s="2">
        <v>42005</v>
      </c>
      <c r="F5862" t="s">
        <v>19770</v>
      </c>
      <c r="G5862" t="s">
        <v>11596</v>
      </c>
      <c r="H5862" t="s">
        <v>12953</v>
      </c>
      <c r="I5862">
        <v>0</v>
      </c>
    </row>
    <row r="5863" spans="1:9" hidden="1" x14ac:dyDescent="0.45">
      <c r="A5863" t="s">
        <v>74</v>
      </c>
      <c r="B5863">
        <v>47693</v>
      </c>
      <c r="C5863" t="s">
        <v>19439</v>
      </c>
      <c r="D5863" t="s">
        <v>19439</v>
      </c>
      <c r="E5863" s="2">
        <v>43466</v>
      </c>
      <c r="F5863" t="s">
        <v>19440</v>
      </c>
      <c r="G5863" t="s">
        <v>11596</v>
      </c>
      <c r="H5863" t="s">
        <v>11889</v>
      </c>
      <c r="I5863">
        <v>0</v>
      </c>
    </row>
    <row r="5864" spans="1:9" hidden="1" x14ac:dyDescent="0.45">
      <c r="A5864" t="s">
        <v>74</v>
      </c>
      <c r="B5864">
        <v>5293</v>
      </c>
      <c r="C5864" t="s">
        <v>19771</v>
      </c>
      <c r="D5864" t="s">
        <v>19771</v>
      </c>
      <c r="E5864" s="2">
        <v>38353</v>
      </c>
      <c r="F5864" t="s">
        <v>19772</v>
      </c>
      <c r="G5864" t="s">
        <v>11596</v>
      </c>
      <c r="H5864" t="s">
        <v>11721</v>
      </c>
      <c r="I5864">
        <v>1</v>
      </c>
    </row>
    <row r="5865" spans="1:9" hidden="1" x14ac:dyDescent="0.45">
      <c r="A5865" t="s">
        <v>74</v>
      </c>
      <c r="B5865">
        <v>27030</v>
      </c>
      <c r="C5865" t="s">
        <v>17593</v>
      </c>
      <c r="D5865" t="s">
        <v>17593</v>
      </c>
      <c r="E5865" s="2">
        <v>42005</v>
      </c>
      <c r="F5865" t="s">
        <v>17594</v>
      </c>
      <c r="G5865" t="s">
        <v>11596</v>
      </c>
      <c r="H5865" t="s">
        <v>12158</v>
      </c>
      <c r="I5865">
        <v>1</v>
      </c>
    </row>
    <row r="5866" spans="1:9" hidden="1" x14ac:dyDescent="0.45">
      <c r="A5866" t="s">
        <v>74</v>
      </c>
      <c r="B5866">
        <v>33860</v>
      </c>
      <c r="C5866" t="s">
        <v>18793</v>
      </c>
      <c r="D5866" t="s">
        <v>18793</v>
      </c>
      <c r="E5866" s="2">
        <v>42736</v>
      </c>
      <c r="F5866" t="s">
        <v>18794</v>
      </c>
      <c r="G5866" t="s">
        <v>11596</v>
      </c>
      <c r="H5866" t="s">
        <v>11674</v>
      </c>
      <c r="I5866">
        <v>0</v>
      </c>
    </row>
    <row r="5867" spans="1:9" hidden="1" x14ac:dyDescent="0.45">
      <c r="A5867" t="s">
        <v>74</v>
      </c>
      <c r="B5867">
        <v>12914</v>
      </c>
      <c r="C5867" t="s">
        <v>19773</v>
      </c>
      <c r="D5867" t="s">
        <v>19773</v>
      </c>
      <c r="E5867" s="2">
        <v>40544</v>
      </c>
      <c r="F5867" t="s">
        <v>19774</v>
      </c>
      <c r="G5867" t="s">
        <v>11596</v>
      </c>
      <c r="H5867" t="s">
        <v>12631</v>
      </c>
      <c r="I5867">
        <v>0</v>
      </c>
    </row>
    <row r="5868" spans="1:9" hidden="1" x14ac:dyDescent="0.45">
      <c r="A5868" t="s">
        <v>74</v>
      </c>
      <c r="B5868">
        <v>19932</v>
      </c>
      <c r="C5868" t="s">
        <v>19775</v>
      </c>
      <c r="D5868" t="s">
        <v>19775</v>
      </c>
      <c r="E5868" s="2">
        <v>41275</v>
      </c>
      <c r="F5868" t="s">
        <v>19776</v>
      </c>
      <c r="G5868" t="s">
        <v>11596</v>
      </c>
      <c r="H5868" t="s">
        <v>12262</v>
      </c>
      <c r="I5868">
        <v>1</v>
      </c>
    </row>
    <row r="5869" spans="1:9" hidden="1" x14ac:dyDescent="0.45">
      <c r="A5869" t="s">
        <v>74</v>
      </c>
      <c r="B5869">
        <v>25616</v>
      </c>
      <c r="C5869" t="s">
        <v>19777</v>
      </c>
      <c r="D5869" t="s">
        <v>19777</v>
      </c>
      <c r="E5869" s="2">
        <v>41640</v>
      </c>
      <c r="F5869" t="s">
        <v>19778</v>
      </c>
      <c r="G5869" t="s">
        <v>11596</v>
      </c>
      <c r="H5869" t="s">
        <v>11915</v>
      </c>
      <c r="I5869">
        <v>58</v>
      </c>
    </row>
    <row r="5870" spans="1:9" hidden="1" x14ac:dyDescent="0.45">
      <c r="A5870" t="s">
        <v>74</v>
      </c>
      <c r="B5870">
        <v>13759</v>
      </c>
      <c r="C5870" t="s">
        <v>11957</v>
      </c>
      <c r="D5870" t="s">
        <v>11957</v>
      </c>
      <c r="E5870" s="2">
        <v>40544</v>
      </c>
      <c r="F5870" t="s">
        <v>11958</v>
      </c>
      <c r="G5870" t="s">
        <v>11596</v>
      </c>
      <c r="H5870" t="s">
        <v>11742</v>
      </c>
      <c r="I5870">
        <v>4</v>
      </c>
    </row>
    <row r="5871" spans="1:9" hidden="1" x14ac:dyDescent="0.45">
      <c r="A5871" t="s">
        <v>74</v>
      </c>
      <c r="B5871">
        <v>27704</v>
      </c>
      <c r="C5871" t="s">
        <v>18456</v>
      </c>
      <c r="D5871" t="s">
        <v>18456</v>
      </c>
      <c r="E5871" s="2">
        <v>42005</v>
      </c>
      <c r="F5871" t="s">
        <v>18457</v>
      </c>
      <c r="G5871" t="s">
        <v>11596</v>
      </c>
      <c r="H5871" t="s">
        <v>14892</v>
      </c>
      <c r="I5871">
        <v>21</v>
      </c>
    </row>
    <row r="5872" spans="1:9" hidden="1" x14ac:dyDescent="0.45">
      <c r="A5872" t="s">
        <v>74</v>
      </c>
      <c r="B5872">
        <v>23725</v>
      </c>
      <c r="C5872" t="s">
        <v>12327</v>
      </c>
      <c r="D5872" t="s">
        <v>12327</v>
      </c>
      <c r="E5872" s="2">
        <v>41640</v>
      </c>
      <c r="F5872" t="s">
        <v>12328</v>
      </c>
      <c r="G5872" t="s">
        <v>11596</v>
      </c>
      <c r="H5872" t="s">
        <v>11612</v>
      </c>
      <c r="I5872">
        <v>0</v>
      </c>
    </row>
    <row r="5873" spans="1:9" hidden="1" x14ac:dyDescent="0.45">
      <c r="A5873" t="s">
        <v>74</v>
      </c>
      <c r="B5873">
        <v>2885</v>
      </c>
      <c r="C5873" t="s">
        <v>12211</v>
      </c>
      <c r="D5873" t="s">
        <v>12211</v>
      </c>
      <c r="E5873" s="2">
        <v>37622</v>
      </c>
      <c r="F5873" t="s">
        <v>12212</v>
      </c>
      <c r="G5873" t="s">
        <v>11596</v>
      </c>
      <c r="H5873" t="s">
        <v>12213</v>
      </c>
      <c r="I5873">
        <v>4</v>
      </c>
    </row>
    <row r="5874" spans="1:9" hidden="1" x14ac:dyDescent="0.45">
      <c r="A5874" t="s">
        <v>74</v>
      </c>
      <c r="B5874">
        <v>41426</v>
      </c>
      <c r="C5874" t="s">
        <v>15501</v>
      </c>
      <c r="D5874" t="s">
        <v>15501</v>
      </c>
      <c r="E5874" s="2">
        <v>43101</v>
      </c>
      <c r="F5874" t="s">
        <v>15502</v>
      </c>
      <c r="G5874" t="s">
        <v>11596</v>
      </c>
      <c r="H5874" t="s">
        <v>12281</v>
      </c>
      <c r="I5874">
        <v>0</v>
      </c>
    </row>
    <row r="5875" spans="1:9" hidden="1" x14ac:dyDescent="0.45">
      <c r="A5875" t="s">
        <v>74</v>
      </c>
      <c r="B5875">
        <v>22272</v>
      </c>
      <c r="C5875" t="s">
        <v>19779</v>
      </c>
      <c r="D5875" t="s">
        <v>19779</v>
      </c>
      <c r="E5875" s="2">
        <v>41640</v>
      </c>
      <c r="F5875" t="s">
        <v>19780</v>
      </c>
      <c r="G5875" t="s">
        <v>11596</v>
      </c>
      <c r="H5875" t="s">
        <v>12326</v>
      </c>
      <c r="I5875">
        <v>13</v>
      </c>
    </row>
    <row r="5876" spans="1:9" hidden="1" x14ac:dyDescent="0.45">
      <c r="A5876" t="s">
        <v>74</v>
      </c>
      <c r="B5876">
        <v>16838</v>
      </c>
      <c r="C5876" t="s">
        <v>15593</v>
      </c>
      <c r="D5876" t="s">
        <v>15593</v>
      </c>
      <c r="E5876" s="2">
        <v>40909</v>
      </c>
      <c r="F5876" t="s">
        <v>15594</v>
      </c>
      <c r="G5876" t="s">
        <v>11596</v>
      </c>
      <c r="H5876" t="s">
        <v>11716</v>
      </c>
      <c r="I5876">
        <v>8</v>
      </c>
    </row>
    <row r="5877" spans="1:9" hidden="1" x14ac:dyDescent="0.45">
      <c r="A5877" t="s">
        <v>74</v>
      </c>
      <c r="B5877">
        <v>28168</v>
      </c>
      <c r="C5877" t="s">
        <v>18486</v>
      </c>
      <c r="D5877" t="s">
        <v>18486</v>
      </c>
      <c r="E5877" s="2">
        <v>42005</v>
      </c>
      <c r="F5877" t="s">
        <v>18487</v>
      </c>
      <c r="G5877" t="s">
        <v>11596</v>
      </c>
      <c r="H5877" t="s">
        <v>12222</v>
      </c>
      <c r="I5877">
        <v>1</v>
      </c>
    </row>
    <row r="5878" spans="1:9" hidden="1" x14ac:dyDescent="0.45">
      <c r="A5878" t="s">
        <v>74</v>
      </c>
      <c r="B5878">
        <v>17091</v>
      </c>
      <c r="C5878" t="s">
        <v>15730</v>
      </c>
      <c r="D5878" t="s">
        <v>15730</v>
      </c>
      <c r="E5878" s="2">
        <v>40909</v>
      </c>
      <c r="F5878" t="s">
        <v>15731</v>
      </c>
      <c r="G5878" t="s">
        <v>11596</v>
      </c>
      <c r="H5878" t="s">
        <v>12812</v>
      </c>
      <c r="I5878">
        <v>4</v>
      </c>
    </row>
    <row r="5879" spans="1:9" hidden="1" x14ac:dyDescent="0.45">
      <c r="A5879" t="s">
        <v>74</v>
      </c>
      <c r="B5879">
        <v>37927</v>
      </c>
      <c r="C5879" t="s">
        <v>12273</v>
      </c>
      <c r="D5879" t="s">
        <v>12273</v>
      </c>
      <c r="E5879" s="2">
        <v>42736</v>
      </c>
      <c r="F5879" t="s">
        <v>12274</v>
      </c>
      <c r="G5879" t="s">
        <v>11596</v>
      </c>
      <c r="H5879" t="s">
        <v>11705</v>
      </c>
      <c r="I5879">
        <v>0</v>
      </c>
    </row>
    <row r="5880" spans="1:9" hidden="1" x14ac:dyDescent="0.45">
      <c r="A5880" t="s">
        <v>74</v>
      </c>
      <c r="B5880">
        <v>24920</v>
      </c>
      <c r="C5880" t="s">
        <v>19417</v>
      </c>
      <c r="D5880" t="s">
        <v>19417</v>
      </c>
      <c r="E5880" s="2">
        <v>41640</v>
      </c>
      <c r="F5880" t="s">
        <v>19418</v>
      </c>
      <c r="G5880" t="s">
        <v>11596</v>
      </c>
      <c r="H5880" t="s">
        <v>13967</v>
      </c>
      <c r="I5880">
        <v>5</v>
      </c>
    </row>
    <row r="5881" spans="1:9" hidden="1" x14ac:dyDescent="0.45">
      <c r="A5881" t="s">
        <v>74</v>
      </c>
      <c r="B5881">
        <v>27348</v>
      </c>
      <c r="C5881" t="s">
        <v>12014</v>
      </c>
      <c r="D5881" t="s">
        <v>12014</v>
      </c>
      <c r="E5881" s="2">
        <v>42005</v>
      </c>
      <c r="F5881" t="s">
        <v>12015</v>
      </c>
      <c r="G5881" t="s">
        <v>11596</v>
      </c>
      <c r="H5881" t="s">
        <v>12016</v>
      </c>
      <c r="I5881">
        <v>0</v>
      </c>
    </row>
    <row r="5882" spans="1:9" hidden="1" x14ac:dyDescent="0.45">
      <c r="A5882" t="s">
        <v>74</v>
      </c>
      <c r="B5882">
        <v>3597</v>
      </c>
      <c r="C5882" t="s">
        <v>19781</v>
      </c>
      <c r="D5882" t="s">
        <v>19781</v>
      </c>
      <c r="E5882" s="2">
        <v>37622</v>
      </c>
      <c r="F5882" t="s">
        <v>19782</v>
      </c>
      <c r="G5882" t="s">
        <v>11596</v>
      </c>
      <c r="H5882" t="s">
        <v>11989</v>
      </c>
      <c r="I5882">
        <v>0</v>
      </c>
    </row>
    <row r="5883" spans="1:9" hidden="1" x14ac:dyDescent="0.45">
      <c r="A5883" t="s">
        <v>75</v>
      </c>
      <c r="B5883">
        <v>8735</v>
      </c>
      <c r="C5883" t="s">
        <v>19783</v>
      </c>
      <c r="D5883" t="s">
        <v>19783</v>
      </c>
      <c r="E5883" s="2">
        <v>39448</v>
      </c>
      <c r="F5883" t="s">
        <v>19784</v>
      </c>
      <c r="G5883" t="s">
        <v>11596</v>
      </c>
      <c r="H5883" t="s">
        <v>11600</v>
      </c>
      <c r="I5883">
        <v>6</v>
      </c>
    </row>
    <row r="5884" spans="1:9" hidden="1" x14ac:dyDescent="0.45">
      <c r="A5884" t="s">
        <v>75</v>
      </c>
      <c r="B5884">
        <v>32192</v>
      </c>
      <c r="C5884" t="s">
        <v>13894</v>
      </c>
      <c r="D5884" t="s">
        <v>13894</v>
      </c>
      <c r="E5884" s="2">
        <v>42370</v>
      </c>
      <c r="F5884" t="s">
        <v>13895</v>
      </c>
      <c r="G5884" t="s">
        <v>11596</v>
      </c>
      <c r="H5884" t="s">
        <v>13052</v>
      </c>
      <c r="I5884">
        <v>0</v>
      </c>
    </row>
    <row r="5885" spans="1:9" hidden="1" x14ac:dyDescent="0.45">
      <c r="A5885" t="s">
        <v>75</v>
      </c>
      <c r="B5885">
        <v>41644</v>
      </c>
      <c r="C5885" t="s">
        <v>12346</v>
      </c>
      <c r="D5885" t="s">
        <v>12346</v>
      </c>
      <c r="E5885" s="2">
        <v>43101</v>
      </c>
      <c r="F5885" t="s">
        <v>12347</v>
      </c>
      <c r="G5885" t="s">
        <v>11596</v>
      </c>
      <c r="H5885" t="s">
        <v>11898</v>
      </c>
      <c r="I5885">
        <v>0</v>
      </c>
    </row>
    <row r="5886" spans="1:9" hidden="1" x14ac:dyDescent="0.45">
      <c r="A5886" t="s">
        <v>75</v>
      </c>
      <c r="B5886">
        <v>22517</v>
      </c>
      <c r="C5886" t="s">
        <v>11800</v>
      </c>
      <c r="D5886" t="s">
        <v>11800</v>
      </c>
      <c r="E5886" s="2">
        <v>41640</v>
      </c>
      <c r="F5886" t="s">
        <v>11801</v>
      </c>
      <c r="G5886" t="s">
        <v>11596</v>
      </c>
      <c r="H5886" t="s">
        <v>11691</v>
      </c>
      <c r="I5886">
        <v>1</v>
      </c>
    </row>
    <row r="5887" spans="1:9" hidden="1" x14ac:dyDescent="0.45">
      <c r="A5887" t="s">
        <v>75</v>
      </c>
      <c r="B5887">
        <v>8939</v>
      </c>
      <c r="C5887" t="s">
        <v>18711</v>
      </c>
      <c r="D5887" t="s">
        <v>18711</v>
      </c>
      <c r="E5887" s="2">
        <v>39448</v>
      </c>
      <c r="F5887" t="s">
        <v>18712</v>
      </c>
      <c r="G5887" t="s">
        <v>11596</v>
      </c>
      <c r="H5887" t="s">
        <v>11915</v>
      </c>
      <c r="I5887">
        <v>7</v>
      </c>
    </row>
    <row r="5888" spans="1:9" hidden="1" x14ac:dyDescent="0.45">
      <c r="A5888" t="s">
        <v>75</v>
      </c>
      <c r="B5888">
        <v>30296</v>
      </c>
      <c r="C5888" t="s">
        <v>19785</v>
      </c>
      <c r="D5888" t="s">
        <v>19785</v>
      </c>
      <c r="E5888" s="2">
        <v>42370</v>
      </c>
      <c r="F5888" t="s">
        <v>19786</v>
      </c>
      <c r="G5888" t="s">
        <v>11596</v>
      </c>
      <c r="H5888" t="s">
        <v>11915</v>
      </c>
      <c r="I5888">
        <v>4</v>
      </c>
    </row>
    <row r="5889" spans="1:9" hidden="1" x14ac:dyDescent="0.45">
      <c r="A5889" t="s">
        <v>75</v>
      </c>
      <c r="B5889">
        <v>41969</v>
      </c>
      <c r="C5889" t="s">
        <v>12405</v>
      </c>
      <c r="D5889" t="s">
        <v>12405</v>
      </c>
      <c r="E5889" s="2">
        <v>43101</v>
      </c>
      <c r="F5889" t="s">
        <v>12406</v>
      </c>
      <c r="G5889" t="s">
        <v>11596</v>
      </c>
      <c r="H5889" t="s">
        <v>12407</v>
      </c>
      <c r="I5889">
        <v>0</v>
      </c>
    </row>
    <row r="5890" spans="1:9" hidden="1" x14ac:dyDescent="0.45">
      <c r="A5890" t="s">
        <v>75</v>
      </c>
      <c r="B5890">
        <v>9311</v>
      </c>
      <c r="C5890" t="s">
        <v>19787</v>
      </c>
      <c r="D5890" t="s">
        <v>19787</v>
      </c>
      <c r="E5890" s="2">
        <v>39448</v>
      </c>
      <c r="F5890" t="s">
        <v>19788</v>
      </c>
      <c r="G5890" t="s">
        <v>11596</v>
      </c>
      <c r="H5890" t="s">
        <v>11647</v>
      </c>
      <c r="I5890">
        <v>3</v>
      </c>
    </row>
    <row r="5891" spans="1:9" hidden="1" x14ac:dyDescent="0.45">
      <c r="A5891" t="s">
        <v>75</v>
      </c>
      <c r="B5891">
        <v>21784</v>
      </c>
      <c r="C5891" t="s">
        <v>12393</v>
      </c>
      <c r="D5891" t="s">
        <v>12393</v>
      </c>
      <c r="E5891" s="2">
        <v>41275</v>
      </c>
      <c r="F5891" t="s">
        <v>12394</v>
      </c>
      <c r="G5891" t="s">
        <v>11596</v>
      </c>
      <c r="H5891" t="s">
        <v>12287</v>
      </c>
      <c r="I5891">
        <v>3</v>
      </c>
    </row>
    <row r="5892" spans="1:9" hidden="1" x14ac:dyDescent="0.45">
      <c r="A5892" t="s">
        <v>75</v>
      </c>
      <c r="B5892">
        <v>24670</v>
      </c>
      <c r="C5892" t="s">
        <v>11616</v>
      </c>
      <c r="D5892" t="s">
        <v>11616</v>
      </c>
      <c r="E5892" s="2">
        <v>41640</v>
      </c>
      <c r="F5892" t="s">
        <v>11617</v>
      </c>
      <c r="G5892" t="s">
        <v>11596</v>
      </c>
      <c r="H5892" t="s">
        <v>11618</v>
      </c>
      <c r="I5892">
        <v>2</v>
      </c>
    </row>
    <row r="5893" spans="1:9" hidden="1" x14ac:dyDescent="0.45">
      <c r="A5893" t="s">
        <v>75</v>
      </c>
      <c r="B5893">
        <v>19348</v>
      </c>
      <c r="C5893" t="s">
        <v>17179</v>
      </c>
      <c r="D5893" t="s">
        <v>17179</v>
      </c>
      <c r="E5893" s="2">
        <v>41275</v>
      </c>
      <c r="F5893" t="s">
        <v>17180</v>
      </c>
      <c r="G5893" t="s">
        <v>11596</v>
      </c>
      <c r="H5893" t="s">
        <v>11647</v>
      </c>
      <c r="I5893">
        <v>3</v>
      </c>
    </row>
    <row r="5894" spans="1:9" hidden="1" x14ac:dyDescent="0.45">
      <c r="A5894" t="s">
        <v>75</v>
      </c>
      <c r="B5894">
        <v>29689</v>
      </c>
      <c r="C5894" t="s">
        <v>19789</v>
      </c>
      <c r="D5894" t="s">
        <v>19789</v>
      </c>
      <c r="E5894" s="2">
        <v>42370</v>
      </c>
      <c r="F5894" t="s">
        <v>19790</v>
      </c>
      <c r="G5894" t="s">
        <v>11596</v>
      </c>
      <c r="H5894" t="s">
        <v>12187</v>
      </c>
      <c r="I5894">
        <v>1</v>
      </c>
    </row>
    <row r="5895" spans="1:9" hidden="1" x14ac:dyDescent="0.45">
      <c r="A5895" t="s">
        <v>75</v>
      </c>
      <c r="B5895">
        <v>21300</v>
      </c>
      <c r="C5895" t="s">
        <v>19791</v>
      </c>
      <c r="D5895" t="s">
        <v>19791</v>
      </c>
      <c r="E5895" s="2">
        <v>41275</v>
      </c>
      <c r="F5895" t="s">
        <v>19792</v>
      </c>
      <c r="G5895" t="s">
        <v>11596</v>
      </c>
      <c r="H5895" t="s">
        <v>13216</v>
      </c>
      <c r="I5895">
        <v>10</v>
      </c>
    </row>
    <row r="5896" spans="1:9" hidden="1" x14ac:dyDescent="0.45">
      <c r="A5896" t="s">
        <v>75</v>
      </c>
      <c r="B5896">
        <v>44645</v>
      </c>
      <c r="C5896" t="s">
        <v>12567</v>
      </c>
      <c r="D5896" t="s">
        <v>12567</v>
      </c>
      <c r="E5896" s="2">
        <v>43466</v>
      </c>
      <c r="F5896" t="s">
        <v>12568</v>
      </c>
      <c r="G5896" t="s">
        <v>11596</v>
      </c>
      <c r="H5896" t="s">
        <v>11642</v>
      </c>
      <c r="I5896">
        <v>0</v>
      </c>
    </row>
    <row r="5897" spans="1:9" hidden="1" x14ac:dyDescent="0.45">
      <c r="A5897" t="s">
        <v>75</v>
      </c>
      <c r="B5897">
        <v>35877</v>
      </c>
      <c r="C5897" t="s">
        <v>19793</v>
      </c>
      <c r="D5897" t="s">
        <v>19793</v>
      </c>
      <c r="E5897" s="2">
        <v>42736</v>
      </c>
      <c r="F5897" t="s">
        <v>19794</v>
      </c>
      <c r="G5897" t="s">
        <v>11596</v>
      </c>
      <c r="H5897" t="s">
        <v>11816</v>
      </c>
      <c r="I5897">
        <v>0</v>
      </c>
    </row>
    <row r="5898" spans="1:9" hidden="1" x14ac:dyDescent="0.45">
      <c r="A5898" t="s">
        <v>75</v>
      </c>
      <c r="B5898">
        <v>28397</v>
      </c>
      <c r="C5898" t="s">
        <v>19795</v>
      </c>
      <c r="D5898" t="s">
        <v>19795</v>
      </c>
      <c r="E5898" s="2">
        <v>42005</v>
      </c>
      <c r="F5898" t="s">
        <v>19796</v>
      </c>
      <c r="G5898" t="s">
        <v>11596</v>
      </c>
      <c r="H5898" t="s">
        <v>11612</v>
      </c>
      <c r="I5898">
        <v>2</v>
      </c>
    </row>
    <row r="5899" spans="1:9" hidden="1" x14ac:dyDescent="0.45">
      <c r="A5899" t="s">
        <v>75</v>
      </c>
      <c r="B5899">
        <v>11046</v>
      </c>
      <c r="C5899" t="s">
        <v>12333</v>
      </c>
      <c r="D5899" t="s">
        <v>12333</v>
      </c>
      <c r="E5899" s="2">
        <v>40179</v>
      </c>
      <c r="F5899" t="s">
        <v>12334</v>
      </c>
      <c r="G5899" t="s">
        <v>11596</v>
      </c>
      <c r="H5899" t="s">
        <v>11915</v>
      </c>
      <c r="I5899">
        <v>16</v>
      </c>
    </row>
    <row r="5900" spans="1:9" hidden="1" x14ac:dyDescent="0.45">
      <c r="A5900" t="s">
        <v>75</v>
      </c>
      <c r="B5900">
        <v>17485</v>
      </c>
      <c r="C5900" t="s">
        <v>13756</v>
      </c>
      <c r="D5900" t="s">
        <v>13756</v>
      </c>
      <c r="E5900" s="2">
        <v>40909</v>
      </c>
      <c r="F5900" t="s">
        <v>13757</v>
      </c>
      <c r="G5900" t="s">
        <v>11596</v>
      </c>
      <c r="H5900" t="s">
        <v>12710</v>
      </c>
      <c r="I5900">
        <v>0</v>
      </c>
    </row>
    <row r="5901" spans="1:9" hidden="1" x14ac:dyDescent="0.45">
      <c r="A5901" t="s">
        <v>75</v>
      </c>
      <c r="B5901">
        <v>38133</v>
      </c>
      <c r="C5901" t="s">
        <v>11823</v>
      </c>
      <c r="D5901" t="s">
        <v>11823</v>
      </c>
      <c r="E5901" s="2">
        <v>42736</v>
      </c>
      <c r="F5901" t="s">
        <v>11824</v>
      </c>
      <c r="G5901" t="s">
        <v>11596</v>
      </c>
      <c r="H5901" t="s">
        <v>11790</v>
      </c>
      <c r="I5901">
        <v>1</v>
      </c>
    </row>
    <row r="5902" spans="1:9" hidden="1" x14ac:dyDescent="0.45">
      <c r="A5902" t="s">
        <v>75</v>
      </c>
      <c r="B5902">
        <v>35500</v>
      </c>
      <c r="C5902" t="s">
        <v>12415</v>
      </c>
      <c r="D5902" t="s">
        <v>12415</v>
      </c>
      <c r="E5902" s="2">
        <v>42736</v>
      </c>
      <c r="F5902" t="s">
        <v>12416</v>
      </c>
      <c r="G5902" t="s">
        <v>11596</v>
      </c>
      <c r="H5902" t="s">
        <v>12417</v>
      </c>
      <c r="I5902">
        <v>1</v>
      </c>
    </row>
    <row r="5903" spans="1:9" hidden="1" x14ac:dyDescent="0.45">
      <c r="A5903" t="s">
        <v>75</v>
      </c>
      <c r="B5903">
        <v>29447</v>
      </c>
      <c r="C5903" t="s">
        <v>12420</v>
      </c>
      <c r="D5903" t="s">
        <v>12420</v>
      </c>
      <c r="E5903" s="2">
        <v>42370</v>
      </c>
      <c r="F5903" t="s">
        <v>12421</v>
      </c>
      <c r="G5903" t="s">
        <v>11596</v>
      </c>
      <c r="H5903" t="s">
        <v>11639</v>
      </c>
      <c r="I5903">
        <v>10</v>
      </c>
    </row>
    <row r="5904" spans="1:9" hidden="1" x14ac:dyDescent="0.45">
      <c r="A5904" t="s">
        <v>75</v>
      </c>
      <c r="B5904">
        <v>4845</v>
      </c>
      <c r="C5904" t="s">
        <v>11760</v>
      </c>
      <c r="D5904" t="s">
        <v>11760</v>
      </c>
      <c r="E5904" s="2">
        <v>38353</v>
      </c>
      <c r="F5904" t="s">
        <v>11761</v>
      </c>
      <c r="G5904" t="s">
        <v>11596</v>
      </c>
      <c r="H5904" t="s">
        <v>11762</v>
      </c>
      <c r="I5904">
        <v>4</v>
      </c>
    </row>
    <row r="5905" spans="1:9" hidden="1" x14ac:dyDescent="0.45">
      <c r="A5905" t="s">
        <v>75</v>
      </c>
      <c r="B5905">
        <v>29389</v>
      </c>
      <c r="C5905" t="s">
        <v>12418</v>
      </c>
      <c r="D5905" t="s">
        <v>12418</v>
      </c>
      <c r="E5905" s="2">
        <v>42370</v>
      </c>
      <c r="F5905" t="s">
        <v>12419</v>
      </c>
      <c r="G5905" t="s">
        <v>11596</v>
      </c>
      <c r="H5905" t="s">
        <v>11639</v>
      </c>
      <c r="I5905">
        <v>4</v>
      </c>
    </row>
    <row r="5906" spans="1:9" hidden="1" x14ac:dyDescent="0.45">
      <c r="A5906" t="s">
        <v>75</v>
      </c>
      <c r="B5906">
        <v>29424</v>
      </c>
      <c r="C5906" t="s">
        <v>19797</v>
      </c>
      <c r="D5906" t="s">
        <v>19797</v>
      </c>
      <c r="E5906" s="2">
        <v>42370</v>
      </c>
      <c r="F5906" t="s">
        <v>19798</v>
      </c>
      <c r="G5906" t="s">
        <v>11596</v>
      </c>
      <c r="H5906" t="s">
        <v>11700</v>
      </c>
      <c r="I5906">
        <v>5</v>
      </c>
    </row>
    <row r="5907" spans="1:9" hidden="1" x14ac:dyDescent="0.45">
      <c r="A5907" t="s">
        <v>75</v>
      </c>
      <c r="B5907">
        <v>815</v>
      </c>
      <c r="C5907" t="s">
        <v>11828</v>
      </c>
      <c r="D5907" t="s">
        <v>11828</v>
      </c>
      <c r="E5907" s="2">
        <v>35796</v>
      </c>
      <c r="F5907" t="s">
        <v>11829</v>
      </c>
      <c r="G5907" t="s">
        <v>11596</v>
      </c>
      <c r="H5907" t="s">
        <v>11721</v>
      </c>
      <c r="I5907">
        <v>7</v>
      </c>
    </row>
    <row r="5908" spans="1:9" hidden="1" x14ac:dyDescent="0.45">
      <c r="A5908" t="s">
        <v>75</v>
      </c>
      <c r="B5908">
        <v>2616</v>
      </c>
      <c r="C5908" t="s">
        <v>12279</v>
      </c>
      <c r="D5908" t="s">
        <v>12279</v>
      </c>
      <c r="E5908" s="2">
        <v>37257</v>
      </c>
      <c r="F5908" t="s">
        <v>12280</v>
      </c>
      <c r="G5908" t="s">
        <v>11596</v>
      </c>
      <c r="H5908" t="s">
        <v>12281</v>
      </c>
      <c r="I5908">
        <v>33</v>
      </c>
    </row>
    <row r="5909" spans="1:9" hidden="1" x14ac:dyDescent="0.45">
      <c r="A5909" t="s">
        <v>75</v>
      </c>
      <c r="B5909">
        <v>26779</v>
      </c>
      <c r="C5909" t="s">
        <v>11804</v>
      </c>
      <c r="D5909" t="s">
        <v>11804</v>
      </c>
      <c r="E5909" s="2">
        <v>42005</v>
      </c>
      <c r="F5909" t="s">
        <v>11805</v>
      </c>
      <c r="G5909" t="s">
        <v>11596</v>
      </c>
      <c r="H5909" t="s">
        <v>11806</v>
      </c>
      <c r="I5909">
        <v>0</v>
      </c>
    </row>
    <row r="5910" spans="1:9" hidden="1" x14ac:dyDescent="0.45">
      <c r="A5910" t="s">
        <v>75</v>
      </c>
      <c r="B5910">
        <v>33091</v>
      </c>
      <c r="C5910" t="s">
        <v>12410</v>
      </c>
      <c r="D5910" t="s">
        <v>12410</v>
      </c>
      <c r="E5910" s="2">
        <v>42370</v>
      </c>
      <c r="F5910" t="s">
        <v>12411</v>
      </c>
      <c r="G5910" t="s">
        <v>11596</v>
      </c>
      <c r="H5910" t="s">
        <v>12412</v>
      </c>
      <c r="I5910">
        <v>4</v>
      </c>
    </row>
    <row r="5911" spans="1:9" hidden="1" x14ac:dyDescent="0.45">
      <c r="A5911" t="s">
        <v>75</v>
      </c>
      <c r="B5911">
        <v>3979</v>
      </c>
      <c r="C5911" t="s">
        <v>19799</v>
      </c>
      <c r="D5911" t="s">
        <v>19799</v>
      </c>
      <c r="E5911" s="2">
        <v>37987</v>
      </c>
      <c r="F5911" t="s">
        <v>19800</v>
      </c>
      <c r="G5911" t="s">
        <v>11596</v>
      </c>
      <c r="H5911" t="s">
        <v>18649</v>
      </c>
      <c r="I5911">
        <v>1</v>
      </c>
    </row>
    <row r="5912" spans="1:9" hidden="1" x14ac:dyDescent="0.45">
      <c r="A5912" t="s">
        <v>75</v>
      </c>
      <c r="B5912">
        <v>26114</v>
      </c>
      <c r="C5912" t="s">
        <v>19801</v>
      </c>
      <c r="D5912" t="s">
        <v>19801</v>
      </c>
      <c r="E5912" s="2">
        <v>42005</v>
      </c>
      <c r="F5912" t="s">
        <v>19802</v>
      </c>
      <c r="G5912" t="s">
        <v>11596</v>
      </c>
      <c r="H5912" t="s">
        <v>13597</v>
      </c>
      <c r="I5912">
        <v>1</v>
      </c>
    </row>
    <row r="5913" spans="1:9" hidden="1" x14ac:dyDescent="0.45">
      <c r="A5913" t="s">
        <v>75</v>
      </c>
      <c r="B5913">
        <v>44555</v>
      </c>
      <c r="C5913" t="s">
        <v>12666</v>
      </c>
      <c r="D5913" t="s">
        <v>12666</v>
      </c>
      <c r="E5913" s="2">
        <v>43466</v>
      </c>
      <c r="F5913" t="s">
        <v>12667</v>
      </c>
      <c r="G5913" t="s">
        <v>11596</v>
      </c>
      <c r="H5913" t="s">
        <v>12096</v>
      </c>
      <c r="I5913">
        <v>0</v>
      </c>
    </row>
    <row r="5914" spans="1:9" hidden="1" x14ac:dyDescent="0.45">
      <c r="A5914" t="s">
        <v>75</v>
      </c>
      <c r="B5914">
        <v>8755</v>
      </c>
      <c r="C5914" t="s">
        <v>12361</v>
      </c>
      <c r="D5914" t="s">
        <v>12361</v>
      </c>
      <c r="E5914" s="2">
        <v>39448</v>
      </c>
      <c r="F5914" t="s">
        <v>12362</v>
      </c>
      <c r="G5914" t="s">
        <v>11596</v>
      </c>
      <c r="H5914" t="s">
        <v>11642</v>
      </c>
      <c r="I5914">
        <v>30</v>
      </c>
    </row>
    <row r="5915" spans="1:9" hidden="1" x14ac:dyDescent="0.45">
      <c r="A5915" t="s">
        <v>75</v>
      </c>
      <c r="B5915">
        <v>5872</v>
      </c>
      <c r="C5915" t="s">
        <v>12051</v>
      </c>
      <c r="D5915" t="s">
        <v>12051</v>
      </c>
      <c r="E5915" s="2">
        <v>38718</v>
      </c>
      <c r="F5915" t="s">
        <v>12052</v>
      </c>
      <c r="G5915" t="s">
        <v>11596</v>
      </c>
      <c r="H5915" t="s">
        <v>11886</v>
      </c>
      <c r="I5915">
        <v>6</v>
      </c>
    </row>
    <row r="5916" spans="1:9" hidden="1" x14ac:dyDescent="0.45">
      <c r="A5916" t="s">
        <v>75</v>
      </c>
      <c r="B5916">
        <v>20335</v>
      </c>
      <c r="C5916" t="s">
        <v>15202</v>
      </c>
      <c r="D5916" t="s">
        <v>15202</v>
      </c>
      <c r="E5916" s="2">
        <v>41275</v>
      </c>
      <c r="F5916" t="s">
        <v>15203</v>
      </c>
      <c r="G5916" t="s">
        <v>11596</v>
      </c>
      <c r="H5916" t="s">
        <v>13788</v>
      </c>
      <c r="I5916">
        <v>0</v>
      </c>
    </row>
    <row r="5917" spans="1:9" hidden="1" x14ac:dyDescent="0.45">
      <c r="A5917" t="s">
        <v>75</v>
      </c>
      <c r="B5917">
        <v>24595</v>
      </c>
      <c r="C5917" t="s">
        <v>17424</v>
      </c>
      <c r="D5917" t="s">
        <v>17424</v>
      </c>
      <c r="E5917" s="2">
        <v>41640</v>
      </c>
      <c r="F5917" t="s">
        <v>17425</v>
      </c>
      <c r="G5917" t="s">
        <v>11596</v>
      </c>
      <c r="H5917" t="s">
        <v>11621</v>
      </c>
      <c r="I5917">
        <v>2</v>
      </c>
    </row>
    <row r="5918" spans="1:9" hidden="1" x14ac:dyDescent="0.45">
      <c r="A5918" t="s">
        <v>75</v>
      </c>
      <c r="B5918">
        <v>27330</v>
      </c>
      <c r="C5918" t="s">
        <v>11896</v>
      </c>
      <c r="D5918" t="s">
        <v>11896</v>
      </c>
      <c r="E5918" s="2">
        <v>42005</v>
      </c>
      <c r="F5918" t="s">
        <v>11897</v>
      </c>
      <c r="G5918" t="s">
        <v>11596</v>
      </c>
      <c r="H5918" t="s">
        <v>11898</v>
      </c>
      <c r="I5918">
        <v>2</v>
      </c>
    </row>
    <row r="5919" spans="1:9" hidden="1" x14ac:dyDescent="0.45">
      <c r="A5919" t="s">
        <v>75</v>
      </c>
      <c r="B5919">
        <v>6488</v>
      </c>
      <c r="C5919" t="s">
        <v>12384</v>
      </c>
      <c r="D5919" t="s">
        <v>12384</v>
      </c>
      <c r="E5919" s="2">
        <v>38718</v>
      </c>
      <c r="F5919" t="s">
        <v>12385</v>
      </c>
      <c r="G5919" t="s">
        <v>11596</v>
      </c>
      <c r="H5919" t="s">
        <v>11876</v>
      </c>
      <c r="I5919">
        <v>0</v>
      </c>
    </row>
    <row r="5920" spans="1:9" hidden="1" x14ac:dyDescent="0.45">
      <c r="A5920" t="s">
        <v>75</v>
      </c>
      <c r="B5920">
        <v>39045</v>
      </c>
      <c r="C5920" t="s">
        <v>12127</v>
      </c>
      <c r="D5920" t="s">
        <v>12127</v>
      </c>
      <c r="E5920" s="2">
        <v>43101</v>
      </c>
      <c r="F5920" t="s">
        <v>12128</v>
      </c>
      <c r="G5920" t="s">
        <v>11596</v>
      </c>
      <c r="H5920" t="s">
        <v>12033</v>
      </c>
      <c r="I5920">
        <v>0</v>
      </c>
    </row>
    <row r="5921" spans="1:9" hidden="1" x14ac:dyDescent="0.45">
      <c r="A5921" t="s">
        <v>75</v>
      </c>
      <c r="B5921">
        <v>46794</v>
      </c>
      <c r="C5921" t="s">
        <v>12277</v>
      </c>
      <c r="D5921" t="s">
        <v>12277</v>
      </c>
      <c r="E5921" s="2">
        <v>43466</v>
      </c>
      <c r="F5921" t="s">
        <v>12278</v>
      </c>
      <c r="G5921" t="s">
        <v>11596</v>
      </c>
      <c r="H5921" t="s">
        <v>11624</v>
      </c>
      <c r="I5921">
        <v>0</v>
      </c>
    </row>
    <row r="5922" spans="1:9" hidden="1" x14ac:dyDescent="0.45">
      <c r="A5922" t="s">
        <v>75</v>
      </c>
      <c r="B5922">
        <v>2671</v>
      </c>
      <c r="C5922" t="s">
        <v>11637</v>
      </c>
      <c r="D5922" t="s">
        <v>11637</v>
      </c>
      <c r="E5922" s="2">
        <v>37257</v>
      </c>
      <c r="F5922" t="s">
        <v>12422</v>
      </c>
      <c r="G5922" t="s">
        <v>11596</v>
      </c>
      <c r="H5922" t="s">
        <v>11639</v>
      </c>
      <c r="I5922">
        <v>20</v>
      </c>
    </row>
    <row r="5923" spans="1:9" hidden="1" x14ac:dyDescent="0.45">
      <c r="A5923" t="s">
        <v>75</v>
      </c>
      <c r="B5923">
        <v>11380</v>
      </c>
      <c r="C5923" t="s">
        <v>11937</v>
      </c>
      <c r="D5923" t="s">
        <v>11937</v>
      </c>
      <c r="E5923" s="2">
        <v>40179</v>
      </c>
      <c r="F5923" t="s">
        <v>11938</v>
      </c>
      <c r="G5923" t="s">
        <v>11596</v>
      </c>
      <c r="H5923" t="s">
        <v>11686</v>
      </c>
      <c r="I5923">
        <v>4</v>
      </c>
    </row>
    <row r="5924" spans="1:9" hidden="1" x14ac:dyDescent="0.45">
      <c r="A5924" t="s">
        <v>75</v>
      </c>
      <c r="B5924">
        <v>17829</v>
      </c>
      <c r="C5924" t="s">
        <v>11812</v>
      </c>
      <c r="D5924" t="s">
        <v>11812</v>
      </c>
      <c r="E5924" s="2">
        <v>40909</v>
      </c>
      <c r="F5924" t="s">
        <v>11842</v>
      </c>
      <c r="G5924" t="s">
        <v>11596</v>
      </c>
      <c r="H5924" t="s">
        <v>11790</v>
      </c>
      <c r="I5924">
        <v>3</v>
      </c>
    </row>
    <row r="5925" spans="1:9" hidden="1" x14ac:dyDescent="0.45">
      <c r="A5925" t="s">
        <v>75</v>
      </c>
      <c r="B5925">
        <v>6527</v>
      </c>
      <c r="C5925" t="s">
        <v>12403</v>
      </c>
      <c r="D5925" t="s">
        <v>12403</v>
      </c>
      <c r="E5925" s="2">
        <v>38718</v>
      </c>
      <c r="F5925" t="s">
        <v>12404</v>
      </c>
      <c r="G5925" t="s">
        <v>11596</v>
      </c>
      <c r="H5925" t="s">
        <v>11906</v>
      </c>
      <c r="I5925">
        <v>6</v>
      </c>
    </row>
    <row r="5926" spans="1:9" hidden="1" x14ac:dyDescent="0.45">
      <c r="A5926" t="s">
        <v>75</v>
      </c>
      <c r="B5926">
        <v>32235</v>
      </c>
      <c r="C5926" t="s">
        <v>12366</v>
      </c>
      <c r="D5926" t="s">
        <v>12366</v>
      </c>
      <c r="E5926" s="2">
        <v>42370</v>
      </c>
      <c r="F5926" t="s">
        <v>12367</v>
      </c>
      <c r="G5926" t="s">
        <v>11596</v>
      </c>
      <c r="H5926" t="s">
        <v>12368</v>
      </c>
      <c r="I5926">
        <v>3</v>
      </c>
    </row>
    <row r="5927" spans="1:9" hidden="1" x14ac:dyDescent="0.45">
      <c r="A5927" t="s">
        <v>75</v>
      </c>
      <c r="B5927">
        <v>45670</v>
      </c>
      <c r="C5927" t="s">
        <v>19803</v>
      </c>
      <c r="D5927" t="s">
        <v>19803</v>
      </c>
      <c r="E5927" s="2">
        <v>43466</v>
      </c>
      <c r="F5927" t="s">
        <v>19804</v>
      </c>
      <c r="G5927" t="s">
        <v>11596</v>
      </c>
      <c r="H5927" t="s">
        <v>11612</v>
      </c>
      <c r="I5927">
        <v>0</v>
      </c>
    </row>
    <row r="5928" spans="1:9" hidden="1" x14ac:dyDescent="0.45">
      <c r="A5928" t="s">
        <v>75</v>
      </c>
      <c r="B5928">
        <v>6762</v>
      </c>
      <c r="C5928" t="s">
        <v>15275</v>
      </c>
      <c r="D5928" t="s">
        <v>15275</v>
      </c>
      <c r="E5928" s="2">
        <v>39083</v>
      </c>
      <c r="F5928" t="s">
        <v>15276</v>
      </c>
      <c r="G5928" t="s">
        <v>11596</v>
      </c>
      <c r="H5928" t="s">
        <v>11674</v>
      </c>
      <c r="I5928">
        <v>1</v>
      </c>
    </row>
    <row r="5929" spans="1:9" hidden="1" x14ac:dyDescent="0.45">
      <c r="A5929" t="s">
        <v>75</v>
      </c>
      <c r="B5929">
        <v>40264</v>
      </c>
      <c r="C5929" t="s">
        <v>12302</v>
      </c>
      <c r="D5929" t="s">
        <v>12302</v>
      </c>
      <c r="E5929" s="2">
        <v>43101</v>
      </c>
      <c r="F5929" t="s">
        <v>12303</v>
      </c>
      <c r="G5929" t="s">
        <v>11596</v>
      </c>
      <c r="H5929" t="s">
        <v>11639</v>
      </c>
      <c r="I5929">
        <v>10</v>
      </c>
    </row>
    <row r="5930" spans="1:9" hidden="1" x14ac:dyDescent="0.45">
      <c r="A5930" t="s">
        <v>75</v>
      </c>
      <c r="B5930">
        <v>18539</v>
      </c>
      <c r="C5930" t="s">
        <v>12520</v>
      </c>
      <c r="D5930" t="s">
        <v>12520</v>
      </c>
      <c r="E5930" s="2">
        <v>41275</v>
      </c>
      <c r="F5930" t="s">
        <v>12521</v>
      </c>
      <c r="G5930" t="s">
        <v>11596</v>
      </c>
      <c r="H5930" t="s">
        <v>12096</v>
      </c>
      <c r="I5930">
        <v>0</v>
      </c>
    </row>
    <row r="5931" spans="1:9" hidden="1" x14ac:dyDescent="0.45">
      <c r="A5931" t="s">
        <v>75</v>
      </c>
      <c r="B5931">
        <v>6971</v>
      </c>
      <c r="C5931" t="s">
        <v>11740</v>
      </c>
      <c r="D5931" t="s">
        <v>11740</v>
      </c>
      <c r="E5931" s="2">
        <v>39083</v>
      </c>
      <c r="F5931" t="s">
        <v>11741</v>
      </c>
      <c r="G5931" t="s">
        <v>11596</v>
      </c>
      <c r="H5931" t="s">
        <v>11742</v>
      </c>
      <c r="I5931">
        <v>0</v>
      </c>
    </row>
    <row r="5932" spans="1:9" hidden="1" x14ac:dyDescent="0.45">
      <c r="A5932" t="s">
        <v>75</v>
      </c>
      <c r="B5932">
        <v>13414</v>
      </c>
      <c r="C5932" t="s">
        <v>12455</v>
      </c>
      <c r="D5932" t="s">
        <v>12455</v>
      </c>
      <c r="E5932" s="2">
        <v>40544</v>
      </c>
      <c r="F5932" t="s">
        <v>12456</v>
      </c>
      <c r="G5932" t="s">
        <v>11596</v>
      </c>
      <c r="H5932" t="s">
        <v>11659</v>
      </c>
      <c r="I5932">
        <v>0</v>
      </c>
    </row>
    <row r="5933" spans="1:9" hidden="1" x14ac:dyDescent="0.45">
      <c r="A5933" t="s">
        <v>75</v>
      </c>
      <c r="B5933">
        <v>37927</v>
      </c>
      <c r="C5933" t="s">
        <v>12273</v>
      </c>
      <c r="D5933" t="s">
        <v>12273</v>
      </c>
      <c r="E5933" s="2">
        <v>42736</v>
      </c>
      <c r="F5933" t="s">
        <v>12274</v>
      </c>
      <c r="G5933" t="s">
        <v>11596</v>
      </c>
      <c r="H5933" t="s">
        <v>11705</v>
      </c>
      <c r="I5933">
        <v>0</v>
      </c>
    </row>
    <row r="5934" spans="1:9" hidden="1" x14ac:dyDescent="0.45">
      <c r="A5934" t="s">
        <v>75</v>
      </c>
      <c r="B5934">
        <v>19962</v>
      </c>
      <c r="C5934" t="s">
        <v>12122</v>
      </c>
      <c r="D5934" t="s">
        <v>12122</v>
      </c>
      <c r="E5934" s="2">
        <v>41275</v>
      </c>
      <c r="F5934" t="s">
        <v>12123</v>
      </c>
      <c r="G5934" t="s">
        <v>11596</v>
      </c>
      <c r="H5934" t="s">
        <v>11765</v>
      </c>
      <c r="I5934">
        <v>1</v>
      </c>
    </row>
    <row r="5935" spans="1:9" hidden="1" x14ac:dyDescent="0.45">
      <c r="A5935" t="s">
        <v>75</v>
      </c>
      <c r="B5935">
        <v>619</v>
      </c>
      <c r="C5935" t="s">
        <v>12291</v>
      </c>
      <c r="D5935" t="s">
        <v>12291</v>
      </c>
      <c r="E5935" s="2">
        <v>35431</v>
      </c>
      <c r="F5935" t="s">
        <v>12292</v>
      </c>
      <c r="G5935" t="s">
        <v>11596</v>
      </c>
      <c r="H5935" t="s">
        <v>11639</v>
      </c>
      <c r="I5935">
        <v>14</v>
      </c>
    </row>
    <row r="5936" spans="1:9" hidden="1" x14ac:dyDescent="0.45">
      <c r="A5936" t="s">
        <v>75</v>
      </c>
      <c r="B5936">
        <v>16865</v>
      </c>
      <c r="C5936" t="s">
        <v>12538</v>
      </c>
      <c r="D5936" t="s">
        <v>12538</v>
      </c>
      <c r="E5936" s="2">
        <v>40909</v>
      </c>
      <c r="F5936" t="s">
        <v>12539</v>
      </c>
      <c r="G5936" t="s">
        <v>11596</v>
      </c>
      <c r="H5936" t="s">
        <v>12096</v>
      </c>
      <c r="I5936">
        <v>1</v>
      </c>
    </row>
    <row r="5937" spans="1:9" hidden="1" x14ac:dyDescent="0.45">
      <c r="A5937" t="s">
        <v>75</v>
      </c>
      <c r="B5937">
        <v>705</v>
      </c>
      <c r="C5937" t="s">
        <v>11763</v>
      </c>
      <c r="D5937" t="s">
        <v>11763</v>
      </c>
      <c r="E5937" s="2">
        <v>35796</v>
      </c>
      <c r="F5937" t="s">
        <v>11764</v>
      </c>
      <c r="G5937" t="s">
        <v>11596</v>
      </c>
      <c r="H5937" t="s">
        <v>11765</v>
      </c>
      <c r="I5937">
        <v>0</v>
      </c>
    </row>
    <row r="5938" spans="1:9" hidden="1" x14ac:dyDescent="0.45">
      <c r="A5938" t="s">
        <v>75</v>
      </c>
      <c r="B5938">
        <v>30367</v>
      </c>
      <c r="C5938" t="s">
        <v>19805</v>
      </c>
      <c r="D5938" t="s">
        <v>19805</v>
      </c>
      <c r="E5938" s="2">
        <v>42370</v>
      </c>
      <c r="F5938" t="s">
        <v>19806</v>
      </c>
      <c r="G5938" t="s">
        <v>11596</v>
      </c>
      <c r="H5938" t="s">
        <v>11716</v>
      </c>
      <c r="I5938">
        <v>1</v>
      </c>
    </row>
    <row r="5939" spans="1:9" hidden="1" x14ac:dyDescent="0.45">
      <c r="A5939" t="s">
        <v>75</v>
      </c>
      <c r="B5939">
        <v>2938</v>
      </c>
      <c r="C5939" t="s">
        <v>19807</v>
      </c>
      <c r="D5939" t="s">
        <v>19807</v>
      </c>
      <c r="E5939" s="2">
        <v>37622</v>
      </c>
      <c r="F5939" t="s">
        <v>19808</v>
      </c>
      <c r="G5939" t="s">
        <v>11596</v>
      </c>
      <c r="H5939" t="s">
        <v>12262</v>
      </c>
      <c r="I5939">
        <v>0</v>
      </c>
    </row>
    <row r="5940" spans="1:9" hidden="1" x14ac:dyDescent="0.45">
      <c r="A5940" t="s">
        <v>75</v>
      </c>
      <c r="B5940">
        <v>39459</v>
      </c>
      <c r="C5940" t="s">
        <v>19809</v>
      </c>
      <c r="D5940" t="s">
        <v>19809</v>
      </c>
      <c r="E5940" s="2">
        <v>43101</v>
      </c>
      <c r="F5940" t="s">
        <v>19810</v>
      </c>
      <c r="G5940" t="s">
        <v>11596</v>
      </c>
      <c r="H5940" t="s">
        <v>13130</v>
      </c>
      <c r="I5940">
        <v>1</v>
      </c>
    </row>
    <row r="5941" spans="1:9" hidden="1" x14ac:dyDescent="0.45">
      <c r="A5941" t="s">
        <v>75</v>
      </c>
      <c r="B5941">
        <v>21829</v>
      </c>
      <c r="C5941" t="s">
        <v>12398</v>
      </c>
      <c r="D5941" t="s">
        <v>12398</v>
      </c>
      <c r="E5941" s="2">
        <v>41275</v>
      </c>
      <c r="F5941" t="s">
        <v>12399</v>
      </c>
      <c r="G5941" t="s">
        <v>11596</v>
      </c>
      <c r="H5941" t="s">
        <v>12093</v>
      </c>
      <c r="I5941">
        <v>4</v>
      </c>
    </row>
    <row r="5942" spans="1:9" hidden="1" x14ac:dyDescent="0.45">
      <c r="A5942" t="s">
        <v>75</v>
      </c>
      <c r="B5942">
        <v>43703</v>
      </c>
      <c r="C5942" t="s">
        <v>11728</v>
      </c>
      <c r="D5942" t="s">
        <v>11728</v>
      </c>
      <c r="E5942" s="2">
        <v>43466</v>
      </c>
      <c r="F5942" t="s">
        <v>11729</v>
      </c>
      <c r="G5942" t="s">
        <v>11596</v>
      </c>
      <c r="H5942" t="s">
        <v>11730</v>
      </c>
      <c r="I5942">
        <v>0</v>
      </c>
    </row>
    <row r="5943" spans="1:9" hidden="1" x14ac:dyDescent="0.45">
      <c r="A5943" t="s">
        <v>75</v>
      </c>
      <c r="B5943">
        <v>28399</v>
      </c>
      <c r="C5943" t="s">
        <v>19811</v>
      </c>
      <c r="D5943" t="s">
        <v>19811</v>
      </c>
      <c r="E5943" s="2">
        <v>42005</v>
      </c>
      <c r="F5943" t="s">
        <v>19812</v>
      </c>
      <c r="G5943" t="s">
        <v>11596</v>
      </c>
      <c r="H5943" t="s">
        <v>11612</v>
      </c>
      <c r="I5943">
        <v>0</v>
      </c>
    </row>
    <row r="5944" spans="1:9" hidden="1" x14ac:dyDescent="0.45">
      <c r="A5944" t="s">
        <v>75</v>
      </c>
      <c r="B5944">
        <v>27761</v>
      </c>
      <c r="C5944" t="s">
        <v>12382</v>
      </c>
      <c r="D5944" t="s">
        <v>12382</v>
      </c>
      <c r="E5944" s="2">
        <v>42005</v>
      </c>
      <c r="F5944" t="s">
        <v>12383</v>
      </c>
      <c r="G5944" t="s">
        <v>11596</v>
      </c>
      <c r="H5944" t="s">
        <v>11683</v>
      </c>
      <c r="I5944">
        <v>0</v>
      </c>
    </row>
    <row r="5945" spans="1:9" hidden="1" x14ac:dyDescent="0.45">
      <c r="A5945" t="s">
        <v>75</v>
      </c>
      <c r="B5945">
        <v>997</v>
      </c>
      <c r="C5945" t="s">
        <v>19813</v>
      </c>
      <c r="D5945" t="s">
        <v>19813</v>
      </c>
      <c r="E5945" s="2">
        <v>36161</v>
      </c>
      <c r="F5945" t="s">
        <v>19814</v>
      </c>
      <c r="G5945" t="s">
        <v>11596</v>
      </c>
      <c r="H5945" t="s">
        <v>11903</v>
      </c>
      <c r="I5945">
        <v>0</v>
      </c>
    </row>
    <row r="5946" spans="1:9" hidden="1" x14ac:dyDescent="0.45">
      <c r="A5946" t="s">
        <v>75</v>
      </c>
      <c r="B5946">
        <v>28396</v>
      </c>
      <c r="C5946" t="s">
        <v>11610</v>
      </c>
      <c r="D5946" t="s">
        <v>11610</v>
      </c>
      <c r="E5946" s="2">
        <v>42005</v>
      </c>
      <c r="F5946" t="s">
        <v>11611</v>
      </c>
      <c r="G5946" t="s">
        <v>11596</v>
      </c>
      <c r="H5946" t="s">
        <v>11612</v>
      </c>
      <c r="I5946">
        <v>0</v>
      </c>
    </row>
    <row r="5947" spans="1:9" hidden="1" x14ac:dyDescent="0.45">
      <c r="A5947" t="s">
        <v>75</v>
      </c>
      <c r="B5947">
        <v>8868</v>
      </c>
      <c r="C5947" t="s">
        <v>12340</v>
      </c>
      <c r="D5947" t="s">
        <v>12340</v>
      </c>
      <c r="E5947" s="2">
        <v>39448</v>
      </c>
      <c r="F5947" t="s">
        <v>12341</v>
      </c>
      <c r="G5947" t="s">
        <v>11596</v>
      </c>
      <c r="H5947" t="s">
        <v>11721</v>
      </c>
      <c r="I5947">
        <v>17</v>
      </c>
    </row>
    <row r="5948" spans="1:9" hidden="1" x14ac:dyDescent="0.45">
      <c r="A5948" t="s">
        <v>75</v>
      </c>
      <c r="B5948">
        <v>31291</v>
      </c>
      <c r="C5948" t="s">
        <v>13126</v>
      </c>
      <c r="D5948" t="s">
        <v>13126</v>
      </c>
      <c r="E5948" s="2">
        <v>42370</v>
      </c>
      <c r="F5948" t="s">
        <v>13127</v>
      </c>
      <c r="G5948" t="s">
        <v>11596</v>
      </c>
      <c r="H5948" t="s">
        <v>11627</v>
      </c>
      <c r="I5948">
        <v>1</v>
      </c>
    </row>
    <row r="5949" spans="1:9" hidden="1" x14ac:dyDescent="0.45">
      <c r="A5949" t="s">
        <v>75</v>
      </c>
      <c r="B5949">
        <v>40470</v>
      </c>
      <c r="C5949" t="s">
        <v>12308</v>
      </c>
      <c r="D5949" t="s">
        <v>12308</v>
      </c>
      <c r="E5949" s="2">
        <v>43101</v>
      </c>
      <c r="F5949" t="s">
        <v>12309</v>
      </c>
      <c r="G5949" t="s">
        <v>11596</v>
      </c>
      <c r="H5949" t="s">
        <v>11691</v>
      </c>
      <c r="I5949">
        <v>3</v>
      </c>
    </row>
    <row r="5950" spans="1:9" hidden="1" x14ac:dyDescent="0.45">
      <c r="A5950" t="s">
        <v>75</v>
      </c>
      <c r="B5950">
        <v>38782</v>
      </c>
      <c r="C5950" t="s">
        <v>11802</v>
      </c>
      <c r="D5950" t="s">
        <v>11802</v>
      </c>
      <c r="E5950" s="2">
        <v>43101</v>
      </c>
      <c r="F5950" t="s">
        <v>11803</v>
      </c>
      <c r="G5950" t="s">
        <v>11596</v>
      </c>
      <c r="H5950" t="s">
        <v>11642</v>
      </c>
      <c r="I5950">
        <v>1</v>
      </c>
    </row>
    <row r="5951" spans="1:9" hidden="1" x14ac:dyDescent="0.45">
      <c r="A5951" t="s">
        <v>75</v>
      </c>
      <c r="B5951">
        <v>24428</v>
      </c>
      <c r="C5951" t="s">
        <v>11669</v>
      </c>
      <c r="D5951" t="s">
        <v>11669</v>
      </c>
      <c r="E5951" s="2">
        <v>41640</v>
      </c>
      <c r="F5951" t="s">
        <v>11670</v>
      </c>
      <c r="G5951" t="s">
        <v>11596</v>
      </c>
      <c r="H5951" t="s">
        <v>11671</v>
      </c>
      <c r="I5951">
        <v>1</v>
      </c>
    </row>
    <row r="5952" spans="1:9" hidden="1" x14ac:dyDescent="0.45">
      <c r="A5952" t="s">
        <v>75</v>
      </c>
      <c r="B5952">
        <v>48042</v>
      </c>
      <c r="C5952" t="s">
        <v>19815</v>
      </c>
      <c r="D5952" t="s">
        <v>19815</v>
      </c>
      <c r="E5952" s="2">
        <v>43466</v>
      </c>
      <c r="F5952" t="s">
        <v>19816</v>
      </c>
      <c r="G5952" t="s">
        <v>11596</v>
      </c>
      <c r="H5952" t="s">
        <v>11639</v>
      </c>
      <c r="I5952">
        <v>0</v>
      </c>
    </row>
    <row r="5953" spans="1:9" hidden="1" x14ac:dyDescent="0.45">
      <c r="A5953" t="s">
        <v>75</v>
      </c>
      <c r="B5953">
        <v>5688</v>
      </c>
      <c r="C5953" t="s">
        <v>12536</v>
      </c>
      <c r="D5953" t="s">
        <v>12536</v>
      </c>
      <c r="E5953" s="2">
        <v>38718</v>
      </c>
      <c r="F5953" t="s">
        <v>12537</v>
      </c>
      <c r="G5953" t="s">
        <v>11596</v>
      </c>
      <c r="H5953" t="s">
        <v>12290</v>
      </c>
      <c r="I5953">
        <v>2</v>
      </c>
    </row>
    <row r="5954" spans="1:9" hidden="1" x14ac:dyDescent="0.45">
      <c r="A5954" t="s">
        <v>75</v>
      </c>
      <c r="B5954">
        <v>10446</v>
      </c>
      <c r="C5954" t="s">
        <v>11962</v>
      </c>
      <c r="D5954" t="s">
        <v>11962</v>
      </c>
      <c r="E5954" s="2">
        <v>39814</v>
      </c>
      <c r="F5954" t="s">
        <v>11963</v>
      </c>
      <c r="G5954" t="s">
        <v>11596</v>
      </c>
      <c r="H5954" t="s">
        <v>11790</v>
      </c>
      <c r="I5954">
        <v>1</v>
      </c>
    </row>
    <row r="5955" spans="1:9" hidden="1" x14ac:dyDescent="0.45">
      <c r="A5955" t="s">
        <v>75</v>
      </c>
      <c r="B5955">
        <v>26206</v>
      </c>
      <c r="C5955" t="s">
        <v>19817</v>
      </c>
      <c r="D5955" t="s">
        <v>19817</v>
      </c>
      <c r="E5955" s="2">
        <v>42005</v>
      </c>
      <c r="F5955" t="s">
        <v>19818</v>
      </c>
      <c r="G5955" t="s">
        <v>11596</v>
      </c>
      <c r="H5955" t="s">
        <v>11612</v>
      </c>
      <c r="I5955">
        <v>1</v>
      </c>
    </row>
    <row r="5956" spans="1:9" hidden="1" x14ac:dyDescent="0.45">
      <c r="A5956" t="s">
        <v>75</v>
      </c>
      <c r="B5956">
        <v>21978</v>
      </c>
      <c r="C5956" t="s">
        <v>11769</v>
      </c>
      <c r="D5956" t="s">
        <v>11769</v>
      </c>
      <c r="E5956" s="2">
        <v>41275</v>
      </c>
      <c r="F5956" t="s">
        <v>11770</v>
      </c>
      <c r="G5956" t="s">
        <v>11596</v>
      </c>
      <c r="H5956" t="s">
        <v>11771</v>
      </c>
      <c r="I5956">
        <v>2</v>
      </c>
    </row>
    <row r="5957" spans="1:9" hidden="1" x14ac:dyDescent="0.45">
      <c r="A5957" t="s">
        <v>75</v>
      </c>
      <c r="B5957">
        <v>33756</v>
      </c>
      <c r="C5957" t="s">
        <v>19819</v>
      </c>
      <c r="D5957" t="s">
        <v>19819</v>
      </c>
      <c r="E5957" s="2">
        <v>42736</v>
      </c>
      <c r="F5957" t="s">
        <v>19820</v>
      </c>
      <c r="G5957" t="s">
        <v>11596</v>
      </c>
      <c r="H5957" t="s">
        <v>11716</v>
      </c>
      <c r="I5957">
        <v>0</v>
      </c>
    </row>
    <row r="5958" spans="1:9" hidden="1" x14ac:dyDescent="0.45">
      <c r="A5958" t="s">
        <v>75</v>
      </c>
      <c r="B5958">
        <v>21916</v>
      </c>
      <c r="C5958" t="s">
        <v>12302</v>
      </c>
      <c r="D5958" t="s">
        <v>12302</v>
      </c>
      <c r="E5958" s="2">
        <v>41275</v>
      </c>
      <c r="F5958" t="s">
        <v>12443</v>
      </c>
      <c r="G5958" t="s">
        <v>11596</v>
      </c>
      <c r="H5958" t="s">
        <v>11639</v>
      </c>
      <c r="I5958">
        <v>22</v>
      </c>
    </row>
    <row r="5959" spans="1:9" hidden="1" x14ac:dyDescent="0.45">
      <c r="A5959" t="s">
        <v>75</v>
      </c>
      <c r="B5959">
        <v>23758</v>
      </c>
      <c r="C5959" t="s">
        <v>12081</v>
      </c>
      <c r="D5959" t="s">
        <v>12081</v>
      </c>
      <c r="E5959" s="2">
        <v>41640</v>
      </c>
      <c r="F5959" t="s">
        <v>12082</v>
      </c>
      <c r="G5959" t="s">
        <v>11596</v>
      </c>
      <c r="H5959" t="s">
        <v>12083</v>
      </c>
      <c r="I5959">
        <v>0</v>
      </c>
    </row>
    <row r="5960" spans="1:9" hidden="1" x14ac:dyDescent="0.45">
      <c r="A5960" t="s">
        <v>75</v>
      </c>
      <c r="B5960">
        <v>18017</v>
      </c>
      <c r="C5960" t="s">
        <v>11812</v>
      </c>
      <c r="D5960" t="s">
        <v>11812</v>
      </c>
      <c r="E5960" s="2">
        <v>40909</v>
      </c>
      <c r="F5960" t="s">
        <v>11813</v>
      </c>
      <c r="G5960" t="s">
        <v>11596</v>
      </c>
      <c r="H5960" t="s">
        <v>11790</v>
      </c>
      <c r="I5960">
        <v>0</v>
      </c>
    </row>
    <row r="5961" spans="1:9" hidden="1" x14ac:dyDescent="0.45">
      <c r="A5961" t="s">
        <v>75</v>
      </c>
      <c r="B5961">
        <v>277</v>
      </c>
      <c r="C5961" t="s">
        <v>12291</v>
      </c>
      <c r="D5961" t="s">
        <v>12291</v>
      </c>
      <c r="E5961" s="2">
        <v>35065</v>
      </c>
      <c r="F5961" t="s">
        <v>12389</v>
      </c>
      <c r="G5961" t="s">
        <v>11596</v>
      </c>
      <c r="H5961" t="s">
        <v>11639</v>
      </c>
      <c r="I5961">
        <v>8</v>
      </c>
    </row>
    <row r="5962" spans="1:9" hidden="1" x14ac:dyDescent="0.45">
      <c r="A5962" t="s">
        <v>75</v>
      </c>
      <c r="B5962">
        <v>25503</v>
      </c>
      <c r="C5962" t="s">
        <v>19821</v>
      </c>
      <c r="D5962" t="s">
        <v>19821</v>
      </c>
      <c r="E5962" s="2">
        <v>41640</v>
      </c>
      <c r="F5962" t="s">
        <v>19822</v>
      </c>
      <c r="G5962" t="s">
        <v>11596</v>
      </c>
      <c r="H5962" t="s">
        <v>11730</v>
      </c>
      <c r="I5962">
        <v>0</v>
      </c>
    </row>
    <row r="5963" spans="1:9" hidden="1" x14ac:dyDescent="0.45">
      <c r="A5963" t="s">
        <v>75</v>
      </c>
      <c r="B5963">
        <v>3688</v>
      </c>
      <c r="C5963" t="s">
        <v>17081</v>
      </c>
      <c r="D5963" t="s">
        <v>17081</v>
      </c>
      <c r="E5963" s="2">
        <v>37622</v>
      </c>
      <c r="F5963" t="s">
        <v>17082</v>
      </c>
      <c r="G5963" t="s">
        <v>11596</v>
      </c>
      <c r="H5963" t="s">
        <v>11647</v>
      </c>
      <c r="I5963">
        <v>5</v>
      </c>
    </row>
    <row r="5964" spans="1:9" hidden="1" x14ac:dyDescent="0.45">
      <c r="A5964" t="s">
        <v>75</v>
      </c>
      <c r="B5964">
        <v>13329</v>
      </c>
      <c r="C5964" t="s">
        <v>19823</v>
      </c>
      <c r="D5964" t="s">
        <v>19823</v>
      </c>
      <c r="E5964" s="2">
        <v>40544</v>
      </c>
      <c r="F5964" t="s">
        <v>19824</v>
      </c>
      <c r="G5964" t="s">
        <v>11596</v>
      </c>
      <c r="H5964" t="s">
        <v>19825</v>
      </c>
      <c r="I5964">
        <v>19</v>
      </c>
    </row>
    <row r="5965" spans="1:9" hidden="1" x14ac:dyDescent="0.45">
      <c r="A5965" t="s">
        <v>75</v>
      </c>
      <c r="B5965">
        <v>34311</v>
      </c>
      <c r="C5965" t="s">
        <v>12400</v>
      </c>
      <c r="D5965" t="s">
        <v>12400</v>
      </c>
      <c r="E5965" s="2">
        <v>42736</v>
      </c>
      <c r="F5965" t="s">
        <v>12401</v>
      </c>
      <c r="G5965" t="s">
        <v>11596</v>
      </c>
      <c r="H5965" t="s">
        <v>12402</v>
      </c>
      <c r="I5965">
        <v>3</v>
      </c>
    </row>
    <row r="5966" spans="1:9" hidden="1" x14ac:dyDescent="0.45">
      <c r="A5966" t="s">
        <v>75</v>
      </c>
      <c r="B5966">
        <v>26609</v>
      </c>
      <c r="C5966" t="s">
        <v>12444</v>
      </c>
      <c r="D5966" t="s">
        <v>12444</v>
      </c>
      <c r="E5966" s="2">
        <v>42005</v>
      </c>
      <c r="F5966" t="s">
        <v>12445</v>
      </c>
      <c r="G5966" t="s">
        <v>11596</v>
      </c>
      <c r="H5966" t="s">
        <v>12045</v>
      </c>
      <c r="I5966">
        <v>1</v>
      </c>
    </row>
    <row r="5967" spans="1:9" hidden="1" x14ac:dyDescent="0.45">
      <c r="A5967" t="s">
        <v>75</v>
      </c>
      <c r="B5967">
        <v>46525</v>
      </c>
      <c r="C5967" t="s">
        <v>19826</v>
      </c>
      <c r="D5967" t="s">
        <v>19826</v>
      </c>
      <c r="E5967" s="2">
        <v>43466</v>
      </c>
      <c r="F5967" t="s">
        <v>19827</v>
      </c>
      <c r="G5967" t="s">
        <v>11596</v>
      </c>
      <c r="H5967" t="s">
        <v>11705</v>
      </c>
      <c r="I5967">
        <v>0</v>
      </c>
    </row>
    <row r="5968" spans="1:9" hidden="1" x14ac:dyDescent="0.45">
      <c r="A5968" t="s">
        <v>75</v>
      </c>
      <c r="B5968">
        <v>4346</v>
      </c>
      <c r="C5968" t="s">
        <v>12329</v>
      </c>
      <c r="D5968" t="s">
        <v>12329</v>
      </c>
      <c r="E5968" s="2">
        <v>37987</v>
      </c>
      <c r="F5968" t="s">
        <v>12330</v>
      </c>
      <c r="G5968" t="s">
        <v>11596</v>
      </c>
      <c r="H5968" t="s">
        <v>11790</v>
      </c>
      <c r="I5968">
        <v>6</v>
      </c>
    </row>
    <row r="5969" spans="1:9" hidden="1" x14ac:dyDescent="0.45">
      <c r="A5969" t="s">
        <v>75</v>
      </c>
      <c r="B5969">
        <v>14650</v>
      </c>
      <c r="C5969" t="s">
        <v>16258</v>
      </c>
      <c r="D5969" t="s">
        <v>16258</v>
      </c>
      <c r="E5969" s="2">
        <v>40544</v>
      </c>
      <c r="F5969" t="s">
        <v>16259</v>
      </c>
      <c r="G5969" t="s">
        <v>11596</v>
      </c>
      <c r="H5969" t="s">
        <v>11700</v>
      </c>
      <c r="I5969">
        <v>6</v>
      </c>
    </row>
    <row r="5970" spans="1:9" hidden="1" x14ac:dyDescent="0.45">
      <c r="A5970" t="s">
        <v>75</v>
      </c>
      <c r="B5970">
        <v>9887</v>
      </c>
      <c r="C5970" t="s">
        <v>12288</v>
      </c>
      <c r="D5970" t="s">
        <v>12288</v>
      </c>
      <c r="E5970" s="2">
        <v>39814</v>
      </c>
      <c r="F5970" t="s">
        <v>12289</v>
      </c>
      <c r="G5970" t="s">
        <v>11596</v>
      </c>
      <c r="H5970" t="s">
        <v>12290</v>
      </c>
      <c r="I5970">
        <v>6</v>
      </c>
    </row>
    <row r="5971" spans="1:9" hidden="1" x14ac:dyDescent="0.45">
      <c r="A5971" t="s">
        <v>75</v>
      </c>
      <c r="B5971">
        <v>37355</v>
      </c>
      <c r="C5971" t="s">
        <v>19828</v>
      </c>
      <c r="D5971" t="s">
        <v>19828</v>
      </c>
      <c r="E5971" s="2">
        <v>42736</v>
      </c>
      <c r="F5971" t="s">
        <v>19829</v>
      </c>
      <c r="G5971" t="s">
        <v>11596</v>
      </c>
      <c r="H5971" t="s">
        <v>11790</v>
      </c>
      <c r="I5971">
        <v>1</v>
      </c>
    </row>
    <row r="5972" spans="1:9" hidden="1" x14ac:dyDescent="0.45">
      <c r="A5972" t="s">
        <v>75</v>
      </c>
      <c r="B5972">
        <v>46258</v>
      </c>
      <c r="C5972" t="s">
        <v>15599</v>
      </c>
      <c r="D5972" t="s">
        <v>15599</v>
      </c>
      <c r="E5972" s="2">
        <v>43466</v>
      </c>
      <c r="F5972" t="s">
        <v>15600</v>
      </c>
      <c r="G5972" t="s">
        <v>11596</v>
      </c>
      <c r="H5972" t="s">
        <v>11822</v>
      </c>
      <c r="I5972">
        <v>0</v>
      </c>
    </row>
    <row r="5973" spans="1:9" hidden="1" x14ac:dyDescent="0.45">
      <c r="A5973" t="s">
        <v>75</v>
      </c>
      <c r="B5973">
        <v>33752</v>
      </c>
      <c r="C5973" t="s">
        <v>15296</v>
      </c>
      <c r="D5973" t="s">
        <v>15296</v>
      </c>
      <c r="E5973" s="2">
        <v>42736</v>
      </c>
      <c r="F5973" t="s">
        <v>15297</v>
      </c>
      <c r="G5973" t="s">
        <v>11596</v>
      </c>
      <c r="H5973" t="s">
        <v>12096</v>
      </c>
      <c r="I5973">
        <v>0</v>
      </c>
    </row>
    <row r="5974" spans="1:9" hidden="1" x14ac:dyDescent="0.45">
      <c r="A5974" t="s">
        <v>75</v>
      </c>
      <c r="B5974">
        <v>13038</v>
      </c>
      <c r="C5974" t="s">
        <v>12110</v>
      </c>
      <c r="D5974" t="s">
        <v>12110</v>
      </c>
      <c r="E5974" s="2">
        <v>40544</v>
      </c>
      <c r="F5974" t="s">
        <v>12111</v>
      </c>
      <c r="G5974" t="s">
        <v>11596</v>
      </c>
      <c r="H5974" t="s">
        <v>12045</v>
      </c>
      <c r="I5974">
        <v>0</v>
      </c>
    </row>
    <row r="5975" spans="1:9" hidden="1" x14ac:dyDescent="0.45">
      <c r="A5975" t="s">
        <v>75</v>
      </c>
      <c r="B5975">
        <v>22065</v>
      </c>
      <c r="C5975" t="s">
        <v>12378</v>
      </c>
      <c r="D5975" t="s">
        <v>12378</v>
      </c>
      <c r="E5975" s="2">
        <v>41275</v>
      </c>
      <c r="F5975" t="s">
        <v>12379</v>
      </c>
      <c r="G5975" t="s">
        <v>11596</v>
      </c>
      <c r="H5975" t="s">
        <v>11705</v>
      </c>
      <c r="I5975">
        <v>0</v>
      </c>
    </row>
    <row r="5976" spans="1:9" hidden="1" x14ac:dyDescent="0.45">
      <c r="A5976" t="s">
        <v>75</v>
      </c>
      <c r="B5976">
        <v>9066</v>
      </c>
      <c r="C5976" t="s">
        <v>11823</v>
      </c>
      <c r="D5976" t="s">
        <v>11823</v>
      </c>
      <c r="E5976" s="2">
        <v>39448</v>
      </c>
      <c r="F5976" t="s">
        <v>13250</v>
      </c>
      <c r="G5976" t="s">
        <v>11596</v>
      </c>
      <c r="H5976" t="s">
        <v>11790</v>
      </c>
      <c r="I5976">
        <v>3</v>
      </c>
    </row>
    <row r="5977" spans="1:9" hidden="1" x14ac:dyDescent="0.45">
      <c r="A5977" t="s">
        <v>75</v>
      </c>
      <c r="B5977">
        <v>33029</v>
      </c>
      <c r="C5977" t="s">
        <v>11648</v>
      </c>
      <c r="D5977" t="s">
        <v>11648</v>
      </c>
      <c r="E5977" s="2">
        <v>42370</v>
      </c>
      <c r="F5977" t="s">
        <v>11649</v>
      </c>
      <c r="G5977" t="s">
        <v>11596</v>
      </c>
      <c r="H5977" t="s">
        <v>11650</v>
      </c>
      <c r="I5977">
        <v>0</v>
      </c>
    </row>
    <row r="5978" spans="1:9" hidden="1" x14ac:dyDescent="0.45">
      <c r="A5978" t="s">
        <v>75</v>
      </c>
      <c r="B5978">
        <v>20283</v>
      </c>
      <c r="C5978" t="s">
        <v>19830</v>
      </c>
      <c r="D5978" t="s">
        <v>19830</v>
      </c>
      <c r="E5978" s="2">
        <v>41275</v>
      </c>
      <c r="F5978" t="s">
        <v>19831</v>
      </c>
      <c r="G5978" t="s">
        <v>11596</v>
      </c>
      <c r="H5978" t="s">
        <v>19832</v>
      </c>
      <c r="I5978">
        <v>4</v>
      </c>
    </row>
    <row r="5979" spans="1:9" hidden="1" x14ac:dyDescent="0.45">
      <c r="A5979" t="s">
        <v>75</v>
      </c>
      <c r="B5979">
        <v>30245</v>
      </c>
      <c r="C5979" t="s">
        <v>12318</v>
      </c>
      <c r="D5979" t="s">
        <v>12318</v>
      </c>
      <c r="E5979" s="2">
        <v>42370</v>
      </c>
      <c r="F5979" t="s">
        <v>12319</v>
      </c>
      <c r="G5979" t="s">
        <v>11596</v>
      </c>
      <c r="H5979" t="s">
        <v>12320</v>
      </c>
      <c r="I5979">
        <v>1</v>
      </c>
    </row>
    <row r="5980" spans="1:9" hidden="1" x14ac:dyDescent="0.45">
      <c r="A5980" t="s">
        <v>75</v>
      </c>
      <c r="B5980">
        <v>43603</v>
      </c>
      <c r="C5980" t="s">
        <v>15310</v>
      </c>
      <c r="D5980" t="s">
        <v>15310</v>
      </c>
      <c r="E5980" s="2">
        <v>43101</v>
      </c>
      <c r="F5980" t="s">
        <v>15311</v>
      </c>
      <c r="G5980" t="s">
        <v>11596</v>
      </c>
      <c r="H5980" t="s">
        <v>13062</v>
      </c>
      <c r="I5980">
        <v>0</v>
      </c>
    </row>
    <row r="5981" spans="1:9" hidden="1" x14ac:dyDescent="0.45">
      <c r="A5981" t="s">
        <v>75</v>
      </c>
      <c r="B5981">
        <v>1939</v>
      </c>
      <c r="C5981" t="s">
        <v>11637</v>
      </c>
      <c r="D5981" t="s">
        <v>11637</v>
      </c>
      <c r="E5981" s="2">
        <v>36892</v>
      </c>
      <c r="F5981" t="s">
        <v>11638</v>
      </c>
      <c r="G5981" t="s">
        <v>11596</v>
      </c>
      <c r="H5981" t="s">
        <v>11639</v>
      </c>
      <c r="I5981">
        <v>79</v>
      </c>
    </row>
    <row r="5982" spans="1:9" hidden="1" x14ac:dyDescent="0.45">
      <c r="A5982" t="s">
        <v>75</v>
      </c>
      <c r="B5982">
        <v>48808</v>
      </c>
      <c r="C5982" t="s">
        <v>15743</v>
      </c>
      <c r="D5982" t="s">
        <v>15743</v>
      </c>
      <c r="E5982" s="2">
        <v>43466</v>
      </c>
      <c r="F5982" t="s">
        <v>15744</v>
      </c>
      <c r="G5982" t="s">
        <v>11596</v>
      </c>
      <c r="H5982" t="s">
        <v>11915</v>
      </c>
      <c r="I5982">
        <v>0</v>
      </c>
    </row>
    <row r="5983" spans="1:9" hidden="1" x14ac:dyDescent="0.45">
      <c r="A5983" t="s">
        <v>76</v>
      </c>
      <c r="B5983">
        <v>28737</v>
      </c>
      <c r="C5983" t="s">
        <v>19833</v>
      </c>
      <c r="D5983" t="s">
        <v>19833</v>
      </c>
      <c r="E5983" s="2">
        <v>42005</v>
      </c>
      <c r="F5983" t="s">
        <v>19834</v>
      </c>
      <c r="G5983" t="s">
        <v>11596</v>
      </c>
      <c r="H5983" t="s">
        <v>13296</v>
      </c>
      <c r="I5983">
        <v>0</v>
      </c>
    </row>
    <row r="5984" spans="1:9" hidden="1" x14ac:dyDescent="0.45">
      <c r="A5984" t="s">
        <v>76</v>
      </c>
      <c r="B5984">
        <v>38401</v>
      </c>
      <c r="C5984" t="s">
        <v>15466</v>
      </c>
      <c r="D5984" t="s">
        <v>15466</v>
      </c>
      <c r="E5984" s="2">
        <v>43101</v>
      </c>
      <c r="F5984" t="s">
        <v>15467</v>
      </c>
      <c r="G5984" t="s">
        <v>11596</v>
      </c>
      <c r="H5984" t="s">
        <v>11809</v>
      </c>
      <c r="I5984">
        <v>0</v>
      </c>
    </row>
    <row r="5985" spans="1:9" hidden="1" x14ac:dyDescent="0.45">
      <c r="A5985" t="s">
        <v>76</v>
      </c>
      <c r="B5985">
        <v>18371</v>
      </c>
      <c r="C5985" t="s">
        <v>16766</v>
      </c>
      <c r="D5985" t="s">
        <v>16766</v>
      </c>
      <c r="E5985" s="2">
        <v>40909</v>
      </c>
      <c r="F5985" t="s">
        <v>16767</v>
      </c>
      <c r="G5985" t="s">
        <v>11596</v>
      </c>
      <c r="H5985" t="s">
        <v>12715</v>
      </c>
      <c r="I5985">
        <v>6</v>
      </c>
    </row>
    <row r="5986" spans="1:9" hidden="1" x14ac:dyDescent="0.45">
      <c r="A5986" t="s">
        <v>76</v>
      </c>
      <c r="B5986">
        <v>7239</v>
      </c>
      <c r="C5986" t="s">
        <v>19835</v>
      </c>
      <c r="D5986" t="s">
        <v>19835</v>
      </c>
      <c r="E5986" s="2">
        <v>39083</v>
      </c>
      <c r="F5986" t="s">
        <v>19836</v>
      </c>
      <c r="G5986" t="s">
        <v>11596</v>
      </c>
      <c r="H5986" t="s">
        <v>11600</v>
      </c>
      <c r="I5986">
        <v>2</v>
      </c>
    </row>
    <row r="5987" spans="1:9" hidden="1" x14ac:dyDescent="0.45">
      <c r="A5987" t="s">
        <v>76</v>
      </c>
      <c r="B5987">
        <v>4647</v>
      </c>
      <c r="C5987" t="s">
        <v>15389</v>
      </c>
      <c r="D5987" t="s">
        <v>15389</v>
      </c>
      <c r="E5987" s="2">
        <v>38353</v>
      </c>
      <c r="F5987" t="s">
        <v>15390</v>
      </c>
      <c r="G5987" t="s">
        <v>11596</v>
      </c>
      <c r="H5987" t="s">
        <v>13403</v>
      </c>
      <c r="I5987">
        <v>0</v>
      </c>
    </row>
    <row r="5988" spans="1:9" hidden="1" x14ac:dyDescent="0.45">
      <c r="A5988" t="s">
        <v>76</v>
      </c>
      <c r="B5988">
        <v>32887</v>
      </c>
      <c r="C5988" t="s">
        <v>15370</v>
      </c>
      <c r="D5988" t="s">
        <v>15370</v>
      </c>
      <c r="E5988" s="2">
        <v>42370</v>
      </c>
      <c r="F5988" t="s">
        <v>15371</v>
      </c>
      <c r="G5988" t="s">
        <v>11596</v>
      </c>
      <c r="H5988" t="s">
        <v>13296</v>
      </c>
      <c r="I5988">
        <v>2</v>
      </c>
    </row>
    <row r="5989" spans="1:9" hidden="1" x14ac:dyDescent="0.45">
      <c r="A5989" t="s">
        <v>76</v>
      </c>
      <c r="B5989">
        <v>15577</v>
      </c>
      <c r="C5989" t="s">
        <v>19837</v>
      </c>
      <c r="D5989" t="s">
        <v>19837</v>
      </c>
      <c r="E5989" s="2">
        <v>40909</v>
      </c>
      <c r="F5989" t="s">
        <v>19838</v>
      </c>
      <c r="G5989" t="s">
        <v>11596</v>
      </c>
      <c r="H5989" t="s">
        <v>13296</v>
      </c>
      <c r="I5989">
        <v>0</v>
      </c>
    </row>
    <row r="5990" spans="1:9" hidden="1" x14ac:dyDescent="0.45">
      <c r="A5990" t="s">
        <v>76</v>
      </c>
      <c r="B5990">
        <v>15771</v>
      </c>
      <c r="C5990" t="s">
        <v>19839</v>
      </c>
      <c r="D5990" t="s">
        <v>19839</v>
      </c>
      <c r="E5990" s="2">
        <v>40909</v>
      </c>
      <c r="F5990" t="s">
        <v>19840</v>
      </c>
      <c r="G5990" t="s">
        <v>11596</v>
      </c>
      <c r="H5990" t="s">
        <v>13257</v>
      </c>
      <c r="I5990">
        <v>2</v>
      </c>
    </row>
    <row r="5991" spans="1:9" hidden="1" x14ac:dyDescent="0.45">
      <c r="A5991" t="s">
        <v>76</v>
      </c>
      <c r="B5991">
        <v>33983</v>
      </c>
      <c r="C5991" t="s">
        <v>19547</v>
      </c>
      <c r="D5991" t="s">
        <v>19547</v>
      </c>
      <c r="E5991" s="2">
        <v>42736</v>
      </c>
      <c r="F5991" t="s">
        <v>19548</v>
      </c>
      <c r="G5991" t="s">
        <v>11596</v>
      </c>
      <c r="H5991" t="s">
        <v>13085</v>
      </c>
      <c r="I5991">
        <v>14</v>
      </c>
    </row>
    <row r="5992" spans="1:9" hidden="1" x14ac:dyDescent="0.45">
      <c r="A5992" t="s">
        <v>76</v>
      </c>
      <c r="B5992">
        <v>43160</v>
      </c>
      <c r="C5992" t="s">
        <v>19841</v>
      </c>
      <c r="D5992" t="s">
        <v>19841</v>
      </c>
      <c r="E5992" s="2">
        <v>43101</v>
      </c>
      <c r="F5992" t="s">
        <v>19842</v>
      </c>
      <c r="G5992" t="s">
        <v>11596</v>
      </c>
      <c r="H5992" t="s">
        <v>13296</v>
      </c>
      <c r="I5992">
        <v>0</v>
      </c>
    </row>
    <row r="5993" spans="1:9" hidden="1" x14ac:dyDescent="0.45">
      <c r="A5993" t="s">
        <v>76</v>
      </c>
      <c r="B5993">
        <v>19458</v>
      </c>
      <c r="C5993" t="s">
        <v>19843</v>
      </c>
      <c r="D5993" t="s">
        <v>19843</v>
      </c>
      <c r="E5993" s="2">
        <v>41275</v>
      </c>
      <c r="F5993" t="s">
        <v>19844</v>
      </c>
      <c r="G5993" t="s">
        <v>11596</v>
      </c>
      <c r="H5993" t="s">
        <v>13179</v>
      </c>
      <c r="I5993">
        <v>0</v>
      </c>
    </row>
    <row r="5994" spans="1:9" hidden="1" x14ac:dyDescent="0.45">
      <c r="A5994" t="s">
        <v>76</v>
      </c>
      <c r="B5994">
        <v>46400</v>
      </c>
      <c r="C5994" t="s">
        <v>18304</v>
      </c>
      <c r="D5994" t="s">
        <v>18304</v>
      </c>
      <c r="E5994" s="2">
        <v>43466</v>
      </c>
      <c r="F5994" t="s">
        <v>18305</v>
      </c>
      <c r="G5994" t="s">
        <v>11596</v>
      </c>
      <c r="H5994" t="s">
        <v>13085</v>
      </c>
      <c r="I5994">
        <v>0</v>
      </c>
    </row>
    <row r="5995" spans="1:9" hidden="1" x14ac:dyDescent="0.45">
      <c r="A5995" t="s">
        <v>76</v>
      </c>
      <c r="B5995">
        <v>14896</v>
      </c>
      <c r="C5995" t="s">
        <v>19845</v>
      </c>
      <c r="D5995" t="s">
        <v>19845</v>
      </c>
      <c r="E5995" s="2">
        <v>40544</v>
      </c>
      <c r="F5995" t="s">
        <v>19846</v>
      </c>
      <c r="G5995" t="s">
        <v>11596</v>
      </c>
      <c r="H5995" t="s">
        <v>13085</v>
      </c>
      <c r="I5995">
        <v>7</v>
      </c>
    </row>
    <row r="5996" spans="1:9" hidden="1" x14ac:dyDescent="0.45">
      <c r="A5996" t="s">
        <v>76</v>
      </c>
      <c r="B5996">
        <v>1546</v>
      </c>
      <c r="C5996" t="s">
        <v>19847</v>
      </c>
      <c r="D5996" t="s">
        <v>19847</v>
      </c>
      <c r="E5996" s="2">
        <v>36526</v>
      </c>
      <c r="F5996" t="s">
        <v>19848</v>
      </c>
      <c r="G5996" t="s">
        <v>11596</v>
      </c>
      <c r="H5996" t="s">
        <v>13289</v>
      </c>
      <c r="I5996">
        <v>0</v>
      </c>
    </row>
    <row r="5997" spans="1:9" hidden="1" x14ac:dyDescent="0.45">
      <c r="A5997" t="s">
        <v>76</v>
      </c>
      <c r="B5997">
        <v>37877</v>
      </c>
      <c r="C5997" t="s">
        <v>19371</v>
      </c>
      <c r="D5997" t="s">
        <v>19371</v>
      </c>
      <c r="E5997" s="2">
        <v>42736</v>
      </c>
      <c r="F5997" t="s">
        <v>19372</v>
      </c>
      <c r="G5997" t="s">
        <v>11596</v>
      </c>
      <c r="H5997" t="s">
        <v>13296</v>
      </c>
      <c r="I5997">
        <v>0</v>
      </c>
    </row>
    <row r="5998" spans="1:9" hidden="1" x14ac:dyDescent="0.45">
      <c r="A5998" t="s">
        <v>76</v>
      </c>
      <c r="B5998">
        <v>27833</v>
      </c>
      <c r="C5998" t="s">
        <v>15346</v>
      </c>
      <c r="D5998" t="s">
        <v>15346</v>
      </c>
      <c r="E5998" s="2">
        <v>42005</v>
      </c>
      <c r="F5998" t="s">
        <v>15347</v>
      </c>
      <c r="G5998" t="s">
        <v>11596</v>
      </c>
      <c r="H5998" t="s">
        <v>11977</v>
      </c>
      <c r="I5998">
        <v>1</v>
      </c>
    </row>
    <row r="5999" spans="1:9" hidden="1" x14ac:dyDescent="0.45">
      <c r="A5999" t="s">
        <v>76</v>
      </c>
      <c r="B5999">
        <v>12923</v>
      </c>
      <c r="C5999" t="s">
        <v>19849</v>
      </c>
      <c r="D5999" t="s">
        <v>19849</v>
      </c>
      <c r="E5999" s="2">
        <v>40544</v>
      </c>
      <c r="F5999" t="s">
        <v>19850</v>
      </c>
      <c r="G5999" t="s">
        <v>11596</v>
      </c>
      <c r="H5999" t="s">
        <v>13296</v>
      </c>
      <c r="I5999">
        <v>0</v>
      </c>
    </row>
    <row r="6000" spans="1:9" hidden="1" x14ac:dyDescent="0.45">
      <c r="A6000" t="s">
        <v>76</v>
      </c>
      <c r="B6000">
        <v>13835</v>
      </c>
      <c r="C6000" t="s">
        <v>19851</v>
      </c>
      <c r="D6000" t="s">
        <v>19851</v>
      </c>
      <c r="E6000" s="2">
        <v>40544</v>
      </c>
      <c r="F6000" t="s">
        <v>19852</v>
      </c>
      <c r="G6000" t="s">
        <v>11596</v>
      </c>
      <c r="H6000" t="s">
        <v>13085</v>
      </c>
      <c r="I6000">
        <v>26</v>
      </c>
    </row>
    <row r="6001" spans="1:9" hidden="1" x14ac:dyDescent="0.45">
      <c r="A6001" t="s">
        <v>76</v>
      </c>
      <c r="B6001">
        <v>12895</v>
      </c>
      <c r="C6001" t="s">
        <v>19853</v>
      </c>
      <c r="D6001" t="s">
        <v>19853</v>
      </c>
      <c r="E6001" s="2">
        <v>40544</v>
      </c>
      <c r="F6001" t="s">
        <v>19854</v>
      </c>
      <c r="G6001" t="s">
        <v>11596</v>
      </c>
      <c r="H6001" t="s">
        <v>13411</v>
      </c>
      <c r="I6001">
        <v>0</v>
      </c>
    </row>
    <row r="6002" spans="1:9" hidden="1" x14ac:dyDescent="0.45">
      <c r="A6002" t="s">
        <v>76</v>
      </c>
      <c r="B6002">
        <v>44563</v>
      </c>
      <c r="C6002" t="s">
        <v>19855</v>
      </c>
      <c r="D6002" t="s">
        <v>19855</v>
      </c>
      <c r="E6002" s="2">
        <v>43466</v>
      </c>
      <c r="F6002" t="s">
        <v>19856</v>
      </c>
      <c r="G6002" t="s">
        <v>11596</v>
      </c>
      <c r="H6002" t="s">
        <v>13085</v>
      </c>
      <c r="I6002">
        <v>1</v>
      </c>
    </row>
    <row r="6003" spans="1:9" hidden="1" x14ac:dyDescent="0.45">
      <c r="A6003" t="s">
        <v>76</v>
      </c>
      <c r="B6003">
        <v>37843</v>
      </c>
      <c r="C6003" t="s">
        <v>19857</v>
      </c>
      <c r="D6003" t="s">
        <v>19857</v>
      </c>
      <c r="E6003" s="2">
        <v>42736</v>
      </c>
      <c r="F6003" t="s">
        <v>19858</v>
      </c>
      <c r="G6003" t="s">
        <v>11596</v>
      </c>
      <c r="H6003" t="s">
        <v>13296</v>
      </c>
      <c r="I6003">
        <v>0</v>
      </c>
    </row>
    <row r="6004" spans="1:9" hidden="1" x14ac:dyDescent="0.45">
      <c r="A6004" t="s">
        <v>76</v>
      </c>
      <c r="B6004">
        <v>27455</v>
      </c>
      <c r="C6004" t="s">
        <v>19859</v>
      </c>
      <c r="D6004" t="s">
        <v>19859</v>
      </c>
      <c r="E6004" s="2">
        <v>42005</v>
      </c>
      <c r="F6004" t="s">
        <v>19860</v>
      </c>
      <c r="G6004" t="s">
        <v>11596</v>
      </c>
      <c r="H6004" t="s">
        <v>11633</v>
      </c>
      <c r="I6004">
        <v>2</v>
      </c>
    </row>
    <row r="6005" spans="1:9" hidden="1" x14ac:dyDescent="0.45">
      <c r="A6005" t="s">
        <v>76</v>
      </c>
      <c r="B6005">
        <v>22064</v>
      </c>
      <c r="C6005" t="s">
        <v>12556</v>
      </c>
      <c r="D6005" t="s">
        <v>12556</v>
      </c>
      <c r="E6005" s="2">
        <v>41275</v>
      </c>
      <c r="F6005" t="s">
        <v>12557</v>
      </c>
      <c r="G6005" t="s">
        <v>11596</v>
      </c>
      <c r="H6005" t="s">
        <v>11705</v>
      </c>
      <c r="I6005">
        <v>0</v>
      </c>
    </row>
    <row r="6006" spans="1:9" hidden="1" x14ac:dyDescent="0.45">
      <c r="A6006" t="s">
        <v>76</v>
      </c>
      <c r="B6006">
        <v>37860</v>
      </c>
      <c r="C6006" t="s">
        <v>19861</v>
      </c>
      <c r="D6006" t="s">
        <v>19861</v>
      </c>
      <c r="E6006" s="2">
        <v>42736</v>
      </c>
      <c r="F6006" t="s">
        <v>19862</v>
      </c>
      <c r="G6006" t="s">
        <v>11596</v>
      </c>
      <c r="H6006" t="s">
        <v>13296</v>
      </c>
      <c r="I6006">
        <v>15</v>
      </c>
    </row>
    <row r="6007" spans="1:9" hidden="1" x14ac:dyDescent="0.45">
      <c r="A6007" t="s">
        <v>76</v>
      </c>
      <c r="B6007">
        <v>37868</v>
      </c>
      <c r="C6007" t="s">
        <v>19863</v>
      </c>
      <c r="D6007" t="s">
        <v>19863</v>
      </c>
      <c r="E6007" s="2">
        <v>42736</v>
      </c>
      <c r="F6007" t="s">
        <v>19864</v>
      </c>
      <c r="G6007" t="s">
        <v>11596</v>
      </c>
      <c r="H6007" t="s">
        <v>13296</v>
      </c>
      <c r="I6007">
        <v>4</v>
      </c>
    </row>
    <row r="6008" spans="1:9" hidden="1" x14ac:dyDescent="0.45">
      <c r="A6008" t="s">
        <v>76</v>
      </c>
      <c r="B6008">
        <v>12920</v>
      </c>
      <c r="C6008" t="s">
        <v>19865</v>
      </c>
      <c r="D6008" t="s">
        <v>19865</v>
      </c>
      <c r="E6008" s="2">
        <v>40544</v>
      </c>
      <c r="F6008" t="s">
        <v>19866</v>
      </c>
      <c r="G6008" t="s">
        <v>11596</v>
      </c>
      <c r="H6008" t="s">
        <v>13296</v>
      </c>
      <c r="I6008">
        <v>0</v>
      </c>
    </row>
    <row r="6009" spans="1:9" hidden="1" x14ac:dyDescent="0.45">
      <c r="A6009" t="s">
        <v>76</v>
      </c>
      <c r="B6009">
        <v>33406</v>
      </c>
      <c r="C6009" t="s">
        <v>18067</v>
      </c>
      <c r="D6009" t="s">
        <v>18067</v>
      </c>
      <c r="E6009" s="2">
        <v>42370</v>
      </c>
      <c r="F6009" t="s">
        <v>18068</v>
      </c>
      <c r="G6009" t="s">
        <v>11596</v>
      </c>
      <c r="H6009" t="s">
        <v>13860</v>
      </c>
      <c r="I6009">
        <v>0</v>
      </c>
    </row>
    <row r="6010" spans="1:9" hidden="1" x14ac:dyDescent="0.45">
      <c r="A6010" t="s">
        <v>76</v>
      </c>
      <c r="B6010">
        <v>28740</v>
      </c>
      <c r="C6010" t="s">
        <v>19867</v>
      </c>
      <c r="D6010" t="s">
        <v>19867</v>
      </c>
      <c r="E6010" s="2">
        <v>42005</v>
      </c>
      <c r="F6010" t="s">
        <v>19868</v>
      </c>
      <c r="G6010" t="s">
        <v>11596</v>
      </c>
      <c r="H6010" t="s">
        <v>13296</v>
      </c>
      <c r="I6010">
        <v>0</v>
      </c>
    </row>
    <row r="6011" spans="1:9" hidden="1" x14ac:dyDescent="0.45">
      <c r="A6011" t="s">
        <v>76</v>
      </c>
      <c r="B6011">
        <v>15263</v>
      </c>
      <c r="C6011" t="s">
        <v>19696</v>
      </c>
      <c r="D6011" t="s">
        <v>19696</v>
      </c>
      <c r="E6011" s="2">
        <v>40909</v>
      </c>
      <c r="F6011" t="s">
        <v>19697</v>
      </c>
      <c r="G6011" t="s">
        <v>11596</v>
      </c>
      <c r="H6011" t="s">
        <v>16569</v>
      </c>
      <c r="I6011">
        <v>1</v>
      </c>
    </row>
    <row r="6012" spans="1:9" hidden="1" x14ac:dyDescent="0.45">
      <c r="A6012" t="s">
        <v>76</v>
      </c>
      <c r="B6012">
        <v>44399</v>
      </c>
      <c r="C6012" t="s">
        <v>19869</v>
      </c>
      <c r="D6012" t="s">
        <v>19869</v>
      </c>
      <c r="E6012" s="2">
        <v>43466</v>
      </c>
      <c r="F6012" t="s">
        <v>19870</v>
      </c>
      <c r="G6012" t="s">
        <v>11596</v>
      </c>
      <c r="H6012" t="s">
        <v>13085</v>
      </c>
      <c r="I6012">
        <v>0</v>
      </c>
    </row>
    <row r="6013" spans="1:9" hidden="1" x14ac:dyDescent="0.45">
      <c r="A6013" t="s">
        <v>76</v>
      </c>
      <c r="B6013">
        <v>46711</v>
      </c>
      <c r="C6013" t="s">
        <v>19871</v>
      </c>
      <c r="D6013" t="s">
        <v>19871</v>
      </c>
      <c r="E6013" s="2">
        <v>43466</v>
      </c>
      <c r="F6013" t="s">
        <v>19872</v>
      </c>
      <c r="G6013" t="s">
        <v>11596</v>
      </c>
      <c r="H6013" t="s">
        <v>13085</v>
      </c>
      <c r="I6013">
        <v>0</v>
      </c>
    </row>
    <row r="6014" spans="1:9" hidden="1" x14ac:dyDescent="0.45">
      <c r="A6014" t="s">
        <v>76</v>
      </c>
      <c r="B6014">
        <v>33178</v>
      </c>
      <c r="C6014" t="s">
        <v>14551</v>
      </c>
      <c r="D6014" t="s">
        <v>14551</v>
      </c>
      <c r="E6014" s="2">
        <v>42370</v>
      </c>
      <c r="F6014" t="s">
        <v>14552</v>
      </c>
      <c r="G6014" t="s">
        <v>11596</v>
      </c>
      <c r="H6014" t="s">
        <v>13833</v>
      </c>
      <c r="I6014">
        <v>3</v>
      </c>
    </row>
    <row r="6015" spans="1:9" hidden="1" x14ac:dyDescent="0.45">
      <c r="A6015" t="s">
        <v>76</v>
      </c>
      <c r="B6015">
        <v>10931</v>
      </c>
      <c r="C6015" t="s">
        <v>19873</v>
      </c>
      <c r="D6015" t="s">
        <v>19873</v>
      </c>
      <c r="E6015" s="2">
        <v>40179</v>
      </c>
      <c r="F6015" t="s">
        <v>19874</v>
      </c>
      <c r="G6015" t="s">
        <v>11596</v>
      </c>
      <c r="H6015" t="s">
        <v>13296</v>
      </c>
      <c r="I6015">
        <v>1</v>
      </c>
    </row>
    <row r="6016" spans="1:9" hidden="1" x14ac:dyDescent="0.45">
      <c r="A6016" t="s">
        <v>76</v>
      </c>
      <c r="B6016">
        <v>19168</v>
      </c>
      <c r="C6016" t="s">
        <v>19875</v>
      </c>
      <c r="D6016" t="s">
        <v>19875</v>
      </c>
      <c r="E6016" s="2">
        <v>41275</v>
      </c>
      <c r="F6016" t="s">
        <v>19876</v>
      </c>
      <c r="G6016" t="s">
        <v>11596</v>
      </c>
      <c r="H6016" t="s">
        <v>13296</v>
      </c>
      <c r="I6016">
        <v>0</v>
      </c>
    </row>
    <row r="6017" spans="1:9" hidden="1" x14ac:dyDescent="0.45">
      <c r="A6017" t="s">
        <v>76</v>
      </c>
      <c r="B6017">
        <v>40767</v>
      </c>
      <c r="C6017" t="s">
        <v>19877</v>
      </c>
      <c r="D6017" t="s">
        <v>19877</v>
      </c>
      <c r="E6017" s="2">
        <v>43101</v>
      </c>
      <c r="F6017" t="s">
        <v>19878</v>
      </c>
      <c r="G6017" t="s">
        <v>11596</v>
      </c>
      <c r="H6017" t="s">
        <v>13085</v>
      </c>
      <c r="I6017">
        <v>9</v>
      </c>
    </row>
    <row r="6018" spans="1:9" hidden="1" x14ac:dyDescent="0.45">
      <c r="A6018" t="s">
        <v>76</v>
      </c>
      <c r="B6018">
        <v>36096</v>
      </c>
      <c r="C6018" t="s">
        <v>15633</v>
      </c>
      <c r="D6018" t="s">
        <v>15633</v>
      </c>
      <c r="E6018" s="2">
        <v>42736</v>
      </c>
      <c r="F6018" t="s">
        <v>15634</v>
      </c>
      <c r="G6018" t="s">
        <v>11596</v>
      </c>
      <c r="H6018" t="s">
        <v>11906</v>
      </c>
      <c r="I6018">
        <v>1</v>
      </c>
    </row>
    <row r="6019" spans="1:9" hidden="1" x14ac:dyDescent="0.45">
      <c r="A6019" t="s">
        <v>76</v>
      </c>
      <c r="B6019">
        <v>18090</v>
      </c>
      <c r="C6019" t="s">
        <v>19879</v>
      </c>
      <c r="D6019" t="s">
        <v>19879</v>
      </c>
      <c r="E6019" s="2">
        <v>40909</v>
      </c>
      <c r="F6019" t="s">
        <v>19880</v>
      </c>
      <c r="G6019" t="s">
        <v>11596</v>
      </c>
      <c r="H6019" t="s">
        <v>13085</v>
      </c>
      <c r="I6019">
        <v>2</v>
      </c>
    </row>
    <row r="6020" spans="1:9" hidden="1" x14ac:dyDescent="0.45">
      <c r="A6020" t="s">
        <v>76</v>
      </c>
      <c r="B6020">
        <v>16486</v>
      </c>
      <c r="C6020" t="s">
        <v>14377</v>
      </c>
      <c r="D6020" t="s">
        <v>14377</v>
      </c>
      <c r="E6020" s="2">
        <v>40909</v>
      </c>
      <c r="F6020" t="s">
        <v>14378</v>
      </c>
      <c r="G6020" t="s">
        <v>11596</v>
      </c>
      <c r="H6020" t="s">
        <v>13525</v>
      </c>
      <c r="I6020">
        <v>0</v>
      </c>
    </row>
    <row r="6021" spans="1:9" hidden="1" x14ac:dyDescent="0.45">
      <c r="A6021" t="s">
        <v>76</v>
      </c>
      <c r="B6021">
        <v>43022</v>
      </c>
      <c r="C6021" t="s">
        <v>19613</v>
      </c>
      <c r="D6021" t="s">
        <v>19613</v>
      </c>
      <c r="E6021" s="2">
        <v>43101</v>
      </c>
      <c r="F6021" t="s">
        <v>19614</v>
      </c>
      <c r="G6021" t="s">
        <v>11596</v>
      </c>
      <c r="H6021" t="s">
        <v>12715</v>
      </c>
      <c r="I6021">
        <v>0</v>
      </c>
    </row>
    <row r="6022" spans="1:9" hidden="1" x14ac:dyDescent="0.45">
      <c r="A6022" t="s">
        <v>76</v>
      </c>
      <c r="B6022">
        <v>782</v>
      </c>
      <c r="C6022" t="s">
        <v>19881</v>
      </c>
      <c r="D6022" t="s">
        <v>19881</v>
      </c>
      <c r="E6022" s="2">
        <v>35796</v>
      </c>
      <c r="F6022" t="s">
        <v>19882</v>
      </c>
      <c r="G6022" t="s">
        <v>11596</v>
      </c>
      <c r="H6022" t="s">
        <v>11606</v>
      </c>
      <c r="I6022">
        <v>0</v>
      </c>
    </row>
    <row r="6023" spans="1:9" hidden="1" x14ac:dyDescent="0.45">
      <c r="A6023" t="s">
        <v>76</v>
      </c>
      <c r="B6023">
        <v>10833</v>
      </c>
      <c r="C6023" t="s">
        <v>19883</v>
      </c>
      <c r="D6023" t="s">
        <v>19883</v>
      </c>
      <c r="E6023" s="2">
        <v>40179</v>
      </c>
      <c r="F6023" t="s">
        <v>19884</v>
      </c>
      <c r="G6023" t="s">
        <v>11596</v>
      </c>
      <c r="H6023" t="s">
        <v>12755</v>
      </c>
      <c r="I6023">
        <v>37</v>
      </c>
    </row>
    <row r="6024" spans="1:9" hidden="1" x14ac:dyDescent="0.45">
      <c r="A6024" t="s">
        <v>76</v>
      </c>
      <c r="B6024">
        <v>3793</v>
      </c>
      <c r="C6024" t="s">
        <v>19885</v>
      </c>
      <c r="D6024" t="s">
        <v>19885</v>
      </c>
      <c r="E6024" s="2">
        <v>37987</v>
      </c>
      <c r="F6024" t="s">
        <v>19886</v>
      </c>
      <c r="G6024" t="s">
        <v>11596</v>
      </c>
      <c r="H6024" t="s">
        <v>12903</v>
      </c>
      <c r="I6024">
        <v>0</v>
      </c>
    </row>
    <row r="6025" spans="1:9" hidden="1" x14ac:dyDescent="0.45">
      <c r="A6025" t="s">
        <v>76</v>
      </c>
      <c r="B6025">
        <v>32296</v>
      </c>
      <c r="C6025" t="s">
        <v>19887</v>
      </c>
      <c r="D6025" t="s">
        <v>19887</v>
      </c>
      <c r="E6025" s="2">
        <v>42370</v>
      </c>
      <c r="F6025" t="s">
        <v>19888</v>
      </c>
      <c r="G6025" t="s">
        <v>11596</v>
      </c>
      <c r="H6025" t="s">
        <v>13082</v>
      </c>
      <c r="I6025">
        <v>0</v>
      </c>
    </row>
    <row r="6026" spans="1:9" hidden="1" x14ac:dyDescent="0.45">
      <c r="A6026" t="s">
        <v>76</v>
      </c>
      <c r="B6026">
        <v>37826</v>
      </c>
      <c r="C6026" t="s">
        <v>19889</v>
      </c>
      <c r="D6026" t="s">
        <v>19889</v>
      </c>
      <c r="E6026" s="2">
        <v>42736</v>
      </c>
      <c r="F6026" t="s">
        <v>19890</v>
      </c>
      <c r="G6026" t="s">
        <v>11596</v>
      </c>
      <c r="H6026" t="s">
        <v>13296</v>
      </c>
      <c r="I6026">
        <v>0</v>
      </c>
    </row>
    <row r="6027" spans="1:9" hidden="1" x14ac:dyDescent="0.45">
      <c r="A6027" t="s">
        <v>76</v>
      </c>
      <c r="B6027">
        <v>31953</v>
      </c>
      <c r="C6027" t="s">
        <v>19419</v>
      </c>
      <c r="D6027" t="s">
        <v>19419</v>
      </c>
      <c r="E6027" s="2">
        <v>42370</v>
      </c>
      <c r="F6027" t="s">
        <v>19420</v>
      </c>
      <c r="G6027" t="s">
        <v>11596</v>
      </c>
      <c r="H6027" t="s">
        <v>13085</v>
      </c>
      <c r="I6027">
        <v>34</v>
      </c>
    </row>
    <row r="6028" spans="1:9" hidden="1" x14ac:dyDescent="0.45">
      <c r="A6028" t="s">
        <v>76</v>
      </c>
      <c r="B6028">
        <v>27603</v>
      </c>
      <c r="C6028" t="s">
        <v>19891</v>
      </c>
      <c r="D6028" t="s">
        <v>19891</v>
      </c>
      <c r="E6028" s="2">
        <v>42005</v>
      </c>
      <c r="F6028" t="s">
        <v>19892</v>
      </c>
      <c r="G6028" t="s">
        <v>11596</v>
      </c>
      <c r="H6028" t="s">
        <v>12715</v>
      </c>
      <c r="I6028">
        <v>2</v>
      </c>
    </row>
    <row r="6029" spans="1:9" hidden="1" x14ac:dyDescent="0.45">
      <c r="A6029" t="s">
        <v>76</v>
      </c>
      <c r="B6029">
        <v>40308</v>
      </c>
      <c r="C6029" t="s">
        <v>19893</v>
      </c>
      <c r="D6029" t="s">
        <v>19893</v>
      </c>
      <c r="E6029" s="2">
        <v>43101</v>
      </c>
      <c r="F6029" t="s">
        <v>19894</v>
      </c>
      <c r="G6029" t="s">
        <v>11596</v>
      </c>
      <c r="H6029" t="s">
        <v>13085</v>
      </c>
      <c r="I6029">
        <v>4</v>
      </c>
    </row>
    <row r="6030" spans="1:9" hidden="1" x14ac:dyDescent="0.45">
      <c r="A6030" t="s">
        <v>76</v>
      </c>
      <c r="B6030">
        <v>15140</v>
      </c>
      <c r="C6030" t="s">
        <v>16266</v>
      </c>
      <c r="D6030" t="s">
        <v>16266</v>
      </c>
      <c r="E6030" s="2">
        <v>40909</v>
      </c>
      <c r="F6030" t="s">
        <v>19895</v>
      </c>
      <c r="G6030" t="s">
        <v>11596</v>
      </c>
      <c r="H6030" t="s">
        <v>11662</v>
      </c>
      <c r="I6030">
        <v>0</v>
      </c>
    </row>
    <row r="6031" spans="1:9" hidden="1" x14ac:dyDescent="0.45">
      <c r="A6031" t="s">
        <v>76</v>
      </c>
      <c r="B6031">
        <v>15396</v>
      </c>
      <c r="C6031" t="s">
        <v>12750</v>
      </c>
      <c r="D6031" t="s">
        <v>12750</v>
      </c>
      <c r="E6031" s="2">
        <v>40909</v>
      </c>
      <c r="F6031" t="s">
        <v>12751</v>
      </c>
      <c r="G6031" t="s">
        <v>11596</v>
      </c>
      <c r="H6031" t="s">
        <v>12752</v>
      </c>
      <c r="I6031">
        <v>2</v>
      </c>
    </row>
    <row r="6032" spans="1:9" hidden="1" x14ac:dyDescent="0.45">
      <c r="A6032" t="s">
        <v>76</v>
      </c>
      <c r="B6032">
        <v>13229</v>
      </c>
      <c r="C6032" t="s">
        <v>19896</v>
      </c>
      <c r="D6032" t="s">
        <v>19896</v>
      </c>
      <c r="E6032" s="2">
        <v>40544</v>
      </c>
      <c r="F6032" t="s">
        <v>19897</v>
      </c>
      <c r="G6032" t="s">
        <v>11596</v>
      </c>
      <c r="H6032" t="s">
        <v>13085</v>
      </c>
      <c r="I6032">
        <v>2</v>
      </c>
    </row>
    <row r="6033" spans="1:9" hidden="1" x14ac:dyDescent="0.45">
      <c r="A6033" t="s">
        <v>76</v>
      </c>
      <c r="B6033">
        <v>44354</v>
      </c>
      <c r="C6033" t="s">
        <v>19898</v>
      </c>
      <c r="D6033" t="s">
        <v>19898</v>
      </c>
      <c r="E6033" s="2">
        <v>43466</v>
      </c>
      <c r="F6033" t="s">
        <v>19899</v>
      </c>
      <c r="G6033" t="s">
        <v>11596</v>
      </c>
      <c r="H6033" t="s">
        <v>12755</v>
      </c>
      <c r="I6033">
        <v>0</v>
      </c>
    </row>
    <row r="6034" spans="1:9" hidden="1" x14ac:dyDescent="0.45">
      <c r="A6034" t="s">
        <v>76</v>
      </c>
      <c r="B6034">
        <v>10738</v>
      </c>
      <c r="C6034" t="s">
        <v>19900</v>
      </c>
      <c r="D6034" t="s">
        <v>19900</v>
      </c>
      <c r="E6034" s="2">
        <v>40179</v>
      </c>
      <c r="F6034" t="s">
        <v>19901</v>
      </c>
      <c r="G6034" t="s">
        <v>11596</v>
      </c>
      <c r="H6034" t="s">
        <v>11662</v>
      </c>
      <c r="I6034">
        <v>1</v>
      </c>
    </row>
    <row r="6035" spans="1:9" hidden="1" x14ac:dyDescent="0.45">
      <c r="A6035" t="s">
        <v>76</v>
      </c>
      <c r="B6035">
        <v>12416</v>
      </c>
      <c r="C6035" t="s">
        <v>19902</v>
      </c>
      <c r="D6035" t="s">
        <v>19902</v>
      </c>
      <c r="E6035" s="2">
        <v>40179</v>
      </c>
      <c r="F6035" t="s">
        <v>19903</v>
      </c>
      <c r="G6035" t="s">
        <v>11596</v>
      </c>
      <c r="H6035" t="s">
        <v>13249</v>
      </c>
      <c r="I6035">
        <v>3</v>
      </c>
    </row>
    <row r="6036" spans="1:9" hidden="1" x14ac:dyDescent="0.45">
      <c r="A6036" t="s">
        <v>76</v>
      </c>
      <c r="B6036">
        <v>37895</v>
      </c>
      <c r="C6036" t="s">
        <v>19904</v>
      </c>
      <c r="D6036" t="s">
        <v>19904</v>
      </c>
      <c r="E6036" s="2">
        <v>42736</v>
      </c>
      <c r="F6036" t="s">
        <v>19905</v>
      </c>
      <c r="G6036" t="s">
        <v>11596</v>
      </c>
      <c r="H6036" t="s">
        <v>13296</v>
      </c>
      <c r="I6036">
        <v>2</v>
      </c>
    </row>
    <row r="6037" spans="1:9" hidden="1" x14ac:dyDescent="0.45">
      <c r="A6037" t="s">
        <v>76</v>
      </c>
      <c r="B6037">
        <v>13007</v>
      </c>
      <c r="C6037" t="s">
        <v>19670</v>
      </c>
      <c r="D6037" t="s">
        <v>19670</v>
      </c>
      <c r="E6037" s="2">
        <v>40544</v>
      </c>
      <c r="F6037" t="s">
        <v>19671</v>
      </c>
      <c r="G6037" t="s">
        <v>11596</v>
      </c>
      <c r="H6037" t="s">
        <v>14544</v>
      </c>
      <c r="I6037">
        <v>2</v>
      </c>
    </row>
    <row r="6038" spans="1:9" hidden="1" x14ac:dyDescent="0.45">
      <c r="A6038" t="s">
        <v>76</v>
      </c>
      <c r="B6038">
        <v>48479</v>
      </c>
      <c r="C6038" t="s">
        <v>19906</v>
      </c>
      <c r="D6038" t="s">
        <v>19906</v>
      </c>
      <c r="E6038" s="2">
        <v>43466</v>
      </c>
      <c r="F6038" t="s">
        <v>19907</v>
      </c>
      <c r="G6038" t="s">
        <v>11596</v>
      </c>
      <c r="H6038" t="s">
        <v>12024</v>
      </c>
      <c r="I6038">
        <v>0</v>
      </c>
    </row>
    <row r="6039" spans="1:9" hidden="1" x14ac:dyDescent="0.45">
      <c r="A6039" t="s">
        <v>76</v>
      </c>
      <c r="B6039">
        <v>20026</v>
      </c>
      <c r="C6039" t="s">
        <v>19908</v>
      </c>
      <c r="D6039" t="s">
        <v>19908</v>
      </c>
      <c r="E6039" s="2">
        <v>41275</v>
      </c>
      <c r="F6039" t="s">
        <v>19909</v>
      </c>
      <c r="G6039" t="s">
        <v>11596</v>
      </c>
      <c r="H6039" t="s">
        <v>13833</v>
      </c>
      <c r="I6039">
        <v>0</v>
      </c>
    </row>
    <row r="6040" spans="1:9" hidden="1" x14ac:dyDescent="0.45">
      <c r="A6040" t="s">
        <v>76</v>
      </c>
      <c r="B6040">
        <v>34078</v>
      </c>
      <c r="C6040" t="s">
        <v>19910</v>
      </c>
      <c r="D6040" t="s">
        <v>19910</v>
      </c>
      <c r="E6040" s="2">
        <v>42736</v>
      </c>
      <c r="F6040" t="s">
        <v>19911</v>
      </c>
      <c r="G6040" t="s">
        <v>11596</v>
      </c>
      <c r="H6040" t="s">
        <v>11647</v>
      </c>
      <c r="I6040">
        <v>0</v>
      </c>
    </row>
    <row r="6041" spans="1:9" hidden="1" x14ac:dyDescent="0.45">
      <c r="A6041" t="s">
        <v>76</v>
      </c>
      <c r="B6041">
        <v>28501</v>
      </c>
      <c r="C6041" t="s">
        <v>18929</v>
      </c>
      <c r="D6041" t="s">
        <v>18929</v>
      </c>
      <c r="E6041" s="2">
        <v>42005</v>
      </c>
      <c r="F6041" t="s">
        <v>18930</v>
      </c>
      <c r="G6041" t="s">
        <v>11596</v>
      </c>
      <c r="H6041" t="s">
        <v>12755</v>
      </c>
      <c r="I6041">
        <v>2</v>
      </c>
    </row>
    <row r="6042" spans="1:9" hidden="1" x14ac:dyDescent="0.45">
      <c r="A6042" t="s">
        <v>76</v>
      </c>
      <c r="B6042">
        <v>5529</v>
      </c>
      <c r="C6042" t="s">
        <v>19912</v>
      </c>
      <c r="D6042" t="s">
        <v>19912</v>
      </c>
      <c r="E6042" s="2">
        <v>38353</v>
      </c>
      <c r="F6042" t="s">
        <v>19913</v>
      </c>
      <c r="G6042" t="s">
        <v>11596</v>
      </c>
      <c r="H6042" t="s">
        <v>12320</v>
      </c>
      <c r="I6042">
        <v>0</v>
      </c>
    </row>
    <row r="6043" spans="1:9" hidden="1" x14ac:dyDescent="0.45">
      <c r="A6043" t="s">
        <v>76</v>
      </c>
      <c r="B6043">
        <v>14897</v>
      </c>
      <c r="C6043" t="s">
        <v>15164</v>
      </c>
      <c r="D6043" t="s">
        <v>15164</v>
      </c>
      <c r="E6043" s="2">
        <v>40544</v>
      </c>
      <c r="F6043" t="s">
        <v>19914</v>
      </c>
      <c r="G6043" t="s">
        <v>11596</v>
      </c>
      <c r="H6043" t="s">
        <v>13085</v>
      </c>
      <c r="I6043">
        <v>2</v>
      </c>
    </row>
    <row r="6044" spans="1:9" hidden="1" x14ac:dyDescent="0.45">
      <c r="A6044" t="s">
        <v>76</v>
      </c>
      <c r="B6044">
        <v>41980</v>
      </c>
      <c r="C6044" t="s">
        <v>19915</v>
      </c>
      <c r="D6044" t="s">
        <v>19915</v>
      </c>
      <c r="E6044" s="2">
        <v>43101</v>
      </c>
      <c r="F6044" t="s">
        <v>19916</v>
      </c>
      <c r="G6044" t="s">
        <v>11596</v>
      </c>
      <c r="H6044" t="s">
        <v>19917</v>
      </c>
      <c r="I6044">
        <v>0</v>
      </c>
    </row>
    <row r="6045" spans="1:9" hidden="1" x14ac:dyDescent="0.45">
      <c r="A6045" t="s">
        <v>76</v>
      </c>
      <c r="B6045">
        <v>36058</v>
      </c>
      <c r="C6045" t="s">
        <v>19918</v>
      </c>
      <c r="D6045" t="s">
        <v>19918</v>
      </c>
      <c r="E6045" s="2">
        <v>42736</v>
      </c>
      <c r="F6045" t="s">
        <v>19919</v>
      </c>
      <c r="G6045" t="s">
        <v>11596</v>
      </c>
      <c r="H6045" t="s">
        <v>13085</v>
      </c>
      <c r="I6045">
        <v>1</v>
      </c>
    </row>
    <row r="6046" spans="1:9" hidden="1" x14ac:dyDescent="0.45">
      <c r="A6046" t="s">
        <v>76</v>
      </c>
      <c r="B6046">
        <v>47279</v>
      </c>
      <c r="C6046" t="s">
        <v>19144</v>
      </c>
      <c r="D6046" t="s">
        <v>19144</v>
      </c>
      <c r="E6046" s="2">
        <v>43466</v>
      </c>
      <c r="F6046" t="s">
        <v>19145</v>
      </c>
      <c r="G6046" t="s">
        <v>11596</v>
      </c>
      <c r="H6046" t="s">
        <v>11665</v>
      </c>
      <c r="I6046">
        <v>0</v>
      </c>
    </row>
    <row r="6047" spans="1:9" hidden="1" x14ac:dyDescent="0.45">
      <c r="A6047" t="s">
        <v>76</v>
      </c>
      <c r="B6047">
        <v>14133</v>
      </c>
      <c r="C6047" t="s">
        <v>19920</v>
      </c>
      <c r="D6047" t="s">
        <v>19920</v>
      </c>
      <c r="E6047" s="2">
        <v>40544</v>
      </c>
      <c r="F6047" t="s">
        <v>19921</v>
      </c>
      <c r="G6047" t="s">
        <v>11596</v>
      </c>
      <c r="H6047" t="s">
        <v>13085</v>
      </c>
      <c r="I6047">
        <v>13</v>
      </c>
    </row>
    <row r="6048" spans="1:9" hidden="1" x14ac:dyDescent="0.45">
      <c r="A6048" t="s">
        <v>76</v>
      </c>
      <c r="B6048">
        <v>36362</v>
      </c>
      <c r="C6048" t="s">
        <v>19922</v>
      </c>
      <c r="D6048" t="s">
        <v>19922</v>
      </c>
      <c r="E6048" s="2">
        <v>42736</v>
      </c>
      <c r="F6048" t="s">
        <v>19923</v>
      </c>
      <c r="G6048" t="s">
        <v>11596</v>
      </c>
      <c r="H6048" t="s">
        <v>13525</v>
      </c>
      <c r="I6048">
        <v>0</v>
      </c>
    </row>
    <row r="6049" spans="1:9" hidden="1" x14ac:dyDescent="0.45">
      <c r="A6049" t="s">
        <v>76</v>
      </c>
      <c r="B6049">
        <v>24460</v>
      </c>
      <c r="C6049" t="s">
        <v>19924</v>
      </c>
      <c r="D6049" t="s">
        <v>19924</v>
      </c>
      <c r="E6049" s="2">
        <v>41640</v>
      </c>
      <c r="F6049" t="s">
        <v>19925</v>
      </c>
      <c r="G6049" t="s">
        <v>11596</v>
      </c>
      <c r="H6049" t="s">
        <v>13296</v>
      </c>
      <c r="I6049">
        <v>0</v>
      </c>
    </row>
    <row r="6050" spans="1:9" hidden="1" x14ac:dyDescent="0.45">
      <c r="A6050" t="s">
        <v>76</v>
      </c>
      <c r="B6050">
        <v>42015</v>
      </c>
      <c r="C6050" t="s">
        <v>14097</v>
      </c>
      <c r="D6050" t="s">
        <v>14097</v>
      </c>
      <c r="E6050" s="2">
        <v>43101</v>
      </c>
      <c r="F6050" t="s">
        <v>14098</v>
      </c>
      <c r="G6050" t="s">
        <v>11596</v>
      </c>
      <c r="H6050" t="s">
        <v>14099</v>
      </c>
      <c r="I6050">
        <v>0</v>
      </c>
    </row>
    <row r="6051" spans="1:9" hidden="1" x14ac:dyDescent="0.45">
      <c r="A6051" t="s">
        <v>76</v>
      </c>
      <c r="B6051">
        <v>36668</v>
      </c>
      <c r="C6051" t="s">
        <v>19926</v>
      </c>
      <c r="D6051" t="s">
        <v>19926</v>
      </c>
      <c r="E6051" s="2">
        <v>42736</v>
      </c>
      <c r="F6051" t="s">
        <v>19927</v>
      </c>
      <c r="G6051" t="s">
        <v>11596</v>
      </c>
      <c r="H6051" t="s">
        <v>19726</v>
      </c>
      <c r="I6051">
        <v>0</v>
      </c>
    </row>
    <row r="6052" spans="1:9" hidden="1" x14ac:dyDescent="0.45">
      <c r="A6052" t="s">
        <v>76</v>
      </c>
      <c r="B6052">
        <v>13829</v>
      </c>
      <c r="C6052" t="s">
        <v>19928</v>
      </c>
      <c r="D6052" t="s">
        <v>19928</v>
      </c>
      <c r="E6052" s="2">
        <v>40544</v>
      </c>
      <c r="F6052" t="s">
        <v>19929</v>
      </c>
      <c r="G6052" t="s">
        <v>11596</v>
      </c>
      <c r="H6052" t="s">
        <v>13085</v>
      </c>
      <c r="I6052">
        <v>1</v>
      </c>
    </row>
    <row r="6053" spans="1:9" hidden="1" x14ac:dyDescent="0.45">
      <c r="A6053" t="s">
        <v>76</v>
      </c>
      <c r="B6053">
        <v>2114</v>
      </c>
      <c r="C6053" t="s">
        <v>19930</v>
      </c>
      <c r="D6053" t="s">
        <v>19930</v>
      </c>
      <c r="E6053" s="2">
        <v>37257</v>
      </c>
      <c r="F6053" t="s">
        <v>19931</v>
      </c>
      <c r="G6053" t="s">
        <v>11596</v>
      </c>
      <c r="H6053" t="s">
        <v>11653</v>
      </c>
      <c r="I6053">
        <v>0</v>
      </c>
    </row>
    <row r="6054" spans="1:9" hidden="1" x14ac:dyDescent="0.45">
      <c r="A6054" t="s">
        <v>76</v>
      </c>
      <c r="B6054">
        <v>17031</v>
      </c>
      <c r="C6054" t="s">
        <v>19521</v>
      </c>
      <c r="D6054" t="s">
        <v>19521</v>
      </c>
      <c r="E6054" s="2">
        <v>40909</v>
      </c>
      <c r="F6054" t="s">
        <v>19522</v>
      </c>
      <c r="G6054" t="s">
        <v>11596</v>
      </c>
      <c r="H6054" t="s">
        <v>13249</v>
      </c>
      <c r="I6054">
        <v>8</v>
      </c>
    </row>
    <row r="6055" spans="1:9" hidden="1" x14ac:dyDescent="0.45">
      <c r="A6055" t="s">
        <v>76</v>
      </c>
      <c r="B6055">
        <v>33195</v>
      </c>
      <c r="C6055" t="s">
        <v>19932</v>
      </c>
      <c r="D6055" t="s">
        <v>19932</v>
      </c>
      <c r="E6055" s="2">
        <v>42370</v>
      </c>
      <c r="F6055" t="s">
        <v>19933</v>
      </c>
      <c r="G6055" t="s">
        <v>11596</v>
      </c>
      <c r="H6055" t="s">
        <v>13085</v>
      </c>
      <c r="I6055">
        <v>6</v>
      </c>
    </row>
    <row r="6056" spans="1:9" hidden="1" x14ac:dyDescent="0.45">
      <c r="A6056" t="s">
        <v>76</v>
      </c>
      <c r="B6056">
        <v>19162</v>
      </c>
      <c r="C6056" t="s">
        <v>19934</v>
      </c>
      <c r="D6056" t="s">
        <v>19934</v>
      </c>
      <c r="E6056" s="2">
        <v>41275</v>
      </c>
      <c r="F6056" t="s">
        <v>19935</v>
      </c>
      <c r="G6056" t="s">
        <v>11596</v>
      </c>
      <c r="H6056" t="s">
        <v>13296</v>
      </c>
      <c r="I6056">
        <v>0</v>
      </c>
    </row>
    <row r="6057" spans="1:9" hidden="1" x14ac:dyDescent="0.45">
      <c r="A6057" t="s">
        <v>76</v>
      </c>
      <c r="B6057">
        <v>43156</v>
      </c>
      <c r="C6057" t="s">
        <v>19936</v>
      </c>
      <c r="D6057" t="s">
        <v>19936</v>
      </c>
      <c r="E6057" s="2">
        <v>43101</v>
      </c>
      <c r="F6057" t="s">
        <v>19937</v>
      </c>
      <c r="G6057" t="s">
        <v>11596</v>
      </c>
      <c r="H6057" t="s">
        <v>13296</v>
      </c>
      <c r="I6057">
        <v>1</v>
      </c>
    </row>
    <row r="6058" spans="1:9" hidden="1" x14ac:dyDescent="0.45">
      <c r="A6058" t="s">
        <v>76</v>
      </c>
      <c r="B6058">
        <v>22136</v>
      </c>
      <c r="C6058" t="s">
        <v>19938</v>
      </c>
      <c r="D6058" t="s">
        <v>19938</v>
      </c>
      <c r="E6058" s="2">
        <v>41275</v>
      </c>
      <c r="F6058" t="s">
        <v>19939</v>
      </c>
      <c r="G6058" t="s">
        <v>11596</v>
      </c>
      <c r="H6058" t="s">
        <v>12715</v>
      </c>
      <c r="I6058">
        <v>1</v>
      </c>
    </row>
    <row r="6059" spans="1:9" hidden="1" x14ac:dyDescent="0.45">
      <c r="A6059" t="s">
        <v>76</v>
      </c>
      <c r="B6059">
        <v>32889</v>
      </c>
      <c r="C6059" t="s">
        <v>19940</v>
      </c>
      <c r="D6059" t="s">
        <v>19940</v>
      </c>
      <c r="E6059" s="2">
        <v>42370</v>
      </c>
      <c r="F6059" t="s">
        <v>19941</v>
      </c>
      <c r="G6059" t="s">
        <v>11596</v>
      </c>
      <c r="H6059" t="s">
        <v>13296</v>
      </c>
      <c r="I6059">
        <v>0</v>
      </c>
    </row>
    <row r="6060" spans="1:9" hidden="1" x14ac:dyDescent="0.45">
      <c r="A6060" t="s">
        <v>76</v>
      </c>
      <c r="B6060">
        <v>27924</v>
      </c>
      <c r="C6060" t="s">
        <v>19942</v>
      </c>
      <c r="D6060" t="s">
        <v>19942</v>
      </c>
      <c r="E6060" s="2">
        <v>42005</v>
      </c>
      <c r="F6060" t="s">
        <v>19943</v>
      </c>
      <c r="G6060" t="s">
        <v>11596</v>
      </c>
      <c r="H6060" t="s">
        <v>13296</v>
      </c>
      <c r="I6060">
        <v>1</v>
      </c>
    </row>
    <row r="6061" spans="1:9" hidden="1" x14ac:dyDescent="0.45">
      <c r="A6061" t="s">
        <v>76</v>
      </c>
      <c r="B6061">
        <v>37305</v>
      </c>
      <c r="C6061" t="s">
        <v>19944</v>
      </c>
      <c r="D6061" t="s">
        <v>19944</v>
      </c>
      <c r="E6061" s="2">
        <v>42736</v>
      </c>
      <c r="F6061" t="s">
        <v>19945</v>
      </c>
      <c r="G6061" t="s">
        <v>11596</v>
      </c>
      <c r="H6061" t="s">
        <v>14128</v>
      </c>
      <c r="I6061">
        <v>1</v>
      </c>
    </row>
    <row r="6062" spans="1:9" hidden="1" x14ac:dyDescent="0.45">
      <c r="A6062" t="s">
        <v>76</v>
      </c>
      <c r="B6062">
        <v>47494</v>
      </c>
      <c r="C6062" t="s">
        <v>19946</v>
      </c>
      <c r="D6062" t="s">
        <v>19946</v>
      </c>
      <c r="E6062" s="2">
        <v>43466</v>
      </c>
      <c r="F6062" t="s">
        <v>19947</v>
      </c>
      <c r="G6062" t="s">
        <v>11596</v>
      </c>
      <c r="H6062" t="s">
        <v>12216</v>
      </c>
      <c r="I6062">
        <v>0</v>
      </c>
    </row>
    <row r="6063" spans="1:9" hidden="1" x14ac:dyDescent="0.45">
      <c r="A6063" t="s">
        <v>76</v>
      </c>
      <c r="B6063">
        <v>42587</v>
      </c>
      <c r="C6063" t="s">
        <v>19948</v>
      </c>
      <c r="D6063" t="s">
        <v>19948</v>
      </c>
      <c r="E6063" s="2">
        <v>43101</v>
      </c>
      <c r="F6063" t="s">
        <v>19949</v>
      </c>
      <c r="G6063" t="s">
        <v>11596</v>
      </c>
      <c r="H6063" t="s">
        <v>13296</v>
      </c>
      <c r="I6063">
        <v>0</v>
      </c>
    </row>
    <row r="6064" spans="1:9" hidden="1" x14ac:dyDescent="0.45">
      <c r="A6064" t="s">
        <v>76</v>
      </c>
      <c r="B6064">
        <v>15408</v>
      </c>
      <c r="C6064" t="s">
        <v>19950</v>
      </c>
      <c r="D6064" t="s">
        <v>19950</v>
      </c>
      <c r="E6064" s="2">
        <v>40909</v>
      </c>
      <c r="F6064" t="s">
        <v>19951</v>
      </c>
      <c r="G6064" t="s">
        <v>11596</v>
      </c>
      <c r="H6064" t="s">
        <v>12752</v>
      </c>
      <c r="I6064">
        <v>0</v>
      </c>
    </row>
    <row r="6065" spans="1:9" hidden="1" x14ac:dyDescent="0.45">
      <c r="A6065" t="s">
        <v>76</v>
      </c>
      <c r="B6065">
        <v>32168</v>
      </c>
      <c r="C6065" t="s">
        <v>19952</v>
      </c>
      <c r="D6065" t="s">
        <v>19952</v>
      </c>
      <c r="E6065" s="2">
        <v>42370</v>
      </c>
      <c r="F6065" t="s">
        <v>19953</v>
      </c>
      <c r="G6065" t="s">
        <v>11596</v>
      </c>
      <c r="H6065" t="s">
        <v>19954</v>
      </c>
      <c r="I6065">
        <v>0</v>
      </c>
    </row>
    <row r="6066" spans="1:9" hidden="1" x14ac:dyDescent="0.45">
      <c r="A6066" t="s">
        <v>76</v>
      </c>
      <c r="B6066">
        <v>15594</v>
      </c>
      <c r="C6066" t="s">
        <v>19955</v>
      </c>
      <c r="D6066" t="s">
        <v>19955</v>
      </c>
      <c r="E6066" s="2">
        <v>40909</v>
      </c>
      <c r="F6066" t="s">
        <v>19956</v>
      </c>
      <c r="G6066" t="s">
        <v>11596</v>
      </c>
      <c r="H6066" t="s">
        <v>13296</v>
      </c>
      <c r="I6066">
        <v>0</v>
      </c>
    </row>
    <row r="6067" spans="1:9" hidden="1" x14ac:dyDescent="0.45">
      <c r="A6067" t="s">
        <v>76</v>
      </c>
      <c r="B6067">
        <v>37259</v>
      </c>
      <c r="C6067" t="s">
        <v>19957</v>
      </c>
      <c r="D6067" t="s">
        <v>19957</v>
      </c>
      <c r="E6067" s="2">
        <v>42736</v>
      </c>
      <c r="F6067" t="s">
        <v>19958</v>
      </c>
      <c r="G6067" t="s">
        <v>11596</v>
      </c>
      <c r="H6067" t="s">
        <v>13296</v>
      </c>
      <c r="I6067">
        <v>1</v>
      </c>
    </row>
    <row r="6068" spans="1:9" hidden="1" x14ac:dyDescent="0.45">
      <c r="A6068" t="s">
        <v>76</v>
      </c>
      <c r="B6068">
        <v>32885</v>
      </c>
      <c r="C6068" t="s">
        <v>18006</v>
      </c>
      <c r="D6068" t="s">
        <v>18006</v>
      </c>
      <c r="E6068" s="2">
        <v>42370</v>
      </c>
      <c r="F6068" t="s">
        <v>18007</v>
      </c>
      <c r="G6068" t="s">
        <v>11596</v>
      </c>
      <c r="H6068" t="s">
        <v>13296</v>
      </c>
      <c r="I6068">
        <v>1</v>
      </c>
    </row>
    <row r="6069" spans="1:9" hidden="1" x14ac:dyDescent="0.45">
      <c r="A6069" t="s">
        <v>76</v>
      </c>
      <c r="B6069">
        <v>3896</v>
      </c>
      <c r="C6069" t="s">
        <v>19959</v>
      </c>
      <c r="D6069" t="s">
        <v>19959</v>
      </c>
      <c r="E6069" s="2">
        <v>37987</v>
      </c>
      <c r="F6069" t="s">
        <v>19960</v>
      </c>
      <c r="G6069" t="s">
        <v>11596</v>
      </c>
      <c r="H6069" t="s">
        <v>14763</v>
      </c>
      <c r="I6069">
        <v>0</v>
      </c>
    </row>
    <row r="6070" spans="1:9" hidden="1" x14ac:dyDescent="0.45">
      <c r="A6070" t="s">
        <v>76</v>
      </c>
      <c r="B6070">
        <v>48832</v>
      </c>
      <c r="C6070" t="s">
        <v>16866</v>
      </c>
      <c r="D6070" t="s">
        <v>16866</v>
      </c>
      <c r="E6070" s="2">
        <v>43466</v>
      </c>
      <c r="F6070" t="s">
        <v>16867</v>
      </c>
      <c r="G6070" t="s">
        <v>11596</v>
      </c>
      <c r="H6070" t="s">
        <v>15496</v>
      </c>
      <c r="I6070">
        <v>0</v>
      </c>
    </row>
    <row r="6071" spans="1:9" hidden="1" x14ac:dyDescent="0.45">
      <c r="A6071" t="s">
        <v>76</v>
      </c>
      <c r="B6071">
        <v>47522</v>
      </c>
      <c r="C6071" t="s">
        <v>19961</v>
      </c>
      <c r="D6071" t="s">
        <v>19961</v>
      </c>
      <c r="E6071" s="2">
        <v>43466</v>
      </c>
      <c r="F6071" t="s">
        <v>19962</v>
      </c>
      <c r="G6071" t="s">
        <v>11596</v>
      </c>
      <c r="H6071" t="s">
        <v>11837</v>
      </c>
      <c r="I6071">
        <v>0</v>
      </c>
    </row>
    <row r="6072" spans="1:9" hidden="1" x14ac:dyDescent="0.45">
      <c r="A6072" t="s">
        <v>76</v>
      </c>
      <c r="B6072">
        <v>18182</v>
      </c>
      <c r="C6072" t="s">
        <v>19963</v>
      </c>
      <c r="D6072" t="s">
        <v>19963</v>
      </c>
      <c r="E6072" s="2">
        <v>40909</v>
      </c>
      <c r="F6072" t="s">
        <v>19964</v>
      </c>
      <c r="G6072" t="s">
        <v>11596</v>
      </c>
      <c r="H6072" t="s">
        <v>11873</v>
      </c>
      <c r="I6072">
        <v>1</v>
      </c>
    </row>
    <row r="6073" spans="1:9" hidden="1" x14ac:dyDescent="0.45">
      <c r="A6073" t="s">
        <v>76</v>
      </c>
      <c r="B6073">
        <v>37766</v>
      </c>
      <c r="C6073" t="s">
        <v>19965</v>
      </c>
      <c r="D6073" t="s">
        <v>19965</v>
      </c>
      <c r="E6073" s="2">
        <v>42736</v>
      </c>
      <c r="F6073" t="s">
        <v>19966</v>
      </c>
      <c r="G6073" t="s">
        <v>11596</v>
      </c>
      <c r="H6073" t="s">
        <v>12024</v>
      </c>
      <c r="I6073">
        <v>2</v>
      </c>
    </row>
    <row r="6074" spans="1:9" hidden="1" x14ac:dyDescent="0.45">
      <c r="A6074" t="s">
        <v>76</v>
      </c>
      <c r="B6074">
        <v>32295</v>
      </c>
      <c r="C6074" t="s">
        <v>19967</v>
      </c>
      <c r="D6074" t="s">
        <v>19967</v>
      </c>
      <c r="E6074" s="2">
        <v>42370</v>
      </c>
      <c r="F6074" t="s">
        <v>19968</v>
      </c>
      <c r="G6074" t="s">
        <v>11596</v>
      </c>
      <c r="H6074" t="s">
        <v>13082</v>
      </c>
      <c r="I6074">
        <v>0</v>
      </c>
    </row>
    <row r="6075" spans="1:9" hidden="1" x14ac:dyDescent="0.45">
      <c r="A6075" t="s">
        <v>76</v>
      </c>
      <c r="B6075">
        <v>36697</v>
      </c>
      <c r="C6075" t="s">
        <v>16483</v>
      </c>
      <c r="D6075" t="s">
        <v>16483</v>
      </c>
      <c r="E6075" s="2">
        <v>42736</v>
      </c>
      <c r="F6075" t="s">
        <v>16696</v>
      </c>
      <c r="G6075" t="s">
        <v>11596</v>
      </c>
      <c r="H6075" t="s">
        <v>11665</v>
      </c>
      <c r="I6075">
        <v>0</v>
      </c>
    </row>
    <row r="6076" spans="1:9" hidden="1" x14ac:dyDescent="0.45">
      <c r="A6076" t="s">
        <v>76</v>
      </c>
      <c r="B6076">
        <v>14707</v>
      </c>
      <c r="C6076" t="s">
        <v>19969</v>
      </c>
      <c r="D6076" t="s">
        <v>19969</v>
      </c>
      <c r="E6076" s="2">
        <v>40544</v>
      </c>
      <c r="F6076" t="s">
        <v>19970</v>
      </c>
      <c r="G6076" t="s">
        <v>11596</v>
      </c>
      <c r="H6076" t="s">
        <v>15290</v>
      </c>
      <c r="I6076">
        <v>4</v>
      </c>
    </row>
    <row r="6077" spans="1:9" hidden="1" x14ac:dyDescent="0.45">
      <c r="A6077" t="s">
        <v>76</v>
      </c>
      <c r="B6077">
        <v>32410</v>
      </c>
      <c r="C6077" t="s">
        <v>19971</v>
      </c>
      <c r="D6077" t="s">
        <v>19971</v>
      </c>
      <c r="E6077" s="2">
        <v>42370</v>
      </c>
      <c r="F6077" t="s">
        <v>19972</v>
      </c>
      <c r="G6077" t="s">
        <v>11596</v>
      </c>
      <c r="H6077" t="s">
        <v>16742</v>
      </c>
      <c r="I6077">
        <v>0</v>
      </c>
    </row>
    <row r="6078" spans="1:9" hidden="1" x14ac:dyDescent="0.45">
      <c r="A6078" t="s">
        <v>76</v>
      </c>
      <c r="B6078">
        <v>12916</v>
      </c>
      <c r="C6078" t="s">
        <v>19973</v>
      </c>
      <c r="D6078" t="s">
        <v>19973</v>
      </c>
      <c r="E6078" s="2">
        <v>40544</v>
      </c>
      <c r="F6078" t="s">
        <v>19974</v>
      </c>
      <c r="G6078" t="s">
        <v>11596</v>
      </c>
      <c r="H6078" t="s">
        <v>13296</v>
      </c>
      <c r="I6078">
        <v>0</v>
      </c>
    </row>
    <row r="6079" spans="1:9" hidden="1" x14ac:dyDescent="0.45">
      <c r="A6079" t="s">
        <v>76</v>
      </c>
      <c r="B6079">
        <v>28773</v>
      </c>
      <c r="C6079" t="s">
        <v>14049</v>
      </c>
      <c r="D6079" t="s">
        <v>14049</v>
      </c>
      <c r="E6079" s="2">
        <v>42005</v>
      </c>
      <c r="F6079" t="s">
        <v>14050</v>
      </c>
      <c r="G6079" t="s">
        <v>11596</v>
      </c>
      <c r="H6079" t="s">
        <v>11716</v>
      </c>
      <c r="I6079">
        <v>0</v>
      </c>
    </row>
    <row r="6080" spans="1:9" hidden="1" x14ac:dyDescent="0.45">
      <c r="A6080" t="s">
        <v>76</v>
      </c>
      <c r="B6080">
        <v>42870</v>
      </c>
      <c r="C6080" t="s">
        <v>15932</v>
      </c>
      <c r="D6080" t="s">
        <v>15932</v>
      </c>
      <c r="E6080" s="2">
        <v>43101</v>
      </c>
      <c r="F6080" t="s">
        <v>15933</v>
      </c>
      <c r="G6080" t="s">
        <v>11596</v>
      </c>
      <c r="H6080" t="s">
        <v>15934</v>
      </c>
      <c r="I6080">
        <v>0</v>
      </c>
    </row>
    <row r="6081" spans="1:9" hidden="1" x14ac:dyDescent="0.45">
      <c r="A6081" t="s">
        <v>76</v>
      </c>
      <c r="B6081">
        <v>43446</v>
      </c>
      <c r="C6081" t="s">
        <v>14784</v>
      </c>
      <c r="D6081" t="s">
        <v>14784</v>
      </c>
      <c r="E6081" s="2">
        <v>43101</v>
      </c>
      <c r="F6081" t="s">
        <v>14785</v>
      </c>
      <c r="G6081" t="s">
        <v>11596</v>
      </c>
      <c r="H6081" t="s">
        <v>12024</v>
      </c>
      <c r="I6081">
        <v>0</v>
      </c>
    </row>
    <row r="6082" spans="1:9" hidden="1" x14ac:dyDescent="0.45">
      <c r="A6082" t="s">
        <v>76</v>
      </c>
      <c r="B6082">
        <v>16630</v>
      </c>
      <c r="C6082" t="s">
        <v>19975</v>
      </c>
      <c r="D6082" t="s">
        <v>19975</v>
      </c>
      <c r="E6082" s="2">
        <v>40909</v>
      </c>
      <c r="F6082" t="s">
        <v>19976</v>
      </c>
      <c r="G6082" t="s">
        <v>11596</v>
      </c>
      <c r="H6082" t="s">
        <v>11653</v>
      </c>
      <c r="I6082">
        <v>0</v>
      </c>
    </row>
    <row r="6083" spans="1:9" hidden="1" x14ac:dyDescent="0.45">
      <c r="A6083" t="s">
        <v>77</v>
      </c>
      <c r="B6083">
        <v>28826</v>
      </c>
      <c r="C6083" t="s">
        <v>12945</v>
      </c>
      <c r="D6083" t="s">
        <v>12945</v>
      </c>
      <c r="E6083" s="2">
        <v>42005</v>
      </c>
      <c r="F6083" t="s">
        <v>12946</v>
      </c>
      <c r="G6083" t="s">
        <v>11596</v>
      </c>
      <c r="H6083" t="s">
        <v>11906</v>
      </c>
      <c r="I6083">
        <v>0</v>
      </c>
    </row>
    <row r="6084" spans="1:9" hidden="1" x14ac:dyDescent="0.45">
      <c r="A6084" t="s">
        <v>77</v>
      </c>
      <c r="B6084">
        <v>46553</v>
      </c>
      <c r="C6084" t="s">
        <v>17530</v>
      </c>
      <c r="D6084" t="s">
        <v>17530</v>
      </c>
      <c r="E6084" s="2">
        <v>43466</v>
      </c>
      <c r="F6084" t="s">
        <v>17531</v>
      </c>
      <c r="G6084" t="s">
        <v>11596</v>
      </c>
      <c r="H6084" t="s">
        <v>12448</v>
      </c>
      <c r="I6084">
        <v>0</v>
      </c>
    </row>
    <row r="6085" spans="1:9" hidden="1" x14ac:dyDescent="0.45">
      <c r="A6085" t="s">
        <v>77</v>
      </c>
      <c r="B6085">
        <v>16753</v>
      </c>
      <c r="C6085" t="s">
        <v>19977</v>
      </c>
      <c r="D6085" t="s">
        <v>19977</v>
      </c>
      <c r="E6085" s="2">
        <v>40909</v>
      </c>
      <c r="F6085" t="s">
        <v>19978</v>
      </c>
      <c r="G6085" t="s">
        <v>11596</v>
      </c>
      <c r="H6085" t="s">
        <v>11647</v>
      </c>
      <c r="I6085">
        <v>0</v>
      </c>
    </row>
    <row r="6086" spans="1:9" hidden="1" x14ac:dyDescent="0.45">
      <c r="A6086" t="s">
        <v>77</v>
      </c>
      <c r="B6086">
        <v>15529</v>
      </c>
      <c r="C6086" t="s">
        <v>19979</v>
      </c>
      <c r="D6086" t="s">
        <v>19979</v>
      </c>
      <c r="E6086" s="2">
        <v>40909</v>
      </c>
      <c r="F6086" t="s">
        <v>19980</v>
      </c>
      <c r="G6086" t="s">
        <v>11596</v>
      </c>
      <c r="H6086" t="s">
        <v>11915</v>
      </c>
      <c r="I6086">
        <v>3</v>
      </c>
    </row>
    <row r="6087" spans="1:9" hidden="1" x14ac:dyDescent="0.45">
      <c r="A6087" t="s">
        <v>77</v>
      </c>
      <c r="B6087">
        <v>11321</v>
      </c>
      <c r="C6087" t="s">
        <v>19981</v>
      </c>
      <c r="D6087" t="s">
        <v>19981</v>
      </c>
      <c r="E6087" s="2">
        <v>40179</v>
      </c>
      <c r="F6087" t="s">
        <v>19982</v>
      </c>
      <c r="G6087" t="s">
        <v>11596</v>
      </c>
      <c r="H6087" t="s">
        <v>11941</v>
      </c>
      <c r="I6087">
        <v>2</v>
      </c>
    </row>
    <row r="6088" spans="1:9" hidden="1" x14ac:dyDescent="0.45">
      <c r="A6088" t="s">
        <v>77</v>
      </c>
      <c r="B6088">
        <v>34669</v>
      </c>
      <c r="C6088" t="s">
        <v>17811</v>
      </c>
      <c r="D6088" t="s">
        <v>17811</v>
      </c>
      <c r="E6088" s="2">
        <v>42736</v>
      </c>
      <c r="F6088" t="s">
        <v>17812</v>
      </c>
      <c r="G6088" t="s">
        <v>11596</v>
      </c>
      <c r="H6088" t="s">
        <v>11915</v>
      </c>
      <c r="I6088">
        <v>5</v>
      </c>
    </row>
    <row r="6089" spans="1:9" hidden="1" x14ac:dyDescent="0.45">
      <c r="A6089" t="s">
        <v>77</v>
      </c>
      <c r="B6089">
        <v>25023</v>
      </c>
      <c r="C6089" t="s">
        <v>15639</v>
      </c>
      <c r="D6089" t="s">
        <v>15639</v>
      </c>
      <c r="E6089" s="2">
        <v>41640</v>
      </c>
      <c r="F6089" t="s">
        <v>15640</v>
      </c>
      <c r="G6089" t="s">
        <v>11596</v>
      </c>
      <c r="H6089" t="s">
        <v>14518</v>
      </c>
      <c r="I6089">
        <v>0</v>
      </c>
    </row>
    <row r="6090" spans="1:9" hidden="1" x14ac:dyDescent="0.45">
      <c r="A6090" t="s">
        <v>77</v>
      </c>
      <c r="B6090">
        <v>47659</v>
      </c>
      <c r="C6090" t="s">
        <v>14469</v>
      </c>
      <c r="D6090" t="s">
        <v>14469</v>
      </c>
      <c r="E6090" s="2">
        <v>43466</v>
      </c>
      <c r="F6090" t="s">
        <v>14470</v>
      </c>
      <c r="G6090" t="s">
        <v>11596</v>
      </c>
      <c r="H6090" t="s">
        <v>11748</v>
      </c>
      <c r="I6090">
        <v>1</v>
      </c>
    </row>
    <row r="6091" spans="1:9" hidden="1" x14ac:dyDescent="0.45">
      <c r="A6091" t="s">
        <v>77</v>
      </c>
      <c r="B6091">
        <v>23842</v>
      </c>
      <c r="C6091" t="s">
        <v>17378</v>
      </c>
      <c r="D6091" t="s">
        <v>17378</v>
      </c>
      <c r="E6091" s="2">
        <v>41640</v>
      </c>
      <c r="F6091" t="s">
        <v>17379</v>
      </c>
      <c r="G6091" t="s">
        <v>11596</v>
      </c>
      <c r="H6091" t="s">
        <v>12225</v>
      </c>
      <c r="I6091">
        <v>1</v>
      </c>
    </row>
    <row r="6092" spans="1:9" hidden="1" x14ac:dyDescent="0.45">
      <c r="A6092" t="s">
        <v>77</v>
      </c>
      <c r="B6092">
        <v>26437</v>
      </c>
      <c r="C6092" t="s">
        <v>12975</v>
      </c>
      <c r="D6092" t="s">
        <v>12975</v>
      </c>
      <c r="E6092" s="2">
        <v>42005</v>
      </c>
      <c r="F6092" t="s">
        <v>12976</v>
      </c>
      <c r="G6092" t="s">
        <v>11596</v>
      </c>
      <c r="H6092" t="s">
        <v>11686</v>
      </c>
      <c r="I6092">
        <v>2</v>
      </c>
    </row>
    <row r="6093" spans="1:9" hidden="1" x14ac:dyDescent="0.45">
      <c r="A6093" t="s">
        <v>77</v>
      </c>
      <c r="B6093">
        <v>36567</v>
      </c>
      <c r="C6093" t="s">
        <v>19983</v>
      </c>
      <c r="D6093" t="s">
        <v>19983</v>
      </c>
      <c r="E6093" s="2">
        <v>42736</v>
      </c>
      <c r="F6093" t="s">
        <v>19984</v>
      </c>
      <c r="G6093" t="s">
        <v>11596</v>
      </c>
      <c r="H6093" t="s">
        <v>12670</v>
      </c>
      <c r="I6093">
        <v>1</v>
      </c>
    </row>
    <row r="6094" spans="1:9" hidden="1" x14ac:dyDescent="0.45">
      <c r="A6094" t="s">
        <v>77</v>
      </c>
      <c r="B6094">
        <v>46001</v>
      </c>
      <c r="C6094" t="s">
        <v>19985</v>
      </c>
      <c r="D6094" t="s">
        <v>19985</v>
      </c>
      <c r="E6094" s="2">
        <v>43466</v>
      </c>
      <c r="F6094" t="s">
        <v>19986</v>
      </c>
      <c r="G6094" t="s">
        <v>11596</v>
      </c>
      <c r="H6094" t="s">
        <v>11906</v>
      </c>
      <c r="I6094">
        <v>0</v>
      </c>
    </row>
    <row r="6095" spans="1:9" hidden="1" x14ac:dyDescent="0.45">
      <c r="A6095" t="s">
        <v>77</v>
      </c>
      <c r="B6095">
        <v>41372</v>
      </c>
      <c r="C6095" t="s">
        <v>14946</v>
      </c>
      <c r="D6095" t="s">
        <v>14946</v>
      </c>
      <c r="E6095" s="2">
        <v>43101</v>
      </c>
      <c r="F6095" t="s">
        <v>14947</v>
      </c>
      <c r="G6095" t="s">
        <v>11596</v>
      </c>
      <c r="H6095" t="s">
        <v>12158</v>
      </c>
      <c r="I6095">
        <v>1</v>
      </c>
    </row>
    <row r="6096" spans="1:9" hidden="1" x14ac:dyDescent="0.45">
      <c r="A6096" t="s">
        <v>77</v>
      </c>
      <c r="B6096">
        <v>29227</v>
      </c>
      <c r="C6096" t="s">
        <v>19987</v>
      </c>
      <c r="D6096" t="s">
        <v>19987</v>
      </c>
      <c r="E6096" s="2">
        <v>42005</v>
      </c>
      <c r="F6096" t="s">
        <v>19988</v>
      </c>
      <c r="G6096" t="s">
        <v>11596</v>
      </c>
      <c r="H6096" t="s">
        <v>11906</v>
      </c>
      <c r="I6096">
        <v>3</v>
      </c>
    </row>
    <row r="6097" spans="1:9" hidden="1" x14ac:dyDescent="0.45">
      <c r="A6097" t="s">
        <v>77</v>
      </c>
      <c r="B6097">
        <v>316</v>
      </c>
      <c r="C6097" t="s">
        <v>19989</v>
      </c>
      <c r="D6097" t="s">
        <v>19989</v>
      </c>
      <c r="E6097" s="2">
        <v>35065</v>
      </c>
      <c r="F6097" t="s">
        <v>19990</v>
      </c>
      <c r="G6097" t="s">
        <v>11596</v>
      </c>
      <c r="H6097" t="s">
        <v>12736</v>
      </c>
      <c r="I6097">
        <v>0</v>
      </c>
    </row>
    <row r="6098" spans="1:9" hidden="1" x14ac:dyDescent="0.45">
      <c r="A6098" t="s">
        <v>77</v>
      </c>
      <c r="B6098">
        <v>21210</v>
      </c>
      <c r="C6098" t="s">
        <v>14068</v>
      </c>
      <c r="D6098" t="s">
        <v>14068</v>
      </c>
      <c r="E6098" s="2">
        <v>41275</v>
      </c>
      <c r="F6098" t="s">
        <v>19991</v>
      </c>
      <c r="G6098" t="s">
        <v>11596</v>
      </c>
      <c r="H6098" t="s">
        <v>11697</v>
      </c>
      <c r="I6098">
        <v>1</v>
      </c>
    </row>
    <row r="6099" spans="1:9" hidden="1" x14ac:dyDescent="0.45">
      <c r="A6099" t="s">
        <v>77</v>
      </c>
      <c r="B6099">
        <v>25935</v>
      </c>
      <c r="C6099" t="s">
        <v>19992</v>
      </c>
      <c r="D6099" t="s">
        <v>19992</v>
      </c>
      <c r="E6099" s="2">
        <v>41640</v>
      </c>
      <c r="F6099" t="s">
        <v>19993</v>
      </c>
      <c r="G6099" t="s">
        <v>11596</v>
      </c>
      <c r="H6099" t="s">
        <v>11906</v>
      </c>
      <c r="I6099">
        <v>2</v>
      </c>
    </row>
    <row r="6100" spans="1:9" hidden="1" x14ac:dyDescent="0.45">
      <c r="A6100" t="s">
        <v>77</v>
      </c>
      <c r="B6100">
        <v>17139</v>
      </c>
      <c r="C6100" t="s">
        <v>13760</v>
      </c>
      <c r="D6100" t="s">
        <v>13760</v>
      </c>
      <c r="E6100" s="2">
        <v>40909</v>
      </c>
      <c r="F6100" t="s">
        <v>13761</v>
      </c>
      <c r="G6100" t="s">
        <v>11596</v>
      </c>
      <c r="H6100" t="s">
        <v>11906</v>
      </c>
      <c r="I6100">
        <v>2</v>
      </c>
    </row>
    <row r="6101" spans="1:9" hidden="1" x14ac:dyDescent="0.45">
      <c r="A6101" t="s">
        <v>77</v>
      </c>
      <c r="B6101">
        <v>46369</v>
      </c>
      <c r="C6101" t="s">
        <v>19994</v>
      </c>
      <c r="D6101" t="s">
        <v>19994</v>
      </c>
      <c r="E6101" s="2">
        <v>43466</v>
      </c>
      <c r="F6101" t="s">
        <v>19995</v>
      </c>
      <c r="G6101" t="s">
        <v>11596</v>
      </c>
      <c r="H6101" t="s">
        <v>11716</v>
      </c>
      <c r="I6101">
        <v>0</v>
      </c>
    </row>
    <row r="6102" spans="1:9" hidden="1" x14ac:dyDescent="0.45">
      <c r="A6102" t="s">
        <v>77</v>
      </c>
      <c r="B6102">
        <v>15052</v>
      </c>
      <c r="C6102" t="s">
        <v>19996</v>
      </c>
      <c r="D6102" t="s">
        <v>19996</v>
      </c>
      <c r="E6102" s="2">
        <v>40909</v>
      </c>
      <c r="F6102" t="s">
        <v>19997</v>
      </c>
      <c r="G6102" t="s">
        <v>11596</v>
      </c>
      <c r="H6102" t="s">
        <v>11600</v>
      </c>
      <c r="I6102">
        <v>0</v>
      </c>
    </row>
    <row r="6103" spans="1:9" hidden="1" x14ac:dyDescent="0.45">
      <c r="A6103" t="s">
        <v>77</v>
      </c>
      <c r="B6103">
        <v>5738</v>
      </c>
      <c r="C6103" t="s">
        <v>17243</v>
      </c>
      <c r="D6103" t="s">
        <v>17243</v>
      </c>
      <c r="E6103" s="2">
        <v>38718</v>
      </c>
      <c r="F6103" t="s">
        <v>17244</v>
      </c>
      <c r="G6103" t="s">
        <v>11596</v>
      </c>
      <c r="H6103" t="s">
        <v>12448</v>
      </c>
      <c r="I6103">
        <v>1</v>
      </c>
    </row>
    <row r="6104" spans="1:9" hidden="1" x14ac:dyDescent="0.45">
      <c r="A6104" t="s">
        <v>77</v>
      </c>
      <c r="B6104">
        <v>44702</v>
      </c>
      <c r="C6104" t="s">
        <v>19998</v>
      </c>
      <c r="D6104" t="s">
        <v>19998</v>
      </c>
      <c r="E6104" s="2">
        <v>43466</v>
      </c>
      <c r="F6104" t="s">
        <v>19999</v>
      </c>
      <c r="G6104" t="s">
        <v>11596</v>
      </c>
      <c r="H6104" t="s">
        <v>11977</v>
      </c>
      <c r="I6104">
        <v>0</v>
      </c>
    </row>
    <row r="6105" spans="1:9" hidden="1" x14ac:dyDescent="0.45">
      <c r="A6105" t="s">
        <v>77</v>
      </c>
      <c r="B6105">
        <v>28199</v>
      </c>
      <c r="C6105" t="s">
        <v>17535</v>
      </c>
      <c r="D6105" t="s">
        <v>17535</v>
      </c>
      <c r="E6105" s="2">
        <v>42005</v>
      </c>
      <c r="F6105" t="s">
        <v>17536</v>
      </c>
      <c r="G6105" t="s">
        <v>11596</v>
      </c>
      <c r="H6105" t="s">
        <v>11779</v>
      </c>
      <c r="I6105">
        <v>1</v>
      </c>
    </row>
    <row r="6106" spans="1:9" hidden="1" x14ac:dyDescent="0.45">
      <c r="A6106" t="s">
        <v>77</v>
      </c>
      <c r="B6106">
        <v>13035</v>
      </c>
      <c r="C6106" t="s">
        <v>15525</v>
      </c>
      <c r="D6106" t="s">
        <v>15525</v>
      </c>
      <c r="E6106" s="2">
        <v>40544</v>
      </c>
      <c r="F6106" t="s">
        <v>15526</v>
      </c>
      <c r="G6106" t="s">
        <v>11596</v>
      </c>
      <c r="H6106" t="s">
        <v>11713</v>
      </c>
      <c r="I6106">
        <v>19</v>
      </c>
    </row>
    <row r="6107" spans="1:9" hidden="1" x14ac:dyDescent="0.45">
      <c r="A6107" t="s">
        <v>77</v>
      </c>
      <c r="B6107">
        <v>30798</v>
      </c>
      <c r="C6107" t="s">
        <v>20000</v>
      </c>
      <c r="D6107" t="s">
        <v>20000</v>
      </c>
      <c r="E6107" s="2">
        <v>42370</v>
      </c>
      <c r="F6107" t="s">
        <v>20001</v>
      </c>
      <c r="G6107" t="s">
        <v>11596</v>
      </c>
      <c r="H6107" t="s">
        <v>15917</v>
      </c>
      <c r="I6107">
        <v>1</v>
      </c>
    </row>
    <row r="6108" spans="1:9" hidden="1" x14ac:dyDescent="0.45">
      <c r="A6108" t="s">
        <v>77</v>
      </c>
      <c r="B6108">
        <v>13987</v>
      </c>
      <c r="C6108" t="s">
        <v>20002</v>
      </c>
      <c r="D6108" t="s">
        <v>20002</v>
      </c>
      <c r="E6108" s="2">
        <v>40544</v>
      </c>
      <c r="F6108" t="s">
        <v>20003</v>
      </c>
      <c r="G6108" t="s">
        <v>11596</v>
      </c>
      <c r="H6108" t="s">
        <v>11886</v>
      </c>
      <c r="I6108">
        <v>3</v>
      </c>
    </row>
    <row r="6109" spans="1:9" hidden="1" x14ac:dyDescent="0.45">
      <c r="A6109" t="s">
        <v>77</v>
      </c>
      <c r="B6109">
        <v>52</v>
      </c>
      <c r="C6109" t="s">
        <v>14041</v>
      </c>
      <c r="D6109" t="s">
        <v>14041</v>
      </c>
      <c r="E6109" s="2">
        <v>35065</v>
      </c>
      <c r="F6109" t="s">
        <v>20004</v>
      </c>
      <c r="G6109" t="s">
        <v>11596</v>
      </c>
      <c r="H6109" t="s">
        <v>12158</v>
      </c>
      <c r="I6109">
        <v>5</v>
      </c>
    </row>
    <row r="6110" spans="1:9" hidden="1" x14ac:dyDescent="0.45">
      <c r="A6110" t="s">
        <v>77</v>
      </c>
      <c r="B6110">
        <v>20863</v>
      </c>
      <c r="C6110" t="s">
        <v>20005</v>
      </c>
      <c r="D6110" t="s">
        <v>20005</v>
      </c>
      <c r="E6110" s="2">
        <v>41275</v>
      </c>
      <c r="F6110" t="s">
        <v>20006</v>
      </c>
      <c r="G6110" t="s">
        <v>11596</v>
      </c>
      <c r="H6110" t="s">
        <v>11600</v>
      </c>
      <c r="I6110">
        <v>1</v>
      </c>
    </row>
    <row r="6111" spans="1:9" hidden="1" x14ac:dyDescent="0.45">
      <c r="A6111" t="s">
        <v>77</v>
      </c>
      <c r="B6111">
        <v>17425</v>
      </c>
      <c r="C6111" t="s">
        <v>17619</v>
      </c>
      <c r="D6111" t="s">
        <v>17619</v>
      </c>
      <c r="E6111" s="2">
        <v>40909</v>
      </c>
      <c r="F6111" t="s">
        <v>17620</v>
      </c>
      <c r="G6111" t="s">
        <v>11596</v>
      </c>
      <c r="H6111" t="s">
        <v>12514</v>
      </c>
      <c r="I6111">
        <v>5</v>
      </c>
    </row>
    <row r="6112" spans="1:9" hidden="1" x14ac:dyDescent="0.45">
      <c r="A6112" t="s">
        <v>77</v>
      </c>
      <c r="B6112">
        <v>1780</v>
      </c>
      <c r="C6112" t="s">
        <v>11749</v>
      </c>
      <c r="D6112" t="s">
        <v>11749</v>
      </c>
      <c r="E6112" s="2">
        <v>36892</v>
      </c>
      <c r="F6112" t="s">
        <v>11750</v>
      </c>
      <c r="G6112" t="s">
        <v>11596</v>
      </c>
      <c r="H6112" t="s">
        <v>11751</v>
      </c>
      <c r="I6112">
        <v>0</v>
      </c>
    </row>
    <row r="6113" spans="1:9" hidden="1" x14ac:dyDescent="0.45">
      <c r="A6113" t="s">
        <v>77</v>
      </c>
      <c r="B6113">
        <v>28561</v>
      </c>
      <c r="C6113" t="s">
        <v>20007</v>
      </c>
      <c r="D6113" t="s">
        <v>20007</v>
      </c>
      <c r="E6113" s="2">
        <v>42005</v>
      </c>
      <c r="F6113" t="s">
        <v>20008</v>
      </c>
      <c r="G6113" t="s">
        <v>11596</v>
      </c>
      <c r="H6113" t="s">
        <v>12514</v>
      </c>
      <c r="I6113">
        <v>5</v>
      </c>
    </row>
    <row r="6114" spans="1:9" hidden="1" x14ac:dyDescent="0.45">
      <c r="A6114" t="s">
        <v>77</v>
      </c>
      <c r="B6114">
        <v>40182</v>
      </c>
      <c r="C6114" t="s">
        <v>12660</v>
      </c>
      <c r="D6114" t="s">
        <v>12660</v>
      </c>
      <c r="E6114" s="2">
        <v>43101</v>
      </c>
      <c r="F6114" t="s">
        <v>12661</v>
      </c>
      <c r="G6114" t="s">
        <v>11596</v>
      </c>
      <c r="H6114" t="s">
        <v>12662</v>
      </c>
      <c r="I6114">
        <v>1</v>
      </c>
    </row>
    <row r="6115" spans="1:9" hidden="1" x14ac:dyDescent="0.45">
      <c r="A6115" t="s">
        <v>77</v>
      </c>
      <c r="B6115">
        <v>39873</v>
      </c>
      <c r="C6115" t="s">
        <v>18117</v>
      </c>
      <c r="D6115" t="s">
        <v>18117</v>
      </c>
      <c r="E6115" s="2">
        <v>43101</v>
      </c>
      <c r="F6115" t="s">
        <v>18118</v>
      </c>
      <c r="G6115" t="s">
        <v>11596</v>
      </c>
      <c r="H6115" t="s">
        <v>12204</v>
      </c>
      <c r="I6115">
        <v>0</v>
      </c>
    </row>
    <row r="6116" spans="1:9" hidden="1" x14ac:dyDescent="0.45">
      <c r="A6116" t="s">
        <v>77</v>
      </c>
      <c r="B6116">
        <v>10966</v>
      </c>
      <c r="C6116" t="s">
        <v>20009</v>
      </c>
      <c r="D6116" t="s">
        <v>20009</v>
      </c>
      <c r="E6116" s="2">
        <v>40179</v>
      </c>
      <c r="F6116" t="s">
        <v>20010</v>
      </c>
      <c r="G6116" t="s">
        <v>11596</v>
      </c>
      <c r="H6116" t="s">
        <v>11713</v>
      </c>
      <c r="I6116">
        <v>7</v>
      </c>
    </row>
    <row r="6117" spans="1:9" hidden="1" x14ac:dyDescent="0.45">
      <c r="A6117" t="s">
        <v>77</v>
      </c>
      <c r="B6117">
        <v>31977</v>
      </c>
      <c r="C6117" t="s">
        <v>15003</v>
      </c>
      <c r="D6117" t="s">
        <v>15003</v>
      </c>
      <c r="E6117" s="2">
        <v>42370</v>
      </c>
      <c r="F6117" t="s">
        <v>15004</v>
      </c>
      <c r="G6117" t="s">
        <v>11596</v>
      </c>
      <c r="H6117" t="s">
        <v>11716</v>
      </c>
      <c r="I6117">
        <v>4</v>
      </c>
    </row>
    <row r="6118" spans="1:9" hidden="1" x14ac:dyDescent="0.45">
      <c r="A6118" t="s">
        <v>77</v>
      </c>
      <c r="B6118">
        <v>42015</v>
      </c>
      <c r="C6118" t="s">
        <v>14097</v>
      </c>
      <c r="D6118" t="s">
        <v>14097</v>
      </c>
      <c r="E6118" s="2">
        <v>43101</v>
      </c>
      <c r="F6118" t="s">
        <v>14098</v>
      </c>
      <c r="G6118" t="s">
        <v>11596</v>
      </c>
      <c r="H6118" t="s">
        <v>14099</v>
      </c>
      <c r="I6118">
        <v>0</v>
      </c>
    </row>
    <row r="6119" spans="1:9" hidden="1" x14ac:dyDescent="0.45">
      <c r="A6119" t="s">
        <v>77</v>
      </c>
      <c r="B6119">
        <v>21818</v>
      </c>
      <c r="C6119" t="s">
        <v>18498</v>
      </c>
      <c r="D6119" t="s">
        <v>18498</v>
      </c>
      <c r="E6119" s="2">
        <v>41275</v>
      </c>
      <c r="F6119" t="s">
        <v>18499</v>
      </c>
      <c r="G6119" t="s">
        <v>11596</v>
      </c>
      <c r="H6119" t="s">
        <v>12752</v>
      </c>
      <c r="I6119">
        <v>1</v>
      </c>
    </row>
    <row r="6120" spans="1:9" hidden="1" x14ac:dyDescent="0.45">
      <c r="A6120" t="s">
        <v>77</v>
      </c>
      <c r="B6120">
        <v>9269</v>
      </c>
      <c r="C6120" t="s">
        <v>19106</v>
      </c>
      <c r="D6120" t="s">
        <v>19106</v>
      </c>
      <c r="E6120" s="2">
        <v>39448</v>
      </c>
      <c r="F6120" t="s">
        <v>19107</v>
      </c>
      <c r="G6120" t="s">
        <v>11596</v>
      </c>
      <c r="H6120" t="s">
        <v>13130</v>
      </c>
      <c r="I6120">
        <v>0</v>
      </c>
    </row>
    <row r="6121" spans="1:9" hidden="1" x14ac:dyDescent="0.45">
      <c r="A6121" t="s">
        <v>77</v>
      </c>
      <c r="B6121">
        <v>33954</v>
      </c>
      <c r="C6121" t="s">
        <v>15417</v>
      </c>
      <c r="D6121" t="s">
        <v>15417</v>
      </c>
      <c r="E6121" s="2">
        <v>42736</v>
      </c>
      <c r="F6121" t="s">
        <v>15418</v>
      </c>
      <c r="G6121" t="s">
        <v>11596</v>
      </c>
      <c r="H6121" t="s">
        <v>12320</v>
      </c>
      <c r="I6121">
        <v>12</v>
      </c>
    </row>
    <row r="6122" spans="1:9" hidden="1" x14ac:dyDescent="0.45">
      <c r="A6122" t="s">
        <v>77</v>
      </c>
      <c r="B6122">
        <v>22561</v>
      </c>
      <c r="C6122" t="s">
        <v>20011</v>
      </c>
      <c r="D6122" t="s">
        <v>20011</v>
      </c>
      <c r="E6122" s="2">
        <v>41640</v>
      </c>
      <c r="F6122" t="s">
        <v>20012</v>
      </c>
      <c r="G6122" t="s">
        <v>11596</v>
      </c>
      <c r="H6122" t="s">
        <v>12402</v>
      </c>
      <c r="I6122">
        <v>1</v>
      </c>
    </row>
    <row r="6123" spans="1:9" hidden="1" x14ac:dyDescent="0.45">
      <c r="A6123" t="s">
        <v>77</v>
      </c>
      <c r="B6123">
        <v>25781</v>
      </c>
      <c r="C6123" t="s">
        <v>20013</v>
      </c>
      <c r="D6123" t="s">
        <v>20013</v>
      </c>
      <c r="E6123" s="2">
        <v>41640</v>
      </c>
      <c r="F6123" t="s">
        <v>20014</v>
      </c>
      <c r="G6123" t="s">
        <v>11596</v>
      </c>
      <c r="H6123" t="s">
        <v>11983</v>
      </c>
      <c r="I6123">
        <v>0</v>
      </c>
    </row>
    <row r="6124" spans="1:9" hidden="1" x14ac:dyDescent="0.45">
      <c r="A6124" t="s">
        <v>77</v>
      </c>
      <c r="B6124">
        <v>29849</v>
      </c>
      <c r="C6124" t="s">
        <v>12945</v>
      </c>
      <c r="D6124" t="s">
        <v>12945</v>
      </c>
      <c r="E6124" s="2">
        <v>42370</v>
      </c>
      <c r="F6124" t="s">
        <v>20015</v>
      </c>
      <c r="G6124" t="s">
        <v>11596</v>
      </c>
      <c r="H6124" t="s">
        <v>11906</v>
      </c>
      <c r="I6124">
        <v>0</v>
      </c>
    </row>
    <row r="6125" spans="1:9" hidden="1" x14ac:dyDescent="0.45">
      <c r="A6125" t="s">
        <v>77</v>
      </c>
      <c r="B6125">
        <v>13359</v>
      </c>
      <c r="C6125" t="s">
        <v>20016</v>
      </c>
      <c r="D6125" t="s">
        <v>20016</v>
      </c>
      <c r="E6125" s="2">
        <v>40544</v>
      </c>
      <c r="F6125" t="s">
        <v>20017</v>
      </c>
      <c r="G6125" t="s">
        <v>11596</v>
      </c>
      <c r="H6125" t="s">
        <v>12448</v>
      </c>
      <c r="I6125">
        <v>0</v>
      </c>
    </row>
    <row r="6126" spans="1:9" hidden="1" x14ac:dyDescent="0.45">
      <c r="A6126" t="s">
        <v>77</v>
      </c>
      <c r="B6126">
        <v>38257</v>
      </c>
      <c r="C6126" t="s">
        <v>15330</v>
      </c>
      <c r="D6126" t="s">
        <v>15330</v>
      </c>
      <c r="E6126" s="2">
        <v>42736</v>
      </c>
      <c r="F6126" t="s">
        <v>15331</v>
      </c>
      <c r="G6126" t="s">
        <v>11596</v>
      </c>
      <c r="H6126" t="s">
        <v>12320</v>
      </c>
      <c r="I6126">
        <v>2</v>
      </c>
    </row>
    <row r="6127" spans="1:9" hidden="1" x14ac:dyDescent="0.45">
      <c r="A6127" t="s">
        <v>77</v>
      </c>
      <c r="B6127">
        <v>33059</v>
      </c>
      <c r="C6127" t="s">
        <v>12838</v>
      </c>
      <c r="D6127" t="s">
        <v>12838</v>
      </c>
      <c r="E6127" s="2">
        <v>42370</v>
      </c>
      <c r="F6127" t="s">
        <v>15574</v>
      </c>
      <c r="G6127" t="s">
        <v>11596</v>
      </c>
      <c r="H6127" t="s">
        <v>13148</v>
      </c>
      <c r="I6127">
        <v>2</v>
      </c>
    </row>
    <row r="6128" spans="1:9" hidden="1" x14ac:dyDescent="0.45">
      <c r="A6128" t="s">
        <v>77</v>
      </c>
      <c r="B6128">
        <v>36909</v>
      </c>
      <c r="C6128" t="s">
        <v>20018</v>
      </c>
      <c r="D6128" t="s">
        <v>20018</v>
      </c>
      <c r="E6128" s="2">
        <v>42736</v>
      </c>
      <c r="F6128" t="s">
        <v>20019</v>
      </c>
      <c r="G6128" t="s">
        <v>11596</v>
      </c>
      <c r="H6128" t="s">
        <v>14828</v>
      </c>
      <c r="I6128">
        <v>0</v>
      </c>
    </row>
    <row r="6129" spans="1:9" hidden="1" x14ac:dyDescent="0.45">
      <c r="A6129" t="s">
        <v>77</v>
      </c>
      <c r="B6129">
        <v>43245</v>
      </c>
      <c r="C6129" t="s">
        <v>17457</v>
      </c>
      <c r="D6129" t="s">
        <v>17457</v>
      </c>
      <c r="E6129" s="2">
        <v>43101</v>
      </c>
      <c r="F6129" t="s">
        <v>17458</v>
      </c>
      <c r="G6129" t="s">
        <v>11596</v>
      </c>
      <c r="H6129" t="s">
        <v>12614</v>
      </c>
      <c r="I6129">
        <v>0</v>
      </c>
    </row>
    <row r="6130" spans="1:9" hidden="1" x14ac:dyDescent="0.45">
      <c r="A6130" t="s">
        <v>77</v>
      </c>
      <c r="B6130">
        <v>29945</v>
      </c>
      <c r="C6130" t="s">
        <v>17079</v>
      </c>
      <c r="D6130" t="s">
        <v>17079</v>
      </c>
      <c r="E6130" s="2">
        <v>42370</v>
      </c>
      <c r="F6130" t="s">
        <v>17080</v>
      </c>
      <c r="G6130" t="s">
        <v>11596</v>
      </c>
      <c r="H6130" t="s">
        <v>11680</v>
      </c>
      <c r="I6130">
        <v>0</v>
      </c>
    </row>
    <row r="6131" spans="1:9" hidden="1" x14ac:dyDescent="0.45">
      <c r="A6131" t="s">
        <v>77</v>
      </c>
      <c r="B6131">
        <v>44535</v>
      </c>
      <c r="C6131" t="s">
        <v>13344</v>
      </c>
      <c r="D6131" t="s">
        <v>13344</v>
      </c>
      <c r="E6131" s="2">
        <v>43466</v>
      </c>
      <c r="F6131" t="s">
        <v>16449</v>
      </c>
      <c r="G6131" t="s">
        <v>11596</v>
      </c>
      <c r="H6131" t="s">
        <v>11716</v>
      </c>
      <c r="I6131">
        <v>1</v>
      </c>
    </row>
    <row r="6132" spans="1:9" hidden="1" x14ac:dyDescent="0.45">
      <c r="A6132" t="s">
        <v>77</v>
      </c>
      <c r="B6132">
        <v>48785</v>
      </c>
      <c r="C6132" t="s">
        <v>15778</v>
      </c>
      <c r="D6132" t="s">
        <v>15778</v>
      </c>
      <c r="E6132" s="2">
        <v>43466</v>
      </c>
      <c r="F6132" t="s">
        <v>15779</v>
      </c>
      <c r="G6132" t="s">
        <v>11596</v>
      </c>
      <c r="H6132" t="s">
        <v>13090</v>
      </c>
      <c r="I6132">
        <v>0</v>
      </c>
    </row>
    <row r="6133" spans="1:9" hidden="1" x14ac:dyDescent="0.45">
      <c r="A6133" t="s">
        <v>77</v>
      </c>
      <c r="B6133">
        <v>14699</v>
      </c>
      <c r="C6133" t="s">
        <v>20020</v>
      </c>
      <c r="D6133" t="s">
        <v>20020</v>
      </c>
      <c r="E6133" s="2">
        <v>40544</v>
      </c>
      <c r="F6133" t="s">
        <v>20021</v>
      </c>
      <c r="G6133" t="s">
        <v>11596</v>
      </c>
      <c r="H6133" t="s">
        <v>12797</v>
      </c>
      <c r="I6133">
        <v>1</v>
      </c>
    </row>
    <row r="6134" spans="1:9" hidden="1" x14ac:dyDescent="0.45">
      <c r="A6134" t="s">
        <v>77</v>
      </c>
      <c r="B6134">
        <v>35821</v>
      </c>
      <c r="C6134" t="s">
        <v>11922</v>
      </c>
      <c r="D6134" t="s">
        <v>11922</v>
      </c>
      <c r="E6134" s="2">
        <v>42736</v>
      </c>
      <c r="F6134" t="s">
        <v>12645</v>
      </c>
      <c r="G6134" t="s">
        <v>11596</v>
      </c>
      <c r="H6134" t="s">
        <v>11716</v>
      </c>
      <c r="I6134">
        <v>0</v>
      </c>
    </row>
    <row r="6135" spans="1:9" hidden="1" x14ac:dyDescent="0.45">
      <c r="A6135" t="s">
        <v>77</v>
      </c>
      <c r="B6135">
        <v>14516</v>
      </c>
      <c r="C6135" t="s">
        <v>15619</v>
      </c>
      <c r="D6135" t="s">
        <v>15619</v>
      </c>
      <c r="E6135" s="2">
        <v>40544</v>
      </c>
      <c r="F6135" t="s">
        <v>15620</v>
      </c>
      <c r="G6135" t="s">
        <v>11596</v>
      </c>
      <c r="H6135" t="s">
        <v>12204</v>
      </c>
      <c r="I6135">
        <v>3</v>
      </c>
    </row>
    <row r="6136" spans="1:9" hidden="1" x14ac:dyDescent="0.45">
      <c r="A6136" t="s">
        <v>77</v>
      </c>
      <c r="B6136">
        <v>44602</v>
      </c>
      <c r="C6136" t="s">
        <v>20022</v>
      </c>
      <c r="D6136" t="s">
        <v>20022</v>
      </c>
      <c r="E6136" s="2">
        <v>43466</v>
      </c>
      <c r="F6136" t="s">
        <v>20023</v>
      </c>
      <c r="G6136" t="s">
        <v>11596</v>
      </c>
      <c r="H6136" t="s">
        <v>12670</v>
      </c>
      <c r="I6136">
        <v>0</v>
      </c>
    </row>
    <row r="6137" spans="1:9" hidden="1" x14ac:dyDescent="0.45">
      <c r="A6137" t="s">
        <v>77</v>
      </c>
      <c r="B6137">
        <v>48246</v>
      </c>
      <c r="C6137" t="s">
        <v>20024</v>
      </c>
      <c r="D6137" t="s">
        <v>20024</v>
      </c>
      <c r="E6137" s="2">
        <v>43466</v>
      </c>
      <c r="F6137" t="s">
        <v>20025</v>
      </c>
      <c r="G6137" t="s">
        <v>11596</v>
      </c>
      <c r="H6137" t="s">
        <v>12290</v>
      </c>
      <c r="I6137">
        <v>0</v>
      </c>
    </row>
    <row r="6138" spans="1:9" hidden="1" x14ac:dyDescent="0.45">
      <c r="A6138" t="s">
        <v>77</v>
      </c>
      <c r="B6138">
        <v>13693</v>
      </c>
      <c r="C6138" t="s">
        <v>20026</v>
      </c>
      <c r="D6138" t="s">
        <v>20026</v>
      </c>
      <c r="E6138" s="2">
        <v>40544</v>
      </c>
      <c r="F6138" t="s">
        <v>20027</v>
      </c>
      <c r="G6138" t="s">
        <v>11596</v>
      </c>
      <c r="H6138" t="s">
        <v>11724</v>
      </c>
      <c r="I6138">
        <v>0</v>
      </c>
    </row>
    <row r="6139" spans="1:9" hidden="1" x14ac:dyDescent="0.45">
      <c r="A6139" t="s">
        <v>77</v>
      </c>
      <c r="B6139">
        <v>38834</v>
      </c>
      <c r="C6139" t="s">
        <v>15477</v>
      </c>
      <c r="D6139" t="s">
        <v>15477</v>
      </c>
      <c r="E6139" s="2">
        <v>43101</v>
      </c>
      <c r="F6139" t="s">
        <v>15478</v>
      </c>
      <c r="G6139" t="s">
        <v>11596</v>
      </c>
      <c r="H6139" t="s">
        <v>12204</v>
      </c>
      <c r="I6139">
        <v>1</v>
      </c>
    </row>
    <row r="6140" spans="1:9" hidden="1" x14ac:dyDescent="0.45">
      <c r="A6140" t="s">
        <v>77</v>
      </c>
      <c r="B6140">
        <v>39065</v>
      </c>
      <c r="C6140" t="s">
        <v>14997</v>
      </c>
      <c r="D6140" t="s">
        <v>14997</v>
      </c>
      <c r="E6140" s="2">
        <v>43101</v>
      </c>
      <c r="F6140" t="s">
        <v>14998</v>
      </c>
      <c r="G6140" t="s">
        <v>11596</v>
      </c>
      <c r="H6140" t="s">
        <v>11708</v>
      </c>
      <c r="I6140">
        <v>0</v>
      </c>
    </row>
    <row r="6141" spans="1:9" hidden="1" x14ac:dyDescent="0.45">
      <c r="A6141" t="s">
        <v>77</v>
      </c>
      <c r="B6141">
        <v>42480</v>
      </c>
      <c r="C6141" t="s">
        <v>20028</v>
      </c>
      <c r="D6141" t="s">
        <v>20028</v>
      </c>
      <c r="E6141" s="2">
        <v>43101</v>
      </c>
      <c r="F6141" t="s">
        <v>20029</v>
      </c>
      <c r="G6141" t="s">
        <v>11596</v>
      </c>
      <c r="H6141" t="s">
        <v>11941</v>
      </c>
      <c r="I6141">
        <v>0</v>
      </c>
    </row>
    <row r="6142" spans="1:9" hidden="1" x14ac:dyDescent="0.45">
      <c r="A6142" t="s">
        <v>77</v>
      </c>
      <c r="B6142">
        <v>40117</v>
      </c>
      <c r="C6142" t="s">
        <v>18103</v>
      </c>
      <c r="D6142" t="s">
        <v>18103</v>
      </c>
      <c r="E6142" s="2">
        <v>43101</v>
      </c>
      <c r="F6142" t="s">
        <v>18104</v>
      </c>
      <c r="G6142" t="s">
        <v>11596</v>
      </c>
      <c r="H6142" t="s">
        <v>14929</v>
      </c>
      <c r="I6142">
        <v>0</v>
      </c>
    </row>
    <row r="6143" spans="1:9" hidden="1" x14ac:dyDescent="0.45">
      <c r="A6143" t="s">
        <v>77</v>
      </c>
      <c r="B6143">
        <v>33133</v>
      </c>
      <c r="C6143" t="s">
        <v>16080</v>
      </c>
      <c r="D6143" t="s">
        <v>16080</v>
      </c>
      <c r="E6143" s="2">
        <v>42370</v>
      </c>
      <c r="F6143" t="s">
        <v>16081</v>
      </c>
      <c r="G6143" t="s">
        <v>11596</v>
      </c>
      <c r="H6143" t="s">
        <v>12812</v>
      </c>
      <c r="I6143">
        <v>0</v>
      </c>
    </row>
    <row r="6144" spans="1:9" hidden="1" x14ac:dyDescent="0.45">
      <c r="A6144" t="s">
        <v>77</v>
      </c>
      <c r="B6144">
        <v>35214</v>
      </c>
      <c r="C6144" t="s">
        <v>20030</v>
      </c>
      <c r="D6144" t="s">
        <v>20030</v>
      </c>
      <c r="E6144" s="2">
        <v>42736</v>
      </c>
      <c r="F6144" t="s">
        <v>20031</v>
      </c>
      <c r="G6144" t="s">
        <v>11596</v>
      </c>
      <c r="H6144" t="s">
        <v>13471</v>
      </c>
      <c r="I6144">
        <v>1</v>
      </c>
    </row>
    <row r="6145" spans="1:9" hidden="1" x14ac:dyDescent="0.45">
      <c r="A6145" t="s">
        <v>77</v>
      </c>
      <c r="B6145">
        <v>30902</v>
      </c>
      <c r="C6145" t="s">
        <v>20032</v>
      </c>
      <c r="D6145" t="s">
        <v>20032</v>
      </c>
      <c r="E6145" s="2">
        <v>42370</v>
      </c>
      <c r="F6145" t="s">
        <v>20033</v>
      </c>
      <c r="G6145" t="s">
        <v>11596</v>
      </c>
      <c r="H6145" t="s">
        <v>13130</v>
      </c>
      <c r="I6145">
        <v>2</v>
      </c>
    </row>
    <row r="6146" spans="1:9" hidden="1" x14ac:dyDescent="0.45">
      <c r="A6146" t="s">
        <v>77</v>
      </c>
      <c r="B6146">
        <v>35723</v>
      </c>
      <c r="C6146" t="s">
        <v>20034</v>
      </c>
      <c r="D6146" t="s">
        <v>20034</v>
      </c>
      <c r="E6146" s="2">
        <v>42736</v>
      </c>
      <c r="F6146" t="s">
        <v>20035</v>
      </c>
      <c r="G6146" t="s">
        <v>11596</v>
      </c>
      <c r="H6146" t="s">
        <v>11906</v>
      </c>
      <c r="I6146">
        <v>0</v>
      </c>
    </row>
    <row r="6147" spans="1:9" hidden="1" x14ac:dyDescent="0.45">
      <c r="A6147" t="s">
        <v>77</v>
      </c>
      <c r="B6147">
        <v>10214</v>
      </c>
      <c r="C6147" t="s">
        <v>20036</v>
      </c>
      <c r="D6147" t="s">
        <v>20036</v>
      </c>
      <c r="E6147" s="2">
        <v>39814</v>
      </c>
      <c r="F6147" t="s">
        <v>20037</v>
      </c>
      <c r="G6147" t="s">
        <v>11596</v>
      </c>
      <c r="H6147" t="s">
        <v>12448</v>
      </c>
      <c r="I6147">
        <v>5</v>
      </c>
    </row>
    <row r="6148" spans="1:9" hidden="1" x14ac:dyDescent="0.45">
      <c r="A6148" t="s">
        <v>77</v>
      </c>
      <c r="B6148">
        <v>37052</v>
      </c>
      <c r="C6148" t="s">
        <v>20038</v>
      </c>
      <c r="D6148" t="s">
        <v>20038</v>
      </c>
      <c r="E6148" s="2">
        <v>42736</v>
      </c>
      <c r="F6148" t="s">
        <v>20039</v>
      </c>
      <c r="G6148" t="s">
        <v>11596</v>
      </c>
      <c r="H6148" t="s">
        <v>11946</v>
      </c>
      <c r="I6148">
        <v>0</v>
      </c>
    </row>
    <row r="6149" spans="1:9" hidden="1" x14ac:dyDescent="0.45">
      <c r="A6149" t="s">
        <v>77</v>
      </c>
      <c r="B6149">
        <v>41577</v>
      </c>
      <c r="C6149" t="s">
        <v>20040</v>
      </c>
      <c r="D6149" t="s">
        <v>20040</v>
      </c>
      <c r="E6149" s="2">
        <v>43101</v>
      </c>
      <c r="F6149" t="s">
        <v>20041</v>
      </c>
      <c r="G6149" t="s">
        <v>11596</v>
      </c>
      <c r="H6149" t="s">
        <v>12953</v>
      </c>
      <c r="I6149">
        <v>1</v>
      </c>
    </row>
    <row r="6150" spans="1:9" hidden="1" x14ac:dyDescent="0.45">
      <c r="A6150" t="s">
        <v>77</v>
      </c>
      <c r="B6150">
        <v>26047</v>
      </c>
      <c r="C6150" t="s">
        <v>18115</v>
      </c>
      <c r="D6150" t="s">
        <v>18115</v>
      </c>
      <c r="E6150" s="2">
        <v>41640</v>
      </c>
      <c r="F6150" t="s">
        <v>18116</v>
      </c>
      <c r="G6150" t="s">
        <v>11596</v>
      </c>
      <c r="H6150" t="s">
        <v>12320</v>
      </c>
      <c r="I6150">
        <v>2</v>
      </c>
    </row>
    <row r="6151" spans="1:9" hidden="1" x14ac:dyDescent="0.45">
      <c r="A6151" t="s">
        <v>77</v>
      </c>
      <c r="B6151">
        <v>25305</v>
      </c>
      <c r="C6151" t="s">
        <v>20042</v>
      </c>
      <c r="D6151" t="s">
        <v>20042</v>
      </c>
      <c r="E6151" s="2">
        <v>41640</v>
      </c>
      <c r="F6151" t="s">
        <v>20043</v>
      </c>
      <c r="G6151" t="s">
        <v>11596</v>
      </c>
      <c r="H6151" t="s">
        <v>12042</v>
      </c>
      <c r="I6151">
        <v>1</v>
      </c>
    </row>
    <row r="6152" spans="1:9" hidden="1" x14ac:dyDescent="0.45">
      <c r="A6152" t="s">
        <v>77</v>
      </c>
      <c r="B6152">
        <v>25515</v>
      </c>
      <c r="C6152" t="s">
        <v>15948</v>
      </c>
      <c r="D6152" t="s">
        <v>15948</v>
      </c>
      <c r="E6152" s="2">
        <v>41640</v>
      </c>
      <c r="F6152" t="s">
        <v>15949</v>
      </c>
      <c r="G6152" t="s">
        <v>11596</v>
      </c>
      <c r="H6152" t="s">
        <v>12514</v>
      </c>
      <c r="I6152">
        <v>27</v>
      </c>
    </row>
    <row r="6153" spans="1:9" hidden="1" x14ac:dyDescent="0.45">
      <c r="A6153" t="s">
        <v>77</v>
      </c>
      <c r="B6153">
        <v>36460</v>
      </c>
      <c r="C6153" t="s">
        <v>20044</v>
      </c>
      <c r="D6153" t="s">
        <v>20044</v>
      </c>
      <c r="E6153" s="2">
        <v>42736</v>
      </c>
      <c r="F6153" t="s">
        <v>20045</v>
      </c>
      <c r="G6153" t="s">
        <v>11596</v>
      </c>
      <c r="H6153" t="s">
        <v>11739</v>
      </c>
      <c r="I6153">
        <v>1</v>
      </c>
    </row>
    <row r="6154" spans="1:9" hidden="1" x14ac:dyDescent="0.45">
      <c r="A6154" t="s">
        <v>77</v>
      </c>
      <c r="B6154">
        <v>48889</v>
      </c>
      <c r="C6154" t="s">
        <v>12437</v>
      </c>
      <c r="D6154" t="s">
        <v>12437</v>
      </c>
      <c r="E6154" s="2">
        <v>43466</v>
      </c>
      <c r="F6154" t="s">
        <v>12438</v>
      </c>
      <c r="G6154" t="s">
        <v>11596</v>
      </c>
      <c r="H6154" t="s">
        <v>12096</v>
      </c>
      <c r="I6154">
        <v>0</v>
      </c>
    </row>
    <row r="6155" spans="1:9" hidden="1" x14ac:dyDescent="0.45">
      <c r="A6155" t="s">
        <v>77</v>
      </c>
      <c r="B6155">
        <v>16796</v>
      </c>
      <c r="C6155" t="s">
        <v>20046</v>
      </c>
      <c r="D6155" t="s">
        <v>20046</v>
      </c>
      <c r="E6155" s="2">
        <v>40909</v>
      </c>
      <c r="F6155" t="s">
        <v>20047</v>
      </c>
      <c r="G6155" t="s">
        <v>11596</v>
      </c>
      <c r="H6155" t="s">
        <v>11636</v>
      </c>
      <c r="I6155">
        <v>3</v>
      </c>
    </row>
    <row r="6156" spans="1:9" hidden="1" x14ac:dyDescent="0.45">
      <c r="A6156" t="s">
        <v>77</v>
      </c>
      <c r="B6156">
        <v>47492</v>
      </c>
      <c r="C6156" t="s">
        <v>20048</v>
      </c>
      <c r="D6156" t="s">
        <v>20048</v>
      </c>
      <c r="E6156" s="2">
        <v>43466</v>
      </c>
      <c r="F6156" t="s">
        <v>20049</v>
      </c>
      <c r="G6156" t="s">
        <v>11596</v>
      </c>
      <c r="H6156" t="s">
        <v>12216</v>
      </c>
      <c r="I6156">
        <v>0</v>
      </c>
    </row>
    <row r="6157" spans="1:9" hidden="1" x14ac:dyDescent="0.45">
      <c r="A6157" t="s">
        <v>77</v>
      </c>
      <c r="B6157">
        <v>34177</v>
      </c>
      <c r="C6157" t="s">
        <v>13841</v>
      </c>
      <c r="D6157" t="s">
        <v>13841</v>
      </c>
      <c r="E6157" s="2">
        <v>42736</v>
      </c>
      <c r="F6157" t="s">
        <v>13842</v>
      </c>
      <c r="G6157" t="s">
        <v>11596</v>
      </c>
      <c r="H6157" t="s">
        <v>12871</v>
      </c>
      <c r="I6157">
        <v>0</v>
      </c>
    </row>
    <row r="6158" spans="1:9" hidden="1" x14ac:dyDescent="0.45">
      <c r="A6158" t="s">
        <v>77</v>
      </c>
      <c r="B6158">
        <v>40590</v>
      </c>
      <c r="C6158" t="s">
        <v>20050</v>
      </c>
      <c r="D6158" t="s">
        <v>20050</v>
      </c>
      <c r="E6158" s="2">
        <v>43101</v>
      </c>
      <c r="F6158" t="s">
        <v>20051</v>
      </c>
      <c r="G6158" t="s">
        <v>11596</v>
      </c>
      <c r="H6158" t="s">
        <v>12158</v>
      </c>
      <c r="I6158">
        <v>0</v>
      </c>
    </row>
    <row r="6159" spans="1:9" hidden="1" x14ac:dyDescent="0.45">
      <c r="A6159" t="s">
        <v>77</v>
      </c>
      <c r="B6159">
        <v>13842</v>
      </c>
      <c r="C6159" t="s">
        <v>17304</v>
      </c>
      <c r="D6159" t="s">
        <v>17304</v>
      </c>
      <c r="E6159" s="2">
        <v>40544</v>
      </c>
      <c r="F6159" t="s">
        <v>17305</v>
      </c>
      <c r="G6159" t="s">
        <v>11596</v>
      </c>
      <c r="H6159" t="s">
        <v>11647</v>
      </c>
      <c r="I6159">
        <v>16</v>
      </c>
    </row>
    <row r="6160" spans="1:9" hidden="1" x14ac:dyDescent="0.45">
      <c r="A6160" t="s">
        <v>77</v>
      </c>
      <c r="B6160">
        <v>20823</v>
      </c>
      <c r="C6160" t="s">
        <v>20052</v>
      </c>
      <c r="D6160" t="s">
        <v>20052</v>
      </c>
      <c r="E6160" s="2">
        <v>41275</v>
      </c>
      <c r="F6160" t="s">
        <v>20053</v>
      </c>
      <c r="G6160" t="s">
        <v>11596</v>
      </c>
      <c r="H6160" t="s">
        <v>11983</v>
      </c>
      <c r="I6160">
        <v>1</v>
      </c>
    </row>
    <row r="6161" spans="1:9" hidden="1" x14ac:dyDescent="0.45">
      <c r="A6161" t="s">
        <v>77</v>
      </c>
      <c r="B6161">
        <v>30065</v>
      </c>
      <c r="C6161" t="s">
        <v>20054</v>
      </c>
      <c r="D6161" t="s">
        <v>20054</v>
      </c>
      <c r="E6161" s="2">
        <v>42370</v>
      </c>
      <c r="F6161" t="s">
        <v>20055</v>
      </c>
      <c r="G6161" t="s">
        <v>11596</v>
      </c>
      <c r="H6161" t="s">
        <v>14518</v>
      </c>
      <c r="I6161">
        <v>0</v>
      </c>
    </row>
    <row r="6162" spans="1:9" hidden="1" x14ac:dyDescent="0.45">
      <c r="A6162" t="s">
        <v>77</v>
      </c>
      <c r="B6162">
        <v>24518</v>
      </c>
      <c r="C6162" t="s">
        <v>20056</v>
      </c>
      <c r="D6162" t="s">
        <v>20056</v>
      </c>
      <c r="E6162" s="2">
        <v>41640</v>
      </c>
      <c r="F6162" t="s">
        <v>20057</v>
      </c>
      <c r="G6162" t="s">
        <v>11596</v>
      </c>
      <c r="H6162" t="s">
        <v>12903</v>
      </c>
      <c r="I6162">
        <v>0</v>
      </c>
    </row>
    <row r="6163" spans="1:9" hidden="1" x14ac:dyDescent="0.45">
      <c r="A6163" t="s">
        <v>77</v>
      </c>
      <c r="B6163">
        <v>21317</v>
      </c>
      <c r="C6163" t="s">
        <v>20058</v>
      </c>
      <c r="D6163" t="s">
        <v>20058</v>
      </c>
      <c r="E6163" s="2">
        <v>41275</v>
      </c>
      <c r="F6163" t="s">
        <v>20059</v>
      </c>
      <c r="G6163" t="s">
        <v>11596</v>
      </c>
      <c r="H6163" t="s">
        <v>15629</v>
      </c>
      <c r="I6163">
        <v>0</v>
      </c>
    </row>
    <row r="6164" spans="1:9" hidden="1" x14ac:dyDescent="0.45">
      <c r="A6164" t="s">
        <v>77</v>
      </c>
      <c r="B6164">
        <v>40326</v>
      </c>
      <c r="C6164" t="s">
        <v>16405</v>
      </c>
      <c r="D6164" t="s">
        <v>16405</v>
      </c>
      <c r="E6164" s="2">
        <v>43101</v>
      </c>
      <c r="F6164" t="s">
        <v>16406</v>
      </c>
      <c r="G6164" t="s">
        <v>11596</v>
      </c>
      <c r="H6164" t="s">
        <v>13845</v>
      </c>
      <c r="I6164">
        <v>0</v>
      </c>
    </row>
    <row r="6165" spans="1:9" hidden="1" x14ac:dyDescent="0.45">
      <c r="A6165" t="s">
        <v>77</v>
      </c>
      <c r="B6165">
        <v>35758</v>
      </c>
      <c r="C6165" t="s">
        <v>20060</v>
      </c>
      <c r="D6165" t="s">
        <v>20060</v>
      </c>
      <c r="E6165" s="2">
        <v>42736</v>
      </c>
      <c r="F6165" t="s">
        <v>20061</v>
      </c>
      <c r="G6165" t="s">
        <v>11596</v>
      </c>
      <c r="H6165" t="s">
        <v>12350</v>
      </c>
      <c r="I6165">
        <v>1</v>
      </c>
    </row>
    <row r="6166" spans="1:9" hidden="1" x14ac:dyDescent="0.45">
      <c r="A6166" t="s">
        <v>77</v>
      </c>
      <c r="B6166">
        <v>13039</v>
      </c>
      <c r="C6166" t="s">
        <v>19140</v>
      </c>
      <c r="D6166" t="s">
        <v>19140</v>
      </c>
      <c r="E6166" s="2">
        <v>40544</v>
      </c>
      <c r="F6166" t="s">
        <v>19141</v>
      </c>
      <c r="G6166" t="s">
        <v>11596</v>
      </c>
      <c r="H6166" t="s">
        <v>12045</v>
      </c>
      <c r="I6166">
        <v>1</v>
      </c>
    </row>
    <row r="6167" spans="1:9" hidden="1" x14ac:dyDescent="0.45">
      <c r="A6167" t="s">
        <v>77</v>
      </c>
      <c r="B6167">
        <v>4367</v>
      </c>
      <c r="C6167" t="s">
        <v>13677</v>
      </c>
      <c r="D6167" t="s">
        <v>13677</v>
      </c>
      <c r="E6167" s="2">
        <v>37987</v>
      </c>
      <c r="F6167" t="s">
        <v>13678</v>
      </c>
      <c r="G6167" t="s">
        <v>11596</v>
      </c>
      <c r="H6167" t="s">
        <v>12281</v>
      </c>
      <c r="I6167">
        <v>16</v>
      </c>
    </row>
    <row r="6168" spans="1:9" hidden="1" x14ac:dyDescent="0.45">
      <c r="A6168" t="s">
        <v>77</v>
      </c>
      <c r="B6168">
        <v>35160</v>
      </c>
      <c r="C6168" t="s">
        <v>13998</v>
      </c>
      <c r="D6168" t="s">
        <v>13998</v>
      </c>
      <c r="E6168" s="2">
        <v>42736</v>
      </c>
      <c r="F6168" t="s">
        <v>13999</v>
      </c>
      <c r="G6168" t="s">
        <v>11596</v>
      </c>
      <c r="H6168" t="s">
        <v>12158</v>
      </c>
      <c r="I6168">
        <v>0</v>
      </c>
    </row>
    <row r="6169" spans="1:9" hidden="1" x14ac:dyDescent="0.45">
      <c r="A6169" t="s">
        <v>77</v>
      </c>
      <c r="B6169">
        <v>34311</v>
      </c>
      <c r="C6169" t="s">
        <v>12400</v>
      </c>
      <c r="D6169" t="s">
        <v>12400</v>
      </c>
      <c r="E6169" s="2">
        <v>42736</v>
      </c>
      <c r="F6169" t="s">
        <v>12401</v>
      </c>
      <c r="G6169" t="s">
        <v>11596</v>
      </c>
      <c r="H6169" t="s">
        <v>12402</v>
      </c>
      <c r="I6169">
        <v>3</v>
      </c>
    </row>
    <row r="6170" spans="1:9" hidden="1" x14ac:dyDescent="0.45">
      <c r="A6170" t="s">
        <v>77</v>
      </c>
      <c r="B6170">
        <v>28395</v>
      </c>
      <c r="C6170" t="s">
        <v>18882</v>
      </c>
      <c r="D6170" t="s">
        <v>18882</v>
      </c>
      <c r="E6170" s="2">
        <v>42005</v>
      </c>
      <c r="F6170" t="s">
        <v>18883</v>
      </c>
      <c r="G6170" t="s">
        <v>11596</v>
      </c>
      <c r="H6170" t="s">
        <v>11612</v>
      </c>
      <c r="I6170">
        <v>0</v>
      </c>
    </row>
    <row r="6171" spans="1:9" hidden="1" x14ac:dyDescent="0.45">
      <c r="A6171" t="s">
        <v>77</v>
      </c>
      <c r="B6171">
        <v>32508</v>
      </c>
      <c r="C6171" t="s">
        <v>16233</v>
      </c>
      <c r="D6171" t="s">
        <v>16233</v>
      </c>
      <c r="E6171" s="2">
        <v>42370</v>
      </c>
      <c r="F6171" t="s">
        <v>18528</v>
      </c>
      <c r="G6171" t="s">
        <v>11596</v>
      </c>
      <c r="H6171" t="s">
        <v>11618</v>
      </c>
      <c r="I6171">
        <v>1</v>
      </c>
    </row>
    <row r="6172" spans="1:9" hidden="1" x14ac:dyDescent="0.45">
      <c r="A6172" t="s">
        <v>77</v>
      </c>
      <c r="B6172">
        <v>44054</v>
      </c>
      <c r="C6172" t="s">
        <v>12103</v>
      </c>
      <c r="D6172" t="s">
        <v>12103</v>
      </c>
      <c r="E6172" s="2">
        <v>43466</v>
      </c>
      <c r="F6172" t="s">
        <v>12104</v>
      </c>
      <c r="G6172" t="s">
        <v>11596</v>
      </c>
      <c r="H6172" t="s">
        <v>12105</v>
      </c>
      <c r="I6172">
        <v>0</v>
      </c>
    </row>
    <row r="6173" spans="1:9" hidden="1" x14ac:dyDescent="0.45">
      <c r="A6173" t="s">
        <v>77</v>
      </c>
      <c r="B6173">
        <v>17221</v>
      </c>
      <c r="C6173" t="s">
        <v>20062</v>
      </c>
      <c r="D6173" t="s">
        <v>20062</v>
      </c>
      <c r="E6173" s="2">
        <v>40909</v>
      </c>
      <c r="F6173" t="s">
        <v>20063</v>
      </c>
      <c r="G6173" t="s">
        <v>11596</v>
      </c>
      <c r="H6173" t="s">
        <v>12812</v>
      </c>
      <c r="I6173">
        <v>5</v>
      </c>
    </row>
    <row r="6174" spans="1:9" hidden="1" x14ac:dyDescent="0.45">
      <c r="A6174" t="s">
        <v>77</v>
      </c>
      <c r="B6174">
        <v>47837</v>
      </c>
      <c r="C6174" t="s">
        <v>20064</v>
      </c>
      <c r="D6174" t="s">
        <v>20064</v>
      </c>
      <c r="E6174" s="2">
        <v>43466</v>
      </c>
      <c r="F6174" t="s">
        <v>20065</v>
      </c>
      <c r="G6174" t="s">
        <v>11596</v>
      </c>
      <c r="H6174" t="s">
        <v>12752</v>
      </c>
      <c r="I6174">
        <v>1</v>
      </c>
    </row>
    <row r="6175" spans="1:9" hidden="1" x14ac:dyDescent="0.45">
      <c r="A6175" t="s">
        <v>77</v>
      </c>
      <c r="B6175">
        <v>11247</v>
      </c>
      <c r="C6175" t="s">
        <v>18543</v>
      </c>
      <c r="D6175" t="s">
        <v>18543</v>
      </c>
      <c r="E6175" s="2">
        <v>40179</v>
      </c>
      <c r="F6175" t="s">
        <v>18544</v>
      </c>
      <c r="G6175" t="s">
        <v>11596</v>
      </c>
      <c r="H6175" t="s">
        <v>12514</v>
      </c>
      <c r="I6175">
        <v>2</v>
      </c>
    </row>
    <row r="6176" spans="1:9" hidden="1" x14ac:dyDescent="0.45">
      <c r="A6176" t="s">
        <v>77</v>
      </c>
      <c r="B6176">
        <v>30054</v>
      </c>
      <c r="C6176" t="s">
        <v>19653</v>
      </c>
      <c r="D6176" t="s">
        <v>19653</v>
      </c>
      <c r="E6176" s="2">
        <v>42370</v>
      </c>
      <c r="F6176" t="s">
        <v>19654</v>
      </c>
      <c r="G6176" t="s">
        <v>11596</v>
      </c>
      <c r="H6176" t="s">
        <v>15834</v>
      </c>
      <c r="I6176">
        <v>1</v>
      </c>
    </row>
    <row r="6177" spans="1:9" hidden="1" x14ac:dyDescent="0.45">
      <c r="A6177" t="s">
        <v>77</v>
      </c>
      <c r="B6177">
        <v>38587</v>
      </c>
      <c r="C6177" t="s">
        <v>20066</v>
      </c>
      <c r="D6177" t="s">
        <v>20066</v>
      </c>
      <c r="E6177" s="2">
        <v>43101</v>
      </c>
      <c r="F6177" t="s">
        <v>20067</v>
      </c>
      <c r="G6177" t="s">
        <v>11596</v>
      </c>
      <c r="H6177" t="s">
        <v>16324</v>
      </c>
      <c r="I6177">
        <v>0</v>
      </c>
    </row>
    <row r="6178" spans="1:9" hidden="1" x14ac:dyDescent="0.45">
      <c r="A6178" t="s">
        <v>77</v>
      </c>
      <c r="B6178">
        <v>34629</v>
      </c>
      <c r="C6178" t="s">
        <v>16715</v>
      </c>
      <c r="D6178" t="s">
        <v>16715</v>
      </c>
      <c r="E6178" s="2">
        <v>42736</v>
      </c>
      <c r="F6178" t="s">
        <v>20068</v>
      </c>
      <c r="G6178" t="s">
        <v>11596</v>
      </c>
      <c r="H6178" t="s">
        <v>12320</v>
      </c>
      <c r="I6178">
        <v>0</v>
      </c>
    </row>
    <row r="6179" spans="1:9" hidden="1" x14ac:dyDescent="0.45">
      <c r="A6179" t="s">
        <v>77</v>
      </c>
      <c r="B6179">
        <v>2823</v>
      </c>
      <c r="C6179" t="s">
        <v>17299</v>
      </c>
      <c r="D6179" t="s">
        <v>17299</v>
      </c>
      <c r="E6179" s="2">
        <v>37257</v>
      </c>
      <c r="F6179" t="s">
        <v>17300</v>
      </c>
      <c r="G6179" t="s">
        <v>11596</v>
      </c>
      <c r="H6179" t="s">
        <v>12158</v>
      </c>
      <c r="I6179">
        <v>0</v>
      </c>
    </row>
    <row r="6180" spans="1:9" hidden="1" x14ac:dyDescent="0.45">
      <c r="A6180" t="s">
        <v>77</v>
      </c>
      <c r="B6180">
        <v>17590</v>
      </c>
      <c r="C6180" t="s">
        <v>17807</v>
      </c>
      <c r="D6180" t="s">
        <v>17807</v>
      </c>
      <c r="E6180" s="2">
        <v>40909</v>
      </c>
      <c r="F6180" t="s">
        <v>17808</v>
      </c>
      <c r="G6180" t="s">
        <v>11596</v>
      </c>
      <c r="H6180" t="s">
        <v>13062</v>
      </c>
      <c r="I6180">
        <v>0</v>
      </c>
    </row>
    <row r="6181" spans="1:9" hidden="1" x14ac:dyDescent="0.45">
      <c r="A6181" t="s">
        <v>77</v>
      </c>
      <c r="B6181">
        <v>652</v>
      </c>
      <c r="C6181" t="s">
        <v>20069</v>
      </c>
      <c r="D6181" t="s">
        <v>20069</v>
      </c>
      <c r="E6181" s="2">
        <v>35431</v>
      </c>
      <c r="F6181" t="s">
        <v>20070</v>
      </c>
      <c r="G6181" t="s">
        <v>11596</v>
      </c>
      <c r="H6181" t="s">
        <v>11876</v>
      </c>
      <c r="I6181">
        <v>7</v>
      </c>
    </row>
    <row r="6182" spans="1:9" hidden="1" x14ac:dyDescent="0.45">
      <c r="A6182" t="s">
        <v>77</v>
      </c>
      <c r="B6182">
        <v>47849</v>
      </c>
      <c r="C6182" t="s">
        <v>20071</v>
      </c>
      <c r="D6182" t="s">
        <v>20071</v>
      </c>
      <c r="E6182" s="2">
        <v>43466</v>
      </c>
      <c r="F6182" t="s">
        <v>20072</v>
      </c>
      <c r="G6182" t="s">
        <v>11596</v>
      </c>
      <c r="H6182" t="s">
        <v>12290</v>
      </c>
      <c r="I6182">
        <v>0</v>
      </c>
    </row>
    <row r="6183" spans="1:9" hidden="1" x14ac:dyDescent="0.45">
      <c r="A6183" t="s">
        <v>78</v>
      </c>
      <c r="B6183">
        <v>42579</v>
      </c>
      <c r="C6183" t="s">
        <v>12207</v>
      </c>
      <c r="D6183" t="s">
        <v>12207</v>
      </c>
      <c r="E6183" s="2">
        <v>43101</v>
      </c>
      <c r="F6183" t="s">
        <v>12208</v>
      </c>
      <c r="G6183" t="s">
        <v>11596</v>
      </c>
      <c r="H6183" t="s">
        <v>11656</v>
      </c>
      <c r="I6183">
        <v>0</v>
      </c>
    </row>
    <row r="6184" spans="1:9" hidden="1" x14ac:dyDescent="0.45">
      <c r="A6184" t="s">
        <v>78</v>
      </c>
      <c r="B6184">
        <v>12420</v>
      </c>
      <c r="C6184" t="s">
        <v>17213</v>
      </c>
      <c r="D6184" t="s">
        <v>17213</v>
      </c>
      <c r="E6184" s="2">
        <v>40179</v>
      </c>
      <c r="F6184" t="s">
        <v>17214</v>
      </c>
      <c r="G6184" t="s">
        <v>11596</v>
      </c>
      <c r="H6184" t="s">
        <v>11759</v>
      </c>
      <c r="I6184">
        <v>1</v>
      </c>
    </row>
    <row r="6185" spans="1:9" hidden="1" x14ac:dyDescent="0.45">
      <c r="A6185" t="s">
        <v>78</v>
      </c>
      <c r="B6185">
        <v>917</v>
      </c>
      <c r="C6185" t="s">
        <v>13708</v>
      </c>
      <c r="D6185" t="s">
        <v>13708</v>
      </c>
      <c r="E6185" s="2">
        <v>35796</v>
      </c>
      <c r="F6185" t="s">
        <v>13709</v>
      </c>
      <c r="G6185" t="s">
        <v>11596</v>
      </c>
      <c r="H6185" t="s">
        <v>13710</v>
      </c>
      <c r="I6185">
        <v>4</v>
      </c>
    </row>
    <row r="6186" spans="1:9" hidden="1" x14ac:dyDescent="0.45">
      <c r="A6186" t="s">
        <v>78</v>
      </c>
      <c r="B6186">
        <v>5572</v>
      </c>
      <c r="C6186" t="s">
        <v>15273</v>
      </c>
      <c r="D6186" t="s">
        <v>15273</v>
      </c>
      <c r="E6186" s="2">
        <v>38353</v>
      </c>
      <c r="F6186" t="s">
        <v>15274</v>
      </c>
      <c r="G6186" t="s">
        <v>11596</v>
      </c>
      <c r="H6186" t="s">
        <v>11621</v>
      </c>
      <c r="I6186">
        <v>4</v>
      </c>
    </row>
    <row r="6187" spans="1:9" hidden="1" x14ac:dyDescent="0.45">
      <c r="A6187" t="s">
        <v>78</v>
      </c>
      <c r="B6187">
        <v>28409</v>
      </c>
      <c r="C6187" t="s">
        <v>11703</v>
      </c>
      <c r="D6187" t="s">
        <v>11703</v>
      </c>
      <c r="E6187" s="2">
        <v>42005</v>
      </c>
      <c r="F6187" t="s">
        <v>12048</v>
      </c>
      <c r="G6187" t="s">
        <v>11596</v>
      </c>
      <c r="H6187" t="s">
        <v>11705</v>
      </c>
      <c r="I6187">
        <v>1</v>
      </c>
    </row>
    <row r="6188" spans="1:9" hidden="1" x14ac:dyDescent="0.45">
      <c r="A6188" t="s">
        <v>78</v>
      </c>
      <c r="B6188">
        <v>25469</v>
      </c>
      <c r="C6188" t="s">
        <v>20073</v>
      </c>
      <c r="D6188" t="s">
        <v>20073</v>
      </c>
      <c r="E6188" s="2">
        <v>41640</v>
      </c>
      <c r="F6188" t="s">
        <v>20074</v>
      </c>
      <c r="G6188" t="s">
        <v>11596</v>
      </c>
      <c r="H6188" t="s">
        <v>11612</v>
      </c>
      <c r="I6188">
        <v>3</v>
      </c>
    </row>
    <row r="6189" spans="1:9" hidden="1" x14ac:dyDescent="0.45">
      <c r="A6189" t="s">
        <v>78</v>
      </c>
      <c r="B6189">
        <v>364</v>
      </c>
      <c r="C6189" t="s">
        <v>11893</v>
      </c>
      <c r="D6189" t="s">
        <v>11893</v>
      </c>
      <c r="E6189" s="2">
        <v>35431</v>
      </c>
      <c r="F6189" t="s">
        <v>12175</v>
      </c>
      <c r="G6189" t="s">
        <v>11596</v>
      </c>
      <c r="H6189" t="s">
        <v>11895</v>
      </c>
      <c r="I6189">
        <v>0</v>
      </c>
    </row>
    <row r="6190" spans="1:9" hidden="1" x14ac:dyDescent="0.45">
      <c r="A6190" t="s">
        <v>78</v>
      </c>
      <c r="B6190">
        <v>20935</v>
      </c>
      <c r="C6190" t="s">
        <v>12369</v>
      </c>
      <c r="D6190" t="s">
        <v>12369</v>
      </c>
      <c r="E6190" s="2">
        <v>41275</v>
      </c>
      <c r="F6190" t="s">
        <v>12370</v>
      </c>
      <c r="G6190" t="s">
        <v>11596</v>
      </c>
      <c r="H6190" t="s">
        <v>11691</v>
      </c>
      <c r="I6190">
        <v>11</v>
      </c>
    </row>
    <row r="6191" spans="1:9" hidden="1" x14ac:dyDescent="0.45">
      <c r="A6191" t="s">
        <v>78</v>
      </c>
      <c r="B6191">
        <v>2898</v>
      </c>
      <c r="C6191" t="s">
        <v>16526</v>
      </c>
      <c r="D6191" t="s">
        <v>16526</v>
      </c>
      <c r="E6191" s="2">
        <v>37622</v>
      </c>
      <c r="F6191" t="s">
        <v>16527</v>
      </c>
      <c r="G6191" t="s">
        <v>11596</v>
      </c>
      <c r="H6191" t="s">
        <v>12903</v>
      </c>
      <c r="I6191">
        <v>2</v>
      </c>
    </row>
    <row r="6192" spans="1:9" hidden="1" x14ac:dyDescent="0.45">
      <c r="A6192" t="s">
        <v>78</v>
      </c>
      <c r="B6192">
        <v>22699</v>
      </c>
      <c r="C6192" t="s">
        <v>20075</v>
      </c>
      <c r="D6192" t="s">
        <v>20075</v>
      </c>
      <c r="E6192" s="2">
        <v>41640</v>
      </c>
      <c r="F6192" t="s">
        <v>20076</v>
      </c>
      <c r="G6192" t="s">
        <v>11596</v>
      </c>
      <c r="H6192" t="s">
        <v>11691</v>
      </c>
      <c r="I6192">
        <v>7</v>
      </c>
    </row>
    <row r="6193" spans="1:9" hidden="1" x14ac:dyDescent="0.45">
      <c r="A6193" t="s">
        <v>78</v>
      </c>
      <c r="B6193">
        <v>46812</v>
      </c>
      <c r="C6193" t="s">
        <v>20077</v>
      </c>
      <c r="D6193" t="s">
        <v>20077</v>
      </c>
      <c r="E6193" s="2">
        <v>43466</v>
      </c>
      <c r="F6193" t="s">
        <v>20078</v>
      </c>
      <c r="G6193" t="s">
        <v>11596</v>
      </c>
      <c r="H6193" t="s">
        <v>12496</v>
      </c>
      <c r="I6193">
        <v>0</v>
      </c>
    </row>
    <row r="6194" spans="1:9" hidden="1" x14ac:dyDescent="0.45">
      <c r="A6194" t="s">
        <v>78</v>
      </c>
      <c r="B6194">
        <v>38560</v>
      </c>
      <c r="C6194" t="s">
        <v>12188</v>
      </c>
      <c r="D6194" t="s">
        <v>12188</v>
      </c>
      <c r="E6194" s="2">
        <v>43101</v>
      </c>
      <c r="F6194" t="s">
        <v>12189</v>
      </c>
      <c r="G6194" t="s">
        <v>11596</v>
      </c>
      <c r="H6194" t="s">
        <v>11926</v>
      </c>
      <c r="I6194">
        <v>0</v>
      </c>
    </row>
    <row r="6195" spans="1:9" hidden="1" x14ac:dyDescent="0.45">
      <c r="A6195" t="s">
        <v>78</v>
      </c>
      <c r="B6195">
        <v>24074</v>
      </c>
      <c r="C6195" t="s">
        <v>11711</v>
      </c>
      <c r="D6195" t="s">
        <v>11711</v>
      </c>
      <c r="E6195" s="2">
        <v>41640</v>
      </c>
      <c r="F6195" t="s">
        <v>11712</v>
      </c>
      <c r="G6195" t="s">
        <v>11596</v>
      </c>
      <c r="H6195" t="s">
        <v>11713</v>
      </c>
      <c r="I6195">
        <v>2</v>
      </c>
    </row>
    <row r="6196" spans="1:9" hidden="1" x14ac:dyDescent="0.45">
      <c r="A6196" t="s">
        <v>78</v>
      </c>
      <c r="B6196">
        <v>1078</v>
      </c>
      <c r="C6196" t="s">
        <v>20079</v>
      </c>
      <c r="D6196" t="s">
        <v>20079</v>
      </c>
      <c r="E6196" s="2">
        <v>36161</v>
      </c>
      <c r="F6196" t="s">
        <v>20080</v>
      </c>
      <c r="G6196" t="s">
        <v>11596</v>
      </c>
      <c r="H6196" t="s">
        <v>11606</v>
      </c>
      <c r="I6196">
        <v>0</v>
      </c>
    </row>
    <row r="6197" spans="1:9" hidden="1" x14ac:dyDescent="0.45">
      <c r="A6197" t="s">
        <v>78</v>
      </c>
      <c r="B6197">
        <v>16516</v>
      </c>
      <c r="C6197" t="s">
        <v>15672</v>
      </c>
      <c r="D6197" t="s">
        <v>15672</v>
      </c>
      <c r="E6197" s="2">
        <v>40909</v>
      </c>
      <c r="F6197" t="s">
        <v>15673</v>
      </c>
      <c r="G6197" t="s">
        <v>11596</v>
      </c>
      <c r="H6197" t="s">
        <v>11659</v>
      </c>
      <c r="I6197">
        <v>5</v>
      </c>
    </row>
    <row r="6198" spans="1:9" hidden="1" x14ac:dyDescent="0.45">
      <c r="A6198" t="s">
        <v>78</v>
      </c>
      <c r="B6198">
        <v>16716</v>
      </c>
      <c r="C6198" t="s">
        <v>11830</v>
      </c>
      <c r="D6198" t="s">
        <v>11830</v>
      </c>
      <c r="E6198" s="2">
        <v>40909</v>
      </c>
      <c r="F6198" t="s">
        <v>11831</v>
      </c>
      <c r="G6198" t="s">
        <v>11596</v>
      </c>
      <c r="H6198" t="s">
        <v>11832</v>
      </c>
      <c r="I6198">
        <v>0</v>
      </c>
    </row>
    <row r="6199" spans="1:9" hidden="1" x14ac:dyDescent="0.45">
      <c r="A6199" t="s">
        <v>78</v>
      </c>
      <c r="B6199">
        <v>46968</v>
      </c>
      <c r="C6199" t="s">
        <v>18997</v>
      </c>
      <c r="D6199" t="s">
        <v>18997</v>
      </c>
      <c r="E6199" s="2">
        <v>43466</v>
      </c>
      <c r="F6199" t="s">
        <v>18998</v>
      </c>
      <c r="G6199" t="s">
        <v>11596</v>
      </c>
      <c r="H6199" t="s">
        <v>13085</v>
      </c>
      <c r="I6199">
        <v>0</v>
      </c>
    </row>
    <row r="6200" spans="1:9" hidden="1" x14ac:dyDescent="0.45">
      <c r="A6200" t="s">
        <v>78</v>
      </c>
      <c r="B6200">
        <v>37297</v>
      </c>
      <c r="C6200" t="s">
        <v>19756</v>
      </c>
      <c r="D6200" t="s">
        <v>19756</v>
      </c>
      <c r="E6200" s="2">
        <v>42736</v>
      </c>
      <c r="F6200" t="s">
        <v>20081</v>
      </c>
      <c r="G6200" t="s">
        <v>11596</v>
      </c>
      <c r="H6200" t="s">
        <v>11662</v>
      </c>
      <c r="I6200">
        <v>0</v>
      </c>
    </row>
    <row r="6201" spans="1:9" hidden="1" x14ac:dyDescent="0.45">
      <c r="A6201" t="s">
        <v>78</v>
      </c>
      <c r="B6201">
        <v>13759</v>
      </c>
      <c r="C6201" t="s">
        <v>11957</v>
      </c>
      <c r="D6201" t="s">
        <v>11957</v>
      </c>
      <c r="E6201" s="2">
        <v>40544</v>
      </c>
      <c r="F6201" t="s">
        <v>11958</v>
      </c>
      <c r="G6201" t="s">
        <v>11596</v>
      </c>
      <c r="H6201" t="s">
        <v>11742</v>
      </c>
      <c r="I6201">
        <v>4</v>
      </c>
    </row>
    <row r="6202" spans="1:9" hidden="1" x14ac:dyDescent="0.45">
      <c r="A6202" t="s">
        <v>78</v>
      </c>
      <c r="B6202">
        <v>37886</v>
      </c>
      <c r="C6202" t="s">
        <v>19051</v>
      </c>
      <c r="D6202" t="s">
        <v>19051</v>
      </c>
      <c r="E6202" s="2">
        <v>42736</v>
      </c>
      <c r="F6202" t="s">
        <v>19052</v>
      </c>
      <c r="G6202" t="s">
        <v>11596</v>
      </c>
      <c r="H6202" t="s">
        <v>11633</v>
      </c>
      <c r="I6202">
        <v>0</v>
      </c>
    </row>
    <row r="6203" spans="1:9" hidden="1" x14ac:dyDescent="0.45">
      <c r="A6203" t="s">
        <v>78</v>
      </c>
      <c r="B6203">
        <v>45728</v>
      </c>
      <c r="C6203" t="s">
        <v>20082</v>
      </c>
      <c r="D6203" t="s">
        <v>20082</v>
      </c>
      <c r="E6203" s="2">
        <v>43466</v>
      </c>
      <c r="F6203" t="s">
        <v>20083</v>
      </c>
      <c r="G6203" t="s">
        <v>11596</v>
      </c>
      <c r="H6203" t="s">
        <v>12133</v>
      </c>
      <c r="I6203">
        <v>0</v>
      </c>
    </row>
    <row r="6204" spans="1:9" hidden="1" x14ac:dyDescent="0.45">
      <c r="A6204" t="s">
        <v>78</v>
      </c>
      <c r="B6204">
        <v>44830</v>
      </c>
      <c r="C6204" t="s">
        <v>19247</v>
      </c>
      <c r="D6204" t="s">
        <v>19247</v>
      </c>
      <c r="E6204" s="2">
        <v>43466</v>
      </c>
      <c r="F6204" t="s">
        <v>19248</v>
      </c>
      <c r="G6204" t="s">
        <v>11596</v>
      </c>
      <c r="H6204" t="s">
        <v>11853</v>
      </c>
      <c r="I6204">
        <v>0</v>
      </c>
    </row>
    <row r="6205" spans="1:9" hidden="1" x14ac:dyDescent="0.45">
      <c r="A6205" t="s">
        <v>78</v>
      </c>
      <c r="B6205">
        <v>24515</v>
      </c>
      <c r="C6205" t="s">
        <v>20084</v>
      </c>
      <c r="D6205" t="s">
        <v>20084</v>
      </c>
      <c r="E6205" s="2">
        <v>41640</v>
      </c>
      <c r="F6205" t="s">
        <v>20085</v>
      </c>
      <c r="G6205" t="s">
        <v>11596</v>
      </c>
      <c r="H6205" t="s">
        <v>12903</v>
      </c>
      <c r="I6205">
        <v>1</v>
      </c>
    </row>
    <row r="6206" spans="1:9" hidden="1" x14ac:dyDescent="0.45">
      <c r="A6206" t="s">
        <v>78</v>
      </c>
      <c r="B6206">
        <v>9258</v>
      </c>
      <c r="C6206" t="s">
        <v>20086</v>
      </c>
      <c r="D6206" t="s">
        <v>20086</v>
      </c>
      <c r="E6206" s="2">
        <v>39448</v>
      </c>
      <c r="F6206" t="s">
        <v>20087</v>
      </c>
      <c r="G6206" t="s">
        <v>11596</v>
      </c>
      <c r="H6206" t="s">
        <v>11989</v>
      </c>
      <c r="I6206">
        <v>0</v>
      </c>
    </row>
    <row r="6207" spans="1:9" hidden="1" x14ac:dyDescent="0.45">
      <c r="A6207" t="s">
        <v>78</v>
      </c>
      <c r="B6207">
        <v>32313</v>
      </c>
      <c r="C6207" t="s">
        <v>20088</v>
      </c>
      <c r="D6207" t="s">
        <v>20088</v>
      </c>
      <c r="E6207" s="2">
        <v>42370</v>
      </c>
      <c r="F6207" t="s">
        <v>20089</v>
      </c>
      <c r="G6207" t="s">
        <v>11596</v>
      </c>
      <c r="H6207" t="s">
        <v>12988</v>
      </c>
      <c r="I6207">
        <v>0</v>
      </c>
    </row>
    <row r="6208" spans="1:9" hidden="1" x14ac:dyDescent="0.45">
      <c r="A6208" t="s">
        <v>78</v>
      </c>
      <c r="B6208">
        <v>28757</v>
      </c>
      <c r="C6208" t="s">
        <v>11625</v>
      </c>
      <c r="D6208" t="s">
        <v>11625</v>
      </c>
      <c r="E6208" s="2">
        <v>42005</v>
      </c>
      <c r="F6208" t="s">
        <v>11626</v>
      </c>
      <c r="G6208" t="s">
        <v>11596</v>
      </c>
      <c r="H6208" t="s">
        <v>11627</v>
      </c>
      <c r="I6208">
        <v>1</v>
      </c>
    </row>
    <row r="6209" spans="1:9" hidden="1" x14ac:dyDescent="0.45">
      <c r="A6209" t="s">
        <v>78</v>
      </c>
      <c r="B6209">
        <v>43471</v>
      </c>
      <c r="C6209" t="s">
        <v>12295</v>
      </c>
      <c r="D6209" t="s">
        <v>12295</v>
      </c>
      <c r="E6209" s="2">
        <v>43101</v>
      </c>
      <c r="F6209" t="s">
        <v>12296</v>
      </c>
      <c r="G6209" t="s">
        <v>11596</v>
      </c>
      <c r="H6209" t="s">
        <v>12297</v>
      </c>
      <c r="I6209">
        <v>1</v>
      </c>
    </row>
    <row r="6210" spans="1:9" hidden="1" x14ac:dyDescent="0.45">
      <c r="A6210" t="s">
        <v>78</v>
      </c>
      <c r="B6210">
        <v>38133</v>
      </c>
      <c r="C6210" t="s">
        <v>11823</v>
      </c>
      <c r="D6210" t="s">
        <v>11823</v>
      </c>
      <c r="E6210" s="2">
        <v>42736</v>
      </c>
      <c r="F6210" t="s">
        <v>11824</v>
      </c>
      <c r="G6210" t="s">
        <v>11596</v>
      </c>
      <c r="H6210" t="s">
        <v>11790</v>
      </c>
      <c r="I6210">
        <v>1</v>
      </c>
    </row>
    <row r="6211" spans="1:9" hidden="1" x14ac:dyDescent="0.45">
      <c r="A6211" t="s">
        <v>78</v>
      </c>
      <c r="B6211">
        <v>33999</v>
      </c>
      <c r="C6211" t="s">
        <v>18870</v>
      </c>
      <c r="D6211" t="s">
        <v>18870</v>
      </c>
      <c r="E6211" s="2">
        <v>42736</v>
      </c>
      <c r="F6211" t="s">
        <v>18871</v>
      </c>
      <c r="G6211" t="s">
        <v>11596</v>
      </c>
      <c r="H6211" t="s">
        <v>11603</v>
      </c>
      <c r="I6211">
        <v>0</v>
      </c>
    </row>
    <row r="6212" spans="1:9" hidden="1" x14ac:dyDescent="0.45">
      <c r="A6212" t="s">
        <v>78</v>
      </c>
      <c r="B6212">
        <v>35533</v>
      </c>
      <c r="C6212" t="s">
        <v>20090</v>
      </c>
      <c r="D6212" t="s">
        <v>20090</v>
      </c>
      <c r="E6212" s="2">
        <v>42736</v>
      </c>
      <c r="F6212" t="s">
        <v>20091</v>
      </c>
      <c r="G6212" t="s">
        <v>11596</v>
      </c>
      <c r="H6212" t="s">
        <v>11647</v>
      </c>
      <c r="I6212">
        <v>0</v>
      </c>
    </row>
    <row r="6213" spans="1:9" hidden="1" x14ac:dyDescent="0.45">
      <c r="A6213" t="s">
        <v>78</v>
      </c>
      <c r="B6213">
        <v>14975</v>
      </c>
      <c r="C6213" t="s">
        <v>11757</v>
      </c>
      <c r="D6213" t="s">
        <v>11757</v>
      </c>
      <c r="E6213" s="2">
        <v>40544</v>
      </c>
      <c r="F6213" t="s">
        <v>11868</v>
      </c>
      <c r="G6213" t="s">
        <v>11596</v>
      </c>
      <c r="H6213" t="s">
        <v>11759</v>
      </c>
      <c r="I6213">
        <v>0</v>
      </c>
    </row>
    <row r="6214" spans="1:9" hidden="1" x14ac:dyDescent="0.45">
      <c r="A6214" t="s">
        <v>78</v>
      </c>
      <c r="B6214">
        <v>23699</v>
      </c>
      <c r="C6214" t="s">
        <v>20092</v>
      </c>
      <c r="D6214" t="s">
        <v>20092</v>
      </c>
      <c r="E6214" s="2">
        <v>41640</v>
      </c>
      <c r="F6214" t="s">
        <v>20093</v>
      </c>
      <c r="G6214" t="s">
        <v>11596</v>
      </c>
      <c r="H6214" t="s">
        <v>11837</v>
      </c>
      <c r="I6214">
        <v>0</v>
      </c>
    </row>
    <row r="6215" spans="1:9" hidden="1" x14ac:dyDescent="0.45">
      <c r="A6215" t="s">
        <v>78</v>
      </c>
      <c r="B6215">
        <v>2945</v>
      </c>
      <c r="C6215" t="s">
        <v>12312</v>
      </c>
      <c r="D6215" t="s">
        <v>12312</v>
      </c>
      <c r="E6215" s="2">
        <v>37622</v>
      </c>
      <c r="F6215" t="s">
        <v>12313</v>
      </c>
      <c r="G6215" t="s">
        <v>11596</v>
      </c>
      <c r="H6215" t="s">
        <v>12262</v>
      </c>
      <c r="I6215">
        <v>0</v>
      </c>
    </row>
    <row r="6216" spans="1:9" hidden="1" x14ac:dyDescent="0.45">
      <c r="A6216" t="s">
        <v>78</v>
      </c>
      <c r="B6216">
        <v>17904</v>
      </c>
      <c r="C6216" t="s">
        <v>20094</v>
      </c>
      <c r="D6216" t="s">
        <v>20094</v>
      </c>
      <c r="E6216" s="2">
        <v>40909</v>
      </c>
      <c r="F6216" t="s">
        <v>20095</v>
      </c>
      <c r="G6216" t="s">
        <v>11596</v>
      </c>
      <c r="H6216" t="s">
        <v>12024</v>
      </c>
      <c r="I6216">
        <v>0</v>
      </c>
    </row>
    <row r="6217" spans="1:9" hidden="1" x14ac:dyDescent="0.45">
      <c r="A6217" t="s">
        <v>78</v>
      </c>
      <c r="B6217">
        <v>14</v>
      </c>
      <c r="C6217" t="s">
        <v>11893</v>
      </c>
      <c r="D6217" t="s">
        <v>11893</v>
      </c>
      <c r="E6217" s="2">
        <v>35065</v>
      </c>
      <c r="F6217" t="s">
        <v>11894</v>
      </c>
      <c r="G6217" t="s">
        <v>11596</v>
      </c>
      <c r="H6217" t="s">
        <v>11895</v>
      </c>
      <c r="I6217">
        <v>0</v>
      </c>
    </row>
    <row r="6218" spans="1:9" hidden="1" x14ac:dyDescent="0.45">
      <c r="A6218" t="s">
        <v>78</v>
      </c>
      <c r="B6218">
        <v>34917</v>
      </c>
      <c r="C6218" t="s">
        <v>17217</v>
      </c>
      <c r="D6218" t="s">
        <v>17217</v>
      </c>
      <c r="E6218" s="2">
        <v>42736</v>
      </c>
      <c r="F6218" t="s">
        <v>17218</v>
      </c>
      <c r="G6218" t="s">
        <v>11596</v>
      </c>
      <c r="H6218" t="s">
        <v>15800</v>
      </c>
      <c r="I6218">
        <v>0</v>
      </c>
    </row>
    <row r="6219" spans="1:9" hidden="1" x14ac:dyDescent="0.45">
      <c r="A6219" t="s">
        <v>78</v>
      </c>
      <c r="B6219">
        <v>39863</v>
      </c>
      <c r="C6219" t="s">
        <v>16706</v>
      </c>
      <c r="D6219" t="s">
        <v>16706</v>
      </c>
      <c r="E6219" s="2">
        <v>43101</v>
      </c>
      <c r="F6219" t="s">
        <v>20096</v>
      </c>
      <c r="G6219" t="s">
        <v>11596</v>
      </c>
      <c r="H6219" t="s">
        <v>11895</v>
      </c>
      <c r="I6219">
        <v>0</v>
      </c>
    </row>
    <row r="6220" spans="1:9" hidden="1" x14ac:dyDescent="0.45">
      <c r="A6220" t="s">
        <v>78</v>
      </c>
      <c r="B6220">
        <v>1245</v>
      </c>
      <c r="C6220" t="s">
        <v>20097</v>
      </c>
      <c r="D6220" t="s">
        <v>20097</v>
      </c>
      <c r="E6220" s="2">
        <v>36161</v>
      </c>
      <c r="F6220" t="s">
        <v>20098</v>
      </c>
      <c r="G6220" t="s">
        <v>11596</v>
      </c>
      <c r="H6220" t="s">
        <v>11642</v>
      </c>
      <c r="I6220">
        <v>20</v>
      </c>
    </row>
    <row r="6221" spans="1:9" hidden="1" x14ac:dyDescent="0.45">
      <c r="A6221" t="s">
        <v>78</v>
      </c>
      <c r="B6221">
        <v>1141</v>
      </c>
      <c r="C6221" t="s">
        <v>20099</v>
      </c>
      <c r="D6221" t="s">
        <v>20099</v>
      </c>
      <c r="E6221" s="2">
        <v>36161</v>
      </c>
      <c r="F6221" t="s">
        <v>20100</v>
      </c>
      <c r="G6221" t="s">
        <v>11596</v>
      </c>
      <c r="H6221" t="s">
        <v>13289</v>
      </c>
      <c r="I6221">
        <v>6</v>
      </c>
    </row>
    <row r="6222" spans="1:9" hidden="1" x14ac:dyDescent="0.45">
      <c r="A6222" t="s">
        <v>78</v>
      </c>
      <c r="B6222">
        <v>44978</v>
      </c>
      <c r="C6222" t="s">
        <v>17184</v>
      </c>
      <c r="D6222" t="s">
        <v>17184</v>
      </c>
      <c r="E6222" s="2">
        <v>43466</v>
      </c>
      <c r="F6222" t="s">
        <v>17185</v>
      </c>
      <c r="G6222" t="s">
        <v>11596</v>
      </c>
      <c r="H6222" t="s">
        <v>11680</v>
      </c>
      <c r="I6222">
        <v>0</v>
      </c>
    </row>
    <row r="6223" spans="1:9" hidden="1" x14ac:dyDescent="0.45">
      <c r="A6223" t="s">
        <v>78</v>
      </c>
      <c r="B6223">
        <v>17666</v>
      </c>
      <c r="C6223" t="s">
        <v>14555</v>
      </c>
      <c r="D6223" t="s">
        <v>14555</v>
      </c>
      <c r="E6223" s="2">
        <v>40909</v>
      </c>
      <c r="F6223" t="s">
        <v>18928</v>
      </c>
      <c r="G6223" t="s">
        <v>11596</v>
      </c>
      <c r="H6223" t="s">
        <v>13403</v>
      </c>
      <c r="I6223">
        <v>0</v>
      </c>
    </row>
    <row r="6224" spans="1:9" hidden="1" x14ac:dyDescent="0.45">
      <c r="A6224" t="s">
        <v>78</v>
      </c>
      <c r="B6224">
        <v>1451</v>
      </c>
      <c r="C6224" t="s">
        <v>13384</v>
      </c>
      <c r="D6224" t="s">
        <v>13384</v>
      </c>
      <c r="E6224" s="2">
        <v>36526</v>
      </c>
      <c r="F6224" t="s">
        <v>17368</v>
      </c>
      <c r="G6224" t="s">
        <v>11596</v>
      </c>
      <c r="H6224" t="s">
        <v>11606</v>
      </c>
      <c r="I6224">
        <v>3</v>
      </c>
    </row>
    <row r="6225" spans="1:9" hidden="1" x14ac:dyDescent="0.45">
      <c r="A6225" t="s">
        <v>78</v>
      </c>
      <c r="B6225">
        <v>6488</v>
      </c>
      <c r="C6225" t="s">
        <v>12384</v>
      </c>
      <c r="D6225" t="s">
        <v>12384</v>
      </c>
      <c r="E6225" s="2">
        <v>38718</v>
      </c>
      <c r="F6225" t="s">
        <v>12385</v>
      </c>
      <c r="G6225" t="s">
        <v>11596</v>
      </c>
      <c r="H6225" t="s">
        <v>11876</v>
      </c>
      <c r="I6225">
        <v>0</v>
      </c>
    </row>
    <row r="6226" spans="1:9" hidden="1" x14ac:dyDescent="0.45">
      <c r="A6226" t="s">
        <v>78</v>
      </c>
      <c r="B6226">
        <v>23398</v>
      </c>
      <c r="C6226" t="s">
        <v>20101</v>
      </c>
      <c r="D6226" t="s">
        <v>20101</v>
      </c>
      <c r="E6226" s="2">
        <v>41640</v>
      </c>
      <c r="F6226" t="s">
        <v>20102</v>
      </c>
      <c r="G6226" t="s">
        <v>11596</v>
      </c>
      <c r="H6226" t="s">
        <v>11716</v>
      </c>
      <c r="I6226">
        <v>1</v>
      </c>
    </row>
    <row r="6227" spans="1:9" hidden="1" x14ac:dyDescent="0.45">
      <c r="A6227" t="s">
        <v>78</v>
      </c>
      <c r="B6227">
        <v>33974</v>
      </c>
      <c r="C6227" t="s">
        <v>20103</v>
      </c>
      <c r="D6227" t="s">
        <v>20103</v>
      </c>
      <c r="E6227" s="2">
        <v>42736</v>
      </c>
      <c r="F6227" t="s">
        <v>20104</v>
      </c>
      <c r="G6227" t="s">
        <v>11596</v>
      </c>
      <c r="H6227" t="s">
        <v>13525</v>
      </c>
      <c r="I6227">
        <v>0</v>
      </c>
    </row>
    <row r="6228" spans="1:9" hidden="1" x14ac:dyDescent="0.45">
      <c r="A6228" t="s">
        <v>79</v>
      </c>
      <c r="B6228">
        <v>6845</v>
      </c>
      <c r="C6228" t="s">
        <v>20105</v>
      </c>
      <c r="D6228" t="s">
        <v>20105</v>
      </c>
      <c r="E6228" s="2">
        <v>39083</v>
      </c>
      <c r="F6228" t="s">
        <v>20106</v>
      </c>
      <c r="G6228" t="s">
        <v>11596</v>
      </c>
      <c r="H6228" t="s">
        <v>11662</v>
      </c>
      <c r="I6228">
        <v>2</v>
      </c>
    </row>
    <row r="6229" spans="1:9" hidden="1" x14ac:dyDescent="0.45">
      <c r="A6229" t="s">
        <v>79</v>
      </c>
      <c r="B6229">
        <v>19932</v>
      </c>
      <c r="C6229" t="s">
        <v>19775</v>
      </c>
      <c r="D6229" t="s">
        <v>19775</v>
      </c>
      <c r="E6229" s="2">
        <v>41275</v>
      </c>
      <c r="F6229" t="s">
        <v>19776</v>
      </c>
      <c r="G6229" t="s">
        <v>11596</v>
      </c>
      <c r="H6229" t="s">
        <v>12262</v>
      </c>
      <c r="I6229">
        <v>1</v>
      </c>
    </row>
    <row r="6230" spans="1:9" hidden="1" x14ac:dyDescent="0.45">
      <c r="A6230" t="s">
        <v>79</v>
      </c>
      <c r="B6230">
        <v>43449</v>
      </c>
      <c r="C6230" t="s">
        <v>20107</v>
      </c>
      <c r="D6230" t="s">
        <v>20107</v>
      </c>
      <c r="E6230" s="2">
        <v>43101</v>
      </c>
      <c r="F6230" t="s">
        <v>20108</v>
      </c>
      <c r="G6230" t="s">
        <v>11596</v>
      </c>
      <c r="H6230" t="s">
        <v>12024</v>
      </c>
      <c r="I6230">
        <v>1</v>
      </c>
    </row>
    <row r="6231" spans="1:9" hidden="1" x14ac:dyDescent="0.45">
      <c r="A6231" t="s">
        <v>79</v>
      </c>
      <c r="B6231">
        <v>26374</v>
      </c>
      <c r="C6231" t="s">
        <v>20109</v>
      </c>
      <c r="D6231" t="s">
        <v>20109</v>
      </c>
      <c r="E6231" s="2">
        <v>42005</v>
      </c>
      <c r="F6231" t="s">
        <v>20110</v>
      </c>
      <c r="G6231" t="s">
        <v>11596</v>
      </c>
      <c r="H6231" t="s">
        <v>11653</v>
      </c>
      <c r="I6231">
        <v>1</v>
      </c>
    </row>
    <row r="6232" spans="1:9" hidden="1" x14ac:dyDescent="0.45">
      <c r="A6232" t="s">
        <v>79</v>
      </c>
      <c r="B6232">
        <v>19850</v>
      </c>
      <c r="C6232" t="s">
        <v>11660</v>
      </c>
      <c r="D6232" t="s">
        <v>11660</v>
      </c>
      <c r="E6232" s="2">
        <v>41275</v>
      </c>
      <c r="F6232" t="s">
        <v>11725</v>
      </c>
      <c r="G6232" t="s">
        <v>11596</v>
      </c>
      <c r="H6232" t="s">
        <v>11662</v>
      </c>
      <c r="I6232">
        <v>1</v>
      </c>
    </row>
    <row r="6233" spans="1:9" hidden="1" x14ac:dyDescent="0.45">
      <c r="A6233" t="s">
        <v>79</v>
      </c>
      <c r="B6233">
        <v>43221</v>
      </c>
      <c r="C6233" t="s">
        <v>20111</v>
      </c>
      <c r="D6233" t="s">
        <v>20111</v>
      </c>
      <c r="E6233" s="2">
        <v>43101</v>
      </c>
      <c r="F6233" t="s">
        <v>20112</v>
      </c>
      <c r="G6233" t="s">
        <v>11596</v>
      </c>
      <c r="H6233" t="s">
        <v>20113</v>
      </c>
      <c r="I6233">
        <v>0</v>
      </c>
    </row>
    <row r="6234" spans="1:9" hidden="1" x14ac:dyDescent="0.45">
      <c r="A6234" t="s">
        <v>79</v>
      </c>
      <c r="B6234">
        <v>38565</v>
      </c>
      <c r="C6234" t="s">
        <v>20114</v>
      </c>
      <c r="D6234" t="s">
        <v>20114</v>
      </c>
      <c r="E6234" s="2">
        <v>43101</v>
      </c>
      <c r="F6234" t="s">
        <v>20115</v>
      </c>
      <c r="G6234" t="s">
        <v>11596</v>
      </c>
      <c r="H6234" t="s">
        <v>11609</v>
      </c>
      <c r="I6234">
        <v>0</v>
      </c>
    </row>
    <row r="6235" spans="1:9" hidden="1" x14ac:dyDescent="0.45">
      <c r="A6235" t="s">
        <v>79</v>
      </c>
      <c r="B6235">
        <v>13110</v>
      </c>
      <c r="C6235" t="s">
        <v>20116</v>
      </c>
      <c r="D6235" t="s">
        <v>20116</v>
      </c>
      <c r="E6235" s="2">
        <v>40544</v>
      </c>
      <c r="F6235" t="s">
        <v>20117</v>
      </c>
      <c r="G6235" t="s">
        <v>11596</v>
      </c>
      <c r="H6235" t="s">
        <v>13525</v>
      </c>
      <c r="I6235">
        <v>0</v>
      </c>
    </row>
    <row r="6236" spans="1:9" hidden="1" x14ac:dyDescent="0.45">
      <c r="A6236" t="s">
        <v>79</v>
      </c>
      <c r="B6236">
        <v>16086</v>
      </c>
      <c r="C6236" t="s">
        <v>20118</v>
      </c>
      <c r="D6236" t="s">
        <v>20118</v>
      </c>
      <c r="E6236" s="2">
        <v>40909</v>
      </c>
      <c r="F6236" t="s">
        <v>20119</v>
      </c>
      <c r="G6236" t="s">
        <v>11596</v>
      </c>
      <c r="H6236" t="s">
        <v>11653</v>
      </c>
      <c r="I6236">
        <v>0</v>
      </c>
    </row>
    <row r="6237" spans="1:9" hidden="1" x14ac:dyDescent="0.45">
      <c r="A6237" t="s">
        <v>79</v>
      </c>
      <c r="B6237">
        <v>41941</v>
      </c>
      <c r="C6237" t="s">
        <v>15219</v>
      </c>
      <c r="D6237" t="s">
        <v>15219</v>
      </c>
      <c r="E6237" s="2">
        <v>43101</v>
      </c>
      <c r="F6237" t="s">
        <v>15220</v>
      </c>
      <c r="G6237" t="s">
        <v>11596</v>
      </c>
      <c r="H6237" t="s">
        <v>12024</v>
      </c>
      <c r="I6237">
        <v>0</v>
      </c>
    </row>
    <row r="6238" spans="1:9" hidden="1" x14ac:dyDescent="0.45">
      <c r="A6238" t="s">
        <v>79</v>
      </c>
      <c r="B6238">
        <v>33646</v>
      </c>
      <c r="C6238" t="s">
        <v>19519</v>
      </c>
      <c r="D6238" t="s">
        <v>19519</v>
      </c>
      <c r="E6238" s="2">
        <v>42736</v>
      </c>
      <c r="F6238" t="s">
        <v>19520</v>
      </c>
      <c r="G6238" t="s">
        <v>11596</v>
      </c>
      <c r="H6238" t="s">
        <v>13026</v>
      </c>
      <c r="I6238">
        <v>3</v>
      </c>
    </row>
    <row r="6239" spans="1:9" hidden="1" x14ac:dyDescent="0.45">
      <c r="A6239" t="s">
        <v>79</v>
      </c>
      <c r="B6239">
        <v>6870</v>
      </c>
      <c r="C6239" t="s">
        <v>16477</v>
      </c>
      <c r="D6239" t="s">
        <v>16477</v>
      </c>
      <c r="E6239" s="2">
        <v>39083</v>
      </c>
      <c r="F6239" t="s">
        <v>16478</v>
      </c>
      <c r="G6239" t="s">
        <v>11596</v>
      </c>
      <c r="H6239" t="s">
        <v>12262</v>
      </c>
      <c r="I6239">
        <v>1</v>
      </c>
    </row>
    <row r="6240" spans="1:9" hidden="1" x14ac:dyDescent="0.45">
      <c r="A6240" t="s">
        <v>79</v>
      </c>
      <c r="B6240">
        <v>32179</v>
      </c>
      <c r="C6240" t="s">
        <v>16522</v>
      </c>
      <c r="D6240" t="s">
        <v>16522</v>
      </c>
      <c r="E6240" s="2">
        <v>42370</v>
      </c>
      <c r="F6240" t="s">
        <v>16523</v>
      </c>
      <c r="G6240" t="s">
        <v>11596</v>
      </c>
      <c r="H6240" t="s">
        <v>13052</v>
      </c>
      <c r="I6240">
        <v>0</v>
      </c>
    </row>
    <row r="6241" spans="1:9" hidden="1" x14ac:dyDescent="0.45">
      <c r="A6241" t="s">
        <v>79</v>
      </c>
      <c r="B6241">
        <v>40162</v>
      </c>
      <c r="C6241" t="s">
        <v>20120</v>
      </c>
      <c r="D6241" t="s">
        <v>20120</v>
      </c>
      <c r="E6241" s="2">
        <v>43101</v>
      </c>
      <c r="F6241" t="s">
        <v>20121</v>
      </c>
      <c r="G6241" t="s">
        <v>11596</v>
      </c>
      <c r="H6241" t="s">
        <v>13833</v>
      </c>
      <c r="I6241">
        <v>0</v>
      </c>
    </row>
    <row r="6242" spans="1:9" hidden="1" x14ac:dyDescent="0.45">
      <c r="A6242" t="s">
        <v>79</v>
      </c>
      <c r="B6242">
        <v>29057</v>
      </c>
      <c r="C6242" t="s">
        <v>20122</v>
      </c>
      <c r="D6242" t="s">
        <v>20122</v>
      </c>
      <c r="E6242" s="2">
        <v>42005</v>
      </c>
      <c r="F6242" t="s">
        <v>20123</v>
      </c>
      <c r="G6242" t="s">
        <v>11596</v>
      </c>
      <c r="H6242" t="s">
        <v>11697</v>
      </c>
      <c r="I6242">
        <v>0</v>
      </c>
    </row>
    <row r="6243" spans="1:9" hidden="1" x14ac:dyDescent="0.45">
      <c r="A6243" t="s">
        <v>79</v>
      </c>
      <c r="B6243">
        <v>11358</v>
      </c>
      <c r="C6243" t="s">
        <v>20124</v>
      </c>
      <c r="D6243" t="s">
        <v>20124</v>
      </c>
      <c r="E6243" s="2">
        <v>40179</v>
      </c>
      <c r="F6243" t="s">
        <v>20125</v>
      </c>
      <c r="G6243" t="s">
        <v>11596</v>
      </c>
      <c r="H6243" t="s">
        <v>11697</v>
      </c>
      <c r="I6243">
        <v>0</v>
      </c>
    </row>
    <row r="6244" spans="1:9" hidden="1" x14ac:dyDescent="0.45">
      <c r="A6244" t="s">
        <v>79</v>
      </c>
      <c r="B6244">
        <v>8612</v>
      </c>
      <c r="C6244" t="s">
        <v>20126</v>
      </c>
      <c r="D6244" t="s">
        <v>20126</v>
      </c>
      <c r="E6244" s="2">
        <v>39448</v>
      </c>
      <c r="F6244" t="s">
        <v>20127</v>
      </c>
      <c r="G6244" t="s">
        <v>11596</v>
      </c>
      <c r="H6244" t="s">
        <v>12158</v>
      </c>
      <c r="I6244">
        <v>3</v>
      </c>
    </row>
    <row r="6245" spans="1:9" hidden="1" x14ac:dyDescent="0.45">
      <c r="A6245" t="s">
        <v>79</v>
      </c>
      <c r="B6245">
        <v>37961</v>
      </c>
      <c r="C6245" t="s">
        <v>16646</v>
      </c>
      <c r="D6245" t="s">
        <v>16646</v>
      </c>
      <c r="E6245" s="2">
        <v>42736</v>
      </c>
      <c r="F6245" t="s">
        <v>17627</v>
      </c>
      <c r="G6245" t="s">
        <v>11596</v>
      </c>
      <c r="H6245" t="s">
        <v>12024</v>
      </c>
      <c r="I6245">
        <v>0</v>
      </c>
    </row>
    <row r="6246" spans="1:9" hidden="1" x14ac:dyDescent="0.45">
      <c r="A6246" t="s">
        <v>79</v>
      </c>
      <c r="B6246">
        <v>48585</v>
      </c>
      <c r="C6246" t="s">
        <v>20128</v>
      </c>
      <c r="D6246" t="s">
        <v>20128</v>
      </c>
      <c r="E6246" s="2">
        <v>43466</v>
      </c>
      <c r="F6246" t="s">
        <v>20129</v>
      </c>
      <c r="G6246" t="s">
        <v>11596</v>
      </c>
      <c r="H6246" t="s">
        <v>12262</v>
      </c>
      <c r="I6246">
        <v>0</v>
      </c>
    </row>
    <row r="6247" spans="1:9" hidden="1" x14ac:dyDescent="0.45">
      <c r="A6247" t="s">
        <v>79</v>
      </c>
      <c r="B6247">
        <v>7234</v>
      </c>
      <c r="C6247" t="s">
        <v>19668</v>
      </c>
      <c r="D6247" t="s">
        <v>19668</v>
      </c>
      <c r="E6247" s="2">
        <v>39083</v>
      </c>
      <c r="F6247" t="s">
        <v>19669</v>
      </c>
      <c r="G6247" t="s">
        <v>11596</v>
      </c>
      <c r="H6247" t="s">
        <v>12755</v>
      </c>
      <c r="I6247">
        <v>18</v>
      </c>
    </row>
    <row r="6248" spans="1:9" hidden="1" x14ac:dyDescent="0.45">
      <c r="A6248" t="s">
        <v>79</v>
      </c>
      <c r="B6248">
        <v>29710</v>
      </c>
      <c r="C6248" t="s">
        <v>20130</v>
      </c>
      <c r="D6248" t="s">
        <v>20130</v>
      </c>
      <c r="E6248" s="2">
        <v>42370</v>
      </c>
      <c r="F6248" t="s">
        <v>20131</v>
      </c>
      <c r="G6248" t="s">
        <v>11596</v>
      </c>
      <c r="H6248" t="s">
        <v>11609</v>
      </c>
      <c r="I6248">
        <v>0</v>
      </c>
    </row>
    <row r="6249" spans="1:9" hidden="1" x14ac:dyDescent="0.45">
      <c r="A6249" t="s">
        <v>79</v>
      </c>
      <c r="B6249">
        <v>42094</v>
      </c>
      <c r="C6249" t="s">
        <v>20132</v>
      </c>
      <c r="D6249" t="s">
        <v>20132</v>
      </c>
      <c r="E6249" s="2">
        <v>43101</v>
      </c>
      <c r="F6249" t="s">
        <v>20133</v>
      </c>
      <c r="G6249" t="s">
        <v>11596</v>
      </c>
      <c r="H6249" t="s">
        <v>12024</v>
      </c>
      <c r="I6249">
        <v>0</v>
      </c>
    </row>
    <row r="6250" spans="1:9" hidden="1" x14ac:dyDescent="0.45">
      <c r="A6250" t="s">
        <v>79</v>
      </c>
      <c r="B6250">
        <v>20963</v>
      </c>
      <c r="C6250" t="s">
        <v>18290</v>
      </c>
      <c r="D6250" t="s">
        <v>18290</v>
      </c>
      <c r="E6250" s="2">
        <v>41275</v>
      </c>
      <c r="F6250" t="s">
        <v>18291</v>
      </c>
      <c r="G6250" t="s">
        <v>11596</v>
      </c>
      <c r="H6250" t="s">
        <v>13026</v>
      </c>
      <c r="I6250">
        <v>5</v>
      </c>
    </row>
    <row r="6251" spans="1:9" hidden="1" x14ac:dyDescent="0.45">
      <c r="A6251" t="s">
        <v>79</v>
      </c>
      <c r="B6251">
        <v>26173</v>
      </c>
      <c r="C6251" t="s">
        <v>20134</v>
      </c>
      <c r="D6251" t="s">
        <v>20134</v>
      </c>
      <c r="E6251" s="2">
        <v>42005</v>
      </c>
      <c r="F6251" t="s">
        <v>20135</v>
      </c>
      <c r="G6251" t="s">
        <v>11596</v>
      </c>
      <c r="H6251" t="s">
        <v>12609</v>
      </c>
      <c r="I6251">
        <v>0</v>
      </c>
    </row>
    <row r="6252" spans="1:9" hidden="1" x14ac:dyDescent="0.45">
      <c r="A6252" t="s">
        <v>79</v>
      </c>
      <c r="B6252">
        <v>21549</v>
      </c>
      <c r="C6252" t="s">
        <v>17615</v>
      </c>
      <c r="D6252" t="s">
        <v>17615</v>
      </c>
      <c r="E6252" s="2">
        <v>41275</v>
      </c>
      <c r="F6252" t="s">
        <v>17616</v>
      </c>
      <c r="G6252" t="s">
        <v>11596</v>
      </c>
      <c r="H6252" t="s">
        <v>12024</v>
      </c>
      <c r="I6252">
        <v>1</v>
      </c>
    </row>
    <row r="6253" spans="1:9" hidden="1" x14ac:dyDescent="0.45">
      <c r="A6253" t="s">
        <v>79</v>
      </c>
      <c r="B6253">
        <v>46276</v>
      </c>
      <c r="C6253" t="s">
        <v>13555</v>
      </c>
      <c r="D6253" t="s">
        <v>13555</v>
      </c>
      <c r="E6253" s="2">
        <v>43466</v>
      </c>
      <c r="F6253" t="s">
        <v>13556</v>
      </c>
      <c r="G6253" t="s">
        <v>11596</v>
      </c>
      <c r="H6253" t="s">
        <v>13525</v>
      </c>
      <c r="I6253">
        <v>0</v>
      </c>
    </row>
    <row r="6254" spans="1:9" hidden="1" x14ac:dyDescent="0.45">
      <c r="A6254" t="s">
        <v>79</v>
      </c>
      <c r="B6254">
        <v>20540</v>
      </c>
      <c r="C6254" t="s">
        <v>11845</v>
      </c>
      <c r="D6254" t="s">
        <v>11845</v>
      </c>
      <c r="E6254" s="2">
        <v>41275</v>
      </c>
      <c r="F6254" t="s">
        <v>11846</v>
      </c>
      <c r="G6254" t="s">
        <v>11596</v>
      </c>
      <c r="H6254" t="s">
        <v>11847</v>
      </c>
      <c r="I6254">
        <v>0</v>
      </c>
    </row>
    <row r="6255" spans="1:9" hidden="1" x14ac:dyDescent="0.45">
      <c r="A6255" t="s">
        <v>79</v>
      </c>
      <c r="B6255">
        <v>3041</v>
      </c>
      <c r="C6255" t="s">
        <v>20136</v>
      </c>
      <c r="D6255" t="s">
        <v>20136</v>
      </c>
      <c r="E6255" s="2">
        <v>37622</v>
      </c>
      <c r="F6255" t="s">
        <v>20137</v>
      </c>
      <c r="G6255" t="s">
        <v>11596</v>
      </c>
      <c r="H6255" t="s">
        <v>11986</v>
      </c>
      <c r="I6255">
        <v>0</v>
      </c>
    </row>
    <row r="6256" spans="1:9" hidden="1" x14ac:dyDescent="0.45">
      <c r="A6256" t="s">
        <v>79</v>
      </c>
      <c r="B6256">
        <v>34753</v>
      </c>
      <c r="C6256" t="s">
        <v>20138</v>
      </c>
      <c r="D6256" t="s">
        <v>20138</v>
      </c>
      <c r="E6256" s="2">
        <v>42736</v>
      </c>
      <c r="F6256" t="s">
        <v>20139</v>
      </c>
      <c r="G6256" t="s">
        <v>11596</v>
      </c>
      <c r="H6256" t="s">
        <v>12736</v>
      </c>
      <c r="I6256">
        <v>0</v>
      </c>
    </row>
    <row r="6257" spans="1:9" hidden="1" x14ac:dyDescent="0.45">
      <c r="A6257" t="s">
        <v>79</v>
      </c>
      <c r="B6257">
        <v>969</v>
      </c>
      <c r="C6257" t="s">
        <v>20140</v>
      </c>
      <c r="D6257" t="s">
        <v>20140</v>
      </c>
      <c r="E6257" s="2">
        <v>35796</v>
      </c>
      <c r="F6257" t="s">
        <v>20141</v>
      </c>
      <c r="G6257" t="s">
        <v>11596</v>
      </c>
      <c r="H6257" t="s">
        <v>11876</v>
      </c>
      <c r="I6257">
        <v>3</v>
      </c>
    </row>
    <row r="6258" spans="1:9" hidden="1" x14ac:dyDescent="0.45">
      <c r="A6258" t="s">
        <v>79</v>
      </c>
      <c r="B6258">
        <v>33075</v>
      </c>
      <c r="C6258" t="s">
        <v>20142</v>
      </c>
      <c r="D6258" t="s">
        <v>20142</v>
      </c>
      <c r="E6258" s="2">
        <v>42370</v>
      </c>
      <c r="F6258" t="s">
        <v>20143</v>
      </c>
      <c r="G6258" t="s">
        <v>11596</v>
      </c>
      <c r="H6258" t="s">
        <v>15117</v>
      </c>
      <c r="I6258">
        <v>1</v>
      </c>
    </row>
    <row r="6259" spans="1:9" hidden="1" x14ac:dyDescent="0.45">
      <c r="A6259" t="s">
        <v>79</v>
      </c>
      <c r="B6259">
        <v>14005</v>
      </c>
      <c r="C6259" t="s">
        <v>18215</v>
      </c>
      <c r="D6259" t="s">
        <v>18215</v>
      </c>
      <c r="E6259" s="2">
        <v>40544</v>
      </c>
      <c r="F6259" t="s">
        <v>20144</v>
      </c>
      <c r="G6259" t="s">
        <v>11596</v>
      </c>
      <c r="H6259" t="s">
        <v>13833</v>
      </c>
      <c r="I6259">
        <v>0</v>
      </c>
    </row>
    <row r="6260" spans="1:9" hidden="1" x14ac:dyDescent="0.45">
      <c r="A6260" t="s">
        <v>79</v>
      </c>
      <c r="B6260">
        <v>41566</v>
      </c>
      <c r="C6260" t="s">
        <v>20145</v>
      </c>
      <c r="D6260" t="s">
        <v>20145</v>
      </c>
      <c r="E6260" s="2">
        <v>43101</v>
      </c>
      <c r="F6260" t="s">
        <v>20146</v>
      </c>
      <c r="G6260" t="s">
        <v>11596</v>
      </c>
      <c r="H6260" t="s">
        <v>12736</v>
      </c>
      <c r="I6260">
        <v>0</v>
      </c>
    </row>
    <row r="6261" spans="1:9" hidden="1" x14ac:dyDescent="0.45">
      <c r="A6261" t="s">
        <v>79</v>
      </c>
      <c r="B6261">
        <v>1923</v>
      </c>
      <c r="C6261" t="s">
        <v>20147</v>
      </c>
      <c r="D6261" t="s">
        <v>20147</v>
      </c>
      <c r="E6261" s="2">
        <v>36892</v>
      </c>
      <c r="F6261" t="s">
        <v>20148</v>
      </c>
      <c r="G6261" t="s">
        <v>11596</v>
      </c>
      <c r="H6261" t="s">
        <v>12665</v>
      </c>
      <c r="I6261">
        <v>3</v>
      </c>
    </row>
    <row r="6262" spans="1:9" hidden="1" x14ac:dyDescent="0.45">
      <c r="A6262" t="s">
        <v>79</v>
      </c>
      <c r="B6262">
        <v>17926</v>
      </c>
      <c r="C6262" t="s">
        <v>20149</v>
      </c>
      <c r="D6262" t="s">
        <v>20149</v>
      </c>
      <c r="E6262" s="2">
        <v>40909</v>
      </c>
      <c r="F6262" t="s">
        <v>20150</v>
      </c>
      <c r="G6262" t="s">
        <v>11596</v>
      </c>
      <c r="H6262" t="s">
        <v>12024</v>
      </c>
      <c r="I6262">
        <v>0</v>
      </c>
    </row>
    <row r="6263" spans="1:9" hidden="1" x14ac:dyDescent="0.45">
      <c r="A6263" t="s">
        <v>79</v>
      </c>
      <c r="B6263">
        <v>44810</v>
      </c>
      <c r="C6263" t="s">
        <v>20151</v>
      </c>
      <c r="D6263" t="s">
        <v>20151</v>
      </c>
      <c r="E6263" s="2">
        <v>43466</v>
      </c>
      <c r="F6263" t="s">
        <v>20152</v>
      </c>
      <c r="G6263" t="s">
        <v>11596</v>
      </c>
      <c r="H6263" t="s">
        <v>20153</v>
      </c>
      <c r="I6263">
        <v>0</v>
      </c>
    </row>
    <row r="6264" spans="1:9" hidden="1" x14ac:dyDescent="0.45">
      <c r="A6264" t="s">
        <v>79</v>
      </c>
      <c r="B6264">
        <v>39788</v>
      </c>
      <c r="C6264" t="s">
        <v>20154</v>
      </c>
      <c r="D6264" t="s">
        <v>20154</v>
      </c>
      <c r="E6264" s="2">
        <v>43101</v>
      </c>
      <c r="F6264" t="s">
        <v>20155</v>
      </c>
      <c r="G6264" t="s">
        <v>11596</v>
      </c>
      <c r="H6264" t="s">
        <v>12736</v>
      </c>
      <c r="I6264">
        <v>0</v>
      </c>
    </row>
    <row r="6265" spans="1:9" hidden="1" x14ac:dyDescent="0.45">
      <c r="A6265" t="s">
        <v>79</v>
      </c>
      <c r="B6265">
        <v>247</v>
      </c>
      <c r="C6265" t="s">
        <v>20156</v>
      </c>
      <c r="D6265" t="s">
        <v>20156</v>
      </c>
      <c r="E6265" s="2">
        <v>35065</v>
      </c>
      <c r="F6265" t="s">
        <v>20157</v>
      </c>
      <c r="G6265" t="s">
        <v>11596</v>
      </c>
      <c r="H6265" t="s">
        <v>12736</v>
      </c>
      <c r="I6265">
        <v>10</v>
      </c>
    </row>
    <row r="6266" spans="1:9" hidden="1" x14ac:dyDescent="0.45">
      <c r="A6266" t="s">
        <v>79</v>
      </c>
      <c r="B6266">
        <v>3012</v>
      </c>
      <c r="C6266" t="s">
        <v>15374</v>
      </c>
      <c r="D6266" t="s">
        <v>15374</v>
      </c>
      <c r="E6266" s="2">
        <v>37622</v>
      </c>
      <c r="F6266" t="s">
        <v>15375</v>
      </c>
      <c r="G6266" t="s">
        <v>11596</v>
      </c>
      <c r="H6266" t="s">
        <v>12642</v>
      </c>
      <c r="I6266">
        <v>3</v>
      </c>
    </row>
    <row r="6267" spans="1:9" hidden="1" x14ac:dyDescent="0.45">
      <c r="A6267" t="s">
        <v>79</v>
      </c>
      <c r="B6267">
        <v>46544</v>
      </c>
      <c r="C6267" t="s">
        <v>15174</v>
      </c>
      <c r="D6267" t="s">
        <v>15174</v>
      </c>
      <c r="E6267" s="2">
        <v>43466</v>
      </c>
      <c r="F6267" t="s">
        <v>15175</v>
      </c>
      <c r="G6267" t="s">
        <v>11596</v>
      </c>
      <c r="H6267" t="s">
        <v>13462</v>
      </c>
      <c r="I6267">
        <v>0</v>
      </c>
    </row>
    <row r="6268" spans="1:9" hidden="1" x14ac:dyDescent="0.45">
      <c r="A6268" t="s">
        <v>79</v>
      </c>
      <c r="B6268">
        <v>8238</v>
      </c>
      <c r="C6268" t="s">
        <v>20158</v>
      </c>
      <c r="D6268" t="s">
        <v>20158</v>
      </c>
      <c r="E6268" s="2">
        <v>39448</v>
      </c>
      <c r="F6268" t="s">
        <v>20159</v>
      </c>
      <c r="G6268" t="s">
        <v>11596</v>
      </c>
      <c r="H6268" t="s">
        <v>11895</v>
      </c>
      <c r="I6268">
        <v>0</v>
      </c>
    </row>
    <row r="6269" spans="1:9" hidden="1" x14ac:dyDescent="0.45">
      <c r="A6269" t="s">
        <v>79</v>
      </c>
      <c r="B6269">
        <v>234</v>
      </c>
      <c r="C6269" t="s">
        <v>13540</v>
      </c>
      <c r="D6269" t="s">
        <v>13540</v>
      </c>
      <c r="E6269" s="2">
        <v>35065</v>
      </c>
      <c r="F6269" t="s">
        <v>13541</v>
      </c>
      <c r="G6269" t="s">
        <v>11596</v>
      </c>
      <c r="H6269" t="s">
        <v>12665</v>
      </c>
      <c r="I6269">
        <v>2</v>
      </c>
    </row>
    <row r="6270" spans="1:9" hidden="1" x14ac:dyDescent="0.45">
      <c r="A6270" t="s">
        <v>79</v>
      </c>
      <c r="B6270">
        <v>1168</v>
      </c>
      <c r="C6270" t="s">
        <v>20160</v>
      </c>
      <c r="D6270" t="s">
        <v>20160</v>
      </c>
      <c r="E6270" s="2">
        <v>36161</v>
      </c>
      <c r="F6270" t="s">
        <v>20161</v>
      </c>
      <c r="G6270" t="s">
        <v>11596</v>
      </c>
      <c r="H6270" t="s">
        <v>12665</v>
      </c>
      <c r="I6270">
        <v>0</v>
      </c>
    </row>
    <row r="6271" spans="1:9" hidden="1" x14ac:dyDescent="0.45">
      <c r="A6271" t="s">
        <v>79</v>
      </c>
      <c r="B6271">
        <v>8270</v>
      </c>
      <c r="C6271" t="s">
        <v>20162</v>
      </c>
      <c r="D6271" t="s">
        <v>20162</v>
      </c>
      <c r="E6271" s="2">
        <v>39448</v>
      </c>
      <c r="F6271" t="s">
        <v>20163</v>
      </c>
      <c r="G6271" t="s">
        <v>11596</v>
      </c>
      <c r="H6271" t="s">
        <v>13525</v>
      </c>
      <c r="I6271">
        <v>1</v>
      </c>
    </row>
    <row r="6272" spans="1:9" hidden="1" x14ac:dyDescent="0.45">
      <c r="A6272" t="s">
        <v>79</v>
      </c>
      <c r="B6272">
        <v>12307</v>
      </c>
      <c r="C6272" t="s">
        <v>16956</v>
      </c>
      <c r="D6272" t="s">
        <v>16956</v>
      </c>
      <c r="E6272" s="2">
        <v>40179</v>
      </c>
      <c r="F6272" t="s">
        <v>16957</v>
      </c>
      <c r="G6272" t="s">
        <v>11596</v>
      </c>
      <c r="H6272" t="s">
        <v>12192</v>
      </c>
      <c r="I6272">
        <v>0</v>
      </c>
    </row>
    <row r="6273" spans="1:9" hidden="1" x14ac:dyDescent="0.45">
      <c r="A6273" t="s">
        <v>79</v>
      </c>
      <c r="B6273">
        <v>19745</v>
      </c>
      <c r="C6273" t="s">
        <v>13758</v>
      </c>
      <c r="D6273" t="s">
        <v>13758</v>
      </c>
      <c r="E6273" s="2">
        <v>41275</v>
      </c>
      <c r="F6273" t="s">
        <v>13759</v>
      </c>
      <c r="G6273" t="s">
        <v>11596</v>
      </c>
      <c r="H6273" t="s">
        <v>13525</v>
      </c>
      <c r="I6273">
        <v>1</v>
      </c>
    </row>
    <row r="6274" spans="1:9" hidden="1" x14ac:dyDescent="0.45">
      <c r="A6274" t="s">
        <v>79</v>
      </c>
      <c r="B6274">
        <v>16342</v>
      </c>
      <c r="C6274" t="s">
        <v>13884</v>
      </c>
      <c r="D6274" t="s">
        <v>13884</v>
      </c>
      <c r="E6274" s="2">
        <v>40909</v>
      </c>
      <c r="F6274" t="s">
        <v>13885</v>
      </c>
      <c r="G6274" t="s">
        <v>11596</v>
      </c>
      <c r="H6274" t="s">
        <v>11742</v>
      </c>
      <c r="I6274">
        <v>2</v>
      </c>
    </row>
    <row r="6275" spans="1:9" hidden="1" x14ac:dyDescent="0.45">
      <c r="A6275" t="s">
        <v>79</v>
      </c>
      <c r="B6275">
        <v>47464</v>
      </c>
      <c r="C6275" t="s">
        <v>15042</v>
      </c>
      <c r="D6275" t="s">
        <v>15042</v>
      </c>
      <c r="E6275" s="2">
        <v>43466</v>
      </c>
      <c r="F6275" t="s">
        <v>15043</v>
      </c>
      <c r="G6275" t="s">
        <v>11596</v>
      </c>
      <c r="H6275" t="s">
        <v>14099</v>
      </c>
      <c r="I6275">
        <v>0</v>
      </c>
    </row>
    <row r="6276" spans="1:9" hidden="1" x14ac:dyDescent="0.45">
      <c r="A6276" t="s">
        <v>79</v>
      </c>
      <c r="B6276">
        <v>45257</v>
      </c>
      <c r="C6276" t="s">
        <v>14068</v>
      </c>
      <c r="D6276" t="s">
        <v>14068</v>
      </c>
      <c r="E6276" s="2">
        <v>43466</v>
      </c>
      <c r="F6276" t="s">
        <v>14069</v>
      </c>
      <c r="G6276" t="s">
        <v>11596</v>
      </c>
      <c r="H6276" t="s">
        <v>11697</v>
      </c>
      <c r="I6276">
        <v>0</v>
      </c>
    </row>
    <row r="6277" spans="1:9" hidden="1" x14ac:dyDescent="0.45">
      <c r="A6277" t="s">
        <v>79</v>
      </c>
      <c r="B6277">
        <v>44785</v>
      </c>
      <c r="C6277" t="s">
        <v>16810</v>
      </c>
      <c r="D6277" t="s">
        <v>16810</v>
      </c>
      <c r="E6277" s="2">
        <v>43466</v>
      </c>
      <c r="F6277" t="s">
        <v>16811</v>
      </c>
      <c r="G6277" t="s">
        <v>11596</v>
      </c>
      <c r="H6277" t="s">
        <v>11697</v>
      </c>
      <c r="I6277">
        <v>0</v>
      </c>
    </row>
    <row r="6278" spans="1:9" hidden="1" x14ac:dyDescent="0.45">
      <c r="A6278" t="s">
        <v>79</v>
      </c>
      <c r="B6278">
        <v>2645</v>
      </c>
      <c r="C6278" t="s">
        <v>20164</v>
      </c>
      <c r="D6278" t="s">
        <v>20164</v>
      </c>
      <c r="E6278" s="2">
        <v>37257</v>
      </c>
      <c r="F6278" t="s">
        <v>20165</v>
      </c>
      <c r="G6278" t="s">
        <v>11596</v>
      </c>
      <c r="H6278" t="s">
        <v>16909</v>
      </c>
      <c r="I6278">
        <v>0</v>
      </c>
    </row>
    <row r="6279" spans="1:9" hidden="1" x14ac:dyDescent="0.45">
      <c r="A6279" t="s">
        <v>79</v>
      </c>
      <c r="B6279">
        <v>21431</v>
      </c>
      <c r="C6279" t="s">
        <v>20166</v>
      </c>
      <c r="D6279" t="s">
        <v>20166</v>
      </c>
      <c r="E6279" s="2">
        <v>41275</v>
      </c>
      <c r="F6279" t="s">
        <v>20167</v>
      </c>
      <c r="G6279" t="s">
        <v>11596</v>
      </c>
      <c r="H6279" t="s">
        <v>12063</v>
      </c>
      <c r="I6279">
        <v>0</v>
      </c>
    </row>
    <row r="6280" spans="1:9" hidden="1" x14ac:dyDescent="0.45">
      <c r="A6280" t="s">
        <v>79</v>
      </c>
      <c r="B6280">
        <v>2993</v>
      </c>
      <c r="C6280" t="s">
        <v>20168</v>
      </c>
      <c r="D6280" t="s">
        <v>20168</v>
      </c>
      <c r="E6280" s="2">
        <v>37622</v>
      </c>
      <c r="F6280" t="s">
        <v>20169</v>
      </c>
      <c r="G6280" t="s">
        <v>11596</v>
      </c>
      <c r="H6280" t="s">
        <v>13525</v>
      </c>
      <c r="I6280">
        <v>4</v>
      </c>
    </row>
    <row r="6281" spans="1:9" hidden="1" x14ac:dyDescent="0.45">
      <c r="A6281" t="s">
        <v>79</v>
      </c>
      <c r="B6281">
        <v>17648</v>
      </c>
      <c r="C6281" t="s">
        <v>16870</v>
      </c>
      <c r="D6281" t="s">
        <v>16870</v>
      </c>
      <c r="E6281" s="2">
        <v>40909</v>
      </c>
      <c r="F6281" t="s">
        <v>16871</v>
      </c>
      <c r="G6281" t="s">
        <v>11596</v>
      </c>
      <c r="H6281" t="s">
        <v>12250</v>
      </c>
      <c r="I6281">
        <v>0</v>
      </c>
    </row>
    <row r="6282" spans="1:9" hidden="1" x14ac:dyDescent="0.45">
      <c r="A6282" t="s">
        <v>79</v>
      </c>
      <c r="B6282">
        <v>11730</v>
      </c>
      <c r="C6282" t="s">
        <v>13482</v>
      </c>
      <c r="D6282" t="s">
        <v>13482</v>
      </c>
      <c r="E6282" s="2">
        <v>40179</v>
      </c>
      <c r="F6282" t="s">
        <v>13483</v>
      </c>
      <c r="G6282" t="s">
        <v>11596</v>
      </c>
      <c r="H6282" t="s">
        <v>11895</v>
      </c>
      <c r="I6282">
        <v>0</v>
      </c>
    </row>
    <row r="6283" spans="1:9" hidden="1" x14ac:dyDescent="0.45">
      <c r="A6283" t="s">
        <v>79</v>
      </c>
      <c r="B6283">
        <v>263</v>
      </c>
      <c r="C6283" t="s">
        <v>15254</v>
      </c>
      <c r="D6283" t="s">
        <v>15254</v>
      </c>
      <c r="E6283" s="2">
        <v>35065</v>
      </c>
      <c r="F6283" t="s">
        <v>15255</v>
      </c>
      <c r="G6283" t="s">
        <v>11596</v>
      </c>
      <c r="H6283" t="s">
        <v>12755</v>
      </c>
      <c r="I6283">
        <v>0</v>
      </c>
    </row>
    <row r="6284" spans="1:9" hidden="1" x14ac:dyDescent="0.45">
      <c r="A6284" t="s">
        <v>79</v>
      </c>
      <c r="B6284">
        <v>33145</v>
      </c>
      <c r="C6284" t="s">
        <v>20170</v>
      </c>
      <c r="D6284" t="s">
        <v>20170</v>
      </c>
      <c r="E6284" s="2">
        <v>42370</v>
      </c>
      <c r="F6284" t="s">
        <v>20171</v>
      </c>
      <c r="G6284" t="s">
        <v>11596</v>
      </c>
      <c r="H6284" t="s">
        <v>12024</v>
      </c>
      <c r="I6284">
        <v>0</v>
      </c>
    </row>
    <row r="6285" spans="1:9" hidden="1" x14ac:dyDescent="0.45">
      <c r="A6285" t="s">
        <v>79</v>
      </c>
      <c r="B6285">
        <v>42939</v>
      </c>
      <c r="C6285" t="s">
        <v>20172</v>
      </c>
      <c r="D6285" t="s">
        <v>20172</v>
      </c>
      <c r="E6285" s="2">
        <v>43101</v>
      </c>
      <c r="F6285" t="s">
        <v>20173</v>
      </c>
      <c r="G6285" t="s">
        <v>11596</v>
      </c>
      <c r="H6285" t="s">
        <v>13946</v>
      </c>
      <c r="I6285">
        <v>0</v>
      </c>
    </row>
    <row r="6286" spans="1:9" hidden="1" x14ac:dyDescent="0.45">
      <c r="A6286" t="s">
        <v>79</v>
      </c>
      <c r="B6286">
        <v>21606</v>
      </c>
      <c r="C6286" t="s">
        <v>13386</v>
      </c>
      <c r="D6286" t="s">
        <v>13386</v>
      </c>
      <c r="E6286" s="2">
        <v>41275</v>
      </c>
      <c r="F6286" t="s">
        <v>13387</v>
      </c>
      <c r="G6286" t="s">
        <v>11596</v>
      </c>
      <c r="H6286" t="s">
        <v>12024</v>
      </c>
      <c r="I6286">
        <v>0</v>
      </c>
    </row>
    <row r="6287" spans="1:9" hidden="1" x14ac:dyDescent="0.45">
      <c r="A6287" t="s">
        <v>79</v>
      </c>
      <c r="B6287">
        <v>22981</v>
      </c>
      <c r="C6287" t="s">
        <v>18236</v>
      </c>
      <c r="D6287" t="s">
        <v>18236</v>
      </c>
      <c r="E6287" s="2">
        <v>41640</v>
      </c>
      <c r="F6287" t="s">
        <v>18237</v>
      </c>
      <c r="G6287" t="s">
        <v>11596</v>
      </c>
      <c r="H6287" t="s">
        <v>12755</v>
      </c>
      <c r="I6287">
        <v>0</v>
      </c>
    </row>
    <row r="6288" spans="1:9" hidden="1" x14ac:dyDescent="0.45">
      <c r="A6288" t="s">
        <v>79</v>
      </c>
      <c r="B6288">
        <v>26191</v>
      </c>
      <c r="C6288" t="s">
        <v>20174</v>
      </c>
      <c r="D6288" t="s">
        <v>20174</v>
      </c>
      <c r="E6288" s="2">
        <v>42005</v>
      </c>
      <c r="F6288" t="s">
        <v>20175</v>
      </c>
      <c r="G6288" t="s">
        <v>11596</v>
      </c>
      <c r="H6288" t="s">
        <v>13833</v>
      </c>
      <c r="I6288">
        <v>0</v>
      </c>
    </row>
    <row r="6289" spans="1:9" hidden="1" x14ac:dyDescent="0.45">
      <c r="A6289" t="s">
        <v>79</v>
      </c>
      <c r="B6289">
        <v>238</v>
      </c>
      <c r="C6289" t="s">
        <v>20176</v>
      </c>
      <c r="D6289" t="s">
        <v>20176</v>
      </c>
      <c r="E6289" s="2">
        <v>35065</v>
      </c>
      <c r="F6289" t="s">
        <v>20177</v>
      </c>
      <c r="G6289" t="s">
        <v>11596</v>
      </c>
      <c r="H6289" t="s">
        <v>12665</v>
      </c>
      <c r="I6289">
        <v>6</v>
      </c>
    </row>
    <row r="6290" spans="1:9" hidden="1" x14ac:dyDescent="0.45">
      <c r="A6290" t="s">
        <v>79</v>
      </c>
      <c r="B6290">
        <v>35713</v>
      </c>
      <c r="C6290" t="s">
        <v>11607</v>
      </c>
      <c r="D6290" t="s">
        <v>11607</v>
      </c>
      <c r="E6290" s="2">
        <v>42736</v>
      </c>
      <c r="F6290" t="s">
        <v>11608</v>
      </c>
      <c r="G6290" t="s">
        <v>11596</v>
      </c>
      <c r="H6290" t="s">
        <v>11609</v>
      </c>
      <c r="I6290">
        <v>0</v>
      </c>
    </row>
    <row r="6291" spans="1:9" hidden="1" x14ac:dyDescent="0.45">
      <c r="A6291" t="s">
        <v>79</v>
      </c>
      <c r="B6291">
        <v>9694</v>
      </c>
      <c r="C6291" t="s">
        <v>20178</v>
      </c>
      <c r="D6291" t="s">
        <v>20178</v>
      </c>
      <c r="E6291" s="2">
        <v>39814</v>
      </c>
      <c r="F6291" t="s">
        <v>20179</v>
      </c>
      <c r="G6291" t="s">
        <v>11596</v>
      </c>
      <c r="H6291" t="s">
        <v>14544</v>
      </c>
      <c r="I6291">
        <v>0</v>
      </c>
    </row>
    <row r="6292" spans="1:9" hidden="1" x14ac:dyDescent="0.45">
      <c r="A6292" t="s">
        <v>79</v>
      </c>
      <c r="B6292">
        <v>17296</v>
      </c>
      <c r="C6292" t="s">
        <v>13027</v>
      </c>
      <c r="D6292" t="s">
        <v>13027</v>
      </c>
      <c r="E6292" s="2">
        <v>40909</v>
      </c>
      <c r="F6292" t="s">
        <v>13028</v>
      </c>
      <c r="G6292" t="s">
        <v>11596</v>
      </c>
      <c r="H6292" t="s">
        <v>11697</v>
      </c>
      <c r="I6292">
        <v>3</v>
      </c>
    </row>
    <row r="6293" spans="1:9" hidden="1" x14ac:dyDescent="0.45">
      <c r="A6293" t="s">
        <v>79</v>
      </c>
      <c r="B6293">
        <v>3966</v>
      </c>
      <c r="C6293" t="s">
        <v>20180</v>
      </c>
      <c r="D6293" t="s">
        <v>20180</v>
      </c>
      <c r="E6293" s="2">
        <v>37987</v>
      </c>
      <c r="F6293" t="s">
        <v>20181</v>
      </c>
      <c r="G6293" t="s">
        <v>11596</v>
      </c>
      <c r="H6293" t="s">
        <v>12519</v>
      </c>
      <c r="I6293">
        <v>1</v>
      </c>
    </row>
    <row r="6294" spans="1:9" hidden="1" x14ac:dyDescent="0.45">
      <c r="A6294" t="s">
        <v>79</v>
      </c>
      <c r="B6294">
        <v>18371</v>
      </c>
      <c r="C6294" t="s">
        <v>16766</v>
      </c>
      <c r="D6294" t="s">
        <v>16766</v>
      </c>
      <c r="E6294" s="2">
        <v>40909</v>
      </c>
      <c r="F6294" t="s">
        <v>16767</v>
      </c>
      <c r="G6294" t="s">
        <v>11596</v>
      </c>
      <c r="H6294" t="s">
        <v>12715</v>
      </c>
      <c r="I6294">
        <v>6</v>
      </c>
    </row>
    <row r="6295" spans="1:9" hidden="1" x14ac:dyDescent="0.45">
      <c r="A6295" t="s">
        <v>79</v>
      </c>
      <c r="B6295">
        <v>7823</v>
      </c>
      <c r="C6295" t="s">
        <v>14650</v>
      </c>
      <c r="D6295" t="s">
        <v>14650</v>
      </c>
      <c r="E6295" s="2">
        <v>39083</v>
      </c>
      <c r="F6295" t="s">
        <v>14651</v>
      </c>
      <c r="G6295" t="s">
        <v>11596</v>
      </c>
      <c r="H6295" t="s">
        <v>11946</v>
      </c>
      <c r="I6295">
        <v>2</v>
      </c>
    </row>
    <row r="6296" spans="1:9" hidden="1" x14ac:dyDescent="0.45">
      <c r="A6296" t="s">
        <v>79</v>
      </c>
      <c r="B6296">
        <v>316</v>
      </c>
      <c r="C6296" t="s">
        <v>19989</v>
      </c>
      <c r="D6296" t="s">
        <v>19989</v>
      </c>
      <c r="E6296" s="2">
        <v>35065</v>
      </c>
      <c r="F6296" t="s">
        <v>19990</v>
      </c>
      <c r="G6296" t="s">
        <v>11596</v>
      </c>
      <c r="H6296" t="s">
        <v>12736</v>
      </c>
      <c r="I6296">
        <v>0</v>
      </c>
    </row>
    <row r="6297" spans="1:9" hidden="1" x14ac:dyDescent="0.45">
      <c r="A6297" t="s">
        <v>79</v>
      </c>
      <c r="B6297">
        <v>31278</v>
      </c>
      <c r="C6297" t="s">
        <v>13239</v>
      </c>
      <c r="D6297" t="s">
        <v>13239</v>
      </c>
      <c r="E6297" s="2">
        <v>42370</v>
      </c>
      <c r="F6297" t="s">
        <v>13240</v>
      </c>
      <c r="G6297" t="s">
        <v>11596</v>
      </c>
      <c r="H6297" t="s">
        <v>12262</v>
      </c>
      <c r="I6297">
        <v>0</v>
      </c>
    </row>
    <row r="6298" spans="1:9" hidden="1" x14ac:dyDescent="0.45">
      <c r="A6298" t="s">
        <v>79</v>
      </c>
      <c r="B6298">
        <v>20335</v>
      </c>
      <c r="C6298" t="s">
        <v>15202</v>
      </c>
      <c r="D6298" t="s">
        <v>15202</v>
      </c>
      <c r="E6298" s="2">
        <v>41275</v>
      </c>
      <c r="F6298" t="s">
        <v>15203</v>
      </c>
      <c r="G6298" t="s">
        <v>11596</v>
      </c>
      <c r="H6298" t="s">
        <v>13788</v>
      </c>
      <c r="I6298">
        <v>0</v>
      </c>
    </row>
    <row r="6299" spans="1:9" hidden="1" x14ac:dyDescent="0.45">
      <c r="A6299" t="s">
        <v>79</v>
      </c>
      <c r="B6299">
        <v>40951</v>
      </c>
      <c r="C6299" t="s">
        <v>20182</v>
      </c>
      <c r="D6299" t="s">
        <v>20182</v>
      </c>
      <c r="E6299" s="2">
        <v>43101</v>
      </c>
      <c r="F6299" t="s">
        <v>20183</v>
      </c>
      <c r="G6299" t="s">
        <v>11596</v>
      </c>
      <c r="H6299" t="s">
        <v>13026</v>
      </c>
      <c r="I6299">
        <v>2</v>
      </c>
    </row>
    <row r="6300" spans="1:9" hidden="1" x14ac:dyDescent="0.45">
      <c r="A6300" t="s">
        <v>79</v>
      </c>
      <c r="B6300">
        <v>23713</v>
      </c>
      <c r="C6300" t="s">
        <v>16874</v>
      </c>
      <c r="D6300" t="s">
        <v>16874</v>
      </c>
      <c r="E6300" s="2">
        <v>41640</v>
      </c>
      <c r="F6300" t="s">
        <v>20184</v>
      </c>
      <c r="G6300" t="s">
        <v>11596</v>
      </c>
      <c r="H6300" t="s">
        <v>12024</v>
      </c>
      <c r="I6300">
        <v>0</v>
      </c>
    </row>
    <row r="6301" spans="1:9" hidden="1" x14ac:dyDescent="0.45">
      <c r="A6301" t="s">
        <v>79</v>
      </c>
      <c r="B6301">
        <v>5215</v>
      </c>
      <c r="C6301" t="s">
        <v>14957</v>
      </c>
      <c r="D6301" t="s">
        <v>14957</v>
      </c>
      <c r="E6301" s="2">
        <v>38353</v>
      </c>
      <c r="F6301" t="s">
        <v>14958</v>
      </c>
      <c r="G6301" t="s">
        <v>11596</v>
      </c>
      <c r="H6301" t="s">
        <v>11700</v>
      </c>
      <c r="I6301">
        <v>6</v>
      </c>
    </row>
    <row r="6302" spans="1:9" hidden="1" x14ac:dyDescent="0.45">
      <c r="A6302" t="s">
        <v>79</v>
      </c>
      <c r="B6302">
        <v>18324</v>
      </c>
      <c r="C6302" t="s">
        <v>20185</v>
      </c>
      <c r="D6302" t="s">
        <v>20185</v>
      </c>
      <c r="E6302" s="2">
        <v>40909</v>
      </c>
      <c r="F6302" t="s">
        <v>20186</v>
      </c>
      <c r="G6302" t="s">
        <v>11596</v>
      </c>
      <c r="H6302" t="s">
        <v>12397</v>
      </c>
      <c r="I6302">
        <v>0</v>
      </c>
    </row>
    <row r="6303" spans="1:9" hidden="1" x14ac:dyDescent="0.45">
      <c r="A6303" t="s">
        <v>79</v>
      </c>
      <c r="B6303">
        <v>8269</v>
      </c>
      <c r="C6303" t="s">
        <v>16356</v>
      </c>
      <c r="D6303" t="s">
        <v>16356</v>
      </c>
      <c r="E6303" s="2">
        <v>39448</v>
      </c>
      <c r="F6303" t="s">
        <v>16357</v>
      </c>
      <c r="G6303" t="s">
        <v>11596</v>
      </c>
      <c r="H6303" t="s">
        <v>13525</v>
      </c>
      <c r="I6303">
        <v>0</v>
      </c>
    </row>
    <row r="6304" spans="1:9" hidden="1" x14ac:dyDescent="0.45">
      <c r="A6304" t="s">
        <v>79</v>
      </c>
      <c r="B6304">
        <v>44592</v>
      </c>
      <c r="C6304" t="s">
        <v>20187</v>
      </c>
      <c r="D6304" t="s">
        <v>20187</v>
      </c>
      <c r="E6304" s="2">
        <v>43466</v>
      </c>
      <c r="F6304" t="s">
        <v>20188</v>
      </c>
      <c r="G6304" t="s">
        <v>11596</v>
      </c>
      <c r="H6304" t="s">
        <v>12736</v>
      </c>
      <c r="I6304">
        <v>0</v>
      </c>
    </row>
    <row r="6305" spans="1:9" hidden="1" x14ac:dyDescent="0.45">
      <c r="A6305" t="s">
        <v>79</v>
      </c>
      <c r="B6305">
        <v>11778</v>
      </c>
      <c r="C6305" t="s">
        <v>20189</v>
      </c>
      <c r="D6305" t="s">
        <v>20189</v>
      </c>
      <c r="E6305" s="2">
        <v>40179</v>
      </c>
      <c r="F6305" t="s">
        <v>20190</v>
      </c>
      <c r="G6305" t="s">
        <v>11596</v>
      </c>
      <c r="H6305" t="s">
        <v>12736</v>
      </c>
      <c r="I6305">
        <v>1</v>
      </c>
    </row>
    <row r="6306" spans="1:9" hidden="1" x14ac:dyDescent="0.45">
      <c r="A6306" t="s">
        <v>79</v>
      </c>
      <c r="B6306">
        <v>8428</v>
      </c>
      <c r="C6306" t="s">
        <v>16847</v>
      </c>
      <c r="D6306" t="s">
        <v>16847</v>
      </c>
      <c r="E6306" s="2">
        <v>39448</v>
      </c>
      <c r="F6306" t="s">
        <v>16848</v>
      </c>
      <c r="G6306" t="s">
        <v>11596</v>
      </c>
      <c r="H6306" t="s">
        <v>13317</v>
      </c>
      <c r="I6306">
        <v>0</v>
      </c>
    </row>
    <row r="6307" spans="1:9" hidden="1" x14ac:dyDescent="0.45">
      <c r="A6307" t="s">
        <v>79</v>
      </c>
      <c r="B6307">
        <v>3762</v>
      </c>
      <c r="C6307" t="s">
        <v>11660</v>
      </c>
      <c r="D6307" t="s">
        <v>11660</v>
      </c>
      <c r="E6307" s="2">
        <v>37987</v>
      </c>
      <c r="F6307" t="s">
        <v>11661</v>
      </c>
      <c r="G6307" t="s">
        <v>11596</v>
      </c>
      <c r="H6307" t="s">
        <v>11662</v>
      </c>
      <c r="I6307">
        <v>3</v>
      </c>
    </row>
    <row r="6308" spans="1:9" hidden="1" x14ac:dyDescent="0.45">
      <c r="A6308" t="s">
        <v>79</v>
      </c>
      <c r="B6308">
        <v>39913</v>
      </c>
      <c r="C6308" t="s">
        <v>16599</v>
      </c>
      <c r="D6308" t="s">
        <v>16599</v>
      </c>
      <c r="E6308" s="2">
        <v>43101</v>
      </c>
      <c r="F6308" t="s">
        <v>16600</v>
      </c>
      <c r="G6308" t="s">
        <v>11596</v>
      </c>
      <c r="H6308" t="s">
        <v>13082</v>
      </c>
      <c r="I6308">
        <v>0</v>
      </c>
    </row>
    <row r="6309" spans="1:9" hidden="1" x14ac:dyDescent="0.45">
      <c r="A6309" t="s">
        <v>79</v>
      </c>
      <c r="B6309">
        <v>31090</v>
      </c>
      <c r="C6309" t="s">
        <v>20191</v>
      </c>
      <c r="D6309" t="s">
        <v>20191</v>
      </c>
      <c r="E6309" s="2">
        <v>42370</v>
      </c>
      <c r="F6309" t="s">
        <v>20192</v>
      </c>
      <c r="G6309" t="s">
        <v>11596</v>
      </c>
      <c r="H6309" t="s">
        <v>11697</v>
      </c>
      <c r="I6309">
        <v>0</v>
      </c>
    </row>
    <row r="6310" spans="1:9" hidden="1" x14ac:dyDescent="0.45">
      <c r="A6310" t="s">
        <v>79</v>
      </c>
      <c r="B6310">
        <v>3052</v>
      </c>
      <c r="C6310" t="s">
        <v>20193</v>
      </c>
      <c r="D6310" t="s">
        <v>20193</v>
      </c>
      <c r="E6310" s="2">
        <v>37622</v>
      </c>
      <c r="F6310" t="s">
        <v>20194</v>
      </c>
      <c r="G6310" t="s">
        <v>11596</v>
      </c>
      <c r="H6310" t="s">
        <v>20195</v>
      </c>
      <c r="I6310">
        <v>0</v>
      </c>
    </row>
    <row r="6311" spans="1:9" hidden="1" x14ac:dyDescent="0.45">
      <c r="A6311" t="s">
        <v>79</v>
      </c>
      <c r="B6311">
        <v>43906</v>
      </c>
      <c r="C6311" t="s">
        <v>18016</v>
      </c>
      <c r="D6311" t="s">
        <v>18016</v>
      </c>
      <c r="E6311" s="2">
        <v>43466</v>
      </c>
      <c r="F6311" t="s">
        <v>18017</v>
      </c>
      <c r="G6311" t="s">
        <v>11596</v>
      </c>
      <c r="H6311" t="s">
        <v>13085</v>
      </c>
      <c r="I6311">
        <v>0</v>
      </c>
    </row>
    <row r="6312" spans="1:9" hidden="1" x14ac:dyDescent="0.45">
      <c r="A6312" t="s">
        <v>79</v>
      </c>
      <c r="B6312">
        <v>42090</v>
      </c>
      <c r="C6312" t="s">
        <v>20196</v>
      </c>
      <c r="D6312" t="s">
        <v>20196</v>
      </c>
      <c r="E6312" s="2">
        <v>43101</v>
      </c>
      <c r="F6312" t="s">
        <v>20197</v>
      </c>
      <c r="G6312" t="s">
        <v>11596</v>
      </c>
      <c r="H6312" t="s">
        <v>12024</v>
      </c>
      <c r="I6312">
        <v>0</v>
      </c>
    </row>
    <row r="6313" spans="1:9" hidden="1" x14ac:dyDescent="0.45">
      <c r="A6313" t="s">
        <v>79</v>
      </c>
      <c r="B6313">
        <v>36874</v>
      </c>
      <c r="C6313" t="s">
        <v>17570</v>
      </c>
      <c r="D6313" t="s">
        <v>17570</v>
      </c>
      <c r="E6313" s="2">
        <v>42736</v>
      </c>
      <c r="F6313" t="s">
        <v>17571</v>
      </c>
      <c r="G6313" t="s">
        <v>11596</v>
      </c>
      <c r="H6313" t="s">
        <v>17572</v>
      </c>
      <c r="I6313">
        <v>0</v>
      </c>
    </row>
    <row r="6314" spans="1:9" hidden="1" x14ac:dyDescent="0.45">
      <c r="A6314" t="s">
        <v>79</v>
      </c>
      <c r="B6314">
        <v>38897</v>
      </c>
      <c r="C6314" t="s">
        <v>20198</v>
      </c>
      <c r="D6314" t="s">
        <v>20198</v>
      </c>
      <c r="E6314" s="2">
        <v>43101</v>
      </c>
      <c r="F6314" t="s">
        <v>20199</v>
      </c>
      <c r="G6314" t="s">
        <v>11596</v>
      </c>
      <c r="H6314" t="s">
        <v>15247</v>
      </c>
      <c r="I6314">
        <v>0</v>
      </c>
    </row>
    <row r="6315" spans="1:9" hidden="1" x14ac:dyDescent="0.45">
      <c r="A6315" t="s">
        <v>79</v>
      </c>
      <c r="B6315">
        <v>21508</v>
      </c>
      <c r="C6315" t="s">
        <v>20200</v>
      </c>
      <c r="D6315" t="s">
        <v>20200</v>
      </c>
      <c r="E6315" s="2">
        <v>41275</v>
      </c>
      <c r="F6315" t="s">
        <v>20201</v>
      </c>
      <c r="G6315" t="s">
        <v>11596</v>
      </c>
      <c r="H6315" t="s">
        <v>12192</v>
      </c>
      <c r="I6315">
        <v>1</v>
      </c>
    </row>
    <row r="6316" spans="1:9" hidden="1" x14ac:dyDescent="0.45">
      <c r="A6316" t="s">
        <v>79</v>
      </c>
      <c r="B6316">
        <v>38806</v>
      </c>
      <c r="C6316" t="s">
        <v>20202</v>
      </c>
      <c r="D6316" t="s">
        <v>20202</v>
      </c>
      <c r="E6316" s="2">
        <v>43101</v>
      </c>
      <c r="F6316" t="s">
        <v>20203</v>
      </c>
      <c r="G6316" t="s">
        <v>11596</v>
      </c>
      <c r="H6316" t="s">
        <v>11895</v>
      </c>
      <c r="I6316">
        <v>0</v>
      </c>
    </row>
    <row r="6317" spans="1:9" hidden="1" x14ac:dyDescent="0.45">
      <c r="A6317" t="s">
        <v>79</v>
      </c>
      <c r="B6317">
        <v>10205</v>
      </c>
      <c r="C6317" t="s">
        <v>20204</v>
      </c>
      <c r="D6317" t="s">
        <v>20204</v>
      </c>
      <c r="E6317" s="2">
        <v>39814</v>
      </c>
      <c r="F6317" t="s">
        <v>20205</v>
      </c>
      <c r="G6317" t="s">
        <v>11596</v>
      </c>
      <c r="H6317" t="s">
        <v>12609</v>
      </c>
      <c r="I6317">
        <v>1</v>
      </c>
    </row>
    <row r="6318" spans="1:9" hidden="1" x14ac:dyDescent="0.45">
      <c r="A6318" t="s">
        <v>79</v>
      </c>
      <c r="B6318">
        <v>12054</v>
      </c>
      <c r="C6318" t="s">
        <v>20206</v>
      </c>
      <c r="D6318" t="s">
        <v>20206</v>
      </c>
      <c r="E6318" s="2">
        <v>40179</v>
      </c>
      <c r="F6318" t="s">
        <v>20207</v>
      </c>
      <c r="G6318" t="s">
        <v>11596</v>
      </c>
      <c r="H6318" t="s">
        <v>13023</v>
      </c>
      <c r="I6318">
        <v>0</v>
      </c>
    </row>
    <row r="6319" spans="1:9" hidden="1" x14ac:dyDescent="0.45">
      <c r="A6319" t="s">
        <v>79</v>
      </c>
      <c r="B6319">
        <v>10110</v>
      </c>
      <c r="C6319" t="s">
        <v>20208</v>
      </c>
      <c r="D6319" t="s">
        <v>20208</v>
      </c>
      <c r="E6319" s="2">
        <v>39814</v>
      </c>
      <c r="F6319" t="s">
        <v>20209</v>
      </c>
      <c r="G6319" t="s">
        <v>11596</v>
      </c>
      <c r="H6319" t="s">
        <v>13833</v>
      </c>
      <c r="I6319">
        <v>5</v>
      </c>
    </row>
    <row r="6320" spans="1:9" hidden="1" x14ac:dyDescent="0.45">
      <c r="A6320" t="s">
        <v>79</v>
      </c>
      <c r="B6320">
        <v>14107</v>
      </c>
      <c r="C6320" t="s">
        <v>20210</v>
      </c>
      <c r="D6320" t="s">
        <v>20210</v>
      </c>
      <c r="E6320" s="2">
        <v>40544</v>
      </c>
      <c r="F6320" t="s">
        <v>20211</v>
      </c>
      <c r="G6320" t="s">
        <v>11596</v>
      </c>
      <c r="H6320" t="s">
        <v>11697</v>
      </c>
      <c r="I6320">
        <v>2</v>
      </c>
    </row>
    <row r="6321" spans="1:9" hidden="1" x14ac:dyDescent="0.45">
      <c r="A6321" t="s">
        <v>79</v>
      </c>
      <c r="B6321">
        <v>38558</v>
      </c>
      <c r="C6321" t="s">
        <v>14209</v>
      </c>
      <c r="D6321" t="s">
        <v>14209</v>
      </c>
      <c r="E6321" s="2">
        <v>43101</v>
      </c>
      <c r="F6321" t="s">
        <v>14210</v>
      </c>
      <c r="G6321" t="s">
        <v>11596</v>
      </c>
      <c r="H6321" t="s">
        <v>11926</v>
      </c>
      <c r="I6321">
        <v>0</v>
      </c>
    </row>
    <row r="6322" spans="1:9" hidden="1" x14ac:dyDescent="0.45">
      <c r="A6322" t="s">
        <v>79</v>
      </c>
      <c r="B6322">
        <v>48484</v>
      </c>
      <c r="C6322" t="s">
        <v>14803</v>
      </c>
      <c r="D6322" t="s">
        <v>14803</v>
      </c>
      <c r="E6322" s="2">
        <v>43466</v>
      </c>
      <c r="F6322" t="s">
        <v>16290</v>
      </c>
      <c r="G6322" t="s">
        <v>11596</v>
      </c>
      <c r="H6322" t="s">
        <v>12024</v>
      </c>
      <c r="I6322">
        <v>0</v>
      </c>
    </row>
    <row r="6323" spans="1:9" hidden="1" x14ac:dyDescent="0.45">
      <c r="A6323" t="s">
        <v>79</v>
      </c>
      <c r="B6323">
        <v>25127</v>
      </c>
      <c r="C6323" t="s">
        <v>15822</v>
      </c>
      <c r="D6323" t="s">
        <v>15822</v>
      </c>
      <c r="E6323" s="2">
        <v>41640</v>
      </c>
      <c r="F6323" t="s">
        <v>15823</v>
      </c>
      <c r="G6323" t="s">
        <v>11596</v>
      </c>
      <c r="H6323" t="s">
        <v>15290</v>
      </c>
      <c r="I6323">
        <v>1</v>
      </c>
    </row>
    <row r="6324" spans="1:9" hidden="1" x14ac:dyDescent="0.45">
      <c r="A6324" t="s">
        <v>79</v>
      </c>
      <c r="B6324">
        <v>25220</v>
      </c>
      <c r="C6324" t="s">
        <v>20212</v>
      </c>
      <c r="D6324" t="s">
        <v>20212</v>
      </c>
      <c r="E6324" s="2">
        <v>41640</v>
      </c>
      <c r="F6324" t="s">
        <v>20213</v>
      </c>
      <c r="G6324" t="s">
        <v>11596</v>
      </c>
      <c r="H6324" t="s">
        <v>12665</v>
      </c>
      <c r="I6324">
        <v>11</v>
      </c>
    </row>
    <row r="6325" spans="1:9" hidden="1" x14ac:dyDescent="0.45">
      <c r="A6325" t="s">
        <v>79</v>
      </c>
      <c r="B6325">
        <v>37960</v>
      </c>
      <c r="C6325" t="s">
        <v>14803</v>
      </c>
      <c r="D6325" t="s">
        <v>14803</v>
      </c>
      <c r="E6325" s="2">
        <v>42736</v>
      </c>
      <c r="F6325" t="s">
        <v>14804</v>
      </c>
      <c r="G6325" t="s">
        <v>11596</v>
      </c>
      <c r="H6325" t="s">
        <v>12024</v>
      </c>
      <c r="I6325">
        <v>0</v>
      </c>
    </row>
    <row r="6326" spans="1:9" hidden="1" x14ac:dyDescent="0.45">
      <c r="A6326" t="s">
        <v>79</v>
      </c>
      <c r="B6326">
        <v>34638</v>
      </c>
      <c r="C6326" t="s">
        <v>20214</v>
      </c>
      <c r="D6326" t="s">
        <v>20214</v>
      </c>
      <c r="E6326" s="2">
        <v>42736</v>
      </c>
      <c r="F6326" t="s">
        <v>20215</v>
      </c>
      <c r="G6326" t="s">
        <v>11596</v>
      </c>
      <c r="H6326" t="s">
        <v>11612</v>
      </c>
      <c r="I6326">
        <v>0</v>
      </c>
    </row>
    <row r="6327" spans="1:9" hidden="1" x14ac:dyDescent="0.45">
      <c r="A6327" t="s">
        <v>79</v>
      </c>
      <c r="B6327">
        <v>9026</v>
      </c>
      <c r="C6327" t="s">
        <v>13563</v>
      </c>
      <c r="D6327" t="s">
        <v>13563</v>
      </c>
      <c r="E6327" s="2">
        <v>39448</v>
      </c>
      <c r="F6327" t="s">
        <v>14028</v>
      </c>
      <c r="G6327" t="s">
        <v>11596</v>
      </c>
      <c r="H6327" t="s">
        <v>12063</v>
      </c>
      <c r="I6327">
        <v>0</v>
      </c>
    </row>
  </sheetData>
  <autoFilter ref="A1:I6327" xr:uid="{305BA8DB-7DFD-4CED-9D8D-0BA85710EC47}">
    <filterColumn colId="0">
      <filters>
        <filter val="he"/>
      </filters>
    </filterColumn>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9B04F-8722-461B-B00F-6B7A6AA7EB02}">
  <sheetPr filterMode="1"/>
  <dimension ref="A1:I7211"/>
  <sheetViews>
    <sheetView tabSelected="1" workbookViewId="0">
      <pane ySplit="1" topLeftCell="A2" activePane="bottomLeft" state="frozen"/>
      <selection pane="bottomLeft" activeCell="A504" sqref="A504"/>
    </sheetView>
  </sheetViews>
  <sheetFormatPr defaultRowHeight="14.25" x14ac:dyDescent="0.45"/>
  <cols>
    <col min="2" max="3" width="1.19921875" customWidth="1"/>
    <col min="5" max="5" width="1.796875" customWidth="1"/>
    <col min="6" max="6" width="84.06640625" customWidth="1"/>
  </cols>
  <sheetData>
    <row r="1" spans="1:9" x14ac:dyDescent="0.45">
      <c r="A1" s="3" t="s">
        <v>11585</v>
      </c>
      <c r="B1" t="s">
        <v>11586</v>
      </c>
      <c r="C1" t="s">
        <v>11587</v>
      </c>
      <c r="D1" t="s">
        <v>11588</v>
      </c>
      <c r="E1" t="s">
        <v>11589</v>
      </c>
      <c r="F1" s="3" t="s">
        <v>29292</v>
      </c>
      <c r="G1" t="s">
        <v>11591</v>
      </c>
      <c r="H1" t="s">
        <v>29293</v>
      </c>
      <c r="I1" t="s">
        <v>11593</v>
      </c>
    </row>
    <row r="2" spans="1:9" hidden="1" x14ac:dyDescent="0.45">
      <c r="A2" t="s">
        <v>5</v>
      </c>
      <c r="B2">
        <v>28150</v>
      </c>
      <c r="C2" t="s">
        <v>20216</v>
      </c>
      <c r="D2" t="s">
        <v>20216</v>
      </c>
      <c r="E2" s="2">
        <v>42005</v>
      </c>
      <c r="F2" t="s">
        <v>20217</v>
      </c>
      <c r="G2" t="s">
        <v>20218</v>
      </c>
      <c r="H2" t="s">
        <v>11686</v>
      </c>
      <c r="I2">
        <v>0</v>
      </c>
    </row>
    <row r="3" spans="1:9" hidden="1" x14ac:dyDescent="0.45">
      <c r="A3" t="s">
        <v>5</v>
      </c>
      <c r="B3">
        <v>2056</v>
      </c>
      <c r="C3" t="s">
        <v>20219</v>
      </c>
      <c r="D3" t="s">
        <v>20219</v>
      </c>
      <c r="E3" s="2">
        <v>36892</v>
      </c>
      <c r="F3" t="s">
        <v>20220</v>
      </c>
      <c r="G3" t="s">
        <v>20218</v>
      </c>
      <c r="H3" t="s">
        <v>11946</v>
      </c>
      <c r="I3">
        <v>0</v>
      </c>
    </row>
    <row r="4" spans="1:9" hidden="1" x14ac:dyDescent="0.45">
      <c r="A4" t="s">
        <v>5</v>
      </c>
      <c r="B4">
        <v>32474</v>
      </c>
      <c r="C4" t="s">
        <v>20221</v>
      </c>
      <c r="D4" t="s">
        <v>20221</v>
      </c>
      <c r="E4" s="2">
        <v>42370</v>
      </c>
      <c r="F4" t="s">
        <v>20222</v>
      </c>
      <c r="G4" t="s">
        <v>20218</v>
      </c>
      <c r="H4" t="s">
        <v>12993</v>
      </c>
      <c r="I4">
        <v>1</v>
      </c>
    </row>
    <row r="5" spans="1:9" hidden="1" x14ac:dyDescent="0.45">
      <c r="A5" t="s">
        <v>5</v>
      </c>
      <c r="B5">
        <v>10318</v>
      </c>
      <c r="C5" t="s">
        <v>20223</v>
      </c>
      <c r="D5" t="s">
        <v>20223</v>
      </c>
      <c r="E5" s="2">
        <v>39814</v>
      </c>
      <c r="F5" t="s">
        <v>20224</v>
      </c>
      <c r="G5" t="s">
        <v>20218</v>
      </c>
      <c r="H5" t="s">
        <v>11903</v>
      </c>
      <c r="I5">
        <v>0</v>
      </c>
    </row>
    <row r="6" spans="1:9" hidden="1" x14ac:dyDescent="0.45">
      <c r="A6" t="s">
        <v>5</v>
      </c>
      <c r="B6">
        <v>13291</v>
      </c>
      <c r="C6" t="s">
        <v>20225</v>
      </c>
      <c r="D6" t="s">
        <v>20225</v>
      </c>
      <c r="E6" s="2">
        <v>40544</v>
      </c>
      <c r="F6" t="s">
        <v>20226</v>
      </c>
      <c r="G6" t="s">
        <v>20218</v>
      </c>
      <c r="H6" t="s">
        <v>13471</v>
      </c>
      <c r="I6">
        <v>21</v>
      </c>
    </row>
    <row r="7" spans="1:9" hidden="1" x14ac:dyDescent="0.45">
      <c r="A7" t="s">
        <v>5</v>
      </c>
      <c r="B7">
        <v>13195</v>
      </c>
      <c r="C7" t="s">
        <v>20227</v>
      </c>
      <c r="D7" t="s">
        <v>20227</v>
      </c>
      <c r="E7" s="2">
        <v>40544</v>
      </c>
      <c r="F7" t="s">
        <v>20228</v>
      </c>
      <c r="G7" t="s">
        <v>20218</v>
      </c>
      <c r="H7" t="s">
        <v>11742</v>
      </c>
      <c r="I7">
        <v>3</v>
      </c>
    </row>
    <row r="8" spans="1:9" hidden="1" x14ac:dyDescent="0.45">
      <c r="A8" t="s">
        <v>5</v>
      </c>
      <c r="B8">
        <v>43623</v>
      </c>
      <c r="C8" t="s">
        <v>20229</v>
      </c>
      <c r="D8" t="s">
        <v>20229</v>
      </c>
      <c r="E8" s="2">
        <v>43101</v>
      </c>
      <c r="F8" t="s">
        <v>20230</v>
      </c>
      <c r="G8" t="s">
        <v>20218</v>
      </c>
      <c r="H8" t="s">
        <v>11668</v>
      </c>
      <c r="I8">
        <v>0</v>
      </c>
    </row>
    <row r="9" spans="1:9" hidden="1" x14ac:dyDescent="0.45">
      <c r="A9" t="s">
        <v>5</v>
      </c>
      <c r="B9">
        <v>36517</v>
      </c>
      <c r="C9" t="s">
        <v>20231</v>
      </c>
      <c r="D9" t="s">
        <v>20231</v>
      </c>
      <c r="E9" s="2">
        <v>42736</v>
      </c>
      <c r="F9" t="s">
        <v>20232</v>
      </c>
      <c r="G9" t="s">
        <v>20218</v>
      </c>
      <c r="H9" t="s">
        <v>11683</v>
      </c>
      <c r="I9">
        <v>1</v>
      </c>
    </row>
    <row r="10" spans="1:9" hidden="1" x14ac:dyDescent="0.45">
      <c r="A10" t="s">
        <v>5</v>
      </c>
      <c r="B10">
        <v>19118</v>
      </c>
      <c r="C10" t="s">
        <v>20233</v>
      </c>
      <c r="D10" t="s">
        <v>20233</v>
      </c>
      <c r="E10" s="2">
        <v>41275</v>
      </c>
      <c r="F10" t="s">
        <v>20234</v>
      </c>
      <c r="G10" t="s">
        <v>20218</v>
      </c>
      <c r="H10" t="s">
        <v>11691</v>
      </c>
      <c r="I10">
        <v>2</v>
      </c>
    </row>
    <row r="11" spans="1:9" hidden="1" x14ac:dyDescent="0.45">
      <c r="A11" t="s">
        <v>5</v>
      </c>
      <c r="B11">
        <v>39701</v>
      </c>
      <c r="C11" t="s">
        <v>20235</v>
      </c>
      <c r="D11" t="s">
        <v>20235</v>
      </c>
      <c r="E11" s="2">
        <v>43101</v>
      </c>
      <c r="F11" t="s">
        <v>20236</v>
      </c>
      <c r="G11" t="s">
        <v>20218</v>
      </c>
      <c r="H11" t="s">
        <v>11691</v>
      </c>
      <c r="I11">
        <v>1</v>
      </c>
    </row>
    <row r="12" spans="1:9" hidden="1" x14ac:dyDescent="0.45">
      <c r="A12" t="s">
        <v>5</v>
      </c>
      <c r="B12">
        <v>14198</v>
      </c>
      <c r="C12" t="s">
        <v>20237</v>
      </c>
      <c r="D12" t="s">
        <v>20237</v>
      </c>
      <c r="E12" s="2">
        <v>40544</v>
      </c>
      <c r="F12" t="s">
        <v>20238</v>
      </c>
      <c r="G12" t="s">
        <v>20218</v>
      </c>
      <c r="H12" t="s">
        <v>12388</v>
      </c>
      <c r="I12">
        <v>1</v>
      </c>
    </row>
    <row r="13" spans="1:9" hidden="1" x14ac:dyDescent="0.45">
      <c r="A13" t="s">
        <v>5</v>
      </c>
      <c r="B13">
        <v>37638</v>
      </c>
      <c r="C13" t="s">
        <v>20239</v>
      </c>
      <c r="D13" t="s">
        <v>20239</v>
      </c>
      <c r="E13" s="2">
        <v>42736</v>
      </c>
      <c r="F13" t="s">
        <v>20240</v>
      </c>
      <c r="G13" t="s">
        <v>20218</v>
      </c>
      <c r="H13" t="s">
        <v>12920</v>
      </c>
      <c r="I13">
        <v>0</v>
      </c>
    </row>
    <row r="14" spans="1:9" hidden="1" x14ac:dyDescent="0.45">
      <c r="A14" t="s">
        <v>5</v>
      </c>
      <c r="B14">
        <v>37699</v>
      </c>
      <c r="C14" t="s">
        <v>20241</v>
      </c>
      <c r="D14" t="s">
        <v>20241</v>
      </c>
      <c r="E14" s="2">
        <v>42736</v>
      </c>
      <c r="F14" t="s">
        <v>20242</v>
      </c>
      <c r="G14" t="s">
        <v>20218</v>
      </c>
      <c r="H14" t="s">
        <v>12392</v>
      </c>
      <c r="I14">
        <v>0</v>
      </c>
    </row>
    <row r="15" spans="1:9" hidden="1" x14ac:dyDescent="0.45">
      <c r="A15" t="s">
        <v>5</v>
      </c>
      <c r="B15">
        <v>30552</v>
      </c>
      <c r="C15" t="s">
        <v>20243</v>
      </c>
      <c r="D15" t="s">
        <v>20243</v>
      </c>
      <c r="E15" s="2">
        <v>42370</v>
      </c>
      <c r="F15" t="s">
        <v>20244</v>
      </c>
      <c r="G15" t="s">
        <v>20218</v>
      </c>
      <c r="H15" t="s">
        <v>12560</v>
      </c>
      <c r="I15">
        <v>1</v>
      </c>
    </row>
    <row r="16" spans="1:9" hidden="1" x14ac:dyDescent="0.45">
      <c r="A16" t="s">
        <v>5</v>
      </c>
      <c r="B16">
        <v>9007</v>
      </c>
      <c r="C16" t="s">
        <v>20245</v>
      </c>
      <c r="D16" t="s">
        <v>20245</v>
      </c>
      <c r="E16" s="2">
        <v>39448</v>
      </c>
      <c r="F16" t="s">
        <v>20246</v>
      </c>
      <c r="G16" t="s">
        <v>20218</v>
      </c>
      <c r="H16" t="s">
        <v>11686</v>
      </c>
      <c r="I16">
        <v>12</v>
      </c>
    </row>
    <row r="17" spans="1:9" hidden="1" x14ac:dyDescent="0.45">
      <c r="A17" t="s">
        <v>5</v>
      </c>
      <c r="B17">
        <v>39700</v>
      </c>
      <c r="C17" t="s">
        <v>20247</v>
      </c>
      <c r="D17" t="s">
        <v>20247</v>
      </c>
      <c r="E17" s="2">
        <v>43101</v>
      </c>
      <c r="F17" t="s">
        <v>20248</v>
      </c>
      <c r="G17" t="s">
        <v>20218</v>
      </c>
      <c r="H17" t="s">
        <v>11691</v>
      </c>
      <c r="I17">
        <v>4</v>
      </c>
    </row>
    <row r="18" spans="1:9" hidden="1" x14ac:dyDescent="0.45">
      <c r="A18" t="s">
        <v>5</v>
      </c>
      <c r="B18">
        <v>44060</v>
      </c>
      <c r="C18" t="s">
        <v>20249</v>
      </c>
      <c r="D18" t="s">
        <v>20249</v>
      </c>
      <c r="E18" s="2">
        <v>43466</v>
      </c>
      <c r="F18" t="s">
        <v>20250</v>
      </c>
      <c r="G18" t="s">
        <v>20218</v>
      </c>
      <c r="H18" t="s">
        <v>14587</v>
      </c>
      <c r="I18">
        <v>0</v>
      </c>
    </row>
    <row r="19" spans="1:9" hidden="1" x14ac:dyDescent="0.45">
      <c r="A19" t="s">
        <v>5</v>
      </c>
      <c r="B19">
        <v>12057</v>
      </c>
      <c r="C19" t="s">
        <v>20251</v>
      </c>
      <c r="D19" t="s">
        <v>20251</v>
      </c>
      <c r="E19" s="2">
        <v>40179</v>
      </c>
      <c r="F19" t="s">
        <v>20252</v>
      </c>
      <c r="G19" t="s">
        <v>20218</v>
      </c>
      <c r="H19" t="s">
        <v>13023</v>
      </c>
      <c r="I19">
        <v>1</v>
      </c>
    </row>
    <row r="20" spans="1:9" hidden="1" x14ac:dyDescent="0.45">
      <c r="A20" t="s">
        <v>5</v>
      </c>
      <c r="B20">
        <v>18900</v>
      </c>
      <c r="C20" t="s">
        <v>20253</v>
      </c>
      <c r="D20" t="s">
        <v>20253</v>
      </c>
      <c r="E20" s="2">
        <v>41275</v>
      </c>
      <c r="F20" t="s">
        <v>20254</v>
      </c>
      <c r="G20" t="s">
        <v>20218</v>
      </c>
      <c r="H20" t="s">
        <v>12099</v>
      </c>
      <c r="I20">
        <v>0</v>
      </c>
    </row>
    <row r="21" spans="1:9" hidden="1" x14ac:dyDescent="0.45">
      <c r="A21" t="s">
        <v>5</v>
      </c>
      <c r="B21">
        <v>33767</v>
      </c>
      <c r="C21" t="s">
        <v>20255</v>
      </c>
      <c r="D21" t="s">
        <v>20255</v>
      </c>
      <c r="E21" s="2">
        <v>42736</v>
      </c>
      <c r="F21" t="s">
        <v>20256</v>
      </c>
      <c r="G21" t="s">
        <v>20218</v>
      </c>
      <c r="H21" t="s">
        <v>11691</v>
      </c>
      <c r="I21">
        <v>3</v>
      </c>
    </row>
    <row r="22" spans="1:9" hidden="1" x14ac:dyDescent="0.45">
      <c r="A22" t="s">
        <v>5</v>
      </c>
      <c r="B22">
        <v>28353</v>
      </c>
      <c r="C22" t="s">
        <v>20257</v>
      </c>
      <c r="D22" t="s">
        <v>20257</v>
      </c>
      <c r="E22" s="2">
        <v>42005</v>
      </c>
      <c r="F22" t="s">
        <v>20258</v>
      </c>
      <c r="G22" t="s">
        <v>20218</v>
      </c>
      <c r="H22" t="s">
        <v>12571</v>
      </c>
      <c r="I22">
        <v>0</v>
      </c>
    </row>
    <row r="23" spans="1:9" hidden="1" x14ac:dyDescent="0.45">
      <c r="A23" t="s">
        <v>5</v>
      </c>
      <c r="B23">
        <v>41817</v>
      </c>
      <c r="C23" t="s">
        <v>20259</v>
      </c>
      <c r="D23" t="s">
        <v>20259</v>
      </c>
      <c r="E23" s="2">
        <v>43101</v>
      </c>
      <c r="F23" t="s">
        <v>20260</v>
      </c>
      <c r="G23" t="s">
        <v>20218</v>
      </c>
      <c r="H23" t="s">
        <v>11921</v>
      </c>
      <c r="I23">
        <v>0</v>
      </c>
    </row>
    <row r="24" spans="1:9" hidden="1" x14ac:dyDescent="0.45">
      <c r="A24" t="s">
        <v>5</v>
      </c>
      <c r="B24">
        <v>46468</v>
      </c>
      <c r="C24" t="s">
        <v>20261</v>
      </c>
      <c r="D24" t="s">
        <v>20261</v>
      </c>
      <c r="E24" s="2">
        <v>43466</v>
      </c>
      <c r="F24" t="s">
        <v>20262</v>
      </c>
      <c r="G24" t="s">
        <v>20218</v>
      </c>
      <c r="H24" t="s">
        <v>15917</v>
      </c>
      <c r="I24">
        <v>0</v>
      </c>
    </row>
    <row r="25" spans="1:9" hidden="1" x14ac:dyDescent="0.45">
      <c r="A25" t="s">
        <v>5</v>
      </c>
      <c r="B25">
        <v>4041</v>
      </c>
      <c r="C25" t="s">
        <v>20263</v>
      </c>
      <c r="D25" t="s">
        <v>20263</v>
      </c>
      <c r="E25" s="2">
        <v>37987</v>
      </c>
      <c r="F25" t="s">
        <v>20264</v>
      </c>
      <c r="G25" t="s">
        <v>20218</v>
      </c>
      <c r="H25" t="s">
        <v>12388</v>
      </c>
      <c r="I25">
        <v>16</v>
      </c>
    </row>
    <row r="26" spans="1:9" hidden="1" x14ac:dyDescent="0.45">
      <c r="A26" t="s">
        <v>5</v>
      </c>
      <c r="B26">
        <v>27290</v>
      </c>
      <c r="C26" t="s">
        <v>20265</v>
      </c>
      <c r="D26" t="s">
        <v>20265</v>
      </c>
      <c r="E26" s="2">
        <v>42005</v>
      </c>
      <c r="F26" t="s">
        <v>20266</v>
      </c>
      <c r="G26" t="s">
        <v>20218</v>
      </c>
      <c r="H26" t="s">
        <v>11724</v>
      </c>
      <c r="I26">
        <v>0</v>
      </c>
    </row>
    <row r="27" spans="1:9" hidden="1" x14ac:dyDescent="0.45">
      <c r="A27" t="s">
        <v>5</v>
      </c>
      <c r="B27">
        <v>44992</v>
      </c>
      <c r="C27" t="s">
        <v>20267</v>
      </c>
      <c r="D27" t="s">
        <v>20267</v>
      </c>
      <c r="E27" s="2">
        <v>43466</v>
      </c>
      <c r="F27" t="s">
        <v>20268</v>
      </c>
      <c r="G27" t="s">
        <v>20218</v>
      </c>
      <c r="H27" t="s">
        <v>11691</v>
      </c>
      <c r="I27">
        <v>2</v>
      </c>
    </row>
    <row r="28" spans="1:9" hidden="1" x14ac:dyDescent="0.45">
      <c r="A28" t="s">
        <v>5</v>
      </c>
      <c r="B28">
        <v>38128</v>
      </c>
      <c r="C28" t="s">
        <v>20269</v>
      </c>
      <c r="D28" t="s">
        <v>20269</v>
      </c>
      <c r="E28" s="2">
        <v>42736</v>
      </c>
      <c r="F28" t="s">
        <v>20270</v>
      </c>
      <c r="G28" t="s">
        <v>20218</v>
      </c>
      <c r="H28" t="s">
        <v>12609</v>
      </c>
      <c r="I28">
        <v>0</v>
      </c>
    </row>
    <row r="29" spans="1:9" hidden="1" x14ac:dyDescent="0.45">
      <c r="A29" t="s">
        <v>5</v>
      </c>
      <c r="B29">
        <v>14359</v>
      </c>
      <c r="C29" t="s">
        <v>20271</v>
      </c>
      <c r="D29" t="s">
        <v>20271</v>
      </c>
      <c r="E29" s="2">
        <v>40544</v>
      </c>
      <c r="F29" t="s">
        <v>20272</v>
      </c>
      <c r="G29" t="s">
        <v>20218</v>
      </c>
      <c r="H29" t="s">
        <v>11612</v>
      </c>
      <c r="I29">
        <v>3</v>
      </c>
    </row>
    <row r="30" spans="1:9" hidden="1" x14ac:dyDescent="0.45">
      <c r="A30" t="s">
        <v>5</v>
      </c>
      <c r="B30">
        <v>19266</v>
      </c>
      <c r="C30" t="s">
        <v>20273</v>
      </c>
      <c r="D30" t="s">
        <v>20273</v>
      </c>
      <c r="E30" s="2">
        <v>41275</v>
      </c>
      <c r="F30" t="s">
        <v>20274</v>
      </c>
      <c r="G30" t="s">
        <v>20218</v>
      </c>
      <c r="H30" t="s">
        <v>11822</v>
      </c>
      <c r="I30">
        <v>0</v>
      </c>
    </row>
    <row r="31" spans="1:9" hidden="1" x14ac:dyDescent="0.45">
      <c r="A31" t="s">
        <v>5</v>
      </c>
      <c r="B31">
        <v>30358</v>
      </c>
      <c r="C31" t="s">
        <v>20275</v>
      </c>
      <c r="D31" t="s">
        <v>20275</v>
      </c>
      <c r="E31" s="2">
        <v>42370</v>
      </c>
      <c r="F31" t="s">
        <v>20276</v>
      </c>
      <c r="G31" t="s">
        <v>20218</v>
      </c>
      <c r="H31" t="s">
        <v>11691</v>
      </c>
      <c r="I31">
        <v>3</v>
      </c>
    </row>
    <row r="32" spans="1:9" hidden="1" x14ac:dyDescent="0.45">
      <c r="A32" t="s">
        <v>5</v>
      </c>
      <c r="B32">
        <v>29615</v>
      </c>
      <c r="C32" t="s">
        <v>20277</v>
      </c>
      <c r="D32" t="s">
        <v>20277</v>
      </c>
      <c r="E32" s="2">
        <v>42370</v>
      </c>
      <c r="F32" t="s">
        <v>20278</v>
      </c>
      <c r="G32" t="s">
        <v>20218</v>
      </c>
      <c r="H32" t="s">
        <v>11691</v>
      </c>
      <c r="I32">
        <v>24</v>
      </c>
    </row>
    <row r="33" spans="1:9" hidden="1" x14ac:dyDescent="0.45">
      <c r="A33" t="s">
        <v>5</v>
      </c>
      <c r="B33">
        <v>29555</v>
      </c>
      <c r="C33" t="s">
        <v>20279</v>
      </c>
      <c r="D33" t="s">
        <v>20279</v>
      </c>
      <c r="E33" s="2">
        <v>42370</v>
      </c>
      <c r="F33" t="s">
        <v>20280</v>
      </c>
      <c r="G33" t="s">
        <v>20218</v>
      </c>
      <c r="H33" t="s">
        <v>11748</v>
      </c>
      <c r="I33">
        <v>3</v>
      </c>
    </row>
    <row r="34" spans="1:9" hidden="1" x14ac:dyDescent="0.45">
      <c r="A34" t="s">
        <v>5</v>
      </c>
      <c r="B34">
        <v>15309</v>
      </c>
      <c r="C34" t="s">
        <v>20281</v>
      </c>
      <c r="D34" t="s">
        <v>20281</v>
      </c>
      <c r="E34" s="2">
        <v>40909</v>
      </c>
      <c r="F34" t="s">
        <v>20282</v>
      </c>
      <c r="G34" t="s">
        <v>20218</v>
      </c>
      <c r="H34" t="s">
        <v>11759</v>
      </c>
      <c r="I34">
        <v>1</v>
      </c>
    </row>
    <row r="35" spans="1:9" hidden="1" x14ac:dyDescent="0.45">
      <c r="A35" t="s">
        <v>5</v>
      </c>
      <c r="B35">
        <v>29964</v>
      </c>
      <c r="C35" t="s">
        <v>20283</v>
      </c>
      <c r="D35" t="s">
        <v>20283</v>
      </c>
      <c r="E35" s="2">
        <v>42370</v>
      </c>
      <c r="F35" t="s">
        <v>20284</v>
      </c>
      <c r="G35" t="s">
        <v>20218</v>
      </c>
      <c r="H35" t="s">
        <v>11691</v>
      </c>
      <c r="I35">
        <v>17</v>
      </c>
    </row>
    <row r="36" spans="1:9" hidden="1" x14ac:dyDescent="0.45">
      <c r="A36" t="s">
        <v>5</v>
      </c>
      <c r="B36">
        <v>40775</v>
      </c>
      <c r="C36" t="s">
        <v>20285</v>
      </c>
      <c r="D36" t="s">
        <v>20285</v>
      </c>
      <c r="E36" s="2">
        <v>43101</v>
      </c>
      <c r="F36" t="s">
        <v>20286</v>
      </c>
      <c r="G36" t="s">
        <v>20218</v>
      </c>
      <c r="H36" t="s">
        <v>12228</v>
      </c>
      <c r="I36">
        <v>0</v>
      </c>
    </row>
    <row r="37" spans="1:9" hidden="1" x14ac:dyDescent="0.45">
      <c r="A37" t="s">
        <v>5</v>
      </c>
      <c r="B37">
        <v>29590</v>
      </c>
      <c r="C37" t="s">
        <v>20287</v>
      </c>
      <c r="D37" t="s">
        <v>20287</v>
      </c>
      <c r="E37" s="2">
        <v>42370</v>
      </c>
      <c r="F37" t="s">
        <v>20288</v>
      </c>
      <c r="G37" t="s">
        <v>20218</v>
      </c>
      <c r="H37" t="s">
        <v>11716</v>
      </c>
      <c r="I37">
        <v>0</v>
      </c>
    </row>
    <row r="38" spans="1:9" hidden="1" x14ac:dyDescent="0.45">
      <c r="A38" t="s">
        <v>5</v>
      </c>
      <c r="B38">
        <v>25397</v>
      </c>
      <c r="C38" t="s">
        <v>20289</v>
      </c>
      <c r="D38" t="s">
        <v>20289</v>
      </c>
      <c r="E38" s="2">
        <v>41640</v>
      </c>
      <c r="F38" t="s">
        <v>20290</v>
      </c>
      <c r="G38" t="s">
        <v>20218</v>
      </c>
      <c r="H38" t="s">
        <v>12752</v>
      </c>
      <c r="I38">
        <v>0</v>
      </c>
    </row>
    <row r="39" spans="1:9" hidden="1" x14ac:dyDescent="0.45">
      <c r="A39" t="s">
        <v>5</v>
      </c>
      <c r="B39">
        <v>42868</v>
      </c>
      <c r="C39" t="s">
        <v>20291</v>
      </c>
      <c r="D39" t="s">
        <v>20291</v>
      </c>
      <c r="E39" s="2">
        <v>43101</v>
      </c>
      <c r="F39" t="s">
        <v>20292</v>
      </c>
      <c r="G39" t="s">
        <v>20218</v>
      </c>
      <c r="H39" t="s">
        <v>14254</v>
      </c>
      <c r="I39">
        <v>0</v>
      </c>
    </row>
    <row r="40" spans="1:9" hidden="1" x14ac:dyDescent="0.45">
      <c r="A40" t="s">
        <v>5</v>
      </c>
      <c r="B40">
        <v>26608</v>
      </c>
      <c r="C40" t="s">
        <v>20293</v>
      </c>
      <c r="D40" t="s">
        <v>20293</v>
      </c>
      <c r="E40" s="2">
        <v>42005</v>
      </c>
      <c r="F40" t="s">
        <v>20294</v>
      </c>
      <c r="G40" t="s">
        <v>20218</v>
      </c>
      <c r="H40" t="s">
        <v>12045</v>
      </c>
      <c r="I40">
        <v>0</v>
      </c>
    </row>
    <row r="41" spans="1:9" hidden="1" x14ac:dyDescent="0.45">
      <c r="A41" t="s">
        <v>5</v>
      </c>
      <c r="B41">
        <v>8350</v>
      </c>
      <c r="C41" t="s">
        <v>20295</v>
      </c>
      <c r="D41" t="s">
        <v>20295</v>
      </c>
      <c r="E41" s="2">
        <v>39448</v>
      </c>
      <c r="F41" t="s">
        <v>20296</v>
      </c>
      <c r="G41" t="s">
        <v>20218</v>
      </c>
      <c r="H41" t="s">
        <v>11980</v>
      </c>
      <c r="I41">
        <v>1</v>
      </c>
    </row>
    <row r="42" spans="1:9" hidden="1" x14ac:dyDescent="0.45">
      <c r="A42" t="s">
        <v>5</v>
      </c>
      <c r="B42">
        <v>34710</v>
      </c>
      <c r="C42" t="s">
        <v>20297</v>
      </c>
      <c r="D42" t="s">
        <v>20297</v>
      </c>
      <c r="E42" s="2">
        <v>42736</v>
      </c>
      <c r="F42" t="s">
        <v>20298</v>
      </c>
      <c r="G42" t="s">
        <v>20218</v>
      </c>
      <c r="H42" t="s">
        <v>11691</v>
      </c>
      <c r="I42">
        <v>6</v>
      </c>
    </row>
    <row r="43" spans="1:9" hidden="1" x14ac:dyDescent="0.45">
      <c r="A43" t="s">
        <v>5</v>
      </c>
      <c r="B43">
        <v>3270</v>
      </c>
      <c r="C43" t="s">
        <v>20299</v>
      </c>
      <c r="D43" t="s">
        <v>20299</v>
      </c>
      <c r="E43" s="2">
        <v>37622</v>
      </c>
      <c r="F43" t="s">
        <v>20300</v>
      </c>
      <c r="G43" t="s">
        <v>20218</v>
      </c>
      <c r="H43" t="s">
        <v>12519</v>
      </c>
      <c r="I43">
        <v>2</v>
      </c>
    </row>
    <row r="44" spans="1:9" hidden="1" x14ac:dyDescent="0.45">
      <c r="A44" t="s">
        <v>5</v>
      </c>
      <c r="B44">
        <v>4215</v>
      </c>
      <c r="C44" t="s">
        <v>20301</v>
      </c>
      <c r="D44" t="s">
        <v>20301</v>
      </c>
      <c r="E44" s="2">
        <v>37987</v>
      </c>
      <c r="F44" t="s">
        <v>20302</v>
      </c>
      <c r="G44" t="s">
        <v>20218</v>
      </c>
      <c r="H44" t="s">
        <v>13788</v>
      </c>
      <c r="I44">
        <v>0</v>
      </c>
    </row>
    <row r="45" spans="1:9" hidden="1" x14ac:dyDescent="0.45">
      <c r="A45" t="s">
        <v>5</v>
      </c>
      <c r="B45">
        <v>9153</v>
      </c>
      <c r="C45" t="s">
        <v>20303</v>
      </c>
      <c r="D45" t="s">
        <v>20303</v>
      </c>
      <c r="E45" s="2">
        <v>39448</v>
      </c>
      <c r="F45" t="s">
        <v>20304</v>
      </c>
      <c r="G45" t="s">
        <v>20218</v>
      </c>
      <c r="H45" t="s">
        <v>11708</v>
      </c>
      <c r="I45">
        <v>1</v>
      </c>
    </row>
    <row r="46" spans="1:9" hidden="1" x14ac:dyDescent="0.45">
      <c r="A46" t="s">
        <v>5</v>
      </c>
      <c r="B46">
        <v>2743</v>
      </c>
      <c r="C46" t="s">
        <v>20305</v>
      </c>
      <c r="D46" t="s">
        <v>20305</v>
      </c>
      <c r="E46" s="2">
        <v>37257</v>
      </c>
      <c r="F46" t="s">
        <v>20306</v>
      </c>
      <c r="G46" t="s">
        <v>20218</v>
      </c>
      <c r="H46" t="s">
        <v>11989</v>
      </c>
      <c r="I46">
        <v>0</v>
      </c>
    </row>
    <row r="47" spans="1:9" hidden="1" x14ac:dyDescent="0.45">
      <c r="A47" t="s">
        <v>5</v>
      </c>
      <c r="B47">
        <v>8791</v>
      </c>
      <c r="C47" t="s">
        <v>20307</v>
      </c>
      <c r="D47" t="s">
        <v>20307</v>
      </c>
      <c r="E47" s="2">
        <v>39448</v>
      </c>
      <c r="F47" t="s">
        <v>20308</v>
      </c>
      <c r="G47" t="s">
        <v>20218</v>
      </c>
      <c r="H47" t="s">
        <v>20309</v>
      </c>
      <c r="I47">
        <v>0</v>
      </c>
    </row>
    <row r="48" spans="1:9" hidden="1" x14ac:dyDescent="0.45">
      <c r="A48" t="s">
        <v>5</v>
      </c>
      <c r="B48">
        <v>1062</v>
      </c>
      <c r="C48" t="s">
        <v>20310</v>
      </c>
      <c r="D48" t="s">
        <v>20310</v>
      </c>
      <c r="E48" s="2">
        <v>36161</v>
      </c>
      <c r="F48" t="s">
        <v>20311</v>
      </c>
      <c r="G48" t="s">
        <v>20218</v>
      </c>
      <c r="H48" t="s">
        <v>11606</v>
      </c>
      <c r="I48">
        <v>0</v>
      </c>
    </row>
    <row r="49" spans="1:9" hidden="1" x14ac:dyDescent="0.45">
      <c r="A49" t="s">
        <v>5</v>
      </c>
      <c r="B49">
        <v>33347</v>
      </c>
      <c r="C49" t="s">
        <v>20312</v>
      </c>
      <c r="D49" t="s">
        <v>20312</v>
      </c>
      <c r="E49" s="2">
        <v>42370</v>
      </c>
      <c r="F49" t="s">
        <v>20313</v>
      </c>
      <c r="G49" t="s">
        <v>20218</v>
      </c>
      <c r="H49" t="s">
        <v>11822</v>
      </c>
      <c r="I49">
        <v>1</v>
      </c>
    </row>
    <row r="50" spans="1:9" hidden="1" x14ac:dyDescent="0.45">
      <c r="A50" t="s">
        <v>5</v>
      </c>
      <c r="B50">
        <v>20938</v>
      </c>
      <c r="C50" t="s">
        <v>20314</v>
      </c>
      <c r="D50" t="s">
        <v>20314</v>
      </c>
      <c r="E50" s="2">
        <v>41275</v>
      </c>
      <c r="F50" t="s">
        <v>20315</v>
      </c>
      <c r="G50" t="s">
        <v>20218</v>
      </c>
      <c r="H50" t="s">
        <v>11691</v>
      </c>
      <c r="I50">
        <v>16</v>
      </c>
    </row>
    <row r="51" spans="1:9" hidden="1" x14ac:dyDescent="0.45">
      <c r="A51" t="s">
        <v>5</v>
      </c>
      <c r="B51">
        <v>38583</v>
      </c>
      <c r="C51" t="s">
        <v>20316</v>
      </c>
      <c r="D51" t="s">
        <v>20316</v>
      </c>
      <c r="E51" s="2">
        <v>43101</v>
      </c>
      <c r="F51" t="s">
        <v>20317</v>
      </c>
      <c r="G51" t="s">
        <v>20218</v>
      </c>
      <c r="H51" t="s">
        <v>16324</v>
      </c>
      <c r="I51">
        <v>0</v>
      </c>
    </row>
    <row r="52" spans="1:9" hidden="1" x14ac:dyDescent="0.45">
      <c r="A52" t="s">
        <v>5</v>
      </c>
      <c r="B52">
        <v>38947</v>
      </c>
      <c r="C52" t="s">
        <v>20318</v>
      </c>
      <c r="D52" t="s">
        <v>20318</v>
      </c>
      <c r="E52" s="2">
        <v>43101</v>
      </c>
      <c r="F52" t="s">
        <v>20319</v>
      </c>
      <c r="G52" t="s">
        <v>20218</v>
      </c>
      <c r="H52" t="s">
        <v>11941</v>
      </c>
      <c r="I52">
        <v>0</v>
      </c>
    </row>
    <row r="53" spans="1:9" hidden="1" x14ac:dyDescent="0.45">
      <c r="A53" t="s">
        <v>5</v>
      </c>
      <c r="B53">
        <v>8830</v>
      </c>
      <c r="C53" t="s">
        <v>20320</v>
      </c>
      <c r="D53" t="s">
        <v>20320</v>
      </c>
      <c r="E53" s="2">
        <v>39448</v>
      </c>
      <c r="F53" t="s">
        <v>20321</v>
      </c>
      <c r="G53" t="s">
        <v>20218</v>
      </c>
      <c r="H53" t="s">
        <v>12281</v>
      </c>
      <c r="I53">
        <v>2</v>
      </c>
    </row>
    <row r="54" spans="1:9" hidden="1" x14ac:dyDescent="0.45">
      <c r="A54" t="s">
        <v>5</v>
      </c>
      <c r="B54">
        <v>676</v>
      </c>
      <c r="C54" t="s">
        <v>20322</v>
      </c>
      <c r="D54" t="s">
        <v>20322</v>
      </c>
      <c r="E54" s="2">
        <v>35431</v>
      </c>
      <c r="F54" t="s">
        <v>20323</v>
      </c>
      <c r="G54" t="s">
        <v>20218</v>
      </c>
      <c r="H54" t="s">
        <v>11647</v>
      </c>
      <c r="I54">
        <v>6</v>
      </c>
    </row>
    <row r="55" spans="1:9" hidden="1" x14ac:dyDescent="0.45">
      <c r="A55" t="s">
        <v>5</v>
      </c>
      <c r="B55">
        <v>33771</v>
      </c>
      <c r="C55" t="s">
        <v>20324</v>
      </c>
      <c r="D55" t="s">
        <v>20324</v>
      </c>
      <c r="E55" s="2">
        <v>42736</v>
      </c>
      <c r="F55" t="s">
        <v>20325</v>
      </c>
      <c r="G55" t="s">
        <v>20218</v>
      </c>
      <c r="H55" t="s">
        <v>11716</v>
      </c>
      <c r="I55">
        <v>1</v>
      </c>
    </row>
    <row r="56" spans="1:9" hidden="1" x14ac:dyDescent="0.45">
      <c r="A56" t="s">
        <v>5</v>
      </c>
      <c r="B56">
        <v>25432</v>
      </c>
      <c r="C56" t="s">
        <v>20326</v>
      </c>
      <c r="D56" t="s">
        <v>20326</v>
      </c>
      <c r="E56" s="2">
        <v>41640</v>
      </c>
      <c r="F56" t="s">
        <v>20327</v>
      </c>
      <c r="G56" t="s">
        <v>20218</v>
      </c>
      <c r="H56" t="s">
        <v>11822</v>
      </c>
      <c r="I56">
        <v>1</v>
      </c>
    </row>
    <row r="57" spans="1:9" hidden="1" x14ac:dyDescent="0.45">
      <c r="A57" t="s">
        <v>5</v>
      </c>
      <c r="B57">
        <v>814</v>
      </c>
      <c r="C57" t="s">
        <v>20328</v>
      </c>
      <c r="D57" t="s">
        <v>20328</v>
      </c>
      <c r="E57" s="2">
        <v>35796</v>
      </c>
      <c r="F57" t="s">
        <v>20329</v>
      </c>
      <c r="G57" t="s">
        <v>20218</v>
      </c>
      <c r="H57" t="s">
        <v>11721</v>
      </c>
      <c r="I57">
        <v>16</v>
      </c>
    </row>
    <row r="58" spans="1:9" hidden="1" x14ac:dyDescent="0.45">
      <c r="A58" t="s">
        <v>5</v>
      </c>
      <c r="B58">
        <v>48797</v>
      </c>
      <c r="C58" t="s">
        <v>20330</v>
      </c>
      <c r="D58" t="s">
        <v>20330</v>
      </c>
      <c r="E58" s="2">
        <v>43466</v>
      </c>
      <c r="F58" t="s">
        <v>20331</v>
      </c>
      <c r="G58" t="s">
        <v>20218</v>
      </c>
      <c r="H58" t="s">
        <v>11691</v>
      </c>
      <c r="I58">
        <v>1</v>
      </c>
    </row>
    <row r="59" spans="1:9" hidden="1" x14ac:dyDescent="0.45">
      <c r="A59" t="s">
        <v>5</v>
      </c>
      <c r="B59">
        <v>9841</v>
      </c>
      <c r="C59" t="s">
        <v>20332</v>
      </c>
      <c r="D59" t="s">
        <v>20332</v>
      </c>
      <c r="E59" s="2">
        <v>39814</v>
      </c>
      <c r="F59" t="s">
        <v>20333</v>
      </c>
      <c r="G59" t="s">
        <v>20218</v>
      </c>
      <c r="H59" t="s">
        <v>12571</v>
      </c>
      <c r="I59">
        <v>5</v>
      </c>
    </row>
    <row r="60" spans="1:9" hidden="1" x14ac:dyDescent="0.45">
      <c r="A60" t="s">
        <v>5</v>
      </c>
      <c r="B60">
        <v>41250</v>
      </c>
      <c r="C60" t="s">
        <v>20334</v>
      </c>
      <c r="D60" t="s">
        <v>20334</v>
      </c>
      <c r="E60" s="2">
        <v>43101</v>
      </c>
      <c r="F60" t="s">
        <v>20335</v>
      </c>
      <c r="G60" t="s">
        <v>20218</v>
      </c>
      <c r="H60" t="s">
        <v>11926</v>
      </c>
      <c r="I60">
        <v>0</v>
      </c>
    </row>
    <row r="61" spans="1:9" hidden="1" x14ac:dyDescent="0.45">
      <c r="A61" t="s">
        <v>5</v>
      </c>
      <c r="B61">
        <v>33966</v>
      </c>
      <c r="C61" t="s">
        <v>20336</v>
      </c>
      <c r="D61" t="s">
        <v>20336</v>
      </c>
      <c r="E61" s="2">
        <v>42736</v>
      </c>
      <c r="F61" t="s">
        <v>20337</v>
      </c>
      <c r="G61" t="s">
        <v>20218</v>
      </c>
      <c r="H61" t="s">
        <v>11680</v>
      </c>
      <c r="I61">
        <v>0</v>
      </c>
    </row>
    <row r="62" spans="1:9" hidden="1" x14ac:dyDescent="0.45">
      <c r="A62" t="s">
        <v>5</v>
      </c>
      <c r="B62">
        <v>41786</v>
      </c>
      <c r="C62" t="s">
        <v>20338</v>
      </c>
      <c r="D62" t="s">
        <v>20338</v>
      </c>
      <c r="E62" s="2">
        <v>43101</v>
      </c>
      <c r="F62" t="s">
        <v>20339</v>
      </c>
      <c r="G62" t="s">
        <v>20218</v>
      </c>
      <c r="H62" t="s">
        <v>11921</v>
      </c>
      <c r="I62">
        <v>0</v>
      </c>
    </row>
    <row r="63" spans="1:9" hidden="1" x14ac:dyDescent="0.45">
      <c r="A63" t="s">
        <v>5</v>
      </c>
      <c r="B63">
        <v>24248</v>
      </c>
      <c r="C63" t="s">
        <v>20340</v>
      </c>
      <c r="D63" t="s">
        <v>20340</v>
      </c>
      <c r="E63" s="2">
        <v>41640</v>
      </c>
      <c r="F63" t="s">
        <v>20341</v>
      </c>
      <c r="G63" t="s">
        <v>20218</v>
      </c>
      <c r="H63" t="s">
        <v>11790</v>
      </c>
      <c r="I63">
        <v>0</v>
      </c>
    </row>
    <row r="64" spans="1:9" hidden="1" x14ac:dyDescent="0.45">
      <c r="A64" t="s">
        <v>5</v>
      </c>
      <c r="B64">
        <v>9303</v>
      </c>
      <c r="C64" t="s">
        <v>20342</v>
      </c>
      <c r="D64" t="s">
        <v>20342</v>
      </c>
      <c r="E64" s="2">
        <v>39448</v>
      </c>
      <c r="F64" t="s">
        <v>20343</v>
      </c>
      <c r="G64" t="s">
        <v>20218</v>
      </c>
      <c r="H64" t="s">
        <v>11683</v>
      </c>
      <c r="I64">
        <v>16</v>
      </c>
    </row>
    <row r="65" spans="1:9" hidden="1" x14ac:dyDescent="0.45">
      <c r="A65" t="s">
        <v>5</v>
      </c>
      <c r="B65">
        <v>33372</v>
      </c>
      <c r="C65" t="s">
        <v>20344</v>
      </c>
      <c r="D65" t="s">
        <v>20344</v>
      </c>
      <c r="E65" s="2">
        <v>42370</v>
      </c>
      <c r="F65" t="s">
        <v>20345</v>
      </c>
      <c r="G65" t="s">
        <v>20218</v>
      </c>
      <c r="H65" t="s">
        <v>12262</v>
      </c>
      <c r="I65">
        <v>0</v>
      </c>
    </row>
    <row r="66" spans="1:9" hidden="1" x14ac:dyDescent="0.45">
      <c r="A66" t="s">
        <v>5</v>
      </c>
      <c r="B66">
        <v>43488</v>
      </c>
      <c r="C66" t="s">
        <v>20346</v>
      </c>
      <c r="D66" t="s">
        <v>20346</v>
      </c>
      <c r="E66" s="2">
        <v>43101</v>
      </c>
      <c r="F66" t="s">
        <v>20347</v>
      </c>
      <c r="G66" t="s">
        <v>20218</v>
      </c>
      <c r="H66" t="s">
        <v>11615</v>
      </c>
      <c r="I66">
        <v>2</v>
      </c>
    </row>
    <row r="67" spans="1:9" hidden="1" x14ac:dyDescent="0.45">
      <c r="A67" t="s">
        <v>5</v>
      </c>
      <c r="B67">
        <v>21814</v>
      </c>
      <c r="C67" t="s">
        <v>20348</v>
      </c>
      <c r="D67" t="s">
        <v>20348</v>
      </c>
      <c r="E67" s="2">
        <v>41275</v>
      </c>
      <c r="F67" t="s">
        <v>20349</v>
      </c>
      <c r="G67" t="s">
        <v>20218</v>
      </c>
      <c r="H67" t="s">
        <v>15279</v>
      </c>
      <c r="I67">
        <v>5</v>
      </c>
    </row>
    <row r="68" spans="1:9" hidden="1" x14ac:dyDescent="0.45">
      <c r="A68" t="s">
        <v>5</v>
      </c>
      <c r="B68">
        <v>26106</v>
      </c>
      <c r="C68" t="s">
        <v>20350</v>
      </c>
      <c r="D68" t="s">
        <v>20350</v>
      </c>
      <c r="E68" s="2">
        <v>42005</v>
      </c>
      <c r="F68" t="s">
        <v>20351</v>
      </c>
      <c r="G68" t="s">
        <v>20218</v>
      </c>
      <c r="H68" t="s">
        <v>11806</v>
      </c>
      <c r="I68">
        <v>0</v>
      </c>
    </row>
    <row r="69" spans="1:9" hidden="1" x14ac:dyDescent="0.45">
      <c r="A69" t="s">
        <v>5</v>
      </c>
      <c r="B69">
        <v>14717</v>
      </c>
      <c r="C69" t="s">
        <v>20352</v>
      </c>
      <c r="D69" t="s">
        <v>20352</v>
      </c>
      <c r="E69" s="2">
        <v>40544</v>
      </c>
      <c r="F69" t="s">
        <v>20353</v>
      </c>
      <c r="G69" t="s">
        <v>20218</v>
      </c>
      <c r="H69" t="s">
        <v>15629</v>
      </c>
      <c r="I69">
        <v>0</v>
      </c>
    </row>
    <row r="70" spans="1:9" hidden="1" x14ac:dyDescent="0.45">
      <c r="A70" t="s">
        <v>5</v>
      </c>
      <c r="B70">
        <v>38988</v>
      </c>
      <c r="C70" t="s">
        <v>20354</v>
      </c>
      <c r="D70" t="s">
        <v>20354</v>
      </c>
      <c r="E70" s="2">
        <v>43101</v>
      </c>
      <c r="F70" t="s">
        <v>20355</v>
      </c>
      <c r="G70" t="s">
        <v>20218</v>
      </c>
      <c r="H70" t="s">
        <v>11691</v>
      </c>
      <c r="I70">
        <v>1</v>
      </c>
    </row>
    <row r="71" spans="1:9" hidden="1" x14ac:dyDescent="0.45">
      <c r="A71" t="s">
        <v>5</v>
      </c>
      <c r="B71">
        <v>29663</v>
      </c>
      <c r="C71" t="s">
        <v>20356</v>
      </c>
      <c r="D71" t="s">
        <v>20356</v>
      </c>
      <c r="E71" s="2">
        <v>42370</v>
      </c>
      <c r="F71" t="s">
        <v>20357</v>
      </c>
      <c r="G71" t="s">
        <v>20218</v>
      </c>
      <c r="H71" t="s">
        <v>11921</v>
      </c>
      <c r="I71">
        <v>1</v>
      </c>
    </row>
    <row r="72" spans="1:9" hidden="1" x14ac:dyDescent="0.45">
      <c r="A72" t="s">
        <v>5</v>
      </c>
      <c r="B72">
        <v>28760</v>
      </c>
      <c r="C72" t="s">
        <v>20358</v>
      </c>
      <c r="D72" t="s">
        <v>20358</v>
      </c>
      <c r="E72" s="2">
        <v>42005</v>
      </c>
      <c r="F72" t="s">
        <v>20359</v>
      </c>
      <c r="G72" t="s">
        <v>20218</v>
      </c>
      <c r="H72" t="s">
        <v>11627</v>
      </c>
      <c r="I72">
        <v>2</v>
      </c>
    </row>
    <row r="73" spans="1:9" hidden="1" x14ac:dyDescent="0.45">
      <c r="A73" t="s">
        <v>5</v>
      </c>
      <c r="B73">
        <v>9600</v>
      </c>
      <c r="C73" t="s">
        <v>20360</v>
      </c>
      <c r="D73" t="s">
        <v>20360</v>
      </c>
      <c r="E73" s="2">
        <v>39814</v>
      </c>
      <c r="F73" t="s">
        <v>20361</v>
      </c>
      <c r="G73" t="s">
        <v>20218</v>
      </c>
      <c r="H73" t="s">
        <v>13833</v>
      </c>
      <c r="I73">
        <v>2</v>
      </c>
    </row>
    <row r="74" spans="1:9" hidden="1" x14ac:dyDescent="0.45">
      <c r="A74" t="s">
        <v>5</v>
      </c>
      <c r="B74">
        <v>43574</v>
      </c>
      <c r="C74" t="s">
        <v>20362</v>
      </c>
      <c r="D74" t="s">
        <v>20362</v>
      </c>
      <c r="E74" s="2">
        <v>43101</v>
      </c>
      <c r="F74" t="s">
        <v>20363</v>
      </c>
      <c r="G74" t="s">
        <v>20218</v>
      </c>
      <c r="H74" t="s">
        <v>12262</v>
      </c>
      <c r="I74">
        <v>0</v>
      </c>
    </row>
    <row r="75" spans="1:9" hidden="1" x14ac:dyDescent="0.45">
      <c r="A75" t="s">
        <v>5</v>
      </c>
      <c r="B75">
        <v>6313</v>
      </c>
      <c r="C75" t="s">
        <v>20364</v>
      </c>
      <c r="D75" t="s">
        <v>20364</v>
      </c>
      <c r="E75" s="2">
        <v>38718</v>
      </c>
      <c r="F75" t="s">
        <v>20365</v>
      </c>
      <c r="G75" t="s">
        <v>20218</v>
      </c>
      <c r="H75" t="s">
        <v>11686</v>
      </c>
      <c r="I75">
        <v>3</v>
      </c>
    </row>
    <row r="76" spans="1:9" hidden="1" x14ac:dyDescent="0.45">
      <c r="A76" t="s">
        <v>5</v>
      </c>
      <c r="B76">
        <v>7106</v>
      </c>
      <c r="C76" t="s">
        <v>20366</v>
      </c>
      <c r="D76" t="s">
        <v>20366</v>
      </c>
      <c r="E76" s="2">
        <v>39083</v>
      </c>
      <c r="F76" t="s">
        <v>20367</v>
      </c>
      <c r="G76" t="s">
        <v>20218</v>
      </c>
      <c r="H76" t="s">
        <v>11691</v>
      </c>
      <c r="I76">
        <v>54</v>
      </c>
    </row>
    <row r="77" spans="1:9" hidden="1" x14ac:dyDescent="0.45">
      <c r="A77" t="s">
        <v>5</v>
      </c>
      <c r="B77">
        <v>2614</v>
      </c>
      <c r="C77" t="s">
        <v>20368</v>
      </c>
      <c r="D77" t="s">
        <v>20368</v>
      </c>
      <c r="E77" s="2">
        <v>37257</v>
      </c>
      <c r="F77" t="s">
        <v>20369</v>
      </c>
      <c r="G77" t="s">
        <v>20218</v>
      </c>
      <c r="H77" t="s">
        <v>11630</v>
      </c>
      <c r="I77">
        <v>14</v>
      </c>
    </row>
    <row r="78" spans="1:9" hidden="1" x14ac:dyDescent="0.45">
      <c r="A78" t="s">
        <v>5</v>
      </c>
      <c r="B78">
        <v>35407</v>
      </c>
      <c r="C78" t="s">
        <v>20370</v>
      </c>
      <c r="D78" t="s">
        <v>20370</v>
      </c>
      <c r="E78" s="2">
        <v>42736</v>
      </c>
      <c r="F78" t="s">
        <v>20371</v>
      </c>
      <c r="G78" t="s">
        <v>20218</v>
      </c>
      <c r="H78" t="s">
        <v>11716</v>
      </c>
      <c r="I78">
        <v>2</v>
      </c>
    </row>
    <row r="79" spans="1:9" hidden="1" x14ac:dyDescent="0.45">
      <c r="A79" t="s">
        <v>5</v>
      </c>
      <c r="B79">
        <v>11632</v>
      </c>
      <c r="C79" t="s">
        <v>20372</v>
      </c>
      <c r="D79" t="s">
        <v>20372</v>
      </c>
      <c r="E79" s="2">
        <v>40179</v>
      </c>
      <c r="F79" t="s">
        <v>20373</v>
      </c>
      <c r="G79" t="s">
        <v>20218</v>
      </c>
      <c r="H79" t="s">
        <v>12388</v>
      </c>
      <c r="I79">
        <v>0</v>
      </c>
    </row>
    <row r="80" spans="1:9" hidden="1" x14ac:dyDescent="0.45">
      <c r="A80" t="s">
        <v>5</v>
      </c>
      <c r="B80">
        <v>29747</v>
      </c>
      <c r="C80" t="s">
        <v>20374</v>
      </c>
      <c r="D80" t="s">
        <v>20374</v>
      </c>
      <c r="E80" s="2">
        <v>42370</v>
      </c>
      <c r="F80" t="s">
        <v>20375</v>
      </c>
      <c r="G80" t="s">
        <v>20218</v>
      </c>
      <c r="H80" t="s">
        <v>11606</v>
      </c>
      <c r="I80">
        <v>1</v>
      </c>
    </row>
    <row r="81" spans="1:9" hidden="1" x14ac:dyDescent="0.45">
      <c r="A81" t="s">
        <v>5</v>
      </c>
      <c r="B81">
        <v>21762</v>
      </c>
      <c r="C81" t="s">
        <v>20376</v>
      </c>
      <c r="D81" t="s">
        <v>20376</v>
      </c>
      <c r="E81" s="2">
        <v>41275</v>
      </c>
      <c r="F81" t="s">
        <v>20377</v>
      </c>
      <c r="G81" t="s">
        <v>20218</v>
      </c>
      <c r="H81" t="s">
        <v>11730</v>
      </c>
      <c r="I81">
        <v>0</v>
      </c>
    </row>
    <row r="82" spans="1:9" hidden="1" x14ac:dyDescent="0.45">
      <c r="A82" t="s">
        <v>5</v>
      </c>
      <c r="B82">
        <v>25434</v>
      </c>
      <c r="C82" t="s">
        <v>20378</v>
      </c>
      <c r="D82" t="s">
        <v>20378</v>
      </c>
      <c r="E82" s="2">
        <v>41640</v>
      </c>
      <c r="F82" t="s">
        <v>20379</v>
      </c>
      <c r="G82" t="s">
        <v>20218</v>
      </c>
      <c r="H82" t="s">
        <v>11822</v>
      </c>
      <c r="I82">
        <v>0</v>
      </c>
    </row>
    <row r="83" spans="1:9" hidden="1" x14ac:dyDescent="0.45">
      <c r="A83" t="s">
        <v>5</v>
      </c>
      <c r="B83">
        <v>41244</v>
      </c>
      <c r="C83" t="s">
        <v>20380</v>
      </c>
      <c r="D83" t="s">
        <v>20380</v>
      </c>
      <c r="E83" s="2">
        <v>43101</v>
      </c>
      <c r="F83" t="s">
        <v>20381</v>
      </c>
      <c r="G83" t="s">
        <v>20218</v>
      </c>
      <c r="H83" t="s">
        <v>11674</v>
      </c>
      <c r="I83">
        <v>0</v>
      </c>
    </row>
    <row r="84" spans="1:9" hidden="1" x14ac:dyDescent="0.45">
      <c r="A84" t="s">
        <v>5</v>
      </c>
      <c r="B84">
        <v>22898</v>
      </c>
      <c r="C84" t="s">
        <v>20382</v>
      </c>
      <c r="D84" t="s">
        <v>20382</v>
      </c>
      <c r="E84" s="2">
        <v>41640</v>
      </c>
      <c r="F84" t="s">
        <v>20383</v>
      </c>
      <c r="G84" t="s">
        <v>20218</v>
      </c>
      <c r="H84" t="s">
        <v>11716</v>
      </c>
      <c r="I84">
        <v>0</v>
      </c>
    </row>
    <row r="85" spans="1:9" hidden="1" x14ac:dyDescent="0.45">
      <c r="A85" t="s">
        <v>5</v>
      </c>
      <c r="B85">
        <v>45755</v>
      </c>
      <c r="C85" t="s">
        <v>20384</v>
      </c>
      <c r="D85" t="s">
        <v>20384</v>
      </c>
      <c r="E85" s="2">
        <v>43466</v>
      </c>
      <c r="F85" t="s">
        <v>20385</v>
      </c>
      <c r="G85" t="s">
        <v>20218</v>
      </c>
      <c r="H85" t="s">
        <v>14587</v>
      </c>
      <c r="I85">
        <v>0</v>
      </c>
    </row>
    <row r="86" spans="1:9" hidden="1" x14ac:dyDescent="0.45">
      <c r="A86" t="s">
        <v>5</v>
      </c>
      <c r="B86">
        <v>11572</v>
      </c>
      <c r="C86" t="s">
        <v>20386</v>
      </c>
      <c r="D86" t="s">
        <v>20386</v>
      </c>
      <c r="E86" s="2">
        <v>40179</v>
      </c>
      <c r="F86" t="s">
        <v>20387</v>
      </c>
      <c r="G86" t="s">
        <v>20218</v>
      </c>
      <c r="H86" t="s">
        <v>11606</v>
      </c>
      <c r="I86">
        <v>1</v>
      </c>
    </row>
    <row r="87" spans="1:9" hidden="1" x14ac:dyDescent="0.45">
      <c r="A87" t="s">
        <v>5</v>
      </c>
      <c r="B87">
        <v>30776</v>
      </c>
      <c r="C87" t="s">
        <v>20388</v>
      </c>
      <c r="D87" t="s">
        <v>20388</v>
      </c>
      <c r="E87" s="2">
        <v>42370</v>
      </c>
      <c r="F87" t="s">
        <v>20389</v>
      </c>
      <c r="G87" t="s">
        <v>20218</v>
      </c>
      <c r="H87" t="s">
        <v>12102</v>
      </c>
      <c r="I87">
        <v>0</v>
      </c>
    </row>
    <row r="88" spans="1:9" hidden="1" x14ac:dyDescent="0.45">
      <c r="A88" t="s">
        <v>5</v>
      </c>
      <c r="B88">
        <v>25368</v>
      </c>
      <c r="C88" t="s">
        <v>20390</v>
      </c>
      <c r="D88" t="s">
        <v>20390</v>
      </c>
      <c r="E88" s="2">
        <v>41640</v>
      </c>
      <c r="F88" t="s">
        <v>20391</v>
      </c>
      <c r="G88" t="s">
        <v>20218</v>
      </c>
      <c r="H88" t="s">
        <v>12752</v>
      </c>
      <c r="I88">
        <v>2</v>
      </c>
    </row>
    <row r="89" spans="1:9" hidden="1" x14ac:dyDescent="0.45">
      <c r="A89" t="s">
        <v>5</v>
      </c>
      <c r="B89">
        <v>35344</v>
      </c>
      <c r="C89" t="s">
        <v>20392</v>
      </c>
      <c r="D89" t="s">
        <v>20392</v>
      </c>
      <c r="E89" s="2">
        <v>42736</v>
      </c>
      <c r="F89" t="s">
        <v>20393</v>
      </c>
      <c r="G89" t="s">
        <v>20218</v>
      </c>
      <c r="H89" t="s">
        <v>12622</v>
      </c>
      <c r="I89">
        <v>4</v>
      </c>
    </row>
    <row r="90" spans="1:9" hidden="1" x14ac:dyDescent="0.45">
      <c r="A90" t="s">
        <v>5</v>
      </c>
      <c r="B90">
        <v>8010</v>
      </c>
      <c r="C90" t="s">
        <v>20394</v>
      </c>
      <c r="D90" t="s">
        <v>20394</v>
      </c>
      <c r="E90" s="2">
        <v>39448</v>
      </c>
      <c r="F90" t="s">
        <v>20395</v>
      </c>
      <c r="G90" t="s">
        <v>20218</v>
      </c>
      <c r="H90" t="s">
        <v>11799</v>
      </c>
      <c r="I90">
        <v>4</v>
      </c>
    </row>
    <row r="91" spans="1:9" hidden="1" x14ac:dyDescent="0.45">
      <c r="A91" t="s">
        <v>5</v>
      </c>
      <c r="B91">
        <v>25401</v>
      </c>
      <c r="C91" t="s">
        <v>20396</v>
      </c>
      <c r="D91" t="s">
        <v>20396</v>
      </c>
      <c r="E91" s="2">
        <v>41640</v>
      </c>
      <c r="F91" t="s">
        <v>20397</v>
      </c>
      <c r="G91" t="s">
        <v>20218</v>
      </c>
      <c r="H91" t="s">
        <v>12752</v>
      </c>
      <c r="I91">
        <v>1</v>
      </c>
    </row>
    <row r="92" spans="1:9" hidden="1" x14ac:dyDescent="0.45">
      <c r="A92" t="s">
        <v>5</v>
      </c>
      <c r="B92">
        <v>39736</v>
      </c>
      <c r="C92" t="s">
        <v>20398</v>
      </c>
      <c r="D92" t="s">
        <v>20398</v>
      </c>
      <c r="E92" s="2">
        <v>43101</v>
      </c>
      <c r="F92" t="s">
        <v>20399</v>
      </c>
      <c r="G92" t="s">
        <v>20218</v>
      </c>
      <c r="H92" t="s">
        <v>11650</v>
      </c>
      <c r="I92">
        <v>0</v>
      </c>
    </row>
    <row r="93" spans="1:9" hidden="1" x14ac:dyDescent="0.45">
      <c r="A93" t="s">
        <v>5</v>
      </c>
      <c r="B93">
        <v>27753</v>
      </c>
      <c r="C93" t="s">
        <v>20400</v>
      </c>
      <c r="D93" t="s">
        <v>20400</v>
      </c>
      <c r="E93" s="2">
        <v>42005</v>
      </c>
      <c r="F93" t="s">
        <v>20401</v>
      </c>
      <c r="G93" t="s">
        <v>20218</v>
      </c>
      <c r="H93" t="s">
        <v>11683</v>
      </c>
      <c r="I93">
        <v>0</v>
      </c>
    </row>
    <row r="94" spans="1:9" hidden="1" x14ac:dyDescent="0.45">
      <c r="A94" t="s">
        <v>5</v>
      </c>
      <c r="B94">
        <v>45950</v>
      </c>
      <c r="C94" t="s">
        <v>20402</v>
      </c>
      <c r="D94" t="s">
        <v>20402</v>
      </c>
      <c r="E94" s="2">
        <v>43466</v>
      </c>
      <c r="F94" t="s">
        <v>20403</v>
      </c>
      <c r="G94" t="s">
        <v>20218</v>
      </c>
      <c r="H94" t="s">
        <v>11691</v>
      </c>
      <c r="I94">
        <v>1</v>
      </c>
    </row>
    <row r="95" spans="1:9" hidden="1" x14ac:dyDescent="0.45">
      <c r="A95" t="s">
        <v>5</v>
      </c>
      <c r="B95">
        <v>36425</v>
      </c>
      <c r="C95" t="s">
        <v>20404</v>
      </c>
      <c r="D95" t="s">
        <v>20404</v>
      </c>
      <c r="E95" s="2">
        <v>42736</v>
      </c>
      <c r="F95" t="s">
        <v>20405</v>
      </c>
      <c r="G95" t="s">
        <v>20218</v>
      </c>
      <c r="H95" t="s">
        <v>11691</v>
      </c>
      <c r="I95">
        <v>4</v>
      </c>
    </row>
    <row r="96" spans="1:9" hidden="1" x14ac:dyDescent="0.45">
      <c r="A96" t="s">
        <v>5</v>
      </c>
      <c r="B96">
        <v>38971</v>
      </c>
      <c r="C96" t="s">
        <v>20406</v>
      </c>
      <c r="D96" t="s">
        <v>20406</v>
      </c>
      <c r="E96" s="2">
        <v>43101</v>
      </c>
      <c r="F96" t="s">
        <v>20407</v>
      </c>
      <c r="G96" t="s">
        <v>20218</v>
      </c>
      <c r="H96" t="s">
        <v>11716</v>
      </c>
      <c r="I96">
        <v>1</v>
      </c>
    </row>
    <row r="97" spans="1:9" hidden="1" x14ac:dyDescent="0.45">
      <c r="A97" t="s">
        <v>5</v>
      </c>
      <c r="B97">
        <v>20363</v>
      </c>
      <c r="C97" t="s">
        <v>20408</v>
      </c>
      <c r="D97" t="s">
        <v>20408</v>
      </c>
      <c r="E97" s="2">
        <v>41275</v>
      </c>
      <c r="F97" t="s">
        <v>20409</v>
      </c>
      <c r="G97" t="s">
        <v>20218</v>
      </c>
      <c r="H97" t="s">
        <v>11822</v>
      </c>
      <c r="I97">
        <v>0</v>
      </c>
    </row>
    <row r="98" spans="1:9" hidden="1" x14ac:dyDescent="0.45">
      <c r="A98" t="s">
        <v>5</v>
      </c>
      <c r="B98">
        <v>42310</v>
      </c>
      <c r="C98" t="s">
        <v>20410</v>
      </c>
      <c r="D98" t="s">
        <v>20410</v>
      </c>
      <c r="E98" s="2">
        <v>43101</v>
      </c>
      <c r="F98" t="s">
        <v>20411</v>
      </c>
      <c r="G98" t="s">
        <v>20218</v>
      </c>
      <c r="H98" t="s">
        <v>20412</v>
      </c>
      <c r="I98">
        <v>0</v>
      </c>
    </row>
    <row r="99" spans="1:9" hidden="1" x14ac:dyDescent="0.45">
      <c r="A99" t="s">
        <v>5</v>
      </c>
      <c r="B99">
        <v>23825</v>
      </c>
      <c r="C99" t="s">
        <v>20413</v>
      </c>
      <c r="D99" t="s">
        <v>20413</v>
      </c>
      <c r="E99" s="2">
        <v>41640</v>
      </c>
      <c r="F99" t="s">
        <v>20414</v>
      </c>
      <c r="G99" t="s">
        <v>20218</v>
      </c>
      <c r="H99" t="s">
        <v>12225</v>
      </c>
      <c r="I99">
        <v>24</v>
      </c>
    </row>
    <row r="100" spans="1:9" hidden="1" x14ac:dyDescent="0.45">
      <c r="A100" t="s">
        <v>5</v>
      </c>
      <c r="B100">
        <v>31521</v>
      </c>
      <c r="C100" t="s">
        <v>20415</v>
      </c>
      <c r="D100" t="s">
        <v>20415</v>
      </c>
      <c r="E100" s="2">
        <v>42370</v>
      </c>
      <c r="F100" t="s">
        <v>20416</v>
      </c>
      <c r="G100" t="s">
        <v>20218</v>
      </c>
      <c r="H100" t="s">
        <v>15834</v>
      </c>
      <c r="I100">
        <v>0</v>
      </c>
    </row>
    <row r="101" spans="1:9" hidden="1" x14ac:dyDescent="0.45">
      <c r="A101" t="s">
        <v>5</v>
      </c>
      <c r="B101">
        <v>35445</v>
      </c>
      <c r="C101" t="s">
        <v>20417</v>
      </c>
      <c r="D101" t="s">
        <v>20417</v>
      </c>
      <c r="E101" s="2">
        <v>42736</v>
      </c>
      <c r="F101" t="s">
        <v>20418</v>
      </c>
      <c r="G101" t="s">
        <v>20218</v>
      </c>
      <c r="H101" t="s">
        <v>11683</v>
      </c>
      <c r="I101">
        <v>11</v>
      </c>
    </row>
    <row r="102" spans="1:9" hidden="1" x14ac:dyDescent="0.45">
      <c r="A102" t="s">
        <v>7</v>
      </c>
      <c r="B102">
        <v>6317</v>
      </c>
      <c r="C102" t="s">
        <v>20419</v>
      </c>
      <c r="D102" t="s">
        <v>20419</v>
      </c>
      <c r="E102" s="2">
        <v>38718</v>
      </c>
      <c r="F102" t="s">
        <v>20420</v>
      </c>
      <c r="G102" t="s">
        <v>20218</v>
      </c>
      <c r="H102" t="s">
        <v>11686</v>
      </c>
      <c r="I102">
        <v>4</v>
      </c>
    </row>
    <row r="103" spans="1:9" hidden="1" x14ac:dyDescent="0.45">
      <c r="A103" t="s">
        <v>7</v>
      </c>
      <c r="B103">
        <v>37721</v>
      </c>
      <c r="C103" t="s">
        <v>20421</v>
      </c>
      <c r="D103" t="s">
        <v>20421</v>
      </c>
      <c r="E103" s="2">
        <v>42736</v>
      </c>
      <c r="F103" t="s">
        <v>20422</v>
      </c>
      <c r="G103" t="s">
        <v>20218</v>
      </c>
      <c r="H103" t="s">
        <v>13062</v>
      </c>
      <c r="I103">
        <v>0</v>
      </c>
    </row>
    <row r="104" spans="1:9" hidden="1" x14ac:dyDescent="0.45">
      <c r="A104" t="s">
        <v>7</v>
      </c>
      <c r="B104">
        <v>5489</v>
      </c>
      <c r="C104" t="s">
        <v>20423</v>
      </c>
      <c r="D104" t="s">
        <v>20423</v>
      </c>
      <c r="E104" s="2">
        <v>38353</v>
      </c>
      <c r="F104" t="s">
        <v>20424</v>
      </c>
      <c r="G104" t="s">
        <v>20218</v>
      </c>
      <c r="H104" t="s">
        <v>11876</v>
      </c>
      <c r="I104">
        <v>0</v>
      </c>
    </row>
    <row r="105" spans="1:9" hidden="1" x14ac:dyDescent="0.45">
      <c r="A105" t="s">
        <v>7</v>
      </c>
      <c r="B105">
        <v>22901</v>
      </c>
      <c r="C105" t="s">
        <v>20425</v>
      </c>
      <c r="D105" t="s">
        <v>20425</v>
      </c>
      <c r="E105" s="2">
        <v>41640</v>
      </c>
      <c r="F105" t="s">
        <v>20426</v>
      </c>
      <c r="G105" t="s">
        <v>20218</v>
      </c>
      <c r="H105" t="s">
        <v>11716</v>
      </c>
      <c r="I105">
        <v>7</v>
      </c>
    </row>
    <row r="106" spans="1:9" hidden="1" x14ac:dyDescent="0.45">
      <c r="A106" t="s">
        <v>7</v>
      </c>
      <c r="B106">
        <v>18621</v>
      </c>
      <c r="C106" t="s">
        <v>20427</v>
      </c>
      <c r="D106" t="s">
        <v>20427</v>
      </c>
      <c r="E106" s="2">
        <v>41275</v>
      </c>
      <c r="F106" t="s">
        <v>20428</v>
      </c>
      <c r="G106" t="s">
        <v>20218</v>
      </c>
      <c r="H106" t="s">
        <v>11759</v>
      </c>
      <c r="I106">
        <v>0</v>
      </c>
    </row>
    <row r="107" spans="1:9" hidden="1" x14ac:dyDescent="0.45">
      <c r="A107" t="s">
        <v>7</v>
      </c>
      <c r="B107">
        <v>23802</v>
      </c>
      <c r="C107" t="s">
        <v>20429</v>
      </c>
      <c r="D107" t="s">
        <v>20429</v>
      </c>
      <c r="E107" s="2">
        <v>41640</v>
      </c>
      <c r="F107" t="s">
        <v>20430</v>
      </c>
      <c r="G107" t="s">
        <v>20218</v>
      </c>
      <c r="H107" t="s">
        <v>11665</v>
      </c>
      <c r="I107">
        <v>0</v>
      </c>
    </row>
    <row r="108" spans="1:9" hidden="1" x14ac:dyDescent="0.45">
      <c r="A108" t="s">
        <v>7</v>
      </c>
      <c r="B108">
        <v>47208</v>
      </c>
      <c r="C108" t="s">
        <v>20431</v>
      </c>
      <c r="D108" t="s">
        <v>20431</v>
      </c>
      <c r="E108" s="2">
        <v>43466</v>
      </c>
      <c r="F108" t="s">
        <v>20432</v>
      </c>
      <c r="G108" t="s">
        <v>20218</v>
      </c>
      <c r="H108" t="s">
        <v>20433</v>
      </c>
      <c r="I108">
        <v>0</v>
      </c>
    </row>
    <row r="109" spans="1:9" hidden="1" x14ac:dyDescent="0.45">
      <c r="A109" t="s">
        <v>7</v>
      </c>
      <c r="B109">
        <v>35685</v>
      </c>
      <c r="C109" t="s">
        <v>20434</v>
      </c>
      <c r="D109" t="s">
        <v>20434</v>
      </c>
      <c r="E109" s="2">
        <v>42736</v>
      </c>
      <c r="F109" t="s">
        <v>20435</v>
      </c>
      <c r="G109" t="s">
        <v>20218</v>
      </c>
      <c r="H109" t="s">
        <v>11879</v>
      </c>
      <c r="I109">
        <v>0</v>
      </c>
    </row>
    <row r="110" spans="1:9" hidden="1" x14ac:dyDescent="0.45">
      <c r="A110" t="s">
        <v>7</v>
      </c>
      <c r="B110">
        <v>11299</v>
      </c>
      <c r="C110" t="s">
        <v>20436</v>
      </c>
      <c r="D110" t="s">
        <v>20436</v>
      </c>
      <c r="E110" s="2">
        <v>40179</v>
      </c>
      <c r="F110" t="s">
        <v>20437</v>
      </c>
      <c r="G110" t="s">
        <v>20218</v>
      </c>
      <c r="H110" t="s">
        <v>11906</v>
      </c>
      <c r="I110">
        <v>0</v>
      </c>
    </row>
    <row r="111" spans="1:9" hidden="1" x14ac:dyDescent="0.45">
      <c r="A111" t="s">
        <v>7</v>
      </c>
      <c r="B111">
        <v>7767</v>
      </c>
      <c r="C111" t="s">
        <v>20438</v>
      </c>
      <c r="D111" t="s">
        <v>20438</v>
      </c>
      <c r="E111" s="2">
        <v>39083</v>
      </c>
      <c r="F111" t="s">
        <v>20439</v>
      </c>
      <c r="G111" t="s">
        <v>20218</v>
      </c>
      <c r="H111" t="s">
        <v>12265</v>
      </c>
      <c r="I111">
        <v>1</v>
      </c>
    </row>
    <row r="112" spans="1:9" hidden="1" x14ac:dyDescent="0.45">
      <c r="A112" t="s">
        <v>7</v>
      </c>
      <c r="B112">
        <v>5878</v>
      </c>
      <c r="C112" t="s">
        <v>20440</v>
      </c>
      <c r="D112" t="s">
        <v>20440</v>
      </c>
      <c r="E112" s="2">
        <v>38718</v>
      </c>
      <c r="F112" t="s">
        <v>20441</v>
      </c>
      <c r="G112" t="s">
        <v>20218</v>
      </c>
      <c r="H112" t="s">
        <v>11886</v>
      </c>
      <c r="I112">
        <v>14</v>
      </c>
    </row>
    <row r="113" spans="1:9" hidden="1" x14ac:dyDescent="0.45">
      <c r="A113" t="s">
        <v>7</v>
      </c>
      <c r="B113">
        <v>31814</v>
      </c>
      <c r="C113" t="s">
        <v>20442</v>
      </c>
      <c r="D113" t="s">
        <v>20442</v>
      </c>
      <c r="E113" s="2">
        <v>42370</v>
      </c>
      <c r="F113" t="s">
        <v>20443</v>
      </c>
      <c r="G113" t="s">
        <v>20218</v>
      </c>
      <c r="H113" t="s">
        <v>12622</v>
      </c>
      <c r="I113">
        <v>0</v>
      </c>
    </row>
    <row r="114" spans="1:9" hidden="1" x14ac:dyDescent="0.45">
      <c r="A114" t="s">
        <v>7</v>
      </c>
      <c r="B114">
        <v>35203</v>
      </c>
      <c r="C114" t="s">
        <v>20444</v>
      </c>
      <c r="D114" t="s">
        <v>20444</v>
      </c>
      <c r="E114" s="2">
        <v>42736</v>
      </c>
      <c r="F114" t="s">
        <v>20445</v>
      </c>
      <c r="G114" t="s">
        <v>20218</v>
      </c>
      <c r="H114" t="s">
        <v>11730</v>
      </c>
      <c r="I114">
        <v>0</v>
      </c>
    </row>
    <row r="115" spans="1:9" hidden="1" x14ac:dyDescent="0.45">
      <c r="A115" t="s">
        <v>7</v>
      </c>
      <c r="B115">
        <v>9007</v>
      </c>
      <c r="C115" t="s">
        <v>20245</v>
      </c>
      <c r="D115" t="s">
        <v>20245</v>
      </c>
      <c r="E115" s="2">
        <v>39448</v>
      </c>
      <c r="F115" t="s">
        <v>20246</v>
      </c>
      <c r="G115" t="s">
        <v>20218</v>
      </c>
      <c r="H115" t="s">
        <v>11686</v>
      </c>
      <c r="I115">
        <v>12</v>
      </c>
    </row>
    <row r="116" spans="1:9" hidden="1" x14ac:dyDescent="0.45">
      <c r="A116" t="s">
        <v>7</v>
      </c>
      <c r="B116">
        <v>25681</v>
      </c>
      <c r="C116" t="s">
        <v>20446</v>
      </c>
      <c r="D116" t="s">
        <v>20446</v>
      </c>
      <c r="E116" s="2">
        <v>41640</v>
      </c>
      <c r="F116" t="s">
        <v>20447</v>
      </c>
      <c r="G116" t="s">
        <v>20218</v>
      </c>
      <c r="H116" t="s">
        <v>12519</v>
      </c>
      <c r="I116">
        <v>2</v>
      </c>
    </row>
    <row r="117" spans="1:9" hidden="1" x14ac:dyDescent="0.45">
      <c r="A117" t="s">
        <v>7</v>
      </c>
      <c r="B117">
        <v>45080</v>
      </c>
      <c r="C117" t="s">
        <v>20448</v>
      </c>
      <c r="D117" t="s">
        <v>20448</v>
      </c>
      <c r="E117" s="2">
        <v>43466</v>
      </c>
      <c r="F117" t="s">
        <v>20449</v>
      </c>
      <c r="G117" t="s">
        <v>20218</v>
      </c>
      <c r="H117" t="s">
        <v>11686</v>
      </c>
      <c r="I117">
        <v>0</v>
      </c>
    </row>
    <row r="118" spans="1:9" hidden="1" x14ac:dyDescent="0.45">
      <c r="A118" t="s">
        <v>7</v>
      </c>
      <c r="B118">
        <v>9264</v>
      </c>
      <c r="C118" t="s">
        <v>20450</v>
      </c>
      <c r="D118" t="s">
        <v>20450</v>
      </c>
      <c r="E118" s="2">
        <v>39448</v>
      </c>
      <c r="F118" t="s">
        <v>20451</v>
      </c>
      <c r="G118" t="s">
        <v>20218</v>
      </c>
      <c r="H118" t="s">
        <v>11906</v>
      </c>
      <c r="I118">
        <v>2</v>
      </c>
    </row>
    <row r="119" spans="1:9" hidden="1" x14ac:dyDescent="0.45">
      <c r="A119" t="s">
        <v>7</v>
      </c>
      <c r="B119">
        <v>25797</v>
      </c>
      <c r="C119" t="s">
        <v>20452</v>
      </c>
      <c r="D119" t="s">
        <v>20452</v>
      </c>
      <c r="E119" s="2">
        <v>41640</v>
      </c>
      <c r="F119" t="s">
        <v>20453</v>
      </c>
      <c r="G119" t="s">
        <v>20218</v>
      </c>
      <c r="H119" t="s">
        <v>13967</v>
      </c>
      <c r="I119">
        <v>0</v>
      </c>
    </row>
    <row r="120" spans="1:9" hidden="1" x14ac:dyDescent="0.45">
      <c r="A120" t="s">
        <v>7</v>
      </c>
      <c r="B120">
        <v>16333</v>
      </c>
      <c r="C120" t="s">
        <v>20454</v>
      </c>
      <c r="D120" t="s">
        <v>20454</v>
      </c>
      <c r="E120" s="2">
        <v>40909</v>
      </c>
      <c r="F120" t="s">
        <v>20455</v>
      </c>
      <c r="G120" t="s">
        <v>20218</v>
      </c>
      <c r="H120" t="s">
        <v>11612</v>
      </c>
      <c r="I120">
        <v>2</v>
      </c>
    </row>
    <row r="121" spans="1:9" hidden="1" x14ac:dyDescent="0.45">
      <c r="A121" t="s">
        <v>7</v>
      </c>
      <c r="B121">
        <v>46487</v>
      </c>
      <c r="C121" t="s">
        <v>20456</v>
      </c>
      <c r="D121" t="s">
        <v>20456</v>
      </c>
      <c r="E121" s="2">
        <v>43466</v>
      </c>
      <c r="F121" t="s">
        <v>20457</v>
      </c>
      <c r="G121" t="s">
        <v>20218</v>
      </c>
      <c r="H121" t="s">
        <v>11705</v>
      </c>
      <c r="I121">
        <v>0</v>
      </c>
    </row>
    <row r="122" spans="1:9" hidden="1" x14ac:dyDescent="0.45">
      <c r="A122" t="s">
        <v>7</v>
      </c>
      <c r="B122">
        <v>30156</v>
      </c>
      <c r="C122" t="s">
        <v>20458</v>
      </c>
      <c r="D122" t="s">
        <v>20458</v>
      </c>
      <c r="E122" s="2">
        <v>42370</v>
      </c>
      <c r="F122" t="s">
        <v>20459</v>
      </c>
      <c r="G122" t="s">
        <v>20218</v>
      </c>
      <c r="H122" t="s">
        <v>13967</v>
      </c>
      <c r="I122">
        <v>1</v>
      </c>
    </row>
    <row r="123" spans="1:9" hidden="1" x14ac:dyDescent="0.45">
      <c r="A123" t="s">
        <v>7</v>
      </c>
      <c r="B123">
        <v>8379</v>
      </c>
      <c r="C123" t="s">
        <v>20460</v>
      </c>
      <c r="D123" t="s">
        <v>20460</v>
      </c>
      <c r="E123" s="2">
        <v>39448</v>
      </c>
      <c r="F123" t="s">
        <v>20461</v>
      </c>
      <c r="G123" t="s">
        <v>20218</v>
      </c>
      <c r="H123" t="s">
        <v>11983</v>
      </c>
      <c r="I123">
        <v>0</v>
      </c>
    </row>
    <row r="124" spans="1:9" hidden="1" x14ac:dyDescent="0.45">
      <c r="A124" t="s">
        <v>7</v>
      </c>
      <c r="B124">
        <v>30372</v>
      </c>
      <c r="C124" t="s">
        <v>20462</v>
      </c>
      <c r="D124" t="s">
        <v>20462</v>
      </c>
      <c r="E124" s="2">
        <v>42370</v>
      </c>
      <c r="F124" t="s">
        <v>20463</v>
      </c>
      <c r="G124" t="s">
        <v>20218</v>
      </c>
      <c r="H124" t="s">
        <v>11716</v>
      </c>
      <c r="I124">
        <v>3</v>
      </c>
    </row>
    <row r="125" spans="1:9" hidden="1" x14ac:dyDescent="0.45">
      <c r="A125" t="s">
        <v>7</v>
      </c>
      <c r="B125">
        <v>3337</v>
      </c>
      <c r="C125" t="s">
        <v>20464</v>
      </c>
      <c r="D125" t="s">
        <v>20464</v>
      </c>
      <c r="E125" s="2">
        <v>37622</v>
      </c>
      <c r="F125" t="s">
        <v>20465</v>
      </c>
      <c r="G125" t="s">
        <v>20218</v>
      </c>
      <c r="H125" t="s">
        <v>11606</v>
      </c>
      <c r="I125">
        <v>1</v>
      </c>
    </row>
    <row r="126" spans="1:9" hidden="1" x14ac:dyDescent="0.45">
      <c r="A126" t="s">
        <v>7</v>
      </c>
      <c r="B126">
        <v>35256</v>
      </c>
      <c r="C126" t="s">
        <v>20466</v>
      </c>
      <c r="D126" t="s">
        <v>20466</v>
      </c>
      <c r="E126" s="2">
        <v>42736</v>
      </c>
      <c r="F126" t="s">
        <v>20467</v>
      </c>
      <c r="G126" t="s">
        <v>20218</v>
      </c>
      <c r="H126" t="s">
        <v>11680</v>
      </c>
      <c r="I126">
        <v>0</v>
      </c>
    </row>
    <row r="127" spans="1:9" hidden="1" x14ac:dyDescent="0.45">
      <c r="A127" t="s">
        <v>7</v>
      </c>
      <c r="B127">
        <v>418</v>
      </c>
      <c r="C127" t="s">
        <v>20468</v>
      </c>
      <c r="D127" t="s">
        <v>20468</v>
      </c>
      <c r="E127" s="2">
        <v>35431</v>
      </c>
      <c r="F127" t="s">
        <v>20469</v>
      </c>
      <c r="G127" t="s">
        <v>20218</v>
      </c>
      <c r="H127" t="s">
        <v>12736</v>
      </c>
      <c r="I127">
        <v>0</v>
      </c>
    </row>
    <row r="128" spans="1:9" hidden="1" x14ac:dyDescent="0.45">
      <c r="A128" t="s">
        <v>7</v>
      </c>
      <c r="B128">
        <v>126</v>
      </c>
      <c r="C128" t="s">
        <v>20470</v>
      </c>
      <c r="D128" t="s">
        <v>20470</v>
      </c>
      <c r="E128" s="2">
        <v>35065</v>
      </c>
      <c r="F128" t="s">
        <v>20471</v>
      </c>
      <c r="G128" t="s">
        <v>20218</v>
      </c>
      <c r="H128" t="s">
        <v>11606</v>
      </c>
      <c r="I128">
        <v>0</v>
      </c>
    </row>
    <row r="129" spans="1:9" hidden="1" x14ac:dyDescent="0.45">
      <c r="A129" t="s">
        <v>7</v>
      </c>
      <c r="B129">
        <v>35384</v>
      </c>
      <c r="C129" t="s">
        <v>20472</v>
      </c>
      <c r="D129" t="s">
        <v>20472</v>
      </c>
      <c r="E129" s="2">
        <v>42736</v>
      </c>
      <c r="F129" t="s">
        <v>20473</v>
      </c>
      <c r="G129" t="s">
        <v>20218</v>
      </c>
      <c r="H129" t="s">
        <v>12096</v>
      </c>
      <c r="I129">
        <v>0</v>
      </c>
    </row>
    <row r="130" spans="1:9" hidden="1" x14ac:dyDescent="0.45">
      <c r="A130" t="s">
        <v>7</v>
      </c>
      <c r="B130">
        <v>12638</v>
      </c>
      <c r="C130" t="s">
        <v>20474</v>
      </c>
      <c r="D130" t="s">
        <v>20474</v>
      </c>
      <c r="E130" s="2">
        <v>40544</v>
      </c>
      <c r="F130" t="s">
        <v>20475</v>
      </c>
      <c r="G130" t="s">
        <v>20218</v>
      </c>
      <c r="H130" t="s">
        <v>18409</v>
      </c>
      <c r="I130">
        <v>0</v>
      </c>
    </row>
    <row r="131" spans="1:9" hidden="1" x14ac:dyDescent="0.45">
      <c r="A131" t="s">
        <v>7</v>
      </c>
      <c r="B131">
        <v>29855</v>
      </c>
      <c r="C131" t="s">
        <v>20476</v>
      </c>
      <c r="D131" t="s">
        <v>20476</v>
      </c>
      <c r="E131" s="2">
        <v>42370</v>
      </c>
      <c r="F131" t="s">
        <v>20477</v>
      </c>
      <c r="G131" t="s">
        <v>20218</v>
      </c>
      <c r="H131" t="s">
        <v>11906</v>
      </c>
      <c r="I131">
        <v>1</v>
      </c>
    </row>
    <row r="132" spans="1:9" hidden="1" x14ac:dyDescent="0.45">
      <c r="A132" t="s">
        <v>7</v>
      </c>
      <c r="B132">
        <v>20357</v>
      </c>
      <c r="C132" t="s">
        <v>20478</v>
      </c>
      <c r="D132" t="s">
        <v>20478</v>
      </c>
      <c r="E132" s="2">
        <v>41275</v>
      </c>
      <c r="F132" t="s">
        <v>20479</v>
      </c>
      <c r="G132" t="s">
        <v>20218</v>
      </c>
      <c r="H132" t="s">
        <v>11618</v>
      </c>
      <c r="I132">
        <v>0</v>
      </c>
    </row>
    <row r="133" spans="1:9" hidden="1" x14ac:dyDescent="0.45">
      <c r="A133" t="s">
        <v>7</v>
      </c>
      <c r="B133">
        <v>4183</v>
      </c>
      <c r="C133" t="s">
        <v>20480</v>
      </c>
      <c r="D133" t="s">
        <v>20480</v>
      </c>
      <c r="E133" s="2">
        <v>37987</v>
      </c>
      <c r="F133" t="s">
        <v>20481</v>
      </c>
      <c r="G133" t="s">
        <v>20218</v>
      </c>
      <c r="H133" t="s">
        <v>11977</v>
      </c>
      <c r="I133">
        <v>0</v>
      </c>
    </row>
    <row r="134" spans="1:9" hidden="1" x14ac:dyDescent="0.45">
      <c r="A134" t="s">
        <v>7</v>
      </c>
      <c r="B134">
        <v>23936</v>
      </c>
      <c r="C134" t="s">
        <v>20482</v>
      </c>
      <c r="D134" t="s">
        <v>20482</v>
      </c>
      <c r="E134" s="2">
        <v>41640</v>
      </c>
      <c r="F134" t="s">
        <v>20483</v>
      </c>
      <c r="G134" t="s">
        <v>20218</v>
      </c>
      <c r="H134" t="s">
        <v>11600</v>
      </c>
      <c r="I134">
        <v>2</v>
      </c>
    </row>
    <row r="135" spans="1:9" hidden="1" x14ac:dyDescent="0.45">
      <c r="A135" t="s">
        <v>7</v>
      </c>
      <c r="B135">
        <v>46851</v>
      </c>
      <c r="C135" t="s">
        <v>20484</v>
      </c>
      <c r="D135" t="s">
        <v>20484</v>
      </c>
      <c r="E135" s="2">
        <v>43466</v>
      </c>
      <c r="F135" t="s">
        <v>20485</v>
      </c>
      <c r="G135" t="s">
        <v>20218</v>
      </c>
      <c r="H135" t="s">
        <v>15107</v>
      </c>
      <c r="I135">
        <v>0</v>
      </c>
    </row>
    <row r="136" spans="1:9" hidden="1" x14ac:dyDescent="0.45">
      <c r="A136" t="s">
        <v>7</v>
      </c>
      <c r="B136">
        <v>29909</v>
      </c>
      <c r="C136" t="s">
        <v>20486</v>
      </c>
      <c r="D136" t="s">
        <v>20486</v>
      </c>
      <c r="E136" s="2">
        <v>42370</v>
      </c>
      <c r="F136" t="s">
        <v>20487</v>
      </c>
      <c r="G136" t="s">
        <v>20218</v>
      </c>
      <c r="H136" t="s">
        <v>12096</v>
      </c>
      <c r="I136">
        <v>0</v>
      </c>
    </row>
    <row r="137" spans="1:9" hidden="1" x14ac:dyDescent="0.45">
      <c r="A137" t="s">
        <v>7</v>
      </c>
      <c r="B137">
        <v>28796</v>
      </c>
      <c r="C137" t="s">
        <v>20488</v>
      </c>
      <c r="D137" t="s">
        <v>20488</v>
      </c>
      <c r="E137" s="2">
        <v>42005</v>
      </c>
      <c r="F137" t="s">
        <v>20489</v>
      </c>
      <c r="G137" t="s">
        <v>20218</v>
      </c>
      <c r="H137" t="s">
        <v>11716</v>
      </c>
      <c r="I137">
        <v>14</v>
      </c>
    </row>
    <row r="138" spans="1:9" hidden="1" x14ac:dyDescent="0.45">
      <c r="A138" t="s">
        <v>7</v>
      </c>
      <c r="B138">
        <v>39342</v>
      </c>
      <c r="C138" t="s">
        <v>20490</v>
      </c>
      <c r="D138" t="s">
        <v>20490</v>
      </c>
      <c r="E138" s="2">
        <v>43101</v>
      </c>
      <c r="F138" t="s">
        <v>20491</v>
      </c>
      <c r="G138" t="s">
        <v>20218</v>
      </c>
      <c r="H138" t="s">
        <v>11730</v>
      </c>
      <c r="I138">
        <v>0</v>
      </c>
    </row>
    <row r="139" spans="1:9" hidden="1" x14ac:dyDescent="0.45">
      <c r="A139" t="s">
        <v>7</v>
      </c>
      <c r="B139">
        <v>47315</v>
      </c>
      <c r="C139" t="s">
        <v>20492</v>
      </c>
      <c r="D139" t="s">
        <v>20492</v>
      </c>
      <c r="E139" s="2">
        <v>43466</v>
      </c>
      <c r="F139" t="s">
        <v>20493</v>
      </c>
      <c r="G139" t="s">
        <v>20218</v>
      </c>
      <c r="H139" t="s">
        <v>19596</v>
      </c>
      <c r="I139">
        <v>0</v>
      </c>
    </row>
    <row r="140" spans="1:9" hidden="1" x14ac:dyDescent="0.45">
      <c r="A140" t="s">
        <v>7</v>
      </c>
      <c r="B140">
        <v>17451</v>
      </c>
      <c r="C140" t="s">
        <v>20494</v>
      </c>
      <c r="D140" t="s">
        <v>20494</v>
      </c>
      <c r="E140" s="2">
        <v>40909</v>
      </c>
      <c r="F140" t="s">
        <v>20495</v>
      </c>
      <c r="G140" t="s">
        <v>20218</v>
      </c>
      <c r="H140" t="s">
        <v>11759</v>
      </c>
      <c r="I140">
        <v>0</v>
      </c>
    </row>
    <row r="141" spans="1:9" hidden="1" x14ac:dyDescent="0.45">
      <c r="A141" t="s">
        <v>7</v>
      </c>
      <c r="B141">
        <v>43005</v>
      </c>
      <c r="C141" t="s">
        <v>20496</v>
      </c>
      <c r="D141" t="s">
        <v>20496</v>
      </c>
      <c r="E141" s="2">
        <v>43101</v>
      </c>
      <c r="F141" t="s">
        <v>20497</v>
      </c>
      <c r="G141" t="s">
        <v>20218</v>
      </c>
      <c r="H141" t="s">
        <v>11624</v>
      </c>
      <c r="I141">
        <v>0</v>
      </c>
    </row>
    <row r="142" spans="1:9" hidden="1" x14ac:dyDescent="0.45">
      <c r="A142" t="s">
        <v>7</v>
      </c>
      <c r="B142">
        <v>33851</v>
      </c>
      <c r="C142" t="s">
        <v>20498</v>
      </c>
      <c r="D142" t="s">
        <v>20498</v>
      </c>
      <c r="E142" s="2">
        <v>42736</v>
      </c>
      <c r="F142" t="s">
        <v>20499</v>
      </c>
      <c r="G142" t="s">
        <v>20218</v>
      </c>
      <c r="H142" t="s">
        <v>11618</v>
      </c>
      <c r="I142">
        <v>0</v>
      </c>
    </row>
    <row r="143" spans="1:9" hidden="1" x14ac:dyDescent="0.45">
      <c r="A143" t="s">
        <v>7</v>
      </c>
      <c r="B143">
        <v>34502</v>
      </c>
      <c r="C143" t="s">
        <v>20500</v>
      </c>
      <c r="D143" t="s">
        <v>20500</v>
      </c>
      <c r="E143" s="2">
        <v>42736</v>
      </c>
      <c r="F143" t="s">
        <v>20501</v>
      </c>
      <c r="G143" t="s">
        <v>20218</v>
      </c>
      <c r="H143" t="s">
        <v>11697</v>
      </c>
      <c r="I143">
        <v>0</v>
      </c>
    </row>
    <row r="144" spans="1:9" hidden="1" x14ac:dyDescent="0.45">
      <c r="A144" t="s">
        <v>7</v>
      </c>
      <c r="B144">
        <v>5640</v>
      </c>
      <c r="C144" t="s">
        <v>20502</v>
      </c>
      <c r="D144" t="s">
        <v>20502</v>
      </c>
      <c r="E144" s="2">
        <v>38718</v>
      </c>
      <c r="F144" t="s">
        <v>20503</v>
      </c>
      <c r="G144" t="s">
        <v>20218</v>
      </c>
      <c r="H144" t="s">
        <v>11680</v>
      </c>
      <c r="I144">
        <v>0</v>
      </c>
    </row>
    <row r="145" spans="1:9" hidden="1" x14ac:dyDescent="0.45">
      <c r="A145" t="s">
        <v>7</v>
      </c>
      <c r="B145">
        <v>18805</v>
      </c>
      <c r="C145" t="s">
        <v>20504</v>
      </c>
      <c r="D145" t="s">
        <v>20504</v>
      </c>
      <c r="E145" s="2">
        <v>41275</v>
      </c>
      <c r="F145" t="s">
        <v>20505</v>
      </c>
      <c r="G145" t="s">
        <v>20218</v>
      </c>
      <c r="H145" t="s">
        <v>11665</v>
      </c>
      <c r="I145">
        <v>0</v>
      </c>
    </row>
    <row r="146" spans="1:9" hidden="1" x14ac:dyDescent="0.45">
      <c r="A146" t="s">
        <v>7</v>
      </c>
      <c r="B146">
        <v>43871</v>
      </c>
      <c r="C146" t="s">
        <v>20506</v>
      </c>
      <c r="D146" t="s">
        <v>20506</v>
      </c>
      <c r="E146" s="2">
        <v>43466</v>
      </c>
      <c r="F146" t="s">
        <v>20507</v>
      </c>
      <c r="G146" t="s">
        <v>20218</v>
      </c>
      <c r="H146" t="s">
        <v>12514</v>
      </c>
      <c r="I146">
        <v>0</v>
      </c>
    </row>
    <row r="147" spans="1:9" hidden="1" x14ac:dyDescent="0.45">
      <c r="A147" t="s">
        <v>7</v>
      </c>
      <c r="B147">
        <v>499</v>
      </c>
      <c r="C147" t="s">
        <v>20508</v>
      </c>
      <c r="D147" t="s">
        <v>20508</v>
      </c>
      <c r="E147" s="2">
        <v>35431</v>
      </c>
      <c r="F147" t="s">
        <v>20509</v>
      </c>
      <c r="G147" t="s">
        <v>20218</v>
      </c>
      <c r="H147" t="s">
        <v>11618</v>
      </c>
      <c r="I147">
        <v>0</v>
      </c>
    </row>
    <row r="148" spans="1:9" hidden="1" x14ac:dyDescent="0.45">
      <c r="A148" t="s">
        <v>7</v>
      </c>
      <c r="B148">
        <v>28472</v>
      </c>
      <c r="C148" t="s">
        <v>20510</v>
      </c>
      <c r="D148" t="s">
        <v>20510</v>
      </c>
      <c r="E148" s="2">
        <v>42005</v>
      </c>
      <c r="F148" t="s">
        <v>20511</v>
      </c>
      <c r="G148" t="s">
        <v>20218</v>
      </c>
      <c r="H148" t="s">
        <v>11748</v>
      </c>
      <c r="I148">
        <v>8</v>
      </c>
    </row>
    <row r="149" spans="1:9" hidden="1" x14ac:dyDescent="0.45">
      <c r="A149" t="s">
        <v>7</v>
      </c>
      <c r="B149">
        <v>35251</v>
      </c>
      <c r="C149" t="s">
        <v>20512</v>
      </c>
      <c r="D149" t="s">
        <v>20512</v>
      </c>
      <c r="E149" s="2">
        <v>42736</v>
      </c>
      <c r="F149" t="s">
        <v>20513</v>
      </c>
      <c r="G149" t="s">
        <v>20218</v>
      </c>
      <c r="H149" t="s">
        <v>11680</v>
      </c>
      <c r="I149">
        <v>0</v>
      </c>
    </row>
    <row r="150" spans="1:9" hidden="1" x14ac:dyDescent="0.45">
      <c r="A150" t="s">
        <v>7</v>
      </c>
      <c r="B150">
        <v>47218</v>
      </c>
      <c r="C150" t="s">
        <v>20514</v>
      </c>
      <c r="D150" t="s">
        <v>20514</v>
      </c>
      <c r="E150" s="2">
        <v>43466</v>
      </c>
      <c r="F150" t="s">
        <v>20515</v>
      </c>
      <c r="G150" t="s">
        <v>20218</v>
      </c>
      <c r="H150" t="s">
        <v>20516</v>
      </c>
      <c r="I150">
        <v>0</v>
      </c>
    </row>
    <row r="151" spans="1:9" hidden="1" x14ac:dyDescent="0.45">
      <c r="A151" t="s">
        <v>7</v>
      </c>
      <c r="B151">
        <v>17350</v>
      </c>
      <c r="C151" t="s">
        <v>20517</v>
      </c>
      <c r="D151" t="s">
        <v>20517</v>
      </c>
      <c r="E151" s="2">
        <v>40909</v>
      </c>
      <c r="F151" t="s">
        <v>20518</v>
      </c>
      <c r="G151" t="s">
        <v>20218</v>
      </c>
      <c r="H151" t="s">
        <v>15629</v>
      </c>
      <c r="I151">
        <v>4</v>
      </c>
    </row>
    <row r="152" spans="1:9" hidden="1" x14ac:dyDescent="0.45">
      <c r="A152" t="s">
        <v>7</v>
      </c>
      <c r="B152">
        <v>44889</v>
      </c>
      <c r="C152" t="s">
        <v>20519</v>
      </c>
      <c r="D152" t="s">
        <v>20519</v>
      </c>
      <c r="E152" s="2">
        <v>43466</v>
      </c>
      <c r="F152" t="s">
        <v>20520</v>
      </c>
      <c r="G152" t="s">
        <v>20218</v>
      </c>
      <c r="H152" t="s">
        <v>12105</v>
      </c>
      <c r="I152">
        <v>0</v>
      </c>
    </row>
    <row r="153" spans="1:9" hidden="1" x14ac:dyDescent="0.45">
      <c r="A153" t="s">
        <v>7</v>
      </c>
      <c r="B153">
        <v>17411</v>
      </c>
      <c r="C153" t="s">
        <v>20521</v>
      </c>
      <c r="D153" t="s">
        <v>20521</v>
      </c>
      <c r="E153" s="2">
        <v>40909</v>
      </c>
      <c r="F153" t="s">
        <v>20522</v>
      </c>
      <c r="G153" t="s">
        <v>20218</v>
      </c>
      <c r="H153" t="s">
        <v>11691</v>
      </c>
      <c r="I153">
        <v>26</v>
      </c>
    </row>
    <row r="154" spans="1:9" hidden="1" x14ac:dyDescent="0.45">
      <c r="A154" t="s">
        <v>7</v>
      </c>
      <c r="B154">
        <v>30567</v>
      </c>
      <c r="C154" t="s">
        <v>20523</v>
      </c>
      <c r="D154" t="s">
        <v>20523</v>
      </c>
      <c r="E154" s="2">
        <v>42370</v>
      </c>
      <c r="F154" t="s">
        <v>20524</v>
      </c>
      <c r="G154" t="s">
        <v>20218</v>
      </c>
      <c r="H154" t="s">
        <v>11745</v>
      </c>
      <c r="I154">
        <v>2</v>
      </c>
    </row>
    <row r="155" spans="1:9" hidden="1" x14ac:dyDescent="0.45">
      <c r="A155" t="s">
        <v>7</v>
      </c>
      <c r="B155">
        <v>47191</v>
      </c>
      <c r="C155" t="s">
        <v>20525</v>
      </c>
      <c r="D155" t="s">
        <v>20525</v>
      </c>
      <c r="E155" s="2">
        <v>43466</v>
      </c>
      <c r="F155" t="s">
        <v>20526</v>
      </c>
      <c r="G155" t="s">
        <v>20218</v>
      </c>
      <c r="H155" t="s">
        <v>11889</v>
      </c>
      <c r="I155">
        <v>0</v>
      </c>
    </row>
    <row r="156" spans="1:9" hidden="1" x14ac:dyDescent="0.45">
      <c r="A156" t="s">
        <v>7</v>
      </c>
      <c r="B156">
        <v>37415</v>
      </c>
      <c r="C156" t="s">
        <v>20527</v>
      </c>
      <c r="D156" t="s">
        <v>20527</v>
      </c>
      <c r="E156" s="2">
        <v>42736</v>
      </c>
      <c r="F156" t="s">
        <v>20528</v>
      </c>
      <c r="G156" t="s">
        <v>20218</v>
      </c>
      <c r="H156" t="s">
        <v>11665</v>
      </c>
      <c r="I156">
        <v>0</v>
      </c>
    </row>
    <row r="157" spans="1:9" hidden="1" x14ac:dyDescent="0.45">
      <c r="A157" t="s">
        <v>7</v>
      </c>
      <c r="B157">
        <v>22581</v>
      </c>
      <c r="C157" t="s">
        <v>20281</v>
      </c>
      <c r="D157" t="s">
        <v>20281</v>
      </c>
      <c r="E157" s="2">
        <v>41640</v>
      </c>
      <c r="F157" t="s">
        <v>20529</v>
      </c>
      <c r="G157" t="s">
        <v>20218</v>
      </c>
      <c r="H157" t="s">
        <v>11759</v>
      </c>
      <c r="I157">
        <v>0</v>
      </c>
    </row>
    <row r="158" spans="1:9" hidden="1" x14ac:dyDescent="0.45">
      <c r="A158" t="s">
        <v>7</v>
      </c>
      <c r="B158">
        <v>33174</v>
      </c>
      <c r="C158" t="s">
        <v>20530</v>
      </c>
      <c r="D158" t="s">
        <v>20530</v>
      </c>
      <c r="E158" s="2">
        <v>42370</v>
      </c>
      <c r="F158" t="s">
        <v>20531</v>
      </c>
      <c r="G158" t="s">
        <v>20218</v>
      </c>
      <c r="H158" t="s">
        <v>13833</v>
      </c>
      <c r="I158">
        <v>0</v>
      </c>
    </row>
    <row r="159" spans="1:9" hidden="1" x14ac:dyDescent="0.45">
      <c r="A159" t="s">
        <v>7</v>
      </c>
      <c r="B159">
        <v>4516</v>
      </c>
      <c r="C159" t="s">
        <v>20532</v>
      </c>
      <c r="D159" t="s">
        <v>20532</v>
      </c>
      <c r="E159" s="2">
        <v>37987</v>
      </c>
      <c r="F159" t="s">
        <v>20533</v>
      </c>
      <c r="G159" t="s">
        <v>20218</v>
      </c>
      <c r="H159" t="s">
        <v>11989</v>
      </c>
      <c r="I159">
        <v>1</v>
      </c>
    </row>
    <row r="160" spans="1:9" hidden="1" x14ac:dyDescent="0.45">
      <c r="A160" t="s">
        <v>7</v>
      </c>
      <c r="B160">
        <v>1802</v>
      </c>
      <c r="C160" t="s">
        <v>20534</v>
      </c>
      <c r="D160" t="s">
        <v>20534</v>
      </c>
      <c r="E160" s="2">
        <v>36892</v>
      </c>
      <c r="F160" t="s">
        <v>20535</v>
      </c>
      <c r="G160" t="s">
        <v>20218</v>
      </c>
      <c r="H160" t="s">
        <v>11606</v>
      </c>
      <c r="I160">
        <v>2</v>
      </c>
    </row>
    <row r="161" spans="1:9" hidden="1" x14ac:dyDescent="0.45">
      <c r="A161" t="s">
        <v>7</v>
      </c>
      <c r="B161">
        <v>20685</v>
      </c>
      <c r="C161" t="s">
        <v>20536</v>
      </c>
      <c r="D161" t="s">
        <v>20536</v>
      </c>
      <c r="E161" s="2">
        <v>41275</v>
      </c>
      <c r="F161" t="s">
        <v>20537</v>
      </c>
      <c r="G161" t="s">
        <v>20218</v>
      </c>
      <c r="H161" t="s">
        <v>17481</v>
      </c>
      <c r="I161">
        <v>0</v>
      </c>
    </row>
    <row r="162" spans="1:9" hidden="1" x14ac:dyDescent="0.45">
      <c r="A162" t="s">
        <v>7</v>
      </c>
      <c r="B162">
        <v>682</v>
      </c>
      <c r="C162" t="s">
        <v>20538</v>
      </c>
      <c r="D162" t="s">
        <v>20538</v>
      </c>
      <c r="E162" s="2">
        <v>35431</v>
      </c>
      <c r="F162" t="s">
        <v>20539</v>
      </c>
      <c r="G162" t="s">
        <v>20218</v>
      </c>
      <c r="H162" t="s">
        <v>11647</v>
      </c>
      <c r="I162">
        <v>5</v>
      </c>
    </row>
    <row r="163" spans="1:9" hidden="1" x14ac:dyDescent="0.45">
      <c r="A163" t="s">
        <v>7</v>
      </c>
      <c r="B163">
        <v>1954</v>
      </c>
      <c r="C163" t="s">
        <v>20540</v>
      </c>
      <c r="D163" t="s">
        <v>20540</v>
      </c>
      <c r="E163" s="2">
        <v>36892</v>
      </c>
      <c r="F163" t="s">
        <v>20541</v>
      </c>
      <c r="G163" t="s">
        <v>20218</v>
      </c>
      <c r="H163" t="s">
        <v>11647</v>
      </c>
      <c r="I163">
        <v>28</v>
      </c>
    </row>
    <row r="164" spans="1:9" hidden="1" x14ac:dyDescent="0.45">
      <c r="A164" t="s">
        <v>7</v>
      </c>
      <c r="B164">
        <v>28275</v>
      </c>
      <c r="C164" t="s">
        <v>20542</v>
      </c>
      <c r="D164" t="s">
        <v>20542</v>
      </c>
      <c r="E164" s="2">
        <v>42005</v>
      </c>
      <c r="F164" t="s">
        <v>20543</v>
      </c>
      <c r="G164" t="s">
        <v>20218</v>
      </c>
      <c r="H164" t="s">
        <v>11600</v>
      </c>
      <c r="I164">
        <v>2</v>
      </c>
    </row>
    <row r="165" spans="1:9" hidden="1" x14ac:dyDescent="0.45">
      <c r="A165" t="s">
        <v>7</v>
      </c>
      <c r="B165">
        <v>9149</v>
      </c>
      <c r="C165" t="s">
        <v>20544</v>
      </c>
      <c r="D165" t="s">
        <v>20544</v>
      </c>
      <c r="E165" s="2">
        <v>39448</v>
      </c>
      <c r="F165" t="s">
        <v>20545</v>
      </c>
      <c r="G165" t="s">
        <v>20218</v>
      </c>
      <c r="H165" t="s">
        <v>12375</v>
      </c>
      <c r="I165">
        <v>1</v>
      </c>
    </row>
    <row r="166" spans="1:9" hidden="1" x14ac:dyDescent="0.45">
      <c r="A166" t="s">
        <v>7</v>
      </c>
      <c r="B166">
        <v>10660</v>
      </c>
      <c r="C166" t="s">
        <v>20546</v>
      </c>
      <c r="D166" t="s">
        <v>20546</v>
      </c>
      <c r="E166" s="2">
        <v>39814</v>
      </c>
      <c r="F166" t="s">
        <v>20547</v>
      </c>
      <c r="G166" t="s">
        <v>20218</v>
      </c>
      <c r="H166" t="s">
        <v>12143</v>
      </c>
      <c r="I166">
        <v>0</v>
      </c>
    </row>
    <row r="167" spans="1:9" hidden="1" x14ac:dyDescent="0.45">
      <c r="A167" t="s">
        <v>7</v>
      </c>
      <c r="B167">
        <v>30145</v>
      </c>
      <c r="C167" t="s">
        <v>20548</v>
      </c>
      <c r="D167" t="s">
        <v>20548</v>
      </c>
      <c r="E167" s="2">
        <v>42370</v>
      </c>
      <c r="F167" t="s">
        <v>20549</v>
      </c>
      <c r="G167" t="s">
        <v>20218</v>
      </c>
      <c r="H167" t="s">
        <v>13918</v>
      </c>
      <c r="I167">
        <v>2</v>
      </c>
    </row>
    <row r="168" spans="1:9" hidden="1" x14ac:dyDescent="0.45">
      <c r="A168" t="s">
        <v>7</v>
      </c>
      <c r="B168">
        <v>25641</v>
      </c>
      <c r="C168" t="s">
        <v>20550</v>
      </c>
      <c r="D168" t="s">
        <v>20550</v>
      </c>
      <c r="E168" s="2">
        <v>41640</v>
      </c>
      <c r="F168" t="s">
        <v>20551</v>
      </c>
      <c r="G168" t="s">
        <v>20218</v>
      </c>
      <c r="H168" t="s">
        <v>11618</v>
      </c>
      <c r="I168">
        <v>2</v>
      </c>
    </row>
    <row r="169" spans="1:9" hidden="1" x14ac:dyDescent="0.45">
      <c r="A169" t="s">
        <v>7</v>
      </c>
      <c r="B169">
        <v>10587</v>
      </c>
      <c r="C169" t="s">
        <v>20552</v>
      </c>
      <c r="D169" t="s">
        <v>20552</v>
      </c>
      <c r="E169" s="2">
        <v>39814</v>
      </c>
      <c r="F169" t="s">
        <v>20553</v>
      </c>
      <c r="G169" t="s">
        <v>20218</v>
      </c>
      <c r="H169" t="s">
        <v>11906</v>
      </c>
      <c r="I169">
        <v>3</v>
      </c>
    </row>
    <row r="170" spans="1:9" hidden="1" x14ac:dyDescent="0.45">
      <c r="A170" t="s">
        <v>7</v>
      </c>
      <c r="B170">
        <v>9290</v>
      </c>
      <c r="C170" t="s">
        <v>20554</v>
      </c>
      <c r="D170" t="s">
        <v>20554</v>
      </c>
      <c r="E170" s="2">
        <v>39448</v>
      </c>
      <c r="F170" t="s">
        <v>20555</v>
      </c>
      <c r="G170" t="s">
        <v>20218</v>
      </c>
      <c r="H170" t="s">
        <v>11906</v>
      </c>
      <c r="I170">
        <v>2</v>
      </c>
    </row>
    <row r="171" spans="1:9" hidden="1" x14ac:dyDescent="0.45">
      <c r="A171" t="s">
        <v>7</v>
      </c>
      <c r="B171">
        <v>33991</v>
      </c>
      <c r="C171" t="s">
        <v>20556</v>
      </c>
      <c r="D171" t="s">
        <v>20556</v>
      </c>
      <c r="E171" s="2">
        <v>42736</v>
      </c>
      <c r="F171" t="s">
        <v>20557</v>
      </c>
      <c r="G171" t="s">
        <v>20218</v>
      </c>
      <c r="H171" t="s">
        <v>20558</v>
      </c>
      <c r="I171">
        <v>0</v>
      </c>
    </row>
    <row r="172" spans="1:9" hidden="1" x14ac:dyDescent="0.45">
      <c r="A172" t="s">
        <v>7</v>
      </c>
      <c r="B172">
        <v>31086</v>
      </c>
      <c r="C172" t="s">
        <v>20559</v>
      </c>
      <c r="D172" t="s">
        <v>20559</v>
      </c>
      <c r="E172" s="2">
        <v>42370</v>
      </c>
      <c r="F172" t="s">
        <v>20560</v>
      </c>
      <c r="G172" t="s">
        <v>20218</v>
      </c>
      <c r="H172" t="s">
        <v>11697</v>
      </c>
      <c r="I172">
        <v>0</v>
      </c>
    </row>
    <row r="173" spans="1:9" hidden="1" x14ac:dyDescent="0.45">
      <c r="A173" t="s">
        <v>7</v>
      </c>
      <c r="B173">
        <v>5438</v>
      </c>
      <c r="C173" t="s">
        <v>20561</v>
      </c>
      <c r="D173" t="s">
        <v>20561</v>
      </c>
      <c r="E173" s="2">
        <v>38353</v>
      </c>
      <c r="F173" t="s">
        <v>20562</v>
      </c>
      <c r="G173" t="s">
        <v>20218</v>
      </c>
      <c r="H173" t="s">
        <v>11906</v>
      </c>
      <c r="I173">
        <v>1</v>
      </c>
    </row>
    <row r="174" spans="1:9" hidden="1" x14ac:dyDescent="0.45">
      <c r="A174" t="s">
        <v>7</v>
      </c>
      <c r="B174">
        <v>18085</v>
      </c>
      <c r="C174" t="s">
        <v>20563</v>
      </c>
      <c r="D174" t="s">
        <v>20563</v>
      </c>
      <c r="E174" s="2">
        <v>40909</v>
      </c>
      <c r="F174" t="s">
        <v>20564</v>
      </c>
      <c r="G174" t="s">
        <v>20218</v>
      </c>
      <c r="H174" t="s">
        <v>11898</v>
      </c>
      <c r="I174">
        <v>0</v>
      </c>
    </row>
    <row r="175" spans="1:9" hidden="1" x14ac:dyDescent="0.45">
      <c r="A175" t="s">
        <v>7</v>
      </c>
      <c r="B175">
        <v>2862</v>
      </c>
      <c r="C175" t="s">
        <v>20565</v>
      </c>
      <c r="D175" t="s">
        <v>20565</v>
      </c>
      <c r="E175" s="2">
        <v>37257</v>
      </c>
      <c r="F175" t="s">
        <v>20566</v>
      </c>
      <c r="G175" t="s">
        <v>20218</v>
      </c>
      <c r="H175" t="s">
        <v>15244</v>
      </c>
      <c r="I175">
        <v>0</v>
      </c>
    </row>
    <row r="176" spans="1:9" hidden="1" x14ac:dyDescent="0.45">
      <c r="A176" t="s">
        <v>7</v>
      </c>
      <c r="B176">
        <v>29128</v>
      </c>
      <c r="C176" t="s">
        <v>20567</v>
      </c>
      <c r="D176" t="s">
        <v>20567</v>
      </c>
      <c r="E176" s="2">
        <v>42005</v>
      </c>
      <c r="F176" t="s">
        <v>20568</v>
      </c>
      <c r="G176" t="s">
        <v>20218</v>
      </c>
      <c r="H176" t="s">
        <v>11790</v>
      </c>
      <c r="I176">
        <v>2</v>
      </c>
    </row>
    <row r="177" spans="1:9" hidden="1" x14ac:dyDescent="0.45">
      <c r="A177" t="s">
        <v>7</v>
      </c>
      <c r="B177">
        <v>41739</v>
      </c>
      <c r="C177" t="s">
        <v>20569</v>
      </c>
      <c r="D177" t="s">
        <v>20569</v>
      </c>
      <c r="E177" s="2">
        <v>43101</v>
      </c>
      <c r="F177" t="s">
        <v>20570</v>
      </c>
      <c r="G177" t="s">
        <v>20218</v>
      </c>
      <c r="H177" t="s">
        <v>11716</v>
      </c>
      <c r="I177">
        <v>2</v>
      </c>
    </row>
    <row r="178" spans="1:9" hidden="1" x14ac:dyDescent="0.45">
      <c r="A178" t="s">
        <v>7</v>
      </c>
      <c r="B178">
        <v>8742</v>
      </c>
      <c r="C178" t="s">
        <v>20571</v>
      </c>
      <c r="D178" t="s">
        <v>20571</v>
      </c>
      <c r="E178" s="2">
        <v>39448</v>
      </c>
      <c r="F178" t="s">
        <v>20572</v>
      </c>
      <c r="G178" t="s">
        <v>20218</v>
      </c>
      <c r="H178" t="s">
        <v>11600</v>
      </c>
      <c r="I178">
        <v>1</v>
      </c>
    </row>
    <row r="179" spans="1:9" hidden="1" x14ac:dyDescent="0.45">
      <c r="A179" t="s">
        <v>7</v>
      </c>
      <c r="B179">
        <v>6903</v>
      </c>
      <c r="C179" t="s">
        <v>20573</v>
      </c>
      <c r="D179" t="s">
        <v>20573</v>
      </c>
      <c r="E179" s="2">
        <v>39083</v>
      </c>
      <c r="F179" t="s">
        <v>20574</v>
      </c>
      <c r="G179" t="s">
        <v>20218</v>
      </c>
      <c r="H179" t="s">
        <v>12448</v>
      </c>
      <c r="I179">
        <v>0</v>
      </c>
    </row>
    <row r="180" spans="1:9" hidden="1" x14ac:dyDescent="0.45">
      <c r="A180" t="s">
        <v>7</v>
      </c>
      <c r="B180">
        <v>13876</v>
      </c>
      <c r="C180" t="s">
        <v>20575</v>
      </c>
      <c r="D180" t="s">
        <v>20575</v>
      </c>
      <c r="E180" s="2">
        <v>40544</v>
      </c>
      <c r="F180" t="s">
        <v>20576</v>
      </c>
      <c r="G180" t="s">
        <v>20218</v>
      </c>
      <c r="H180" t="s">
        <v>11636</v>
      </c>
      <c r="I180">
        <v>0</v>
      </c>
    </row>
    <row r="181" spans="1:9" hidden="1" x14ac:dyDescent="0.45">
      <c r="A181" t="s">
        <v>7</v>
      </c>
      <c r="B181">
        <v>46508</v>
      </c>
      <c r="C181" t="s">
        <v>20577</v>
      </c>
      <c r="D181" t="s">
        <v>20577</v>
      </c>
      <c r="E181" s="2">
        <v>43466</v>
      </c>
      <c r="F181" t="s">
        <v>20578</v>
      </c>
      <c r="G181" t="s">
        <v>20218</v>
      </c>
      <c r="H181" t="s">
        <v>20412</v>
      </c>
      <c r="I181">
        <v>0</v>
      </c>
    </row>
    <row r="182" spans="1:9" hidden="1" x14ac:dyDescent="0.45">
      <c r="A182" t="s">
        <v>7</v>
      </c>
      <c r="B182">
        <v>17462</v>
      </c>
      <c r="C182" t="s">
        <v>20579</v>
      </c>
      <c r="D182" t="s">
        <v>20579</v>
      </c>
      <c r="E182" s="2">
        <v>40909</v>
      </c>
      <c r="F182" t="s">
        <v>20580</v>
      </c>
      <c r="G182" t="s">
        <v>20218</v>
      </c>
      <c r="H182" t="s">
        <v>12143</v>
      </c>
      <c r="I182">
        <v>1</v>
      </c>
    </row>
    <row r="183" spans="1:9" hidden="1" x14ac:dyDescent="0.45">
      <c r="A183" t="s">
        <v>7</v>
      </c>
      <c r="B183">
        <v>4885</v>
      </c>
      <c r="C183" t="s">
        <v>20581</v>
      </c>
      <c r="D183" t="s">
        <v>20581</v>
      </c>
      <c r="E183" s="2">
        <v>38353</v>
      </c>
      <c r="F183" t="s">
        <v>20582</v>
      </c>
      <c r="G183" t="s">
        <v>20218</v>
      </c>
      <c r="H183" t="s">
        <v>20583</v>
      </c>
      <c r="I183">
        <v>3</v>
      </c>
    </row>
    <row r="184" spans="1:9" hidden="1" x14ac:dyDescent="0.45">
      <c r="A184" t="s">
        <v>7</v>
      </c>
      <c r="B184">
        <v>6656</v>
      </c>
      <c r="C184" t="s">
        <v>20584</v>
      </c>
      <c r="D184" t="s">
        <v>20584</v>
      </c>
      <c r="E184" s="2">
        <v>38718</v>
      </c>
      <c r="F184" t="s">
        <v>20585</v>
      </c>
      <c r="G184" t="s">
        <v>20218</v>
      </c>
      <c r="H184" t="s">
        <v>19683</v>
      </c>
      <c r="I184">
        <v>0</v>
      </c>
    </row>
    <row r="185" spans="1:9" hidden="1" x14ac:dyDescent="0.45">
      <c r="A185" t="s">
        <v>7</v>
      </c>
      <c r="B185">
        <v>20422</v>
      </c>
      <c r="C185" t="s">
        <v>20586</v>
      </c>
      <c r="D185" t="s">
        <v>20586</v>
      </c>
      <c r="E185" s="2">
        <v>41275</v>
      </c>
      <c r="F185" t="s">
        <v>20587</v>
      </c>
      <c r="G185" t="s">
        <v>20218</v>
      </c>
      <c r="H185" t="s">
        <v>11691</v>
      </c>
      <c r="I185">
        <v>4</v>
      </c>
    </row>
    <row r="186" spans="1:9" hidden="1" x14ac:dyDescent="0.45">
      <c r="A186" t="s">
        <v>7</v>
      </c>
      <c r="B186">
        <v>20889</v>
      </c>
      <c r="C186" t="s">
        <v>20588</v>
      </c>
      <c r="D186" t="s">
        <v>20588</v>
      </c>
      <c r="E186" s="2">
        <v>41275</v>
      </c>
      <c r="F186" t="s">
        <v>20589</v>
      </c>
      <c r="G186" t="s">
        <v>20218</v>
      </c>
      <c r="H186" t="s">
        <v>12281</v>
      </c>
      <c r="I186">
        <v>4</v>
      </c>
    </row>
    <row r="187" spans="1:9" hidden="1" x14ac:dyDescent="0.45">
      <c r="A187" t="s">
        <v>7</v>
      </c>
      <c r="B187">
        <v>45827</v>
      </c>
      <c r="C187" t="s">
        <v>20590</v>
      </c>
      <c r="D187" t="s">
        <v>20590</v>
      </c>
      <c r="E187" s="2">
        <v>43466</v>
      </c>
      <c r="F187" t="s">
        <v>20591</v>
      </c>
      <c r="G187" t="s">
        <v>20218</v>
      </c>
      <c r="H187" t="s">
        <v>15212</v>
      </c>
      <c r="I187">
        <v>0</v>
      </c>
    </row>
    <row r="188" spans="1:9" hidden="1" x14ac:dyDescent="0.45">
      <c r="A188" t="s">
        <v>7</v>
      </c>
      <c r="B188">
        <v>36379</v>
      </c>
      <c r="C188" t="s">
        <v>20592</v>
      </c>
      <c r="D188" t="s">
        <v>20592</v>
      </c>
      <c r="E188" s="2">
        <v>42736</v>
      </c>
      <c r="F188" t="s">
        <v>20593</v>
      </c>
      <c r="G188" t="s">
        <v>20218</v>
      </c>
      <c r="H188" t="s">
        <v>11686</v>
      </c>
      <c r="I188">
        <v>0</v>
      </c>
    </row>
    <row r="189" spans="1:9" hidden="1" x14ac:dyDescent="0.45">
      <c r="A189" t="s">
        <v>7</v>
      </c>
      <c r="B189">
        <v>37074</v>
      </c>
      <c r="C189" t="s">
        <v>20594</v>
      </c>
      <c r="D189" t="s">
        <v>20594</v>
      </c>
      <c r="E189" s="2">
        <v>42736</v>
      </c>
      <c r="F189" t="s">
        <v>20595</v>
      </c>
      <c r="G189" t="s">
        <v>20218</v>
      </c>
      <c r="H189" t="s">
        <v>12993</v>
      </c>
      <c r="I189">
        <v>0</v>
      </c>
    </row>
    <row r="190" spans="1:9" hidden="1" x14ac:dyDescent="0.45">
      <c r="A190" t="s">
        <v>7</v>
      </c>
      <c r="B190">
        <v>4094</v>
      </c>
      <c r="C190" t="s">
        <v>20596</v>
      </c>
      <c r="D190" t="s">
        <v>20596</v>
      </c>
      <c r="E190" s="2">
        <v>37987</v>
      </c>
      <c r="F190" t="s">
        <v>20597</v>
      </c>
      <c r="G190" t="s">
        <v>20218</v>
      </c>
      <c r="H190" t="s">
        <v>11906</v>
      </c>
      <c r="I190">
        <v>0</v>
      </c>
    </row>
    <row r="191" spans="1:9" hidden="1" x14ac:dyDescent="0.45">
      <c r="A191" t="s">
        <v>7</v>
      </c>
      <c r="B191">
        <v>25794</v>
      </c>
      <c r="C191" t="s">
        <v>20598</v>
      </c>
      <c r="D191" t="s">
        <v>20598</v>
      </c>
      <c r="E191" s="2">
        <v>41640</v>
      </c>
      <c r="F191" t="s">
        <v>20599</v>
      </c>
      <c r="G191" t="s">
        <v>20218</v>
      </c>
      <c r="H191" t="s">
        <v>13967</v>
      </c>
      <c r="I191">
        <v>3</v>
      </c>
    </row>
    <row r="192" spans="1:9" hidden="1" x14ac:dyDescent="0.45">
      <c r="A192" t="s">
        <v>7</v>
      </c>
      <c r="B192">
        <v>46608</v>
      </c>
      <c r="C192" t="s">
        <v>20600</v>
      </c>
      <c r="D192" t="s">
        <v>20600</v>
      </c>
      <c r="E192" s="2">
        <v>43466</v>
      </c>
      <c r="F192" t="s">
        <v>20601</v>
      </c>
      <c r="G192" t="s">
        <v>20218</v>
      </c>
      <c r="H192" t="s">
        <v>16510</v>
      </c>
      <c r="I192">
        <v>0</v>
      </c>
    </row>
    <row r="193" spans="1:9" hidden="1" x14ac:dyDescent="0.45">
      <c r="A193" t="s">
        <v>7</v>
      </c>
      <c r="B193">
        <v>3270</v>
      </c>
      <c r="C193" t="s">
        <v>20299</v>
      </c>
      <c r="D193" t="s">
        <v>20299</v>
      </c>
      <c r="E193" s="2">
        <v>37622</v>
      </c>
      <c r="F193" t="s">
        <v>20300</v>
      </c>
      <c r="G193" t="s">
        <v>20218</v>
      </c>
      <c r="H193" t="s">
        <v>12519</v>
      </c>
      <c r="I193">
        <v>2</v>
      </c>
    </row>
    <row r="194" spans="1:9" hidden="1" x14ac:dyDescent="0.45">
      <c r="A194" t="s">
        <v>7</v>
      </c>
      <c r="B194">
        <v>40607</v>
      </c>
      <c r="C194" t="s">
        <v>20602</v>
      </c>
      <c r="D194" t="s">
        <v>20602</v>
      </c>
      <c r="E194" s="2">
        <v>43101</v>
      </c>
      <c r="F194" t="s">
        <v>20603</v>
      </c>
      <c r="G194" t="s">
        <v>20218</v>
      </c>
      <c r="H194" t="s">
        <v>20558</v>
      </c>
      <c r="I194">
        <v>0</v>
      </c>
    </row>
    <row r="195" spans="1:9" hidden="1" x14ac:dyDescent="0.45">
      <c r="A195" t="s">
        <v>7</v>
      </c>
      <c r="B195">
        <v>43492</v>
      </c>
      <c r="C195" t="s">
        <v>20604</v>
      </c>
      <c r="D195" t="s">
        <v>20604</v>
      </c>
      <c r="E195" s="2">
        <v>43101</v>
      </c>
      <c r="F195" t="s">
        <v>20605</v>
      </c>
      <c r="G195" t="s">
        <v>20218</v>
      </c>
      <c r="H195" t="s">
        <v>11615</v>
      </c>
      <c r="I195">
        <v>0</v>
      </c>
    </row>
    <row r="196" spans="1:9" hidden="1" x14ac:dyDescent="0.45">
      <c r="A196" t="s">
        <v>7</v>
      </c>
      <c r="B196">
        <v>15184</v>
      </c>
      <c r="C196" t="s">
        <v>20606</v>
      </c>
      <c r="D196" t="s">
        <v>20606</v>
      </c>
      <c r="E196" s="2">
        <v>40909</v>
      </c>
      <c r="F196" t="s">
        <v>20607</v>
      </c>
      <c r="G196" t="s">
        <v>20218</v>
      </c>
      <c r="H196" t="s">
        <v>11597</v>
      </c>
      <c r="I196">
        <v>0</v>
      </c>
    </row>
    <row r="197" spans="1:9" hidden="1" x14ac:dyDescent="0.45">
      <c r="A197" t="s">
        <v>7</v>
      </c>
      <c r="B197">
        <v>26066</v>
      </c>
      <c r="C197" t="s">
        <v>20608</v>
      </c>
      <c r="D197" t="s">
        <v>20608</v>
      </c>
      <c r="E197" s="2">
        <v>42005</v>
      </c>
      <c r="F197" t="s">
        <v>20609</v>
      </c>
      <c r="G197" t="s">
        <v>20218</v>
      </c>
      <c r="H197" t="s">
        <v>12326</v>
      </c>
      <c r="I197">
        <v>0</v>
      </c>
    </row>
    <row r="198" spans="1:9" hidden="1" x14ac:dyDescent="0.45">
      <c r="A198" t="s">
        <v>7</v>
      </c>
      <c r="B198">
        <v>27847</v>
      </c>
      <c r="C198" t="s">
        <v>20610</v>
      </c>
      <c r="D198" t="s">
        <v>20610</v>
      </c>
      <c r="E198" s="2">
        <v>42005</v>
      </c>
      <c r="F198" t="s">
        <v>20611</v>
      </c>
      <c r="G198" t="s">
        <v>20218</v>
      </c>
      <c r="H198" t="s">
        <v>12140</v>
      </c>
      <c r="I198">
        <v>1</v>
      </c>
    </row>
    <row r="199" spans="1:9" hidden="1" x14ac:dyDescent="0.45">
      <c r="A199" t="s">
        <v>7</v>
      </c>
      <c r="B199">
        <v>28136</v>
      </c>
      <c r="C199" t="s">
        <v>20612</v>
      </c>
      <c r="D199" t="s">
        <v>20612</v>
      </c>
      <c r="E199" s="2">
        <v>42005</v>
      </c>
      <c r="F199" t="s">
        <v>20613</v>
      </c>
      <c r="G199" t="s">
        <v>20218</v>
      </c>
      <c r="H199" t="s">
        <v>11674</v>
      </c>
      <c r="I199">
        <v>0</v>
      </c>
    </row>
    <row r="200" spans="1:9" hidden="1" x14ac:dyDescent="0.45">
      <c r="A200" t="s">
        <v>7</v>
      </c>
      <c r="B200">
        <v>38289</v>
      </c>
      <c r="C200" t="s">
        <v>20614</v>
      </c>
      <c r="D200" t="s">
        <v>20614</v>
      </c>
      <c r="E200" s="2">
        <v>43101</v>
      </c>
      <c r="F200" t="s">
        <v>20615</v>
      </c>
      <c r="G200" t="s">
        <v>20218</v>
      </c>
      <c r="H200" t="s">
        <v>11983</v>
      </c>
      <c r="I200">
        <v>1</v>
      </c>
    </row>
    <row r="201" spans="1:9" hidden="1" x14ac:dyDescent="0.45">
      <c r="A201" t="s">
        <v>7</v>
      </c>
      <c r="B201">
        <v>47533</v>
      </c>
      <c r="C201" t="s">
        <v>20616</v>
      </c>
      <c r="D201" t="s">
        <v>20616</v>
      </c>
      <c r="E201" s="2">
        <v>43466</v>
      </c>
      <c r="F201" t="s">
        <v>20617</v>
      </c>
      <c r="G201" t="s">
        <v>20218</v>
      </c>
      <c r="H201" t="s">
        <v>11837</v>
      </c>
      <c r="I201">
        <v>0</v>
      </c>
    </row>
    <row r="202" spans="1:9" hidden="1" x14ac:dyDescent="0.45">
      <c r="A202" t="s">
        <v>8</v>
      </c>
      <c r="B202">
        <v>33557</v>
      </c>
      <c r="C202" t="s">
        <v>20618</v>
      </c>
      <c r="D202" t="s">
        <v>20618</v>
      </c>
      <c r="E202" s="2">
        <v>42736</v>
      </c>
      <c r="F202" t="s">
        <v>20619</v>
      </c>
      <c r="G202" t="s">
        <v>20218</v>
      </c>
      <c r="H202" t="s">
        <v>11879</v>
      </c>
      <c r="I202">
        <v>0</v>
      </c>
    </row>
    <row r="203" spans="1:9" hidden="1" x14ac:dyDescent="0.45">
      <c r="A203" t="s">
        <v>8</v>
      </c>
      <c r="B203">
        <v>29691</v>
      </c>
      <c r="C203" t="s">
        <v>20620</v>
      </c>
      <c r="D203" t="s">
        <v>20620</v>
      </c>
      <c r="E203" s="2">
        <v>42370</v>
      </c>
      <c r="F203" t="s">
        <v>20621</v>
      </c>
      <c r="G203" t="s">
        <v>20218</v>
      </c>
      <c r="H203" t="s">
        <v>12187</v>
      </c>
      <c r="I203">
        <v>1</v>
      </c>
    </row>
    <row r="204" spans="1:9" hidden="1" x14ac:dyDescent="0.45">
      <c r="A204" t="s">
        <v>8</v>
      </c>
      <c r="B204">
        <v>41469</v>
      </c>
      <c r="C204" t="s">
        <v>20622</v>
      </c>
      <c r="D204" t="s">
        <v>20622</v>
      </c>
      <c r="E204" s="2">
        <v>43101</v>
      </c>
      <c r="F204" t="s">
        <v>20623</v>
      </c>
      <c r="G204" t="s">
        <v>20218</v>
      </c>
      <c r="H204" t="s">
        <v>15272</v>
      </c>
      <c r="I204">
        <v>0</v>
      </c>
    </row>
    <row r="205" spans="1:9" hidden="1" x14ac:dyDescent="0.45">
      <c r="A205" t="s">
        <v>8</v>
      </c>
      <c r="B205">
        <v>16156</v>
      </c>
      <c r="C205" t="s">
        <v>20624</v>
      </c>
      <c r="D205" t="s">
        <v>20624</v>
      </c>
      <c r="E205" s="2">
        <v>40909</v>
      </c>
      <c r="F205" t="s">
        <v>20625</v>
      </c>
      <c r="G205" t="s">
        <v>20218</v>
      </c>
      <c r="H205" t="s">
        <v>11647</v>
      </c>
      <c r="I205">
        <v>4</v>
      </c>
    </row>
    <row r="206" spans="1:9" hidden="1" x14ac:dyDescent="0.45">
      <c r="A206" t="s">
        <v>8</v>
      </c>
      <c r="B206">
        <v>44565</v>
      </c>
      <c r="C206" t="s">
        <v>20626</v>
      </c>
      <c r="D206" t="s">
        <v>20626</v>
      </c>
      <c r="E206" s="2">
        <v>43466</v>
      </c>
      <c r="F206" t="s">
        <v>20627</v>
      </c>
      <c r="G206" t="s">
        <v>20218</v>
      </c>
      <c r="H206" t="s">
        <v>11691</v>
      </c>
      <c r="I206">
        <v>0</v>
      </c>
    </row>
    <row r="207" spans="1:9" hidden="1" x14ac:dyDescent="0.45">
      <c r="A207" t="s">
        <v>8</v>
      </c>
      <c r="B207">
        <v>7140</v>
      </c>
      <c r="C207" t="s">
        <v>20628</v>
      </c>
      <c r="D207" t="s">
        <v>20628</v>
      </c>
      <c r="E207" s="2">
        <v>39083</v>
      </c>
      <c r="F207" t="s">
        <v>20629</v>
      </c>
      <c r="G207" t="s">
        <v>20218</v>
      </c>
      <c r="H207" t="s">
        <v>11691</v>
      </c>
      <c r="I207">
        <v>5</v>
      </c>
    </row>
    <row r="208" spans="1:9" hidden="1" x14ac:dyDescent="0.45">
      <c r="A208" t="s">
        <v>8</v>
      </c>
      <c r="B208">
        <v>28150</v>
      </c>
      <c r="C208" t="s">
        <v>20216</v>
      </c>
      <c r="D208" t="s">
        <v>20216</v>
      </c>
      <c r="E208" s="2">
        <v>42005</v>
      </c>
      <c r="F208" t="s">
        <v>20217</v>
      </c>
      <c r="G208" t="s">
        <v>20218</v>
      </c>
      <c r="H208" t="s">
        <v>11686</v>
      </c>
      <c r="I208">
        <v>0</v>
      </c>
    </row>
    <row r="209" spans="1:9" hidden="1" x14ac:dyDescent="0.45">
      <c r="A209" t="s">
        <v>8</v>
      </c>
      <c r="B209">
        <v>47649</v>
      </c>
      <c r="C209" t="s">
        <v>20630</v>
      </c>
      <c r="D209" t="s">
        <v>20630</v>
      </c>
      <c r="E209" s="2">
        <v>43466</v>
      </c>
      <c r="F209" t="s">
        <v>20631</v>
      </c>
      <c r="G209" t="s">
        <v>20218</v>
      </c>
      <c r="H209" t="s">
        <v>11691</v>
      </c>
      <c r="I209">
        <v>0</v>
      </c>
    </row>
    <row r="210" spans="1:9" hidden="1" x14ac:dyDescent="0.45">
      <c r="A210" t="s">
        <v>8</v>
      </c>
      <c r="B210">
        <v>14376</v>
      </c>
      <c r="C210" t="s">
        <v>20632</v>
      </c>
      <c r="D210" t="s">
        <v>20632</v>
      </c>
      <c r="E210" s="2">
        <v>40544</v>
      </c>
      <c r="F210" t="s">
        <v>20633</v>
      </c>
      <c r="G210" t="s">
        <v>20218</v>
      </c>
      <c r="H210" t="s">
        <v>11686</v>
      </c>
      <c r="I210">
        <v>2</v>
      </c>
    </row>
    <row r="211" spans="1:9" hidden="1" x14ac:dyDescent="0.45">
      <c r="A211" t="s">
        <v>8</v>
      </c>
      <c r="B211">
        <v>24112</v>
      </c>
      <c r="C211" t="s">
        <v>20634</v>
      </c>
      <c r="D211" t="s">
        <v>20634</v>
      </c>
      <c r="E211" s="2">
        <v>41640</v>
      </c>
      <c r="F211" t="s">
        <v>20635</v>
      </c>
      <c r="G211" t="s">
        <v>20218</v>
      </c>
      <c r="H211" t="s">
        <v>12004</v>
      </c>
      <c r="I211">
        <v>8</v>
      </c>
    </row>
    <row r="212" spans="1:9" hidden="1" x14ac:dyDescent="0.45">
      <c r="A212" t="s">
        <v>8</v>
      </c>
      <c r="B212">
        <v>17376</v>
      </c>
      <c r="C212" t="s">
        <v>20636</v>
      </c>
      <c r="D212" t="s">
        <v>20636</v>
      </c>
      <c r="E212" s="2">
        <v>40909</v>
      </c>
      <c r="F212" t="s">
        <v>20637</v>
      </c>
      <c r="G212" t="s">
        <v>20218</v>
      </c>
      <c r="H212" t="s">
        <v>12566</v>
      </c>
      <c r="I212">
        <v>3</v>
      </c>
    </row>
    <row r="213" spans="1:9" hidden="1" x14ac:dyDescent="0.45">
      <c r="A213" t="s">
        <v>8</v>
      </c>
      <c r="B213">
        <v>43611</v>
      </c>
      <c r="C213" t="s">
        <v>20638</v>
      </c>
      <c r="D213" t="s">
        <v>20638</v>
      </c>
      <c r="E213" s="2">
        <v>43101</v>
      </c>
      <c r="F213" t="s">
        <v>20639</v>
      </c>
      <c r="G213" t="s">
        <v>20218</v>
      </c>
      <c r="H213" t="s">
        <v>11668</v>
      </c>
      <c r="I213">
        <v>0</v>
      </c>
    </row>
    <row r="214" spans="1:9" hidden="1" x14ac:dyDescent="0.45">
      <c r="A214" t="s">
        <v>8</v>
      </c>
      <c r="B214">
        <v>33778</v>
      </c>
      <c r="C214" t="s">
        <v>20640</v>
      </c>
      <c r="D214" t="s">
        <v>20640</v>
      </c>
      <c r="E214" s="2">
        <v>42736</v>
      </c>
      <c r="F214" t="s">
        <v>20641</v>
      </c>
      <c r="G214" t="s">
        <v>20218</v>
      </c>
      <c r="H214" t="s">
        <v>11691</v>
      </c>
      <c r="I214">
        <v>1</v>
      </c>
    </row>
    <row r="215" spans="1:9" hidden="1" x14ac:dyDescent="0.45">
      <c r="A215" t="s">
        <v>8</v>
      </c>
      <c r="B215">
        <v>7736</v>
      </c>
      <c r="C215" t="s">
        <v>20642</v>
      </c>
      <c r="D215" t="s">
        <v>20642</v>
      </c>
      <c r="E215" s="2">
        <v>39083</v>
      </c>
      <c r="F215" t="s">
        <v>20643</v>
      </c>
      <c r="G215" t="s">
        <v>20218</v>
      </c>
      <c r="H215" t="s">
        <v>11790</v>
      </c>
      <c r="I215">
        <v>4</v>
      </c>
    </row>
    <row r="216" spans="1:9" hidden="1" x14ac:dyDescent="0.45">
      <c r="A216" t="s">
        <v>8</v>
      </c>
      <c r="B216">
        <v>44849</v>
      </c>
      <c r="C216" t="s">
        <v>20644</v>
      </c>
      <c r="D216" t="s">
        <v>20644</v>
      </c>
      <c r="E216" s="2">
        <v>43466</v>
      </c>
      <c r="F216" t="s">
        <v>20645</v>
      </c>
      <c r="G216" t="s">
        <v>20218</v>
      </c>
      <c r="H216" t="s">
        <v>12102</v>
      </c>
      <c r="I216">
        <v>0</v>
      </c>
    </row>
    <row r="217" spans="1:9" hidden="1" x14ac:dyDescent="0.45">
      <c r="A217" t="s">
        <v>8</v>
      </c>
      <c r="B217">
        <v>11771</v>
      </c>
      <c r="C217" t="s">
        <v>20646</v>
      </c>
      <c r="D217" t="s">
        <v>20646</v>
      </c>
      <c r="E217" s="2">
        <v>40179</v>
      </c>
      <c r="F217" t="s">
        <v>20647</v>
      </c>
      <c r="G217" t="s">
        <v>20218</v>
      </c>
      <c r="H217" t="s">
        <v>11691</v>
      </c>
      <c r="I217">
        <v>5</v>
      </c>
    </row>
    <row r="218" spans="1:9" hidden="1" x14ac:dyDescent="0.45">
      <c r="A218" t="s">
        <v>8</v>
      </c>
      <c r="B218">
        <v>38526</v>
      </c>
      <c r="C218" t="s">
        <v>20648</v>
      </c>
      <c r="D218" t="s">
        <v>20648</v>
      </c>
      <c r="E218" s="2">
        <v>43101</v>
      </c>
      <c r="F218" t="s">
        <v>20649</v>
      </c>
      <c r="G218" t="s">
        <v>20218</v>
      </c>
      <c r="H218" t="s">
        <v>11716</v>
      </c>
      <c r="I218">
        <v>1</v>
      </c>
    </row>
    <row r="219" spans="1:9" hidden="1" x14ac:dyDescent="0.45">
      <c r="A219" t="s">
        <v>8</v>
      </c>
      <c r="B219">
        <v>38991</v>
      </c>
      <c r="C219" t="s">
        <v>20650</v>
      </c>
      <c r="D219" t="s">
        <v>20650</v>
      </c>
      <c r="E219" s="2">
        <v>43101</v>
      </c>
      <c r="F219" t="s">
        <v>20651</v>
      </c>
      <c r="G219" t="s">
        <v>20218</v>
      </c>
      <c r="H219" t="s">
        <v>11691</v>
      </c>
      <c r="I219">
        <v>1</v>
      </c>
    </row>
    <row r="220" spans="1:9" hidden="1" x14ac:dyDescent="0.45">
      <c r="A220" t="s">
        <v>8</v>
      </c>
      <c r="B220">
        <v>43866</v>
      </c>
      <c r="C220" t="s">
        <v>20652</v>
      </c>
      <c r="D220" t="s">
        <v>20652</v>
      </c>
      <c r="E220" s="2">
        <v>43466</v>
      </c>
      <c r="F220" t="s">
        <v>20653</v>
      </c>
      <c r="G220" t="s">
        <v>20218</v>
      </c>
      <c r="H220" t="s">
        <v>12514</v>
      </c>
      <c r="I220">
        <v>0</v>
      </c>
    </row>
    <row r="221" spans="1:9" hidden="1" x14ac:dyDescent="0.45">
      <c r="A221" t="s">
        <v>8</v>
      </c>
      <c r="B221">
        <v>16794</v>
      </c>
      <c r="C221" t="s">
        <v>20654</v>
      </c>
      <c r="D221" t="s">
        <v>20654</v>
      </c>
      <c r="E221" s="2">
        <v>40909</v>
      </c>
      <c r="F221" t="s">
        <v>20655</v>
      </c>
      <c r="G221" t="s">
        <v>20218</v>
      </c>
      <c r="H221" t="s">
        <v>11636</v>
      </c>
      <c r="I221">
        <v>1</v>
      </c>
    </row>
    <row r="222" spans="1:9" hidden="1" x14ac:dyDescent="0.45">
      <c r="A222" t="s">
        <v>8</v>
      </c>
      <c r="B222">
        <v>41169</v>
      </c>
      <c r="C222" t="s">
        <v>20656</v>
      </c>
      <c r="D222" t="s">
        <v>20656</v>
      </c>
      <c r="E222" s="2">
        <v>43101</v>
      </c>
      <c r="F222" t="s">
        <v>20657</v>
      </c>
      <c r="G222" t="s">
        <v>20218</v>
      </c>
      <c r="H222" t="s">
        <v>20658</v>
      </c>
      <c r="I222">
        <v>0</v>
      </c>
    </row>
    <row r="223" spans="1:9" hidden="1" x14ac:dyDescent="0.45">
      <c r="A223" t="s">
        <v>8</v>
      </c>
      <c r="B223">
        <v>27497</v>
      </c>
      <c r="C223" t="s">
        <v>20659</v>
      </c>
      <c r="D223" t="s">
        <v>20659</v>
      </c>
      <c r="E223" s="2">
        <v>42005</v>
      </c>
      <c r="F223" t="s">
        <v>20660</v>
      </c>
      <c r="G223" t="s">
        <v>20218</v>
      </c>
      <c r="H223" t="s">
        <v>11624</v>
      </c>
      <c r="I223">
        <v>2</v>
      </c>
    </row>
    <row r="224" spans="1:9" hidden="1" x14ac:dyDescent="0.45">
      <c r="A224" t="s">
        <v>8</v>
      </c>
      <c r="B224">
        <v>38128</v>
      </c>
      <c r="C224" t="s">
        <v>20269</v>
      </c>
      <c r="D224" t="s">
        <v>20269</v>
      </c>
      <c r="E224" s="2">
        <v>42736</v>
      </c>
      <c r="F224" t="s">
        <v>20270</v>
      </c>
      <c r="G224" t="s">
        <v>20218</v>
      </c>
      <c r="H224" t="s">
        <v>12609</v>
      </c>
      <c r="I224">
        <v>0</v>
      </c>
    </row>
    <row r="225" spans="1:9" hidden="1" x14ac:dyDescent="0.45">
      <c r="A225" t="s">
        <v>8</v>
      </c>
      <c r="B225">
        <v>36423</v>
      </c>
      <c r="C225" t="s">
        <v>20661</v>
      </c>
      <c r="D225" t="s">
        <v>20661</v>
      </c>
      <c r="E225" s="2">
        <v>42736</v>
      </c>
      <c r="F225" t="s">
        <v>20662</v>
      </c>
      <c r="G225" t="s">
        <v>20218</v>
      </c>
      <c r="H225" t="s">
        <v>11691</v>
      </c>
      <c r="I225">
        <v>7</v>
      </c>
    </row>
    <row r="226" spans="1:9" hidden="1" x14ac:dyDescent="0.45">
      <c r="A226" t="s">
        <v>8</v>
      </c>
      <c r="B226">
        <v>9615</v>
      </c>
      <c r="C226" t="s">
        <v>20663</v>
      </c>
      <c r="D226" t="s">
        <v>20663</v>
      </c>
      <c r="E226" s="2">
        <v>39814</v>
      </c>
      <c r="F226" t="s">
        <v>20664</v>
      </c>
      <c r="G226" t="s">
        <v>20218</v>
      </c>
      <c r="H226" t="s">
        <v>11799</v>
      </c>
      <c r="I226">
        <v>0</v>
      </c>
    </row>
    <row r="227" spans="1:9" hidden="1" x14ac:dyDescent="0.45">
      <c r="A227" t="s">
        <v>8</v>
      </c>
      <c r="B227">
        <v>48034</v>
      </c>
      <c r="C227" t="s">
        <v>20665</v>
      </c>
      <c r="D227" t="s">
        <v>20665</v>
      </c>
      <c r="E227" s="2">
        <v>43466</v>
      </c>
      <c r="F227" t="s">
        <v>20666</v>
      </c>
      <c r="G227" t="s">
        <v>20218</v>
      </c>
      <c r="H227" t="s">
        <v>12222</v>
      </c>
      <c r="I227">
        <v>0</v>
      </c>
    </row>
    <row r="228" spans="1:9" hidden="1" x14ac:dyDescent="0.45">
      <c r="A228" t="s">
        <v>8</v>
      </c>
      <c r="B228">
        <v>7118</v>
      </c>
      <c r="C228" t="s">
        <v>20667</v>
      </c>
      <c r="D228" t="s">
        <v>20667</v>
      </c>
      <c r="E228" s="2">
        <v>39083</v>
      </c>
      <c r="F228" t="s">
        <v>20668</v>
      </c>
      <c r="G228" t="s">
        <v>20218</v>
      </c>
      <c r="H228" t="s">
        <v>11691</v>
      </c>
      <c r="I228">
        <v>5</v>
      </c>
    </row>
    <row r="229" spans="1:9" hidden="1" x14ac:dyDescent="0.45">
      <c r="A229" t="s">
        <v>8</v>
      </c>
      <c r="B229">
        <v>2498</v>
      </c>
      <c r="C229" t="s">
        <v>20669</v>
      </c>
      <c r="D229" t="s">
        <v>20669</v>
      </c>
      <c r="E229" s="2">
        <v>37257</v>
      </c>
      <c r="F229" t="s">
        <v>20670</v>
      </c>
      <c r="G229" t="s">
        <v>20218</v>
      </c>
      <c r="H229" t="s">
        <v>11700</v>
      </c>
      <c r="I229">
        <v>3</v>
      </c>
    </row>
    <row r="230" spans="1:9" hidden="1" x14ac:dyDescent="0.45">
      <c r="A230" t="s">
        <v>8</v>
      </c>
      <c r="B230">
        <v>24258</v>
      </c>
      <c r="C230" t="s">
        <v>20671</v>
      </c>
      <c r="D230" t="s">
        <v>20671</v>
      </c>
      <c r="E230" s="2">
        <v>41640</v>
      </c>
      <c r="F230" t="s">
        <v>20672</v>
      </c>
      <c r="G230" t="s">
        <v>20218</v>
      </c>
      <c r="H230" t="s">
        <v>12099</v>
      </c>
      <c r="I230">
        <v>2</v>
      </c>
    </row>
    <row r="231" spans="1:9" hidden="1" x14ac:dyDescent="0.45">
      <c r="A231" t="s">
        <v>8</v>
      </c>
      <c r="B231">
        <v>29089</v>
      </c>
      <c r="C231" t="s">
        <v>20673</v>
      </c>
      <c r="D231" t="s">
        <v>20673</v>
      </c>
      <c r="E231" s="2">
        <v>42005</v>
      </c>
      <c r="F231" t="s">
        <v>20674</v>
      </c>
      <c r="G231" t="s">
        <v>20218</v>
      </c>
      <c r="H231" t="s">
        <v>11691</v>
      </c>
      <c r="I231">
        <v>2</v>
      </c>
    </row>
    <row r="232" spans="1:9" hidden="1" x14ac:dyDescent="0.45">
      <c r="A232" t="s">
        <v>8</v>
      </c>
      <c r="B232">
        <v>45026</v>
      </c>
      <c r="C232" t="s">
        <v>20675</v>
      </c>
      <c r="D232" t="s">
        <v>20675</v>
      </c>
      <c r="E232" s="2">
        <v>43466</v>
      </c>
      <c r="F232" t="s">
        <v>20676</v>
      </c>
      <c r="G232" t="s">
        <v>20218</v>
      </c>
      <c r="H232" t="s">
        <v>11850</v>
      </c>
      <c r="I232">
        <v>0</v>
      </c>
    </row>
    <row r="233" spans="1:9" hidden="1" x14ac:dyDescent="0.45">
      <c r="A233" t="s">
        <v>8</v>
      </c>
      <c r="B233">
        <v>34813</v>
      </c>
      <c r="C233" t="s">
        <v>20677</v>
      </c>
      <c r="D233" t="s">
        <v>20677</v>
      </c>
      <c r="E233" s="2">
        <v>42736</v>
      </c>
      <c r="F233" t="s">
        <v>20678</v>
      </c>
      <c r="G233" t="s">
        <v>20218</v>
      </c>
      <c r="H233" t="s">
        <v>11606</v>
      </c>
      <c r="I233">
        <v>0</v>
      </c>
    </row>
    <row r="234" spans="1:9" hidden="1" x14ac:dyDescent="0.45">
      <c r="A234" t="s">
        <v>8</v>
      </c>
      <c r="B234">
        <v>40458</v>
      </c>
      <c r="C234" t="s">
        <v>20679</v>
      </c>
      <c r="D234" t="s">
        <v>20679</v>
      </c>
      <c r="E234" s="2">
        <v>43101</v>
      </c>
      <c r="F234" t="s">
        <v>20680</v>
      </c>
      <c r="G234" t="s">
        <v>20218</v>
      </c>
      <c r="H234" t="s">
        <v>11691</v>
      </c>
      <c r="I234">
        <v>1</v>
      </c>
    </row>
    <row r="235" spans="1:9" hidden="1" x14ac:dyDescent="0.45">
      <c r="A235" t="s">
        <v>8</v>
      </c>
      <c r="B235">
        <v>35152</v>
      </c>
      <c r="C235" t="s">
        <v>20681</v>
      </c>
      <c r="D235" t="s">
        <v>20681</v>
      </c>
      <c r="E235" s="2">
        <v>42736</v>
      </c>
      <c r="F235" t="s">
        <v>20682</v>
      </c>
      <c r="G235" t="s">
        <v>20218</v>
      </c>
      <c r="H235" t="s">
        <v>11827</v>
      </c>
      <c r="I235">
        <v>0</v>
      </c>
    </row>
    <row r="236" spans="1:9" hidden="1" x14ac:dyDescent="0.45">
      <c r="A236" t="s">
        <v>8</v>
      </c>
      <c r="B236">
        <v>1964</v>
      </c>
      <c r="C236" t="s">
        <v>20683</v>
      </c>
      <c r="D236" t="s">
        <v>20683</v>
      </c>
      <c r="E236" s="2">
        <v>36892</v>
      </c>
      <c r="F236" t="s">
        <v>20684</v>
      </c>
      <c r="G236" t="s">
        <v>20218</v>
      </c>
      <c r="H236" t="s">
        <v>11647</v>
      </c>
      <c r="I236">
        <v>7</v>
      </c>
    </row>
    <row r="237" spans="1:9" hidden="1" x14ac:dyDescent="0.45">
      <c r="A237" t="s">
        <v>8</v>
      </c>
      <c r="B237">
        <v>47880</v>
      </c>
      <c r="C237" t="s">
        <v>20685</v>
      </c>
      <c r="D237" t="s">
        <v>20685</v>
      </c>
      <c r="E237" s="2">
        <v>43466</v>
      </c>
      <c r="F237" t="s">
        <v>20686</v>
      </c>
      <c r="G237" t="s">
        <v>20218</v>
      </c>
      <c r="H237" t="s">
        <v>12797</v>
      </c>
      <c r="I237">
        <v>0</v>
      </c>
    </row>
    <row r="238" spans="1:9" hidden="1" x14ac:dyDescent="0.45">
      <c r="A238" t="s">
        <v>8</v>
      </c>
      <c r="B238">
        <v>25835</v>
      </c>
      <c r="C238" t="s">
        <v>20687</v>
      </c>
      <c r="D238" t="s">
        <v>20687</v>
      </c>
      <c r="E238" s="2">
        <v>41640</v>
      </c>
      <c r="F238" t="s">
        <v>20688</v>
      </c>
      <c r="G238" t="s">
        <v>20218</v>
      </c>
      <c r="H238" t="s">
        <v>11921</v>
      </c>
      <c r="I238">
        <v>0</v>
      </c>
    </row>
    <row r="239" spans="1:9" hidden="1" x14ac:dyDescent="0.45">
      <c r="A239" t="s">
        <v>8</v>
      </c>
      <c r="B239">
        <v>21290</v>
      </c>
      <c r="C239" t="s">
        <v>20689</v>
      </c>
      <c r="D239" t="s">
        <v>20689</v>
      </c>
      <c r="E239" s="2">
        <v>41275</v>
      </c>
      <c r="F239" t="s">
        <v>20690</v>
      </c>
      <c r="G239" t="s">
        <v>20218</v>
      </c>
      <c r="H239" t="s">
        <v>15629</v>
      </c>
      <c r="I239">
        <v>3</v>
      </c>
    </row>
    <row r="240" spans="1:9" hidden="1" x14ac:dyDescent="0.45">
      <c r="A240" t="s">
        <v>8</v>
      </c>
      <c r="B240">
        <v>491</v>
      </c>
      <c r="C240" t="s">
        <v>20691</v>
      </c>
      <c r="D240" t="s">
        <v>20691</v>
      </c>
      <c r="E240" s="2">
        <v>35431</v>
      </c>
      <c r="F240" t="s">
        <v>20692</v>
      </c>
      <c r="G240" t="s">
        <v>20218</v>
      </c>
      <c r="H240" t="s">
        <v>11618</v>
      </c>
      <c r="I240">
        <v>1</v>
      </c>
    </row>
    <row r="241" spans="1:9" hidden="1" x14ac:dyDescent="0.45">
      <c r="A241" t="s">
        <v>8</v>
      </c>
      <c r="B241">
        <v>22698</v>
      </c>
      <c r="C241" t="s">
        <v>20693</v>
      </c>
      <c r="D241" t="s">
        <v>20693</v>
      </c>
      <c r="E241" s="2">
        <v>41640</v>
      </c>
      <c r="F241" t="s">
        <v>20694</v>
      </c>
      <c r="G241" t="s">
        <v>20218</v>
      </c>
      <c r="H241" t="s">
        <v>11691</v>
      </c>
      <c r="I241">
        <v>9</v>
      </c>
    </row>
    <row r="242" spans="1:9" hidden="1" x14ac:dyDescent="0.45">
      <c r="A242" t="s">
        <v>8</v>
      </c>
      <c r="B242">
        <v>19194</v>
      </c>
      <c r="C242" t="s">
        <v>20695</v>
      </c>
      <c r="D242" t="s">
        <v>20695</v>
      </c>
      <c r="E242" s="2">
        <v>41275</v>
      </c>
      <c r="F242" t="s">
        <v>20696</v>
      </c>
      <c r="G242" t="s">
        <v>20218</v>
      </c>
      <c r="H242" t="s">
        <v>16324</v>
      </c>
      <c r="I242">
        <v>1</v>
      </c>
    </row>
    <row r="243" spans="1:9" hidden="1" x14ac:dyDescent="0.45">
      <c r="A243" t="s">
        <v>8</v>
      </c>
      <c r="B243">
        <v>39833</v>
      </c>
      <c r="C243" t="s">
        <v>20697</v>
      </c>
      <c r="D243" t="s">
        <v>20697</v>
      </c>
      <c r="E243" s="2">
        <v>43101</v>
      </c>
      <c r="F243" t="s">
        <v>20698</v>
      </c>
      <c r="G243" t="s">
        <v>20218</v>
      </c>
      <c r="H243" t="s">
        <v>12187</v>
      </c>
      <c r="I243">
        <v>1</v>
      </c>
    </row>
    <row r="244" spans="1:9" hidden="1" x14ac:dyDescent="0.45">
      <c r="A244" t="s">
        <v>8</v>
      </c>
      <c r="B244">
        <v>44615</v>
      </c>
      <c r="C244" t="s">
        <v>20699</v>
      </c>
      <c r="D244" t="s">
        <v>20699</v>
      </c>
      <c r="E244" s="2">
        <v>43466</v>
      </c>
      <c r="F244" t="s">
        <v>20700</v>
      </c>
      <c r="G244" t="s">
        <v>20218</v>
      </c>
      <c r="H244" t="s">
        <v>11721</v>
      </c>
      <c r="I244">
        <v>0</v>
      </c>
    </row>
    <row r="245" spans="1:9" hidden="1" x14ac:dyDescent="0.45">
      <c r="A245" t="s">
        <v>8</v>
      </c>
      <c r="B245">
        <v>22901</v>
      </c>
      <c r="C245" t="s">
        <v>20425</v>
      </c>
      <c r="D245" t="s">
        <v>20425</v>
      </c>
      <c r="E245" s="2">
        <v>41640</v>
      </c>
      <c r="F245" t="s">
        <v>20426</v>
      </c>
      <c r="G245" t="s">
        <v>20218</v>
      </c>
      <c r="H245" t="s">
        <v>11716</v>
      </c>
      <c r="I245">
        <v>7</v>
      </c>
    </row>
    <row r="246" spans="1:9" hidden="1" x14ac:dyDescent="0.45">
      <c r="A246" t="s">
        <v>8</v>
      </c>
      <c r="B246">
        <v>31037</v>
      </c>
      <c r="C246" t="s">
        <v>20701</v>
      </c>
      <c r="D246" t="s">
        <v>20701</v>
      </c>
      <c r="E246" s="2">
        <v>42370</v>
      </c>
      <c r="F246" t="s">
        <v>20702</v>
      </c>
      <c r="G246" t="s">
        <v>20218</v>
      </c>
      <c r="H246" t="s">
        <v>11716</v>
      </c>
      <c r="I246">
        <v>38</v>
      </c>
    </row>
    <row r="247" spans="1:9" hidden="1" x14ac:dyDescent="0.45">
      <c r="A247" t="s">
        <v>8</v>
      </c>
      <c r="B247">
        <v>331</v>
      </c>
      <c r="C247" t="s">
        <v>20703</v>
      </c>
      <c r="D247" t="s">
        <v>20703</v>
      </c>
      <c r="E247" s="2">
        <v>35065</v>
      </c>
      <c r="F247" t="s">
        <v>20704</v>
      </c>
      <c r="G247" t="s">
        <v>20218</v>
      </c>
      <c r="H247" t="s">
        <v>11647</v>
      </c>
      <c r="I247">
        <v>1</v>
      </c>
    </row>
    <row r="248" spans="1:9" hidden="1" x14ac:dyDescent="0.45">
      <c r="A248" t="s">
        <v>8</v>
      </c>
      <c r="B248">
        <v>30542</v>
      </c>
      <c r="C248" t="s">
        <v>20705</v>
      </c>
      <c r="D248" t="s">
        <v>20705</v>
      </c>
      <c r="E248" s="2">
        <v>42370</v>
      </c>
      <c r="F248" t="s">
        <v>20706</v>
      </c>
      <c r="G248" t="s">
        <v>20218</v>
      </c>
      <c r="H248" t="s">
        <v>12560</v>
      </c>
      <c r="I248">
        <v>0</v>
      </c>
    </row>
    <row r="249" spans="1:9" hidden="1" x14ac:dyDescent="0.45">
      <c r="A249" t="s">
        <v>8</v>
      </c>
      <c r="B249">
        <v>43975</v>
      </c>
      <c r="C249" t="s">
        <v>20707</v>
      </c>
      <c r="D249" t="s">
        <v>20707</v>
      </c>
      <c r="E249" s="2">
        <v>43466</v>
      </c>
      <c r="F249" t="s">
        <v>20708</v>
      </c>
      <c r="G249" t="s">
        <v>20218</v>
      </c>
      <c r="H249" t="s">
        <v>11819</v>
      </c>
      <c r="I249">
        <v>0</v>
      </c>
    </row>
    <row r="250" spans="1:9" hidden="1" x14ac:dyDescent="0.45">
      <c r="A250" t="s">
        <v>8</v>
      </c>
      <c r="B250">
        <v>41039</v>
      </c>
      <c r="C250" t="s">
        <v>20709</v>
      </c>
      <c r="D250" t="s">
        <v>20709</v>
      </c>
      <c r="E250" s="2">
        <v>43101</v>
      </c>
      <c r="F250" t="s">
        <v>20710</v>
      </c>
      <c r="G250" t="s">
        <v>20218</v>
      </c>
      <c r="H250" t="s">
        <v>11691</v>
      </c>
      <c r="I250">
        <v>7</v>
      </c>
    </row>
    <row r="251" spans="1:9" hidden="1" x14ac:dyDescent="0.45">
      <c r="A251" t="s">
        <v>8</v>
      </c>
      <c r="B251">
        <v>8173</v>
      </c>
      <c r="C251" t="s">
        <v>20711</v>
      </c>
      <c r="D251" t="s">
        <v>20711</v>
      </c>
      <c r="E251" s="2">
        <v>39448</v>
      </c>
      <c r="F251" t="s">
        <v>20712</v>
      </c>
      <c r="G251" t="s">
        <v>20218</v>
      </c>
      <c r="H251" t="s">
        <v>11745</v>
      </c>
      <c r="I251">
        <v>2</v>
      </c>
    </row>
    <row r="252" spans="1:9" hidden="1" x14ac:dyDescent="0.45">
      <c r="A252" t="s">
        <v>8</v>
      </c>
      <c r="B252">
        <v>40432</v>
      </c>
      <c r="C252" t="s">
        <v>20713</v>
      </c>
      <c r="D252" t="s">
        <v>20713</v>
      </c>
      <c r="E252" s="2">
        <v>43101</v>
      </c>
      <c r="F252" t="s">
        <v>20714</v>
      </c>
      <c r="G252" t="s">
        <v>20218</v>
      </c>
      <c r="H252" t="s">
        <v>11716</v>
      </c>
      <c r="I252">
        <v>0</v>
      </c>
    </row>
    <row r="253" spans="1:9" hidden="1" x14ac:dyDescent="0.45">
      <c r="A253" t="s">
        <v>8</v>
      </c>
      <c r="B253">
        <v>44692</v>
      </c>
      <c r="C253" t="s">
        <v>20715</v>
      </c>
      <c r="D253" t="s">
        <v>20715</v>
      </c>
      <c r="E253" s="2">
        <v>43466</v>
      </c>
      <c r="F253" t="s">
        <v>20716</v>
      </c>
      <c r="G253" t="s">
        <v>20218</v>
      </c>
      <c r="H253" t="s">
        <v>12560</v>
      </c>
      <c r="I253">
        <v>0</v>
      </c>
    </row>
    <row r="254" spans="1:9" hidden="1" x14ac:dyDescent="0.45">
      <c r="A254" t="s">
        <v>8</v>
      </c>
      <c r="B254">
        <v>7395</v>
      </c>
      <c r="C254" t="s">
        <v>20717</v>
      </c>
      <c r="D254" t="s">
        <v>20717</v>
      </c>
      <c r="E254" s="2">
        <v>39083</v>
      </c>
      <c r="F254" t="s">
        <v>20718</v>
      </c>
      <c r="G254" t="s">
        <v>20218</v>
      </c>
      <c r="H254" t="s">
        <v>12320</v>
      </c>
      <c r="I254">
        <v>11</v>
      </c>
    </row>
    <row r="255" spans="1:9" hidden="1" x14ac:dyDescent="0.45">
      <c r="A255" t="s">
        <v>8</v>
      </c>
      <c r="B255">
        <v>44117</v>
      </c>
      <c r="C255" t="s">
        <v>20719</v>
      </c>
      <c r="D255" t="s">
        <v>20719</v>
      </c>
      <c r="E255" s="2">
        <v>43466</v>
      </c>
      <c r="F255" t="s">
        <v>20720</v>
      </c>
      <c r="G255" t="s">
        <v>20218</v>
      </c>
      <c r="H255" t="s">
        <v>11716</v>
      </c>
      <c r="I255">
        <v>0</v>
      </c>
    </row>
    <row r="256" spans="1:9" hidden="1" x14ac:dyDescent="0.45">
      <c r="A256" t="s">
        <v>8</v>
      </c>
      <c r="B256">
        <v>44166</v>
      </c>
      <c r="C256" t="s">
        <v>20721</v>
      </c>
      <c r="D256" t="s">
        <v>20721</v>
      </c>
      <c r="E256" s="2">
        <v>43466</v>
      </c>
      <c r="F256" t="s">
        <v>20722</v>
      </c>
      <c r="G256" t="s">
        <v>20218</v>
      </c>
      <c r="H256" t="s">
        <v>11686</v>
      </c>
      <c r="I256">
        <v>0</v>
      </c>
    </row>
    <row r="257" spans="1:9" hidden="1" x14ac:dyDescent="0.45">
      <c r="A257" t="s">
        <v>8</v>
      </c>
      <c r="B257">
        <v>29128</v>
      </c>
      <c r="C257" t="s">
        <v>20567</v>
      </c>
      <c r="D257" t="s">
        <v>20567</v>
      </c>
      <c r="E257" s="2">
        <v>42005</v>
      </c>
      <c r="F257" t="s">
        <v>20568</v>
      </c>
      <c r="G257" t="s">
        <v>20218</v>
      </c>
      <c r="H257" t="s">
        <v>11790</v>
      </c>
      <c r="I257">
        <v>2</v>
      </c>
    </row>
    <row r="258" spans="1:9" hidden="1" x14ac:dyDescent="0.45">
      <c r="A258" t="s">
        <v>8</v>
      </c>
      <c r="B258">
        <v>82</v>
      </c>
      <c r="C258" t="s">
        <v>20691</v>
      </c>
      <c r="D258" t="s">
        <v>20691</v>
      </c>
      <c r="E258" s="2">
        <v>35065</v>
      </c>
      <c r="F258" t="s">
        <v>20723</v>
      </c>
      <c r="G258" t="s">
        <v>20218</v>
      </c>
      <c r="H258" t="s">
        <v>11618</v>
      </c>
      <c r="I258">
        <v>11</v>
      </c>
    </row>
    <row r="259" spans="1:9" hidden="1" x14ac:dyDescent="0.45">
      <c r="A259" t="s">
        <v>8</v>
      </c>
      <c r="B259">
        <v>1264</v>
      </c>
      <c r="C259" t="s">
        <v>20724</v>
      </c>
      <c r="D259" t="s">
        <v>20724</v>
      </c>
      <c r="E259" s="2">
        <v>36161</v>
      </c>
      <c r="F259" t="s">
        <v>20725</v>
      </c>
      <c r="G259" t="s">
        <v>20218</v>
      </c>
      <c r="H259" t="s">
        <v>12158</v>
      </c>
      <c r="I259">
        <v>0</v>
      </c>
    </row>
    <row r="260" spans="1:9" hidden="1" x14ac:dyDescent="0.45">
      <c r="A260" t="s">
        <v>8</v>
      </c>
      <c r="B260">
        <v>30761</v>
      </c>
      <c r="C260" t="s">
        <v>20726</v>
      </c>
      <c r="D260" t="s">
        <v>20726</v>
      </c>
      <c r="E260" s="2">
        <v>42370</v>
      </c>
      <c r="F260" t="s">
        <v>20727</v>
      </c>
      <c r="G260" t="s">
        <v>20218</v>
      </c>
      <c r="H260" t="s">
        <v>13201</v>
      </c>
      <c r="I260">
        <v>0</v>
      </c>
    </row>
    <row r="261" spans="1:9" hidden="1" x14ac:dyDescent="0.45">
      <c r="A261" t="s">
        <v>8</v>
      </c>
      <c r="B261">
        <v>27980</v>
      </c>
      <c r="C261" t="s">
        <v>20728</v>
      </c>
      <c r="D261" t="s">
        <v>20728</v>
      </c>
      <c r="E261" s="2">
        <v>42005</v>
      </c>
      <c r="F261" t="s">
        <v>20729</v>
      </c>
      <c r="G261" t="s">
        <v>20218</v>
      </c>
      <c r="H261" t="s">
        <v>11691</v>
      </c>
      <c r="I261">
        <v>25</v>
      </c>
    </row>
    <row r="262" spans="1:9" hidden="1" x14ac:dyDescent="0.45">
      <c r="A262" t="s">
        <v>8</v>
      </c>
      <c r="B262">
        <v>814</v>
      </c>
      <c r="C262" t="s">
        <v>20328</v>
      </c>
      <c r="D262" t="s">
        <v>20328</v>
      </c>
      <c r="E262" s="2">
        <v>35796</v>
      </c>
      <c r="F262" t="s">
        <v>20329</v>
      </c>
      <c r="G262" t="s">
        <v>20218</v>
      </c>
      <c r="H262" t="s">
        <v>11721</v>
      </c>
      <c r="I262">
        <v>16</v>
      </c>
    </row>
    <row r="263" spans="1:9" hidden="1" x14ac:dyDescent="0.45">
      <c r="A263" t="s">
        <v>8</v>
      </c>
      <c r="B263">
        <v>25388</v>
      </c>
      <c r="C263" t="s">
        <v>20730</v>
      </c>
      <c r="D263" t="s">
        <v>20730</v>
      </c>
      <c r="E263" s="2">
        <v>41640</v>
      </c>
      <c r="F263" t="s">
        <v>20731</v>
      </c>
      <c r="G263" t="s">
        <v>20218</v>
      </c>
      <c r="H263" t="s">
        <v>12752</v>
      </c>
      <c r="I263">
        <v>0</v>
      </c>
    </row>
    <row r="264" spans="1:9" hidden="1" x14ac:dyDescent="0.45">
      <c r="A264" t="s">
        <v>8</v>
      </c>
      <c r="B264">
        <v>16480</v>
      </c>
      <c r="C264" t="s">
        <v>20732</v>
      </c>
      <c r="D264" t="s">
        <v>20732</v>
      </c>
      <c r="E264" s="2">
        <v>40909</v>
      </c>
      <c r="F264" t="s">
        <v>20733</v>
      </c>
      <c r="G264" t="s">
        <v>20218</v>
      </c>
      <c r="H264" t="s">
        <v>11716</v>
      </c>
      <c r="I264">
        <v>2</v>
      </c>
    </row>
    <row r="265" spans="1:9" hidden="1" x14ac:dyDescent="0.45">
      <c r="A265" t="s">
        <v>8</v>
      </c>
      <c r="B265">
        <v>15495</v>
      </c>
      <c r="C265" t="s">
        <v>20734</v>
      </c>
      <c r="D265" t="s">
        <v>20734</v>
      </c>
      <c r="E265" s="2">
        <v>40909</v>
      </c>
      <c r="F265" t="s">
        <v>20735</v>
      </c>
      <c r="G265" t="s">
        <v>20218</v>
      </c>
      <c r="H265" t="s">
        <v>11974</v>
      </c>
      <c r="I265">
        <v>0</v>
      </c>
    </row>
    <row r="266" spans="1:9" hidden="1" x14ac:dyDescent="0.45">
      <c r="A266" t="s">
        <v>8</v>
      </c>
      <c r="B266">
        <v>34382</v>
      </c>
      <c r="C266" t="s">
        <v>20736</v>
      </c>
      <c r="D266" t="s">
        <v>20736</v>
      </c>
      <c r="E266" s="2">
        <v>42736</v>
      </c>
      <c r="F266" t="s">
        <v>20737</v>
      </c>
      <c r="G266" t="s">
        <v>20218</v>
      </c>
      <c r="H266" t="s">
        <v>12981</v>
      </c>
      <c r="I266">
        <v>2</v>
      </c>
    </row>
    <row r="267" spans="1:9" hidden="1" x14ac:dyDescent="0.45">
      <c r="A267" t="s">
        <v>8</v>
      </c>
      <c r="B267">
        <v>23224</v>
      </c>
      <c r="C267" t="s">
        <v>20738</v>
      </c>
      <c r="D267" t="s">
        <v>20738</v>
      </c>
      <c r="E267" s="2">
        <v>41640</v>
      </c>
      <c r="F267" t="s">
        <v>20739</v>
      </c>
      <c r="G267" t="s">
        <v>20218</v>
      </c>
      <c r="H267" t="s">
        <v>11745</v>
      </c>
      <c r="I267">
        <v>0</v>
      </c>
    </row>
    <row r="268" spans="1:9" hidden="1" x14ac:dyDescent="0.45">
      <c r="A268" t="s">
        <v>8</v>
      </c>
      <c r="B268">
        <v>41213</v>
      </c>
      <c r="C268" t="s">
        <v>20740</v>
      </c>
      <c r="D268" t="s">
        <v>20740</v>
      </c>
      <c r="E268" s="2">
        <v>43101</v>
      </c>
      <c r="F268" t="s">
        <v>20741</v>
      </c>
      <c r="G268" t="s">
        <v>20218</v>
      </c>
      <c r="H268" t="s">
        <v>14518</v>
      </c>
      <c r="I268">
        <v>0</v>
      </c>
    </row>
    <row r="269" spans="1:9" hidden="1" x14ac:dyDescent="0.45">
      <c r="A269" t="s">
        <v>8</v>
      </c>
      <c r="B269">
        <v>35384</v>
      </c>
      <c r="C269" t="s">
        <v>20472</v>
      </c>
      <c r="D269" t="s">
        <v>20472</v>
      </c>
      <c r="E269" s="2">
        <v>42736</v>
      </c>
      <c r="F269" t="s">
        <v>20473</v>
      </c>
      <c r="G269" t="s">
        <v>20218</v>
      </c>
      <c r="H269" t="s">
        <v>12096</v>
      </c>
      <c r="I269">
        <v>0</v>
      </c>
    </row>
    <row r="270" spans="1:9" hidden="1" x14ac:dyDescent="0.45">
      <c r="A270" t="s">
        <v>8</v>
      </c>
      <c r="B270">
        <v>8344</v>
      </c>
      <c r="C270" t="s">
        <v>20742</v>
      </c>
      <c r="D270" t="s">
        <v>20742</v>
      </c>
      <c r="E270" s="2">
        <v>39448</v>
      </c>
      <c r="F270" t="s">
        <v>20743</v>
      </c>
      <c r="G270" t="s">
        <v>20218</v>
      </c>
      <c r="H270" t="s">
        <v>11691</v>
      </c>
      <c r="I270">
        <v>4</v>
      </c>
    </row>
    <row r="271" spans="1:9" hidden="1" x14ac:dyDescent="0.45">
      <c r="A271" t="s">
        <v>8</v>
      </c>
      <c r="B271">
        <v>36917</v>
      </c>
      <c r="C271" t="s">
        <v>20744</v>
      </c>
      <c r="D271" t="s">
        <v>20744</v>
      </c>
      <c r="E271" s="2">
        <v>42736</v>
      </c>
      <c r="F271" t="s">
        <v>20745</v>
      </c>
      <c r="G271" t="s">
        <v>20218</v>
      </c>
      <c r="H271" t="s">
        <v>14828</v>
      </c>
      <c r="I271">
        <v>0</v>
      </c>
    </row>
    <row r="272" spans="1:9" hidden="1" x14ac:dyDescent="0.45">
      <c r="A272" t="s">
        <v>8</v>
      </c>
      <c r="B272">
        <v>30180</v>
      </c>
      <c r="C272" t="s">
        <v>20746</v>
      </c>
      <c r="D272" t="s">
        <v>20746</v>
      </c>
      <c r="E272" s="2">
        <v>42370</v>
      </c>
      <c r="F272" t="s">
        <v>20747</v>
      </c>
      <c r="G272" t="s">
        <v>20218</v>
      </c>
      <c r="H272" t="s">
        <v>11748</v>
      </c>
      <c r="I272">
        <v>6</v>
      </c>
    </row>
    <row r="273" spans="1:9" hidden="1" x14ac:dyDescent="0.45">
      <c r="A273" t="s">
        <v>8</v>
      </c>
      <c r="B273">
        <v>48204</v>
      </c>
      <c r="C273" t="s">
        <v>20748</v>
      </c>
      <c r="D273" t="s">
        <v>20748</v>
      </c>
      <c r="E273" s="2">
        <v>43466</v>
      </c>
      <c r="F273" t="s">
        <v>20749</v>
      </c>
      <c r="G273" t="s">
        <v>20218</v>
      </c>
      <c r="H273" t="s">
        <v>11691</v>
      </c>
      <c r="I273">
        <v>0</v>
      </c>
    </row>
    <row r="274" spans="1:9" hidden="1" x14ac:dyDescent="0.45">
      <c r="A274" t="s">
        <v>8</v>
      </c>
      <c r="B274">
        <v>45572</v>
      </c>
      <c r="C274" t="s">
        <v>20750</v>
      </c>
      <c r="D274" t="s">
        <v>20750</v>
      </c>
      <c r="E274" s="2">
        <v>43466</v>
      </c>
      <c r="F274" t="s">
        <v>20751</v>
      </c>
      <c r="G274" t="s">
        <v>20218</v>
      </c>
      <c r="H274" t="s">
        <v>12662</v>
      </c>
      <c r="I274">
        <v>0</v>
      </c>
    </row>
    <row r="275" spans="1:9" hidden="1" x14ac:dyDescent="0.45">
      <c r="A275" t="s">
        <v>8</v>
      </c>
      <c r="B275">
        <v>37073</v>
      </c>
      <c r="C275" t="s">
        <v>20752</v>
      </c>
      <c r="D275" t="s">
        <v>20752</v>
      </c>
      <c r="E275" s="2">
        <v>42736</v>
      </c>
      <c r="F275" t="s">
        <v>20753</v>
      </c>
      <c r="G275" t="s">
        <v>20218</v>
      </c>
      <c r="H275" t="s">
        <v>12993</v>
      </c>
      <c r="I275">
        <v>0</v>
      </c>
    </row>
    <row r="276" spans="1:9" hidden="1" x14ac:dyDescent="0.45">
      <c r="A276" t="s">
        <v>8</v>
      </c>
      <c r="B276">
        <v>47260</v>
      </c>
      <c r="C276" t="s">
        <v>20754</v>
      </c>
      <c r="D276" t="s">
        <v>20754</v>
      </c>
      <c r="E276" s="2">
        <v>43466</v>
      </c>
      <c r="F276" t="s">
        <v>20755</v>
      </c>
      <c r="G276" t="s">
        <v>20218</v>
      </c>
      <c r="H276" t="s">
        <v>11691</v>
      </c>
      <c r="I276">
        <v>0</v>
      </c>
    </row>
    <row r="277" spans="1:9" hidden="1" x14ac:dyDescent="0.45">
      <c r="A277" t="s">
        <v>8</v>
      </c>
      <c r="B277">
        <v>48852</v>
      </c>
      <c r="C277" t="s">
        <v>20756</v>
      </c>
      <c r="D277" t="s">
        <v>20756</v>
      </c>
      <c r="E277" s="2">
        <v>43466</v>
      </c>
      <c r="F277" t="s">
        <v>20757</v>
      </c>
      <c r="G277" t="s">
        <v>20218</v>
      </c>
      <c r="H277" t="s">
        <v>11691</v>
      </c>
      <c r="I277">
        <v>4</v>
      </c>
    </row>
    <row r="278" spans="1:9" hidden="1" x14ac:dyDescent="0.45">
      <c r="A278" t="s">
        <v>8</v>
      </c>
      <c r="B278">
        <v>23724</v>
      </c>
      <c r="C278" t="s">
        <v>20758</v>
      </c>
      <c r="D278" t="s">
        <v>20758</v>
      </c>
      <c r="E278" s="2">
        <v>41640</v>
      </c>
      <c r="F278" t="s">
        <v>20759</v>
      </c>
      <c r="G278" t="s">
        <v>20218</v>
      </c>
      <c r="H278" t="s">
        <v>11612</v>
      </c>
      <c r="I278">
        <v>0</v>
      </c>
    </row>
    <row r="279" spans="1:9" hidden="1" x14ac:dyDescent="0.45">
      <c r="A279" t="s">
        <v>8</v>
      </c>
      <c r="B279">
        <v>39061</v>
      </c>
      <c r="C279" t="s">
        <v>20760</v>
      </c>
      <c r="D279" t="s">
        <v>20760</v>
      </c>
      <c r="E279" s="2">
        <v>43101</v>
      </c>
      <c r="F279" t="s">
        <v>20761</v>
      </c>
      <c r="G279" t="s">
        <v>20218</v>
      </c>
      <c r="H279" t="s">
        <v>12566</v>
      </c>
      <c r="I279">
        <v>0</v>
      </c>
    </row>
    <row r="280" spans="1:9" hidden="1" x14ac:dyDescent="0.45">
      <c r="A280" t="s">
        <v>8</v>
      </c>
      <c r="B280">
        <v>31661</v>
      </c>
      <c r="C280" t="s">
        <v>20762</v>
      </c>
      <c r="D280" t="s">
        <v>20762</v>
      </c>
      <c r="E280" s="2">
        <v>42370</v>
      </c>
      <c r="F280" t="s">
        <v>20763</v>
      </c>
      <c r="G280" t="s">
        <v>20218</v>
      </c>
      <c r="H280" t="s">
        <v>14828</v>
      </c>
      <c r="I280">
        <v>1</v>
      </c>
    </row>
    <row r="281" spans="1:9" hidden="1" x14ac:dyDescent="0.45">
      <c r="A281" t="s">
        <v>8</v>
      </c>
      <c r="B281">
        <v>14374</v>
      </c>
      <c r="C281" t="s">
        <v>20764</v>
      </c>
      <c r="D281" t="s">
        <v>20764</v>
      </c>
      <c r="E281" s="2">
        <v>40544</v>
      </c>
      <c r="F281" t="s">
        <v>20765</v>
      </c>
      <c r="G281" t="s">
        <v>20218</v>
      </c>
      <c r="H281" t="s">
        <v>11686</v>
      </c>
      <c r="I281">
        <v>0</v>
      </c>
    </row>
    <row r="282" spans="1:9" hidden="1" x14ac:dyDescent="0.45">
      <c r="A282" t="s">
        <v>8</v>
      </c>
      <c r="B282">
        <v>28799</v>
      </c>
      <c r="C282" t="s">
        <v>20766</v>
      </c>
      <c r="D282" t="s">
        <v>20766</v>
      </c>
      <c r="E282" s="2">
        <v>42005</v>
      </c>
      <c r="F282" t="s">
        <v>20767</v>
      </c>
      <c r="G282" t="s">
        <v>20218</v>
      </c>
      <c r="H282" t="s">
        <v>11716</v>
      </c>
      <c r="I282">
        <v>27</v>
      </c>
    </row>
    <row r="283" spans="1:9" hidden="1" x14ac:dyDescent="0.45">
      <c r="A283" t="s">
        <v>8</v>
      </c>
      <c r="B283">
        <v>41729</v>
      </c>
      <c r="C283" t="s">
        <v>20768</v>
      </c>
      <c r="D283" t="s">
        <v>20768</v>
      </c>
      <c r="E283" s="2">
        <v>43101</v>
      </c>
      <c r="F283" t="s">
        <v>20769</v>
      </c>
      <c r="G283" t="s">
        <v>20218</v>
      </c>
      <c r="H283" t="s">
        <v>11691</v>
      </c>
      <c r="I283">
        <v>0</v>
      </c>
    </row>
    <row r="284" spans="1:9" hidden="1" x14ac:dyDescent="0.45">
      <c r="A284" t="s">
        <v>8</v>
      </c>
      <c r="B284">
        <v>31426</v>
      </c>
      <c r="C284" t="s">
        <v>20770</v>
      </c>
      <c r="D284" t="s">
        <v>20770</v>
      </c>
      <c r="E284" s="2">
        <v>42370</v>
      </c>
      <c r="F284" t="s">
        <v>20771</v>
      </c>
      <c r="G284" t="s">
        <v>20218</v>
      </c>
      <c r="H284" t="s">
        <v>11691</v>
      </c>
      <c r="I284">
        <v>7</v>
      </c>
    </row>
    <row r="285" spans="1:9" hidden="1" x14ac:dyDescent="0.45">
      <c r="A285" t="s">
        <v>8</v>
      </c>
      <c r="B285">
        <v>31016</v>
      </c>
      <c r="C285" t="s">
        <v>20772</v>
      </c>
      <c r="D285" t="s">
        <v>20772</v>
      </c>
      <c r="E285" s="2">
        <v>42370</v>
      </c>
      <c r="F285" t="s">
        <v>20773</v>
      </c>
      <c r="G285" t="s">
        <v>20218</v>
      </c>
      <c r="H285" t="s">
        <v>11716</v>
      </c>
      <c r="I285">
        <v>0</v>
      </c>
    </row>
    <row r="286" spans="1:9" hidden="1" x14ac:dyDescent="0.45">
      <c r="A286" t="s">
        <v>8</v>
      </c>
      <c r="B286">
        <v>44241</v>
      </c>
      <c r="C286" t="s">
        <v>20774</v>
      </c>
      <c r="D286" t="s">
        <v>20774</v>
      </c>
      <c r="E286" s="2">
        <v>43466</v>
      </c>
      <c r="F286" t="s">
        <v>20775</v>
      </c>
      <c r="G286" t="s">
        <v>20218</v>
      </c>
      <c r="H286" t="s">
        <v>12981</v>
      </c>
      <c r="I286">
        <v>0</v>
      </c>
    </row>
    <row r="287" spans="1:9" hidden="1" x14ac:dyDescent="0.45">
      <c r="A287" t="s">
        <v>8</v>
      </c>
      <c r="B287">
        <v>22898</v>
      </c>
      <c r="C287" t="s">
        <v>20382</v>
      </c>
      <c r="D287" t="s">
        <v>20382</v>
      </c>
      <c r="E287" s="2">
        <v>41640</v>
      </c>
      <c r="F287" t="s">
        <v>20383</v>
      </c>
      <c r="G287" t="s">
        <v>20218</v>
      </c>
      <c r="H287" t="s">
        <v>11716</v>
      </c>
      <c r="I287">
        <v>0</v>
      </c>
    </row>
    <row r="288" spans="1:9" hidden="1" x14ac:dyDescent="0.45">
      <c r="A288" t="s">
        <v>8</v>
      </c>
      <c r="B288">
        <v>15126</v>
      </c>
      <c r="C288" t="s">
        <v>20776</v>
      </c>
      <c r="D288" t="s">
        <v>20776</v>
      </c>
      <c r="E288" s="2">
        <v>40909</v>
      </c>
      <c r="F288" t="s">
        <v>20777</v>
      </c>
      <c r="G288" t="s">
        <v>20218</v>
      </c>
      <c r="H288" t="s">
        <v>12885</v>
      </c>
      <c r="I288">
        <v>0</v>
      </c>
    </row>
    <row r="289" spans="1:9" hidden="1" x14ac:dyDescent="0.45">
      <c r="A289" t="s">
        <v>8</v>
      </c>
      <c r="B289">
        <v>11743</v>
      </c>
      <c r="C289" t="s">
        <v>20778</v>
      </c>
      <c r="D289" t="s">
        <v>20778</v>
      </c>
      <c r="E289" s="2">
        <v>40179</v>
      </c>
      <c r="F289" t="s">
        <v>20779</v>
      </c>
      <c r="G289" t="s">
        <v>20218</v>
      </c>
      <c r="H289" t="s">
        <v>11686</v>
      </c>
      <c r="I289">
        <v>14</v>
      </c>
    </row>
    <row r="290" spans="1:9" hidden="1" x14ac:dyDescent="0.45">
      <c r="A290" t="s">
        <v>8</v>
      </c>
      <c r="B290">
        <v>31038</v>
      </c>
      <c r="C290" t="s">
        <v>20780</v>
      </c>
      <c r="D290" t="s">
        <v>20780</v>
      </c>
      <c r="E290" s="2">
        <v>42370</v>
      </c>
      <c r="F290" t="s">
        <v>20781</v>
      </c>
      <c r="G290" t="s">
        <v>20218</v>
      </c>
      <c r="H290" t="s">
        <v>11716</v>
      </c>
      <c r="I290">
        <v>4</v>
      </c>
    </row>
    <row r="291" spans="1:9" hidden="1" x14ac:dyDescent="0.45">
      <c r="A291" t="s">
        <v>8</v>
      </c>
      <c r="B291">
        <v>13908</v>
      </c>
      <c r="C291" t="s">
        <v>20782</v>
      </c>
      <c r="D291" t="s">
        <v>20782</v>
      </c>
      <c r="E291" s="2">
        <v>40544</v>
      </c>
      <c r="F291" t="s">
        <v>20783</v>
      </c>
      <c r="G291" t="s">
        <v>20218</v>
      </c>
      <c r="H291" t="s">
        <v>11716</v>
      </c>
      <c r="I291">
        <v>15</v>
      </c>
    </row>
    <row r="292" spans="1:9" hidden="1" x14ac:dyDescent="0.45">
      <c r="A292" t="s">
        <v>8</v>
      </c>
      <c r="B292">
        <v>44538</v>
      </c>
      <c r="C292" t="s">
        <v>20784</v>
      </c>
      <c r="D292" t="s">
        <v>20784</v>
      </c>
      <c r="E292" s="2">
        <v>43466</v>
      </c>
      <c r="F292" t="s">
        <v>20785</v>
      </c>
      <c r="G292" t="s">
        <v>20218</v>
      </c>
      <c r="H292" t="s">
        <v>11716</v>
      </c>
      <c r="I292">
        <v>0</v>
      </c>
    </row>
    <row r="293" spans="1:9" hidden="1" x14ac:dyDescent="0.45">
      <c r="A293" t="s">
        <v>8</v>
      </c>
      <c r="B293">
        <v>41742</v>
      </c>
      <c r="C293" t="s">
        <v>20786</v>
      </c>
      <c r="D293" t="s">
        <v>20786</v>
      </c>
      <c r="E293" s="2">
        <v>43101</v>
      </c>
      <c r="F293" t="s">
        <v>20787</v>
      </c>
      <c r="G293" t="s">
        <v>20218</v>
      </c>
      <c r="H293" t="s">
        <v>11716</v>
      </c>
      <c r="I293">
        <v>1</v>
      </c>
    </row>
    <row r="294" spans="1:9" hidden="1" x14ac:dyDescent="0.45">
      <c r="A294" t="s">
        <v>8</v>
      </c>
      <c r="B294">
        <v>39695</v>
      </c>
      <c r="C294" t="s">
        <v>20788</v>
      </c>
      <c r="D294" t="s">
        <v>20788</v>
      </c>
      <c r="E294" s="2">
        <v>43101</v>
      </c>
      <c r="F294" t="s">
        <v>20789</v>
      </c>
      <c r="G294" t="s">
        <v>20218</v>
      </c>
      <c r="H294" t="s">
        <v>11691</v>
      </c>
      <c r="I294">
        <v>7</v>
      </c>
    </row>
    <row r="295" spans="1:9" hidden="1" x14ac:dyDescent="0.45">
      <c r="A295" t="s">
        <v>8</v>
      </c>
      <c r="B295">
        <v>38987</v>
      </c>
      <c r="C295" t="s">
        <v>20790</v>
      </c>
      <c r="D295" t="s">
        <v>20790</v>
      </c>
      <c r="E295" s="2">
        <v>43101</v>
      </c>
      <c r="F295" t="s">
        <v>20791</v>
      </c>
      <c r="G295" t="s">
        <v>20218</v>
      </c>
      <c r="H295" t="s">
        <v>11691</v>
      </c>
      <c r="I295">
        <v>3</v>
      </c>
    </row>
    <row r="296" spans="1:9" hidden="1" x14ac:dyDescent="0.45">
      <c r="A296" t="s">
        <v>8</v>
      </c>
      <c r="B296">
        <v>1274</v>
      </c>
      <c r="C296" t="s">
        <v>20792</v>
      </c>
      <c r="D296" t="s">
        <v>20792</v>
      </c>
      <c r="E296" s="2">
        <v>36161</v>
      </c>
      <c r="F296" t="s">
        <v>20793</v>
      </c>
      <c r="G296" t="s">
        <v>20218</v>
      </c>
      <c r="H296" t="s">
        <v>11876</v>
      </c>
      <c r="I296">
        <v>4</v>
      </c>
    </row>
    <row r="297" spans="1:9" hidden="1" x14ac:dyDescent="0.45">
      <c r="A297" t="s">
        <v>8</v>
      </c>
      <c r="B297">
        <v>47043</v>
      </c>
      <c r="C297" t="s">
        <v>20794</v>
      </c>
      <c r="D297" t="s">
        <v>20794</v>
      </c>
      <c r="E297" s="2">
        <v>43466</v>
      </c>
      <c r="F297" t="s">
        <v>20795</v>
      </c>
      <c r="G297" t="s">
        <v>20218</v>
      </c>
      <c r="H297" t="s">
        <v>11691</v>
      </c>
      <c r="I297">
        <v>0</v>
      </c>
    </row>
    <row r="298" spans="1:9" hidden="1" x14ac:dyDescent="0.45">
      <c r="A298" t="s">
        <v>8</v>
      </c>
      <c r="B298">
        <v>48774</v>
      </c>
      <c r="C298" t="s">
        <v>20796</v>
      </c>
      <c r="D298" t="s">
        <v>20796</v>
      </c>
      <c r="E298" s="2">
        <v>43466</v>
      </c>
      <c r="F298" t="s">
        <v>20797</v>
      </c>
      <c r="G298" t="s">
        <v>20218</v>
      </c>
      <c r="H298" t="s">
        <v>12099</v>
      </c>
      <c r="I298">
        <v>0</v>
      </c>
    </row>
    <row r="299" spans="1:9" hidden="1" x14ac:dyDescent="0.45">
      <c r="A299" t="s">
        <v>8</v>
      </c>
      <c r="B299">
        <v>36924</v>
      </c>
      <c r="C299" t="s">
        <v>20798</v>
      </c>
      <c r="D299" t="s">
        <v>20798</v>
      </c>
      <c r="E299" s="2">
        <v>42736</v>
      </c>
      <c r="F299" t="s">
        <v>20799</v>
      </c>
      <c r="G299" t="s">
        <v>20218</v>
      </c>
      <c r="H299" t="s">
        <v>14828</v>
      </c>
      <c r="I299">
        <v>0</v>
      </c>
    </row>
    <row r="300" spans="1:9" hidden="1" x14ac:dyDescent="0.45">
      <c r="A300" t="s">
        <v>8</v>
      </c>
      <c r="B300">
        <v>31041</v>
      </c>
      <c r="C300" t="s">
        <v>20800</v>
      </c>
      <c r="D300" t="s">
        <v>20800</v>
      </c>
      <c r="E300" s="2">
        <v>42370</v>
      </c>
      <c r="F300" t="s">
        <v>20801</v>
      </c>
      <c r="G300" t="s">
        <v>20218</v>
      </c>
      <c r="H300" t="s">
        <v>11716</v>
      </c>
      <c r="I300">
        <v>1</v>
      </c>
    </row>
    <row r="301" spans="1:9" hidden="1" x14ac:dyDescent="0.45">
      <c r="A301" t="s">
        <v>8</v>
      </c>
      <c r="B301">
        <v>155</v>
      </c>
      <c r="C301" t="s">
        <v>20802</v>
      </c>
      <c r="D301" t="s">
        <v>20802</v>
      </c>
      <c r="E301" s="2">
        <v>35065</v>
      </c>
      <c r="F301" t="s">
        <v>20803</v>
      </c>
      <c r="G301" t="s">
        <v>20218</v>
      </c>
      <c r="H301" t="s">
        <v>13703</v>
      </c>
      <c r="I301">
        <v>0</v>
      </c>
    </row>
    <row r="302" spans="1:9" hidden="1" x14ac:dyDescent="0.45">
      <c r="A302" t="s">
        <v>9</v>
      </c>
      <c r="B302">
        <v>13520</v>
      </c>
      <c r="C302" t="s">
        <v>20804</v>
      </c>
      <c r="D302" t="s">
        <v>20804</v>
      </c>
      <c r="E302" s="2">
        <v>40544</v>
      </c>
      <c r="F302" t="s">
        <v>20805</v>
      </c>
      <c r="G302" t="s">
        <v>20218</v>
      </c>
      <c r="H302" t="s">
        <v>11745</v>
      </c>
      <c r="I302">
        <v>0</v>
      </c>
    </row>
    <row r="303" spans="1:9" hidden="1" x14ac:dyDescent="0.45">
      <c r="A303" t="s">
        <v>9</v>
      </c>
      <c r="B303">
        <v>102</v>
      </c>
      <c r="C303" t="s">
        <v>20806</v>
      </c>
      <c r="D303" t="s">
        <v>20806</v>
      </c>
      <c r="E303" s="2">
        <v>35065</v>
      </c>
      <c r="F303" t="s">
        <v>20807</v>
      </c>
      <c r="G303" t="s">
        <v>20218</v>
      </c>
      <c r="H303" t="s">
        <v>11618</v>
      </c>
      <c r="I303">
        <v>1</v>
      </c>
    </row>
    <row r="304" spans="1:9" hidden="1" x14ac:dyDescent="0.45">
      <c r="A304" t="s">
        <v>9</v>
      </c>
      <c r="B304">
        <v>10374</v>
      </c>
      <c r="C304" t="s">
        <v>20808</v>
      </c>
      <c r="D304" t="s">
        <v>20808</v>
      </c>
      <c r="E304" s="2">
        <v>39814</v>
      </c>
      <c r="F304" t="s">
        <v>20809</v>
      </c>
      <c r="G304" t="s">
        <v>20218</v>
      </c>
      <c r="H304" t="s">
        <v>11700</v>
      </c>
      <c r="I304">
        <v>7</v>
      </c>
    </row>
    <row r="305" spans="1:9" hidden="1" x14ac:dyDescent="0.45">
      <c r="A305" t="s">
        <v>9</v>
      </c>
      <c r="B305">
        <v>2718</v>
      </c>
      <c r="C305" t="s">
        <v>20810</v>
      </c>
      <c r="D305" t="s">
        <v>20810</v>
      </c>
      <c r="E305" s="2">
        <v>37257</v>
      </c>
      <c r="F305" t="s">
        <v>20811</v>
      </c>
      <c r="G305" t="s">
        <v>20218</v>
      </c>
      <c r="H305" t="s">
        <v>11906</v>
      </c>
      <c r="I305">
        <v>2</v>
      </c>
    </row>
    <row r="306" spans="1:9" hidden="1" x14ac:dyDescent="0.45">
      <c r="A306" t="s">
        <v>9</v>
      </c>
      <c r="B306">
        <v>158</v>
      </c>
      <c r="C306" t="s">
        <v>20812</v>
      </c>
      <c r="D306" t="s">
        <v>20812</v>
      </c>
      <c r="E306" s="2">
        <v>35065</v>
      </c>
      <c r="F306" t="s">
        <v>20813</v>
      </c>
      <c r="G306" t="s">
        <v>20218</v>
      </c>
      <c r="H306" t="s">
        <v>11680</v>
      </c>
      <c r="I306">
        <v>0</v>
      </c>
    </row>
    <row r="307" spans="1:9" hidden="1" x14ac:dyDescent="0.45">
      <c r="A307" t="s">
        <v>9</v>
      </c>
      <c r="B307">
        <v>15241</v>
      </c>
      <c r="C307" t="s">
        <v>20814</v>
      </c>
      <c r="D307" t="s">
        <v>20814</v>
      </c>
      <c r="E307" s="2">
        <v>40909</v>
      </c>
      <c r="F307" t="s">
        <v>20815</v>
      </c>
      <c r="G307" t="s">
        <v>20218</v>
      </c>
      <c r="H307" t="s">
        <v>12642</v>
      </c>
      <c r="I307">
        <v>2</v>
      </c>
    </row>
    <row r="308" spans="1:9" hidden="1" x14ac:dyDescent="0.45">
      <c r="A308" t="s">
        <v>9</v>
      </c>
      <c r="B308">
        <v>6107</v>
      </c>
      <c r="C308" t="s">
        <v>20816</v>
      </c>
      <c r="D308" t="s">
        <v>20816</v>
      </c>
      <c r="E308" s="2">
        <v>38718</v>
      </c>
      <c r="F308" t="s">
        <v>20817</v>
      </c>
      <c r="G308" t="s">
        <v>20218</v>
      </c>
      <c r="H308" t="s">
        <v>11697</v>
      </c>
      <c r="I308">
        <v>3</v>
      </c>
    </row>
    <row r="309" spans="1:9" hidden="1" x14ac:dyDescent="0.45">
      <c r="A309" t="s">
        <v>9</v>
      </c>
      <c r="B309">
        <v>5438</v>
      </c>
      <c r="C309" t="s">
        <v>20561</v>
      </c>
      <c r="D309" t="s">
        <v>20561</v>
      </c>
      <c r="E309" s="2">
        <v>38353</v>
      </c>
      <c r="F309" t="s">
        <v>20562</v>
      </c>
      <c r="G309" t="s">
        <v>20218</v>
      </c>
      <c r="H309" t="s">
        <v>11906</v>
      </c>
      <c r="I309">
        <v>1</v>
      </c>
    </row>
    <row r="310" spans="1:9" hidden="1" x14ac:dyDescent="0.45">
      <c r="A310" t="s">
        <v>9</v>
      </c>
      <c r="B310">
        <v>15309</v>
      </c>
      <c r="C310" t="s">
        <v>20281</v>
      </c>
      <c r="D310" t="s">
        <v>20281</v>
      </c>
      <c r="E310" s="2">
        <v>40909</v>
      </c>
      <c r="F310" t="s">
        <v>20282</v>
      </c>
      <c r="G310" t="s">
        <v>20218</v>
      </c>
      <c r="H310" t="s">
        <v>11759</v>
      </c>
      <c r="I310">
        <v>1</v>
      </c>
    </row>
    <row r="311" spans="1:9" hidden="1" x14ac:dyDescent="0.45">
      <c r="A311" t="s">
        <v>9</v>
      </c>
      <c r="B311">
        <v>23962</v>
      </c>
      <c r="C311" t="s">
        <v>20818</v>
      </c>
      <c r="D311" t="s">
        <v>20818</v>
      </c>
      <c r="E311" s="2">
        <v>41640</v>
      </c>
      <c r="F311" t="s">
        <v>20819</v>
      </c>
      <c r="G311" t="s">
        <v>20218</v>
      </c>
      <c r="H311" t="s">
        <v>14053</v>
      </c>
      <c r="I311">
        <v>1</v>
      </c>
    </row>
    <row r="312" spans="1:9" hidden="1" x14ac:dyDescent="0.45">
      <c r="A312" t="s">
        <v>9</v>
      </c>
      <c r="B312">
        <v>36374</v>
      </c>
      <c r="C312" t="s">
        <v>20820</v>
      </c>
      <c r="D312" t="s">
        <v>20820</v>
      </c>
      <c r="E312" s="2">
        <v>42736</v>
      </c>
      <c r="F312" t="s">
        <v>20821</v>
      </c>
      <c r="G312" t="s">
        <v>20218</v>
      </c>
      <c r="H312" t="s">
        <v>11686</v>
      </c>
      <c r="I312">
        <v>1</v>
      </c>
    </row>
    <row r="313" spans="1:9" hidden="1" x14ac:dyDescent="0.45">
      <c r="A313" t="s">
        <v>9</v>
      </c>
      <c r="B313">
        <v>47191</v>
      </c>
      <c r="C313" t="s">
        <v>20525</v>
      </c>
      <c r="D313" t="s">
        <v>20525</v>
      </c>
      <c r="E313" s="2">
        <v>43466</v>
      </c>
      <c r="F313" t="s">
        <v>20526</v>
      </c>
      <c r="G313" t="s">
        <v>20218</v>
      </c>
      <c r="H313" t="s">
        <v>11889</v>
      </c>
      <c r="I313">
        <v>0</v>
      </c>
    </row>
    <row r="314" spans="1:9" hidden="1" x14ac:dyDescent="0.45">
      <c r="A314" t="s">
        <v>9</v>
      </c>
      <c r="B314">
        <v>22581</v>
      </c>
      <c r="C314" t="s">
        <v>20281</v>
      </c>
      <c r="D314" t="s">
        <v>20281</v>
      </c>
      <c r="E314" s="2">
        <v>41640</v>
      </c>
      <c r="F314" t="s">
        <v>20529</v>
      </c>
      <c r="G314" t="s">
        <v>20218</v>
      </c>
      <c r="H314" t="s">
        <v>11759</v>
      </c>
      <c r="I314">
        <v>0</v>
      </c>
    </row>
    <row r="315" spans="1:9" hidden="1" x14ac:dyDescent="0.45">
      <c r="A315" t="s">
        <v>9</v>
      </c>
      <c r="B315">
        <v>13800</v>
      </c>
      <c r="C315" t="s">
        <v>20822</v>
      </c>
      <c r="D315" t="s">
        <v>20822</v>
      </c>
      <c r="E315" s="2">
        <v>40544</v>
      </c>
      <c r="F315" t="s">
        <v>20823</v>
      </c>
      <c r="G315" t="s">
        <v>20218</v>
      </c>
      <c r="H315" t="s">
        <v>14763</v>
      </c>
      <c r="I315">
        <v>1</v>
      </c>
    </row>
    <row r="316" spans="1:9" hidden="1" x14ac:dyDescent="0.45">
      <c r="A316" t="s">
        <v>9</v>
      </c>
      <c r="B316">
        <v>21940</v>
      </c>
      <c r="C316" t="s">
        <v>20824</v>
      </c>
      <c r="D316" t="s">
        <v>20824</v>
      </c>
      <c r="E316" s="2">
        <v>41275</v>
      </c>
      <c r="F316" t="s">
        <v>20825</v>
      </c>
      <c r="G316" t="s">
        <v>20218</v>
      </c>
      <c r="H316" t="s">
        <v>13946</v>
      </c>
      <c r="I316">
        <v>2</v>
      </c>
    </row>
    <row r="317" spans="1:9" hidden="1" x14ac:dyDescent="0.45">
      <c r="A317" t="s">
        <v>9</v>
      </c>
      <c r="B317">
        <v>7516</v>
      </c>
      <c r="C317" t="s">
        <v>20826</v>
      </c>
      <c r="D317" t="s">
        <v>20826</v>
      </c>
      <c r="E317" s="2">
        <v>39083</v>
      </c>
      <c r="F317" t="s">
        <v>20827</v>
      </c>
      <c r="G317" t="s">
        <v>20218</v>
      </c>
      <c r="H317" t="s">
        <v>11700</v>
      </c>
      <c r="I317">
        <v>4</v>
      </c>
    </row>
    <row r="318" spans="1:9" hidden="1" x14ac:dyDescent="0.45">
      <c r="A318" t="s">
        <v>9</v>
      </c>
      <c r="B318">
        <v>38027</v>
      </c>
      <c r="C318" t="s">
        <v>20828</v>
      </c>
      <c r="D318" t="s">
        <v>20828</v>
      </c>
      <c r="E318" s="2">
        <v>42736</v>
      </c>
      <c r="F318" t="s">
        <v>20829</v>
      </c>
      <c r="G318" t="s">
        <v>20218</v>
      </c>
      <c r="H318" t="s">
        <v>11612</v>
      </c>
      <c r="I318">
        <v>0</v>
      </c>
    </row>
    <row r="319" spans="1:9" hidden="1" x14ac:dyDescent="0.45">
      <c r="A319" t="s">
        <v>9</v>
      </c>
      <c r="B319">
        <v>31053</v>
      </c>
      <c r="C319" t="s">
        <v>20830</v>
      </c>
      <c r="D319" t="s">
        <v>20830</v>
      </c>
      <c r="E319" s="2">
        <v>42370</v>
      </c>
      <c r="F319" t="s">
        <v>20831</v>
      </c>
      <c r="G319" t="s">
        <v>20218</v>
      </c>
      <c r="H319" t="s">
        <v>12459</v>
      </c>
      <c r="I319">
        <v>2</v>
      </c>
    </row>
    <row r="320" spans="1:9" hidden="1" x14ac:dyDescent="0.45">
      <c r="A320" t="s">
        <v>9</v>
      </c>
      <c r="B320">
        <v>37415</v>
      </c>
      <c r="C320" t="s">
        <v>20527</v>
      </c>
      <c r="D320" t="s">
        <v>20527</v>
      </c>
      <c r="E320" s="2">
        <v>42736</v>
      </c>
      <c r="F320" t="s">
        <v>20528</v>
      </c>
      <c r="G320" t="s">
        <v>20218</v>
      </c>
      <c r="H320" t="s">
        <v>11665</v>
      </c>
      <c r="I320">
        <v>0</v>
      </c>
    </row>
    <row r="321" spans="1:9" hidden="1" x14ac:dyDescent="0.45">
      <c r="A321" t="s">
        <v>9</v>
      </c>
      <c r="B321">
        <v>6701</v>
      </c>
      <c r="C321" t="s">
        <v>20832</v>
      </c>
      <c r="D321" t="s">
        <v>20832</v>
      </c>
      <c r="E321" s="2">
        <v>39083</v>
      </c>
      <c r="F321" t="s">
        <v>20833</v>
      </c>
      <c r="G321" t="s">
        <v>20218</v>
      </c>
      <c r="H321" t="s">
        <v>13788</v>
      </c>
      <c r="I321">
        <v>9</v>
      </c>
    </row>
    <row r="322" spans="1:9" hidden="1" x14ac:dyDescent="0.45">
      <c r="A322" t="s">
        <v>9</v>
      </c>
      <c r="B322">
        <v>20978</v>
      </c>
      <c r="C322" t="s">
        <v>20834</v>
      </c>
      <c r="D322" t="s">
        <v>20834</v>
      </c>
      <c r="E322" s="2">
        <v>41275</v>
      </c>
      <c r="F322" t="s">
        <v>20835</v>
      </c>
      <c r="G322" t="s">
        <v>20218</v>
      </c>
      <c r="H322" t="s">
        <v>12890</v>
      </c>
      <c r="I322">
        <v>0</v>
      </c>
    </row>
    <row r="323" spans="1:9" hidden="1" x14ac:dyDescent="0.45">
      <c r="A323" t="s">
        <v>9</v>
      </c>
      <c r="B323">
        <v>46508</v>
      </c>
      <c r="C323" t="s">
        <v>20577</v>
      </c>
      <c r="D323" t="s">
        <v>20577</v>
      </c>
      <c r="E323" s="2">
        <v>43466</v>
      </c>
      <c r="F323" t="s">
        <v>20578</v>
      </c>
      <c r="G323" t="s">
        <v>20218</v>
      </c>
      <c r="H323" t="s">
        <v>20412</v>
      </c>
      <c r="I323">
        <v>0</v>
      </c>
    </row>
    <row r="324" spans="1:9" hidden="1" x14ac:dyDescent="0.45">
      <c r="A324" t="s">
        <v>9</v>
      </c>
      <c r="B324">
        <v>3536</v>
      </c>
      <c r="C324" t="s">
        <v>20836</v>
      </c>
      <c r="D324" t="s">
        <v>20836</v>
      </c>
      <c r="E324" s="2">
        <v>37622</v>
      </c>
      <c r="F324" t="s">
        <v>20837</v>
      </c>
      <c r="G324" t="s">
        <v>20218</v>
      </c>
      <c r="H324" t="s">
        <v>11642</v>
      </c>
      <c r="I324">
        <v>55</v>
      </c>
    </row>
    <row r="325" spans="1:9" hidden="1" x14ac:dyDescent="0.45">
      <c r="A325" t="s">
        <v>9</v>
      </c>
      <c r="B325">
        <v>18621</v>
      </c>
      <c r="C325" t="s">
        <v>20427</v>
      </c>
      <c r="D325" t="s">
        <v>20427</v>
      </c>
      <c r="E325" s="2">
        <v>41275</v>
      </c>
      <c r="F325" t="s">
        <v>20428</v>
      </c>
      <c r="G325" t="s">
        <v>20218</v>
      </c>
      <c r="H325" t="s">
        <v>11759</v>
      </c>
      <c r="I325">
        <v>0</v>
      </c>
    </row>
    <row r="326" spans="1:9" hidden="1" x14ac:dyDescent="0.45">
      <c r="A326" t="s">
        <v>9</v>
      </c>
      <c r="B326">
        <v>39504</v>
      </c>
      <c r="C326" t="s">
        <v>20838</v>
      </c>
      <c r="D326" t="s">
        <v>20838</v>
      </c>
      <c r="E326" s="2">
        <v>43101</v>
      </c>
      <c r="F326" t="s">
        <v>20839</v>
      </c>
      <c r="G326" t="s">
        <v>20218</v>
      </c>
      <c r="H326" t="s">
        <v>12642</v>
      </c>
      <c r="I326">
        <v>0</v>
      </c>
    </row>
    <row r="327" spans="1:9" hidden="1" x14ac:dyDescent="0.45">
      <c r="A327" t="s">
        <v>9</v>
      </c>
      <c r="B327">
        <v>44469</v>
      </c>
      <c r="C327" t="s">
        <v>20498</v>
      </c>
      <c r="D327" t="s">
        <v>20498</v>
      </c>
      <c r="E327" s="2">
        <v>43466</v>
      </c>
      <c r="F327" t="s">
        <v>20840</v>
      </c>
      <c r="G327" t="s">
        <v>20218</v>
      </c>
      <c r="H327" t="s">
        <v>11618</v>
      </c>
      <c r="I327">
        <v>0</v>
      </c>
    </row>
    <row r="328" spans="1:9" hidden="1" x14ac:dyDescent="0.45">
      <c r="A328" t="s">
        <v>9</v>
      </c>
      <c r="B328">
        <v>22921</v>
      </c>
      <c r="C328" t="s">
        <v>20841</v>
      </c>
      <c r="D328" t="s">
        <v>20841</v>
      </c>
      <c r="E328" s="2">
        <v>41640</v>
      </c>
      <c r="F328" t="s">
        <v>20842</v>
      </c>
      <c r="G328" t="s">
        <v>20218</v>
      </c>
      <c r="H328" t="s">
        <v>13860</v>
      </c>
      <c r="I328">
        <v>0</v>
      </c>
    </row>
    <row r="329" spans="1:9" hidden="1" x14ac:dyDescent="0.45">
      <c r="A329" t="s">
        <v>9</v>
      </c>
      <c r="B329">
        <v>40817</v>
      </c>
      <c r="C329" t="s">
        <v>20843</v>
      </c>
      <c r="D329" t="s">
        <v>20843</v>
      </c>
      <c r="E329" s="2">
        <v>43101</v>
      </c>
      <c r="F329" t="s">
        <v>20844</v>
      </c>
      <c r="G329" t="s">
        <v>20218</v>
      </c>
      <c r="H329" t="s">
        <v>12262</v>
      </c>
      <c r="I329">
        <v>0</v>
      </c>
    </row>
    <row r="330" spans="1:9" hidden="1" x14ac:dyDescent="0.45">
      <c r="A330" t="s">
        <v>9</v>
      </c>
      <c r="B330">
        <v>5319</v>
      </c>
      <c r="C330" t="s">
        <v>20845</v>
      </c>
      <c r="D330" t="s">
        <v>20845</v>
      </c>
      <c r="E330" s="2">
        <v>38353</v>
      </c>
      <c r="F330" t="s">
        <v>20846</v>
      </c>
      <c r="G330" t="s">
        <v>20218</v>
      </c>
      <c r="H330" t="s">
        <v>11721</v>
      </c>
      <c r="I330">
        <v>0</v>
      </c>
    </row>
    <row r="331" spans="1:9" hidden="1" x14ac:dyDescent="0.45">
      <c r="A331" t="s">
        <v>9</v>
      </c>
      <c r="B331">
        <v>1684</v>
      </c>
      <c r="C331" t="s">
        <v>20847</v>
      </c>
      <c r="D331" t="s">
        <v>20847</v>
      </c>
      <c r="E331" s="2">
        <v>36526</v>
      </c>
      <c r="F331" t="s">
        <v>20848</v>
      </c>
      <c r="G331" t="s">
        <v>20218</v>
      </c>
      <c r="H331" t="s">
        <v>11647</v>
      </c>
      <c r="I331">
        <v>2</v>
      </c>
    </row>
    <row r="332" spans="1:9" hidden="1" x14ac:dyDescent="0.45">
      <c r="A332" t="s">
        <v>9</v>
      </c>
      <c r="B332">
        <v>6316</v>
      </c>
      <c r="C332" t="s">
        <v>20849</v>
      </c>
      <c r="D332" t="s">
        <v>20849</v>
      </c>
      <c r="E332" s="2">
        <v>38718</v>
      </c>
      <c r="F332" t="s">
        <v>20850</v>
      </c>
      <c r="G332" t="s">
        <v>20218</v>
      </c>
      <c r="H332" t="s">
        <v>11686</v>
      </c>
      <c r="I332">
        <v>1</v>
      </c>
    </row>
    <row r="333" spans="1:9" hidden="1" x14ac:dyDescent="0.45">
      <c r="A333" t="s">
        <v>9</v>
      </c>
      <c r="B333">
        <v>31074</v>
      </c>
      <c r="C333" t="s">
        <v>20851</v>
      </c>
      <c r="D333" t="s">
        <v>20851</v>
      </c>
      <c r="E333" s="2">
        <v>42370</v>
      </c>
      <c r="F333" t="s">
        <v>20852</v>
      </c>
      <c r="G333" t="s">
        <v>20218</v>
      </c>
      <c r="H333" t="s">
        <v>13781</v>
      </c>
      <c r="I333">
        <v>0</v>
      </c>
    </row>
    <row r="334" spans="1:9" hidden="1" x14ac:dyDescent="0.45">
      <c r="A334" t="s">
        <v>9</v>
      </c>
      <c r="B334">
        <v>27950</v>
      </c>
      <c r="C334" t="s">
        <v>20853</v>
      </c>
      <c r="D334" t="s">
        <v>20853</v>
      </c>
      <c r="E334" s="2">
        <v>42005</v>
      </c>
      <c r="F334" t="s">
        <v>20854</v>
      </c>
      <c r="G334" t="s">
        <v>20218</v>
      </c>
      <c r="H334" t="s">
        <v>20855</v>
      </c>
      <c r="I334">
        <v>0</v>
      </c>
    </row>
    <row r="335" spans="1:9" hidden="1" x14ac:dyDescent="0.45">
      <c r="A335" t="s">
        <v>9</v>
      </c>
      <c r="B335">
        <v>5933</v>
      </c>
      <c r="C335" t="s">
        <v>20856</v>
      </c>
      <c r="D335" t="s">
        <v>20856</v>
      </c>
      <c r="E335" s="2">
        <v>38718</v>
      </c>
      <c r="F335" t="s">
        <v>20857</v>
      </c>
      <c r="G335" t="s">
        <v>20218</v>
      </c>
      <c r="H335" t="s">
        <v>11615</v>
      </c>
      <c r="I335">
        <v>0</v>
      </c>
    </row>
    <row r="336" spans="1:9" hidden="1" x14ac:dyDescent="0.45">
      <c r="A336" t="s">
        <v>9</v>
      </c>
      <c r="B336">
        <v>3359</v>
      </c>
      <c r="C336" t="s">
        <v>20858</v>
      </c>
      <c r="D336" t="s">
        <v>20858</v>
      </c>
      <c r="E336" s="2">
        <v>37622</v>
      </c>
      <c r="F336" t="s">
        <v>20859</v>
      </c>
      <c r="G336" t="s">
        <v>20218</v>
      </c>
      <c r="H336" t="s">
        <v>11867</v>
      </c>
      <c r="I336">
        <v>0</v>
      </c>
    </row>
    <row r="337" spans="1:9" hidden="1" x14ac:dyDescent="0.45">
      <c r="A337" t="s">
        <v>9</v>
      </c>
      <c r="B337">
        <v>46767</v>
      </c>
      <c r="C337" t="s">
        <v>20860</v>
      </c>
      <c r="D337" t="s">
        <v>20860</v>
      </c>
      <c r="E337" s="2">
        <v>43466</v>
      </c>
      <c r="F337" t="s">
        <v>20861</v>
      </c>
      <c r="G337" t="s">
        <v>20218</v>
      </c>
      <c r="H337" t="s">
        <v>13105</v>
      </c>
      <c r="I337">
        <v>0</v>
      </c>
    </row>
    <row r="338" spans="1:9" hidden="1" x14ac:dyDescent="0.45">
      <c r="A338" t="s">
        <v>9</v>
      </c>
      <c r="B338">
        <v>13168</v>
      </c>
      <c r="C338" t="s">
        <v>20862</v>
      </c>
      <c r="D338" t="s">
        <v>20862</v>
      </c>
      <c r="E338" s="2">
        <v>40544</v>
      </c>
      <c r="F338" t="s">
        <v>20863</v>
      </c>
      <c r="G338" t="s">
        <v>20218</v>
      </c>
      <c r="H338" t="s">
        <v>11674</v>
      </c>
      <c r="I338">
        <v>1</v>
      </c>
    </row>
    <row r="339" spans="1:9" hidden="1" x14ac:dyDescent="0.45">
      <c r="A339" t="s">
        <v>9</v>
      </c>
      <c r="B339">
        <v>30908</v>
      </c>
      <c r="C339" t="s">
        <v>20864</v>
      </c>
      <c r="D339" t="s">
        <v>20864</v>
      </c>
      <c r="E339" s="2">
        <v>42370</v>
      </c>
      <c r="F339" t="s">
        <v>20865</v>
      </c>
      <c r="G339" t="s">
        <v>20218</v>
      </c>
      <c r="H339" t="s">
        <v>11615</v>
      </c>
      <c r="I339">
        <v>0</v>
      </c>
    </row>
    <row r="340" spans="1:9" hidden="1" x14ac:dyDescent="0.45">
      <c r="A340" t="s">
        <v>9</v>
      </c>
      <c r="B340">
        <v>9205</v>
      </c>
      <c r="C340" t="s">
        <v>20866</v>
      </c>
      <c r="D340" t="s">
        <v>20866</v>
      </c>
      <c r="E340" s="2">
        <v>39448</v>
      </c>
      <c r="F340" t="s">
        <v>20867</v>
      </c>
      <c r="G340" t="s">
        <v>20218</v>
      </c>
      <c r="H340" t="s">
        <v>11906</v>
      </c>
      <c r="I340">
        <v>2</v>
      </c>
    </row>
    <row r="341" spans="1:9" hidden="1" x14ac:dyDescent="0.45">
      <c r="A341" t="s">
        <v>9</v>
      </c>
      <c r="B341">
        <v>29081</v>
      </c>
      <c r="C341" t="s">
        <v>20868</v>
      </c>
      <c r="D341" t="s">
        <v>20868</v>
      </c>
      <c r="E341" s="2">
        <v>42005</v>
      </c>
      <c r="F341" t="s">
        <v>20869</v>
      </c>
      <c r="G341" t="s">
        <v>20218</v>
      </c>
      <c r="H341" t="s">
        <v>11691</v>
      </c>
      <c r="I341">
        <v>0</v>
      </c>
    </row>
    <row r="342" spans="1:9" hidden="1" x14ac:dyDescent="0.45">
      <c r="A342" t="s">
        <v>9</v>
      </c>
      <c r="B342">
        <v>2816</v>
      </c>
      <c r="C342" t="s">
        <v>20870</v>
      </c>
      <c r="D342" t="s">
        <v>20870</v>
      </c>
      <c r="E342" s="2">
        <v>37257</v>
      </c>
      <c r="F342" t="s">
        <v>20871</v>
      </c>
      <c r="G342" t="s">
        <v>20218</v>
      </c>
      <c r="H342" t="s">
        <v>11906</v>
      </c>
      <c r="I342">
        <v>0</v>
      </c>
    </row>
    <row r="343" spans="1:9" hidden="1" x14ac:dyDescent="0.45">
      <c r="A343" t="s">
        <v>9</v>
      </c>
      <c r="B343">
        <v>32377</v>
      </c>
      <c r="C343" t="s">
        <v>20504</v>
      </c>
      <c r="D343" t="s">
        <v>20504</v>
      </c>
      <c r="E343" s="2">
        <v>42370</v>
      </c>
      <c r="F343" t="s">
        <v>20872</v>
      </c>
      <c r="G343" t="s">
        <v>20218</v>
      </c>
      <c r="H343" t="s">
        <v>11665</v>
      </c>
      <c r="I343">
        <v>0</v>
      </c>
    </row>
    <row r="344" spans="1:9" hidden="1" x14ac:dyDescent="0.45">
      <c r="A344" t="s">
        <v>9</v>
      </c>
      <c r="B344">
        <v>35203</v>
      </c>
      <c r="C344" t="s">
        <v>20444</v>
      </c>
      <c r="D344" t="s">
        <v>20444</v>
      </c>
      <c r="E344" s="2">
        <v>42736</v>
      </c>
      <c r="F344" t="s">
        <v>20445</v>
      </c>
      <c r="G344" t="s">
        <v>20218</v>
      </c>
      <c r="H344" t="s">
        <v>11730</v>
      </c>
      <c r="I344">
        <v>0</v>
      </c>
    </row>
    <row r="345" spans="1:9" hidden="1" x14ac:dyDescent="0.45">
      <c r="A345" t="s">
        <v>9</v>
      </c>
      <c r="B345">
        <v>499</v>
      </c>
      <c r="C345" t="s">
        <v>20508</v>
      </c>
      <c r="D345" t="s">
        <v>20508</v>
      </c>
      <c r="E345" s="2">
        <v>35431</v>
      </c>
      <c r="F345" t="s">
        <v>20509</v>
      </c>
      <c r="G345" t="s">
        <v>20218</v>
      </c>
      <c r="H345" t="s">
        <v>11618</v>
      </c>
      <c r="I345">
        <v>0</v>
      </c>
    </row>
    <row r="346" spans="1:9" hidden="1" x14ac:dyDescent="0.45">
      <c r="A346" t="s">
        <v>9</v>
      </c>
      <c r="B346">
        <v>16395</v>
      </c>
      <c r="C346" t="s">
        <v>20873</v>
      </c>
      <c r="D346" t="s">
        <v>20873</v>
      </c>
      <c r="E346" s="2">
        <v>40909</v>
      </c>
      <c r="F346" t="s">
        <v>20874</v>
      </c>
      <c r="G346" t="s">
        <v>20218</v>
      </c>
      <c r="H346" t="s">
        <v>12143</v>
      </c>
      <c r="I346">
        <v>0</v>
      </c>
    </row>
    <row r="347" spans="1:9" hidden="1" x14ac:dyDescent="0.45">
      <c r="A347" t="s">
        <v>9</v>
      </c>
      <c r="B347">
        <v>38143</v>
      </c>
      <c r="C347" t="s">
        <v>20875</v>
      </c>
      <c r="D347" t="s">
        <v>20875</v>
      </c>
      <c r="E347" s="2">
        <v>42736</v>
      </c>
      <c r="F347" t="s">
        <v>20876</v>
      </c>
      <c r="G347" t="s">
        <v>20218</v>
      </c>
      <c r="H347" t="s">
        <v>18083</v>
      </c>
      <c r="I347">
        <v>0</v>
      </c>
    </row>
    <row r="348" spans="1:9" hidden="1" x14ac:dyDescent="0.45">
      <c r="A348" t="s">
        <v>9</v>
      </c>
      <c r="B348">
        <v>13808</v>
      </c>
      <c r="C348" t="s">
        <v>20877</v>
      </c>
      <c r="D348" t="s">
        <v>20877</v>
      </c>
      <c r="E348" s="2">
        <v>40544</v>
      </c>
      <c r="F348" t="s">
        <v>20878</v>
      </c>
      <c r="G348" t="s">
        <v>20218</v>
      </c>
      <c r="H348" t="s">
        <v>11892</v>
      </c>
      <c r="I348">
        <v>3</v>
      </c>
    </row>
    <row r="349" spans="1:9" hidden="1" x14ac:dyDescent="0.45">
      <c r="A349" t="s">
        <v>9</v>
      </c>
      <c r="B349">
        <v>9768</v>
      </c>
      <c r="C349" t="s">
        <v>20879</v>
      </c>
      <c r="D349" t="s">
        <v>20879</v>
      </c>
      <c r="E349" s="2">
        <v>39814</v>
      </c>
      <c r="F349" t="s">
        <v>20880</v>
      </c>
      <c r="G349" t="s">
        <v>20218</v>
      </c>
      <c r="H349" t="s">
        <v>11713</v>
      </c>
      <c r="I349">
        <v>10</v>
      </c>
    </row>
    <row r="350" spans="1:9" hidden="1" x14ac:dyDescent="0.45">
      <c r="A350" t="s">
        <v>9</v>
      </c>
      <c r="B350">
        <v>14246</v>
      </c>
      <c r="C350" t="s">
        <v>20881</v>
      </c>
      <c r="D350" t="s">
        <v>20881</v>
      </c>
      <c r="E350" s="2">
        <v>40544</v>
      </c>
      <c r="F350" t="s">
        <v>20882</v>
      </c>
      <c r="G350" t="s">
        <v>20218</v>
      </c>
      <c r="H350" t="s">
        <v>12642</v>
      </c>
      <c r="I350">
        <v>4</v>
      </c>
    </row>
    <row r="351" spans="1:9" hidden="1" x14ac:dyDescent="0.45">
      <c r="A351" t="s">
        <v>9</v>
      </c>
      <c r="B351">
        <v>41679</v>
      </c>
      <c r="C351" t="s">
        <v>20883</v>
      </c>
      <c r="D351" t="s">
        <v>20883</v>
      </c>
      <c r="E351" s="2">
        <v>43101</v>
      </c>
      <c r="F351" t="s">
        <v>20884</v>
      </c>
      <c r="G351" t="s">
        <v>20218</v>
      </c>
      <c r="H351" t="s">
        <v>12225</v>
      </c>
      <c r="I351">
        <v>0</v>
      </c>
    </row>
    <row r="352" spans="1:9" hidden="1" x14ac:dyDescent="0.45">
      <c r="A352" t="s">
        <v>9</v>
      </c>
      <c r="B352">
        <v>41970</v>
      </c>
      <c r="C352" t="s">
        <v>20885</v>
      </c>
      <c r="D352" t="s">
        <v>20885</v>
      </c>
      <c r="E352" s="2">
        <v>43101</v>
      </c>
      <c r="F352" t="s">
        <v>20886</v>
      </c>
      <c r="G352" t="s">
        <v>20218</v>
      </c>
      <c r="H352" t="s">
        <v>12407</v>
      </c>
      <c r="I352">
        <v>0</v>
      </c>
    </row>
    <row r="353" spans="1:9" hidden="1" x14ac:dyDescent="0.45">
      <c r="A353" t="s">
        <v>9</v>
      </c>
      <c r="B353">
        <v>7513</v>
      </c>
      <c r="C353" t="s">
        <v>20887</v>
      </c>
      <c r="D353" t="s">
        <v>20887</v>
      </c>
      <c r="E353" s="2">
        <v>39083</v>
      </c>
      <c r="F353" t="s">
        <v>20888</v>
      </c>
      <c r="G353" t="s">
        <v>20218</v>
      </c>
      <c r="H353" t="s">
        <v>11700</v>
      </c>
      <c r="I353">
        <v>6</v>
      </c>
    </row>
    <row r="354" spans="1:9" hidden="1" x14ac:dyDescent="0.45">
      <c r="A354" t="s">
        <v>9</v>
      </c>
      <c r="B354">
        <v>12898</v>
      </c>
      <c r="C354" t="s">
        <v>20889</v>
      </c>
      <c r="D354" t="s">
        <v>20889</v>
      </c>
      <c r="E354" s="2">
        <v>40544</v>
      </c>
      <c r="F354" t="s">
        <v>20890</v>
      </c>
      <c r="G354" t="s">
        <v>20218</v>
      </c>
      <c r="H354" t="s">
        <v>13411</v>
      </c>
      <c r="I354">
        <v>0</v>
      </c>
    </row>
    <row r="355" spans="1:9" hidden="1" x14ac:dyDescent="0.45">
      <c r="A355" t="s">
        <v>9</v>
      </c>
      <c r="B355">
        <v>9007</v>
      </c>
      <c r="C355" t="s">
        <v>20245</v>
      </c>
      <c r="D355" t="s">
        <v>20245</v>
      </c>
      <c r="E355" s="2">
        <v>39448</v>
      </c>
      <c r="F355" t="s">
        <v>20246</v>
      </c>
      <c r="G355" t="s">
        <v>20218</v>
      </c>
      <c r="H355" t="s">
        <v>11686</v>
      </c>
      <c r="I355">
        <v>12</v>
      </c>
    </row>
    <row r="356" spans="1:9" hidden="1" x14ac:dyDescent="0.45">
      <c r="A356" t="s">
        <v>9</v>
      </c>
      <c r="B356">
        <v>7074</v>
      </c>
      <c r="C356" t="s">
        <v>20891</v>
      </c>
      <c r="D356" t="s">
        <v>20891</v>
      </c>
      <c r="E356" s="2">
        <v>39083</v>
      </c>
      <c r="F356" t="s">
        <v>20892</v>
      </c>
      <c r="G356" t="s">
        <v>20218</v>
      </c>
      <c r="H356" t="s">
        <v>11886</v>
      </c>
      <c r="I356">
        <v>3</v>
      </c>
    </row>
    <row r="357" spans="1:9" hidden="1" x14ac:dyDescent="0.45">
      <c r="A357" t="s">
        <v>9</v>
      </c>
      <c r="B357">
        <v>31036</v>
      </c>
      <c r="C357" t="s">
        <v>20893</v>
      </c>
      <c r="D357" t="s">
        <v>20893</v>
      </c>
      <c r="E357" s="2">
        <v>42370</v>
      </c>
      <c r="F357" t="s">
        <v>20894</v>
      </c>
      <c r="G357" t="s">
        <v>20218</v>
      </c>
      <c r="H357" t="s">
        <v>11716</v>
      </c>
      <c r="I357">
        <v>1</v>
      </c>
    </row>
    <row r="358" spans="1:9" hidden="1" x14ac:dyDescent="0.45">
      <c r="A358" t="s">
        <v>9</v>
      </c>
      <c r="B358">
        <v>116</v>
      </c>
      <c r="C358" t="s">
        <v>20895</v>
      </c>
      <c r="D358" t="s">
        <v>20895</v>
      </c>
      <c r="E358" s="2">
        <v>35065</v>
      </c>
      <c r="F358" t="s">
        <v>20896</v>
      </c>
      <c r="G358" t="s">
        <v>20218</v>
      </c>
      <c r="H358" t="s">
        <v>11606</v>
      </c>
      <c r="I358">
        <v>1</v>
      </c>
    </row>
    <row r="359" spans="1:9" hidden="1" x14ac:dyDescent="0.45">
      <c r="A359" t="s">
        <v>9</v>
      </c>
      <c r="B359">
        <v>8807</v>
      </c>
      <c r="C359" t="s">
        <v>20897</v>
      </c>
      <c r="D359" t="s">
        <v>20897</v>
      </c>
      <c r="E359" s="2">
        <v>39448</v>
      </c>
      <c r="F359" t="s">
        <v>20898</v>
      </c>
      <c r="G359" t="s">
        <v>20218</v>
      </c>
      <c r="H359" t="s">
        <v>13130</v>
      </c>
      <c r="I359">
        <v>8</v>
      </c>
    </row>
    <row r="360" spans="1:9" hidden="1" x14ac:dyDescent="0.45">
      <c r="A360" t="s">
        <v>9</v>
      </c>
      <c r="B360">
        <v>20422</v>
      </c>
      <c r="C360" t="s">
        <v>20586</v>
      </c>
      <c r="D360" t="s">
        <v>20586</v>
      </c>
      <c r="E360" s="2">
        <v>41275</v>
      </c>
      <c r="F360" t="s">
        <v>20587</v>
      </c>
      <c r="G360" t="s">
        <v>20218</v>
      </c>
      <c r="H360" t="s">
        <v>11691</v>
      </c>
      <c r="I360">
        <v>4</v>
      </c>
    </row>
    <row r="361" spans="1:9" hidden="1" x14ac:dyDescent="0.45">
      <c r="A361" t="s">
        <v>9</v>
      </c>
      <c r="B361">
        <v>4209</v>
      </c>
      <c r="C361" t="s">
        <v>20899</v>
      </c>
      <c r="D361" t="s">
        <v>20899</v>
      </c>
      <c r="E361" s="2">
        <v>37987</v>
      </c>
      <c r="F361" t="s">
        <v>20900</v>
      </c>
      <c r="G361" t="s">
        <v>20218</v>
      </c>
      <c r="H361" t="s">
        <v>11618</v>
      </c>
      <c r="I361">
        <v>3</v>
      </c>
    </row>
    <row r="362" spans="1:9" hidden="1" x14ac:dyDescent="0.45">
      <c r="A362" t="s">
        <v>9</v>
      </c>
      <c r="B362">
        <v>110</v>
      </c>
      <c r="C362" t="s">
        <v>20901</v>
      </c>
      <c r="D362" t="s">
        <v>20901</v>
      </c>
      <c r="E362" s="2">
        <v>35065</v>
      </c>
      <c r="F362" t="s">
        <v>20902</v>
      </c>
      <c r="G362" t="s">
        <v>20218</v>
      </c>
      <c r="H362" t="s">
        <v>11606</v>
      </c>
      <c r="I362">
        <v>1</v>
      </c>
    </row>
    <row r="363" spans="1:9" hidden="1" x14ac:dyDescent="0.45">
      <c r="A363" t="s">
        <v>9</v>
      </c>
      <c r="B363">
        <v>26096</v>
      </c>
      <c r="C363" t="s">
        <v>20903</v>
      </c>
      <c r="D363" t="s">
        <v>20903</v>
      </c>
      <c r="E363" s="2">
        <v>42005</v>
      </c>
      <c r="F363" t="s">
        <v>20904</v>
      </c>
      <c r="G363" t="s">
        <v>20218</v>
      </c>
      <c r="H363" t="s">
        <v>11858</v>
      </c>
      <c r="I363">
        <v>0</v>
      </c>
    </row>
    <row r="364" spans="1:9" hidden="1" x14ac:dyDescent="0.45">
      <c r="A364" t="s">
        <v>9</v>
      </c>
      <c r="B364">
        <v>33356</v>
      </c>
      <c r="C364" t="s">
        <v>20905</v>
      </c>
      <c r="D364" t="s">
        <v>20905</v>
      </c>
      <c r="E364" s="2">
        <v>42370</v>
      </c>
      <c r="F364" t="s">
        <v>20906</v>
      </c>
      <c r="G364" t="s">
        <v>20218</v>
      </c>
      <c r="H364" t="s">
        <v>12571</v>
      </c>
      <c r="I364">
        <v>0</v>
      </c>
    </row>
    <row r="365" spans="1:9" hidden="1" x14ac:dyDescent="0.45">
      <c r="A365" t="s">
        <v>9</v>
      </c>
      <c r="B365">
        <v>28643</v>
      </c>
      <c r="C365" t="s">
        <v>20907</v>
      </c>
      <c r="D365" t="s">
        <v>20907</v>
      </c>
      <c r="E365" s="2">
        <v>42005</v>
      </c>
      <c r="F365" t="s">
        <v>20908</v>
      </c>
      <c r="G365" t="s">
        <v>20218</v>
      </c>
      <c r="H365" t="s">
        <v>11691</v>
      </c>
      <c r="I365">
        <v>0</v>
      </c>
    </row>
    <row r="366" spans="1:9" hidden="1" x14ac:dyDescent="0.45">
      <c r="A366" t="s">
        <v>9</v>
      </c>
      <c r="B366">
        <v>34944</v>
      </c>
      <c r="C366" t="s">
        <v>20909</v>
      </c>
      <c r="D366" t="s">
        <v>20909</v>
      </c>
      <c r="E366" s="2">
        <v>42736</v>
      </c>
      <c r="F366" t="s">
        <v>20910</v>
      </c>
      <c r="G366" t="s">
        <v>20218</v>
      </c>
      <c r="H366" t="s">
        <v>13640</v>
      </c>
      <c r="I366">
        <v>0</v>
      </c>
    </row>
    <row r="367" spans="1:9" hidden="1" x14ac:dyDescent="0.45">
      <c r="A367" t="s">
        <v>9</v>
      </c>
      <c r="B367">
        <v>15126</v>
      </c>
      <c r="C367" t="s">
        <v>20776</v>
      </c>
      <c r="D367" t="s">
        <v>20776</v>
      </c>
      <c r="E367" s="2">
        <v>40909</v>
      </c>
      <c r="F367" t="s">
        <v>20777</v>
      </c>
      <c r="G367" t="s">
        <v>20218</v>
      </c>
      <c r="H367" t="s">
        <v>12885</v>
      </c>
      <c r="I367">
        <v>0</v>
      </c>
    </row>
    <row r="368" spans="1:9" hidden="1" x14ac:dyDescent="0.45">
      <c r="A368" t="s">
        <v>9</v>
      </c>
      <c r="B368">
        <v>24468</v>
      </c>
      <c r="C368" t="s">
        <v>20911</v>
      </c>
      <c r="D368" t="s">
        <v>20911</v>
      </c>
      <c r="E368" s="2">
        <v>41640</v>
      </c>
      <c r="F368" t="s">
        <v>20912</v>
      </c>
      <c r="G368" t="s">
        <v>20218</v>
      </c>
      <c r="H368" t="s">
        <v>13703</v>
      </c>
      <c r="I368">
        <v>0</v>
      </c>
    </row>
    <row r="369" spans="1:9" hidden="1" x14ac:dyDescent="0.45">
      <c r="A369" t="s">
        <v>9</v>
      </c>
      <c r="B369">
        <v>11579</v>
      </c>
      <c r="C369" t="s">
        <v>20913</v>
      </c>
      <c r="D369" t="s">
        <v>20913</v>
      </c>
      <c r="E369" s="2">
        <v>40179</v>
      </c>
      <c r="F369" t="s">
        <v>20914</v>
      </c>
      <c r="G369" t="s">
        <v>20218</v>
      </c>
      <c r="H369" t="s">
        <v>11697</v>
      </c>
      <c r="I369">
        <v>1</v>
      </c>
    </row>
    <row r="370" spans="1:9" hidden="1" x14ac:dyDescent="0.45">
      <c r="A370" t="s">
        <v>9</v>
      </c>
      <c r="B370">
        <v>4094</v>
      </c>
      <c r="C370" t="s">
        <v>20596</v>
      </c>
      <c r="D370" t="s">
        <v>20596</v>
      </c>
      <c r="E370" s="2">
        <v>37987</v>
      </c>
      <c r="F370" t="s">
        <v>20597</v>
      </c>
      <c r="G370" t="s">
        <v>20218</v>
      </c>
      <c r="H370" t="s">
        <v>11906</v>
      </c>
      <c r="I370">
        <v>0</v>
      </c>
    </row>
    <row r="371" spans="1:9" hidden="1" x14ac:dyDescent="0.45">
      <c r="A371" t="s">
        <v>9</v>
      </c>
      <c r="B371">
        <v>36690</v>
      </c>
      <c r="C371" t="s">
        <v>20915</v>
      </c>
      <c r="D371" t="s">
        <v>20915</v>
      </c>
      <c r="E371" s="2">
        <v>42736</v>
      </c>
      <c r="F371" t="s">
        <v>20916</v>
      </c>
      <c r="G371" t="s">
        <v>20218</v>
      </c>
      <c r="H371" t="s">
        <v>11665</v>
      </c>
      <c r="I371">
        <v>0</v>
      </c>
    </row>
    <row r="372" spans="1:9" hidden="1" x14ac:dyDescent="0.45">
      <c r="A372" t="s">
        <v>9</v>
      </c>
      <c r="B372">
        <v>35561</v>
      </c>
      <c r="C372" t="s">
        <v>20917</v>
      </c>
      <c r="D372" t="s">
        <v>20917</v>
      </c>
      <c r="E372" s="2">
        <v>42736</v>
      </c>
      <c r="F372" t="s">
        <v>20918</v>
      </c>
      <c r="G372" t="s">
        <v>20218</v>
      </c>
      <c r="H372" t="s">
        <v>13274</v>
      </c>
      <c r="I372">
        <v>0</v>
      </c>
    </row>
    <row r="373" spans="1:9" hidden="1" x14ac:dyDescent="0.45">
      <c r="A373" t="s">
        <v>9</v>
      </c>
      <c r="B373">
        <v>3659</v>
      </c>
      <c r="C373" t="s">
        <v>20919</v>
      </c>
      <c r="D373" t="s">
        <v>20919</v>
      </c>
      <c r="E373" s="2">
        <v>37622</v>
      </c>
      <c r="F373" t="s">
        <v>20920</v>
      </c>
      <c r="G373" t="s">
        <v>20218</v>
      </c>
      <c r="H373" t="s">
        <v>11989</v>
      </c>
      <c r="I373">
        <v>0</v>
      </c>
    </row>
    <row r="374" spans="1:9" hidden="1" x14ac:dyDescent="0.45">
      <c r="A374" t="s">
        <v>9</v>
      </c>
      <c r="B374">
        <v>9149</v>
      </c>
      <c r="C374" t="s">
        <v>20544</v>
      </c>
      <c r="D374" t="s">
        <v>20544</v>
      </c>
      <c r="E374" s="2">
        <v>39448</v>
      </c>
      <c r="F374" t="s">
        <v>20545</v>
      </c>
      <c r="G374" t="s">
        <v>20218</v>
      </c>
      <c r="H374" t="s">
        <v>12375</v>
      </c>
      <c r="I374">
        <v>1</v>
      </c>
    </row>
    <row r="375" spans="1:9" hidden="1" x14ac:dyDescent="0.45">
      <c r="A375" t="s">
        <v>9</v>
      </c>
      <c r="B375">
        <v>18805</v>
      </c>
      <c r="C375" t="s">
        <v>20504</v>
      </c>
      <c r="D375" t="s">
        <v>20504</v>
      </c>
      <c r="E375" s="2">
        <v>41275</v>
      </c>
      <c r="F375" t="s">
        <v>20505</v>
      </c>
      <c r="G375" t="s">
        <v>20218</v>
      </c>
      <c r="H375" t="s">
        <v>11665</v>
      </c>
      <c r="I375">
        <v>0</v>
      </c>
    </row>
    <row r="376" spans="1:9" hidden="1" x14ac:dyDescent="0.45">
      <c r="A376" t="s">
        <v>9</v>
      </c>
      <c r="B376">
        <v>25055</v>
      </c>
      <c r="C376" t="s">
        <v>20921</v>
      </c>
      <c r="D376" t="s">
        <v>20921</v>
      </c>
      <c r="E376" s="2">
        <v>41640</v>
      </c>
      <c r="F376" t="s">
        <v>20922</v>
      </c>
      <c r="G376" t="s">
        <v>20218</v>
      </c>
      <c r="H376" t="s">
        <v>13471</v>
      </c>
      <c r="I376">
        <v>0</v>
      </c>
    </row>
    <row r="377" spans="1:9" hidden="1" x14ac:dyDescent="0.45">
      <c r="A377" t="s">
        <v>9</v>
      </c>
      <c r="B377">
        <v>47315</v>
      </c>
      <c r="C377" t="s">
        <v>20492</v>
      </c>
      <c r="D377" t="s">
        <v>20492</v>
      </c>
      <c r="E377" s="2">
        <v>43466</v>
      </c>
      <c r="F377" t="s">
        <v>20493</v>
      </c>
      <c r="G377" t="s">
        <v>20218</v>
      </c>
      <c r="H377" t="s">
        <v>19596</v>
      </c>
      <c r="I377">
        <v>0</v>
      </c>
    </row>
    <row r="378" spans="1:9" hidden="1" x14ac:dyDescent="0.45">
      <c r="A378" t="s">
        <v>9</v>
      </c>
      <c r="B378">
        <v>5303</v>
      </c>
      <c r="C378" t="s">
        <v>20923</v>
      </c>
      <c r="D378" t="s">
        <v>20923</v>
      </c>
      <c r="E378" s="2">
        <v>38353</v>
      </c>
      <c r="F378" t="s">
        <v>20924</v>
      </c>
      <c r="G378" t="s">
        <v>20218</v>
      </c>
      <c r="H378" t="s">
        <v>11742</v>
      </c>
      <c r="I378">
        <v>1</v>
      </c>
    </row>
    <row r="379" spans="1:9" hidden="1" x14ac:dyDescent="0.45">
      <c r="A379" t="s">
        <v>9</v>
      </c>
      <c r="B379">
        <v>7838</v>
      </c>
      <c r="C379" t="s">
        <v>20925</v>
      </c>
      <c r="D379" t="s">
        <v>20925</v>
      </c>
      <c r="E379" s="2">
        <v>39083</v>
      </c>
      <c r="F379" t="s">
        <v>20926</v>
      </c>
      <c r="G379" t="s">
        <v>20218</v>
      </c>
      <c r="H379" t="s">
        <v>11906</v>
      </c>
      <c r="I379">
        <v>5</v>
      </c>
    </row>
    <row r="380" spans="1:9" hidden="1" x14ac:dyDescent="0.45">
      <c r="A380" t="s">
        <v>9</v>
      </c>
      <c r="B380">
        <v>41345</v>
      </c>
      <c r="C380" t="s">
        <v>20927</v>
      </c>
      <c r="D380" t="s">
        <v>20927</v>
      </c>
      <c r="E380" s="2">
        <v>43101</v>
      </c>
      <c r="F380" t="s">
        <v>20928</v>
      </c>
      <c r="G380" t="s">
        <v>20218</v>
      </c>
      <c r="H380" t="s">
        <v>13002</v>
      </c>
      <c r="I380">
        <v>0</v>
      </c>
    </row>
    <row r="381" spans="1:9" hidden="1" x14ac:dyDescent="0.45">
      <c r="A381" t="s">
        <v>9</v>
      </c>
      <c r="B381">
        <v>20364</v>
      </c>
      <c r="C381" t="s">
        <v>20929</v>
      </c>
      <c r="D381" t="s">
        <v>20929</v>
      </c>
      <c r="E381" s="2">
        <v>41275</v>
      </c>
      <c r="F381" t="s">
        <v>20930</v>
      </c>
      <c r="G381" t="s">
        <v>20218</v>
      </c>
      <c r="H381" t="s">
        <v>11822</v>
      </c>
      <c r="I381">
        <v>2</v>
      </c>
    </row>
    <row r="382" spans="1:9" hidden="1" x14ac:dyDescent="0.45">
      <c r="A382" t="s">
        <v>9</v>
      </c>
      <c r="B382">
        <v>29569</v>
      </c>
      <c r="C382" t="s">
        <v>20931</v>
      </c>
      <c r="D382" t="s">
        <v>20931</v>
      </c>
      <c r="E382" s="2">
        <v>42370</v>
      </c>
      <c r="F382" t="s">
        <v>20932</v>
      </c>
      <c r="G382" t="s">
        <v>20218</v>
      </c>
      <c r="H382" t="s">
        <v>11618</v>
      </c>
      <c r="I382">
        <v>0</v>
      </c>
    </row>
    <row r="383" spans="1:9" hidden="1" x14ac:dyDescent="0.45">
      <c r="A383" t="s">
        <v>9</v>
      </c>
      <c r="B383">
        <v>24084</v>
      </c>
      <c r="C383" t="s">
        <v>20933</v>
      </c>
      <c r="D383" t="s">
        <v>20933</v>
      </c>
      <c r="E383" s="2">
        <v>41640</v>
      </c>
      <c r="F383" t="s">
        <v>20934</v>
      </c>
      <c r="G383" t="s">
        <v>20218</v>
      </c>
      <c r="H383" t="s">
        <v>11618</v>
      </c>
      <c r="I383">
        <v>0</v>
      </c>
    </row>
    <row r="384" spans="1:9" hidden="1" x14ac:dyDescent="0.45">
      <c r="A384" t="s">
        <v>9</v>
      </c>
      <c r="B384">
        <v>29941</v>
      </c>
      <c r="C384" t="s">
        <v>20935</v>
      </c>
      <c r="D384" t="s">
        <v>20935</v>
      </c>
      <c r="E384" s="2">
        <v>42370</v>
      </c>
      <c r="F384" t="s">
        <v>20936</v>
      </c>
      <c r="G384" t="s">
        <v>20218</v>
      </c>
      <c r="H384" t="s">
        <v>11680</v>
      </c>
      <c r="I384">
        <v>0</v>
      </c>
    </row>
    <row r="385" spans="1:9" hidden="1" x14ac:dyDescent="0.45">
      <c r="A385" t="s">
        <v>9</v>
      </c>
      <c r="B385">
        <v>8350</v>
      </c>
      <c r="C385" t="s">
        <v>20295</v>
      </c>
      <c r="D385" t="s">
        <v>20295</v>
      </c>
      <c r="E385" s="2">
        <v>39448</v>
      </c>
      <c r="F385" t="s">
        <v>20296</v>
      </c>
      <c r="G385" t="s">
        <v>20218</v>
      </c>
      <c r="H385" t="s">
        <v>11980</v>
      </c>
      <c r="I385">
        <v>1</v>
      </c>
    </row>
    <row r="386" spans="1:9" hidden="1" x14ac:dyDescent="0.45">
      <c r="A386" t="s">
        <v>9</v>
      </c>
      <c r="B386">
        <v>33926</v>
      </c>
      <c r="C386" t="s">
        <v>20937</v>
      </c>
      <c r="D386" t="s">
        <v>20937</v>
      </c>
      <c r="E386" s="2">
        <v>42736</v>
      </c>
      <c r="F386" t="s">
        <v>20938</v>
      </c>
      <c r="G386" t="s">
        <v>20218</v>
      </c>
      <c r="H386" t="s">
        <v>11615</v>
      </c>
      <c r="I386">
        <v>0</v>
      </c>
    </row>
    <row r="387" spans="1:9" hidden="1" x14ac:dyDescent="0.45">
      <c r="A387" t="s">
        <v>9</v>
      </c>
      <c r="B387">
        <v>41270</v>
      </c>
      <c r="C387" t="s">
        <v>20939</v>
      </c>
      <c r="D387" t="s">
        <v>20939</v>
      </c>
      <c r="E387" s="2">
        <v>43101</v>
      </c>
      <c r="F387" t="s">
        <v>20940</v>
      </c>
      <c r="G387" t="s">
        <v>20218</v>
      </c>
      <c r="H387" t="s">
        <v>11697</v>
      </c>
      <c r="I387">
        <v>0</v>
      </c>
    </row>
    <row r="388" spans="1:9" hidden="1" x14ac:dyDescent="0.45">
      <c r="A388" t="s">
        <v>9</v>
      </c>
      <c r="B388">
        <v>5947</v>
      </c>
      <c r="C388" t="s">
        <v>20941</v>
      </c>
      <c r="D388" t="s">
        <v>20941</v>
      </c>
      <c r="E388" s="2">
        <v>38718</v>
      </c>
      <c r="F388" t="s">
        <v>20942</v>
      </c>
      <c r="G388" t="s">
        <v>20218</v>
      </c>
      <c r="H388" t="s">
        <v>11799</v>
      </c>
      <c r="I388">
        <v>4</v>
      </c>
    </row>
    <row r="389" spans="1:9" hidden="1" x14ac:dyDescent="0.45">
      <c r="A389" t="s">
        <v>9</v>
      </c>
      <c r="B389">
        <v>501</v>
      </c>
      <c r="C389" t="s">
        <v>20943</v>
      </c>
      <c r="D389" t="s">
        <v>20943</v>
      </c>
      <c r="E389" s="2">
        <v>35431</v>
      </c>
      <c r="F389" t="s">
        <v>20944</v>
      </c>
      <c r="G389" t="s">
        <v>20218</v>
      </c>
      <c r="H389" t="s">
        <v>11618</v>
      </c>
      <c r="I389">
        <v>0</v>
      </c>
    </row>
    <row r="390" spans="1:9" hidden="1" x14ac:dyDescent="0.45">
      <c r="A390" t="s">
        <v>9</v>
      </c>
      <c r="B390">
        <v>6865</v>
      </c>
      <c r="C390" t="s">
        <v>20945</v>
      </c>
      <c r="D390" t="s">
        <v>20945</v>
      </c>
      <c r="E390" s="2">
        <v>39083</v>
      </c>
      <c r="F390" t="s">
        <v>20946</v>
      </c>
      <c r="G390" t="s">
        <v>20218</v>
      </c>
      <c r="H390" t="s">
        <v>11618</v>
      </c>
      <c r="I390">
        <v>1</v>
      </c>
    </row>
    <row r="391" spans="1:9" hidden="1" x14ac:dyDescent="0.45">
      <c r="A391" t="s">
        <v>9</v>
      </c>
      <c r="B391">
        <v>25241</v>
      </c>
      <c r="C391" t="s">
        <v>20947</v>
      </c>
      <c r="D391" t="s">
        <v>20947</v>
      </c>
      <c r="E391" s="2">
        <v>41640</v>
      </c>
      <c r="F391" t="s">
        <v>20948</v>
      </c>
      <c r="G391" t="s">
        <v>20218</v>
      </c>
      <c r="H391" t="s">
        <v>11674</v>
      </c>
      <c r="I391">
        <v>10</v>
      </c>
    </row>
    <row r="392" spans="1:9" hidden="1" x14ac:dyDescent="0.45">
      <c r="A392" t="s">
        <v>9</v>
      </c>
      <c r="B392">
        <v>1685</v>
      </c>
      <c r="C392" t="s">
        <v>20949</v>
      </c>
      <c r="D392" t="s">
        <v>20949</v>
      </c>
      <c r="E392" s="2">
        <v>36526</v>
      </c>
      <c r="F392" t="s">
        <v>20950</v>
      </c>
      <c r="G392" t="s">
        <v>20218</v>
      </c>
      <c r="H392" t="s">
        <v>11946</v>
      </c>
      <c r="I392">
        <v>1</v>
      </c>
    </row>
    <row r="393" spans="1:9" hidden="1" x14ac:dyDescent="0.45">
      <c r="A393" t="s">
        <v>9</v>
      </c>
      <c r="B393">
        <v>39583</v>
      </c>
      <c r="C393" t="s">
        <v>20951</v>
      </c>
      <c r="D393" t="s">
        <v>20951</v>
      </c>
      <c r="E393" s="2">
        <v>43101</v>
      </c>
      <c r="F393" t="s">
        <v>20952</v>
      </c>
      <c r="G393" t="s">
        <v>20218</v>
      </c>
      <c r="H393" t="s">
        <v>11680</v>
      </c>
      <c r="I393">
        <v>0</v>
      </c>
    </row>
    <row r="394" spans="1:9" hidden="1" x14ac:dyDescent="0.45">
      <c r="A394" t="s">
        <v>9</v>
      </c>
      <c r="B394">
        <v>1954</v>
      </c>
      <c r="C394" t="s">
        <v>20540</v>
      </c>
      <c r="D394" t="s">
        <v>20540</v>
      </c>
      <c r="E394" s="2">
        <v>36892</v>
      </c>
      <c r="F394" t="s">
        <v>20541</v>
      </c>
      <c r="G394" t="s">
        <v>20218</v>
      </c>
      <c r="H394" t="s">
        <v>11647</v>
      </c>
      <c r="I394">
        <v>28</v>
      </c>
    </row>
    <row r="395" spans="1:9" hidden="1" x14ac:dyDescent="0.45">
      <c r="A395" t="s">
        <v>9</v>
      </c>
      <c r="B395">
        <v>14102</v>
      </c>
      <c r="C395" t="s">
        <v>20953</v>
      </c>
      <c r="D395" t="s">
        <v>20953</v>
      </c>
      <c r="E395" s="2">
        <v>40544</v>
      </c>
      <c r="F395" t="s">
        <v>20954</v>
      </c>
      <c r="G395" t="s">
        <v>20218</v>
      </c>
      <c r="H395" t="s">
        <v>11697</v>
      </c>
      <c r="I395">
        <v>0</v>
      </c>
    </row>
    <row r="396" spans="1:9" hidden="1" x14ac:dyDescent="0.45">
      <c r="A396" t="s">
        <v>9</v>
      </c>
      <c r="B396">
        <v>20974</v>
      </c>
      <c r="C396" t="s">
        <v>20955</v>
      </c>
      <c r="D396" t="s">
        <v>20955</v>
      </c>
      <c r="E396" s="2">
        <v>41275</v>
      </c>
      <c r="F396" t="s">
        <v>20956</v>
      </c>
      <c r="G396" t="s">
        <v>20218</v>
      </c>
      <c r="H396" t="s">
        <v>11858</v>
      </c>
      <c r="I396">
        <v>2</v>
      </c>
    </row>
    <row r="397" spans="1:9" hidden="1" x14ac:dyDescent="0.45">
      <c r="A397" t="s">
        <v>9</v>
      </c>
      <c r="B397">
        <v>3409</v>
      </c>
      <c r="C397" t="s">
        <v>20957</v>
      </c>
      <c r="D397" t="s">
        <v>20957</v>
      </c>
      <c r="E397" s="2">
        <v>37622</v>
      </c>
      <c r="F397" t="s">
        <v>20958</v>
      </c>
      <c r="G397" t="s">
        <v>20218</v>
      </c>
      <c r="H397" t="s">
        <v>11721</v>
      </c>
      <c r="I397">
        <v>14</v>
      </c>
    </row>
    <row r="398" spans="1:9" hidden="1" x14ac:dyDescent="0.45">
      <c r="A398" t="s">
        <v>9</v>
      </c>
      <c r="B398">
        <v>28802</v>
      </c>
      <c r="C398" t="s">
        <v>20959</v>
      </c>
      <c r="D398" t="s">
        <v>20959</v>
      </c>
      <c r="E398" s="2">
        <v>42005</v>
      </c>
      <c r="F398" t="s">
        <v>20960</v>
      </c>
      <c r="G398" t="s">
        <v>20218</v>
      </c>
      <c r="H398" t="s">
        <v>11716</v>
      </c>
      <c r="I398">
        <v>21</v>
      </c>
    </row>
    <row r="399" spans="1:9" hidden="1" x14ac:dyDescent="0.45">
      <c r="A399" t="s">
        <v>9</v>
      </c>
      <c r="B399">
        <v>37476</v>
      </c>
      <c r="C399" t="s">
        <v>20961</v>
      </c>
      <c r="D399" t="s">
        <v>20961</v>
      </c>
      <c r="E399" s="2">
        <v>42736</v>
      </c>
      <c r="F399" t="s">
        <v>20962</v>
      </c>
      <c r="G399" t="s">
        <v>20218</v>
      </c>
      <c r="H399" t="s">
        <v>16499</v>
      </c>
      <c r="I399">
        <v>0</v>
      </c>
    </row>
    <row r="400" spans="1:9" hidden="1" x14ac:dyDescent="0.45">
      <c r="A400" t="s">
        <v>9</v>
      </c>
      <c r="B400">
        <v>8553</v>
      </c>
      <c r="C400" t="s">
        <v>20963</v>
      </c>
      <c r="D400" t="s">
        <v>20963</v>
      </c>
      <c r="E400" s="2">
        <v>39448</v>
      </c>
      <c r="F400" t="s">
        <v>20964</v>
      </c>
      <c r="G400" t="s">
        <v>20218</v>
      </c>
      <c r="H400" t="s">
        <v>12045</v>
      </c>
      <c r="I400">
        <v>9</v>
      </c>
    </row>
    <row r="401" spans="1:9" hidden="1" x14ac:dyDescent="0.45">
      <c r="A401" t="s">
        <v>9</v>
      </c>
      <c r="B401">
        <v>47660</v>
      </c>
      <c r="C401" t="s">
        <v>20965</v>
      </c>
      <c r="D401" t="s">
        <v>20965</v>
      </c>
      <c r="E401" s="2">
        <v>43466</v>
      </c>
      <c r="F401" t="s">
        <v>20966</v>
      </c>
      <c r="G401" t="s">
        <v>20218</v>
      </c>
      <c r="H401" t="s">
        <v>11867</v>
      </c>
      <c r="I401">
        <v>0</v>
      </c>
    </row>
    <row r="402" spans="1:9" hidden="1" x14ac:dyDescent="0.45">
      <c r="A402" t="s">
        <v>10</v>
      </c>
      <c r="B402">
        <v>22003</v>
      </c>
      <c r="C402" t="s">
        <v>20967</v>
      </c>
      <c r="D402" t="s">
        <v>20967</v>
      </c>
      <c r="E402" s="2">
        <v>41275</v>
      </c>
      <c r="F402" t="s">
        <v>20968</v>
      </c>
      <c r="G402" t="s">
        <v>20218</v>
      </c>
      <c r="H402" t="s">
        <v>20969</v>
      </c>
      <c r="I402">
        <v>2</v>
      </c>
    </row>
    <row r="403" spans="1:9" hidden="1" x14ac:dyDescent="0.45">
      <c r="A403" t="s">
        <v>10</v>
      </c>
      <c r="B403">
        <v>9005</v>
      </c>
      <c r="C403" t="s">
        <v>20970</v>
      </c>
      <c r="D403" t="s">
        <v>20970</v>
      </c>
      <c r="E403" s="2">
        <v>39448</v>
      </c>
      <c r="F403" t="s">
        <v>20971</v>
      </c>
      <c r="G403" t="s">
        <v>20218</v>
      </c>
      <c r="H403" t="s">
        <v>11700</v>
      </c>
      <c r="I403">
        <v>5</v>
      </c>
    </row>
    <row r="404" spans="1:9" hidden="1" x14ac:dyDescent="0.45">
      <c r="A404" t="s">
        <v>10</v>
      </c>
      <c r="B404">
        <v>9149</v>
      </c>
      <c r="C404" t="s">
        <v>20544</v>
      </c>
      <c r="D404" t="s">
        <v>20544</v>
      </c>
      <c r="E404" s="2">
        <v>39448</v>
      </c>
      <c r="F404" t="s">
        <v>20545</v>
      </c>
      <c r="G404" t="s">
        <v>20218</v>
      </c>
      <c r="H404" t="s">
        <v>12375</v>
      </c>
      <c r="I404">
        <v>1</v>
      </c>
    </row>
    <row r="405" spans="1:9" hidden="1" x14ac:dyDescent="0.45">
      <c r="A405" t="s">
        <v>10</v>
      </c>
      <c r="B405">
        <v>45373</v>
      </c>
      <c r="C405" t="s">
        <v>20972</v>
      </c>
      <c r="D405" t="s">
        <v>20972</v>
      </c>
      <c r="E405" s="2">
        <v>43466</v>
      </c>
      <c r="F405" t="s">
        <v>20973</v>
      </c>
      <c r="G405" t="s">
        <v>20218</v>
      </c>
      <c r="H405" t="s">
        <v>11876</v>
      </c>
      <c r="I405">
        <v>0</v>
      </c>
    </row>
    <row r="406" spans="1:9" hidden="1" x14ac:dyDescent="0.45">
      <c r="A406" t="s">
        <v>10</v>
      </c>
      <c r="B406">
        <v>24242</v>
      </c>
      <c r="C406" t="s">
        <v>20974</v>
      </c>
      <c r="D406" t="s">
        <v>20974</v>
      </c>
      <c r="E406" s="2">
        <v>41640</v>
      </c>
      <c r="F406" t="s">
        <v>20975</v>
      </c>
      <c r="G406" t="s">
        <v>20218</v>
      </c>
      <c r="H406" t="s">
        <v>11790</v>
      </c>
      <c r="I406">
        <v>1</v>
      </c>
    </row>
    <row r="407" spans="1:9" hidden="1" x14ac:dyDescent="0.45">
      <c r="A407" t="s">
        <v>10</v>
      </c>
      <c r="B407">
        <v>39385</v>
      </c>
      <c r="C407" t="s">
        <v>20976</v>
      </c>
      <c r="D407" t="s">
        <v>20976</v>
      </c>
      <c r="E407" s="2">
        <v>43101</v>
      </c>
      <c r="F407" t="s">
        <v>20977</v>
      </c>
      <c r="G407" t="s">
        <v>20218</v>
      </c>
      <c r="H407" t="s">
        <v>13471</v>
      </c>
      <c r="I407">
        <v>0</v>
      </c>
    </row>
    <row r="408" spans="1:9" hidden="1" x14ac:dyDescent="0.45">
      <c r="A408" t="s">
        <v>10</v>
      </c>
      <c r="B408">
        <v>3270</v>
      </c>
      <c r="C408" t="s">
        <v>20299</v>
      </c>
      <c r="D408" t="s">
        <v>20299</v>
      </c>
      <c r="E408" s="2">
        <v>37622</v>
      </c>
      <c r="F408" t="s">
        <v>20300</v>
      </c>
      <c r="G408" t="s">
        <v>20218</v>
      </c>
      <c r="H408" t="s">
        <v>12519</v>
      </c>
      <c r="I408">
        <v>2</v>
      </c>
    </row>
    <row r="409" spans="1:9" hidden="1" x14ac:dyDescent="0.45">
      <c r="A409" t="s">
        <v>10</v>
      </c>
      <c r="B409">
        <v>13520</v>
      </c>
      <c r="C409" t="s">
        <v>20804</v>
      </c>
      <c r="D409" t="s">
        <v>20804</v>
      </c>
      <c r="E409" s="2">
        <v>40544</v>
      </c>
      <c r="F409" t="s">
        <v>20805</v>
      </c>
      <c r="G409" t="s">
        <v>20218</v>
      </c>
      <c r="H409" t="s">
        <v>11745</v>
      </c>
      <c r="I409">
        <v>0</v>
      </c>
    </row>
    <row r="410" spans="1:9" hidden="1" x14ac:dyDescent="0.45">
      <c r="A410" t="s">
        <v>10</v>
      </c>
      <c r="B410">
        <v>24897</v>
      </c>
      <c r="C410" t="s">
        <v>20978</v>
      </c>
      <c r="D410" t="s">
        <v>20978</v>
      </c>
      <c r="E410" s="2">
        <v>41640</v>
      </c>
      <c r="F410" t="s">
        <v>20979</v>
      </c>
      <c r="G410" t="s">
        <v>20218</v>
      </c>
      <c r="H410" t="s">
        <v>11809</v>
      </c>
      <c r="I410">
        <v>2</v>
      </c>
    </row>
    <row r="411" spans="1:9" hidden="1" x14ac:dyDescent="0.45">
      <c r="A411" t="s">
        <v>10</v>
      </c>
      <c r="B411">
        <v>41968</v>
      </c>
      <c r="C411" t="s">
        <v>20980</v>
      </c>
      <c r="D411" t="s">
        <v>20980</v>
      </c>
      <c r="E411" s="2">
        <v>43101</v>
      </c>
      <c r="F411" t="s">
        <v>20981</v>
      </c>
      <c r="G411" t="s">
        <v>20218</v>
      </c>
      <c r="H411" t="s">
        <v>12407</v>
      </c>
      <c r="I411">
        <v>0</v>
      </c>
    </row>
    <row r="412" spans="1:9" hidden="1" x14ac:dyDescent="0.45">
      <c r="A412" t="s">
        <v>10</v>
      </c>
      <c r="B412">
        <v>22698</v>
      </c>
      <c r="C412" t="s">
        <v>20693</v>
      </c>
      <c r="D412" t="s">
        <v>20693</v>
      </c>
      <c r="E412" s="2">
        <v>41640</v>
      </c>
      <c r="F412" t="s">
        <v>20694</v>
      </c>
      <c r="G412" t="s">
        <v>20218</v>
      </c>
      <c r="H412" t="s">
        <v>11691</v>
      </c>
      <c r="I412">
        <v>9</v>
      </c>
    </row>
    <row r="413" spans="1:9" hidden="1" x14ac:dyDescent="0.45">
      <c r="A413" t="s">
        <v>10</v>
      </c>
      <c r="B413">
        <v>8112</v>
      </c>
      <c r="C413" t="s">
        <v>20982</v>
      </c>
      <c r="D413" t="s">
        <v>20982</v>
      </c>
      <c r="E413" s="2">
        <v>39448</v>
      </c>
      <c r="F413" t="s">
        <v>20983</v>
      </c>
      <c r="G413" t="s">
        <v>20218</v>
      </c>
      <c r="H413" t="s">
        <v>13788</v>
      </c>
      <c r="I413">
        <v>4</v>
      </c>
    </row>
    <row r="414" spans="1:9" hidden="1" x14ac:dyDescent="0.45">
      <c r="A414" t="s">
        <v>10</v>
      </c>
      <c r="B414">
        <v>16464</v>
      </c>
      <c r="C414" t="s">
        <v>20984</v>
      </c>
      <c r="D414" t="s">
        <v>20984</v>
      </c>
      <c r="E414" s="2">
        <v>40909</v>
      </c>
      <c r="F414" t="s">
        <v>20985</v>
      </c>
      <c r="G414" t="s">
        <v>20218</v>
      </c>
      <c r="H414" t="s">
        <v>13845</v>
      </c>
      <c r="I414">
        <v>0</v>
      </c>
    </row>
    <row r="415" spans="1:9" hidden="1" x14ac:dyDescent="0.45">
      <c r="A415" t="s">
        <v>10</v>
      </c>
      <c r="B415">
        <v>3273</v>
      </c>
      <c r="C415" t="s">
        <v>20986</v>
      </c>
      <c r="D415" t="s">
        <v>20986</v>
      </c>
      <c r="E415" s="2">
        <v>37622</v>
      </c>
      <c r="F415" t="s">
        <v>20987</v>
      </c>
      <c r="G415" t="s">
        <v>20218</v>
      </c>
      <c r="H415" t="s">
        <v>12417</v>
      </c>
      <c r="I415">
        <v>2</v>
      </c>
    </row>
    <row r="416" spans="1:9" hidden="1" x14ac:dyDescent="0.45">
      <c r="A416" t="s">
        <v>10</v>
      </c>
      <c r="B416">
        <v>8272</v>
      </c>
      <c r="C416" t="s">
        <v>20988</v>
      </c>
      <c r="D416" t="s">
        <v>20988</v>
      </c>
      <c r="E416" s="2">
        <v>39448</v>
      </c>
      <c r="F416" t="s">
        <v>20989</v>
      </c>
      <c r="G416" t="s">
        <v>20218</v>
      </c>
      <c r="H416" t="s">
        <v>13525</v>
      </c>
      <c r="I416">
        <v>5</v>
      </c>
    </row>
    <row r="417" spans="1:9" hidden="1" x14ac:dyDescent="0.45">
      <c r="A417" t="s">
        <v>10</v>
      </c>
      <c r="B417">
        <v>31967</v>
      </c>
      <c r="C417" t="s">
        <v>20990</v>
      </c>
      <c r="D417" t="s">
        <v>20990</v>
      </c>
      <c r="E417" s="2">
        <v>42370</v>
      </c>
      <c r="F417" t="s">
        <v>20991</v>
      </c>
      <c r="G417" t="s">
        <v>20218</v>
      </c>
      <c r="H417" t="s">
        <v>11691</v>
      </c>
      <c r="I417">
        <v>1</v>
      </c>
    </row>
    <row r="418" spans="1:9" hidden="1" x14ac:dyDescent="0.45">
      <c r="A418" t="s">
        <v>10</v>
      </c>
      <c r="B418">
        <v>8830</v>
      </c>
      <c r="C418" t="s">
        <v>20320</v>
      </c>
      <c r="D418" t="s">
        <v>20320</v>
      </c>
      <c r="E418" s="2">
        <v>39448</v>
      </c>
      <c r="F418" t="s">
        <v>20321</v>
      </c>
      <c r="G418" t="s">
        <v>20218</v>
      </c>
      <c r="H418" t="s">
        <v>12281</v>
      </c>
      <c r="I418">
        <v>2</v>
      </c>
    </row>
    <row r="419" spans="1:9" hidden="1" x14ac:dyDescent="0.45">
      <c r="A419" t="s">
        <v>10</v>
      </c>
      <c r="B419">
        <v>26417</v>
      </c>
      <c r="C419" t="s">
        <v>20992</v>
      </c>
      <c r="D419" t="s">
        <v>20992</v>
      </c>
      <c r="E419" s="2">
        <v>42005</v>
      </c>
      <c r="F419" t="s">
        <v>20993</v>
      </c>
      <c r="G419" t="s">
        <v>20218</v>
      </c>
      <c r="H419" t="s">
        <v>11850</v>
      </c>
      <c r="I419">
        <v>0</v>
      </c>
    </row>
    <row r="420" spans="1:9" hidden="1" x14ac:dyDescent="0.45">
      <c r="A420" t="s">
        <v>10</v>
      </c>
      <c r="B420">
        <v>32568</v>
      </c>
      <c r="C420" t="s">
        <v>20994</v>
      </c>
      <c r="D420" t="s">
        <v>20994</v>
      </c>
      <c r="E420" s="2">
        <v>42370</v>
      </c>
      <c r="F420" t="s">
        <v>20995</v>
      </c>
      <c r="G420" t="s">
        <v>20218</v>
      </c>
      <c r="H420" t="s">
        <v>12856</v>
      </c>
      <c r="I420">
        <v>0</v>
      </c>
    </row>
    <row r="421" spans="1:9" hidden="1" x14ac:dyDescent="0.45">
      <c r="A421" t="s">
        <v>10</v>
      </c>
      <c r="B421">
        <v>44149</v>
      </c>
      <c r="C421" t="s">
        <v>20996</v>
      </c>
      <c r="D421" t="s">
        <v>20996</v>
      </c>
      <c r="E421" s="2">
        <v>43466</v>
      </c>
      <c r="F421" t="s">
        <v>20997</v>
      </c>
      <c r="G421" t="s">
        <v>20218</v>
      </c>
      <c r="H421" t="s">
        <v>12622</v>
      </c>
      <c r="I421">
        <v>0</v>
      </c>
    </row>
    <row r="422" spans="1:9" hidden="1" x14ac:dyDescent="0.45">
      <c r="A422" t="s">
        <v>10</v>
      </c>
      <c r="B422">
        <v>25276</v>
      </c>
      <c r="C422" t="s">
        <v>20998</v>
      </c>
      <c r="D422" t="s">
        <v>20998</v>
      </c>
      <c r="E422" s="2">
        <v>41640</v>
      </c>
      <c r="F422" t="s">
        <v>20999</v>
      </c>
      <c r="G422" t="s">
        <v>20218</v>
      </c>
      <c r="H422" t="s">
        <v>12448</v>
      </c>
      <c r="I422">
        <v>0</v>
      </c>
    </row>
    <row r="423" spans="1:9" hidden="1" x14ac:dyDescent="0.45">
      <c r="A423" t="s">
        <v>10</v>
      </c>
      <c r="B423">
        <v>29989</v>
      </c>
      <c r="C423" t="s">
        <v>21000</v>
      </c>
      <c r="D423" t="s">
        <v>21000</v>
      </c>
      <c r="E423" s="2">
        <v>42370</v>
      </c>
      <c r="F423" t="s">
        <v>21001</v>
      </c>
      <c r="G423" t="s">
        <v>20218</v>
      </c>
      <c r="H423" t="s">
        <v>12133</v>
      </c>
      <c r="I423">
        <v>0</v>
      </c>
    </row>
    <row r="424" spans="1:9" hidden="1" x14ac:dyDescent="0.45">
      <c r="A424" t="s">
        <v>10</v>
      </c>
      <c r="B424">
        <v>2996</v>
      </c>
      <c r="C424" t="s">
        <v>21002</v>
      </c>
      <c r="D424" t="s">
        <v>21002</v>
      </c>
      <c r="E424" s="2">
        <v>37622</v>
      </c>
      <c r="F424" t="s">
        <v>21003</v>
      </c>
      <c r="G424" t="s">
        <v>20218</v>
      </c>
      <c r="H424" t="s">
        <v>11895</v>
      </c>
      <c r="I424">
        <v>2</v>
      </c>
    </row>
    <row r="425" spans="1:9" hidden="1" x14ac:dyDescent="0.45">
      <c r="A425" t="s">
        <v>10</v>
      </c>
      <c r="B425">
        <v>38289</v>
      </c>
      <c r="C425" t="s">
        <v>20614</v>
      </c>
      <c r="D425" t="s">
        <v>20614</v>
      </c>
      <c r="E425" s="2">
        <v>43101</v>
      </c>
      <c r="F425" t="s">
        <v>20615</v>
      </c>
      <c r="G425" t="s">
        <v>20218</v>
      </c>
      <c r="H425" t="s">
        <v>11983</v>
      </c>
      <c r="I425">
        <v>1</v>
      </c>
    </row>
    <row r="426" spans="1:9" hidden="1" x14ac:dyDescent="0.45">
      <c r="A426" t="s">
        <v>10</v>
      </c>
      <c r="B426">
        <v>4996</v>
      </c>
      <c r="C426" t="s">
        <v>21004</v>
      </c>
      <c r="D426" t="s">
        <v>21004</v>
      </c>
      <c r="E426" s="2">
        <v>38353</v>
      </c>
      <c r="F426" t="s">
        <v>21005</v>
      </c>
      <c r="G426" t="s">
        <v>20218</v>
      </c>
      <c r="H426" t="s">
        <v>12388</v>
      </c>
      <c r="I426">
        <v>9</v>
      </c>
    </row>
    <row r="427" spans="1:9" hidden="1" x14ac:dyDescent="0.45">
      <c r="A427" t="s">
        <v>10</v>
      </c>
      <c r="B427">
        <v>8791</v>
      </c>
      <c r="C427" t="s">
        <v>20307</v>
      </c>
      <c r="D427" t="s">
        <v>20307</v>
      </c>
      <c r="E427" s="2">
        <v>39448</v>
      </c>
      <c r="F427" t="s">
        <v>20308</v>
      </c>
      <c r="G427" t="s">
        <v>20218</v>
      </c>
      <c r="H427" t="s">
        <v>20309</v>
      </c>
      <c r="I427">
        <v>0</v>
      </c>
    </row>
    <row r="428" spans="1:9" hidden="1" x14ac:dyDescent="0.45">
      <c r="A428" t="s">
        <v>10</v>
      </c>
      <c r="B428">
        <v>41244</v>
      </c>
      <c r="C428" t="s">
        <v>20380</v>
      </c>
      <c r="D428" t="s">
        <v>20380</v>
      </c>
      <c r="E428" s="2">
        <v>43101</v>
      </c>
      <c r="F428" t="s">
        <v>20381</v>
      </c>
      <c r="G428" t="s">
        <v>20218</v>
      </c>
      <c r="H428" t="s">
        <v>11674</v>
      </c>
      <c r="I428">
        <v>0</v>
      </c>
    </row>
    <row r="429" spans="1:9" hidden="1" x14ac:dyDescent="0.45">
      <c r="A429" t="s">
        <v>10</v>
      </c>
      <c r="B429">
        <v>41060</v>
      </c>
      <c r="C429" t="s">
        <v>21006</v>
      </c>
      <c r="D429" t="s">
        <v>21006</v>
      </c>
      <c r="E429" s="2">
        <v>43101</v>
      </c>
      <c r="F429" t="s">
        <v>21007</v>
      </c>
      <c r="G429" t="s">
        <v>20218</v>
      </c>
      <c r="H429" t="s">
        <v>12133</v>
      </c>
      <c r="I429">
        <v>0</v>
      </c>
    </row>
    <row r="430" spans="1:9" hidden="1" x14ac:dyDescent="0.45">
      <c r="A430" t="s">
        <v>10</v>
      </c>
      <c r="B430">
        <v>16333</v>
      </c>
      <c r="C430" t="s">
        <v>20454</v>
      </c>
      <c r="D430" t="s">
        <v>20454</v>
      </c>
      <c r="E430" s="2">
        <v>40909</v>
      </c>
      <c r="F430" t="s">
        <v>20455</v>
      </c>
      <c r="G430" t="s">
        <v>20218</v>
      </c>
      <c r="H430" t="s">
        <v>11612</v>
      </c>
      <c r="I430">
        <v>2</v>
      </c>
    </row>
    <row r="431" spans="1:9" hidden="1" x14ac:dyDescent="0.45">
      <c r="A431" t="s">
        <v>10</v>
      </c>
      <c r="B431">
        <v>41553</v>
      </c>
      <c r="C431" t="s">
        <v>21008</v>
      </c>
      <c r="D431" t="s">
        <v>21008</v>
      </c>
      <c r="E431" s="2">
        <v>43101</v>
      </c>
      <c r="F431" t="s">
        <v>21009</v>
      </c>
      <c r="G431" t="s">
        <v>20218</v>
      </c>
      <c r="H431" t="s">
        <v>11898</v>
      </c>
      <c r="I431">
        <v>0</v>
      </c>
    </row>
    <row r="432" spans="1:9" hidden="1" x14ac:dyDescent="0.45">
      <c r="A432" t="s">
        <v>10</v>
      </c>
      <c r="B432">
        <v>2214</v>
      </c>
      <c r="C432" t="s">
        <v>21010</v>
      </c>
      <c r="D432" t="s">
        <v>21010</v>
      </c>
      <c r="E432" s="2">
        <v>37257</v>
      </c>
      <c r="F432" t="s">
        <v>21011</v>
      </c>
      <c r="G432" t="s">
        <v>20218</v>
      </c>
      <c r="H432" t="s">
        <v>14763</v>
      </c>
      <c r="I432">
        <v>0</v>
      </c>
    </row>
    <row r="433" spans="1:9" hidden="1" x14ac:dyDescent="0.45">
      <c r="A433" t="s">
        <v>10</v>
      </c>
      <c r="B433">
        <v>33779</v>
      </c>
      <c r="C433" t="s">
        <v>21012</v>
      </c>
      <c r="D433" t="s">
        <v>21012</v>
      </c>
      <c r="E433" s="2">
        <v>42736</v>
      </c>
      <c r="F433" t="s">
        <v>21013</v>
      </c>
      <c r="G433" t="s">
        <v>20218</v>
      </c>
      <c r="H433" t="s">
        <v>11691</v>
      </c>
      <c r="I433">
        <v>0</v>
      </c>
    </row>
    <row r="434" spans="1:9" hidden="1" x14ac:dyDescent="0.45">
      <c r="A434" t="s">
        <v>10</v>
      </c>
      <c r="B434">
        <v>44000</v>
      </c>
      <c r="C434" t="s">
        <v>21014</v>
      </c>
      <c r="D434" t="s">
        <v>21014</v>
      </c>
      <c r="E434" s="2">
        <v>43466</v>
      </c>
      <c r="F434" t="s">
        <v>21015</v>
      </c>
      <c r="G434" t="s">
        <v>20218</v>
      </c>
      <c r="H434" t="s">
        <v>12417</v>
      </c>
      <c r="I434">
        <v>0</v>
      </c>
    </row>
    <row r="435" spans="1:9" hidden="1" x14ac:dyDescent="0.45">
      <c r="A435" t="s">
        <v>10</v>
      </c>
      <c r="B435">
        <v>27956</v>
      </c>
      <c r="C435" t="s">
        <v>21016</v>
      </c>
      <c r="D435" t="s">
        <v>21016</v>
      </c>
      <c r="E435" s="2">
        <v>42005</v>
      </c>
      <c r="F435" t="s">
        <v>21017</v>
      </c>
      <c r="G435" t="s">
        <v>20218</v>
      </c>
      <c r="H435" t="s">
        <v>11730</v>
      </c>
      <c r="I435">
        <v>2</v>
      </c>
    </row>
    <row r="436" spans="1:9" hidden="1" x14ac:dyDescent="0.45">
      <c r="A436" t="s">
        <v>10</v>
      </c>
      <c r="B436">
        <v>38991</v>
      </c>
      <c r="C436" t="s">
        <v>20650</v>
      </c>
      <c r="D436" t="s">
        <v>20650</v>
      </c>
      <c r="E436" s="2">
        <v>43101</v>
      </c>
      <c r="F436" t="s">
        <v>20651</v>
      </c>
      <c r="G436" t="s">
        <v>20218</v>
      </c>
      <c r="H436" t="s">
        <v>11691</v>
      </c>
      <c r="I436">
        <v>1</v>
      </c>
    </row>
    <row r="437" spans="1:9" hidden="1" x14ac:dyDescent="0.45">
      <c r="A437" t="s">
        <v>10</v>
      </c>
      <c r="B437">
        <v>41237</v>
      </c>
      <c r="C437" t="s">
        <v>21018</v>
      </c>
      <c r="D437" t="s">
        <v>21018</v>
      </c>
      <c r="E437" s="2">
        <v>43101</v>
      </c>
      <c r="F437" t="s">
        <v>21019</v>
      </c>
      <c r="G437" t="s">
        <v>20218</v>
      </c>
      <c r="H437" t="s">
        <v>11639</v>
      </c>
      <c r="I437">
        <v>8</v>
      </c>
    </row>
    <row r="438" spans="1:9" hidden="1" x14ac:dyDescent="0.45">
      <c r="A438" t="s">
        <v>10</v>
      </c>
      <c r="B438">
        <v>22297</v>
      </c>
      <c r="C438" t="s">
        <v>21020</v>
      </c>
      <c r="D438" t="s">
        <v>21020</v>
      </c>
      <c r="E438" s="2">
        <v>41640</v>
      </c>
      <c r="F438" t="s">
        <v>21021</v>
      </c>
      <c r="G438" t="s">
        <v>20218</v>
      </c>
      <c r="H438" t="s">
        <v>14763</v>
      </c>
      <c r="I438">
        <v>0</v>
      </c>
    </row>
    <row r="439" spans="1:9" hidden="1" x14ac:dyDescent="0.45">
      <c r="A439" t="s">
        <v>10</v>
      </c>
      <c r="B439">
        <v>28149</v>
      </c>
      <c r="C439" t="s">
        <v>21022</v>
      </c>
      <c r="D439" t="s">
        <v>21022</v>
      </c>
      <c r="E439" s="2">
        <v>42005</v>
      </c>
      <c r="F439" t="s">
        <v>21023</v>
      </c>
      <c r="G439" t="s">
        <v>20218</v>
      </c>
      <c r="H439" t="s">
        <v>11686</v>
      </c>
      <c r="I439">
        <v>7</v>
      </c>
    </row>
    <row r="440" spans="1:9" hidden="1" x14ac:dyDescent="0.45">
      <c r="A440" t="s">
        <v>10</v>
      </c>
      <c r="B440">
        <v>9973</v>
      </c>
      <c r="C440" t="s">
        <v>21024</v>
      </c>
      <c r="D440" t="s">
        <v>21024</v>
      </c>
      <c r="E440" s="2">
        <v>39814</v>
      </c>
      <c r="F440" t="s">
        <v>21025</v>
      </c>
      <c r="G440" t="s">
        <v>20218</v>
      </c>
      <c r="H440" t="s">
        <v>11691</v>
      </c>
      <c r="I440">
        <v>0</v>
      </c>
    </row>
    <row r="441" spans="1:9" hidden="1" x14ac:dyDescent="0.45">
      <c r="A441" t="s">
        <v>10</v>
      </c>
      <c r="B441">
        <v>36032</v>
      </c>
      <c r="C441" t="s">
        <v>21026</v>
      </c>
      <c r="D441" t="s">
        <v>21026</v>
      </c>
      <c r="E441" s="2">
        <v>42736</v>
      </c>
      <c r="F441" t="s">
        <v>21027</v>
      </c>
      <c r="G441" t="s">
        <v>20218</v>
      </c>
      <c r="H441" t="s">
        <v>11730</v>
      </c>
      <c r="I441">
        <v>2</v>
      </c>
    </row>
    <row r="442" spans="1:9" hidden="1" x14ac:dyDescent="0.45">
      <c r="A442" t="s">
        <v>10</v>
      </c>
      <c r="B442">
        <v>46416</v>
      </c>
      <c r="C442" t="s">
        <v>21028</v>
      </c>
      <c r="D442" t="s">
        <v>21028</v>
      </c>
      <c r="E442" s="2">
        <v>43466</v>
      </c>
      <c r="F442" t="s">
        <v>21029</v>
      </c>
      <c r="G442" t="s">
        <v>20218</v>
      </c>
      <c r="H442" t="s">
        <v>11683</v>
      </c>
      <c r="I442">
        <v>2</v>
      </c>
    </row>
    <row r="443" spans="1:9" hidden="1" x14ac:dyDescent="0.45">
      <c r="A443" t="s">
        <v>10</v>
      </c>
      <c r="B443">
        <v>43606</v>
      </c>
      <c r="C443" t="s">
        <v>21030</v>
      </c>
      <c r="D443" t="s">
        <v>21030</v>
      </c>
      <c r="E443" s="2">
        <v>43101</v>
      </c>
      <c r="F443" t="s">
        <v>21031</v>
      </c>
      <c r="G443" t="s">
        <v>20218</v>
      </c>
      <c r="H443" t="s">
        <v>13062</v>
      </c>
      <c r="I443">
        <v>0</v>
      </c>
    </row>
    <row r="444" spans="1:9" hidden="1" x14ac:dyDescent="0.45">
      <c r="A444" t="s">
        <v>10</v>
      </c>
      <c r="B444">
        <v>6142</v>
      </c>
      <c r="C444" t="s">
        <v>21032</v>
      </c>
      <c r="D444" t="s">
        <v>21032</v>
      </c>
      <c r="E444" s="2">
        <v>38718</v>
      </c>
      <c r="F444" t="s">
        <v>21033</v>
      </c>
      <c r="G444" t="s">
        <v>20218</v>
      </c>
      <c r="H444" t="s">
        <v>12388</v>
      </c>
      <c r="I444">
        <v>15</v>
      </c>
    </row>
    <row r="445" spans="1:9" hidden="1" x14ac:dyDescent="0.45">
      <c r="A445" t="s">
        <v>10</v>
      </c>
      <c r="B445">
        <v>22498</v>
      </c>
      <c r="C445" t="s">
        <v>21034</v>
      </c>
      <c r="D445" t="s">
        <v>21034</v>
      </c>
      <c r="E445" s="2">
        <v>41640</v>
      </c>
      <c r="F445" t="s">
        <v>21035</v>
      </c>
      <c r="G445" t="s">
        <v>20218</v>
      </c>
      <c r="H445" t="s">
        <v>11615</v>
      </c>
      <c r="I445">
        <v>2</v>
      </c>
    </row>
    <row r="446" spans="1:9" hidden="1" x14ac:dyDescent="0.45">
      <c r="A446" t="s">
        <v>10</v>
      </c>
      <c r="B446">
        <v>4041</v>
      </c>
      <c r="C446" t="s">
        <v>20263</v>
      </c>
      <c r="D446" t="s">
        <v>20263</v>
      </c>
      <c r="E446" s="2">
        <v>37987</v>
      </c>
      <c r="F446" t="s">
        <v>20264</v>
      </c>
      <c r="G446" t="s">
        <v>20218</v>
      </c>
      <c r="H446" t="s">
        <v>12388</v>
      </c>
      <c r="I446">
        <v>16</v>
      </c>
    </row>
    <row r="447" spans="1:9" hidden="1" x14ac:dyDescent="0.45">
      <c r="A447" t="s">
        <v>10</v>
      </c>
      <c r="B447">
        <v>46811</v>
      </c>
      <c r="C447" t="s">
        <v>21036</v>
      </c>
      <c r="D447" t="s">
        <v>21036</v>
      </c>
      <c r="E447" s="2">
        <v>43466</v>
      </c>
      <c r="F447" t="s">
        <v>21037</v>
      </c>
      <c r="G447" t="s">
        <v>20218</v>
      </c>
      <c r="H447" t="s">
        <v>11624</v>
      </c>
      <c r="I447">
        <v>0</v>
      </c>
    </row>
    <row r="448" spans="1:9" hidden="1" x14ac:dyDescent="0.45">
      <c r="A448" t="s">
        <v>10</v>
      </c>
      <c r="B448">
        <v>4056</v>
      </c>
      <c r="C448" t="s">
        <v>21038</v>
      </c>
      <c r="D448" t="s">
        <v>21038</v>
      </c>
      <c r="E448" s="2">
        <v>37987</v>
      </c>
      <c r="F448" t="s">
        <v>21039</v>
      </c>
      <c r="G448" t="s">
        <v>20218</v>
      </c>
      <c r="H448" t="s">
        <v>11751</v>
      </c>
      <c r="I448">
        <v>0</v>
      </c>
    </row>
    <row r="449" spans="1:9" hidden="1" x14ac:dyDescent="0.45">
      <c r="A449" t="s">
        <v>10</v>
      </c>
      <c r="B449">
        <v>44831</v>
      </c>
      <c r="C449" t="s">
        <v>21040</v>
      </c>
      <c r="D449" t="s">
        <v>21040</v>
      </c>
      <c r="E449" s="2">
        <v>43466</v>
      </c>
      <c r="F449" t="s">
        <v>21041</v>
      </c>
      <c r="G449" t="s">
        <v>20218</v>
      </c>
      <c r="H449" t="s">
        <v>11853</v>
      </c>
      <c r="I449">
        <v>0</v>
      </c>
    </row>
    <row r="450" spans="1:9" hidden="1" x14ac:dyDescent="0.45">
      <c r="A450" t="s">
        <v>10</v>
      </c>
      <c r="B450">
        <v>36731</v>
      </c>
      <c r="C450" t="s">
        <v>21042</v>
      </c>
      <c r="D450" t="s">
        <v>21042</v>
      </c>
      <c r="E450" s="2">
        <v>42736</v>
      </c>
      <c r="F450" t="s">
        <v>21043</v>
      </c>
      <c r="G450" t="s">
        <v>20218</v>
      </c>
      <c r="H450" t="s">
        <v>12222</v>
      </c>
      <c r="I450">
        <v>0</v>
      </c>
    </row>
    <row r="451" spans="1:9" hidden="1" x14ac:dyDescent="0.45">
      <c r="A451" t="s">
        <v>10</v>
      </c>
      <c r="B451">
        <v>2681</v>
      </c>
      <c r="C451" t="s">
        <v>21044</v>
      </c>
      <c r="D451" t="s">
        <v>21044</v>
      </c>
      <c r="E451" s="2">
        <v>37257</v>
      </c>
      <c r="F451" t="s">
        <v>21045</v>
      </c>
      <c r="G451" t="s">
        <v>20218</v>
      </c>
      <c r="H451" t="s">
        <v>11642</v>
      </c>
      <c r="I451">
        <v>12</v>
      </c>
    </row>
    <row r="452" spans="1:9" hidden="1" x14ac:dyDescent="0.45">
      <c r="A452" t="s">
        <v>10</v>
      </c>
      <c r="B452">
        <v>5181</v>
      </c>
      <c r="C452" t="s">
        <v>21046</v>
      </c>
      <c r="D452" t="s">
        <v>21046</v>
      </c>
      <c r="E452" s="2">
        <v>38353</v>
      </c>
      <c r="F452" t="s">
        <v>21047</v>
      </c>
      <c r="G452" t="s">
        <v>20218</v>
      </c>
      <c r="H452" t="s">
        <v>11606</v>
      </c>
      <c r="I452">
        <v>3</v>
      </c>
    </row>
    <row r="453" spans="1:9" hidden="1" x14ac:dyDescent="0.45">
      <c r="A453" t="s">
        <v>10</v>
      </c>
      <c r="B453">
        <v>25835</v>
      </c>
      <c r="C453" t="s">
        <v>20687</v>
      </c>
      <c r="D453" t="s">
        <v>20687</v>
      </c>
      <c r="E453" s="2">
        <v>41640</v>
      </c>
      <c r="F453" t="s">
        <v>20688</v>
      </c>
      <c r="G453" t="s">
        <v>20218</v>
      </c>
      <c r="H453" t="s">
        <v>11921</v>
      </c>
      <c r="I453">
        <v>0</v>
      </c>
    </row>
    <row r="454" spans="1:9" hidden="1" x14ac:dyDescent="0.45">
      <c r="A454" t="s">
        <v>10</v>
      </c>
      <c r="B454">
        <v>15047</v>
      </c>
      <c r="C454" t="s">
        <v>21048</v>
      </c>
      <c r="D454" t="s">
        <v>21048</v>
      </c>
      <c r="E454" s="2">
        <v>40909</v>
      </c>
      <c r="F454" t="s">
        <v>21049</v>
      </c>
      <c r="G454" t="s">
        <v>20218</v>
      </c>
      <c r="H454" t="s">
        <v>11724</v>
      </c>
      <c r="I454">
        <v>2</v>
      </c>
    </row>
    <row r="455" spans="1:9" hidden="1" x14ac:dyDescent="0.45">
      <c r="A455" t="s">
        <v>10</v>
      </c>
      <c r="B455">
        <v>3042</v>
      </c>
      <c r="C455" t="s">
        <v>21050</v>
      </c>
      <c r="D455" t="s">
        <v>21050</v>
      </c>
      <c r="E455" s="2">
        <v>37622</v>
      </c>
      <c r="F455" t="s">
        <v>21051</v>
      </c>
      <c r="G455" t="s">
        <v>20218</v>
      </c>
      <c r="H455" t="s">
        <v>14763</v>
      </c>
      <c r="I455">
        <v>0</v>
      </c>
    </row>
    <row r="456" spans="1:9" hidden="1" x14ac:dyDescent="0.45">
      <c r="A456" t="s">
        <v>10</v>
      </c>
      <c r="B456">
        <v>24098</v>
      </c>
      <c r="C456" t="s">
        <v>21052</v>
      </c>
      <c r="D456" t="s">
        <v>21052</v>
      </c>
      <c r="E456" s="2">
        <v>41640</v>
      </c>
      <c r="F456" t="s">
        <v>21053</v>
      </c>
      <c r="G456" t="s">
        <v>20218</v>
      </c>
      <c r="H456" t="s">
        <v>11716</v>
      </c>
      <c r="I456">
        <v>0</v>
      </c>
    </row>
    <row r="457" spans="1:9" hidden="1" x14ac:dyDescent="0.45">
      <c r="A457" t="s">
        <v>10</v>
      </c>
      <c r="B457">
        <v>25681</v>
      </c>
      <c r="C457" t="s">
        <v>20446</v>
      </c>
      <c r="D457" t="s">
        <v>20446</v>
      </c>
      <c r="E457" s="2">
        <v>41640</v>
      </c>
      <c r="F457" t="s">
        <v>20447</v>
      </c>
      <c r="G457" t="s">
        <v>20218</v>
      </c>
      <c r="H457" t="s">
        <v>12519</v>
      </c>
      <c r="I457">
        <v>2</v>
      </c>
    </row>
    <row r="458" spans="1:9" hidden="1" x14ac:dyDescent="0.45">
      <c r="A458" t="s">
        <v>10</v>
      </c>
      <c r="B458">
        <v>2651</v>
      </c>
      <c r="C458" t="s">
        <v>21054</v>
      </c>
      <c r="D458" t="s">
        <v>21054</v>
      </c>
      <c r="E458" s="2">
        <v>37257</v>
      </c>
      <c r="F458" t="s">
        <v>21055</v>
      </c>
      <c r="G458" t="s">
        <v>20218</v>
      </c>
      <c r="H458" t="s">
        <v>12417</v>
      </c>
      <c r="I458">
        <v>3</v>
      </c>
    </row>
    <row r="459" spans="1:9" hidden="1" x14ac:dyDescent="0.45">
      <c r="A459" t="s">
        <v>10</v>
      </c>
      <c r="B459">
        <v>33372</v>
      </c>
      <c r="C459" t="s">
        <v>20344</v>
      </c>
      <c r="D459" t="s">
        <v>20344</v>
      </c>
      <c r="E459" s="2">
        <v>42370</v>
      </c>
      <c r="F459" t="s">
        <v>20345</v>
      </c>
      <c r="G459" t="s">
        <v>20218</v>
      </c>
      <c r="H459" t="s">
        <v>12262</v>
      </c>
      <c r="I459">
        <v>0</v>
      </c>
    </row>
    <row r="460" spans="1:9" hidden="1" x14ac:dyDescent="0.45">
      <c r="A460" t="s">
        <v>10</v>
      </c>
      <c r="B460">
        <v>12645</v>
      </c>
      <c r="C460" t="s">
        <v>21056</v>
      </c>
      <c r="D460" t="s">
        <v>21056</v>
      </c>
      <c r="E460" s="2">
        <v>40544</v>
      </c>
      <c r="F460" t="s">
        <v>21057</v>
      </c>
      <c r="G460" t="s">
        <v>20218</v>
      </c>
      <c r="H460" t="s">
        <v>11745</v>
      </c>
      <c r="I460">
        <v>0</v>
      </c>
    </row>
    <row r="461" spans="1:9" hidden="1" x14ac:dyDescent="0.45">
      <c r="A461" t="s">
        <v>10</v>
      </c>
      <c r="B461">
        <v>7344</v>
      </c>
      <c r="C461" t="s">
        <v>21058</v>
      </c>
      <c r="D461" t="s">
        <v>21058</v>
      </c>
      <c r="E461" s="2">
        <v>39083</v>
      </c>
      <c r="F461" t="s">
        <v>21059</v>
      </c>
      <c r="G461" t="s">
        <v>20218</v>
      </c>
      <c r="H461" t="s">
        <v>11921</v>
      </c>
      <c r="I461">
        <v>17</v>
      </c>
    </row>
    <row r="462" spans="1:9" hidden="1" x14ac:dyDescent="0.45">
      <c r="A462" t="s">
        <v>10</v>
      </c>
      <c r="B462">
        <v>34779</v>
      </c>
      <c r="C462" t="s">
        <v>21060</v>
      </c>
      <c r="D462" t="s">
        <v>21060</v>
      </c>
      <c r="E462" s="2">
        <v>42736</v>
      </c>
      <c r="F462" t="s">
        <v>21061</v>
      </c>
      <c r="G462" t="s">
        <v>20218</v>
      </c>
      <c r="H462" t="s">
        <v>11832</v>
      </c>
      <c r="I462">
        <v>2</v>
      </c>
    </row>
    <row r="463" spans="1:9" hidden="1" x14ac:dyDescent="0.45">
      <c r="A463" t="s">
        <v>10</v>
      </c>
      <c r="B463">
        <v>2673</v>
      </c>
      <c r="C463" t="s">
        <v>21062</v>
      </c>
      <c r="D463" t="s">
        <v>21062</v>
      </c>
      <c r="E463" s="2">
        <v>37257</v>
      </c>
      <c r="F463" t="s">
        <v>21063</v>
      </c>
      <c r="G463" t="s">
        <v>20218</v>
      </c>
      <c r="H463" t="s">
        <v>11639</v>
      </c>
      <c r="I463">
        <v>39</v>
      </c>
    </row>
    <row r="464" spans="1:9" hidden="1" x14ac:dyDescent="0.45">
      <c r="A464" t="s">
        <v>10</v>
      </c>
      <c r="B464">
        <v>34932</v>
      </c>
      <c r="C464" t="s">
        <v>21064</v>
      </c>
      <c r="D464" t="s">
        <v>21064</v>
      </c>
      <c r="E464" s="2">
        <v>42736</v>
      </c>
      <c r="F464" t="s">
        <v>21065</v>
      </c>
      <c r="G464" t="s">
        <v>20218</v>
      </c>
      <c r="H464" t="s">
        <v>12397</v>
      </c>
      <c r="I464">
        <v>0</v>
      </c>
    </row>
    <row r="465" spans="1:9" hidden="1" x14ac:dyDescent="0.45">
      <c r="A465" t="s">
        <v>10</v>
      </c>
      <c r="B465">
        <v>28648</v>
      </c>
      <c r="C465" t="s">
        <v>21066</v>
      </c>
      <c r="D465" t="s">
        <v>21066</v>
      </c>
      <c r="E465" s="2">
        <v>42005</v>
      </c>
      <c r="F465" t="s">
        <v>21067</v>
      </c>
      <c r="G465" t="s">
        <v>20218</v>
      </c>
      <c r="H465" t="s">
        <v>11691</v>
      </c>
      <c r="I465">
        <v>1</v>
      </c>
    </row>
    <row r="466" spans="1:9" hidden="1" x14ac:dyDescent="0.45">
      <c r="A466" t="s">
        <v>10</v>
      </c>
      <c r="B466">
        <v>14427</v>
      </c>
      <c r="C466" t="s">
        <v>21068</v>
      </c>
      <c r="D466" t="s">
        <v>21068</v>
      </c>
      <c r="E466" s="2">
        <v>40544</v>
      </c>
      <c r="F466" t="s">
        <v>21069</v>
      </c>
      <c r="G466" t="s">
        <v>20218</v>
      </c>
      <c r="H466" t="s">
        <v>11983</v>
      </c>
      <c r="I466">
        <v>2</v>
      </c>
    </row>
    <row r="467" spans="1:9" hidden="1" x14ac:dyDescent="0.45">
      <c r="A467" t="s">
        <v>10</v>
      </c>
      <c r="B467">
        <v>26106</v>
      </c>
      <c r="C467" t="s">
        <v>20350</v>
      </c>
      <c r="D467" t="s">
        <v>20350</v>
      </c>
      <c r="E467" s="2">
        <v>42005</v>
      </c>
      <c r="F467" t="s">
        <v>20351</v>
      </c>
      <c r="G467" t="s">
        <v>20218</v>
      </c>
      <c r="H467" t="s">
        <v>11806</v>
      </c>
      <c r="I467">
        <v>0</v>
      </c>
    </row>
    <row r="468" spans="1:9" hidden="1" x14ac:dyDescent="0.45">
      <c r="A468" t="s">
        <v>10</v>
      </c>
      <c r="B468">
        <v>11572</v>
      </c>
      <c r="C468" t="s">
        <v>20386</v>
      </c>
      <c r="D468" t="s">
        <v>20386</v>
      </c>
      <c r="E468" s="2">
        <v>40179</v>
      </c>
      <c r="F468" t="s">
        <v>20387</v>
      </c>
      <c r="G468" t="s">
        <v>20218</v>
      </c>
      <c r="H468" t="s">
        <v>11606</v>
      </c>
      <c r="I468">
        <v>1</v>
      </c>
    </row>
    <row r="469" spans="1:9" hidden="1" x14ac:dyDescent="0.45">
      <c r="A469" t="s">
        <v>10</v>
      </c>
      <c r="B469">
        <v>32122</v>
      </c>
      <c r="C469" t="s">
        <v>21070</v>
      </c>
      <c r="D469" t="s">
        <v>21070</v>
      </c>
      <c r="E469" s="2">
        <v>42370</v>
      </c>
      <c r="F469" t="s">
        <v>21071</v>
      </c>
      <c r="G469" t="s">
        <v>20218</v>
      </c>
      <c r="H469" t="s">
        <v>12397</v>
      </c>
      <c r="I469">
        <v>0</v>
      </c>
    </row>
    <row r="470" spans="1:9" hidden="1" x14ac:dyDescent="0.45">
      <c r="A470" t="s">
        <v>10</v>
      </c>
      <c r="B470">
        <v>18790</v>
      </c>
      <c r="C470" t="s">
        <v>21072</v>
      </c>
      <c r="D470" t="s">
        <v>21072</v>
      </c>
      <c r="E470" s="2">
        <v>41275</v>
      </c>
      <c r="F470" t="s">
        <v>21073</v>
      </c>
      <c r="G470" t="s">
        <v>20218</v>
      </c>
      <c r="H470" t="s">
        <v>11974</v>
      </c>
      <c r="I470">
        <v>0</v>
      </c>
    </row>
    <row r="471" spans="1:9" hidden="1" x14ac:dyDescent="0.45">
      <c r="A471" t="s">
        <v>10</v>
      </c>
      <c r="B471">
        <v>26586</v>
      </c>
      <c r="C471" t="s">
        <v>21074</v>
      </c>
      <c r="D471" t="s">
        <v>21074</v>
      </c>
      <c r="E471" s="2">
        <v>42005</v>
      </c>
      <c r="F471" t="s">
        <v>21075</v>
      </c>
      <c r="G471" t="s">
        <v>20218</v>
      </c>
      <c r="H471" t="s">
        <v>15244</v>
      </c>
      <c r="I471">
        <v>0</v>
      </c>
    </row>
    <row r="472" spans="1:9" hidden="1" x14ac:dyDescent="0.45">
      <c r="A472" t="s">
        <v>10</v>
      </c>
      <c r="B472">
        <v>27579</v>
      </c>
      <c r="C472" t="s">
        <v>21076</v>
      </c>
      <c r="D472" t="s">
        <v>21076</v>
      </c>
      <c r="E472" s="2">
        <v>42005</v>
      </c>
      <c r="F472" t="s">
        <v>21077</v>
      </c>
      <c r="G472" t="s">
        <v>20218</v>
      </c>
      <c r="H472" t="s">
        <v>13366</v>
      </c>
      <c r="I472">
        <v>0</v>
      </c>
    </row>
    <row r="473" spans="1:9" hidden="1" x14ac:dyDescent="0.45">
      <c r="A473" t="s">
        <v>10</v>
      </c>
      <c r="B473">
        <v>11745</v>
      </c>
      <c r="C473" t="s">
        <v>21078</v>
      </c>
      <c r="D473" t="s">
        <v>21078</v>
      </c>
      <c r="E473" s="2">
        <v>40179</v>
      </c>
      <c r="F473" t="s">
        <v>21079</v>
      </c>
      <c r="G473" t="s">
        <v>20218</v>
      </c>
      <c r="H473" t="s">
        <v>11686</v>
      </c>
      <c r="I473">
        <v>2</v>
      </c>
    </row>
    <row r="474" spans="1:9" hidden="1" x14ac:dyDescent="0.45">
      <c r="A474" t="s">
        <v>10</v>
      </c>
      <c r="B474">
        <v>3359</v>
      </c>
      <c r="C474" t="s">
        <v>20858</v>
      </c>
      <c r="D474" t="s">
        <v>20858</v>
      </c>
      <c r="E474" s="2">
        <v>37622</v>
      </c>
      <c r="F474" t="s">
        <v>20859</v>
      </c>
      <c r="G474" t="s">
        <v>20218</v>
      </c>
      <c r="H474" t="s">
        <v>11867</v>
      </c>
      <c r="I474">
        <v>0</v>
      </c>
    </row>
    <row r="475" spans="1:9" hidden="1" x14ac:dyDescent="0.45">
      <c r="A475" t="s">
        <v>10</v>
      </c>
      <c r="B475">
        <v>20936</v>
      </c>
      <c r="C475" t="s">
        <v>21080</v>
      </c>
      <c r="D475" t="s">
        <v>21080</v>
      </c>
      <c r="E475" s="2">
        <v>41275</v>
      </c>
      <c r="F475" t="s">
        <v>21081</v>
      </c>
      <c r="G475" t="s">
        <v>20218</v>
      </c>
      <c r="H475" t="s">
        <v>11691</v>
      </c>
      <c r="I475">
        <v>2</v>
      </c>
    </row>
    <row r="476" spans="1:9" hidden="1" x14ac:dyDescent="0.45">
      <c r="A476" t="s">
        <v>10</v>
      </c>
      <c r="B476">
        <v>48878</v>
      </c>
      <c r="C476" t="s">
        <v>21082</v>
      </c>
      <c r="D476" t="s">
        <v>21082</v>
      </c>
      <c r="E476" s="2">
        <v>43466</v>
      </c>
      <c r="F476" t="s">
        <v>21083</v>
      </c>
      <c r="G476" t="s">
        <v>20218</v>
      </c>
      <c r="H476" t="s">
        <v>12096</v>
      </c>
      <c r="I476">
        <v>0</v>
      </c>
    </row>
    <row r="477" spans="1:9" hidden="1" x14ac:dyDescent="0.45">
      <c r="A477" t="s">
        <v>10</v>
      </c>
      <c r="B477">
        <v>8371</v>
      </c>
      <c r="C477" t="s">
        <v>21084</v>
      </c>
      <c r="D477" t="s">
        <v>21084</v>
      </c>
      <c r="E477" s="2">
        <v>39448</v>
      </c>
      <c r="F477" t="s">
        <v>21085</v>
      </c>
      <c r="G477" t="s">
        <v>20218</v>
      </c>
      <c r="H477" t="s">
        <v>11886</v>
      </c>
      <c r="I477">
        <v>11</v>
      </c>
    </row>
    <row r="478" spans="1:9" hidden="1" x14ac:dyDescent="0.45">
      <c r="A478" t="s">
        <v>10</v>
      </c>
      <c r="B478">
        <v>46468</v>
      </c>
      <c r="C478" t="s">
        <v>20261</v>
      </c>
      <c r="D478" t="s">
        <v>20261</v>
      </c>
      <c r="E478" s="2">
        <v>43466</v>
      </c>
      <c r="F478" t="s">
        <v>20262</v>
      </c>
      <c r="G478" t="s">
        <v>20218</v>
      </c>
      <c r="H478" t="s">
        <v>15917</v>
      </c>
      <c r="I478">
        <v>0</v>
      </c>
    </row>
    <row r="479" spans="1:9" hidden="1" x14ac:dyDescent="0.45">
      <c r="A479" t="s">
        <v>10</v>
      </c>
      <c r="B479">
        <v>20356</v>
      </c>
      <c r="C479" t="s">
        <v>20899</v>
      </c>
      <c r="D479" t="s">
        <v>20899</v>
      </c>
      <c r="E479" s="2">
        <v>41275</v>
      </c>
      <c r="F479" t="s">
        <v>21086</v>
      </c>
      <c r="G479" t="s">
        <v>20218</v>
      </c>
      <c r="H479" t="s">
        <v>11618</v>
      </c>
      <c r="I479">
        <v>0</v>
      </c>
    </row>
    <row r="480" spans="1:9" hidden="1" x14ac:dyDescent="0.45">
      <c r="A480" t="s">
        <v>10</v>
      </c>
      <c r="B480">
        <v>4071</v>
      </c>
      <c r="C480" t="s">
        <v>21087</v>
      </c>
      <c r="D480" t="s">
        <v>21087</v>
      </c>
      <c r="E480" s="2">
        <v>37987</v>
      </c>
      <c r="F480" t="s">
        <v>21088</v>
      </c>
      <c r="G480" t="s">
        <v>20218</v>
      </c>
      <c r="H480" t="s">
        <v>13471</v>
      </c>
      <c r="I480">
        <v>4</v>
      </c>
    </row>
    <row r="481" spans="1:9" hidden="1" x14ac:dyDescent="0.45">
      <c r="A481" t="s">
        <v>10</v>
      </c>
      <c r="B481">
        <v>39164</v>
      </c>
      <c r="C481" t="s">
        <v>21089</v>
      </c>
      <c r="D481" t="s">
        <v>21089</v>
      </c>
      <c r="E481" s="2">
        <v>43101</v>
      </c>
      <c r="F481" t="s">
        <v>21090</v>
      </c>
      <c r="G481" t="s">
        <v>20218</v>
      </c>
      <c r="H481" t="s">
        <v>12459</v>
      </c>
      <c r="I481">
        <v>0</v>
      </c>
    </row>
    <row r="482" spans="1:9" hidden="1" x14ac:dyDescent="0.45">
      <c r="A482" t="s">
        <v>10</v>
      </c>
      <c r="B482">
        <v>41039</v>
      </c>
      <c r="C482" t="s">
        <v>20709</v>
      </c>
      <c r="D482" t="s">
        <v>20709</v>
      </c>
      <c r="E482" s="2">
        <v>43101</v>
      </c>
      <c r="F482" t="s">
        <v>20710</v>
      </c>
      <c r="G482" t="s">
        <v>20218</v>
      </c>
      <c r="H482" t="s">
        <v>11691</v>
      </c>
      <c r="I482">
        <v>7</v>
      </c>
    </row>
    <row r="483" spans="1:9" hidden="1" x14ac:dyDescent="0.45">
      <c r="A483" t="s">
        <v>10</v>
      </c>
      <c r="B483">
        <v>7</v>
      </c>
      <c r="C483" t="s">
        <v>21091</v>
      </c>
      <c r="D483" t="s">
        <v>21091</v>
      </c>
      <c r="E483" s="2">
        <v>35065</v>
      </c>
      <c r="F483" t="s">
        <v>21092</v>
      </c>
      <c r="G483" t="s">
        <v>20218</v>
      </c>
      <c r="H483" t="s">
        <v>11903</v>
      </c>
      <c r="I483">
        <v>2</v>
      </c>
    </row>
    <row r="484" spans="1:9" hidden="1" x14ac:dyDescent="0.45">
      <c r="A484" t="s">
        <v>10</v>
      </c>
      <c r="B484">
        <v>11552</v>
      </c>
      <c r="C484" t="s">
        <v>21093</v>
      </c>
      <c r="D484" t="s">
        <v>21093</v>
      </c>
      <c r="E484" s="2">
        <v>40179</v>
      </c>
      <c r="F484" t="s">
        <v>21094</v>
      </c>
      <c r="G484" t="s">
        <v>20218</v>
      </c>
      <c r="H484" t="s">
        <v>11659</v>
      </c>
      <c r="I484">
        <v>0</v>
      </c>
    </row>
    <row r="485" spans="1:9" hidden="1" x14ac:dyDescent="0.45">
      <c r="A485" t="s">
        <v>10</v>
      </c>
      <c r="B485">
        <v>15436</v>
      </c>
      <c r="C485" t="s">
        <v>21095</v>
      </c>
      <c r="D485" t="s">
        <v>21095</v>
      </c>
      <c r="E485" s="2">
        <v>40909</v>
      </c>
      <c r="F485" t="s">
        <v>21096</v>
      </c>
      <c r="G485" t="s">
        <v>20218</v>
      </c>
      <c r="H485" t="s">
        <v>11691</v>
      </c>
      <c r="I485">
        <v>8</v>
      </c>
    </row>
    <row r="486" spans="1:9" hidden="1" x14ac:dyDescent="0.45">
      <c r="A486" t="s">
        <v>10</v>
      </c>
      <c r="B486">
        <v>6963</v>
      </c>
      <c r="C486" t="s">
        <v>21097</v>
      </c>
      <c r="D486" t="s">
        <v>21097</v>
      </c>
      <c r="E486" s="2">
        <v>39083</v>
      </c>
      <c r="F486" t="s">
        <v>21098</v>
      </c>
      <c r="G486" t="s">
        <v>20218</v>
      </c>
      <c r="H486" t="s">
        <v>11742</v>
      </c>
      <c r="I486">
        <v>3</v>
      </c>
    </row>
    <row r="487" spans="1:9" hidden="1" x14ac:dyDescent="0.45">
      <c r="A487" t="s">
        <v>10</v>
      </c>
      <c r="B487">
        <v>45692</v>
      </c>
      <c r="C487" t="s">
        <v>21099</v>
      </c>
      <c r="D487" t="s">
        <v>21099</v>
      </c>
      <c r="E487" s="2">
        <v>43466</v>
      </c>
      <c r="F487" t="s">
        <v>21100</v>
      </c>
      <c r="G487" t="s">
        <v>20218</v>
      </c>
      <c r="H487" t="s">
        <v>11716</v>
      </c>
      <c r="I487">
        <v>0</v>
      </c>
    </row>
    <row r="488" spans="1:9" hidden="1" x14ac:dyDescent="0.45">
      <c r="A488" t="s">
        <v>10</v>
      </c>
      <c r="B488">
        <v>1234</v>
      </c>
      <c r="C488" t="s">
        <v>21101</v>
      </c>
      <c r="D488" t="s">
        <v>21101</v>
      </c>
      <c r="E488" s="2">
        <v>36161</v>
      </c>
      <c r="F488" t="s">
        <v>21102</v>
      </c>
      <c r="G488" t="s">
        <v>20218</v>
      </c>
      <c r="H488" t="s">
        <v>11642</v>
      </c>
      <c r="I488">
        <v>19</v>
      </c>
    </row>
    <row r="489" spans="1:9" hidden="1" x14ac:dyDescent="0.45">
      <c r="A489" t="s">
        <v>10</v>
      </c>
      <c r="B489">
        <v>43005</v>
      </c>
      <c r="C489" t="s">
        <v>20496</v>
      </c>
      <c r="D489" t="s">
        <v>20496</v>
      </c>
      <c r="E489" s="2">
        <v>43101</v>
      </c>
      <c r="F489" t="s">
        <v>20497</v>
      </c>
      <c r="G489" t="s">
        <v>20218</v>
      </c>
      <c r="H489" t="s">
        <v>11624</v>
      </c>
      <c r="I489">
        <v>0</v>
      </c>
    </row>
    <row r="490" spans="1:9" hidden="1" x14ac:dyDescent="0.45">
      <c r="A490" t="s">
        <v>10</v>
      </c>
      <c r="B490">
        <v>24821</v>
      </c>
      <c r="C490" t="s">
        <v>21103</v>
      </c>
      <c r="D490" t="s">
        <v>21103</v>
      </c>
      <c r="E490" s="2">
        <v>41640</v>
      </c>
      <c r="F490" t="s">
        <v>21104</v>
      </c>
      <c r="G490" t="s">
        <v>20218</v>
      </c>
      <c r="H490" t="s">
        <v>11597</v>
      </c>
      <c r="I490">
        <v>1</v>
      </c>
    </row>
    <row r="491" spans="1:9" hidden="1" x14ac:dyDescent="0.45">
      <c r="A491" t="s">
        <v>10</v>
      </c>
      <c r="B491">
        <v>11217</v>
      </c>
      <c r="C491" t="s">
        <v>21105</v>
      </c>
      <c r="D491" t="s">
        <v>21105</v>
      </c>
      <c r="E491" s="2">
        <v>40179</v>
      </c>
      <c r="F491" t="s">
        <v>21106</v>
      </c>
      <c r="G491" t="s">
        <v>20218</v>
      </c>
      <c r="H491" t="s">
        <v>12953</v>
      </c>
      <c r="I491">
        <v>6</v>
      </c>
    </row>
    <row r="492" spans="1:9" hidden="1" x14ac:dyDescent="0.45">
      <c r="A492" t="s">
        <v>10</v>
      </c>
      <c r="B492">
        <v>10951</v>
      </c>
      <c r="C492" t="s">
        <v>21107</v>
      </c>
      <c r="D492" t="s">
        <v>21107</v>
      </c>
      <c r="E492" s="2">
        <v>40179</v>
      </c>
      <c r="F492" t="s">
        <v>21108</v>
      </c>
      <c r="G492" t="s">
        <v>20218</v>
      </c>
      <c r="H492" t="s">
        <v>12045</v>
      </c>
      <c r="I492">
        <v>2</v>
      </c>
    </row>
    <row r="493" spans="1:9" hidden="1" x14ac:dyDescent="0.45">
      <c r="A493" t="s">
        <v>10</v>
      </c>
      <c r="B493">
        <v>20365</v>
      </c>
      <c r="C493" t="s">
        <v>21109</v>
      </c>
      <c r="D493" t="s">
        <v>21109</v>
      </c>
      <c r="E493" s="2">
        <v>41275</v>
      </c>
      <c r="F493" t="s">
        <v>21110</v>
      </c>
      <c r="G493" t="s">
        <v>20218</v>
      </c>
      <c r="H493" t="s">
        <v>11822</v>
      </c>
      <c r="I493">
        <v>2</v>
      </c>
    </row>
    <row r="494" spans="1:9" hidden="1" x14ac:dyDescent="0.45">
      <c r="A494" t="s">
        <v>10</v>
      </c>
      <c r="B494">
        <v>26231</v>
      </c>
      <c r="C494" t="s">
        <v>21111</v>
      </c>
      <c r="D494" t="s">
        <v>21111</v>
      </c>
      <c r="E494" s="2">
        <v>42005</v>
      </c>
      <c r="F494" t="s">
        <v>21112</v>
      </c>
      <c r="G494" t="s">
        <v>20218</v>
      </c>
      <c r="H494" t="s">
        <v>11716</v>
      </c>
      <c r="I494">
        <v>2</v>
      </c>
    </row>
    <row r="495" spans="1:9" hidden="1" x14ac:dyDescent="0.45">
      <c r="A495" t="s">
        <v>10</v>
      </c>
      <c r="B495">
        <v>17312</v>
      </c>
      <c r="C495" t="s">
        <v>21113</v>
      </c>
      <c r="D495" t="s">
        <v>21113</v>
      </c>
      <c r="E495" s="2">
        <v>40909</v>
      </c>
      <c r="F495" t="s">
        <v>21114</v>
      </c>
      <c r="G495" t="s">
        <v>20218</v>
      </c>
      <c r="H495" t="s">
        <v>13274</v>
      </c>
      <c r="I495">
        <v>0</v>
      </c>
    </row>
    <row r="496" spans="1:9" hidden="1" x14ac:dyDescent="0.45">
      <c r="A496" t="s">
        <v>10</v>
      </c>
      <c r="B496">
        <v>15213</v>
      </c>
      <c r="C496" t="s">
        <v>21115</v>
      </c>
      <c r="D496" t="s">
        <v>21115</v>
      </c>
      <c r="E496" s="2">
        <v>40909</v>
      </c>
      <c r="F496" t="s">
        <v>21116</v>
      </c>
      <c r="G496" t="s">
        <v>20218</v>
      </c>
      <c r="H496" t="s">
        <v>12096</v>
      </c>
      <c r="I496">
        <v>0</v>
      </c>
    </row>
    <row r="497" spans="1:9" hidden="1" x14ac:dyDescent="0.45">
      <c r="A497" t="s">
        <v>10</v>
      </c>
      <c r="B497">
        <v>22894</v>
      </c>
      <c r="C497" t="s">
        <v>21117</v>
      </c>
      <c r="D497" t="s">
        <v>21117</v>
      </c>
      <c r="E497" s="2">
        <v>41640</v>
      </c>
      <c r="F497" t="s">
        <v>21118</v>
      </c>
      <c r="G497" t="s">
        <v>20218</v>
      </c>
      <c r="H497" t="s">
        <v>11716</v>
      </c>
      <c r="I497">
        <v>1</v>
      </c>
    </row>
    <row r="498" spans="1:9" hidden="1" x14ac:dyDescent="0.45">
      <c r="A498" t="s">
        <v>10</v>
      </c>
      <c r="B498">
        <v>34354</v>
      </c>
      <c r="C498" t="s">
        <v>21119</v>
      </c>
      <c r="D498" t="s">
        <v>21119</v>
      </c>
      <c r="E498" s="2">
        <v>42736</v>
      </c>
      <c r="F498" t="s">
        <v>21120</v>
      </c>
      <c r="G498" t="s">
        <v>20218</v>
      </c>
      <c r="H498" t="s">
        <v>11683</v>
      </c>
      <c r="I498">
        <v>0</v>
      </c>
    </row>
    <row r="499" spans="1:9" hidden="1" x14ac:dyDescent="0.45">
      <c r="A499" t="s">
        <v>10</v>
      </c>
      <c r="B499">
        <v>17881</v>
      </c>
      <c r="C499" t="s">
        <v>21121</v>
      </c>
      <c r="D499" t="s">
        <v>21121</v>
      </c>
      <c r="E499" s="2">
        <v>40909</v>
      </c>
      <c r="F499" t="s">
        <v>21122</v>
      </c>
      <c r="G499" t="s">
        <v>20218</v>
      </c>
      <c r="H499" t="s">
        <v>13419</v>
      </c>
      <c r="I499">
        <v>1</v>
      </c>
    </row>
    <row r="500" spans="1:9" hidden="1" x14ac:dyDescent="0.45">
      <c r="A500" t="s">
        <v>10</v>
      </c>
      <c r="B500">
        <v>46352</v>
      </c>
      <c r="C500" t="s">
        <v>21123</v>
      </c>
      <c r="D500" t="s">
        <v>21123</v>
      </c>
      <c r="E500" s="2">
        <v>43466</v>
      </c>
      <c r="F500" t="s">
        <v>21124</v>
      </c>
      <c r="G500" t="s">
        <v>20218</v>
      </c>
      <c r="H500" t="s">
        <v>11716</v>
      </c>
      <c r="I500">
        <v>0</v>
      </c>
    </row>
    <row r="501" spans="1:9" hidden="1" x14ac:dyDescent="0.45">
      <c r="A501" t="s">
        <v>10</v>
      </c>
      <c r="B501">
        <v>45480</v>
      </c>
      <c r="C501" t="s">
        <v>21125</v>
      </c>
      <c r="D501" t="s">
        <v>21125</v>
      </c>
      <c r="E501" s="2">
        <v>43466</v>
      </c>
      <c r="F501" t="s">
        <v>21126</v>
      </c>
      <c r="G501" t="s">
        <v>20218</v>
      </c>
      <c r="H501" t="s">
        <v>12204</v>
      </c>
      <c r="I501">
        <v>0</v>
      </c>
    </row>
    <row r="502" spans="1:9" x14ac:dyDescent="0.45">
      <c r="A502" t="s">
        <v>11</v>
      </c>
      <c r="B502">
        <v>12403</v>
      </c>
      <c r="C502" t="s">
        <v>21127</v>
      </c>
      <c r="D502" t="s">
        <v>21127</v>
      </c>
      <c r="E502" s="2">
        <v>40179</v>
      </c>
      <c r="F502" t="s">
        <v>21128</v>
      </c>
      <c r="G502" t="s">
        <v>20218</v>
      </c>
      <c r="H502" t="s">
        <v>12068</v>
      </c>
      <c r="I502">
        <v>2</v>
      </c>
    </row>
    <row r="503" spans="1:9" x14ac:dyDescent="0.45">
      <c r="A503" t="s">
        <v>11</v>
      </c>
      <c r="B503">
        <v>43611</v>
      </c>
      <c r="C503" t="s">
        <v>20638</v>
      </c>
      <c r="D503" t="s">
        <v>20638</v>
      </c>
      <c r="E503" s="2">
        <v>43101</v>
      </c>
      <c r="F503" t="s">
        <v>20639</v>
      </c>
      <c r="G503" t="s">
        <v>20218</v>
      </c>
      <c r="H503" t="s">
        <v>11668</v>
      </c>
      <c r="I503">
        <v>0</v>
      </c>
    </row>
    <row r="504" spans="1:9" x14ac:dyDescent="0.45">
      <c r="A504" t="s">
        <v>11</v>
      </c>
      <c r="B504">
        <v>36091</v>
      </c>
      <c r="C504" t="s">
        <v>21129</v>
      </c>
      <c r="D504" t="s">
        <v>21129</v>
      </c>
      <c r="E504" s="2">
        <v>42736</v>
      </c>
      <c r="F504" t="s">
        <v>21130</v>
      </c>
      <c r="G504" t="s">
        <v>20218</v>
      </c>
      <c r="H504" t="s">
        <v>11915</v>
      </c>
      <c r="I504">
        <v>15</v>
      </c>
    </row>
    <row r="505" spans="1:9" x14ac:dyDescent="0.45">
      <c r="A505" t="s">
        <v>11</v>
      </c>
      <c r="B505">
        <v>44469</v>
      </c>
      <c r="C505" t="s">
        <v>20498</v>
      </c>
      <c r="D505" t="s">
        <v>20498</v>
      </c>
      <c r="E505" s="2">
        <v>43466</v>
      </c>
      <c r="F505" t="s">
        <v>20840</v>
      </c>
      <c r="G505" t="s">
        <v>20218</v>
      </c>
      <c r="H505" t="s">
        <v>11618</v>
      </c>
      <c r="I505">
        <v>0</v>
      </c>
    </row>
    <row r="506" spans="1:9" x14ac:dyDescent="0.45">
      <c r="A506" t="s">
        <v>11</v>
      </c>
      <c r="B506">
        <v>18931</v>
      </c>
      <c r="C506" t="s">
        <v>21131</v>
      </c>
      <c r="D506" t="s">
        <v>21131</v>
      </c>
      <c r="E506" s="2">
        <v>41275</v>
      </c>
      <c r="F506" t="s">
        <v>21132</v>
      </c>
      <c r="G506" t="s">
        <v>20218</v>
      </c>
      <c r="H506" t="s">
        <v>11691</v>
      </c>
      <c r="I506">
        <v>1</v>
      </c>
    </row>
    <row r="507" spans="1:9" x14ac:dyDescent="0.45">
      <c r="A507" t="s">
        <v>11</v>
      </c>
      <c r="B507">
        <v>35835</v>
      </c>
      <c r="C507" t="s">
        <v>21133</v>
      </c>
      <c r="D507" t="s">
        <v>21133</v>
      </c>
      <c r="E507" s="2">
        <v>42736</v>
      </c>
      <c r="F507" t="s">
        <v>21134</v>
      </c>
      <c r="G507" t="s">
        <v>20218</v>
      </c>
      <c r="H507" t="s">
        <v>11691</v>
      </c>
      <c r="I507">
        <v>2</v>
      </c>
    </row>
    <row r="508" spans="1:9" x14ac:dyDescent="0.45">
      <c r="A508" t="s">
        <v>11</v>
      </c>
      <c r="B508">
        <v>33330</v>
      </c>
      <c r="C508" t="s">
        <v>21135</v>
      </c>
      <c r="D508" t="s">
        <v>21135</v>
      </c>
      <c r="E508" s="2">
        <v>42370</v>
      </c>
      <c r="F508" t="s">
        <v>21136</v>
      </c>
      <c r="G508" t="s">
        <v>20218</v>
      </c>
      <c r="H508" t="s">
        <v>18856</v>
      </c>
      <c r="I508">
        <v>1</v>
      </c>
    </row>
    <row r="509" spans="1:9" x14ac:dyDescent="0.45">
      <c r="A509" t="s">
        <v>11</v>
      </c>
      <c r="B509">
        <v>43814</v>
      </c>
      <c r="C509" t="s">
        <v>21137</v>
      </c>
      <c r="D509" t="s">
        <v>21137</v>
      </c>
      <c r="E509" s="2">
        <v>43466</v>
      </c>
      <c r="F509" t="s">
        <v>21138</v>
      </c>
      <c r="G509" t="s">
        <v>20218</v>
      </c>
      <c r="H509" t="s">
        <v>12158</v>
      </c>
      <c r="I509">
        <v>0</v>
      </c>
    </row>
    <row r="510" spans="1:9" x14ac:dyDescent="0.45">
      <c r="A510" t="s">
        <v>11</v>
      </c>
      <c r="B510">
        <v>22872</v>
      </c>
      <c r="C510" t="s">
        <v>21139</v>
      </c>
      <c r="D510" t="s">
        <v>21139</v>
      </c>
      <c r="E510" s="2">
        <v>41640</v>
      </c>
      <c r="F510" t="s">
        <v>21140</v>
      </c>
      <c r="G510" t="s">
        <v>20218</v>
      </c>
      <c r="H510" t="s">
        <v>11691</v>
      </c>
      <c r="I510">
        <v>5</v>
      </c>
    </row>
    <row r="511" spans="1:9" x14ac:dyDescent="0.45">
      <c r="A511" t="s">
        <v>11</v>
      </c>
      <c r="B511">
        <v>45480</v>
      </c>
      <c r="C511" t="s">
        <v>21125</v>
      </c>
      <c r="D511" t="s">
        <v>21125</v>
      </c>
      <c r="E511" s="2">
        <v>43466</v>
      </c>
      <c r="F511" t="s">
        <v>21126</v>
      </c>
      <c r="G511" t="s">
        <v>20218</v>
      </c>
      <c r="H511" t="s">
        <v>12204</v>
      </c>
      <c r="I511">
        <v>0</v>
      </c>
    </row>
    <row r="512" spans="1:9" x14ac:dyDescent="0.45">
      <c r="A512" t="s">
        <v>11</v>
      </c>
      <c r="B512">
        <v>2446</v>
      </c>
      <c r="C512" t="s">
        <v>21141</v>
      </c>
      <c r="D512" t="s">
        <v>21141</v>
      </c>
      <c r="E512" s="2">
        <v>37257</v>
      </c>
      <c r="F512" t="s">
        <v>21142</v>
      </c>
      <c r="G512" t="s">
        <v>20218</v>
      </c>
      <c r="H512" t="s">
        <v>21143</v>
      </c>
      <c r="I512">
        <v>0</v>
      </c>
    </row>
    <row r="513" spans="1:9" x14ac:dyDescent="0.45">
      <c r="A513" t="s">
        <v>11</v>
      </c>
      <c r="B513">
        <v>42208</v>
      </c>
      <c r="C513" t="s">
        <v>21144</v>
      </c>
      <c r="D513" t="s">
        <v>21144</v>
      </c>
      <c r="E513" s="2">
        <v>43101</v>
      </c>
      <c r="F513" t="s">
        <v>21145</v>
      </c>
      <c r="G513" t="s">
        <v>20218</v>
      </c>
      <c r="H513" t="s">
        <v>11794</v>
      </c>
      <c r="I513">
        <v>0</v>
      </c>
    </row>
    <row r="514" spans="1:9" x14ac:dyDescent="0.45">
      <c r="A514" t="s">
        <v>11</v>
      </c>
      <c r="B514">
        <v>42217</v>
      </c>
      <c r="C514" t="s">
        <v>21146</v>
      </c>
      <c r="D514" t="s">
        <v>21146</v>
      </c>
      <c r="E514" s="2">
        <v>43101</v>
      </c>
      <c r="F514" t="s">
        <v>21147</v>
      </c>
      <c r="G514" t="s">
        <v>20218</v>
      </c>
      <c r="H514" t="s">
        <v>11794</v>
      </c>
      <c r="I514">
        <v>0</v>
      </c>
    </row>
    <row r="515" spans="1:9" x14ac:dyDescent="0.45">
      <c r="A515" t="s">
        <v>11</v>
      </c>
      <c r="B515">
        <v>46262</v>
      </c>
      <c r="C515" t="s">
        <v>21148</v>
      </c>
      <c r="D515" t="s">
        <v>21148</v>
      </c>
      <c r="E515" s="2">
        <v>43466</v>
      </c>
      <c r="F515" t="s">
        <v>21149</v>
      </c>
      <c r="G515" t="s">
        <v>20218</v>
      </c>
      <c r="H515" t="s">
        <v>11822</v>
      </c>
      <c r="I515">
        <v>1</v>
      </c>
    </row>
    <row r="516" spans="1:9" x14ac:dyDescent="0.45">
      <c r="A516" t="s">
        <v>11</v>
      </c>
      <c r="B516">
        <v>5290</v>
      </c>
      <c r="C516" t="s">
        <v>21150</v>
      </c>
      <c r="D516" t="s">
        <v>21150</v>
      </c>
      <c r="E516" s="2">
        <v>38353</v>
      </c>
      <c r="F516" t="s">
        <v>21151</v>
      </c>
      <c r="G516" t="s">
        <v>20218</v>
      </c>
      <c r="H516" t="s">
        <v>11721</v>
      </c>
      <c r="I516">
        <v>8</v>
      </c>
    </row>
    <row r="517" spans="1:9" x14ac:dyDescent="0.45">
      <c r="A517" t="s">
        <v>11</v>
      </c>
      <c r="B517">
        <v>23601</v>
      </c>
      <c r="C517" t="s">
        <v>21152</v>
      </c>
      <c r="D517" t="s">
        <v>21152</v>
      </c>
      <c r="E517" s="2">
        <v>41640</v>
      </c>
      <c r="F517" t="s">
        <v>21153</v>
      </c>
      <c r="G517" t="s">
        <v>20218</v>
      </c>
      <c r="H517" t="s">
        <v>11724</v>
      </c>
      <c r="I517">
        <v>0</v>
      </c>
    </row>
    <row r="518" spans="1:9" x14ac:dyDescent="0.45">
      <c r="A518" t="s">
        <v>11</v>
      </c>
      <c r="B518">
        <v>155</v>
      </c>
      <c r="C518" t="s">
        <v>20802</v>
      </c>
      <c r="D518" t="s">
        <v>20802</v>
      </c>
      <c r="E518" s="2">
        <v>35065</v>
      </c>
      <c r="F518" t="s">
        <v>20803</v>
      </c>
      <c r="G518" t="s">
        <v>20218</v>
      </c>
      <c r="H518" t="s">
        <v>13703</v>
      </c>
      <c r="I518">
        <v>0</v>
      </c>
    </row>
    <row r="519" spans="1:9" x14ac:dyDescent="0.45">
      <c r="A519" t="s">
        <v>11</v>
      </c>
      <c r="B519">
        <v>2498</v>
      </c>
      <c r="C519" t="s">
        <v>20669</v>
      </c>
      <c r="D519" t="s">
        <v>20669</v>
      </c>
      <c r="E519" s="2">
        <v>37257</v>
      </c>
      <c r="F519" t="s">
        <v>20670</v>
      </c>
      <c r="G519" t="s">
        <v>20218</v>
      </c>
      <c r="H519" t="s">
        <v>11700</v>
      </c>
      <c r="I519">
        <v>3</v>
      </c>
    </row>
    <row r="520" spans="1:9" x14ac:dyDescent="0.45">
      <c r="A520" t="s">
        <v>11</v>
      </c>
      <c r="B520">
        <v>25951</v>
      </c>
      <c r="C520" t="s">
        <v>21154</v>
      </c>
      <c r="D520" t="s">
        <v>21154</v>
      </c>
      <c r="E520" s="2">
        <v>41640</v>
      </c>
      <c r="F520" t="s">
        <v>21155</v>
      </c>
      <c r="G520" t="s">
        <v>20218</v>
      </c>
      <c r="H520" t="s">
        <v>11642</v>
      </c>
      <c r="I520">
        <v>17</v>
      </c>
    </row>
    <row r="521" spans="1:9" x14ac:dyDescent="0.45">
      <c r="A521" t="s">
        <v>11</v>
      </c>
      <c r="B521">
        <v>35329</v>
      </c>
      <c r="C521" t="s">
        <v>21156</v>
      </c>
      <c r="D521" t="s">
        <v>21156</v>
      </c>
      <c r="E521" s="2">
        <v>42736</v>
      </c>
      <c r="F521" t="s">
        <v>21157</v>
      </c>
      <c r="G521" t="s">
        <v>20218</v>
      </c>
      <c r="H521" t="s">
        <v>12033</v>
      </c>
      <c r="I521">
        <v>0</v>
      </c>
    </row>
    <row r="522" spans="1:9" x14ac:dyDescent="0.45">
      <c r="A522" t="s">
        <v>11</v>
      </c>
      <c r="B522">
        <v>42601</v>
      </c>
      <c r="C522" t="s">
        <v>21158</v>
      </c>
      <c r="D522" t="s">
        <v>21158</v>
      </c>
      <c r="E522" s="2">
        <v>43101</v>
      </c>
      <c r="F522" t="s">
        <v>21159</v>
      </c>
      <c r="G522" t="s">
        <v>20218</v>
      </c>
      <c r="H522" t="s">
        <v>12042</v>
      </c>
      <c r="I522">
        <v>0</v>
      </c>
    </row>
    <row r="523" spans="1:9" x14ac:dyDescent="0.45">
      <c r="A523" t="s">
        <v>11</v>
      </c>
      <c r="B523">
        <v>40771</v>
      </c>
      <c r="C523" t="s">
        <v>21160</v>
      </c>
      <c r="D523" t="s">
        <v>21160</v>
      </c>
      <c r="E523" s="2">
        <v>43101</v>
      </c>
      <c r="F523" t="s">
        <v>21161</v>
      </c>
      <c r="G523" t="s">
        <v>20218</v>
      </c>
      <c r="H523" t="s">
        <v>12228</v>
      </c>
      <c r="I523">
        <v>1</v>
      </c>
    </row>
    <row r="524" spans="1:9" x14ac:dyDescent="0.45">
      <c r="A524" t="s">
        <v>11</v>
      </c>
      <c r="B524">
        <v>1251</v>
      </c>
      <c r="C524" t="s">
        <v>21162</v>
      </c>
      <c r="D524" t="s">
        <v>21162</v>
      </c>
      <c r="E524" s="2">
        <v>36161</v>
      </c>
      <c r="F524" t="s">
        <v>21163</v>
      </c>
      <c r="G524" t="s">
        <v>20218</v>
      </c>
      <c r="H524" t="s">
        <v>13710</v>
      </c>
      <c r="I524">
        <v>7</v>
      </c>
    </row>
    <row r="525" spans="1:9" x14ac:dyDescent="0.45">
      <c r="A525" t="s">
        <v>11</v>
      </c>
      <c r="B525">
        <v>36731</v>
      </c>
      <c r="C525" t="s">
        <v>21042</v>
      </c>
      <c r="D525" t="s">
        <v>21042</v>
      </c>
      <c r="E525" s="2">
        <v>42736</v>
      </c>
      <c r="F525" t="s">
        <v>21043</v>
      </c>
      <c r="G525" t="s">
        <v>20218</v>
      </c>
      <c r="H525" t="s">
        <v>12222</v>
      </c>
      <c r="I525">
        <v>0</v>
      </c>
    </row>
    <row r="526" spans="1:9" x14ac:dyDescent="0.45">
      <c r="A526" t="s">
        <v>11</v>
      </c>
      <c r="B526">
        <v>13727</v>
      </c>
      <c r="C526" t="s">
        <v>21164</v>
      </c>
      <c r="D526" t="s">
        <v>21164</v>
      </c>
      <c r="E526" s="2">
        <v>40544</v>
      </c>
      <c r="F526" t="s">
        <v>21165</v>
      </c>
      <c r="G526" t="s">
        <v>20218</v>
      </c>
      <c r="H526" t="s">
        <v>13062</v>
      </c>
      <c r="I526">
        <v>0</v>
      </c>
    </row>
    <row r="527" spans="1:9" x14ac:dyDescent="0.45">
      <c r="A527" t="s">
        <v>11</v>
      </c>
      <c r="B527">
        <v>1264</v>
      </c>
      <c r="C527" t="s">
        <v>20724</v>
      </c>
      <c r="D527" t="s">
        <v>20724</v>
      </c>
      <c r="E527" s="2">
        <v>36161</v>
      </c>
      <c r="F527" t="s">
        <v>20725</v>
      </c>
      <c r="G527" t="s">
        <v>20218</v>
      </c>
      <c r="H527" t="s">
        <v>12158</v>
      </c>
      <c r="I527">
        <v>0</v>
      </c>
    </row>
    <row r="528" spans="1:9" x14ac:dyDescent="0.45">
      <c r="A528" t="s">
        <v>11</v>
      </c>
      <c r="B528">
        <v>36423</v>
      </c>
      <c r="C528" t="s">
        <v>20661</v>
      </c>
      <c r="D528" t="s">
        <v>20661</v>
      </c>
      <c r="E528" s="2">
        <v>42736</v>
      </c>
      <c r="F528" t="s">
        <v>20662</v>
      </c>
      <c r="G528" t="s">
        <v>20218</v>
      </c>
      <c r="H528" t="s">
        <v>11691</v>
      </c>
      <c r="I528">
        <v>7</v>
      </c>
    </row>
    <row r="529" spans="1:9" x14ac:dyDescent="0.45">
      <c r="A529" t="s">
        <v>11</v>
      </c>
      <c r="B529">
        <v>17348</v>
      </c>
      <c r="C529" t="s">
        <v>21166</v>
      </c>
      <c r="D529" t="s">
        <v>21166</v>
      </c>
      <c r="E529" s="2">
        <v>40909</v>
      </c>
      <c r="F529" t="s">
        <v>21167</v>
      </c>
      <c r="G529" t="s">
        <v>20218</v>
      </c>
      <c r="H529" t="s">
        <v>15629</v>
      </c>
      <c r="I529">
        <v>1</v>
      </c>
    </row>
    <row r="530" spans="1:9" x14ac:dyDescent="0.45">
      <c r="A530" t="s">
        <v>11</v>
      </c>
      <c r="B530">
        <v>43721</v>
      </c>
      <c r="C530" t="s">
        <v>21168</v>
      </c>
      <c r="D530" t="s">
        <v>21168</v>
      </c>
      <c r="E530" s="2">
        <v>43466</v>
      </c>
      <c r="F530" t="s">
        <v>21169</v>
      </c>
      <c r="G530" t="s">
        <v>20218</v>
      </c>
      <c r="H530" t="s">
        <v>11748</v>
      </c>
      <c r="I530">
        <v>2</v>
      </c>
    </row>
    <row r="531" spans="1:9" x14ac:dyDescent="0.45">
      <c r="A531" t="s">
        <v>11</v>
      </c>
      <c r="B531">
        <v>778</v>
      </c>
      <c r="C531" t="s">
        <v>21170</v>
      </c>
      <c r="D531" t="s">
        <v>21170</v>
      </c>
      <c r="E531" s="2">
        <v>35796</v>
      </c>
      <c r="F531" t="s">
        <v>21171</v>
      </c>
      <c r="G531" t="s">
        <v>20218</v>
      </c>
      <c r="H531" t="s">
        <v>11606</v>
      </c>
      <c r="I531">
        <v>3</v>
      </c>
    </row>
    <row r="532" spans="1:9" x14ac:dyDescent="0.45">
      <c r="A532" t="s">
        <v>11</v>
      </c>
      <c r="B532">
        <v>45492</v>
      </c>
      <c r="C532" t="s">
        <v>21172</v>
      </c>
      <c r="D532" t="s">
        <v>21172</v>
      </c>
      <c r="E532" s="2">
        <v>43466</v>
      </c>
      <c r="F532" t="s">
        <v>21173</v>
      </c>
      <c r="G532" t="s">
        <v>20218</v>
      </c>
      <c r="H532" t="s">
        <v>11745</v>
      </c>
      <c r="I532">
        <v>0</v>
      </c>
    </row>
    <row r="533" spans="1:9" x14ac:dyDescent="0.45">
      <c r="A533" t="s">
        <v>11</v>
      </c>
      <c r="B533">
        <v>22603</v>
      </c>
      <c r="C533" t="s">
        <v>21174</v>
      </c>
      <c r="D533" t="s">
        <v>21174</v>
      </c>
      <c r="E533" s="2">
        <v>41640</v>
      </c>
      <c r="F533" t="s">
        <v>21175</v>
      </c>
      <c r="G533" t="s">
        <v>20218</v>
      </c>
      <c r="H533" t="s">
        <v>11974</v>
      </c>
      <c r="I533">
        <v>1</v>
      </c>
    </row>
    <row r="534" spans="1:9" x14ac:dyDescent="0.45">
      <c r="A534" t="s">
        <v>11</v>
      </c>
      <c r="B534">
        <v>29390</v>
      </c>
      <c r="C534" t="s">
        <v>21176</v>
      </c>
      <c r="D534" t="s">
        <v>21176</v>
      </c>
      <c r="E534" s="2">
        <v>42370</v>
      </c>
      <c r="F534" t="s">
        <v>21177</v>
      </c>
      <c r="G534" t="s">
        <v>20218</v>
      </c>
      <c r="H534" t="s">
        <v>11639</v>
      </c>
      <c r="I534">
        <v>14</v>
      </c>
    </row>
    <row r="535" spans="1:9" x14ac:dyDescent="0.45">
      <c r="A535" t="s">
        <v>11</v>
      </c>
      <c r="B535">
        <v>10529</v>
      </c>
      <c r="C535" t="s">
        <v>21178</v>
      </c>
      <c r="D535" t="s">
        <v>21178</v>
      </c>
      <c r="E535" s="2">
        <v>39814</v>
      </c>
      <c r="F535" t="s">
        <v>21179</v>
      </c>
      <c r="G535" t="s">
        <v>20218</v>
      </c>
      <c r="H535" t="s">
        <v>11721</v>
      </c>
      <c r="I535">
        <v>1</v>
      </c>
    </row>
    <row r="536" spans="1:9" x14ac:dyDescent="0.45">
      <c r="A536" t="s">
        <v>11</v>
      </c>
      <c r="B536">
        <v>25386</v>
      </c>
      <c r="C536" t="s">
        <v>21180</v>
      </c>
      <c r="D536" t="s">
        <v>21180</v>
      </c>
      <c r="E536" s="2">
        <v>41640</v>
      </c>
      <c r="F536" t="s">
        <v>21181</v>
      </c>
      <c r="G536" t="s">
        <v>20218</v>
      </c>
      <c r="H536" t="s">
        <v>12752</v>
      </c>
      <c r="I536">
        <v>0</v>
      </c>
    </row>
    <row r="537" spans="1:9" x14ac:dyDescent="0.45">
      <c r="A537" t="s">
        <v>11</v>
      </c>
      <c r="B537">
        <v>31617</v>
      </c>
      <c r="C537" t="s">
        <v>21182</v>
      </c>
      <c r="D537" t="s">
        <v>21182</v>
      </c>
      <c r="E537" s="2">
        <v>42370</v>
      </c>
      <c r="F537" t="s">
        <v>21183</v>
      </c>
      <c r="G537" t="s">
        <v>20218</v>
      </c>
      <c r="H537" t="s">
        <v>11639</v>
      </c>
      <c r="I537">
        <v>2</v>
      </c>
    </row>
    <row r="538" spans="1:9" x14ac:dyDescent="0.45">
      <c r="A538" t="s">
        <v>11</v>
      </c>
      <c r="B538">
        <v>1946</v>
      </c>
      <c r="C538" t="s">
        <v>21184</v>
      </c>
      <c r="D538" t="s">
        <v>21184</v>
      </c>
      <c r="E538" s="2">
        <v>36892</v>
      </c>
      <c r="F538" t="s">
        <v>21185</v>
      </c>
      <c r="G538" t="s">
        <v>20218</v>
      </c>
      <c r="H538" t="s">
        <v>11639</v>
      </c>
      <c r="I538">
        <v>0</v>
      </c>
    </row>
    <row r="539" spans="1:9" x14ac:dyDescent="0.45">
      <c r="A539" t="s">
        <v>11</v>
      </c>
      <c r="B539">
        <v>102</v>
      </c>
      <c r="C539" t="s">
        <v>20806</v>
      </c>
      <c r="D539" t="s">
        <v>20806</v>
      </c>
      <c r="E539" s="2">
        <v>35065</v>
      </c>
      <c r="F539" t="s">
        <v>20807</v>
      </c>
      <c r="G539" t="s">
        <v>20218</v>
      </c>
      <c r="H539" t="s">
        <v>11618</v>
      </c>
      <c r="I539">
        <v>1</v>
      </c>
    </row>
    <row r="540" spans="1:9" x14ac:dyDescent="0.45">
      <c r="A540" t="s">
        <v>11</v>
      </c>
      <c r="B540">
        <v>30283</v>
      </c>
      <c r="C540" t="s">
        <v>21186</v>
      </c>
      <c r="D540" t="s">
        <v>21186</v>
      </c>
      <c r="E540" s="2">
        <v>42370</v>
      </c>
      <c r="F540" t="s">
        <v>21187</v>
      </c>
      <c r="G540" t="s">
        <v>20218</v>
      </c>
      <c r="H540" t="s">
        <v>12281</v>
      </c>
      <c r="I540">
        <v>3</v>
      </c>
    </row>
    <row r="541" spans="1:9" x14ac:dyDescent="0.45">
      <c r="A541" t="s">
        <v>11</v>
      </c>
      <c r="B541">
        <v>1041</v>
      </c>
      <c r="C541" t="s">
        <v>21188</v>
      </c>
      <c r="D541" t="s">
        <v>21188</v>
      </c>
      <c r="E541" s="2">
        <v>36161</v>
      </c>
      <c r="F541" t="s">
        <v>21189</v>
      </c>
      <c r="G541" t="s">
        <v>20218</v>
      </c>
      <c r="H541" t="s">
        <v>12158</v>
      </c>
      <c r="I541">
        <v>7</v>
      </c>
    </row>
    <row r="542" spans="1:9" x14ac:dyDescent="0.45">
      <c r="A542" t="s">
        <v>11</v>
      </c>
      <c r="B542">
        <v>11775</v>
      </c>
      <c r="C542" t="s">
        <v>21190</v>
      </c>
      <c r="D542" t="s">
        <v>21190</v>
      </c>
      <c r="E542" s="2">
        <v>40179</v>
      </c>
      <c r="F542" t="s">
        <v>21191</v>
      </c>
      <c r="G542" t="s">
        <v>20218</v>
      </c>
      <c r="H542" t="s">
        <v>11691</v>
      </c>
      <c r="I542">
        <v>30</v>
      </c>
    </row>
    <row r="543" spans="1:9" x14ac:dyDescent="0.45">
      <c r="A543" t="s">
        <v>11</v>
      </c>
      <c r="B543">
        <v>28492</v>
      </c>
      <c r="C543" t="s">
        <v>21192</v>
      </c>
      <c r="D543" t="s">
        <v>21192</v>
      </c>
      <c r="E543" s="2">
        <v>42005</v>
      </c>
      <c r="F543" t="s">
        <v>21193</v>
      </c>
      <c r="G543" t="s">
        <v>20218</v>
      </c>
      <c r="H543" t="s">
        <v>12290</v>
      </c>
      <c r="I543">
        <v>3</v>
      </c>
    </row>
    <row r="544" spans="1:9" x14ac:dyDescent="0.45">
      <c r="A544" t="s">
        <v>11</v>
      </c>
      <c r="B544">
        <v>33779</v>
      </c>
      <c r="C544" t="s">
        <v>21012</v>
      </c>
      <c r="D544" t="s">
        <v>21012</v>
      </c>
      <c r="E544" s="2">
        <v>42736</v>
      </c>
      <c r="F544" t="s">
        <v>21013</v>
      </c>
      <c r="G544" t="s">
        <v>20218</v>
      </c>
      <c r="H544" t="s">
        <v>11691</v>
      </c>
      <c r="I544">
        <v>0</v>
      </c>
    </row>
    <row r="545" spans="1:9" x14ac:dyDescent="0.45">
      <c r="A545" t="s">
        <v>11</v>
      </c>
      <c r="B545">
        <v>24243</v>
      </c>
      <c r="C545" t="s">
        <v>21194</v>
      </c>
      <c r="D545" t="s">
        <v>21194</v>
      </c>
      <c r="E545" s="2">
        <v>41640</v>
      </c>
      <c r="F545" t="s">
        <v>21195</v>
      </c>
      <c r="G545" t="s">
        <v>20218</v>
      </c>
      <c r="H545" t="s">
        <v>12099</v>
      </c>
      <c r="I545">
        <v>5</v>
      </c>
    </row>
    <row r="546" spans="1:9" x14ac:dyDescent="0.45">
      <c r="A546" t="s">
        <v>11</v>
      </c>
      <c r="B546">
        <v>5946</v>
      </c>
      <c r="C546" t="s">
        <v>21196</v>
      </c>
      <c r="D546" t="s">
        <v>21196</v>
      </c>
      <c r="E546" s="2">
        <v>38718</v>
      </c>
      <c r="F546" t="s">
        <v>21197</v>
      </c>
      <c r="G546" t="s">
        <v>20218</v>
      </c>
      <c r="H546" t="s">
        <v>11799</v>
      </c>
      <c r="I546">
        <v>2</v>
      </c>
    </row>
    <row r="547" spans="1:9" x14ac:dyDescent="0.45">
      <c r="A547" t="s">
        <v>11</v>
      </c>
      <c r="B547">
        <v>48034</v>
      </c>
      <c r="C547" t="s">
        <v>20665</v>
      </c>
      <c r="D547" t="s">
        <v>20665</v>
      </c>
      <c r="E547" s="2">
        <v>43466</v>
      </c>
      <c r="F547" t="s">
        <v>20666</v>
      </c>
      <c r="G547" t="s">
        <v>20218</v>
      </c>
      <c r="H547" t="s">
        <v>12222</v>
      </c>
      <c r="I547">
        <v>0</v>
      </c>
    </row>
    <row r="548" spans="1:9" x14ac:dyDescent="0.45">
      <c r="A548" t="s">
        <v>11</v>
      </c>
      <c r="B548">
        <v>15435</v>
      </c>
      <c r="C548" t="s">
        <v>21198</v>
      </c>
      <c r="D548" t="s">
        <v>21198</v>
      </c>
      <c r="E548" s="2">
        <v>40909</v>
      </c>
      <c r="F548" t="s">
        <v>21199</v>
      </c>
      <c r="G548" t="s">
        <v>20218</v>
      </c>
      <c r="H548" t="s">
        <v>11691</v>
      </c>
      <c r="I548">
        <v>22</v>
      </c>
    </row>
    <row r="549" spans="1:9" x14ac:dyDescent="0.45">
      <c r="A549" t="s">
        <v>11</v>
      </c>
      <c r="B549">
        <v>7264</v>
      </c>
      <c r="C549" t="s">
        <v>21200</v>
      </c>
      <c r="D549" t="s">
        <v>21200</v>
      </c>
      <c r="E549" s="2">
        <v>39083</v>
      </c>
      <c r="F549" t="s">
        <v>21201</v>
      </c>
      <c r="G549" t="s">
        <v>20218</v>
      </c>
      <c r="H549" t="s">
        <v>12158</v>
      </c>
      <c r="I549">
        <v>5</v>
      </c>
    </row>
    <row r="550" spans="1:9" x14ac:dyDescent="0.45">
      <c r="A550" t="s">
        <v>11</v>
      </c>
      <c r="B550">
        <v>22894</v>
      </c>
      <c r="C550" t="s">
        <v>21117</v>
      </c>
      <c r="D550" t="s">
        <v>21117</v>
      </c>
      <c r="E550" s="2">
        <v>41640</v>
      </c>
      <c r="F550" t="s">
        <v>21118</v>
      </c>
      <c r="G550" t="s">
        <v>20218</v>
      </c>
      <c r="H550" t="s">
        <v>11716</v>
      </c>
      <c r="I550">
        <v>1</v>
      </c>
    </row>
    <row r="551" spans="1:9" x14ac:dyDescent="0.45">
      <c r="A551" t="s">
        <v>11</v>
      </c>
      <c r="B551">
        <v>37926</v>
      </c>
      <c r="C551" t="s">
        <v>21202</v>
      </c>
      <c r="D551" t="s">
        <v>21202</v>
      </c>
      <c r="E551" s="2">
        <v>42736</v>
      </c>
      <c r="F551" t="s">
        <v>21203</v>
      </c>
      <c r="G551" t="s">
        <v>20218</v>
      </c>
      <c r="H551" t="s">
        <v>11705</v>
      </c>
      <c r="I551">
        <v>0</v>
      </c>
    </row>
    <row r="552" spans="1:9" x14ac:dyDescent="0.45">
      <c r="A552" t="s">
        <v>11</v>
      </c>
      <c r="B552">
        <v>16464</v>
      </c>
      <c r="C552" t="s">
        <v>20984</v>
      </c>
      <c r="D552" t="s">
        <v>20984</v>
      </c>
      <c r="E552" s="2">
        <v>40909</v>
      </c>
      <c r="F552" t="s">
        <v>20985</v>
      </c>
      <c r="G552" t="s">
        <v>20218</v>
      </c>
      <c r="H552" t="s">
        <v>13845</v>
      </c>
      <c r="I552">
        <v>0</v>
      </c>
    </row>
    <row r="553" spans="1:9" x14ac:dyDescent="0.45">
      <c r="A553" t="s">
        <v>11</v>
      </c>
      <c r="B553">
        <v>33557</v>
      </c>
      <c r="C553" t="s">
        <v>20618</v>
      </c>
      <c r="D553" t="s">
        <v>20618</v>
      </c>
      <c r="E553" s="2">
        <v>42736</v>
      </c>
      <c r="F553" t="s">
        <v>20619</v>
      </c>
      <c r="G553" t="s">
        <v>20218</v>
      </c>
      <c r="H553" t="s">
        <v>11879</v>
      </c>
      <c r="I553">
        <v>0</v>
      </c>
    </row>
    <row r="554" spans="1:9" x14ac:dyDescent="0.45">
      <c r="A554" t="s">
        <v>11</v>
      </c>
      <c r="B554">
        <v>41742</v>
      </c>
      <c r="C554" t="s">
        <v>20786</v>
      </c>
      <c r="D554" t="s">
        <v>20786</v>
      </c>
      <c r="E554" s="2">
        <v>43101</v>
      </c>
      <c r="F554" t="s">
        <v>20787</v>
      </c>
      <c r="G554" t="s">
        <v>20218</v>
      </c>
      <c r="H554" t="s">
        <v>11716</v>
      </c>
      <c r="I554">
        <v>1</v>
      </c>
    </row>
    <row r="555" spans="1:9" x14ac:dyDescent="0.45">
      <c r="A555" t="s">
        <v>11</v>
      </c>
      <c r="B555">
        <v>5303</v>
      </c>
      <c r="C555" t="s">
        <v>20923</v>
      </c>
      <c r="D555" t="s">
        <v>20923</v>
      </c>
      <c r="E555" s="2">
        <v>38353</v>
      </c>
      <c r="F555" t="s">
        <v>20924</v>
      </c>
      <c r="G555" t="s">
        <v>20218</v>
      </c>
      <c r="H555" t="s">
        <v>11742</v>
      </c>
      <c r="I555">
        <v>1</v>
      </c>
    </row>
    <row r="556" spans="1:9" x14ac:dyDescent="0.45">
      <c r="A556" t="s">
        <v>11</v>
      </c>
      <c r="B556">
        <v>331</v>
      </c>
      <c r="C556" t="s">
        <v>20703</v>
      </c>
      <c r="D556" t="s">
        <v>20703</v>
      </c>
      <c r="E556" s="2">
        <v>35065</v>
      </c>
      <c r="F556" t="s">
        <v>20704</v>
      </c>
      <c r="G556" t="s">
        <v>20218</v>
      </c>
      <c r="H556" t="s">
        <v>11647</v>
      </c>
      <c r="I556">
        <v>1</v>
      </c>
    </row>
    <row r="557" spans="1:9" x14ac:dyDescent="0.45">
      <c r="A557" t="s">
        <v>11</v>
      </c>
      <c r="B557">
        <v>47740</v>
      </c>
      <c r="C557" t="s">
        <v>21204</v>
      </c>
      <c r="D557" t="s">
        <v>21204</v>
      </c>
      <c r="E557" s="2">
        <v>43466</v>
      </c>
      <c r="F557" t="s">
        <v>21205</v>
      </c>
      <c r="G557" t="s">
        <v>20218</v>
      </c>
      <c r="H557" t="s">
        <v>12287</v>
      </c>
      <c r="I557">
        <v>0</v>
      </c>
    </row>
    <row r="558" spans="1:9" x14ac:dyDescent="0.45">
      <c r="A558" t="s">
        <v>11</v>
      </c>
      <c r="B558">
        <v>34784</v>
      </c>
      <c r="C558" t="s">
        <v>21206</v>
      </c>
      <c r="D558" t="s">
        <v>21206</v>
      </c>
      <c r="E558" s="2">
        <v>42736</v>
      </c>
      <c r="F558" t="s">
        <v>21207</v>
      </c>
      <c r="G558" t="s">
        <v>20218</v>
      </c>
      <c r="H558" t="s">
        <v>11832</v>
      </c>
      <c r="I558">
        <v>3</v>
      </c>
    </row>
    <row r="559" spans="1:9" x14ac:dyDescent="0.45">
      <c r="A559" t="s">
        <v>11</v>
      </c>
      <c r="B559">
        <v>36797</v>
      </c>
      <c r="C559" t="s">
        <v>21208</v>
      </c>
      <c r="D559" t="s">
        <v>21208</v>
      </c>
      <c r="E559" s="2">
        <v>42736</v>
      </c>
      <c r="F559" t="s">
        <v>21209</v>
      </c>
      <c r="G559" t="s">
        <v>20218</v>
      </c>
      <c r="H559" t="s">
        <v>15481</v>
      </c>
      <c r="I559">
        <v>0</v>
      </c>
    </row>
    <row r="560" spans="1:9" x14ac:dyDescent="0.45">
      <c r="A560" t="s">
        <v>11</v>
      </c>
      <c r="B560">
        <v>46670</v>
      </c>
      <c r="C560" t="s">
        <v>21210</v>
      </c>
      <c r="D560" t="s">
        <v>21210</v>
      </c>
      <c r="E560" s="2">
        <v>43466</v>
      </c>
      <c r="F560" t="s">
        <v>21211</v>
      </c>
      <c r="G560" t="s">
        <v>20218</v>
      </c>
      <c r="H560" t="s">
        <v>11691</v>
      </c>
      <c r="I560">
        <v>0</v>
      </c>
    </row>
    <row r="561" spans="1:9" x14ac:dyDescent="0.45">
      <c r="A561" t="s">
        <v>11</v>
      </c>
      <c r="B561">
        <v>47077</v>
      </c>
      <c r="C561" t="s">
        <v>21212</v>
      </c>
      <c r="D561" t="s">
        <v>21212</v>
      </c>
      <c r="E561" s="2">
        <v>43466</v>
      </c>
      <c r="F561" t="s">
        <v>21213</v>
      </c>
      <c r="G561" t="s">
        <v>20218</v>
      </c>
      <c r="H561" t="s">
        <v>12417</v>
      </c>
      <c r="I561">
        <v>0</v>
      </c>
    </row>
    <row r="562" spans="1:9" x14ac:dyDescent="0.45">
      <c r="A562" t="s">
        <v>11</v>
      </c>
      <c r="B562">
        <v>29074</v>
      </c>
      <c r="C562" t="s">
        <v>21214</v>
      </c>
      <c r="D562" t="s">
        <v>21214</v>
      </c>
      <c r="E562" s="2">
        <v>42005</v>
      </c>
      <c r="F562" t="s">
        <v>21215</v>
      </c>
      <c r="G562" t="s">
        <v>20218</v>
      </c>
      <c r="H562" t="s">
        <v>11691</v>
      </c>
      <c r="I562">
        <v>2</v>
      </c>
    </row>
    <row r="563" spans="1:9" x14ac:dyDescent="0.45">
      <c r="A563" t="s">
        <v>11</v>
      </c>
      <c r="B563">
        <v>48774</v>
      </c>
      <c r="C563" t="s">
        <v>20796</v>
      </c>
      <c r="D563" t="s">
        <v>20796</v>
      </c>
      <c r="E563" s="2">
        <v>43466</v>
      </c>
      <c r="F563" t="s">
        <v>20797</v>
      </c>
      <c r="G563" t="s">
        <v>20218</v>
      </c>
      <c r="H563" t="s">
        <v>12099</v>
      </c>
      <c r="I563">
        <v>0</v>
      </c>
    </row>
    <row r="564" spans="1:9" x14ac:dyDescent="0.45">
      <c r="A564" t="s">
        <v>11</v>
      </c>
      <c r="B564">
        <v>34842</v>
      </c>
      <c r="C564" t="s">
        <v>21216</v>
      </c>
      <c r="D564" t="s">
        <v>21216</v>
      </c>
      <c r="E564" s="2">
        <v>42736</v>
      </c>
      <c r="F564" t="s">
        <v>21217</v>
      </c>
      <c r="G564" t="s">
        <v>20218</v>
      </c>
      <c r="H564" t="s">
        <v>11819</v>
      </c>
      <c r="I564">
        <v>0</v>
      </c>
    </row>
    <row r="565" spans="1:9" x14ac:dyDescent="0.45">
      <c r="A565" t="s">
        <v>11</v>
      </c>
      <c r="B565">
        <v>22837</v>
      </c>
      <c r="C565" t="s">
        <v>21218</v>
      </c>
      <c r="D565" t="s">
        <v>21218</v>
      </c>
      <c r="E565" s="2">
        <v>41640</v>
      </c>
      <c r="F565" t="s">
        <v>21219</v>
      </c>
      <c r="G565" t="s">
        <v>20218</v>
      </c>
      <c r="H565" t="s">
        <v>11647</v>
      </c>
      <c r="I565">
        <v>0</v>
      </c>
    </row>
    <row r="566" spans="1:9" x14ac:dyDescent="0.45">
      <c r="A566" t="s">
        <v>11</v>
      </c>
      <c r="B566">
        <v>33786</v>
      </c>
      <c r="C566" t="s">
        <v>21220</v>
      </c>
      <c r="D566" t="s">
        <v>21220</v>
      </c>
      <c r="E566" s="2">
        <v>42736</v>
      </c>
      <c r="F566" t="s">
        <v>21221</v>
      </c>
      <c r="G566" t="s">
        <v>20218</v>
      </c>
      <c r="H566" t="s">
        <v>11691</v>
      </c>
      <c r="I566">
        <v>2</v>
      </c>
    </row>
    <row r="567" spans="1:9" x14ac:dyDescent="0.45">
      <c r="A567" t="s">
        <v>11</v>
      </c>
      <c r="B567">
        <v>13546</v>
      </c>
      <c r="C567" t="s">
        <v>21222</v>
      </c>
      <c r="D567" t="s">
        <v>21222</v>
      </c>
      <c r="E567" s="2">
        <v>40544</v>
      </c>
      <c r="F567" t="s">
        <v>21223</v>
      </c>
      <c r="G567" t="s">
        <v>20218</v>
      </c>
      <c r="H567" t="s">
        <v>11691</v>
      </c>
      <c r="I567">
        <v>14</v>
      </c>
    </row>
    <row r="568" spans="1:9" x14ac:dyDescent="0.45">
      <c r="A568" t="s">
        <v>11</v>
      </c>
      <c r="B568">
        <v>11</v>
      </c>
      <c r="C568" t="s">
        <v>21224</v>
      </c>
      <c r="D568" t="s">
        <v>21224</v>
      </c>
      <c r="E568" s="2">
        <v>35065</v>
      </c>
      <c r="F568" t="s">
        <v>21225</v>
      </c>
      <c r="G568" t="s">
        <v>20218</v>
      </c>
      <c r="H568" t="s">
        <v>11903</v>
      </c>
      <c r="I568">
        <v>0</v>
      </c>
    </row>
    <row r="569" spans="1:9" x14ac:dyDescent="0.45">
      <c r="A569" t="s">
        <v>11</v>
      </c>
      <c r="B569">
        <v>45139</v>
      </c>
      <c r="C569" t="s">
        <v>21226</v>
      </c>
      <c r="D569" t="s">
        <v>21226</v>
      </c>
      <c r="E569" s="2">
        <v>43466</v>
      </c>
      <c r="F569" t="s">
        <v>21227</v>
      </c>
      <c r="G569" t="s">
        <v>20218</v>
      </c>
      <c r="H569" t="s">
        <v>11683</v>
      </c>
      <c r="I569">
        <v>0</v>
      </c>
    </row>
    <row r="570" spans="1:9" x14ac:dyDescent="0.45">
      <c r="A570" t="s">
        <v>11</v>
      </c>
      <c r="B570">
        <v>38538</v>
      </c>
      <c r="C570" t="s">
        <v>21228</v>
      </c>
      <c r="D570" t="s">
        <v>21228</v>
      </c>
      <c r="E570" s="2">
        <v>43101</v>
      </c>
      <c r="F570" t="s">
        <v>21229</v>
      </c>
      <c r="G570" t="s">
        <v>20218</v>
      </c>
      <c r="H570" t="s">
        <v>11691</v>
      </c>
      <c r="I570">
        <v>2</v>
      </c>
    </row>
    <row r="571" spans="1:9" x14ac:dyDescent="0.45">
      <c r="A571" t="s">
        <v>11</v>
      </c>
      <c r="B571">
        <v>8112</v>
      </c>
      <c r="C571" t="s">
        <v>20982</v>
      </c>
      <c r="D571" t="s">
        <v>20982</v>
      </c>
      <c r="E571" s="2">
        <v>39448</v>
      </c>
      <c r="F571" t="s">
        <v>20983</v>
      </c>
      <c r="G571" t="s">
        <v>20218</v>
      </c>
      <c r="H571" t="s">
        <v>13788</v>
      </c>
      <c r="I571">
        <v>4</v>
      </c>
    </row>
    <row r="572" spans="1:9" x14ac:dyDescent="0.45">
      <c r="A572" t="s">
        <v>11</v>
      </c>
      <c r="B572">
        <v>24112</v>
      </c>
      <c r="C572" t="s">
        <v>20634</v>
      </c>
      <c r="D572" t="s">
        <v>20634</v>
      </c>
      <c r="E572" s="2">
        <v>41640</v>
      </c>
      <c r="F572" t="s">
        <v>20635</v>
      </c>
      <c r="G572" t="s">
        <v>20218</v>
      </c>
      <c r="H572" t="s">
        <v>12004</v>
      </c>
      <c r="I572">
        <v>8</v>
      </c>
    </row>
    <row r="573" spans="1:9" x14ac:dyDescent="0.45">
      <c r="A573" t="s">
        <v>11</v>
      </c>
      <c r="B573">
        <v>27034</v>
      </c>
      <c r="C573" t="s">
        <v>21230</v>
      </c>
      <c r="D573" t="s">
        <v>21230</v>
      </c>
      <c r="E573" s="2">
        <v>42005</v>
      </c>
      <c r="F573" t="s">
        <v>21231</v>
      </c>
      <c r="G573" t="s">
        <v>20218</v>
      </c>
      <c r="H573" t="s">
        <v>12158</v>
      </c>
      <c r="I573">
        <v>2</v>
      </c>
    </row>
    <row r="574" spans="1:9" x14ac:dyDescent="0.45">
      <c r="A574" t="s">
        <v>11</v>
      </c>
      <c r="B574">
        <v>13692</v>
      </c>
      <c r="C574" t="s">
        <v>21232</v>
      </c>
      <c r="D574" t="s">
        <v>21232</v>
      </c>
      <c r="E574" s="2">
        <v>40544</v>
      </c>
      <c r="F574" t="s">
        <v>21233</v>
      </c>
      <c r="G574" t="s">
        <v>20218</v>
      </c>
      <c r="H574" t="s">
        <v>21234</v>
      </c>
      <c r="I574">
        <v>2</v>
      </c>
    </row>
    <row r="575" spans="1:9" x14ac:dyDescent="0.45">
      <c r="A575" t="s">
        <v>11</v>
      </c>
      <c r="B575">
        <v>48867</v>
      </c>
      <c r="C575" t="s">
        <v>21235</v>
      </c>
      <c r="D575" t="s">
        <v>21235</v>
      </c>
      <c r="E575" s="2">
        <v>43466</v>
      </c>
      <c r="F575" t="s">
        <v>21236</v>
      </c>
      <c r="G575" t="s">
        <v>20218</v>
      </c>
      <c r="H575" t="s">
        <v>11691</v>
      </c>
      <c r="I575">
        <v>5</v>
      </c>
    </row>
    <row r="576" spans="1:9" x14ac:dyDescent="0.45">
      <c r="A576" t="s">
        <v>11</v>
      </c>
      <c r="B576">
        <v>35486</v>
      </c>
      <c r="C576" t="s">
        <v>21237</v>
      </c>
      <c r="D576" t="s">
        <v>21237</v>
      </c>
      <c r="E576" s="2">
        <v>42736</v>
      </c>
      <c r="F576" t="s">
        <v>21238</v>
      </c>
      <c r="G576" t="s">
        <v>20218</v>
      </c>
      <c r="H576" t="s">
        <v>12281</v>
      </c>
      <c r="I576">
        <v>2</v>
      </c>
    </row>
    <row r="577" spans="1:9" x14ac:dyDescent="0.45">
      <c r="A577" t="s">
        <v>11</v>
      </c>
      <c r="B577">
        <v>40432</v>
      </c>
      <c r="C577" t="s">
        <v>20713</v>
      </c>
      <c r="D577" t="s">
        <v>20713</v>
      </c>
      <c r="E577" s="2">
        <v>43101</v>
      </c>
      <c r="F577" t="s">
        <v>20714</v>
      </c>
      <c r="G577" t="s">
        <v>20218</v>
      </c>
      <c r="H577" t="s">
        <v>11716</v>
      </c>
      <c r="I577">
        <v>0</v>
      </c>
    </row>
    <row r="578" spans="1:9" x14ac:dyDescent="0.45">
      <c r="A578" t="s">
        <v>11</v>
      </c>
      <c r="B578">
        <v>41169</v>
      </c>
      <c r="C578" t="s">
        <v>20656</v>
      </c>
      <c r="D578" t="s">
        <v>20656</v>
      </c>
      <c r="E578" s="2">
        <v>43101</v>
      </c>
      <c r="F578" t="s">
        <v>20657</v>
      </c>
      <c r="G578" t="s">
        <v>20218</v>
      </c>
      <c r="H578" t="s">
        <v>20658</v>
      </c>
      <c r="I578">
        <v>0</v>
      </c>
    </row>
    <row r="579" spans="1:9" x14ac:dyDescent="0.45">
      <c r="A579" t="s">
        <v>11</v>
      </c>
      <c r="B579">
        <v>41792</v>
      </c>
      <c r="C579" t="s">
        <v>21239</v>
      </c>
      <c r="D579" t="s">
        <v>21239</v>
      </c>
      <c r="E579" s="2">
        <v>43101</v>
      </c>
      <c r="F579" t="s">
        <v>21240</v>
      </c>
      <c r="G579" t="s">
        <v>20218</v>
      </c>
      <c r="H579" t="s">
        <v>11683</v>
      </c>
      <c r="I579">
        <v>0</v>
      </c>
    </row>
    <row r="580" spans="1:9" x14ac:dyDescent="0.45">
      <c r="A580" t="s">
        <v>11</v>
      </c>
      <c r="B580">
        <v>38814</v>
      </c>
      <c r="C580" t="s">
        <v>21241</v>
      </c>
      <c r="D580" t="s">
        <v>21241</v>
      </c>
      <c r="E580" s="2">
        <v>43101</v>
      </c>
      <c r="F580" t="s">
        <v>21242</v>
      </c>
      <c r="G580" t="s">
        <v>20218</v>
      </c>
      <c r="H580" t="s">
        <v>11819</v>
      </c>
      <c r="I580">
        <v>0</v>
      </c>
    </row>
    <row r="581" spans="1:9" x14ac:dyDescent="0.45">
      <c r="A581" t="s">
        <v>11</v>
      </c>
      <c r="B581">
        <v>44791</v>
      </c>
      <c r="C581" t="s">
        <v>21243</v>
      </c>
      <c r="D581" t="s">
        <v>21243</v>
      </c>
      <c r="E581" s="2">
        <v>43466</v>
      </c>
      <c r="F581" t="s">
        <v>21244</v>
      </c>
      <c r="G581" t="s">
        <v>20218</v>
      </c>
      <c r="H581" t="s">
        <v>12290</v>
      </c>
      <c r="I581">
        <v>0</v>
      </c>
    </row>
    <row r="582" spans="1:9" x14ac:dyDescent="0.45">
      <c r="A582" t="s">
        <v>11</v>
      </c>
      <c r="B582">
        <v>26471</v>
      </c>
      <c r="C582" t="s">
        <v>21245</v>
      </c>
      <c r="D582" t="s">
        <v>21245</v>
      </c>
      <c r="E582" s="2">
        <v>42005</v>
      </c>
      <c r="F582" t="s">
        <v>21246</v>
      </c>
      <c r="G582" t="s">
        <v>20218</v>
      </c>
      <c r="H582" t="s">
        <v>11694</v>
      </c>
      <c r="I582">
        <v>0</v>
      </c>
    </row>
    <row r="583" spans="1:9" x14ac:dyDescent="0.45">
      <c r="A583" t="s">
        <v>11</v>
      </c>
      <c r="B583">
        <v>25397</v>
      </c>
      <c r="C583" t="s">
        <v>20289</v>
      </c>
      <c r="D583" t="s">
        <v>20289</v>
      </c>
      <c r="E583" s="2">
        <v>41640</v>
      </c>
      <c r="F583" t="s">
        <v>20290</v>
      </c>
      <c r="G583" t="s">
        <v>20218</v>
      </c>
      <c r="H583" t="s">
        <v>12752</v>
      </c>
      <c r="I583">
        <v>0</v>
      </c>
    </row>
    <row r="584" spans="1:9" x14ac:dyDescent="0.45">
      <c r="A584" t="s">
        <v>11</v>
      </c>
      <c r="B584">
        <v>35431</v>
      </c>
      <c r="C584" t="s">
        <v>21247</v>
      </c>
      <c r="D584" t="s">
        <v>21247</v>
      </c>
      <c r="E584" s="2">
        <v>42736</v>
      </c>
      <c r="F584" t="s">
        <v>21248</v>
      </c>
      <c r="G584" t="s">
        <v>20218</v>
      </c>
      <c r="H584" t="s">
        <v>11691</v>
      </c>
      <c r="I584">
        <v>1</v>
      </c>
    </row>
    <row r="585" spans="1:9" x14ac:dyDescent="0.45">
      <c r="A585" t="s">
        <v>11</v>
      </c>
      <c r="B585">
        <v>10279</v>
      </c>
      <c r="C585" t="s">
        <v>21249</v>
      </c>
      <c r="D585" t="s">
        <v>21249</v>
      </c>
      <c r="E585" s="2">
        <v>39814</v>
      </c>
      <c r="F585" t="s">
        <v>21250</v>
      </c>
      <c r="G585" t="s">
        <v>20218</v>
      </c>
      <c r="H585" t="s">
        <v>12519</v>
      </c>
      <c r="I585">
        <v>2</v>
      </c>
    </row>
    <row r="586" spans="1:9" x14ac:dyDescent="0.45">
      <c r="A586" t="s">
        <v>11</v>
      </c>
      <c r="B586">
        <v>24251</v>
      </c>
      <c r="C586" t="s">
        <v>21251</v>
      </c>
      <c r="D586" t="s">
        <v>21251</v>
      </c>
      <c r="E586" s="2">
        <v>41640</v>
      </c>
      <c r="F586" t="s">
        <v>21252</v>
      </c>
      <c r="G586" t="s">
        <v>20218</v>
      </c>
      <c r="H586" t="s">
        <v>12099</v>
      </c>
      <c r="I586">
        <v>0</v>
      </c>
    </row>
    <row r="587" spans="1:9" x14ac:dyDescent="0.45">
      <c r="A587" t="s">
        <v>11</v>
      </c>
      <c r="B587">
        <v>13918</v>
      </c>
      <c r="C587" t="s">
        <v>21253</v>
      </c>
      <c r="D587" t="s">
        <v>21253</v>
      </c>
      <c r="E587" s="2">
        <v>40544</v>
      </c>
      <c r="F587" t="s">
        <v>21254</v>
      </c>
      <c r="G587" t="s">
        <v>20218</v>
      </c>
      <c r="H587" t="s">
        <v>12096</v>
      </c>
      <c r="I587">
        <v>1</v>
      </c>
    </row>
    <row r="588" spans="1:9" x14ac:dyDescent="0.45">
      <c r="A588" t="s">
        <v>11</v>
      </c>
      <c r="B588">
        <v>18094</v>
      </c>
      <c r="C588" t="s">
        <v>21255</v>
      </c>
      <c r="D588" t="s">
        <v>21255</v>
      </c>
      <c r="E588" s="2">
        <v>40909</v>
      </c>
      <c r="F588" t="s">
        <v>21256</v>
      </c>
      <c r="G588" t="s">
        <v>20218</v>
      </c>
      <c r="H588" t="s">
        <v>11647</v>
      </c>
      <c r="I588">
        <v>0</v>
      </c>
    </row>
    <row r="589" spans="1:9" x14ac:dyDescent="0.45">
      <c r="A589" t="s">
        <v>11</v>
      </c>
      <c r="B589">
        <v>9574</v>
      </c>
      <c r="C589" t="s">
        <v>21257</v>
      </c>
      <c r="D589" t="s">
        <v>21257</v>
      </c>
      <c r="E589" s="2">
        <v>39814</v>
      </c>
      <c r="F589" t="s">
        <v>21258</v>
      </c>
      <c r="G589" t="s">
        <v>20218</v>
      </c>
      <c r="H589" t="s">
        <v>14518</v>
      </c>
      <c r="I589">
        <v>1</v>
      </c>
    </row>
    <row r="590" spans="1:9" x14ac:dyDescent="0.45">
      <c r="A590" t="s">
        <v>11</v>
      </c>
      <c r="B590">
        <v>16766</v>
      </c>
      <c r="C590" t="s">
        <v>21259</v>
      </c>
      <c r="D590" t="s">
        <v>21259</v>
      </c>
      <c r="E590" s="2">
        <v>40909</v>
      </c>
      <c r="F590" t="s">
        <v>21260</v>
      </c>
      <c r="G590" t="s">
        <v>20218</v>
      </c>
      <c r="H590" t="s">
        <v>11974</v>
      </c>
      <c r="I590">
        <v>1</v>
      </c>
    </row>
    <row r="591" spans="1:9" x14ac:dyDescent="0.45">
      <c r="A591" t="s">
        <v>11</v>
      </c>
      <c r="B591">
        <v>20353</v>
      </c>
      <c r="C591" t="s">
        <v>21261</v>
      </c>
      <c r="D591" t="s">
        <v>21261</v>
      </c>
      <c r="E591" s="2">
        <v>41275</v>
      </c>
      <c r="F591" t="s">
        <v>21262</v>
      </c>
      <c r="G591" t="s">
        <v>20218</v>
      </c>
      <c r="H591" t="s">
        <v>11903</v>
      </c>
      <c r="I591">
        <v>1</v>
      </c>
    </row>
    <row r="592" spans="1:9" x14ac:dyDescent="0.45">
      <c r="A592" t="s">
        <v>11</v>
      </c>
      <c r="B592">
        <v>45026</v>
      </c>
      <c r="C592" t="s">
        <v>20675</v>
      </c>
      <c r="D592" t="s">
        <v>20675</v>
      </c>
      <c r="E592" s="2">
        <v>43466</v>
      </c>
      <c r="F592" t="s">
        <v>20676</v>
      </c>
      <c r="G592" t="s">
        <v>20218</v>
      </c>
      <c r="H592" t="s">
        <v>11850</v>
      </c>
      <c r="I592">
        <v>0</v>
      </c>
    </row>
    <row r="593" spans="1:9" x14ac:dyDescent="0.45">
      <c r="A593" t="s">
        <v>11</v>
      </c>
      <c r="B593">
        <v>2743</v>
      </c>
      <c r="C593" t="s">
        <v>20305</v>
      </c>
      <c r="D593" t="s">
        <v>20305</v>
      </c>
      <c r="E593" s="2">
        <v>37257</v>
      </c>
      <c r="F593" t="s">
        <v>20306</v>
      </c>
      <c r="G593" t="s">
        <v>20218</v>
      </c>
      <c r="H593" t="s">
        <v>11989</v>
      </c>
      <c r="I593">
        <v>0</v>
      </c>
    </row>
    <row r="594" spans="1:9" x14ac:dyDescent="0.45">
      <c r="A594" t="s">
        <v>11</v>
      </c>
      <c r="B594">
        <v>20408</v>
      </c>
      <c r="C594" t="s">
        <v>21263</v>
      </c>
      <c r="D594" t="s">
        <v>21263</v>
      </c>
      <c r="E594" s="2">
        <v>41275</v>
      </c>
      <c r="F594" t="s">
        <v>21264</v>
      </c>
      <c r="G594" t="s">
        <v>20218</v>
      </c>
      <c r="H594" t="s">
        <v>19749</v>
      </c>
      <c r="I594">
        <v>1</v>
      </c>
    </row>
    <row r="595" spans="1:9" x14ac:dyDescent="0.45">
      <c r="A595" t="s">
        <v>11</v>
      </c>
      <c r="B595">
        <v>6967</v>
      </c>
      <c r="C595" t="s">
        <v>21265</v>
      </c>
      <c r="D595" t="s">
        <v>21265</v>
      </c>
      <c r="E595" s="2">
        <v>39083</v>
      </c>
      <c r="F595" t="s">
        <v>21266</v>
      </c>
      <c r="G595" t="s">
        <v>20218</v>
      </c>
      <c r="H595" t="s">
        <v>12448</v>
      </c>
      <c r="I595">
        <v>3</v>
      </c>
    </row>
    <row r="596" spans="1:9" x14ac:dyDescent="0.45">
      <c r="A596" t="s">
        <v>11</v>
      </c>
      <c r="B596">
        <v>38406</v>
      </c>
      <c r="C596" t="s">
        <v>21267</v>
      </c>
      <c r="D596" t="s">
        <v>21267</v>
      </c>
      <c r="E596" s="2">
        <v>43101</v>
      </c>
      <c r="F596" t="s">
        <v>21268</v>
      </c>
      <c r="G596" t="s">
        <v>20218</v>
      </c>
      <c r="H596" t="s">
        <v>11748</v>
      </c>
      <c r="I596">
        <v>0</v>
      </c>
    </row>
    <row r="597" spans="1:9" x14ac:dyDescent="0.45">
      <c r="A597" t="s">
        <v>11</v>
      </c>
      <c r="B597">
        <v>33283</v>
      </c>
      <c r="C597" t="s">
        <v>21269</v>
      </c>
      <c r="D597" t="s">
        <v>21269</v>
      </c>
      <c r="E597" s="2">
        <v>42370</v>
      </c>
      <c r="F597" t="s">
        <v>21270</v>
      </c>
      <c r="G597" t="s">
        <v>20218</v>
      </c>
      <c r="H597" t="s">
        <v>11700</v>
      </c>
      <c r="I597">
        <v>1</v>
      </c>
    </row>
    <row r="598" spans="1:9" x14ac:dyDescent="0.45">
      <c r="A598" t="s">
        <v>11</v>
      </c>
      <c r="B598">
        <v>19956</v>
      </c>
      <c r="C598" t="s">
        <v>21271</v>
      </c>
      <c r="D598" t="s">
        <v>21271</v>
      </c>
      <c r="E598" s="2">
        <v>41275</v>
      </c>
      <c r="F598" t="s">
        <v>21272</v>
      </c>
      <c r="G598" t="s">
        <v>20218</v>
      </c>
      <c r="H598" t="s">
        <v>11748</v>
      </c>
      <c r="I598">
        <v>6</v>
      </c>
    </row>
    <row r="599" spans="1:9" x14ac:dyDescent="0.45">
      <c r="A599" t="s">
        <v>11</v>
      </c>
      <c r="B599">
        <v>19038</v>
      </c>
      <c r="C599" t="s">
        <v>21273</v>
      </c>
      <c r="D599" t="s">
        <v>21273</v>
      </c>
      <c r="E599" s="2">
        <v>41275</v>
      </c>
      <c r="F599" t="s">
        <v>21274</v>
      </c>
      <c r="G599" t="s">
        <v>20218</v>
      </c>
      <c r="H599" t="s">
        <v>11748</v>
      </c>
      <c r="I599">
        <v>2</v>
      </c>
    </row>
    <row r="600" spans="1:9" x14ac:dyDescent="0.45">
      <c r="A600" t="s">
        <v>11</v>
      </c>
      <c r="B600">
        <v>46473</v>
      </c>
      <c r="C600" t="s">
        <v>21275</v>
      </c>
      <c r="D600" t="s">
        <v>21275</v>
      </c>
      <c r="E600" s="2">
        <v>43466</v>
      </c>
      <c r="F600" t="s">
        <v>21276</v>
      </c>
      <c r="G600" t="s">
        <v>20218</v>
      </c>
      <c r="H600" t="s">
        <v>11748</v>
      </c>
      <c r="I600">
        <v>0</v>
      </c>
    </row>
    <row r="601" spans="1:9" x14ac:dyDescent="0.45">
      <c r="A601" t="s">
        <v>11</v>
      </c>
      <c r="B601">
        <v>6316</v>
      </c>
      <c r="C601" t="s">
        <v>20849</v>
      </c>
      <c r="D601" t="s">
        <v>20849</v>
      </c>
      <c r="E601" s="2">
        <v>38718</v>
      </c>
      <c r="F601" t="s">
        <v>20850</v>
      </c>
      <c r="G601" t="s">
        <v>20218</v>
      </c>
      <c r="H601" t="s">
        <v>11686</v>
      </c>
      <c r="I601">
        <v>1</v>
      </c>
    </row>
    <row r="602" spans="1:9" hidden="1" x14ac:dyDescent="0.45">
      <c r="A602" t="s">
        <v>12</v>
      </c>
      <c r="B602">
        <v>5316</v>
      </c>
      <c r="C602" t="s">
        <v>21277</v>
      </c>
      <c r="D602" t="s">
        <v>21277</v>
      </c>
      <c r="E602" s="2">
        <v>38353</v>
      </c>
      <c r="F602" t="s">
        <v>21278</v>
      </c>
      <c r="G602" t="s">
        <v>20218</v>
      </c>
      <c r="H602" t="s">
        <v>11721</v>
      </c>
      <c r="I602">
        <v>2</v>
      </c>
    </row>
    <row r="603" spans="1:9" hidden="1" x14ac:dyDescent="0.45">
      <c r="A603" t="s">
        <v>12</v>
      </c>
      <c r="B603">
        <v>32861</v>
      </c>
      <c r="C603" t="s">
        <v>21279</v>
      </c>
      <c r="D603" t="s">
        <v>21279</v>
      </c>
      <c r="E603" s="2">
        <v>42370</v>
      </c>
      <c r="F603" t="s">
        <v>21280</v>
      </c>
      <c r="G603" t="s">
        <v>20218</v>
      </c>
      <c r="H603" t="s">
        <v>14616</v>
      </c>
      <c r="I603">
        <v>0</v>
      </c>
    </row>
    <row r="604" spans="1:9" hidden="1" x14ac:dyDescent="0.45">
      <c r="A604" t="s">
        <v>12</v>
      </c>
      <c r="B604">
        <v>6148</v>
      </c>
      <c r="C604" t="s">
        <v>21281</v>
      </c>
      <c r="D604" t="s">
        <v>21281</v>
      </c>
      <c r="E604" s="2">
        <v>38718</v>
      </c>
      <c r="F604" t="s">
        <v>21282</v>
      </c>
      <c r="G604" t="s">
        <v>20218</v>
      </c>
      <c r="H604" t="s">
        <v>12417</v>
      </c>
      <c r="I604">
        <v>4</v>
      </c>
    </row>
    <row r="605" spans="1:9" hidden="1" x14ac:dyDescent="0.45">
      <c r="A605" t="s">
        <v>12</v>
      </c>
      <c r="B605">
        <v>28625</v>
      </c>
      <c r="C605" t="s">
        <v>21283</v>
      </c>
      <c r="D605" t="s">
        <v>21283</v>
      </c>
      <c r="E605" s="2">
        <v>42005</v>
      </c>
      <c r="F605" t="s">
        <v>21284</v>
      </c>
      <c r="G605" t="s">
        <v>20218</v>
      </c>
      <c r="H605" t="s">
        <v>13145</v>
      </c>
      <c r="I605">
        <v>0</v>
      </c>
    </row>
    <row r="606" spans="1:9" hidden="1" x14ac:dyDescent="0.45">
      <c r="A606" t="s">
        <v>12</v>
      </c>
      <c r="B606">
        <v>30552</v>
      </c>
      <c r="C606" t="s">
        <v>20243</v>
      </c>
      <c r="D606" t="s">
        <v>20243</v>
      </c>
      <c r="E606" s="2">
        <v>42370</v>
      </c>
      <c r="F606" t="s">
        <v>20244</v>
      </c>
      <c r="G606" t="s">
        <v>20218</v>
      </c>
      <c r="H606" t="s">
        <v>12560</v>
      </c>
      <c r="I606">
        <v>1</v>
      </c>
    </row>
    <row r="607" spans="1:9" hidden="1" x14ac:dyDescent="0.45">
      <c r="A607" t="s">
        <v>12</v>
      </c>
      <c r="B607">
        <v>27209</v>
      </c>
      <c r="C607" t="s">
        <v>21285</v>
      </c>
      <c r="D607" t="s">
        <v>21285</v>
      </c>
      <c r="E607" s="2">
        <v>42005</v>
      </c>
      <c r="F607" t="s">
        <v>21286</v>
      </c>
      <c r="G607" t="s">
        <v>20218</v>
      </c>
      <c r="H607" t="s">
        <v>12375</v>
      </c>
      <c r="I607">
        <v>1</v>
      </c>
    </row>
    <row r="608" spans="1:9" hidden="1" x14ac:dyDescent="0.45">
      <c r="A608" t="s">
        <v>12</v>
      </c>
      <c r="B608">
        <v>13964</v>
      </c>
      <c r="C608" t="s">
        <v>21287</v>
      </c>
      <c r="D608" t="s">
        <v>21287</v>
      </c>
      <c r="E608" s="2">
        <v>40544</v>
      </c>
      <c r="F608" t="s">
        <v>21288</v>
      </c>
      <c r="G608" t="s">
        <v>20218</v>
      </c>
      <c r="H608" t="s">
        <v>11694</v>
      </c>
      <c r="I608">
        <v>13</v>
      </c>
    </row>
    <row r="609" spans="1:9" hidden="1" x14ac:dyDescent="0.45">
      <c r="A609" t="s">
        <v>12</v>
      </c>
      <c r="B609">
        <v>19091</v>
      </c>
      <c r="C609" t="s">
        <v>21289</v>
      </c>
      <c r="D609" t="s">
        <v>21289</v>
      </c>
      <c r="E609" s="2">
        <v>41275</v>
      </c>
      <c r="F609" t="s">
        <v>21290</v>
      </c>
      <c r="G609" t="s">
        <v>20218</v>
      </c>
      <c r="H609" t="s">
        <v>13148</v>
      </c>
      <c r="I609">
        <v>3</v>
      </c>
    </row>
    <row r="610" spans="1:9" hidden="1" x14ac:dyDescent="0.45">
      <c r="A610" t="s">
        <v>12</v>
      </c>
      <c r="B610">
        <v>7247</v>
      </c>
      <c r="C610" t="s">
        <v>21291</v>
      </c>
      <c r="D610" t="s">
        <v>21291</v>
      </c>
      <c r="E610" s="2">
        <v>39083</v>
      </c>
      <c r="F610" t="s">
        <v>21292</v>
      </c>
      <c r="G610" t="s">
        <v>20218</v>
      </c>
      <c r="H610" t="s">
        <v>11915</v>
      </c>
      <c r="I610">
        <v>3</v>
      </c>
    </row>
    <row r="611" spans="1:9" hidden="1" x14ac:dyDescent="0.45">
      <c r="A611" t="s">
        <v>12</v>
      </c>
      <c r="B611">
        <v>30506</v>
      </c>
      <c r="C611" t="s">
        <v>21293</v>
      </c>
      <c r="D611" t="s">
        <v>21293</v>
      </c>
      <c r="E611" s="2">
        <v>42370</v>
      </c>
      <c r="F611" t="s">
        <v>21294</v>
      </c>
      <c r="G611" t="s">
        <v>20218</v>
      </c>
      <c r="H611" t="s">
        <v>15800</v>
      </c>
      <c r="I611">
        <v>2</v>
      </c>
    </row>
    <row r="612" spans="1:9" hidden="1" x14ac:dyDescent="0.45">
      <c r="A612" t="s">
        <v>12</v>
      </c>
      <c r="B612">
        <v>38524</v>
      </c>
      <c r="C612" t="s">
        <v>21052</v>
      </c>
      <c r="D612" t="s">
        <v>21052</v>
      </c>
      <c r="E612" s="2">
        <v>43101</v>
      </c>
      <c r="F612" t="s">
        <v>21295</v>
      </c>
      <c r="G612" t="s">
        <v>20218</v>
      </c>
      <c r="H612" t="s">
        <v>11716</v>
      </c>
      <c r="I612">
        <v>0</v>
      </c>
    </row>
    <row r="613" spans="1:9" hidden="1" x14ac:dyDescent="0.45">
      <c r="A613" t="s">
        <v>12</v>
      </c>
      <c r="B613">
        <v>37206</v>
      </c>
      <c r="C613" t="s">
        <v>21296</v>
      </c>
      <c r="D613" t="s">
        <v>21296</v>
      </c>
      <c r="E613" s="2">
        <v>42736</v>
      </c>
      <c r="F613" t="s">
        <v>21297</v>
      </c>
      <c r="G613" t="s">
        <v>20218</v>
      </c>
      <c r="H613" t="s">
        <v>12063</v>
      </c>
      <c r="I613">
        <v>2</v>
      </c>
    </row>
    <row r="614" spans="1:9" hidden="1" x14ac:dyDescent="0.45">
      <c r="A614" t="s">
        <v>12</v>
      </c>
      <c r="B614">
        <v>37953</v>
      </c>
      <c r="C614" t="s">
        <v>21298</v>
      </c>
      <c r="D614" t="s">
        <v>21298</v>
      </c>
      <c r="E614" s="2">
        <v>42736</v>
      </c>
      <c r="F614" t="s">
        <v>21299</v>
      </c>
      <c r="G614" t="s">
        <v>20218</v>
      </c>
      <c r="H614" t="s">
        <v>12024</v>
      </c>
      <c r="I614">
        <v>0</v>
      </c>
    </row>
    <row r="615" spans="1:9" hidden="1" x14ac:dyDescent="0.45">
      <c r="A615" t="s">
        <v>12</v>
      </c>
      <c r="B615">
        <v>25641</v>
      </c>
      <c r="C615" t="s">
        <v>20550</v>
      </c>
      <c r="D615" t="s">
        <v>20550</v>
      </c>
      <c r="E615" s="2">
        <v>41640</v>
      </c>
      <c r="F615" t="s">
        <v>20551</v>
      </c>
      <c r="G615" t="s">
        <v>20218</v>
      </c>
      <c r="H615" t="s">
        <v>11618</v>
      </c>
      <c r="I615">
        <v>2</v>
      </c>
    </row>
    <row r="616" spans="1:9" hidden="1" x14ac:dyDescent="0.45">
      <c r="A616" t="s">
        <v>12</v>
      </c>
      <c r="B616">
        <v>18214</v>
      </c>
      <c r="C616" t="s">
        <v>21300</v>
      </c>
      <c r="D616" t="s">
        <v>21300</v>
      </c>
      <c r="E616" s="2">
        <v>40909</v>
      </c>
      <c r="F616" t="s">
        <v>21301</v>
      </c>
      <c r="G616" t="s">
        <v>20218</v>
      </c>
      <c r="H616" t="s">
        <v>11989</v>
      </c>
      <c r="I616">
        <v>0</v>
      </c>
    </row>
    <row r="617" spans="1:9" hidden="1" x14ac:dyDescent="0.45">
      <c r="A617" t="s">
        <v>12</v>
      </c>
      <c r="B617">
        <v>9176</v>
      </c>
      <c r="C617" t="s">
        <v>21302</v>
      </c>
      <c r="D617" t="s">
        <v>21302</v>
      </c>
      <c r="E617" s="2">
        <v>39448</v>
      </c>
      <c r="F617" t="s">
        <v>21303</v>
      </c>
      <c r="G617" t="s">
        <v>20218</v>
      </c>
      <c r="H617" t="s">
        <v>11639</v>
      </c>
      <c r="I617">
        <v>0</v>
      </c>
    </row>
    <row r="618" spans="1:9" hidden="1" x14ac:dyDescent="0.45">
      <c r="A618" t="s">
        <v>12</v>
      </c>
      <c r="B618">
        <v>11689</v>
      </c>
      <c r="C618" t="s">
        <v>21304</v>
      </c>
      <c r="D618" t="s">
        <v>21304</v>
      </c>
      <c r="E618" s="2">
        <v>40179</v>
      </c>
      <c r="F618" t="s">
        <v>21305</v>
      </c>
      <c r="G618" t="s">
        <v>20218</v>
      </c>
      <c r="H618" t="s">
        <v>11742</v>
      </c>
      <c r="I618">
        <v>16</v>
      </c>
    </row>
    <row r="619" spans="1:9" hidden="1" x14ac:dyDescent="0.45">
      <c r="A619" t="s">
        <v>12</v>
      </c>
      <c r="B619">
        <v>21012</v>
      </c>
      <c r="C619" t="s">
        <v>21306</v>
      </c>
      <c r="D619" t="s">
        <v>21306</v>
      </c>
      <c r="E619" s="2">
        <v>41275</v>
      </c>
      <c r="F619" t="s">
        <v>21307</v>
      </c>
      <c r="G619" t="s">
        <v>20218</v>
      </c>
      <c r="H619" t="s">
        <v>12890</v>
      </c>
      <c r="I619">
        <v>0</v>
      </c>
    </row>
    <row r="620" spans="1:9" hidden="1" x14ac:dyDescent="0.45">
      <c r="A620" t="s">
        <v>12</v>
      </c>
      <c r="B620">
        <v>29605</v>
      </c>
      <c r="C620" t="s">
        <v>21308</v>
      </c>
      <c r="D620" t="s">
        <v>21308</v>
      </c>
      <c r="E620" s="2">
        <v>42370</v>
      </c>
      <c r="F620" t="s">
        <v>21309</v>
      </c>
      <c r="G620" t="s">
        <v>20218</v>
      </c>
      <c r="H620" t="s">
        <v>11716</v>
      </c>
      <c r="I620">
        <v>1</v>
      </c>
    </row>
    <row r="621" spans="1:9" hidden="1" x14ac:dyDescent="0.45">
      <c r="A621" t="s">
        <v>12</v>
      </c>
      <c r="B621">
        <v>36391</v>
      </c>
      <c r="C621" t="s">
        <v>21310</v>
      </c>
      <c r="D621" t="s">
        <v>21310</v>
      </c>
      <c r="E621" s="2">
        <v>42736</v>
      </c>
      <c r="F621" t="s">
        <v>21311</v>
      </c>
      <c r="G621" t="s">
        <v>20218</v>
      </c>
      <c r="H621" t="s">
        <v>12253</v>
      </c>
      <c r="I621">
        <v>0</v>
      </c>
    </row>
    <row r="622" spans="1:9" hidden="1" x14ac:dyDescent="0.45">
      <c r="A622" t="s">
        <v>12</v>
      </c>
      <c r="B622">
        <v>42772</v>
      </c>
      <c r="C622" t="s">
        <v>21312</v>
      </c>
      <c r="D622" t="s">
        <v>21312</v>
      </c>
      <c r="E622" s="2">
        <v>43101</v>
      </c>
      <c r="F622" t="s">
        <v>21313</v>
      </c>
      <c r="G622" t="s">
        <v>20218</v>
      </c>
      <c r="H622" t="s">
        <v>11724</v>
      </c>
      <c r="I622">
        <v>0</v>
      </c>
    </row>
    <row r="623" spans="1:9" hidden="1" x14ac:dyDescent="0.45">
      <c r="A623" t="s">
        <v>12</v>
      </c>
      <c r="B623">
        <v>10422</v>
      </c>
      <c r="C623" t="s">
        <v>21314</v>
      </c>
      <c r="D623" t="s">
        <v>21314</v>
      </c>
      <c r="E623" s="2">
        <v>39814</v>
      </c>
      <c r="F623" t="s">
        <v>21315</v>
      </c>
      <c r="G623" t="s">
        <v>20218</v>
      </c>
      <c r="H623" t="s">
        <v>12253</v>
      </c>
      <c r="I623">
        <v>10</v>
      </c>
    </row>
    <row r="624" spans="1:9" hidden="1" x14ac:dyDescent="0.45">
      <c r="A624" t="s">
        <v>12</v>
      </c>
      <c r="B624">
        <v>26223</v>
      </c>
      <c r="C624" t="s">
        <v>21316</v>
      </c>
      <c r="D624" t="s">
        <v>21316</v>
      </c>
      <c r="E624" s="2">
        <v>42005</v>
      </c>
      <c r="F624" t="s">
        <v>21317</v>
      </c>
      <c r="G624" t="s">
        <v>20218</v>
      </c>
      <c r="H624" t="s">
        <v>13525</v>
      </c>
      <c r="I624">
        <v>0</v>
      </c>
    </row>
    <row r="625" spans="1:9" hidden="1" x14ac:dyDescent="0.45">
      <c r="A625" t="s">
        <v>12</v>
      </c>
      <c r="B625">
        <v>10836</v>
      </c>
      <c r="C625" t="s">
        <v>21318</v>
      </c>
      <c r="D625" t="s">
        <v>21318</v>
      </c>
      <c r="E625" s="2">
        <v>40179</v>
      </c>
      <c r="F625" t="s">
        <v>21319</v>
      </c>
      <c r="G625" t="s">
        <v>20218</v>
      </c>
      <c r="H625" t="s">
        <v>12320</v>
      </c>
      <c r="I625">
        <v>0</v>
      </c>
    </row>
    <row r="626" spans="1:9" hidden="1" x14ac:dyDescent="0.45">
      <c r="A626" t="s">
        <v>12</v>
      </c>
      <c r="B626">
        <v>33444</v>
      </c>
      <c r="C626" t="s">
        <v>21320</v>
      </c>
      <c r="D626" t="s">
        <v>21320</v>
      </c>
      <c r="E626" s="2">
        <v>42370</v>
      </c>
      <c r="F626" t="s">
        <v>21321</v>
      </c>
      <c r="G626" t="s">
        <v>20218</v>
      </c>
      <c r="H626" t="s">
        <v>12099</v>
      </c>
      <c r="I626">
        <v>0</v>
      </c>
    </row>
    <row r="627" spans="1:9" hidden="1" x14ac:dyDescent="0.45">
      <c r="A627" t="s">
        <v>12</v>
      </c>
      <c r="B627">
        <v>47211</v>
      </c>
      <c r="C627" t="s">
        <v>21322</v>
      </c>
      <c r="D627" t="s">
        <v>21322</v>
      </c>
      <c r="E627" s="2">
        <v>43466</v>
      </c>
      <c r="F627" t="s">
        <v>21323</v>
      </c>
      <c r="G627" t="s">
        <v>20218</v>
      </c>
      <c r="H627" t="s">
        <v>11683</v>
      </c>
      <c r="I627">
        <v>0</v>
      </c>
    </row>
    <row r="628" spans="1:9" hidden="1" x14ac:dyDescent="0.45">
      <c r="A628" t="s">
        <v>12</v>
      </c>
      <c r="B628">
        <v>41565</v>
      </c>
      <c r="C628" t="s">
        <v>21324</v>
      </c>
      <c r="D628" t="s">
        <v>21324</v>
      </c>
      <c r="E628" s="2">
        <v>43101</v>
      </c>
      <c r="F628" t="s">
        <v>21325</v>
      </c>
      <c r="G628" t="s">
        <v>20218</v>
      </c>
      <c r="H628" t="s">
        <v>11745</v>
      </c>
      <c r="I628">
        <v>0</v>
      </c>
    </row>
    <row r="629" spans="1:9" hidden="1" x14ac:dyDescent="0.45">
      <c r="A629" t="s">
        <v>12</v>
      </c>
      <c r="B629">
        <v>17397</v>
      </c>
      <c r="C629" t="s">
        <v>21326</v>
      </c>
      <c r="D629" t="s">
        <v>21326</v>
      </c>
      <c r="E629" s="2">
        <v>40909</v>
      </c>
      <c r="F629" t="s">
        <v>21327</v>
      </c>
      <c r="G629" t="s">
        <v>20218</v>
      </c>
      <c r="H629" t="s">
        <v>11694</v>
      </c>
      <c r="I629">
        <v>17</v>
      </c>
    </row>
    <row r="630" spans="1:9" hidden="1" x14ac:dyDescent="0.45">
      <c r="A630" t="s">
        <v>12</v>
      </c>
      <c r="B630">
        <v>46851</v>
      </c>
      <c r="C630" t="s">
        <v>20484</v>
      </c>
      <c r="D630" t="s">
        <v>20484</v>
      </c>
      <c r="E630" s="2">
        <v>43466</v>
      </c>
      <c r="F630" t="s">
        <v>20485</v>
      </c>
      <c r="G630" t="s">
        <v>20218</v>
      </c>
      <c r="H630" t="s">
        <v>15107</v>
      </c>
      <c r="I630">
        <v>0</v>
      </c>
    </row>
    <row r="631" spans="1:9" hidden="1" x14ac:dyDescent="0.45">
      <c r="A631" t="s">
        <v>12</v>
      </c>
      <c r="B631">
        <v>9217</v>
      </c>
      <c r="C631" t="s">
        <v>21328</v>
      </c>
      <c r="D631" t="s">
        <v>21328</v>
      </c>
      <c r="E631" s="2">
        <v>39448</v>
      </c>
      <c r="F631" t="s">
        <v>21329</v>
      </c>
      <c r="G631" t="s">
        <v>20218</v>
      </c>
      <c r="H631" t="s">
        <v>11639</v>
      </c>
      <c r="I631">
        <v>31</v>
      </c>
    </row>
    <row r="632" spans="1:9" hidden="1" x14ac:dyDescent="0.45">
      <c r="A632" t="s">
        <v>12</v>
      </c>
      <c r="B632">
        <v>23146</v>
      </c>
      <c r="C632" t="s">
        <v>21330</v>
      </c>
      <c r="D632" t="s">
        <v>21330</v>
      </c>
      <c r="E632" s="2">
        <v>41640</v>
      </c>
      <c r="F632" t="s">
        <v>21331</v>
      </c>
      <c r="G632" t="s">
        <v>20218</v>
      </c>
      <c r="H632" t="s">
        <v>11941</v>
      </c>
      <c r="I632">
        <v>2</v>
      </c>
    </row>
    <row r="633" spans="1:9" hidden="1" x14ac:dyDescent="0.45">
      <c r="A633" t="s">
        <v>12</v>
      </c>
      <c r="B633">
        <v>45700</v>
      </c>
      <c r="C633" t="s">
        <v>21332</v>
      </c>
      <c r="D633" t="s">
        <v>21332</v>
      </c>
      <c r="E633" s="2">
        <v>43466</v>
      </c>
      <c r="F633" t="s">
        <v>21333</v>
      </c>
      <c r="G633" t="s">
        <v>20218</v>
      </c>
      <c r="H633" t="s">
        <v>12320</v>
      </c>
      <c r="I633">
        <v>0</v>
      </c>
    </row>
    <row r="634" spans="1:9" hidden="1" x14ac:dyDescent="0.45">
      <c r="A634" t="s">
        <v>12</v>
      </c>
      <c r="B634">
        <v>25993</v>
      </c>
      <c r="C634" t="s">
        <v>21334</v>
      </c>
      <c r="D634" t="s">
        <v>21334</v>
      </c>
      <c r="E634" s="2">
        <v>41640</v>
      </c>
      <c r="F634" t="s">
        <v>21335</v>
      </c>
      <c r="G634" t="s">
        <v>20218</v>
      </c>
      <c r="H634" t="s">
        <v>12158</v>
      </c>
      <c r="I634">
        <v>3</v>
      </c>
    </row>
    <row r="635" spans="1:9" hidden="1" x14ac:dyDescent="0.45">
      <c r="A635" t="s">
        <v>12</v>
      </c>
      <c r="B635">
        <v>3175</v>
      </c>
      <c r="C635" t="s">
        <v>21336</v>
      </c>
      <c r="D635" t="s">
        <v>21336</v>
      </c>
      <c r="E635" s="2">
        <v>37622</v>
      </c>
      <c r="F635" t="s">
        <v>21337</v>
      </c>
      <c r="G635" t="s">
        <v>20218</v>
      </c>
      <c r="H635" t="s">
        <v>13471</v>
      </c>
      <c r="I635">
        <v>5</v>
      </c>
    </row>
    <row r="636" spans="1:9" hidden="1" x14ac:dyDescent="0.45">
      <c r="A636" t="s">
        <v>12</v>
      </c>
      <c r="B636">
        <v>9005</v>
      </c>
      <c r="C636" t="s">
        <v>20970</v>
      </c>
      <c r="D636" t="s">
        <v>20970</v>
      </c>
      <c r="E636" s="2">
        <v>39448</v>
      </c>
      <c r="F636" t="s">
        <v>20971</v>
      </c>
      <c r="G636" t="s">
        <v>20218</v>
      </c>
      <c r="H636" t="s">
        <v>11700</v>
      </c>
      <c r="I636">
        <v>5</v>
      </c>
    </row>
    <row r="637" spans="1:9" hidden="1" x14ac:dyDescent="0.45">
      <c r="A637" t="s">
        <v>12</v>
      </c>
      <c r="B637">
        <v>26516</v>
      </c>
      <c r="C637" t="s">
        <v>21338</v>
      </c>
      <c r="D637" t="s">
        <v>21338</v>
      </c>
      <c r="E637" s="2">
        <v>42005</v>
      </c>
      <c r="F637" t="s">
        <v>21339</v>
      </c>
      <c r="G637" t="s">
        <v>20218</v>
      </c>
      <c r="H637" t="s">
        <v>11677</v>
      </c>
      <c r="I637">
        <v>1</v>
      </c>
    </row>
    <row r="638" spans="1:9" hidden="1" x14ac:dyDescent="0.45">
      <c r="A638" t="s">
        <v>12</v>
      </c>
      <c r="B638">
        <v>35327</v>
      </c>
      <c r="C638" t="s">
        <v>21340</v>
      </c>
      <c r="D638" t="s">
        <v>21340</v>
      </c>
      <c r="E638" s="2">
        <v>42736</v>
      </c>
      <c r="F638" t="s">
        <v>21341</v>
      </c>
      <c r="G638" t="s">
        <v>20218</v>
      </c>
      <c r="H638" t="s">
        <v>12566</v>
      </c>
      <c r="I638">
        <v>1</v>
      </c>
    </row>
    <row r="639" spans="1:9" hidden="1" x14ac:dyDescent="0.45">
      <c r="A639" t="s">
        <v>12</v>
      </c>
      <c r="B639">
        <v>37269</v>
      </c>
      <c r="C639" t="s">
        <v>21342</v>
      </c>
      <c r="D639" t="s">
        <v>21342</v>
      </c>
      <c r="E639" s="2">
        <v>42736</v>
      </c>
      <c r="F639" t="s">
        <v>21343</v>
      </c>
      <c r="G639" t="s">
        <v>20218</v>
      </c>
      <c r="H639" t="s">
        <v>21344</v>
      </c>
      <c r="I639">
        <v>2</v>
      </c>
    </row>
    <row r="640" spans="1:9" hidden="1" x14ac:dyDescent="0.45">
      <c r="A640" t="s">
        <v>12</v>
      </c>
      <c r="B640">
        <v>7294</v>
      </c>
      <c r="C640" t="s">
        <v>21345</v>
      </c>
      <c r="D640" t="s">
        <v>21345</v>
      </c>
      <c r="E640" s="2">
        <v>39083</v>
      </c>
      <c r="F640" t="s">
        <v>21346</v>
      </c>
      <c r="G640" t="s">
        <v>20218</v>
      </c>
      <c r="H640" t="s">
        <v>12320</v>
      </c>
      <c r="I640">
        <v>15</v>
      </c>
    </row>
    <row r="641" spans="1:9" hidden="1" x14ac:dyDescent="0.45">
      <c r="A641" t="s">
        <v>12</v>
      </c>
      <c r="B641">
        <v>31242</v>
      </c>
      <c r="C641" t="s">
        <v>21347</v>
      </c>
      <c r="D641" t="s">
        <v>21347</v>
      </c>
      <c r="E641" s="2">
        <v>42370</v>
      </c>
      <c r="F641" t="s">
        <v>21348</v>
      </c>
      <c r="G641" t="s">
        <v>20218</v>
      </c>
      <c r="H641" t="s">
        <v>12096</v>
      </c>
      <c r="I641">
        <v>0</v>
      </c>
    </row>
    <row r="642" spans="1:9" hidden="1" x14ac:dyDescent="0.45">
      <c r="A642" t="s">
        <v>12</v>
      </c>
      <c r="B642">
        <v>40197</v>
      </c>
      <c r="C642" t="s">
        <v>21349</v>
      </c>
      <c r="D642" t="s">
        <v>21349</v>
      </c>
      <c r="E642" s="2">
        <v>43101</v>
      </c>
      <c r="F642" t="s">
        <v>21350</v>
      </c>
      <c r="G642" t="s">
        <v>20218</v>
      </c>
      <c r="H642" t="s">
        <v>11906</v>
      </c>
      <c r="I642">
        <v>0</v>
      </c>
    </row>
    <row r="643" spans="1:9" hidden="1" x14ac:dyDescent="0.45">
      <c r="A643" t="s">
        <v>12</v>
      </c>
      <c r="B643">
        <v>47054</v>
      </c>
      <c r="C643" t="s">
        <v>21351</v>
      </c>
      <c r="D643" t="s">
        <v>21351</v>
      </c>
      <c r="E643" s="2">
        <v>43466</v>
      </c>
      <c r="F643" t="s">
        <v>21352</v>
      </c>
      <c r="G643" t="s">
        <v>20218</v>
      </c>
      <c r="H643" t="s">
        <v>12158</v>
      </c>
      <c r="I643">
        <v>0</v>
      </c>
    </row>
    <row r="644" spans="1:9" hidden="1" x14ac:dyDescent="0.45">
      <c r="A644" t="s">
        <v>12</v>
      </c>
      <c r="B644">
        <v>27980</v>
      </c>
      <c r="C644" t="s">
        <v>20728</v>
      </c>
      <c r="D644" t="s">
        <v>20728</v>
      </c>
      <c r="E644" s="2">
        <v>42005</v>
      </c>
      <c r="F644" t="s">
        <v>20729</v>
      </c>
      <c r="G644" t="s">
        <v>20218</v>
      </c>
      <c r="H644" t="s">
        <v>11691</v>
      </c>
      <c r="I644">
        <v>25</v>
      </c>
    </row>
    <row r="645" spans="1:9" hidden="1" x14ac:dyDescent="0.45">
      <c r="A645" t="s">
        <v>12</v>
      </c>
      <c r="B645">
        <v>312</v>
      </c>
      <c r="C645" t="s">
        <v>21353</v>
      </c>
      <c r="D645" t="s">
        <v>21353</v>
      </c>
      <c r="E645" s="2">
        <v>35065</v>
      </c>
      <c r="F645" t="s">
        <v>21354</v>
      </c>
      <c r="G645" t="s">
        <v>20218</v>
      </c>
      <c r="H645" t="s">
        <v>12736</v>
      </c>
      <c r="I645">
        <v>5</v>
      </c>
    </row>
    <row r="646" spans="1:9" hidden="1" x14ac:dyDescent="0.45">
      <c r="A646" t="s">
        <v>12</v>
      </c>
      <c r="B646">
        <v>11236</v>
      </c>
      <c r="C646" t="s">
        <v>21355</v>
      </c>
      <c r="D646" t="s">
        <v>21355</v>
      </c>
      <c r="E646" s="2">
        <v>40179</v>
      </c>
      <c r="F646" t="s">
        <v>21356</v>
      </c>
      <c r="G646" t="s">
        <v>20218</v>
      </c>
      <c r="H646" t="s">
        <v>12143</v>
      </c>
      <c r="I646">
        <v>4</v>
      </c>
    </row>
    <row r="647" spans="1:9" hidden="1" x14ac:dyDescent="0.45">
      <c r="A647" t="s">
        <v>12</v>
      </c>
      <c r="B647">
        <v>16837</v>
      </c>
      <c r="C647" t="s">
        <v>21357</v>
      </c>
      <c r="D647" t="s">
        <v>21357</v>
      </c>
      <c r="E647" s="2">
        <v>40909</v>
      </c>
      <c r="F647" t="s">
        <v>21358</v>
      </c>
      <c r="G647" t="s">
        <v>20218</v>
      </c>
      <c r="H647" t="s">
        <v>11716</v>
      </c>
      <c r="I647">
        <v>22</v>
      </c>
    </row>
    <row r="648" spans="1:9" hidden="1" x14ac:dyDescent="0.45">
      <c r="A648" t="s">
        <v>12</v>
      </c>
      <c r="B648">
        <v>21415</v>
      </c>
      <c r="C648" t="s">
        <v>21359</v>
      </c>
      <c r="D648" t="s">
        <v>21359</v>
      </c>
      <c r="E648" s="2">
        <v>41275</v>
      </c>
      <c r="F648" t="s">
        <v>21360</v>
      </c>
      <c r="G648" t="s">
        <v>20218</v>
      </c>
      <c r="H648" t="s">
        <v>13419</v>
      </c>
      <c r="I648">
        <v>1</v>
      </c>
    </row>
    <row r="649" spans="1:9" hidden="1" x14ac:dyDescent="0.45">
      <c r="A649" t="s">
        <v>12</v>
      </c>
      <c r="B649">
        <v>38648</v>
      </c>
      <c r="C649" t="s">
        <v>21361</v>
      </c>
      <c r="D649" t="s">
        <v>21361</v>
      </c>
      <c r="E649" s="2">
        <v>43101</v>
      </c>
      <c r="F649" t="s">
        <v>21362</v>
      </c>
      <c r="G649" t="s">
        <v>20218</v>
      </c>
      <c r="H649" t="s">
        <v>12281</v>
      </c>
      <c r="I649">
        <v>0</v>
      </c>
    </row>
    <row r="650" spans="1:9" hidden="1" x14ac:dyDescent="0.45">
      <c r="A650" t="s">
        <v>12</v>
      </c>
      <c r="B650">
        <v>36244</v>
      </c>
      <c r="C650" t="s">
        <v>21363</v>
      </c>
      <c r="D650" t="s">
        <v>21363</v>
      </c>
      <c r="E650" s="2">
        <v>42736</v>
      </c>
      <c r="F650" t="s">
        <v>21364</v>
      </c>
      <c r="G650" t="s">
        <v>20218</v>
      </c>
      <c r="H650" t="s">
        <v>11647</v>
      </c>
      <c r="I650">
        <v>0</v>
      </c>
    </row>
    <row r="651" spans="1:9" hidden="1" x14ac:dyDescent="0.45">
      <c r="A651" t="s">
        <v>12</v>
      </c>
      <c r="B651">
        <v>21803</v>
      </c>
      <c r="C651" t="s">
        <v>21365</v>
      </c>
      <c r="D651" t="s">
        <v>21365</v>
      </c>
      <c r="E651" s="2">
        <v>41275</v>
      </c>
      <c r="F651" t="s">
        <v>21366</v>
      </c>
      <c r="G651" t="s">
        <v>20218</v>
      </c>
      <c r="H651" t="s">
        <v>11806</v>
      </c>
      <c r="I651">
        <v>1</v>
      </c>
    </row>
    <row r="652" spans="1:9" hidden="1" x14ac:dyDescent="0.45">
      <c r="A652" t="s">
        <v>12</v>
      </c>
      <c r="B652">
        <v>15490</v>
      </c>
      <c r="C652" t="s">
        <v>21367</v>
      </c>
      <c r="D652" t="s">
        <v>21367</v>
      </c>
      <c r="E652" s="2">
        <v>40909</v>
      </c>
      <c r="F652" t="s">
        <v>21368</v>
      </c>
      <c r="G652" t="s">
        <v>20218</v>
      </c>
      <c r="H652" t="s">
        <v>11974</v>
      </c>
      <c r="I652">
        <v>0</v>
      </c>
    </row>
    <row r="653" spans="1:9" hidden="1" x14ac:dyDescent="0.45">
      <c r="A653" t="s">
        <v>12</v>
      </c>
      <c r="B653">
        <v>13062</v>
      </c>
      <c r="C653" t="s">
        <v>21369</v>
      </c>
      <c r="D653" t="s">
        <v>21369</v>
      </c>
      <c r="E653" s="2">
        <v>40544</v>
      </c>
      <c r="F653" t="s">
        <v>21370</v>
      </c>
      <c r="G653" t="s">
        <v>20218</v>
      </c>
      <c r="H653" t="s">
        <v>11739</v>
      </c>
      <c r="I653">
        <v>0</v>
      </c>
    </row>
    <row r="654" spans="1:9" hidden="1" x14ac:dyDescent="0.45">
      <c r="A654" t="s">
        <v>12</v>
      </c>
      <c r="B654">
        <v>41343</v>
      </c>
      <c r="C654" t="s">
        <v>21371</v>
      </c>
      <c r="D654" t="s">
        <v>21371</v>
      </c>
      <c r="E654" s="2">
        <v>43101</v>
      </c>
      <c r="F654" t="s">
        <v>21372</v>
      </c>
      <c r="G654" t="s">
        <v>20218</v>
      </c>
      <c r="H654" t="s">
        <v>11921</v>
      </c>
      <c r="I654">
        <v>0</v>
      </c>
    </row>
    <row r="655" spans="1:9" hidden="1" x14ac:dyDescent="0.45">
      <c r="A655" t="s">
        <v>12</v>
      </c>
      <c r="B655">
        <v>27057</v>
      </c>
      <c r="C655" t="s">
        <v>21373</v>
      </c>
      <c r="D655" t="s">
        <v>21373</v>
      </c>
      <c r="E655" s="2">
        <v>42005</v>
      </c>
      <c r="F655" t="s">
        <v>21374</v>
      </c>
      <c r="G655" t="s">
        <v>20218</v>
      </c>
      <c r="H655" t="s">
        <v>13845</v>
      </c>
      <c r="I655">
        <v>3</v>
      </c>
    </row>
    <row r="656" spans="1:9" hidden="1" x14ac:dyDescent="0.45">
      <c r="A656" t="s">
        <v>12</v>
      </c>
      <c r="B656">
        <v>34134</v>
      </c>
      <c r="C656" t="s">
        <v>21375</v>
      </c>
      <c r="D656" t="s">
        <v>21375</v>
      </c>
      <c r="E656" s="2">
        <v>42736</v>
      </c>
      <c r="F656" t="s">
        <v>21376</v>
      </c>
      <c r="G656" t="s">
        <v>20218</v>
      </c>
      <c r="H656" t="s">
        <v>11627</v>
      </c>
      <c r="I656">
        <v>0</v>
      </c>
    </row>
    <row r="657" spans="1:9" hidden="1" x14ac:dyDescent="0.45">
      <c r="A657" t="s">
        <v>12</v>
      </c>
      <c r="B657">
        <v>16477</v>
      </c>
      <c r="C657" t="s">
        <v>21377</v>
      </c>
      <c r="D657" t="s">
        <v>21377</v>
      </c>
      <c r="E657" s="2">
        <v>40909</v>
      </c>
      <c r="F657" t="s">
        <v>21378</v>
      </c>
      <c r="G657" t="s">
        <v>20218</v>
      </c>
      <c r="H657" t="s">
        <v>11716</v>
      </c>
      <c r="I657">
        <v>1</v>
      </c>
    </row>
    <row r="658" spans="1:9" hidden="1" x14ac:dyDescent="0.45">
      <c r="A658" t="s">
        <v>12</v>
      </c>
      <c r="B658">
        <v>14686</v>
      </c>
      <c r="C658" t="s">
        <v>21379</v>
      </c>
      <c r="D658" t="s">
        <v>21379</v>
      </c>
      <c r="E658" s="2">
        <v>40544</v>
      </c>
      <c r="F658" t="s">
        <v>21380</v>
      </c>
      <c r="G658" t="s">
        <v>20218</v>
      </c>
      <c r="H658" t="s">
        <v>12195</v>
      </c>
      <c r="I658">
        <v>1</v>
      </c>
    </row>
    <row r="659" spans="1:9" hidden="1" x14ac:dyDescent="0.45">
      <c r="A659" t="s">
        <v>12</v>
      </c>
      <c r="B659">
        <v>37336</v>
      </c>
      <c r="C659" t="s">
        <v>21381</v>
      </c>
      <c r="D659" t="s">
        <v>21381</v>
      </c>
      <c r="E659" s="2">
        <v>42736</v>
      </c>
      <c r="F659" t="s">
        <v>21382</v>
      </c>
      <c r="G659" t="s">
        <v>20218</v>
      </c>
      <c r="H659" t="s">
        <v>11597</v>
      </c>
      <c r="I659">
        <v>0</v>
      </c>
    </row>
    <row r="660" spans="1:9" hidden="1" x14ac:dyDescent="0.45">
      <c r="A660" t="s">
        <v>12</v>
      </c>
      <c r="B660">
        <v>13582</v>
      </c>
      <c r="C660" t="s">
        <v>21383</v>
      </c>
      <c r="D660" t="s">
        <v>21383</v>
      </c>
      <c r="E660" s="2">
        <v>40544</v>
      </c>
      <c r="F660" t="s">
        <v>21384</v>
      </c>
      <c r="G660" t="s">
        <v>20218</v>
      </c>
      <c r="H660" t="s">
        <v>14518</v>
      </c>
      <c r="I660">
        <v>2</v>
      </c>
    </row>
    <row r="661" spans="1:9" hidden="1" x14ac:dyDescent="0.45">
      <c r="A661" t="s">
        <v>12</v>
      </c>
      <c r="B661">
        <v>38525</v>
      </c>
      <c r="C661" t="s">
        <v>21385</v>
      </c>
      <c r="D661" t="s">
        <v>21385</v>
      </c>
      <c r="E661" s="2">
        <v>43101</v>
      </c>
      <c r="F661" t="s">
        <v>21386</v>
      </c>
      <c r="G661" t="s">
        <v>20218</v>
      </c>
      <c r="H661" t="s">
        <v>11716</v>
      </c>
      <c r="I661">
        <v>0</v>
      </c>
    </row>
    <row r="662" spans="1:9" hidden="1" x14ac:dyDescent="0.45">
      <c r="A662" t="s">
        <v>12</v>
      </c>
      <c r="B662">
        <v>501</v>
      </c>
      <c r="C662" t="s">
        <v>20943</v>
      </c>
      <c r="D662" t="s">
        <v>20943</v>
      </c>
      <c r="E662" s="2">
        <v>35431</v>
      </c>
      <c r="F662" t="s">
        <v>20944</v>
      </c>
      <c r="G662" t="s">
        <v>20218</v>
      </c>
      <c r="H662" t="s">
        <v>11618</v>
      </c>
      <c r="I662">
        <v>0</v>
      </c>
    </row>
    <row r="663" spans="1:9" hidden="1" x14ac:dyDescent="0.45">
      <c r="A663" t="s">
        <v>12</v>
      </c>
      <c r="B663">
        <v>16667</v>
      </c>
      <c r="C663" t="s">
        <v>21387</v>
      </c>
      <c r="D663" t="s">
        <v>21387</v>
      </c>
      <c r="E663" s="2">
        <v>40909</v>
      </c>
      <c r="F663" t="s">
        <v>21388</v>
      </c>
      <c r="G663" t="s">
        <v>20218</v>
      </c>
      <c r="H663" t="s">
        <v>12448</v>
      </c>
      <c r="I663">
        <v>1</v>
      </c>
    </row>
    <row r="664" spans="1:9" hidden="1" x14ac:dyDescent="0.45">
      <c r="A664" t="s">
        <v>12</v>
      </c>
      <c r="B664">
        <v>11965</v>
      </c>
      <c r="C664" t="s">
        <v>21389</v>
      </c>
      <c r="D664" t="s">
        <v>21389</v>
      </c>
      <c r="E664" s="2">
        <v>40179</v>
      </c>
      <c r="F664" t="s">
        <v>21390</v>
      </c>
      <c r="G664" t="s">
        <v>20218</v>
      </c>
      <c r="H664" t="s">
        <v>13023</v>
      </c>
      <c r="I664">
        <v>3</v>
      </c>
    </row>
    <row r="665" spans="1:9" hidden="1" x14ac:dyDescent="0.45">
      <c r="A665" t="s">
        <v>12</v>
      </c>
      <c r="B665">
        <v>7455</v>
      </c>
      <c r="C665" t="s">
        <v>21391</v>
      </c>
      <c r="D665" t="s">
        <v>21391</v>
      </c>
      <c r="E665" s="2">
        <v>39083</v>
      </c>
      <c r="F665" t="s">
        <v>21392</v>
      </c>
      <c r="G665" t="s">
        <v>20218</v>
      </c>
      <c r="H665" t="s">
        <v>12158</v>
      </c>
      <c r="I665">
        <v>1</v>
      </c>
    </row>
    <row r="666" spans="1:9" hidden="1" x14ac:dyDescent="0.45">
      <c r="A666" t="s">
        <v>12</v>
      </c>
      <c r="B666">
        <v>27787</v>
      </c>
      <c r="C666" t="s">
        <v>21393</v>
      </c>
      <c r="D666" t="s">
        <v>21393</v>
      </c>
      <c r="E666" s="2">
        <v>42005</v>
      </c>
      <c r="F666" t="s">
        <v>21394</v>
      </c>
      <c r="G666" t="s">
        <v>20218</v>
      </c>
      <c r="H666" t="s">
        <v>12375</v>
      </c>
      <c r="I666">
        <v>4</v>
      </c>
    </row>
    <row r="667" spans="1:9" hidden="1" x14ac:dyDescent="0.45">
      <c r="A667" t="s">
        <v>12</v>
      </c>
      <c r="B667">
        <v>8598</v>
      </c>
      <c r="C667" t="s">
        <v>21395</v>
      </c>
      <c r="D667" t="s">
        <v>21395</v>
      </c>
      <c r="E667" s="2">
        <v>39448</v>
      </c>
      <c r="F667" t="s">
        <v>21396</v>
      </c>
      <c r="G667" t="s">
        <v>20218</v>
      </c>
      <c r="H667" t="s">
        <v>12281</v>
      </c>
      <c r="I667">
        <v>75</v>
      </c>
    </row>
    <row r="668" spans="1:9" hidden="1" x14ac:dyDescent="0.45">
      <c r="A668" t="s">
        <v>12</v>
      </c>
      <c r="B668">
        <v>12031</v>
      </c>
      <c r="C668" t="s">
        <v>21397</v>
      </c>
      <c r="D668" t="s">
        <v>21397</v>
      </c>
      <c r="E668" s="2">
        <v>40179</v>
      </c>
      <c r="F668" t="s">
        <v>21398</v>
      </c>
      <c r="G668" t="s">
        <v>20218</v>
      </c>
      <c r="H668" t="s">
        <v>13023</v>
      </c>
      <c r="I668">
        <v>0</v>
      </c>
    </row>
    <row r="669" spans="1:9" hidden="1" x14ac:dyDescent="0.45">
      <c r="A669" t="s">
        <v>12</v>
      </c>
      <c r="B669">
        <v>36423</v>
      </c>
      <c r="C669" t="s">
        <v>20661</v>
      </c>
      <c r="D669" t="s">
        <v>20661</v>
      </c>
      <c r="E669" s="2">
        <v>42736</v>
      </c>
      <c r="F669" t="s">
        <v>20662</v>
      </c>
      <c r="G669" t="s">
        <v>20218</v>
      </c>
      <c r="H669" t="s">
        <v>11691</v>
      </c>
      <c r="I669">
        <v>7</v>
      </c>
    </row>
    <row r="670" spans="1:9" hidden="1" x14ac:dyDescent="0.45">
      <c r="A670" t="s">
        <v>12</v>
      </c>
      <c r="B670">
        <v>22894</v>
      </c>
      <c r="C670" t="s">
        <v>21117</v>
      </c>
      <c r="D670" t="s">
        <v>21117</v>
      </c>
      <c r="E670" s="2">
        <v>41640</v>
      </c>
      <c r="F670" t="s">
        <v>21118</v>
      </c>
      <c r="G670" t="s">
        <v>20218</v>
      </c>
      <c r="H670" t="s">
        <v>11716</v>
      </c>
      <c r="I670">
        <v>1</v>
      </c>
    </row>
    <row r="671" spans="1:9" hidden="1" x14ac:dyDescent="0.45">
      <c r="A671" t="s">
        <v>12</v>
      </c>
      <c r="B671">
        <v>19366</v>
      </c>
      <c r="C671" t="s">
        <v>21399</v>
      </c>
      <c r="D671" t="s">
        <v>21399</v>
      </c>
      <c r="E671" s="2">
        <v>41275</v>
      </c>
      <c r="F671" t="s">
        <v>21400</v>
      </c>
      <c r="G671" t="s">
        <v>20218</v>
      </c>
      <c r="H671" t="s">
        <v>12158</v>
      </c>
      <c r="I671">
        <v>7</v>
      </c>
    </row>
    <row r="672" spans="1:9" hidden="1" x14ac:dyDescent="0.45">
      <c r="A672" t="s">
        <v>12</v>
      </c>
      <c r="B672">
        <v>8711</v>
      </c>
      <c r="C672" t="s">
        <v>21401</v>
      </c>
      <c r="D672" t="s">
        <v>21401</v>
      </c>
      <c r="E672" s="2">
        <v>39448</v>
      </c>
      <c r="F672" t="s">
        <v>21402</v>
      </c>
      <c r="G672" t="s">
        <v>20218</v>
      </c>
      <c r="H672" t="s">
        <v>12281</v>
      </c>
      <c r="I672">
        <v>3</v>
      </c>
    </row>
    <row r="673" spans="1:9" hidden="1" x14ac:dyDescent="0.45">
      <c r="A673" t="s">
        <v>12</v>
      </c>
      <c r="B673">
        <v>4571</v>
      </c>
      <c r="C673" t="s">
        <v>21403</v>
      </c>
      <c r="D673" t="s">
        <v>21403</v>
      </c>
      <c r="E673" s="2">
        <v>37987</v>
      </c>
      <c r="F673" t="s">
        <v>21404</v>
      </c>
      <c r="G673" t="s">
        <v>20218</v>
      </c>
      <c r="H673" t="s">
        <v>11694</v>
      </c>
      <c r="I673">
        <v>1</v>
      </c>
    </row>
    <row r="674" spans="1:9" hidden="1" x14ac:dyDescent="0.45">
      <c r="A674" t="s">
        <v>12</v>
      </c>
      <c r="B674">
        <v>14280</v>
      </c>
      <c r="C674" t="s">
        <v>21405</v>
      </c>
      <c r="D674" t="s">
        <v>21405</v>
      </c>
      <c r="E674" s="2">
        <v>40544</v>
      </c>
      <c r="F674" t="s">
        <v>21406</v>
      </c>
      <c r="G674" t="s">
        <v>20218</v>
      </c>
      <c r="H674" t="s">
        <v>11906</v>
      </c>
      <c r="I674">
        <v>4</v>
      </c>
    </row>
    <row r="675" spans="1:9" hidden="1" x14ac:dyDescent="0.45">
      <c r="A675" t="s">
        <v>12</v>
      </c>
      <c r="B675">
        <v>39691</v>
      </c>
      <c r="C675" t="s">
        <v>21407</v>
      </c>
      <c r="D675" t="s">
        <v>21407</v>
      </c>
      <c r="E675" s="2">
        <v>43101</v>
      </c>
      <c r="F675" t="s">
        <v>21408</v>
      </c>
      <c r="G675" t="s">
        <v>20218</v>
      </c>
      <c r="H675" t="s">
        <v>11691</v>
      </c>
      <c r="I675">
        <v>5</v>
      </c>
    </row>
    <row r="676" spans="1:9" hidden="1" x14ac:dyDescent="0.45">
      <c r="A676" t="s">
        <v>12</v>
      </c>
      <c r="B676">
        <v>48135</v>
      </c>
      <c r="C676" t="s">
        <v>21409</v>
      </c>
      <c r="D676" t="s">
        <v>21409</v>
      </c>
      <c r="E676" s="2">
        <v>43466</v>
      </c>
      <c r="F676" t="s">
        <v>21410</v>
      </c>
      <c r="G676" t="s">
        <v>20218</v>
      </c>
      <c r="H676" t="s">
        <v>18570</v>
      </c>
      <c r="I676">
        <v>1</v>
      </c>
    </row>
    <row r="677" spans="1:9" hidden="1" x14ac:dyDescent="0.45">
      <c r="A677" t="s">
        <v>12</v>
      </c>
      <c r="B677">
        <v>14844</v>
      </c>
      <c r="C677" t="s">
        <v>21411</v>
      </c>
      <c r="D677" t="s">
        <v>21411</v>
      </c>
      <c r="E677" s="2">
        <v>40544</v>
      </c>
      <c r="F677" t="s">
        <v>21412</v>
      </c>
      <c r="G677" t="s">
        <v>20218</v>
      </c>
      <c r="H677" t="s">
        <v>11708</v>
      </c>
      <c r="I677">
        <v>1</v>
      </c>
    </row>
    <row r="678" spans="1:9" hidden="1" x14ac:dyDescent="0.45">
      <c r="A678" t="s">
        <v>12</v>
      </c>
      <c r="B678">
        <v>48736</v>
      </c>
      <c r="C678" t="s">
        <v>21413</v>
      </c>
      <c r="D678" t="s">
        <v>21413</v>
      </c>
      <c r="E678" s="2">
        <v>43466</v>
      </c>
      <c r="F678" t="s">
        <v>21414</v>
      </c>
      <c r="G678" t="s">
        <v>20218</v>
      </c>
      <c r="H678" t="s">
        <v>12448</v>
      </c>
      <c r="I678">
        <v>0</v>
      </c>
    </row>
    <row r="679" spans="1:9" hidden="1" x14ac:dyDescent="0.45">
      <c r="A679" t="s">
        <v>12</v>
      </c>
      <c r="B679">
        <v>20130</v>
      </c>
      <c r="C679" t="s">
        <v>21415</v>
      </c>
      <c r="D679" t="s">
        <v>21415</v>
      </c>
      <c r="E679" s="2">
        <v>41275</v>
      </c>
      <c r="F679" t="s">
        <v>21416</v>
      </c>
      <c r="G679" t="s">
        <v>20218</v>
      </c>
      <c r="H679" t="s">
        <v>11680</v>
      </c>
      <c r="I679">
        <v>2</v>
      </c>
    </row>
    <row r="680" spans="1:9" hidden="1" x14ac:dyDescent="0.45">
      <c r="A680" t="s">
        <v>12</v>
      </c>
      <c r="B680">
        <v>45999</v>
      </c>
      <c r="C680" t="s">
        <v>21417</v>
      </c>
      <c r="D680" t="s">
        <v>21417</v>
      </c>
      <c r="E680" s="2">
        <v>43466</v>
      </c>
      <c r="F680" t="s">
        <v>21418</v>
      </c>
      <c r="G680" t="s">
        <v>20218</v>
      </c>
      <c r="H680" t="s">
        <v>11906</v>
      </c>
      <c r="I680">
        <v>0</v>
      </c>
    </row>
    <row r="681" spans="1:9" hidden="1" x14ac:dyDescent="0.45">
      <c r="A681" t="s">
        <v>12</v>
      </c>
      <c r="B681">
        <v>16292</v>
      </c>
      <c r="C681" t="s">
        <v>21419</v>
      </c>
      <c r="D681" t="s">
        <v>21419</v>
      </c>
      <c r="E681" s="2">
        <v>40909</v>
      </c>
      <c r="F681" t="s">
        <v>21420</v>
      </c>
      <c r="G681" t="s">
        <v>20218</v>
      </c>
      <c r="H681" t="s">
        <v>11776</v>
      </c>
      <c r="I681">
        <v>0</v>
      </c>
    </row>
    <row r="682" spans="1:9" hidden="1" x14ac:dyDescent="0.45">
      <c r="A682" t="s">
        <v>12</v>
      </c>
      <c r="B682">
        <v>14562</v>
      </c>
      <c r="C682" t="s">
        <v>21421</v>
      </c>
      <c r="D682" t="s">
        <v>21421</v>
      </c>
      <c r="E682" s="2">
        <v>40544</v>
      </c>
      <c r="F682" t="s">
        <v>21422</v>
      </c>
      <c r="G682" t="s">
        <v>20218</v>
      </c>
      <c r="H682" t="s">
        <v>11700</v>
      </c>
      <c r="I682">
        <v>8</v>
      </c>
    </row>
    <row r="683" spans="1:9" hidden="1" x14ac:dyDescent="0.45">
      <c r="A683" t="s">
        <v>12</v>
      </c>
      <c r="B683">
        <v>48638</v>
      </c>
      <c r="C683" t="s">
        <v>21423</v>
      </c>
      <c r="D683" t="s">
        <v>21423</v>
      </c>
      <c r="E683" s="2">
        <v>43466</v>
      </c>
      <c r="F683" t="s">
        <v>21424</v>
      </c>
      <c r="G683" t="s">
        <v>20218</v>
      </c>
      <c r="H683" t="s">
        <v>11822</v>
      </c>
      <c r="I683">
        <v>0</v>
      </c>
    </row>
    <row r="684" spans="1:9" hidden="1" x14ac:dyDescent="0.45">
      <c r="A684" t="s">
        <v>12</v>
      </c>
      <c r="B684">
        <v>45571</v>
      </c>
      <c r="C684" t="s">
        <v>21425</v>
      </c>
      <c r="D684" t="s">
        <v>21425</v>
      </c>
      <c r="E684" s="2">
        <v>43466</v>
      </c>
      <c r="F684" t="s">
        <v>21426</v>
      </c>
      <c r="G684" t="s">
        <v>20218</v>
      </c>
      <c r="H684" t="s">
        <v>12662</v>
      </c>
      <c r="I684">
        <v>0</v>
      </c>
    </row>
    <row r="685" spans="1:9" hidden="1" x14ac:dyDescent="0.45">
      <c r="A685" t="s">
        <v>12</v>
      </c>
      <c r="B685">
        <v>44576</v>
      </c>
      <c r="C685" t="s">
        <v>21427</v>
      </c>
      <c r="D685" t="s">
        <v>21427</v>
      </c>
      <c r="E685" s="2">
        <v>43466</v>
      </c>
      <c r="F685" t="s">
        <v>21428</v>
      </c>
      <c r="G685" t="s">
        <v>20218</v>
      </c>
      <c r="H685" t="s">
        <v>11694</v>
      </c>
      <c r="I685">
        <v>0</v>
      </c>
    </row>
    <row r="686" spans="1:9" hidden="1" x14ac:dyDescent="0.45">
      <c r="A686" t="s">
        <v>12</v>
      </c>
      <c r="B686">
        <v>35503</v>
      </c>
      <c r="C686" t="s">
        <v>21429</v>
      </c>
      <c r="D686" t="s">
        <v>21429</v>
      </c>
      <c r="E686" s="2">
        <v>42736</v>
      </c>
      <c r="F686" t="s">
        <v>21430</v>
      </c>
      <c r="G686" t="s">
        <v>20218</v>
      </c>
      <c r="H686" t="s">
        <v>12417</v>
      </c>
      <c r="I686">
        <v>1</v>
      </c>
    </row>
    <row r="687" spans="1:9" hidden="1" x14ac:dyDescent="0.45">
      <c r="A687" t="s">
        <v>12</v>
      </c>
      <c r="B687">
        <v>274</v>
      </c>
      <c r="C687" t="s">
        <v>21431</v>
      </c>
      <c r="D687" t="s">
        <v>21431</v>
      </c>
      <c r="E687" s="2">
        <v>35065</v>
      </c>
      <c r="F687" t="s">
        <v>21432</v>
      </c>
      <c r="G687" t="s">
        <v>20218</v>
      </c>
      <c r="H687" t="s">
        <v>11639</v>
      </c>
      <c r="I687">
        <v>15</v>
      </c>
    </row>
    <row r="688" spans="1:9" hidden="1" x14ac:dyDescent="0.45">
      <c r="A688" t="s">
        <v>12</v>
      </c>
      <c r="B688">
        <v>45037</v>
      </c>
      <c r="C688" t="s">
        <v>21433</v>
      </c>
      <c r="D688" t="s">
        <v>21433</v>
      </c>
      <c r="E688" s="2">
        <v>43466</v>
      </c>
      <c r="F688" t="s">
        <v>21434</v>
      </c>
      <c r="G688" t="s">
        <v>20218</v>
      </c>
      <c r="H688" t="s">
        <v>11790</v>
      </c>
      <c r="I688">
        <v>0</v>
      </c>
    </row>
    <row r="689" spans="1:9" hidden="1" x14ac:dyDescent="0.45">
      <c r="A689" t="s">
        <v>12</v>
      </c>
      <c r="B689">
        <v>7680</v>
      </c>
      <c r="C689" t="s">
        <v>21435</v>
      </c>
      <c r="D689" t="s">
        <v>21435</v>
      </c>
      <c r="E689" s="2">
        <v>39083</v>
      </c>
      <c r="F689" t="s">
        <v>21436</v>
      </c>
      <c r="G689" t="s">
        <v>20218</v>
      </c>
      <c r="H689" t="s">
        <v>11630</v>
      </c>
      <c r="I689">
        <v>5</v>
      </c>
    </row>
    <row r="690" spans="1:9" hidden="1" x14ac:dyDescent="0.45">
      <c r="A690" t="s">
        <v>12</v>
      </c>
      <c r="B690">
        <v>31243</v>
      </c>
      <c r="C690" t="s">
        <v>21437</v>
      </c>
      <c r="D690" t="s">
        <v>21437</v>
      </c>
      <c r="E690" s="2">
        <v>42370</v>
      </c>
      <c r="F690" t="s">
        <v>21438</v>
      </c>
      <c r="G690" t="s">
        <v>20218</v>
      </c>
      <c r="H690" t="s">
        <v>12619</v>
      </c>
      <c r="I690">
        <v>1</v>
      </c>
    </row>
    <row r="691" spans="1:9" hidden="1" x14ac:dyDescent="0.45">
      <c r="A691" t="s">
        <v>12</v>
      </c>
      <c r="B691">
        <v>44709</v>
      </c>
      <c r="C691" t="s">
        <v>21439</v>
      </c>
      <c r="D691" t="s">
        <v>21439</v>
      </c>
      <c r="E691" s="2">
        <v>43466</v>
      </c>
      <c r="F691" t="s">
        <v>21440</v>
      </c>
      <c r="G691" t="s">
        <v>20218</v>
      </c>
      <c r="H691" t="s">
        <v>11832</v>
      </c>
      <c r="I691">
        <v>0</v>
      </c>
    </row>
    <row r="692" spans="1:9" hidden="1" x14ac:dyDescent="0.45">
      <c r="A692" t="s">
        <v>12</v>
      </c>
      <c r="B692">
        <v>42820</v>
      </c>
      <c r="C692" t="s">
        <v>21441</v>
      </c>
      <c r="D692" t="s">
        <v>21441</v>
      </c>
      <c r="E692" s="2">
        <v>43101</v>
      </c>
      <c r="F692" t="s">
        <v>21442</v>
      </c>
      <c r="G692" t="s">
        <v>20218</v>
      </c>
      <c r="H692" t="s">
        <v>17787</v>
      </c>
      <c r="I692">
        <v>0</v>
      </c>
    </row>
    <row r="693" spans="1:9" hidden="1" x14ac:dyDescent="0.45">
      <c r="A693" t="s">
        <v>12</v>
      </c>
      <c r="B693">
        <v>11178</v>
      </c>
      <c r="C693" t="s">
        <v>21443</v>
      </c>
      <c r="D693" t="s">
        <v>21443</v>
      </c>
      <c r="E693" s="2">
        <v>40179</v>
      </c>
      <c r="F693" t="s">
        <v>21444</v>
      </c>
      <c r="G693" t="s">
        <v>20218</v>
      </c>
      <c r="H693" t="s">
        <v>12161</v>
      </c>
      <c r="I693">
        <v>0</v>
      </c>
    </row>
    <row r="694" spans="1:9" hidden="1" x14ac:dyDescent="0.45">
      <c r="A694" t="s">
        <v>12</v>
      </c>
      <c r="B694">
        <v>47588</v>
      </c>
      <c r="C694" t="s">
        <v>21445</v>
      </c>
      <c r="D694" t="s">
        <v>21445</v>
      </c>
      <c r="E694" s="2">
        <v>43466</v>
      </c>
      <c r="F694" t="s">
        <v>21446</v>
      </c>
      <c r="G694" t="s">
        <v>20218</v>
      </c>
      <c r="H694" t="s">
        <v>21447</v>
      </c>
      <c r="I694">
        <v>0</v>
      </c>
    </row>
    <row r="695" spans="1:9" hidden="1" x14ac:dyDescent="0.45">
      <c r="A695" t="s">
        <v>12</v>
      </c>
      <c r="B695">
        <v>8959</v>
      </c>
      <c r="C695" t="s">
        <v>21448</v>
      </c>
      <c r="D695" t="s">
        <v>21448</v>
      </c>
      <c r="E695" s="2">
        <v>39448</v>
      </c>
      <c r="F695" t="s">
        <v>21449</v>
      </c>
      <c r="G695" t="s">
        <v>20218</v>
      </c>
      <c r="H695" t="s">
        <v>12797</v>
      </c>
      <c r="I695">
        <v>1</v>
      </c>
    </row>
    <row r="696" spans="1:9" hidden="1" x14ac:dyDescent="0.45">
      <c r="A696" t="s">
        <v>12</v>
      </c>
      <c r="B696">
        <v>39544</v>
      </c>
      <c r="C696" t="s">
        <v>21450</v>
      </c>
      <c r="D696" t="s">
        <v>21450</v>
      </c>
      <c r="E696" s="2">
        <v>43101</v>
      </c>
      <c r="F696" t="s">
        <v>21451</v>
      </c>
      <c r="G696" t="s">
        <v>20218</v>
      </c>
      <c r="H696" t="s">
        <v>12158</v>
      </c>
      <c r="I696">
        <v>1</v>
      </c>
    </row>
    <row r="697" spans="1:9" hidden="1" x14ac:dyDescent="0.45">
      <c r="A697" t="s">
        <v>12</v>
      </c>
      <c r="B697">
        <v>24124</v>
      </c>
      <c r="C697" t="s">
        <v>21452</v>
      </c>
      <c r="D697" t="s">
        <v>21452</v>
      </c>
      <c r="E697" s="2">
        <v>41640</v>
      </c>
      <c r="F697" t="s">
        <v>21453</v>
      </c>
      <c r="G697" t="s">
        <v>20218</v>
      </c>
      <c r="H697" t="s">
        <v>12096</v>
      </c>
      <c r="I697">
        <v>0</v>
      </c>
    </row>
    <row r="698" spans="1:9" hidden="1" x14ac:dyDescent="0.45">
      <c r="A698" t="s">
        <v>12</v>
      </c>
      <c r="B698">
        <v>45442</v>
      </c>
      <c r="C698" t="s">
        <v>21454</v>
      </c>
      <c r="D698" t="s">
        <v>21454</v>
      </c>
      <c r="E698" s="2">
        <v>43466</v>
      </c>
      <c r="F698" t="s">
        <v>21455</v>
      </c>
      <c r="G698" t="s">
        <v>20218</v>
      </c>
      <c r="H698" t="s">
        <v>11647</v>
      </c>
      <c r="I698">
        <v>0</v>
      </c>
    </row>
    <row r="699" spans="1:9" hidden="1" x14ac:dyDescent="0.45">
      <c r="A699" t="s">
        <v>12</v>
      </c>
      <c r="B699">
        <v>9398</v>
      </c>
      <c r="C699" t="s">
        <v>21456</v>
      </c>
      <c r="D699" t="s">
        <v>21456</v>
      </c>
      <c r="E699" s="2">
        <v>39448</v>
      </c>
      <c r="F699" t="s">
        <v>21457</v>
      </c>
      <c r="G699" t="s">
        <v>20218</v>
      </c>
      <c r="H699" t="s">
        <v>11647</v>
      </c>
      <c r="I699">
        <v>17</v>
      </c>
    </row>
    <row r="700" spans="1:9" hidden="1" x14ac:dyDescent="0.45">
      <c r="A700" t="s">
        <v>12</v>
      </c>
      <c r="B700">
        <v>10610</v>
      </c>
      <c r="C700" t="s">
        <v>21458</v>
      </c>
      <c r="D700" t="s">
        <v>21458</v>
      </c>
      <c r="E700" s="2">
        <v>39814</v>
      </c>
      <c r="F700" t="s">
        <v>21459</v>
      </c>
      <c r="G700" t="s">
        <v>20218</v>
      </c>
      <c r="H700" t="s">
        <v>13747</v>
      </c>
      <c r="I700">
        <v>0</v>
      </c>
    </row>
    <row r="701" spans="1:9" hidden="1" x14ac:dyDescent="0.45">
      <c r="A701" t="s">
        <v>12</v>
      </c>
      <c r="B701">
        <v>40113</v>
      </c>
      <c r="C701" t="s">
        <v>21460</v>
      </c>
      <c r="D701" t="s">
        <v>21460</v>
      </c>
      <c r="E701" s="2">
        <v>43101</v>
      </c>
      <c r="F701" t="s">
        <v>21461</v>
      </c>
      <c r="G701" t="s">
        <v>20218</v>
      </c>
      <c r="H701" t="s">
        <v>14929</v>
      </c>
      <c r="I701">
        <v>1</v>
      </c>
    </row>
    <row r="702" spans="1:9" hidden="1" x14ac:dyDescent="0.45">
      <c r="A702" t="s">
        <v>13</v>
      </c>
      <c r="B702">
        <v>6076</v>
      </c>
      <c r="C702" t="s">
        <v>21462</v>
      </c>
      <c r="D702" t="s">
        <v>21462</v>
      </c>
      <c r="E702" s="2">
        <v>38718</v>
      </c>
      <c r="F702" t="s">
        <v>21463</v>
      </c>
      <c r="G702" t="s">
        <v>20218</v>
      </c>
      <c r="H702" t="s">
        <v>12417</v>
      </c>
      <c r="I702">
        <v>6</v>
      </c>
    </row>
    <row r="703" spans="1:9" hidden="1" x14ac:dyDescent="0.45">
      <c r="A703" t="s">
        <v>13</v>
      </c>
      <c r="B703">
        <v>23155</v>
      </c>
      <c r="C703" t="s">
        <v>21464</v>
      </c>
      <c r="D703" t="s">
        <v>21464</v>
      </c>
      <c r="E703" s="2">
        <v>41640</v>
      </c>
      <c r="F703" t="s">
        <v>21465</v>
      </c>
      <c r="G703" t="s">
        <v>20218</v>
      </c>
      <c r="H703" t="s">
        <v>12953</v>
      </c>
      <c r="I703">
        <v>0</v>
      </c>
    </row>
    <row r="704" spans="1:9" hidden="1" x14ac:dyDescent="0.45">
      <c r="A704" t="s">
        <v>13</v>
      </c>
      <c r="B704">
        <v>17096</v>
      </c>
      <c r="C704" t="s">
        <v>21466</v>
      </c>
      <c r="D704" t="s">
        <v>21466</v>
      </c>
      <c r="E704" s="2">
        <v>40909</v>
      </c>
      <c r="F704" t="s">
        <v>21467</v>
      </c>
      <c r="G704" t="s">
        <v>20218</v>
      </c>
      <c r="H704" t="s">
        <v>12459</v>
      </c>
      <c r="I704">
        <v>9</v>
      </c>
    </row>
    <row r="705" spans="1:9" hidden="1" x14ac:dyDescent="0.45">
      <c r="A705" t="s">
        <v>13</v>
      </c>
      <c r="B705">
        <v>36346</v>
      </c>
      <c r="C705" t="s">
        <v>21468</v>
      </c>
      <c r="D705" t="s">
        <v>21468</v>
      </c>
      <c r="E705" s="2">
        <v>42736</v>
      </c>
      <c r="F705" t="s">
        <v>21469</v>
      </c>
      <c r="G705" t="s">
        <v>20218</v>
      </c>
      <c r="H705" t="s">
        <v>12004</v>
      </c>
      <c r="I705">
        <v>0</v>
      </c>
    </row>
    <row r="706" spans="1:9" hidden="1" x14ac:dyDescent="0.45">
      <c r="A706" t="s">
        <v>13</v>
      </c>
      <c r="B706">
        <v>35699</v>
      </c>
      <c r="C706" t="s">
        <v>21470</v>
      </c>
      <c r="D706" t="s">
        <v>21470</v>
      </c>
      <c r="E706" s="2">
        <v>42736</v>
      </c>
      <c r="F706" t="s">
        <v>21471</v>
      </c>
      <c r="G706" t="s">
        <v>20218</v>
      </c>
      <c r="H706" t="s">
        <v>12871</v>
      </c>
      <c r="I706">
        <v>1</v>
      </c>
    </row>
    <row r="707" spans="1:9" hidden="1" x14ac:dyDescent="0.45">
      <c r="A707" t="s">
        <v>13</v>
      </c>
      <c r="B707">
        <v>24934</v>
      </c>
      <c r="C707" t="s">
        <v>21472</v>
      </c>
      <c r="D707" t="s">
        <v>21472</v>
      </c>
      <c r="E707" s="2">
        <v>41640</v>
      </c>
      <c r="F707" t="s">
        <v>21473</v>
      </c>
      <c r="G707" t="s">
        <v>20218</v>
      </c>
      <c r="H707" t="s">
        <v>12459</v>
      </c>
      <c r="I707">
        <v>2</v>
      </c>
    </row>
    <row r="708" spans="1:9" hidden="1" x14ac:dyDescent="0.45">
      <c r="A708" t="s">
        <v>13</v>
      </c>
      <c r="B708">
        <v>4117</v>
      </c>
      <c r="C708" t="s">
        <v>21474</v>
      </c>
      <c r="D708" t="s">
        <v>21474</v>
      </c>
      <c r="E708" s="2">
        <v>37987</v>
      </c>
      <c r="F708" t="s">
        <v>21475</v>
      </c>
      <c r="G708" t="s">
        <v>20218</v>
      </c>
      <c r="H708" t="s">
        <v>12417</v>
      </c>
      <c r="I708">
        <v>0</v>
      </c>
    </row>
    <row r="709" spans="1:9" hidden="1" x14ac:dyDescent="0.45">
      <c r="A709" t="s">
        <v>13</v>
      </c>
      <c r="B709">
        <v>33847</v>
      </c>
      <c r="C709" t="s">
        <v>21476</v>
      </c>
      <c r="D709" t="s">
        <v>21476</v>
      </c>
      <c r="E709" s="2">
        <v>42736</v>
      </c>
      <c r="F709" t="s">
        <v>21477</v>
      </c>
      <c r="G709" t="s">
        <v>20218</v>
      </c>
      <c r="H709" t="s">
        <v>11618</v>
      </c>
      <c r="I709">
        <v>0</v>
      </c>
    </row>
    <row r="710" spans="1:9" hidden="1" x14ac:dyDescent="0.45">
      <c r="A710" t="s">
        <v>13</v>
      </c>
      <c r="B710">
        <v>40140</v>
      </c>
      <c r="C710" t="s">
        <v>21478</v>
      </c>
      <c r="D710" t="s">
        <v>21478</v>
      </c>
      <c r="E710" s="2">
        <v>43101</v>
      </c>
      <c r="F710" t="s">
        <v>21479</v>
      </c>
      <c r="G710" t="s">
        <v>20218</v>
      </c>
      <c r="H710" t="s">
        <v>14053</v>
      </c>
      <c r="I710">
        <v>0</v>
      </c>
    </row>
    <row r="711" spans="1:9" hidden="1" x14ac:dyDescent="0.45">
      <c r="A711" t="s">
        <v>13</v>
      </c>
      <c r="B711">
        <v>45340</v>
      </c>
      <c r="C711" t="s">
        <v>20812</v>
      </c>
      <c r="D711" t="s">
        <v>20812</v>
      </c>
      <c r="E711" s="2">
        <v>43466</v>
      </c>
      <c r="F711" t="s">
        <v>21480</v>
      </c>
      <c r="G711" t="s">
        <v>20218</v>
      </c>
      <c r="H711" t="s">
        <v>11680</v>
      </c>
      <c r="I711">
        <v>0</v>
      </c>
    </row>
    <row r="712" spans="1:9" hidden="1" x14ac:dyDescent="0.45">
      <c r="A712" t="s">
        <v>13</v>
      </c>
      <c r="B712">
        <v>25432</v>
      </c>
      <c r="C712" t="s">
        <v>20326</v>
      </c>
      <c r="D712" t="s">
        <v>20326</v>
      </c>
      <c r="E712" s="2">
        <v>41640</v>
      </c>
      <c r="F712" t="s">
        <v>20327</v>
      </c>
      <c r="G712" t="s">
        <v>20218</v>
      </c>
      <c r="H712" t="s">
        <v>11822</v>
      </c>
      <c r="I712">
        <v>1</v>
      </c>
    </row>
    <row r="713" spans="1:9" hidden="1" x14ac:dyDescent="0.45">
      <c r="A713" t="s">
        <v>13</v>
      </c>
      <c r="B713">
        <v>13461</v>
      </c>
      <c r="C713" t="s">
        <v>21481</v>
      </c>
      <c r="D713" t="s">
        <v>21481</v>
      </c>
      <c r="E713" s="2">
        <v>40544</v>
      </c>
      <c r="F713" t="s">
        <v>21482</v>
      </c>
      <c r="G713" t="s">
        <v>20218</v>
      </c>
      <c r="H713" t="s">
        <v>12519</v>
      </c>
      <c r="I713">
        <v>2</v>
      </c>
    </row>
    <row r="714" spans="1:9" hidden="1" x14ac:dyDescent="0.45">
      <c r="A714" t="s">
        <v>13</v>
      </c>
      <c r="B714">
        <v>10376</v>
      </c>
      <c r="C714" t="s">
        <v>21483</v>
      </c>
      <c r="D714" t="s">
        <v>21483</v>
      </c>
      <c r="E714" s="2">
        <v>39814</v>
      </c>
      <c r="F714" t="s">
        <v>21484</v>
      </c>
      <c r="G714" t="s">
        <v>20218</v>
      </c>
      <c r="H714" t="s">
        <v>12780</v>
      </c>
      <c r="I714">
        <v>0</v>
      </c>
    </row>
    <row r="715" spans="1:9" hidden="1" x14ac:dyDescent="0.45">
      <c r="A715" t="s">
        <v>13</v>
      </c>
      <c r="B715">
        <v>40605</v>
      </c>
      <c r="C715" t="s">
        <v>21485</v>
      </c>
      <c r="D715" t="s">
        <v>21485</v>
      </c>
      <c r="E715" s="2">
        <v>43101</v>
      </c>
      <c r="F715" t="s">
        <v>21486</v>
      </c>
      <c r="G715" t="s">
        <v>20218</v>
      </c>
      <c r="H715" t="s">
        <v>12417</v>
      </c>
      <c r="I715">
        <v>0</v>
      </c>
    </row>
    <row r="716" spans="1:9" hidden="1" x14ac:dyDescent="0.45">
      <c r="A716" t="s">
        <v>13</v>
      </c>
      <c r="B716">
        <v>20343</v>
      </c>
      <c r="C716" t="s">
        <v>21487</v>
      </c>
      <c r="D716" t="s">
        <v>21487</v>
      </c>
      <c r="E716" s="2">
        <v>41275</v>
      </c>
      <c r="F716" t="s">
        <v>21488</v>
      </c>
      <c r="G716" t="s">
        <v>20218</v>
      </c>
      <c r="H716" t="s">
        <v>12033</v>
      </c>
      <c r="I716">
        <v>4</v>
      </c>
    </row>
    <row r="717" spans="1:9" hidden="1" x14ac:dyDescent="0.45">
      <c r="A717" t="s">
        <v>13</v>
      </c>
      <c r="B717">
        <v>39841</v>
      </c>
      <c r="C717" t="s">
        <v>21489</v>
      </c>
      <c r="D717" t="s">
        <v>21489</v>
      </c>
      <c r="E717" s="2">
        <v>43101</v>
      </c>
      <c r="F717" t="s">
        <v>21490</v>
      </c>
      <c r="G717" t="s">
        <v>20218</v>
      </c>
      <c r="H717" t="s">
        <v>12253</v>
      </c>
      <c r="I717">
        <v>2</v>
      </c>
    </row>
    <row r="718" spans="1:9" hidden="1" x14ac:dyDescent="0.45">
      <c r="A718" t="s">
        <v>13</v>
      </c>
      <c r="B718">
        <v>40141</v>
      </c>
      <c r="C718" t="s">
        <v>21491</v>
      </c>
      <c r="D718" t="s">
        <v>21491</v>
      </c>
      <c r="E718" s="2">
        <v>43101</v>
      </c>
      <c r="F718" t="s">
        <v>21492</v>
      </c>
      <c r="G718" t="s">
        <v>20218</v>
      </c>
      <c r="H718" t="s">
        <v>14053</v>
      </c>
      <c r="I718">
        <v>0</v>
      </c>
    </row>
    <row r="719" spans="1:9" hidden="1" x14ac:dyDescent="0.45">
      <c r="A719" t="s">
        <v>13</v>
      </c>
      <c r="B719">
        <v>19952</v>
      </c>
      <c r="C719" t="s">
        <v>21493</v>
      </c>
      <c r="D719" t="s">
        <v>21493</v>
      </c>
      <c r="E719" s="2">
        <v>41275</v>
      </c>
      <c r="F719" t="s">
        <v>21494</v>
      </c>
      <c r="G719" t="s">
        <v>20218</v>
      </c>
      <c r="H719" t="s">
        <v>12459</v>
      </c>
      <c r="I719">
        <v>3</v>
      </c>
    </row>
    <row r="720" spans="1:9" hidden="1" x14ac:dyDescent="0.45">
      <c r="A720" t="s">
        <v>13</v>
      </c>
      <c r="B720">
        <v>30208</v>
      </c>
      <c r="C720" t="s">
        <v>21495</v>
      </c>
      <c r="D720" t="s">
        <v>21495</v>
      </c>
      <c r="E720" s="2">
        <v>42370</v>
      </c>
      <c r="F720" t="s">
        <v>21496</v>
      </c>
      <c r="G720" t="s">
        <v>20218</v>
      </c>
      <c r="H720" t="s">
        <v>12459</v>
      </c>
      <c r="I720">
        <v>2</v>
      </c>
    </row>
    <row r="721" spans="1:9" hidden="1" x14ac:dyDescent="0.45">
      <c r="A721" t="s">
        <v>13</v>
      </c>
      <c r="B721">
        <v>501</v>
      </c>
      <c r="C721" t="s">
        <v>20943</v>
      </c>
      <c r="D721" t="s">
        <v>20943</v>
      </c>
      <c r="E721" s="2">
        <v>35431</v>
      </c>
      <c r="F721" t="s">
        <v>20944</v>
      </c>
      <c r="G721" t="s">
        <v>20218</v>
      </c>
      <c r="H721" t="s">
        <v>11618</v>
      </c>
      <c r="I721">
        <v>0</v>
      </c>
    </row>
    <row r="722" spans="1:9" hidden="1" x14ac:dyDescent="0.45">
      <c r="A722" t="s">
        <v>13</v>
      </c>
      <c r="B722">
        <v>45132</v>
      </c>
      <c r="C722" t="s">
        <v>21497</v>
      </c>
      <c r="D722" t="s">
        <v>21497</v>
      </c>
      <c r="E722" s="2">
        <v>43466</v>
      </c>
      <c r="F722" t="s">
        <v>21498</v>
      </c>
      <c r="G722" t="s">
        <v>20218</v>
      </c>
      <c r="H722" t="s">
        <v>11716</v>
      </c>
      <c r="I722">
        <v>0</v>
      </c>
    </row>
    <row r="723" spans="1:9" hidden="1" x14ac:dyDescent="0.45">
      <c r="A723" t="s">
        <v>13</v>
      </c>
      <c r="B723">
        <v>26302</v>
      </c>
      <c r="C723" t="s">
        <v>21499</v>
      </c>
      <c r="D723" t="s">
        <v>21499</v>
      </c>
      <c r="E723" s="2">
        <v>42005</v>
      </c>
      <c r="F723" t="s">
        <v>21500</v>
      </c>
      <c r="G723" t="s">
        <v>20218</v>
      </c>
      <c r="H723" t="s">
        <v>12417</v>
      </c>
      <c r="I723">
        <v>1</v>
      </c>
    </row>
    <row r="724" spans="1:9" hidden="1" x14ac:dyDescent="0.45">
      <c r="A724" t="s">
        <v>13</v>
      </c>
      <c r="B724">
        <v>16149</v>
      </c>
      <c r="C724" t="s">
        <v>21501</v>
      </c>
      <c r="D724" t="s">
        <v>21501</v>
      </c>
      <c r="E724" s="2">
        <v>40909</v>
      </c>
      <c r="F724" t="s">
        <v>21502</v>
      </c>
      <c r="G724" t="s">
        <v>20218</v>
      </c>
      <c r="H724" t="s">
        <v>14108</v>
      </c>
      <c r="I724">
        <v>0</v>
      </c>
    </row>
    <row r="725" spans="1:9" hidden="1" x14ac:dyDescent="0.45">
      <c r="A725" t="s">
        <v>13</v>
      </c>
      <c r="B725">
        <v>5002</v>
      </c>
      <c r="C725" t="s">
        <v>21503</v>
      </c>
      <c r="D725" t="s">
        <v>21503</v>
      </c>
      <c r="E725" s="2">
        <v>38353</v>
      </c>
      <c r="F725" t="s">
        <v>21504</v>
      </c>
      <c r="G725" t="s">
        <v>20218</v>
      </c>
      <c r="H725" t="s">
        <v>12417</v>
      </c>
      <c r="I725">
        <v>6</v>
      </c>
    </row>
    <row r="726" spans="1:9" hidden="1" x14ac:dyDescent="0.45">
      <c r="A726" t="s">
        <v>13</v>
      </c>
      <c r="B726">
        <v>17100</v>
      </c>
      <c r="C726" t="s">
        <v>21505</v>
      </c>
      <c r="D726" t="s">
        <v>21505</v>
      </c>
      <c r="E726" s="2">
        <v>40909</v>
      </c>
      <c r="F726" t="s">
        <v>21506</v>
      </c>
      <c r="G726" t="s">
        <v>20218</v>
      </c>
      <c r="H726" t="s">
        <v>12459</v>
      </c>
      <c r="I726">
        <v>1</v>
      </c>
    </row>
    <row r="727" spans="1:9" hidden="1" x14ac:dyDescent="0.45">
      <c r="A727" t="s">
        <v>13</v>
      </c>
      <c r="B727">
        <v>16836</v>
      </c>
      <c r="C727" t="s">
        <v>21507</v>
      </c>
      <c r="D727" t="s">
        <v>21507</v>
      </c>
      <c r="E727" s="2">
        <v>40909</v>
      </c>
      <c r="F727" t="s">
        <v>21508</v>
      </c>
      <c r="G727" t="s">
        <v>20218</v>
      </c>
      <c r="H727" t="s">
        <v>11716</v>
      </c>
      <c r="I727">
        <v>9</v>
      </c>
    </row>
    <row r="728" spans="1:9" hidden="1" x14ac:dyDescent="0.45">
      <c r="A728" t="s">
        <v>13</v>
      </c>
      <c r="B728">
        <v>18094</v>
      </c>
      <c r="C728" t="s">
        <v>21255</v>
      </c>
      <c r="D728" t="s">
        <v>21255</v>
      </c>
      <c r="E728" s="2">
        <v>40909</v>
      </c>
      <c r="F728" t="s">
        <v>21256</v>
      </c>
      <c r="G728" t="s">
        <v>20218</v>
      </c>
      <c r="H728" t="s">
        <v>11647</v>
      </c>
      <c r="I728">
        <v>0</v>
      </c>
    </row>
    <row r="729" spans="1:9" hidden="1" x14ac:dyDescent="0.45">
      <c r="A729" t="s">
        <v>13</v>
      </c>
      <c r="B729">
        <v>42042</v>
      </c>
      <c r="C729" t="s">
        <v>21509</v>
      </c>
      <c r="D729" t="s">
        <v>21509</v>
      </c>
      <c r="E729" s="2">
        <v>43101</v>
      </c>
      <c r="F729" t="s">
        <v>21510</v>
      </c>
      <c r="G729" t="s">
        <v>20218</v>
      </c>
      <c r="H729" t="s">
        <v>14053</v>
      </c>
      <c r="I729">
        <v>0</v>
      </c>
    </row>
    <row r="730" spans="1:9" hidden="1" x14ac:dyDescent="0.45">
      <c r="A730" t="s">
        <v>13</v>
      </c>
      <c r="B730">
        <v>20378</v>
      </c>
      <c r="C730" t="s">
        <v>21511</v>
      </c>
      <c r="D730" t="s">
        <v>21511</v>
      </c>
      <c r="E730" s="2">
        <v>41275</v>
      </c>
      <c r="F730" t="s">
        <v>21512</v>
      </c>
      <c r="G730" t="s">
        <v>20218</v>
      </c>
      <c r="H730" t="s">
        <v>12253</v>
      </c>
      <c r="I730">
        <v>1</v>
      </c>
    </row>
    <row r="731" spans="1:9" hidden="1" x14ac:dyDescent="0.45">
      <c r="A731" t="s">
        <v>13</v>
      </c>
      <c r="B731">
        <v>6148</v>
      </c>
      <c r="C731" t="s">
        <v>21281</v>
      </c>
      <c r="D731" t="s">
        <v>21281</v>
      </c>
      <c r="E731" s="2">
        <v>38718</v>
      </c>
      <c r="F731" t="s">
        <v>21282</v>
      </c>
      <c r="G731" t="s">
        <v>20218</v>
      </c>
      <c r="H731" t="s">
        <v>12417</v>
      </c>
      <c r="I731">
        <v>4</v>
      </c>
    </row>
    <row r="732" spans="1:9" hidden="1" x14ac:dyDescent="0.45">
      <c r="A732" t="s">
        <v>13</v>
      </c>
      <c r="B732">
        <v>14417</v>
      </c>
      <c r="C732" t="s">
        <v>21513</v>
      </c>
      <c r="D732" t="s">
        <v>21513</v>
      </c>
      <c r="E732" s="2">
        <v>40544</v>
      </c>
      <c r="F732" t="s">
        <v>21514</v>
      </c>
      <c r="G732" t="s">
        <v>20218</v>
      </c>
      <c r="H732" t="s">
        <v>12631</v>
      </c>
      <c r="I732">
        <v>1</v>
      </c>
    </row>
    <row r="733" spans="1:9" hidden="1" x14ac:dyDescent="0.45">
      <c r="A733" t="s">
        <v>13</v>
      </c>
      <c r="B733">
        <v>40896</v>
      </c>
      <c r="C733" t="s">
        <v>21515</v>
      </c>
      <c r="D733" t="s">
        <v>21515</v>
      </c>
      <c r="E733" s="2">
        <v>43101</v>
      </c>
      <c r="F733" t="s">
        <v>21516</v>
      </c>
      <c r="G733" t="s">
        <v>20218</v>
      </c>
      <c r="H733" t="s">
        <v>12871</v>
      </c>
      <c r="I733">
        <v>0</v>
      </c>
    </row>
    <row r="734" spans="1:9" hidden="1" x14ac:dyDescent="0.45">
      <c r="A734" t="s">
        <v>13</v>
      </c>
      <c r="B734">
        <v>10454</v>
      </c>
      <c r="C734" t="s">
        <v>21517</v>
      </c>
      <c r="D734" t="s">
        <v>21517</v>
      </c>
      <c r="E734" s="2">
        <v>39814</v>
      </c>
      <c r="F734" t="s">
        <v>21518</v>
      </c>
      <c r="G734" t="s">
        <v>20218</v>
      </c>
      <c r="H734" t="s">
        <v>12253</v>
      </c>
      <c r="I734">
        <v>2</v>
      </c>
    </row>
    <row r="735" spans="1:9" hidden="1" x14ac:dyDescent="0.45">
      <c r="A735" t="s">
        <v>13</v>
      </c>
      <c r="B735">
        <v>38826</v>
      </c>
      <c r="C735" t="s">
        <v>21519</v>
      </c>
      <c r="D735" t="s">
        <v>21519</v>
      </c>
      <c r="E735" s="2">
        <v>43101</v>
      </c>
      <c r="F735" t="s">
        <v>21520</v>
      </c>
      <c r="G735" t="s">
        <v>20218</v>
      </c>
      <c r="H735" t="s">
        <v>12204</v>
      </c>
      <c r="I735">
        <v>0</v>
      </c>
    </row>
    <row r="736" spans="1:9" hidden="1" x14ac:dyDescent="0.45">
      <c r="A736" t="s">
        <v>13</v>
      </c>
      <c r="B736">
        <v>19970</v>
      </c>
      <c r="C736" t="s">
        <v>21521</v>
      </c>
      <c r="D736" t="s">
        <v>21521</v>
      </c>
      <c r="E736" s="2">
        <v>41275</v>
      </c>
      <c r="F736" t="s">
        <v>21522</v>
      </c>
      <c r="G736" t="s">
        <v>20218</v>
      </c>
      <c r="H736" t="s">
        <v>12459</v>
      </c>
      <c r="I736">
        <v>5</v>
      </c>
    </row>
    <row r="737" spans="1:9" hidden="1" x14ac:dyDescent="0.45">
      <c r="A737" t="s">
        <v>13</v>
      </c>
      <c r="B737">
        <v>15199</v>
      </c>
      <c r="C737" t="s">
        <v>21523</v>
      </c>
      <c r="D737" t="s">
        <v>21523</v>
      </c>
      <c r="E737" s="2">
        <v>40909</v>
      </c>
      <c r="F737" t="s">
        <v>21524</v>
      </c>
      <c r="G737" t="s">
        <v>20218</v>
      </c>
      <c r="H737" t="s">
        <v>12459</v>
      </c>
      <c r="I737">
        <v>6</v>
      </c>
    </row>
    <row r="738" spans="1:9" hidden="1" x14ac:dyDescent="0.45">
      <c r="A738" t="s">
        <v>13</v>
      </c>
      <c r="B738">
        <v>12600</v>
      </c>
      <c r="C738" t="s">
        <v>21525</v>
      </c>
      <c r="D738" t="s">
        <v>21525</v>
      </c>
      <c r="E738" s="2">
        <v>40544</v>
      </c>
      <c r="F738" t="s">
        <v>21526</v>
      </c>
      <c r="G738" t="s">
        <v>20218</v>
      </c>
      <c r="H738" t="s">
        <v>12459</v>
      </c>
      <c r="I738">
        <v>3</v>
      </c>
    </row>
    <row r="739" spans="1:9" hidden="1" x14ac:dyDescent="0.45">
      <c r="A739" t="s">
        <v>13</v>
      </c>
      <c r="B739">
        <v>27038</v>
      </c>
      <c r="C739" t="s">
        <v>21527</v>
      </c>
      <c r="D739" t="s">
        <v>21527</v>
      </c>
      <c r="E739" s="2">
        <v>42005</v>
      </c>
      <c r="F739" t="s">
        <v>21528</v>
      </c>
      <c r="G739" t="s">
        <v>20218</v>
      </c>
      <c r="H739" t="s">
        <v>12417</v>
      </c>
      <c r="I739">
        <v>0</v>
      </c>
    </row>
    <row r="740" spans="1:9" hidden="1" x14ac:dyDescent="0.45">
      <c r="A740" t="s">
        <v>13</v>
      </c>
      <c r="B740">
        <v>35503</v>
      </c>
      <c r="C740" t="s">
        <v>21429</v>
      </c>
      <c r="D740" t="s">
        <v>21429</v>
      </c>
      <c r="E740" s="2">
        <v>42736</v>
      </c>
      <c r="F740" t="s">
        <v>21430</v>
      </c>
      <c r="G740" t="s">
        <v>20218</v>
      </c>
      <c r="H740" t="s">
        <v>12417</v>
      </c>
      <c r="I740">
        <v>1</v>
      </c>
    </row>
    <row r="741" spans="1:9" hidden="1" x14ac:dyDescent="0.45">
      <c r="A741" t="s">
        <v>13</v>
      </c>
      <c r="B741">
        <v>1046</v>
      </c>
      <c r="C741" t="s">
        <v>21529</v>
      </c>
      <c r="D741" t="s">
        <v>21529</v>
      </c>
      <c r="E741" s="2">
        <v>36161</v>
      </c>
      <c r="F741" t="s">
        <v>21530</v>
      </c>
      <c r="G741" t="s">
        <v>20218</v>
      </c>
      <c r="H741" t="s">
        <v>12265</v>
      </c>
      <c r="I741">
        <v>2</v>
      </c>
    </row>
    <row r="742" spans="1:9" hidden="1" x14ac:dyDescent="0.45">
      <c r="A742" t="s">
        <v>13</v>
      </c>
      <c r="B742">
        <v>28811</v>
      </c>
      <c r="C742" t="s">
        <v>21531</v>
      </c>
      <c r="D742" t="s">
        <v>21531</v>
      </c>
      <c r="E742" s="2">
        <v>42005</v>
      </c>
      <c r="F742" t="s">
        <v>21532</v>
      </c>
      <c r="G742" t="s">
        <v>20218</v>
      </c>
      <c r="H742" t="s">
        <v>12459</v>
      </c>
      <c r="I742">
        <v>1</v>
      </c>
    </row>
    <row r="743" spans="1:9" hidden="1" x14ac:dyDescent="0.45">
      <c r="A743" t="s">
        <v>13</v>
      </c>
      <c r="B743">
        <v>5107</v>
      </c>
      <c r="C743" t="s">
        <v>21533</v>
      </c>
      <c r="D743" t="s">
        <v>21533</v>
      </c>
      <c r="E743" s="2">
        <v>38353</v>
      </c>
      <c r="F743" t="s">
        <v>21534</v>
      </c>
      <c r="G743" t="s">
        <v>20218</v>
      </c>
      <c r="H743" t="s">
        <v>12417</v>
      </c>
      <c r="I743">
        <v>0</v>
      </c>
    </row>
    <row r="744" spans="1:9" hidden="1" x14ac:dyDescent="0.45">
      <c r="A744" t="s">
        <v>13</v>
      </c>
      <c r="B744">
        <v>34737</v>
      </c>
      <c r="C744" t="s">
        <v>21535</v>
      </c>
      <c r="D744" t="s">
        <v>21535</v>
      </c>
      <c r="E744" s="2">
        <v>42736</v>
      </c>
      <c r="F744" t="s">
        <v>21536</v>
      </c>
      <c r="G744" t="s">
        <v>20218</v>
      </c>
      <c r="H744" t="s">
        <v>12417</v>
      </c>
      <c r="I744">
        <v>2</v>
      </c>
    </row>
    <row r="745" spans="1:9" hidden="1" x14ac:dyDescent="0.45">
      <c r="A745" t="s">
        <v>13</v>
      </c>
      <c r="B745">
        <v>41551</v>
      </c>
      <c r="C745" t="s">
        <v>21537</v>
      </c>
      <c r="D745" t="s">
        <v>21537</v>
      </c>
      <c r="E745" s="2">
        <v>43101</v>
      </c>
      <c r="F745" t="s">
        <v>21538</v>
      </c>
      <c r="G745" t="s">
        <v>20218</v>
      </c>
      <c r="H745" t="s">
        <v>12459</v>
      </c>
      <c r="I745">
        <v>2</v>
      </c>
    </row>
    <row r="746" spans="1:9" hidden="1" x14ac:dyDescent="0.45">
      <c r="A746" t="s">
        <v>13</v>
      </c>
      <c r="B746">
        <v>30679</v>
      </c>
      <c r="C746" t="s">
        <v>21539</v>
      </c>
      <c r="D746" t="s">
        <v>21539</v>
      </c>
      <c r="E746" s="2">
        <v>42370</v>
      </c>
      <c r="F746" t="s">
        <v>21540</v>
      </c>
      <c r="G746" t="s">
        <v>20218</v>
      </c>
      <c r="H746" t="s">
        <v>12448</v>
      </c>
      <c r="I746">
        <v>1</v>
      </c>
    </row>
    <row r="747" spans="1:9" hidden="1" x14ac:dyDescent="0.45">
      <c r="A747" t="s">
        <v>13</v>
      </c>
      <c r="B747">
        <v>31617</v>
      </c>
      <c r="C747" t="s">
        <v>21182</v>
      </c>
      <c r="D747" t="s">
        <v>21182</v>
      </c>
      <c r="E747" s="2">
        <v>42370</v>
      </c>
      <c r="F747" t="s">
        <v>21183</v>
      </c>
      <c r="G747" t="s">
        <v>20218</v>
      </c>
      <c r="H747" t="s">
        <v>11639</v>
      </c>
      <c r="I747">
        <v>2</v>
      </c>
    </row>
    <row r="748" spans="1:9" hidden="1" x14ac:dyDescent="0.45">
      <c r="A748" t="s">
        <v>13</v>
      </c>
      <c r="B748">
        <v>15198</v>
      </c>
      <c r="C748" t="s">
        <v>21541</v>
      </c>
      <c r="D748" t="s">
        <v>21541</v>
      </c>
      <c r="E748" s="2">
        <v>40909</v>
      </c>
      <c r="F748" t="s">
        <v>21542</v>
      </c>
      <c r="G748" t="s">
        <v>20218</v>
      </c>
      <c r="H748" t="s">
        <v>12459</v>
      </c>
      <c r="I748">
        <v>0</v>
      </c>
    </row>
    <row r="749" spans="1:9" hidden="1" x14ac:dyDescent="0.45">
      <c r="A749" t="s">
        <v>13</v>
      </c>
      <c r="B749">
        <v>30958</v>
      </c>
      <c r="C749" t="s">
        <v>21543</v>
      </c>
      <c r="D749" t="s">
        <v>21543</v>
      </c>
      <c r="E749" s="2">
        <v>42370</v>
      </c>
      <c r="F749" t="s">
        <v>21544</v>
      </c>
      <c r="G749" t="s">
        <v>20218</v>
      </c>
      <c r="H749" t="s">
        <v>12953</v>
      </c>
      <c r="I749">
        <v>1</v>
      </c>
    </row>
    <row r="750" spans="1:9" hidden="1" x14ac:dyDescent="0.45">
      <c r="A750" t="s">
        <v>13</v>
      </c>
      <c r="B750">
        <v>14092</v>
      </c>
      <c r="C750" t="s">
        <v>21545</v>
      </c>
      <c r="D750" t="s">
        <v>21545</v>
      </c>
      <c r="E750" s="2">
        <v>40544</v>
      </c>
      <c r="F750" t="s">
        <v>21546</v>
      </c>
      <c r="G750" t="s">
        <v>20218</v>
      </c>
      <c r="H750" t="s">
        <v>12033</v>
      </c>
      <c r="I750">
        <v>0</v>
      </c>
    </row>
    <row r="751" spans="1:9" hidden="1" x14ac:dyDescent="0.45">
      <c r="A751" t="s">
        <v>13</v>
      </c>
      <c r="B751">
        <v>36379</v>
      </c>
      <c r="C751" t="s">
        <v>20592</v>
      </c>
      <c r="D751" t="s">
        <v>20592</v>
      </c>
      <c r="E751" s="2">
        <v>42736</v>
      </c>
      <c r="F751" t="s">
        <v>20593</v>
      </c>
      <c r="G751" t="s">
        <v>20218</v>
      </c>
      <c r="H751" t="s">
        <v>11686</v>
      </c>
      <c r="I751">
        <v>0</v>
      </c>
    </row>
    <row r="752" spans="1:9" hidden="1" x14ac:dyDescent="0.45">
      <c r="A752" t="s">
        <v>13</v>
      </c>
      <c r="B752">
        <v>39764</v>
      </c>
      <c r="C752" t="s">
        <v>21547</v>
      </c>
      <c r="D752" t="s">
        <v>21547</v>
      </c>
      <c r="E752" s="2">
        <v>43101</v>
      </c>
      <c r="F752" t="s">
        <v>21548</v>
      </c>
      <c r="G752" t="s">
        <v>20218</v>
      </c>
      <c r="H752" t="s">
        <v>12417</v>
      </c>
      <c r="I752">
        <v>0</v>
      </c>
    </row>
    <row r="753" spans="1:9" hidden="1" x14ac:dyDescent="0.45">
      <c r="A753" t="s">
        <v>13</v>
      </c>
      <c r="B753">
        <v>7771</v>
      </c>
      <c r="C753" t="s">
        <v>21549</v>
      </c>
      <c r="D753" t="s">
        <v>21549</v>
      </c>
      <c r="E753" s="2">
        <v>39083</v>
      </c>
      <c r="F753" t="s">
        <v>21550</v>
      </c>
      <c r="G753" t="s">
        <v>20218</v>
      </c>
      <c r="H753" t="s">
        <v>12417</v>
      </c>
      <c r="I753">
        <v>2</v>
      </c>
    </row>
    <row r="754" spans="1:9" hidden="1" x14ac:dyDescent="0.45">
      <c r="A754" t="s">
        <v>13</v>
      </c>
      <c r="B754">
        <v>25573</v>
      </c>
      <c r="C754" t="s">
        <v>21551</v>
      </c>
      <c r="D754" t="s">
        <v>21551</v>
      </c>
      <c r="E754" s="2">
        <v>41640</v>
      </c>
      <c r="F754" t="s">
        <v>21552</v>
      </c>
      <c r="G754" t="s">
        <v>20218</v>
      </c>
      <c r="H754" t="s">
        <v>12459</v>
      </c>
      <c r="I754">
        <v>7</v>
      </c>
    </row>
    <row r="755" spans="1:9" hidden="1" x14ac:dyDescent="0.45">
      <c r="A755" t="s">
        <v>13</v>
      </c>
      <c r="B755">
        <v>5694</v>
      </c>
      <c r="C755" t="s">
        <v>21553</v>
      </c>
      <c r="D755" t="s">
        <v>21553</v>
      </c>
      <c r="E755" s="2">
        <v>38718</v>
      </c>
      <c r="F755" t="s">
        <v>21554</v>
      </c>
      <c r="G755" t="s">
        <v>20218</v>
      </c>
      <c r="H755" t="s">
        <v>11762</v>
      </c>
      <c r="I755">
        <v>3</v>
      </c>
    </row>
    <row r="756" spans="1:9" hidden="1" x14ac:dyDescent="0.45">
      <c r="A756" t="s">
        <v>13</v>
      </c>
      <c r="B756">
        <v>39231</v>
      </c>
      <c r="C756" t="s">
        <v>21555</v>
      </c>
      <c r="D756" t="s">
        <v>21555</v>
      </c>
      <c r="E756" s="2">
        <v>43101</v>
      </c>
      <c r="F756" t="s">
        <v>21556</v>
      </c>
      <c r="G756" t="s">
        <v>20218</v>
      </c>
      <c r="H756" t="s">
        <v>12890</v>
      </c>
      <c r="I756">
        <v>0</v>
      </c>
    </row>
    <row r="757" spans="1:9" hidden="1" x14ac:dyDescent="0.45">
      <c r="A757" t="s">
        <v>13</v>
      </c>
      <c r="B757">
        <v>16243</v>
      </c>
      <c r="C757" t="s">
        <v>21557</v>
      </c>
      <c r="D757" t="s">
        <v>21557</v>
      </c>
      <c r="E757" s="2">
        <v>40909</v>
      </c>
      <c r="F757" t="s">
        <v>21558</v>
      </c>
      <c r="G757" t="s">
        <v>20218</v>
      </c>
      <c r="H757" t="s">
        <v>11809</v>
      </c>
      <c r="I757">
        <v>7</v>
      </c>
    </row>
    <row r="758" spans="1:9" hidden="1" x14ac:dyDescent="0.45">
      <c r="A758" t="s">
        <v>13</v>
      </c>
      <c r="B758">
        <v>40405</v>
      </c>
      <c r="C758" t="s">
        <v>21559</v>
      </c>
      <c r="D758" t="s">
        <v>21559</v>
      </c>
      <c r="E758" s="2">
        <v>43101</v>
      </c>
      <c r="F758" t="s">
        <v>21560</v>
      </c>
      <c r="G758" t="s">
        <v>20218</v>
      </c>
      <c r="H758" t="s">
        <v>12459</v>
      </c>
      <c r="I758">
        <v>1</v>
      </c>
    </row>
    <row r="759" spans="1:9" hidden="1" x14ac:dyDescent="0.45">
      <c r="A759" t="s">
        <v>13</v>
      </c>
      <c r="B759">
        <v>22050</v>
      </c>
      <c r="C759" t="s">
        <v>21561</v>
      </c>
      <c r="D759" t="s">
        <v>21561</v>
      </c>
      <c r="E759" s="2">
        <v>41275</v>
      </c>
      <c r="F759" t="s">
        <v>21562</v>
      </c>
      <c r="G759" t="s">
        <v>20218</v>
      </c>
      <c r="H759" t="s">
        <v>11705</v>
      </c>
      <c r="I759">
        <v>0</v>
      </c>
    </row>
    <row r="760" spans="1:9" hidden="1" x14ac:dyDescent="0.45">
      <c r="A760" t="s">
        <v>13</v>
      </c>
      <c r="B760">
        <v>7639</v>
      </c>
      <c r="C760" t="s">
        <v>21563</v>
      </c>
      <c r="D760" t="s">
        <v>21563</v>
      </c>
      <c r="E760" s="2">
        <v>39083</v>
      </c>
      <c r="F760" t="s">
        <v>21564</v>
      </c>
      <c r="G760" t="s">
        <v>20218</v>
      </c>
      <c r="H760" t="s">
        <v>12417</v>
      </c>
      <c r="I760">
        <v>5</v>
      </c>
    </row>
    <row r="761" spans="1:9" hidden="1" x14ac:dyDescent="0.45">
      <c r="A761" t="s">
        <v>13</v>
      </c>
      <c r="B761">
        <v>34310</v>
      </c>
      <c r="C761" t="s">
        <v>21565</v>
      </c>
      <c r="D761" t="s">
        <v>21565</v>
      </c>
      <c r="E761" s="2">
        <v>42736</v>
      </c>
      <c r="F761" t="s">
        <v>21566</v>
      </c>
      <c r="G761" t="s">
        <v>20218</v>
      </c>
      <c r="H761" t="s">
        <v>12459</v>
      </c>
      <c r="I761">
        <v>3</v>
      </c>
    </row>
    <row r="762" spans="1:9" hidden="1" x14ac:dyDescent="0.45">
      <c r="A762" t="s">
        <v>13</v>
      </c>
      <c r="B762">
        <v>28081</v>
      </c>
      <c r="C762" t="s">
        <v>21567</v>
      </c>
      <c r="D762" t="s">
        <v>21567</v>
      </c>
      <c r="E762" s="2">
        <v>42005</v>
      </c>
      <c r="F762" t="s">
        <v>21568</v>
      </c>
      <c r="G762" t="s">
        <v>20218</v>
      </c>
      <c r="H762" t="s">
        <v>11915</v>
      </c>
      <c r="I762">
        <v>1</v>
      </c>
    </row>
    <row r="763" spans="1:9" hidden="1" x14ac:dyDescent="0.45">
      <c r="A763" t="s">
        <v>13</v>
      </c>
      <c r="B763">
        <v>2406</v>
      </c>
      <c r="C763" t="s">
        <v>21569</v>
      </c>
      <c r="D763" t="s">
        <v>21569</v>
      </c>
      <c r="E763" s="2">
        <v>37257</v>
      </c>
      <c r="F763" t="s">
        <v>21570</v>
      </c>
      <c r="G763" t="s">
        <v>20218</v>
      </c>
      <c r="H763" t="s">
        <v>12417</v>
      </c>
      <c r="I763">
        <v>4</v>
      </c>
    </row>
    <row r="764" spans="1:9" hidden="1" x14ac:dyDescent="0.45">
      <c r="A764" t="s">
        <v>13</v>
      </c>
      <c r="B764">
        <v>20948</v>
      </c>
      <c r="C764" t="s">
        <v>21571</v>
      </c>
      <c r="D764" t="s">
        <v>21571</v>
      </c>
      <c r="E764" s="2">
        <v>41275</v>
      </c>
      <c r="F764" t="s">
        <v>21572</v>
      </c>
      <c r="G764" t="s">
        <v>20218</v>
      </c>
      <c r="H764" t="s">
        <v>11915</v>
      </c>
      <c r="I764">
        <v>24</v>
      </c>
    </row>
    <row r="765" spans="1:9" hidden="1" x14ac:dyDescent="0.45">
      <c r="A765" t="s">
        <v>13</v>
      </c>
      <c r="B765">
        <v>2407</v>
      </c>
      <c r="C765" t="s">
        <v>21573</v>
      </c>
      <c r="D765" t="s">
        <v>21573</v>
      </c>
      <c r="E765" s="2">
        <v>37257</v>
      </c>
      <c r="F765" t="s">
        <v>21574</v>
      </c>
      <c r="G765" t="s">
        <v>20218</v>
      </c>
      <c r="H765" t="s">
        <v>12417</v>
      </c>
      <c r="I765">
        <v>1</v>
      </c>
    </row>
    <row r="766" spans="1:9" hidden="1" x14ac:dyDescent="0.45">
      <c r="A766" t="s">
        <v>13</v>
      </c>
      <c r="B766">
        <v>38276</v>
      </c>
      <c r="C766" t="s">
        <v>21575</v>
      </c>
      <c r="D766" t="s">
        <v>21575</v>
      </c>
      <c r="E766" s="2">
        <v>43101</v>
      </c>
      <c r="F766" t="s">
        <v>21576</v>
      </c>
      <c r="G766" t="s">
        <v>20218</v>
      </c>
      <c r="H766" t="s">
        <v>12871</v>
      </c>
      <c r="I766">
        <v>0</v>
      </c>
    </row>
    <row r="767" spans="1:9" hidden="1" x14ac:dyDescent="0.45">
      <c r="A767" t="s">
        <v>13</v>
      </c>
      <c r="B767">
        <v>41461</v>
      </c>
      <c r="C767" t="s">
        <v>21577</v>
      </c>
      <c r="D767" t="s">
        <v>21577</v>
      </c>
      <c r="E767" s="2">
        <v>43101</v>
      </c>
      <c r="F767" t="s">
        <v>21578</v>
      </c>
      <c r="G767" t="s">
        <v>20218</v>
      </c>
      <c r="H767" t="s">
        <v>12417</v>
      </c>
      <c r="I767">
        <v>0</v>
      </c>
    </row>
    <row r="768" spans="1:9" hidden="1" x14ac:dyDescent="0.45">
      <c r="A768" t="s">
        <v>13</v>
      </c>
      <c r="B768">
        <v>4047</v>
      </c>
      <c r="C768" t="s">
        <v>21579</v>
      </c>
      <c r="D768" t="s">
        <v>21579</v>
      </c>
      <c r="E768" s="2">
        <v>37987</v>
      </c>
      <c r="F768" t="s">
        <v>21580</v>
      </c>
      <c r="G768" t="s">
        <v>20218</v>
      </c>
      <c r="H768" t="s">
        <v>12417</v>
      </c>
      <c r="I768">
        <v>0</v>
      </c>
    </row>
    <row r="769" spans="1:9" hidden="1" x14ac:dyDescent="0.45">
      <c r="A769" t="s">
        <v>13</v>
      </c>
      <c r="B769">
        <v>14685</v>
      </c>
      <c r="C769" t="s">
        <v>21581</v>
      </c>
      <c r="D769" t="s">
        <v>21581</v>
      </c>
      <c r="E769" s="2">
        <v>40544</v>
      </c>
      <c r="F769" t="s">
        <v>21582</v>
      </c>
      <c r="G769" t="s">
        <v>20218</v>
      </c>
      <c r="H769" t="s">
        <v>12195</v>
      </c>
      <c r="I769">
        <v>2</v>
      </c>
    </row>
    <row r="770" spans="1:9" hidden="1" x14ac:dyDescent="0.45">
      <c r="A770" t="s">
        <v>13</v>
      </c>
      <c r="B770">
        <v>5103</v>
      </c>
      <c r="C770" t="s">
        <v>21583</v>
      </c>
      <c r="D770" t="s">
        <v>21583</v>
      </c>
      <c r="E770" s="2">
        <v>38353</v>
      </c>
      <c r="F770" t="s">
        <v>21584</v>
      </c>
      <c r="G770" t="s">
        <v>20218</v>
      </c>
      <c r="H770" t="s">
        <v>12417</v>
      </c>
      <c r="I770">
        <v>12</v>
      </c>
    </row>
    <row r="771" spans="1:9" hidden="1" x14ac:dyDescent="0.45">
      <c r="A771" t="s">
        <v>13</v>
      </c>
      <c r="B771">
        <v>44746</v>
      </c>
      <c r="C771" t="s">
        <v>21585</v>
      </c>
      <c r="D771" t="s">
        <v>21585</v>
      </c>
      <c r="E771" s="2">
        <v>43466</v>
      </c>
      <c r="F771" t="s">
        <v>21586</v>
      </c>
      <c r="G771" t="s">
        <v>20218</v>
      </c>
      <c r="H771" t="s">
        <v>14053</v>
      </c>
      <c r="I771">
        <v>0</v>
      </c>
    </row>
    <row r="772" spans="1:9" hidden="1" x14ac:dyDescent="0.45">
      <c r="A772" t="s">
        <v>13</v>
      </c>
      <c r="B772">
        <v>498</v>
      </c>
      <c r="C772" t="s">
        <v>21587</v>
      </c>
      <c r="D772" t="s">
        <v>21587</v>
      </c>
      <c r="E772" s="2">
        <v>35431</v>
      </c>
      <c r="F772" t="s">
        <v>21588</v>
      </c>
      <c r="G772" t="s">
        <v>20218</v>
      </c>
      <c r="H772" t="s">
        <v>12780</v>
      </c>
      <c r="I772">
        <v>0</v>
      </c>
    </row>
    <row r="773" spans="1:9" hidden="1" x14ac:dyDescent="0.45">
      <c r="A773" t="s">
        <v>13</v>
      </c>
      <c r="B773">
        <v>32164</v>
      </c>
      <c r="C773" t="s">
        <v>21589</v>
      </c>
      <c r="D773" t="s">
        <v>21589</v>
      </c>
      <c r="E773" s="2">
        <v>42370</v>
      </c>
      <c r="F773" t="s">
        <v>21590</v>
      </c>
      <c r="G773" t="s">
        <v>20218</v>
      </c>
      <c r="H773" t="s">
        <v>19954</v>
      </c>
      <c r="I773">
        <v>0</v>
      </c>
    </row>
    <row r="774" spans="1:9" hidden="1" x14ac:dyDescent="0.45">
      <c r="A774" t="s">
        <v>13</v>
      </c>
      <c r="B774">
        <v>6436</v>
      </c>
      <c r="C774" t="s">
        <v>21591</v>
      </c>
      <c r="D774" t="s">
        <v>21591</v>
      </c>
      <c r="E774" s="2">
        <v>38718</v>
      </c>
      <c r="F774" t="s">
        <v>21592</v>
      </c>
      <c r="G774" t="s">
        <v>20218</v>
      </c>
      <c r="H774" t="s">
        <v>12253</v>
      </c>
      <c r="I774">
        <v>1</v>
      </c>
    </row>
    <row r="775" spans="1:9" hidden="1" x14ac:dyDescent="0.45">
      <c r="A775" t="s">
        <v>13</v>
      </c>
      <c r="B775">
        <v>47077</v>
      </c>
      <c r="C775" t="s">
        <v>21212</v>
      </c>
      <c r="D775" t="s">
        <v>21212</v>
      </c>
      <c r="E775" s="2">
        <v>43466</v>
      </c>
      <c r="F775" t="s">
        <v>21213</v>
      </c>
      <c r="G775" t="s">
        <v>20218</v>
      </c>
      <c r="H775" t="s">
        <v>12417</v>
      </c>
      <c r="I775">
        <v>0</v>
      </c>
    </row>
    <row r="776" spans="1:9" hidden="1" x14ac:dyDescent="0.45">
      <c r="A776" t="s">
        <v>13</v>
      </c>
      <c r="B776">
        <v>33564</v>
      </c>
      <c r="C776" t="s">
        <v>21593</v>
      </c>
      <c r="D776" t="s">
        <v>21593</v>
      </c>
      <c r="E776" s="2">
        <v>42736</v>
      </c>
      <c r="F776" t="s">
        <v>21594</v>
      </c>
      <c r="G776" t="s">
        <v>20218</v>
      </c>
      <c r="H776" t="s">
        <v>12871</v>
      </c>
      <c r="I776">
        <v>1</v>
      </c>
    </row>
    <row r="777" spans="1:9" hidden="1" x14ac:dyDescent="0.45">
      <c r="A777" t="s">
        <v>13</v>
      </c>
      <c r="B777">
        <v>14331</v>
      </c>
      <c r="C777" t="s">
        <v>21595</v>
      </c>
      <c r="D777" t="s">
        <v>21595</v>
      </c>
      <c r="E777" s="2">
        <v>40544</v>
      </c>
      <c r="F777" t="s">
        <v>21596</v>
      </c>
      <c r="G777" t="s">
        <v>20218</v>
      </c>
      <c r="H777" t="s">
        <v>12004</v>
      </c>
      <c r="I777">
        <v>1</v>
      </c>
    </row>
    <row r="778" spans="1:9" hidden="1" x14ac:dyDescent="0.45">
      <c r="A778" t="s">
        <v>13</v>
      </c>
      <c r="B778">
        <v>489</v>
      </c>
      <c r="C778" t="s">
        <v>21597</v>
      </c>
      <c r="D778" t="s">
        <v>21597</v>
      </c>
      <c r="E778" s="2">
        <v>35431</v>
      </c>
      <c r="F778" t="s">
        <v>21598</v>
      </c>
      <c r="G778" t="s">
        <v>20218</v>
      </c>
      <c r="H778" t="s">
        <v>12780</v>
      </c>
      <c r="I778">
        <v>12</v>
      </c>
    </row>
    <row r="779" spans="1:9" hidden="1" x14ac:dyDescent="0.45">
      <c r="A779" t="s">
        <v>13</v>
      </c>
      <c r="B779">
        <v>46558</v>
      </c>
      <c r="C779" t="s">
        <v>21599</v>
      </c>
      <c r="D779" t="s">
        <v>21599</v>
      </c>
      <c r="E779" s="2">
        <v>43466</v>
      </c>
      <c r="F779" t="s">
        <v>21600</v>
      </c>
      <c r="G779" t="s">
        <v>20218</v>
      </c>
      <c r="H779" t="s">
        <v>12459</v>
      </c>
      <c r="I779">
        <v>0</v>
      </c>
    </row>
    <row r="780" spans="1:9" hidden="1" x14ac:dyDescent="0.45">
      <c r="A780" t="s">
        <v>13</v>
      </c>
      <c r="B780">
        <v>13099</v>
      </c>
      <c r="C780" t="s">
        <v>21601</v>
      </c>
      <c r="D780" t="s">
        <v>21601</v>
      </c>
      <c r="E780" s="2">
        <v>40544</v>
      </c>
      <c r="F780" t="s">
        <v>21602</v>
      </c>
      <c r="G780" t="s">
        <v>20218</v>
      </c>
      <c r="H780" t="s">
        <v>12953</v>
      </c>
      <c r="I780">
        <v>10</v>
      </c>
    </row>
    <row r="781" spans="1:9" hidden="1" x14ac:dyDescent="0.45">
      <c r="A781" t="s">
        <v>13</v>
      </c>
      <c r="B781">
        <v>34741</v>
      </c>
      <c r="C781" t="s">
        <v>21603</v>
      </c>
      <c r="D781" t="s">
        <v>21603</v>
      </c>
      <c r="E781" s="2">
        <v>42736</v>
      </c>
      <c r="F781" t="s">
        <v>21604</v>
      </c>
      <c r="G781" t="s">
        <v>20218</v>
      </c>
      <c r="H781" t="s">
        <v>20558</v>
      </c>
      <c r="I781">
        <v>0</v>
      </c>
    </row>
    <row r="782" spans="1:9" hidden="1" x14ac:dyDescent="0.45">
      <c r="A782" t="s">
        <v>13</v>
      </c>
      <c r="B782">
        <v>30094</v>
      </c>
      <c r="C782" t="s">
        <v>21605</v>
      </c>
      <c r="D782" t="s">
        <v>21605</v>
      </c>
      <c r="E782" s="2">
        <v>42370</v>
      </c>
      <c r="F782" t="s">
        <v>21606</v>
      </c>
      <c r="G782" t="s">
        <v>20218</v>
      </c>
      <c r="H782" t="s">
        <v>12033</v>
      </c>
      <c r="I782">
        <v>0</v>
      </c>
    </row>
    <row r="783" spans="1:9" hidden="1" x14ac:dyDescent="0.45">
      <c r="A783" t="s">
        <v>13</v>
      </c>
      <c r="B783">
        <v>15115</v>
      </c>
      <c r="C783" t="s">
        <v>21607</v>
      </c>
      <c r="D783" t="s">
        <v>21607</v>
      </c>
      <c r="E783" s="2">
        <v>40909</v>
      </c>
      <c r="F783" t="s">
        <v>21608</v>
      </c>
      <c r="G783" t="s">
        <v>20218</v>
      </c>
      <c r="H783" t="s">
        <v>11680</v>
      </c>
      <c r="I783">
        <v>2</v>
      </c>
    </row>
    <row r="784" spans="1:9" hidden="1" x14ac:dyDescent="0.45">
      <c r="A784" t="s">
        <v>13</v>
      </c>
      <c r="B784">
        <v>31260</v>
      </c>
      <c r="C784" t="s">
        <v>21609</v>
      </c>
      <c r="D784" t="s">
        <v>21609</v>
      </c>
      <c r="E784" s="2">
        <v>42370</v>
      </c>
      <c r="F784" t="s">
        <v>21610</v>
      </c>
      <c r="G784" t="s">
        <v>20218</v>
      </c>
      <c r="H784" t="s">
        <v>12871</v>
      </c>
      <c r="I784">
        <v>0</v>
      </c>
    </row>
    <row r="785" spans="1:9" hidden="1" x14ac:dyDescent="0.45">
      <c r="A785" t="s">
        <v>13</v>
      </c>
      <c r="B785">
        <v>41463</v>
      </c>
      <c r="C785" t="s">
        <v>21611</v>
      </c>
      <c r="D785" t="s">
        <v>21611</v>
      </c>
      <c r="E785" s="2">
        <v>43101</v>
      </c>
      <c r="F785" t="s">
        <v>21612</v>
      </c>
      <c r="G785" t="s">
        <v>20218</v>
      </c>
      <c r="H785" t="s">
        <v>12417</v>
      </c>
      <c r="I785">
        <v>0</v>
      </c>
    </row>
    <row r="786" spans="1:9" hidden="1" x14ac:dyDescent="0.45">
      <c r="A786" t="s">
        <v>13</v>
      </c>
      <c r="B786">
        <v>32228</v>
      </c>
      <c r="C786" t="s">
        <v>21613</v>
      </c>
      <c r="D786" t="s">
        <v>21613</v>
      </c>
      <c r="E786" s="2">
        <v>42370</v>
      </c>
      <c r="F786" t="s">
        <v>21614</v>
      </c>
      <c r="G786" t="s">
        <v>20218</v>
      </c>
      <c r="H786" t="s">
        <v>12326</v>
      </c>
      <c r="I786">
        <v>3</v>
      </c>
    </row>
    <row r="787" spans="1:9" hidden="1" x14ac:dyDescent="0.45">
      <c r="A787" t="s">
        <v>13</v>
      </c>
      <c r="B787">
        <v>30188</v>
      </c>
      <c r="C787" t="s">
        <v>21615</v>
      </c>
      <c r="D787" t="s">
        <v>21615</v>
      </c>
      <c r="E787" s="2">
        <v>42370</v>
      </c>
      <c r="F787" t="s">
        <v>21616</v>
      </c>
      <c r="G787" t="s">
        <v>20218</v>
      </c>
      <c r="H787" t="s">
        <v>12459</v>
      </c>
      <c r="I787">
        <v>1</v>
      </c>
    </row>
    <row r="788" spans="1:9" hidden="1" x14ac:dyDescent="0.45">
      <c r="A788" t="s">
        <v>13</v>
      </c>
      <c r="B788">
        <v>40611</v>
      </c>
      <c r="C788" t="s">
        <v>21617</v>
      </c>
      <c r="D788" t="s">
        <v>21617</v>
      </c>
      <c r="E788" s="2">
        <v>43101</v>
      </c>
      <c r="F788" t="s">
        <v>21618</v>
      </c>
      <c r="G788" t="s">
        <v>20218</v>
      </c>
      <c r="H788" t="s">
        <v>12417</v>
      </c>
      <c r="I788">
        <v>0</v>
      </c>
    </row>
    <row r="789" spans="1:9" hidden="1" x14ac:dyDescent="0.45">
      <c r="A789" t="s">
        <v>13</v>
      </c>
      <c r="B789">
        <v>36447</v>
      </c>
      <c r="C789" t="s">
        <v>21619</v>
      </c>
      <c r="D789" t="s">
        <v>21619</v>
      </c>
      <c r="E789" s="2">
        <v>42736</v>
      </c>
      <c r="F789" t="s">
        <v>21620</v>
      </c>
      <c r="G789" t="s">
        <v>20218</v>
      </c>
      <c r="H789" t="s">
        <v>12459</v>
      </c>
      <c r="I789">
        <v>1</v>
      </c>
    </row>
    <row r="790" spans="1:9" hidden="1" x14ac:dyDescent="0.45">
      <c r="A790" t="s">
        <v>13</v>
      </c>
      <c r="B790">
        <v>48828</v>
      </c>
      <c r="C790" t="s">
        <v>21621</v>
      </c>
      <c r="D790" t="s">
        <v>21621</v>
      </c>
      <c r="E790" s="2">
        <v>43466</v>
      </c>
      <c r="F790" t="s">
        <v>21622</v>
      </c>
      <c r="G790" t="s">
        <v>20218</v>
      </c>
      <c r="H790" t="s">
        <v>12459</v>
      </c>
      <c r="I790">
        <v>0</v>
      </c>
    </row>
    <row r="791" spans="1:9" hidden="1" x14ac:dyDescent="0.45">
      <c r="A791" t="s">
        <v>13</v>
      </c>
      <c r="B791">
        <v>30843</v>
      </c>
      <c r="C791" t="s">
        <v>21623</v>
      </c>
      <c r="D791" t="s">
        <v>21623</v>
      </c>
      <c r="E791" s="2">
        <v>42370</v>
      </c>
      <c r="F791" t="s">
        <v>21624</v>
      </c>
      <c r="G791" t="s">
        <v>20218</v>
      </c>
      <c r="H791" t="s">
        <v>14053</v>
      </c>
      <c r="I791">
        <v>1</v>
      </c>
    </row>
    <row r="792" spans="1:9" hidden="1" x14ac:dyDescent="0.45">
      <c r="A792" t="s">
        <v>13</v>
      </c>
      <c r="B792">
        <v>29309</v>
      </c>
      <c r="C792" t="s">
        <v>21625</v>
      </c>
      <c r="D792" t="s">
        <v>21625</v>
      </c>
      <c r="E792" s="2">
        <v>42370</v>
      </c>
      <c r="F792" t="s">
        <v>21626</v>
      </c>
      <c r="G792" t="s">
        <v>20218</v>
      </c>
      <c r="H792" t="s">
        <v>12871</v>
      </c>
      <c r="I792">
        <v>0</v>
      </c>
    </row>
    <row r="793" spans="1:9" hidden="1" x14ac:dyDescent="0.45">
      <c r="A793" t="s">
        <v>13</v>
      </c>
      <c r="B793">
        <v>23119</v>
      </c>
      <c r="C793" t="s">
        <v>21627</v>
      </c>
      <c r="D793" t="s">
        <v>21627</v>
      </c>
      <c r="E793" s="2">
        <v>41640</v>
      </c>
      <c r="F793" t="s">
        <v>21628</v>
      </c>
      <c r="G793" t="s">
        <v>20218</v>
      </c>
      <c r="H793" t="s">
        <v>12417</v>
      </c>
      <c r="I793">
        <v>9</v>
      </c>
    </row>
    <row r="794" spans="1:9" hidden="1" x14ac:dyDescent="0.45">
      <c r="A794" t="s">
        <v>13</v>
      </c>
      <c r="B794">
        <v>29503</v>
      </c>
      <c r="C794" t="s">
        <v>21629</v>
      </c>
      <c r="D794" t="s">
        <v>21629</v>
      </c>
      <c r="E794" s="2">
        <v>42370</v>
      </c>
      <c r="F794" t="s">
        <v>21630</v>
      </c>
      <c r="G794" t="s">
        <v>20218</v>
      </c>
      <c r="H794" t="s">
        <v>12195</v>
      </c>
      <c r="I794">
        <v>2</v>
      </c>
    </row>
    <row r="795" spans="1:9" hidden="1" x14ac:dyDescent="0.45">
      <c r="A795" t="s">
        <v>13</v>
      </c>
      <c r="B795">
        <v>26742</v>
      </c>
      <c r="C795" t="s">
        <v>21631</v>
      </c>
      <c r="D795" t="s">
        <v>21631</v>
      </c>
      <c r="E795" s="2">
        <v>42005</v>
      </c>
      <c r="F795" t="s">
        <v>21632</v>
      </c>
      <c r="G795" t="s">
        <v>20218</v>
      </c>
      <c r="H795" t="s">
        <v>14053</v>
      </c>
      <c r="I795">
        <v>0</v>
      </c>
    </row>
    <row r="796" spans="1:9" hidden="1" x14ac:dyDescent="0.45">
      <c r="A796" t="s">
        <v>13</v>
      </c>
      <c r="B796">
        <v>48569</v>
      </c>
      <c r="C796" t="s">
        <v>21633</v>
      </c>
      <c r="D796" t="s">
        <v>21633</v>
      </c>
      <c r="E796" s="2">
        <v>43466</v>
      </c>
      <c r="F796" t="s">
        <v>21634</v>
      </c>
      <c r="G796" t="s">
        <v>20218</v>
      </c>
      <c r="H796" t="s">
        <v>12417</v>
      </c>
      <c r="I796">
        <v>0</v>
      </c>
    </row>
    <row r="797" spans="1:9" hidden="1" x14ac:dyDescent="0.45">
      <c r="A797" t="s">
        <v>13</v>
      </c>
      <c r="B797">
        <v>37109</v>
      </c>
      <c r="C797" t="s">
        <v>21635</v>
      </c>
      <c r="D797" t="s">
        <v>21635</v>
      </c>
      <c r="E797" s="2">
        <v>42736</v>
      </c>
      <c r="F797" t="s">
        <v>21636</v>
      </c>
      <c r="G797" t="s">
        <v>20218</v>
      </c>
      <c r="H797" t="s">
        <v>12099</v>
      </c>
      <c r="I797">
        <v>0</v>
      </c>
    </row>
    <row r="798" spans="1:9" hidden="1" x14ac:dyDescent="0.45">
      <c r="A798" t="s">
        <v>13</v>
      </c>
      <c r="B798">
        <v>25441</v>
      </c>
      <c r="C798" t="s">
        <v>21637</v>
      </c>
      <c r="D798" t="s">
        <v>21637</v>
      </c>
      <c r="E798" s="2">
        <v>41640</v>
      </c>
      <c r="F798" t="s">
        <v>21638</v>
      </c>
      <c r="G798" t="s">
        <v>20218</v>
      </c>
      <c r="H798" t="s">
        <v>12553</v>
      </c>
      <c r="I798">
        <v>9</v>
      </c>
    </row>
    <row r="799" spans="1:9" hidden="1" x14ac:dyDescent="0.45">
      <c r="A799" t="s">
        <v>13</v>
      </c>
      <c r="B799">
        <v>23995</v>
      </c>
      <c r="C799" t="s">
        <v>21639</v>
      </c>
      <c r="D799" t="s">
        <v>21639</v>
      </c>
      <c r="E799" s="2">
        <v>41640</v>
      </c>
      <c r="F799" t="s">
        <v>21640</v>
      </c>
      <c r="G799" t="s">
        <v>20218</v>
      </c>
      <c r="H799" t="s">
        <v>12871</v>
      </c>
      <c r="I799">
        <v>1</v>
      </c>
    </row>
    <row r="800" spans="1:9" hidden="1" x14ac:dyDescent="0.45">
      <c r="A800" t="s">
        <v>13</v>
      </c>
      <c r="B800">
        <v>23948</v>
      </c>
      <c r="C800" t="s">
        <v>21641</v>
      </c>
      <c r="D800" t="s">
        <v>21641</v>
      </c>
      <c r="E800" s="2">
        <v>41640</v>
      </c>
      <c r="F800" t="s">
        <v>21642</v>
      </c>
      <c r="G800" t="s">
        <v>20218</v>
      </c>
      <c r="H800" t="s">
        <v>14053</v>
      </c>
      <c r="I800">
        <v>3</v>
      </c>
    </row>
    <row r="801" spans="1:9" hidden="1" x14ac:dyDescent="0.45">
      <c r="A801" t="s">
        <v>13</v>
      </c>
      <c r="B801">
        <v>26741</v>
      </c>
      <c r="C801" t="s">
        <v>21643</v>
      </c>
      <c r="D801" t="s">
        <v>21643</v>
      </c>
      <c r="E801" s="2">
        <v>42005</v>
      </c>
      <c r="F801" t="s">
        <v>21644</v>
      </c>
      <c r="G801" t="s">
        <v>20218</v>
      </c>
      <c r="H801" t="s">
        <v>14053</v>
      </c>
      <c r="I801">
        <v>7</v>
      </c>
    </row>
    <row r="802" spans="1:9" hidden="1" x14ac:dyDescent="0.45">
      <c r="A802" t="s">
        <v>14</v>
      </c>
      <c r="B802">
        <v>31984</v>
      </c>
      <c r="C802" t="s">
        <v>21645</v>
      </c>
      <c r="D802" t="s">
        <v>21645</v>
      </c>
      <c r="E802" s="2">
        <v>42370</v>
      </c>
      <c r="F802" t="s">
        <v>21646</v>
      </c>
      <c r="G802" t="s">
        <v>20218</v>
      </c>
      <c r="H802" t="s">
        <v>11691</v>
      </c>
      <c r="I802">
        <v>8</v>
      </c>
    </row>
    <row r="803" spans="1:9" hidden="1" x14ac:dyDescent="0.45">
      <c r="A803" t="s">
        <v>14</v>
      </c>
      <c r="B803">
        <v>5495</v>
      </c>
      <c r="C803" t="s">
        <v>21647</v>
      </c>
      <c r="D803" t="s">
        <v>21647</v>
      </c>
      <c r="E803" s="2">
        <v>38353</v>
      </c>
      <c r="F803" t="s">
        <v>21648</v>
      </c>
      <c r="G803" t="s">
        <v>20218</v>
      </c>
      <c r="H803" t="s">
        <v>11647</v>
      </c>
      <c r="I803">
        <v>18</v>
      </c>
    </row>
    <row r="804" spans="1:9" hidden="1" x14ac:dyDescent="0.45">
      <c r="A804" t="s">
        <v>14</v>
      </c>
      <c r="B804">
        <v>14198</v>
      </c>
      <c r="C804" t="s">
        <v>20237</v>
      </c>
      <c r="D804" t="s">
        <v>20237</v>
      </c>
      <c r="E804" s="2">
        <v>40544</v>
      </c>
      <c r="F804" t="s">
        <v>20238</v>
      </c>
      <c r="G804" t="s">
        <v>20218</v>
      </c>
      <c r="H804" t="s">
        <v>12388</v>
      </c>
      <c r="I804">
        <v>1</v>
      </c>
    </row>
    <row r="805" spans="1:9" hidden="1" x14ac:dyDescent="0.45">
      <c r="A805" t="s">
        <v>14</v>
      </c>
      <c r="B805">
        <v>47657</v>
      </c>
      <c r="C805" t="s">
        <v>21649</v>
      </c>
      <c r="D805" t="s">
        <v>21649</v>
      </c>
      <c r="E805" s="2">
        <v>43466</v>
      </c>
      <c r="F805" t="s">
        <v>21650</v>
      </c>
      <c r="G805" t="s">
        <v>20218</v>
      </c>
      <c r="H805" t="s">
        <v>11691</v>
      </c>
      <c r="I805">
        <v>0</v>
      </c>
    </row>
    <row r="806" spans="1:9" hidden="1" x14ac:dyDescent="0.45">
      <c r="A806" t="s">
        <v>14</v>
      </c>
      <c r="B806">
        <v>43975</v>
      </c>
      <c r="C806" t="s">
        <v>20707</v>
      </c>
      <c r="D806" t="s">
        <v>20707</v>
      </c>
      <c r="E806" s="2">
        <v>43466</v>
      </c>
      <c r="F806" t="s">
        <v>20708</v>
      </c>
      <c r="G806" t="s">
        <v>20218</v>
      </c>
      <c r="H806" t="s">
        <v>11819</v>
      </c>
      <c r="I806">
        <v>0</v>
      </c>
    </row>
    <row r="807" spans="1:9" hidden="1" x14ac:dyDescent="0.45">
      <c r="A807" t="s">
        <v>14</v>
      </c>
      <c r="B807">
        <v>21980</v>
      </c>
      <c r="C807" t="s">
        <v>21651</v>
      </c>
      <c r="D807" t="s">
        <v>21651</v>
      </c>
      <c r="E807" s="2">
        <v>41275</v>
      </c>
      <c r="F807" t="s">
        <v>21652</v>
      </c>
      <c r="G807" t="s">
        <v>20218</v>
      </c>
      <c r="H807" t="s">
        <v>11771</v>
      </c>
      <c r="I807">
        <v>1</v>
      </c>
    </row>
    <row r="808" spans="1:9" hidden="1" x14ac:dyDescent="0.45">
      <c r="A808" t="s">
        <v>14</v>
      </c>
      <c r="B808">
        <v>45823</v>
      </c>
      <c r="C808" t="s">
        <v>21653</v>
      </c>
      <c r="D808" t="s">
        <v>21653</v>
      </c>
      <c r="E808" s="2">
        <v>43466</v>
      </c>
      <c r="F808" t="s">
        <v>21654</v>
      </c>
      <c r="G808" t="s">
        <v>20218</v>
      </c>
      <c r="H808" t="s">
        <v>15212</v>
      </c>
      <c r="I808">
        <v>0</v>
      </c>
    </row>
    <row r="809" spans="1:9" hidden="1" x14ac:dyDescent="0.45">
      <c r="A809" t="s">
        <v>14</v>
      </c>
      <c r="B809">
        <v>27005</v>
      </c>
      <c r="C809" t="s">
        <v>21655</v>
      </c>
      <c r="D809" t="s">
        <v>21655</v>
      </c>
      <c r="E809" s="2">
        <v>42005</v>
      </c>
      <c r="F809" t="s">
        <v>21656</v>
      </c>
      <c r="G809" t="s">
        <v>20218</v>
      </c>
      <c r="H809" t="s">
        <v>12566</v>
      </c>
      <c r="I809">
        <v>1</v>
      </c>
    </row>
    <row r="810" spans="1:9" hidden="1" x14ac:dyDescent="0.45">
      <c r="A810" t="s">
        <v>14</v>
      </c>
      <c r="B810">
        <v>11743</v>
      </c>
      <c r="C810" t="s">
        <v>20778</v>
      </c>
      <c r="D810" t="s">
        <v>20778</v>
      </c>
      <c r="E810" s="2">
        <v>40179</v>
      </c>
      <c r="F810" t="s">
        <v>20779</v>
      </c>
      <c r="G810" t="s">
        <v>20218</v>
      </c>
      <c r="H810" t="s">
        <v>11686</v>
      </c>
      <c r="I810">
        <v>14</v>
      </c>
    </row>
    <row r="811" spans="1:9" hidden="1" x14ac:dyDescent="0.45">
      <c r="A811" t="s">
        <v>14</v>
      </c>
      <c r="B811">
        <v>9002</v>
      </c>
      <c r="C811" t="s">
        <v>21657</v>
      </c>
      <c r="D811" t="s">
        <v>21657</v>
      </c>
      <c r="E811" s="2">
        <v>39448</v>
      </c>
      <c r="F811" t="s">
        <v>21658</v>
      </c>
      <c r="G811" t="s">
        <v>20218</v>
      </c>
      <c r="H811" t="s">
        <v>11867</v>
      </c>
      <c r="I811">
        <v>5</v>
      </c>
    </row>
    <row r="812" spans="1:9" hidden="1" x14ac:dyDescent="0.45">
      <c r="A812" t="s">
        <v>14</v>
      </c>
      <c r="B812">
        <v>359</v>
      </c>
      <c r="C812" t="s">
        <v>21659</v>
      </c>
      <c r="D812" t="s">
        <v>21659</v>
      </c>
      <c r="E812" s="2">
        <v>35431</v>
      </c>
      <c r="F812" t="s">
        <v>21660</v>
      </c>
      <c r="G812" t="s">
        <v>20218</v>
      </c>
      <c r="H812" t="s">
        <v>11618</v>
      </c>
      <c r="I812">
        <v>5</v>
      </c>
    </row>
    <row r="813" spans="1:9" hidden="1" x14ac:dyDescent="0.45">
      <c r="A813" t="s">
        <v>14</v>
      </c>
      <c r="B813">
        <v>16833</v>
      </c>
      <c r="C813" t="s">
        <v>21661</v>
      </c>
      <c r="D813" t="s">
        <v>21661</v>
      </c>
      <c r="E813" s="2">
        <v>40909</v>
      </c>
      <c r="F813" t="s">
        <v>21662</v>
      </c>
      <c r="G813" t="s">
        <v>20218</v>
      </c>
      <c r="H813" t="s">
        <v>11716</v>
      </c>
      <c r="I813">
        <v>2</v>
      </c>
    </row>
    <row r="814" spans="1:9" hidden="1" x14ac:dyDescent="0.45">
      <c r="A814" t="s">
        <v>14</v>
      </c>
      <c r="B814">
        <v>45026</v>
      </c>
      <c r="C814" t="s">
        <v>20675</v>
      </c>
      <c r="D814" t="s">
        <v>20675</v>
      </c>
      <c r="E814" s="2">
        <v>43466</v>
      </c>
      <c r="F814" t="s">
        <v>20676</v>
      </c>
      <c r="G814" t="s">
        <v>20218</v>
      </c>
      <c r="H814" t="s">
        <v>11850</v>
      </c>
      <c r="I814">
        <v>0</v>
      </c>
    </row>
    <row r="815" spans="1:9" hidden="1" x14ac:dyDescent="0.45">
      <c r="A815" t="s">
        <v>14</v>
      </c>
      <c r="B815">
        <v>41739</v>
      </c>
      <c r="C815" t="s">
        <v>20569</v>
      </c>
      <c r="D815" t="s">
        <v>20569</v>
      </c>
      <c r="E815" s="2">
        <v>43101</v>
      </c>
      <c r="F815" t="s">
        <v>20570</v>
      </c>
      <c r="G815" t="s">
        <v>20218</v>
      </c>
      <c r="H815" t="s">
        <v>11716</v>
      </c>
      <c r="I815">
        <v>2</v>
      </c>
    </row>
    <row r="816" spans="1:9" hidden="1" x14ac:dyDescent="0.45">
      <c r="A816" t="s">
        <v>14</v>
      </c>
      <c r="B816">
        <v>14355</v>
      </c>
      <c r="C816" t="s">
        <v>21663</v>
      </c>
      <c r="D816" t="s">
        <v>21663</v>
      </c>
      <c r="E816" s="2">
        <v>40544</v>
      </c>
      <c r="F816" t="s">
        <v>21664</v>
      </c>
      <c r="G816" t="s">
        <v>20218</v>
      </c>
      <c r="H816" t="s">
        <v>11612</v>
      </c>
      <c r="I816">
        <v>3</v>
      </c>
    </row>
    <row r="817" spans="1:9" hidden="1" x14ac:dyDescent="0.45">
      <c r="A817" t="s">
        <v>14</v>
      </c>
      <c r="B817">
        <v>15495</v>
      </c>
      <c r="C817" t="s">
        <v>20734</v>
      </c>
      <c r="D817" t="s">
        <v>20734</v>
      </c>
      <c r="E817" s="2">
        <v>40909</v>
      </c>
      <c r="F817" t="s">
        <v>20735</v>
      </c>
      <c r="G817" t="s">
        <v>20218</v>
      </c>
      <c r="H817" t="s">
        <v>11974</v>
      </c>
      <c r="I817">
        <v>0</v>
      </c>
    </row>
    <row r="818" spans="1:9" hidden="1" x14ac:dyDescent="0.45">
      <c r="A818" t="s">
        <v>14</v>
      </c>
      <c r="B818">
        <v>40661</v>
      </c>
      <c r="C818" t="s">
        <v>21665</v>
      </c>
      <c r="D818" t="s">
        <v>21665</v>
      </c>
      <c r="E818" s="2">
        <v>43101</v>
      </c>
      <c r="F818" t="s">
        <v>21666</v>
      </c>
      <c r="G818" t="s">
        <v>20218</v>
      </c>
      <c r="H818" t="s">
        <v>11745</v>
      </c>
      <c r="I818">
        <v>0</v>
      </c>
    </row>
    <row r="819" spans="1:9" hidden="1" x14ac:dyDescent="0.45">
      <c r="A819" t="s">
        <v>14</v>
      </c>
      <c r="B819">
        <v>24243</v>
      </c>
      <c r="C819" t="s">
        <v>21194</v>
      </c>
      <c r="D819" t="s">
        <v>21194</v>
      </c>
      <c r="E819" s="2">
        <v>41640</v>
      </c>
      <c r="F819" t="s">
        <v>21195</v>
      </c>
      <c r="G819" t="s">
        <v>20218</v>
      </c>
      <c r="H819" t="s">
        <v>12099</v>
      </c>
      <c r="I819">
        <v>5</v>
      </c>
    </row>
    <row r="820" spans="1:9" hidden="1" x14ac:dyDescent="0.45">
      <c r="A820" t="s">
        <v>14</v>
      </c>
      <c r="B820">
        <v>44692</v>
      </c>
      <c r="C820" t="s">
        <v>20715</v>
      </c>
      <c r="D820" t="s">
        <v>20715</v>
      </c>
      <c r="E820" s="2">
        <v>43466</v>
      </c>
      <c r="F820" t="s">
        <v>20716</v>
      </c>
      <c r="G820" t="s">
        <v>20218</v>
      </c>
      <c r="H820" t="s">
        <v>12560</v>
      </c>
      <c r="I820">
        <v>0</v>
      </c>
    </row>
    <row r="821" spans="1:9" hidden="1" x14ac:dyDescent="0.45">
      <c r="A821" t="s">
        <v>14</v>
      </c>
      <c r="B821">
        <v>38991</v>
      </c>
      <c r="C821" t="s">
        <v>20650</v>
      </c>
      <c r="D821" t="s">
        <v>20650</v>
      </c>
      <c r="E821" s="2">
        <v>43101</v>
      </c>
      <c r="F821" t="s">
        <v>20651</v>
      </c>
      <c r="G821" t="s">
        <v>20218</v>
      </c>
      <c r="H821" t="s">
        <v>11691</v>
      </c>
      <c r="I821">
        <v>1</v>
      </c>
    </row>
    <row r="822" spans="1:9" hidden="1" x14ac:dyDescent="0.45">
      <c r="A822" t="s">
        <v>14</v>
      </c>
      <c r="B822">
        <v>45827</v>
      </c>
      <c r="C822" t="s">
        <v>20590</v>
      </c>
      <c r="D822" t="s">
        <v>20590</v>
      </c>
      <c r="E822" s="2">
        <v>43466</v>
      </c>
      <c r="F822" t="s">
        <v>20591</v>
      </c>
      <c r="G822" t="s">
        <v>20218</v>
      </c>
      <c r="H822" t="s">
        <v>15212</v>
      </c>
      <c r="I822">
        <v>0</v>
      </c>
    </row>
    <row r="823" spans="1:9" hidden="1" x14ac:dyDescent="0.45">
      <c r="A823" t="s">
        <v>14</v>
      </c>
      <c r="B823">
        <v>676</v>
      </c>
      <c r="C823" t="s">
        <v>20322</v>
      </c>
      <c r="D823" t="s">
        <v>20322</v>
      </c>
      <c r="E823" s="2">
        <v>35431</v>
      </c>
      <c r="F823" t="s">
        <v>20323</v>
      </c>
      <c r="G823" t="s">
        <v>20218</v>
      </c>
      <c r="H823" t="s">
        <v>11647</v>
      </c>
      <c r="I823">
        <v>6</v>
      </c>
    </row>
    <row r="824" spans="1:9" hidden="1" x14ac:dyDescent="0.45">
      <c r="A824" t="s">
        <v>14</v>
      </c>
      <c r="B824">
        <v>31245</v>
      </c>
      <c r="C824" t="s">
        <v>21667</v>
      </c>
      <c r="D824" t="s">
        <v>21667</v>
      </c>
      <c r="E824" s="2">
        <v>42370</v>
      </c>
      <c r="F824" t="s">
        <v>21668</v>
      </c>
      <c r="G824" t="s">
        <v>20218</v>
      </c>
      <c r="H824" t="s">
        <v>12096</v>
      </c>
      <c r="I824">
        <v>1</v>
      </c>
    </row>
    <row r="825" spans="1:9" hidden="1" x14ac:dyDescent="0.45">
      <c r="A825" t="s">
        <v>14</v>
      </c>
      <c r="B825">
        <v>34714</v>
      </c>
      <c r="C825" t="s">
        <v>21669</v>
      </c>
      <c r="D825" t="s">
        <v>21669</v>
      </c>
      <c r="E825" s="2">
        <v>42736</v>
      </c>
      <c r="F825" t="s">
        <v>21670</v>
      </c>
      <c r="G825" t="s">
        <v>20218</v>
      </c>
      <c r="H825" t="s">
        <v>11691</v>
      </c>
      <c r="I825">
        <v>0</v>
      </c>
    </row>
    <row r="826" spans="1:9" hidden="1" x14ac:dyDescent="0.45">
      <c r="A826" t="s">
        <v>14</v>
      </c>
      <c r="B826">
        <v>20938</v>
      </c>
      <c r="C826" t="s">
        <v>20314</v>
      </c>
      <c r="D826" t="s">
        <v>20314</v>
      </c>
      <c r="E826" s="2">
        <v>41275</v>
      </c>
      <c r="F826" t="s">
        <v>20315</v>
      </c>
      <c r="G826" t="s">
        <v>20218</v>
      </c>
      <c r="H826" t="s">
        <v>11691</v>
      </c>
      <c r="I826">
        <v>16</v>
      </c>
    </row>
    <row r="827" spans="1:9" hidden="1" x14ac:dyDescent="0.45">
      <c r="A827" t="s">
        <v>14</v>
      </c>
      <c r="B827">
        <v>44166</v>
      </c>
      <c r="C827" t="s">
        <v>20721</v>
      </c>
      <c r="D827" t="s">
        <v>20721</v>
      </c>
      <c r="E827" s="2">
        <v>43466</v>
      </c>
      <c r="F827" t="s">
        <v>20722</v>
      </c>
      <c r="G827" t="s">
        <v>20218</v>
      </c>
      <c r="H827" t="s">
        <v>11686</v>
      </c>
      <c r="I827">
        <v>0</v>
      </c>
    </row>
    <row r="828" spans="1:9" hidden="1" x14ac:dyDescent="0.45">
      <c r="A828" t="s">
        <v>14</v>
      </c>
      <c r="B828">
        <v>5912</v>
      </c>
      <c r="C828" t="s">
        <v>21671</v>
      </c>
      <c r="D828" t="s">
        <v>21671</v>
      </c>
      <c r="E828" s="2">
        <v>38718</v>
      </c>
      <c r="F828" t="s">
        <v>21672</v>
      </c>
      <c r="G828" t="s">
        <v>20218</v>
      </c>
      <c r="H828" t="s">
        <v>11691</v>
      </c>
      <c r="I828">
        <v>55</v>
      </c>
    </row>
    <row r="829" spans="1:9" hidden="1" x14ac:dyDescent="0.45">
      <c r="A829" t="s">
        <v>14</v>
      </c>
      <c r="B829">
        <v>31979</v>
      </c>
      <c r="C829" t="s">
        <v>21673</v>
      </c>
      <c r="D829" t="s">
        <v>21673</v>
      </c>
      <c r="E829" s="2">
        <v>42370</v>
      </c>
      <c r="F829" t="s">
        <v>21674</v>
      </c>
      <c r="G829" t="s">
        <v>20218</v>
      </c>
      <c r="H829" t="s">
        <v>11691</v>
      </c>
      <c r="I829">
        <v>1</v>
      </c>
    </row>
    <row r="830" spans="1:9" hidden="1" x14ac:dyDescent="0.45">
      <c r="A830" t="s">
        <v>14</v>
      </c>
      <c r="B830">
        <v>36917</v>
      </c>
      <c r="C830" t="s">
        <v>20744</v>
      </c>
      <c r="D830" t="s">
        <v>20744</v>
      </c>
      <c r="E830" s="2">
        <v>42736</v>
      </c>
      <c r="F830" t="s">
        <v>20745</v>
      </c>
      <c r="G830" t="s">
        <v>20218</v>
      </c>
      <c r="H830" t="s">
        <v>14828</v>
      </c>
      <c r="I830">
        <v>0</v>
      </c>
    </row>
    <row r="831" spans="1:9" hidden="1" x14ac:dyDescent="0.45">
      <c r="A831" t="s">
        <v>14</v>
      </c>
      <c r="B831">
        <v>41740</v>
      </c>
      <c r="C831" t="s">
        <v>20732</v>
      </c>
      <c r="D831" t="s">
        <v>20732</v>
      </c>
      <c r="E831" s="2">
        <v>43101</v>
      </c>
      <c r="F831" t="s">
        <v>21675</v>
      </c>
      <c r="G831" t="s">
        <v>20218</v>
      </c>
      <c r="H831" t="s">
        <v>11716</v>
      </c>
      <c r="I831">
        <v>6</v>
      </c>
    </row>
    <row r="832" spans="1:9" hidden="1" x14ac:dyDescent="0.45">
      <c r="A832" t="s">
        <v>14</v>
      </c>
      <c r="B832">
        <v>43611</v>
      </c>
      <c r="C832" t="s">
        <v>20638</v>
      </c>
      <c r="D832" t="s">
        <v>20638</v>
      </c>
      <c r="E832" s="2">
        <v>43101</v>
      </c>
      <c r="F832" t="s">
        <v>20639</v>
      </c>
      <c r="G832" t="s">
        <v>20218</v>
      </c>
      <c r="H832" t="s">
        <v>11668</v>
      </c>
      <c r="I832">
        <v>0</v>
      </c>
    </row>
    <row r="833" spans="1:9" hidden="1" x14ac:dyDescent="0.45">
      <c r="A833" t="s">
        <v>14</v>
      </c>
      <c r="B833">
        <v>45950</v>
      </c>
      <c r="C833" t="s">
        <v>20402</v>
      </c>
      <c r="D833" t="s">
        <v>20402</v>
      </c>
      <c r="E833" s="2">
        <v>43466</v>
      </c>
      <c r="F833" t="s">
        <v>20403</v>
      </c>
      <c r="G833" t="s">
        <v>20218</v>
      </c>
      <c r="H833" t="s">
        <v>11691</v>
      </c>
      <c r="I833">
        <v>1</v>
      </c>
    </row>
    <row r="834" spans="1:9" hidden="1" x14ac:dyDescent="0.45">
      <c r="A834" t="s">
        <v>14</v>
      </c>
      <c r="B834">
        <v>9</v>
      </c>
      <c r="C834" t="s">
        <v>21676</v>
      </c>
      <c r="D834" t="s">
        <v>21676</v>
      </c>
      <c r="E834" s="2">
        <v>35065</v>
      </c>
      <c r="F834" t="s">
        <v>21677</v>
      </c>
      <c r="G834" t="s">
        <v>20218</v>
      </c>
      <c r="H834" t="s">
        <v>11903</v>
      </c>
      <c r="I834">
        <v>0</v>
      </c>
    </row>
    <row r="835" spans="1:9" hidden="1" x14ac:dyDescent="0.45">
      <c r="A835" t="s">
        <v>14</v>
      </c>
      <c r="B835">
        <v>17408</v>
      </c>
      <c r="C835" t="s">
        <v>21678</v>
      </c>
      <c r="D835" t="s">
        <v>21678</v>
      </c>
      <c r="E835" s="2">
        <v>40909</v>
      </c>
      <c r="F835" t="s">
        <v>21679</v>
      </c>
      <c r="G835" t="s">
        <v>20218</v>
      </c>
      <c r="H835" t="s">
        <v>11691</v>
      </c>
      <c r="I835">
        <v>9</v>
      </c>
    </row>
    <row r="836" spans="1:9" hidden="1" x14ac:dyDescent="0.45">
      <c r="A836" t="s">
        <v>14</v>
      </c>
      <c r="B836">
        <v>31037</v>
      </c>
      <c r="C836" t="s">
        <v>20701</v>
      </c>
      <c r="D836" t="s">
        <v>20701</v>
      </c>
      <c r="E836" s="2">
        <v>42370</v>
      </c>
      <c r="F836" t="s">
        <v>20702</v>
      </c>
      <c r="G836" t="s">
        <v>20218</v>
      </c>
      <c r="H836" t="s">
        <v>11716</v>
      </c>
      <c r="I836">
        <v>38</v>
      </c>
    </row>
    <row r="837" spans="1:9" hidden="1" x14ac:dyDescent="0.45">
      <c r="A837" t="s">
        <v>14</v>
      </c>
      <c r="B837">
        <v>32085</v>
      </c>
      <c r="C837" t="s">
        <v>21680</v>
      </c>
      <c r="D837" t="s">
        <v>21680</v>
      </c>
      <c r="E837" s="2">
        <v>42370</v>
      </c>
      <c r="F837" t="s">
        <v>21681</v>
      </c>
      <c r="G837" t="s">
        <v>20218</v>
      </c>
      <c r="H837" t="s">
        <v>12710</v>
      </c>
      <c r="I837">
        <v>0</v>
      </c>
    </row>
    <row r="838" spans="1:9" hidden="1" x14ac:dyDescent="0.45">
      <c r="A838" t="s">
        <v>14</v>
      </c>
      <c r="B838">
        <v>15218</v>
      </c>
      <c r="C838" t="s">
        <v>21682</v>
      </c>
      <c r="D838" t="s">
        <v>21682</v>
      </c>
      <c r="E838" s="2">
        <v>40909</v>
      </c>
      <c r="F838" t="s">
        <v>21683</v>
      </c>
      <c r="G838" t="s">
        <v>20218</v>
      </c>
      <c r="H838" t="s">
        <v>12096</v>
      </c>
      <c r="I838">
        <v>3</v>
      </c>
    </row>
    <row r="839" spans="1:9" hidden="1" x14ac:dyDescent="0.45">
      <c r="A839" t="s">
        <v>14</v>
      </c>
      <c r="B839">
        <v>27977</v>
      </c>
      <c r="C839" t="s">
        <v>21684</v>
      </c>
      <c r="D839" t="s">
        <v>21684</v>
      </c>
      <c r="E839" s="2">
        <v>42005</v>
      </c>
      <c r="F839" t="s">
        <v>21685</v>
      </c>
      <c r="G839" t="s">
        <v>20218</v>
      </c>
      <c r="H839" t="s">
        <v>11691</v>
      </c>
      <c r="I839">
        <v>1</v>
      </c>
    </row>
    <row r="840" spans="1:9" hidden="1" x14ac:dyDescent="0.45">
      <c r="A840" t="s">
        <v>14</v>
      </c>
      <c r="B840">
        <v>36918</v>
      </c>
      <c r="C840" t="s">
        <v>21686</v>
      </c>
      <c r="D840" t="s">
        <v>21686</v>
      </c>
      <c r="E840" s="2">
        <v>42736</v>
      </c>
      <c r="F840" t="s">
        <v>21687</v>
      </c>
      <c r="G840" t="s">
        <v>20218</v>
      </c>
      <c r="H840" t="s">
        <v>14828</v>
      </c>
      <c r="I840">
        <v>0</v>
      </c>
    </row>
    <row r="841" spans="1:9" hidden="1" x14ac:dyDescent="0.45">
      <c r="A841" t="s">
        <v>14</v>
      </c>
      <c r="B841">
        <v>44669</v>
      </c>
      <c r="C841" t="s">
        <v>21688</v>
      </c>
      <c r="D841" t="s">
        <v>21688</v>
      </c>
      <c r="E841" s="2">
        <v>43466</v>
      </c>
      <c r="F841" t="s">
        <v>21689</v>
      </c>
      <c r="G841" t="s">
        <v>20218</v>
      </c>
      <c r="H841" t="s">
        <v>12204</v>
      </c>
      <c r="I841">
        <v>0</v>
      </c>
    </row>
    <row r="842" spans="1:9" hidden="1" x14ac:dyDescent="0.45">
      <c r="A842" t="s">
        <v>14</v>
      </c>
      <c r="B842">
        <v>22702</v>
      </c>
      <c r="C842" t="s">
        <v>21690</v>
      </c>
      <c r="D842" t="s">
        <v>21690</v>
      </c>
      <c r="E842" s="2">
        <v>41640</v>
      </c>
      <c r="F842" t="s">
        <v>21691</v>
      </c>
      <c r="G842" t="s">
        <v>20218</v>
      </c>
      <c r="H842" t="s">
        <v>11691</v>
      </c>
      <c r="I842">
        <v>9</v>
      </c>
    </row>
    <row r="843" spans="1:9" hidden="1" x14ac:dyDescent="0.45">
      <c r="A843" t="s">
        <v>14</v>
      </c>
      <c r="B843">
        <v>44893</v>
      </c>
      <c r="C843" t="s">
        <v>21692</v>
      </c>
      <c r="D843" t="s">
        <v>21692</v>
      </c>
      <c r="E843" s="2">
        <v>43466</v>
      </c>
      <c r="F843" t="s">
        <v>21693</v>
      </c>
      <c r="G843" t="s">
        <v>20218</v>
      </c>
      <c r="H843" t="s">
        <v>12105</v>
      </c>
      <c r="I843">
        <v>0</v>
      </c>
    </row>
    <row r="844" spans="1:9" hidden="1" x14ac:dyDescent="0.45">
      <c r="A844" t="s">
        <v>14</v>
      </c>
      <c r="B844">
        <v>26110</v>
      </c>
      <c r="C844" t="s">
        <v>21694</v>
      </c>
      <c r="D844" t="s">
        <v>21694</v>
      </c>
      <c r="E844" s="2">
        <v>42005</v>
      </c>
      <c r="F844" t="s">
        <v>21695</v>
      </c>
      <c r="G844" t="s">
        <v>20218</v>
      </c>
      <c r="H844" t="s">
        <v>12690</v>
      </c>
      <c r="I844">
        <v>0</v>
      </c>
    </row>
    <row r="845" spans="1:9" hidden="1" x14ac:dyDescent="0.45">
      <c r="A845" t="s">
        <v>14</v>
      </c>
      <c r="B845">
        <v>38644</v>
      </c>
      <c r="C845" t="s">
        <v>21696</v>
      </c>
      <c r="D845" t="s">
        <v>21696</v>
      </c>
      <c r="E845" s="2">
        <v>43101</v>
      </c>
      <c r="F845" t="s">
        <v>21697</v>
      </c>
      <c r="G845" t="s">
        <v>20218</v>
      </c>
      <c r="H845" t="s">
        <v>11748</v>
      </c>
      <c r="I845">
        <v>1</v>
      </c>
    </row>
    <row r="846" spans="1:9" hidden="1" x14ac:dyDescent="0.45">
      <c r="A846" t="s">
        <v>14</v>
      </c>
      <c r="B846">
        <v>39091</v>
      </c>
      <c r="C846" t="s">
        <v>21698</v>
      </c>
      <c r="D846" t="s">
        <v>21698</v>
      </c>
      <c r="E846" s="2">
        <v>43101</v>
      </c>
      <c r="F846" t="s">
        <v>21699</v>
      </c>
      <c r="G846" t="s">
        <v>20218</v>
      </c>
      <c r="H846" t="s">
        <v>11686</v>
      </c>
      <c r="I846">
        <v>0</v>
      </c>
    </row>
    <row r="847" spans="1:9" hidden="1" x14ac:dyDescent="0.45">
      <c r="A847" t="s">
        <v>14</v>
      </c>
      <c r="B847">
        <v>44068</v>
      </c>
      <c r="C847" t="s">
        <v>21700</v>
      </c>
      <c r="D847" t="s">
        <v>21700</v>
      </c>
      <c r="E847" s="2">
        <v>43466</v>
      </c>
      <c r="F847" t="s">
        <v>21701</v>
      </c>
      <c r="G847" t="s">
        <v>20218</v>
      </c>
      <c r="H847" t="s">
        <v>12448</v>
      </c>
      <c r="I847">
        <v>0</v>
      </c>
    </row>
    <row r="848" spans="1:9" hidden="1" x14ac:dyDescent="0.45">
      <c r="A848" t="s">
        <v>14</v>
      </c>
      <c r="B848">
        <v>22901</v>
      </c>
      <c r="C848" t="s">
        <v>20425</v>
      </c>
      <c r="D848" t="s">
        <v>20425</v>
      </c>
      <c r="E848" s="2">
        <v>41640</v>
      </c>
      <c r="F848" t="s">
        <v>20426</v>
      </c>
      <c r="G848" t="s">
        <v>20218</v>
      </c>
      <c r="H848" t="s">
        <v>11716</v>
      </c>
      <c r="I848">
        <v>7</v>
      </c>
    </row>
    <row r="849" spans="1:9" hidden="1" x14ac:dyDescent="0.45">
      <c r="A849" t="s">
        <v>14</v>
      </c>
      <c r="B849">
        <v>28800</v>
      </c>
      <c r="C849" t="s">
        <v>21702</v>
      </c>
      <c r="D849" t="s">
        <v>21702</v>
      </c>
      <c r="E849" s="2">
        <v>42005</v>
      </c>
      <c r="F849" t="s">
        <v>21703</v>
      </c>
      <c r="G849" t="s">
        <v>20218</v>
      </c>
      <c r="H849" t="s">
        <v>11716</v>
      </c>
      <c r="I849">
        <v>1</v>
      </c>
    </row>
    <row r="850" spans="1:9" hidden="1" x14ac:dyDescent="0.45">
      <c r="A850" t="s">
        <v>14</v>
      </c>
      <c r="B850">
        <v>13760</v>
      </c>
      <c r="C850" t="s">
        <v>21704</v>
      </c>
      <c r="D850" t="s">
        <v>21704</v>
      </c>
      <c r="E850" s="2">
        <v>40544</v>
      </c>
      <c r="F850" t="s">
        <v>21705</v>
      </c>
      <c r="G850" t="s">
        <v>20218</v>
      </c>
      <c r="H850" t="s">
        <v>12388</v>
      </c>
      <c r="I850">
        <v>3</v>
      </c>
    </row>
    <row r="851" spans="1:9" hidden="1" x14ac:dyDescent="0.45">
      <c r="A851" t="s">
        <v>14</v>
      </c>
      <c r="B851">
        <v>38128</v>
      </c>
      <c r="C851" t="s">
        <v>20269</v>
      </c>
      <c r="D851" t="s">
        <v>20269</v>
      </c>
      <c r="E851" s="2">
        <v>42736</v>
      </c>
      <c r="F851" t="s">
        <v>20270</v>
      </c>
      <c r="G851" t="s">
        <v>20218</v>
      </c>
      <c r="H851" t="s">
        <v>12609</v>
      </c>
      <c r="I851">
        <v>0</v>
      </c>
    </row>
    <row r="852" spans="1:9" hidden="1" x14ac:dyDescent="0.45">
      <c r="A852" t="s">
        <v>14</v>
      </c>
      <c r="B852">
        <v>45962</v>
      </c>
      <c r="C852" t="s">
        <v>21706</v>
      </c>
      <c r="D852" t="s">
        <v>21706</v>
      </c>
      <c r="E852" s="2">
        <v>43466</v>
      </c>
      <c r="F852" t="s">
        <v>21707</v>
      </c>
      <c r="G852" t="s">
        <v>20218</v>
      </c>
      <c r="H852" t="s">
        <v>11691</v>
      </c>
      <c r="I852">
        <v>0</v>
      </c>
    </row>
    <row r="853" spans="1:9" hidden="1" x14ac:dyDescent="0.45">
      <c r="A853" t="s">
        <v>14</v>
      </c>
      <c r="B853">
        <v>29555</v>
      </c>
      <c r="C853" t="s">
        <v>20279</v>
      </c>
      <c r="D853" t="s">
        <v>20279</v>
      </c>
      <c r="E853" s="2">
        <v>42370</v>
      </c>
      <c r="F853" t="s">
        <v>20280</v>
      </c>
      <c r="G853" t="s">
        <v>20218</v>
      </c>
      <c r="H853" t="s">
        <v>11748</v>
      </c>
      <c r="I853">
        <v>3</v>
      </c>
    </row>
    <row r="854" spans="1:9" hidden="1" x14ac:dyDescent="0.45">
      <c r="A854" t="s">
        <v>14</v>
      </c>
      <c r="B854">
        <v>27497</v>
      </c>
      <c r="C854" t="s">
        <v>20659</v>
      </c>
      <c r="D854" t="s">
        <v>20659</v>
      </c>
      <c r="E854" s="2">
        <v>42005</v>
      </c>
      <c r="F854" t="s">
        <v>20660</v>
      </c>
      <c r="G854" t="s">
        <v>20218</v>
      </c>
      <c r="H854" t="s">
        <v>11624</v>
      </c>
      <c r="I854">
        <v>2</v>
      </c>
    </row>
    <row r="855" spans="1:9" hidden="1" x14ac:dyDescent="0.45">
      <c r="A855" t="s">
        <v>14</v>
      </c>
      <c r="B855">
        <v>18218</v>
      </c>
      <c r="C855" t="s">
        <v>21708</v>
      </c>
      <c r="D855" t="s">
        <v>21708</v>
      </c>
      <c r="E855" s="2">
        <v>40909</v>
      </c>
      <c r="F855" t="s">
        <v>21709</v>
      </c>
      <c r="G855" t="s">
        <v>20218</v>
      </c>
      <c r="H855" t="s">
        <v>11974</v>
      </c>
      <c r="I855">
        <v>0</v>
      </c>
    </row>
    <row r="856" spans="1:9" hidden="1" x14ac:dyDescent="0.45">
      <c r="A856" t="s">
        <v>14</v>
      </c>
      <c r="B856">
        <v>11772</v>
      </c>
      <c r="C856" t="s">
        <v>21710</v>
      </c>
      <c r="D856" t="s">
        <v>21710</v>
      </c>
      <c r="E856" s="2">
        <v>40179</v>
      </c>
      <c r="F856" t="s">
        <v>21711</v>
      </c>
      <c r="G856" t="s">
        <v>20218</v>
      </c>
      <c r="H856" t="s">
        <v>11691</v>
      </c>
      <c r="I856">
        <v>10</v>
      </c>
    </row>
    <row r="857" spans="1:9" hidden="1" x14ac:dyDescent="0.45">
      <c r="A857" t="s">
        <v>14</v>
      </c>
      <c r="B857">
        <v>8112</v>
      </c>
      <c r="C857" t="s">
        <v>20982</v>
      </c>
      <c r="D857" t="s">
        <v>20982</v>
      </c>
      <c r="E857" s="2">
        <v>39448</v>
      </c>
      <c r="F857" t="s">
        <v>20983</v>
      </c>
      <c r="G857" t="s">
        <v>20218</v>
      </c>
      <c r="H857" t="s">
        <v>13788</v>
      </c>
      <c r="I857">
        <v>4</v>
      </c>
    </row>
    <row r="858" spans="1:9" hidden="1" x14ac:dyDescent="0.45">
      <c r="A858" t="s">
        <v>14</v>
      </c>
      <c r="B858">
        <v>45499</v>
      </c>
      <c r="C858" t="s">
        <v>21712</v>
      </c>
      <c r="D858" t="s">
        <v>21712</v>
      </c>
      <c r="E858" s="2">
        <v>43466</v>
      </c>
      <c r="F858" t="s">
        <v>21713</v>
      </c>
      <c r="G858" t="s">
        <v>20218</v>
      </c>
      <c r="H858" t="s">
        <v>11691</v>
      </c>
      <c r="I858">
        <v>0</v>
      </c>
    </row>
    <row r="859" spans="1:9" hidden="1" x14ac:dyDescent="0.45">
      <c r="A859" t="s">
        <v>14</v>
      </c>
      <c r="B859">
        <v>45480</v>
      </c>
      <c r="C859" t="s">
        <v>21125</v>
      </c>
      <c r="D859" t="s">
        <v>21125</v>
      </c>
      <c r="E859" s="2">
        <v>43466</v>
      </c>
      <c r="F859" t="s">
        <v>21126</v>
      </c>
      <c r="G859" t="s">
        <v>20218</v>
      </c>
      <c r="H859" t="s">
        <v>12204</v>
      </c>
      <c r="I859">
        <v>0</v>
      </c>
    </row>
    <row r="860" spans="1:9" hidden="1" x14ac:dyDescent="0.45">
      <c r="A860" t="s">
        <v>14</v>
      </c>
      <c r="B860">
        <v>31041</v>
      </c>
      <c r="C860" t="s">
        <v>20800</v>
      </c>
      <c r="D860" t="s">
        <v>20800</v>
      </c>
      <c r="E860" s="2">
        <v>42370</v>
      </c>
      <c r="F860" t="s">
        <v>20801</v>
      </c>
      <c r="G860" t="s">
        <v>20218</v>
      </c>
      <c r="H860" t="s">
        <v>11716</v>
      </c>
      <c r="I860">
        <v>1</v>
      </c>
    </row>
    <row r="861" spans="1:9" hidden="1" x14ac:dyDescent="0.45">
      <c r="A861" t="s">
        <v>14</v>
      </c>
      <c r="B861">
        <v>25835</v>
      </c>
      <c r="C861" t="s">
        <v>20687</v>
      </c>
      <c r="D861" t="s">
        <v>20687</v>
      </c>
      <c r="E861" s="2">
        <v>41640</v>
      </c>
      <c r="F861" t="s">
        <v>20688</v>
      </c>
      <c r="G861" t="s">
        <v>20218</v>
      </c>
      <c r="H861" t="s">
        <v>11921</v>
      </c>
      <c r="I861">
        <v>0</v>
      </c>
    </row>
    <row r="862" spans="1:9" hidden="1" x14ac:dyDescent="0.45">
      <c r="A862" t="s">
        <v>14</v>
      </c>
      <c r="B862">
        <v>14354</v>
      </c>
      <c r="C862" t="s">
        <v>21714</v>
      </c>
      <c r="D862" t="s">
        <v>21714</v>
      </c>
      <c r="E862" s="2">
        <v>40544</v>
      </c>
      <c r="F862" t="s">
        <v>21715</v>
      </c>
      <c r="G862" t="s">
        <v>20218</v>
      </c>
      <c r="H862" t="s">
        <v>11612</v>
      </c>
      <c r="I862">
        <v>1</v>
      </c>
    </row>
    <row r="863" spans="1:9" hidden="1" x14ac:dyDescent="0.45">
      <c r="A863" t="s">
        <v>14</v>
      </c>
      <c r="B863">
        <v>28644</v>
      </c>
      <c r="C863" t="s">
        <v>20275</v>
      </c>
      <c r="D863" t="s">
        <v>20275</v>
      </c>
      <c r="E863" s="2">
        <v>42005</v>
      </c>
      <c r="F863" t="s">
        <v>21716</v>
      </c>
      <c r="G863" t="s">
        <v>20218</v>
      </c>
      <c r="H863" t="s">
        <v>11691</v>
      </c>
      <c r="I863">
        <v>18</v>
      </c>
    </row>
    <row r="864" spans="1:9" hidden="1" x14ac:dyDescent="0.45">
      <c r="A864" t="s">
        <v>14</v>
      </c>
      <c r="B864">
        <v>9973</v>
      </c>
      <c r="C864" t="s">
        <v>21024</v>
      </c>
      <c r="D864" t="s">
        <v>21024</v>
      </c>
      <c r="E864" s="2">
        <v>39814</v>
      </c>
      <c r="F864" t="s">
        <v>21025</v>
      </c>
      <c r="G864" t="s">
        <v>20218</v>
      </c>
      <c r="H864" t="s">
        <v>11691</v>
      </c>
      <c r="I864">
        <v>0</v>
      </c>
    </row>
    <row r="865" spans="1:9" hidden="1" x14ac:dyDescent="0.45">
      <c r="A865" t="s">
        <v>14</v>
      </c>
      <c r="B865">
        <v>7116</v>
      </c>
      <c r="C865" t="s">
        <v>21717</v>
      </c>
      <c r="D865" t="s">
        <v>21717</v>
      </c>
      <c r="E865" s="2">
        <v>39083</v>
      </c>
      <c r="F865" t="s">
        <v>21718</v>
      </c>
      <c r="G865" t="s">
        <v>20218</v>
      </c>
      <c r="H865" t="s">
        <v>11691</v>
      </c>
      <c r="I865">
        <v>0</v>
      </c>
    </row>
    <row r="866" spans="1:9" hidden="1" x14ac:dyDescent="0.45">
      <c r="A866" t="s">
        <v>14</v>
      </c>
      <c r="B866">
        <v>36423</v>
      </c>
      <c r="C866" t="s">
        <v>20661</v>
      </c>
      <c r="D866" t="s">
        <v>20661</v>
      </c>
      <c r="E866" s="2">
        <v>42736</v>
      </c>
      <c r="F866" t="s">
        <v>20662</v>
      </c>
      <c r="G866" t="s">
        <v>20218</v>
      </c>
      <c r="H866" t="s">
        <v>11691</v>
      </c>
      <c r="I866">
        <v>7</v>
      </c>
    </row>
    <row r="867" spans="1:9" hidden="1" x14ac:dyDescent="0.45">
      <c r="A867" t="s">
        <v>14</v>
      </c>
      <c r="B867">
        <v>33330</v>
      </c>
      <c r="C867" t="s">
        <v>21135</v>
      </c>
      <c r="D867" t="s">
        <v>21135</v>
      </c>
      <c r="E867" s="2">
        <v>42370</v>
      </c>
      <c r="F867" t="s">
        <v>21136</v>
      </c>
      <c r="G867" t="s">
        <v>20218</v>
      </c>
      <c r="H867" t="s">
        <v>18856</v>
      </c>
      <c r="I867">
        <v>1</v>
      </c>
    </row>
    <row r="868" spans="1:9" hidden="1" x14ac:dyDescent="0.45">
      <c r="A868" t="s">
        <v>14</v>
      </c>
      <c r="B868">
        <v>27650</v>
      </c>
      <c r="C868" t="s">
        <v>21719</v>
      </c>
      <c r="D868" t="s">
        <v>21719</v>
      </c>
      <c r="E868" s="2">
        <v>42005</v>
      </c>
      <c r="F868" t="s">
        <v>21720</v>
      </c>
      <c r="G868" t="s">
        <v>20218</v>
      </c>
      <c r="H868" t="s">
        <v>11921</v>
      </c>
      <c r="I868">
        <v>0</v>
      </c>
    </row>
    <row r="869" spans="1:9" hidden="1" x14ac:dyDescent="0.45">
      <c r="A869" t="s">
        <v>14</v>
      </c>
      <c r="B869">
        <v>44615</v>
      </c>
      <c r="C869" t="s">
        <v>20699</v>
      </c>
      <c r="D869" t="s">
        <v>20699</v>
      </c>
      <c r="E869" s="2">
        <v>43466</v>
      </c>
      <c r="F869" t="s">
        <v>20700</v>
      </c>
      <c r="G869" t="s">
        <v>20218</v>
      </c>
      <c r="H869" t="s">
        <v>11721</v>
      </c>
      <c r="I869">
        <v>0</v>
      </c>
    </row>
    <row r="870" spans="1:9" hidden="1" x14ac:dyDescent="0.45">
      <c r="A870" t="s">
        <v>14</v>
      </c>
      <c r="B870">
        <v>38028</v>
      </c>
      <c r="C870" t="s">
        <v>21721</v>
      </c>
      <c r="D870" t="s">
        <v>21721</v>
      </c>
      <c r="E870" s="2">
        <v>42736</v>
      </c>
      <c r="F870" t="s">
        <v>21722</v>
      </c>
      <c r="G870" t="s">
        <v>20218</v>
      </c>
      <c r="H870" t="s">
        <v>11612</v>
      </c>
      <c r="I870">
        <v>0</v>
      </c>
    </row>
    <row r="871" spans="1:9" hidden="1" x14ac:dyDescent="0.45">
      <c r="A871" t="s">
        <v>14</v>
      </c>
      <c r="B871">
        <v>31036</v>
      </c>
      <c r="C871" t="s">
        <v>20893</v>
      </c>
      <c r="D871" t="s">
        <v>20893</v>
      </c>
      <c r="E871" s="2">
        <v>42370</v>
      </c>
      <c r="F871" t="s">
        <v>20894</v>
      </c>
      <c r="G871" t="s">
        <v>20218</v>
      </c>
      <c r="H871" t="s">
        <v>11716</v>
      </c>
      <c r="I871">
        <v>1</v>
      </c>
    </row>
    <row r="872" spans="1:9" hidden="1" x14ac:dyDescent="0.45">
      <c r="A872" t="s">
        <v>14</v>
      </c>
      <c r="B872">
        <v>23184</v>
      </c>
      <c r="C872" t="s">
        <v>21723</v>
      </c>
      <c r="D872" t="s">
        <v>21723</v>
      </c>
      <c r="E872" s="2">
        <v>41640</v>
      </c>
      <c r="F872" t="s">
        <v>21724</v>
      </c>
      <c r="G872" t="s">
        <v>20218</v>
      </c>
      <c r="H872" t="s">
        <v>11691</v>
      </c>
      <c r="I872">
        <v>8</v>
      </c>
    </row>
    <row r="873" spans="1:9" hidden="1" x14ac:dyDescent="0.45">
      <c r="A873" t="s">
        <v>14</v>
      </c>
      <c r="B873">
        <v>36513</v>
      </c>
      <c r="C873" t="s">
        <v>20715</v>
      </c>
      <c r="D873" t="s">
        <v>20715</v>
      </c>
      <c r="E873" s="2">
        <v>42736</v>
      </c>
      <c r="F873" t="s">
        <v>21725</v>
      </c>
      <c r="G873" t="s">
        <v>20218</v>
      </c>
      <c r="H873" t="s">
        <v>12560</v>
      </c>
      <c r="I873">
        <v>0</v>
      </c>
    </row>
    <row r="874" spans="1:9" hidden="1" x14ac:dyDescent="0.45">
      <c r="A874" t="s">
        <v>14</v>
      </c>
      <c r="B874">
        <v>28883</v>
      </c>
      <c r="C874" t="s">
        <v>21726</v>
      </c>
      <c r="D874" t="s">
        <v>21726</v>
      </c>
      <c r="E874" s="2">
        <v>42005</v>
      </c>
      <c r="F874" t="s">
        <v>21727</v>
      </c>
      <c r="G874" t="s">
        <v>20218</v>
      </c>
      <c r="H874" t="s">
        <v>11691</v>
      </c>
      <c r="I874">
        <v>3</v>
      </c>
    </row>
    <row r="875" spans="1:9" hidden="1" x14ac:dyDescent="0.45">
      <c r="A875" t="s">
        <v>14</v>
      </c>
      <c r="B875">
        <v>47867</v>
      </c>
      <c r="C875" t="s">
        <v>21728</v>
      </c>
      <c r="D875" t="s">
        <v>21728</v>
      </c>
      <c r="E875" s="2">
        <v>43466</v>
      </c>
      <c r="F875" t="s">
        <v>21729</v>
      </c>
      <c r="G875" t="s">
        <v>20218</v>
      </c>
      <c r="H875" t="s">
        <v>11691</v>
      </c>
      <c r="I875">
        <v>0</v>
      </c>
    </row>
    <row r="876" spans="1:9" hidden="1" x14ac:dyDescent="0.45">
      <c r="A876" t="s">
        <v>14</v>
      </c>
      <c r="B876">
        <v>11706</v>
      </c>
      <c r="C876" t="s">
        <v>21730</v>
      </c>
      <c r="D876" t="s">
        <v>21730</v>
      </c>
      <c r="E876" s="2">
        <v>40179</v>
      </c>
      <c r="F876" t="s">
        <v>21731</v>
      </c>
      <c r="G876" t="s">
        <v>20218</v>
      </c>
      <c r="H876" t="s">
        <v>11674</v>
      </c>
      <c r="I876">
        <v>1</v>
      </c>
    </row>
    <row r="877" spans="1:9" hidden="1" x14ac:dyDescent="0.45">
      <c r="A877" t="s">
        <v>14</v>
      </c>
      <c r="B877">
        <v>1185</v>
      </c>
      <c r="C877" t="s">
        <v>21732</v>
      </c>
      <c r="D877" t="s">
        <v>21732</v>
      </c>
      <c r="E877" s="2">
        <v>36161</v>
      </c>
      <c r="F877" t="s">
        <v>21733</v>
      </c>
      <c r="G877" t="s">
        <v>20218</v>
      </c>
      <c r="H877" t="s">
        <v>11721</v>
      </c>
      <c r="I877">
        <v>5</v>
      </c>
    </row>
    <row r="878" spans="1:9" hidden="1" x14ac:dyDescent="0.45">
      <c r="A878" t="s">
        <v>14</v>
      </c>
      <c r="B878">
        <v>31035</v>
      </c>
      <c r="C878" t="s">
        <v>21734</v>
      </c>
      <c r="D878" t="s">
        <v>21734</v>
      </c>
      <c r="E878" s="2">
        <v>42370</v>
      </c>
      <c r="F878" t="s">
        <v>21735</v>
      </c>
      <c r="G878" t="s">
        <v>20218</v>
      </c>
      <c r="H878" t="s">
        <v>11716</v>
      </c>
      <c r="I878">
        <v>1</v>
      </c>
    </row>
    <row r="879" spans="1:9" hidden="1" x14ac:dyDescent="0.45">
      <c r="A879" t="s">
        <v>14</v>
      </c>
      <c r="B879">
        <v>491</v>
      </c>
      <c r="C879" t="s">
        <v>20691</v>
      </c>
      <c r="D879" t="s">
        <v>20691</v>
      </c>
      <c r="E879" s="2">
        <v>35431</v>
      </c>
      <c r="F879" t="s">
        <v>20692</v>
      </c>
      <c r="G879" t="s">
        <v>20218</v>
      </c>
      <c r="H879" t="s">
        <v>11618</v>
      </c>
      <c r="I879">
        <v>1</v>
      </c>
    </row>
    <row r="880" spans="1:9" hidden="1" x14ac:dyDescent="0.45">
      <c r="A880" t="s">
        <v>14</v>
      </c>
      <c r="B880">
        <v>30358</v>
      </c>
      <c r="C880" t="s">
        <v>20275</v>
      </c>
      <c r="D880" t="s">
        <v>20275</v>
      </c>
      <c r="E880" s="2">
        <v>42370</v>
      </c>
      <c r="F880" t="s">
        <v>20276</v>
      </c>
      <c r="G880" t="s">
        <v>20218</v>
      </c>
      <c r="H880" t="s">
        <v>11691</v>
      </c>
      <c r="I880">
        <v>3</v>
      </c>
    </row>
    <row r="881" spans="1:9" hidden="1" x14ac:dyDescent="0.45">
      <c r="A881" t="s">
        <v>14</v>
      </c>
      <c r="B881">
        <v>36346</v>
      </c>
      <c r="C881" t="s">
        <v>21468</v>
      </c>
      <c r="D881" t="s">
        <v>21468</v>
      </c>
      <c r="E881" s="2">
        <v>42736</v>
      </c>
      <c r="F881" t="s">
        <v>21469</v>
      </c>
      <c r="G881" t="s">
        <v>20218</v>
      </c>
      <c r="H881" t="s">
        <v>12004</v>
      </c>
      <c r="I881">
        <v>0</v>
      </c>
    </row>
    <row r="882" spans="1:9" hidden="1" x14ac:dyDescent="0.45">
      <c r="A882" t="s">
        <v>14</v>
      </c>
      <c r="B882">
        <v>21290</v>
      </c>
      <c r="C882" t="s">
        <v>20689</v>
      </c>
      <c r="D882" t="s">
        <v>20689</v>
      </c>
      <c r="E882" s="2">
        <v>41275</v>
      </c>
      <c r="F882" t="s">
        <v>20690</v>
      </c>
      <c r="G882" t="s">
        <v>20218</v>
      </c>
      <c r="H882" t="s">
        <v>15629</v>
      </c>
      <c r="I882">
        <v>3</v>
      </c>
    </row>
    <row r="883" spans="1:9" hidden="1" x14ac:dyDescent="0.45">
      <c r="A883" t="s">
        <v>14</v>
      </c>
      <c r="B883">
        <v>11572</v>
      </c>
      <c r="C883" t="s">
        <v>20386</v>
      </c>
      <c r="D883" t="s">
        <v>20386</v>
      </c>
      <c r="E883" s="2">
        <v>40179</v>
      </c>
      <c r="F883" t="s">
        <v>20387</v>
      </c>
      <c r="G883" t="s">
        <v>20218</v>
      </c>
      <c r="H883" t="s">
        <v>11606</v>
      </c>
      <c r="I883">
        <v>1</v>
      </c>
    </row>
    <row r="884" spans="1:9" hidden="1" x14ac:dyDescent="0.45">
      <c r="A884" t="s">
        <v>14</v>
      </c>
      <c r="B884">
        <v>30995</v>
      </c>
      <c r="C884" t="s">
        <v>21736</v>
      </c>
      <c r="D884" t="s">
        <v>21736</v>
      </c>
      <c r="E884" s="2">
        <v>42370</v>
      </c>
      <c r="F884" t="s">
        <v>21737</v>
      </c>
      <c r="G884" t="s">
        <v>20218</v>
      </c>
      <c r="H884" t="s">
        <v>11716</v>
      </c>
      <c r="I884">
        <v>9</v>
      </c>
    </row>
    <row r="885" spans="1:9" hidden="1" x14ac:dyDescent="0.45">
      <c r="A885" t="s">
        <v>14</v>
      </c>
      <c r="B885">
        <v>34779</v>
      </c>
      <c r="C885" t="s">
        <v>21060</v>
      </c>
      <c r="D885" t="s">
        <v>21060</v>
      </c>
      <c r="E885" s="2">
        <v>42736</v>
      </c>
      <c r="F885" t="s">
        <v>21061</v>
      </c>
      <c r="G885" t="s">
        <v>20218</v>
      </c>
      <c r="H885" t="s">
        <v>11832</v>
      </c>
      <c r="I885">
        <v>2</v>
      </c>
    </row>
    <row r="886" spans="1:9" hidden="1" x14ac:dyDescent="0.45">
      <c r="A886" t="s">
        <v>14</v>
      </c>
      <c r="B886">
        <v>9007</v>
      </c>
      <c r="C886" t="s">
        <v>20245</v>
      </c>
      <c r="D886" t="s">
        <v>20245</v>
      </c>
      <c r="E886" s="2">
        <v>39448</v>
      </c>
      <c r="F886" t="s">
        <v>20246</v>
      </c>
      <c r="G886" t="s">
        <v>20218</v>
      </c>
      <c r="H886" t="s">
        <v>11686</v>
      </c>
      <c r="I886">
        <v>12</v>
      </c>
    </row>
    <row r="887" spans="1:9" hidden="1" x14ac:dyDescent="0.45">
      <c r="A887" t="s">
        <v>14</v>
      </c>
      <c r="B887">
        <v>33778</v>
      </c>
      <c r="C887" t="s">
        <v>20640</v>
      </c>
      <c r="D887" t="s">
        <v>20640</v>
      </c>
      <c r="E887" s="2">
        <v>42736</v>
      </c>
      <c r="F887" t="s">
        <v>20641</v>
      </c>
      <c r="G887" t="s">
        <v>20218</v>
      </c>
      <c r="H887" t="s">
        <v>11691</v>
      </c>
      <c r="I887">
        <v>1</v>
      </c>
    </row>
    <row r="888" spans="1:9" hidden="1" x14ac:dyDescent="0.45">
      <c r="A888" t="s">
        <v>14</v>
      </c>
      <c r="B888">
        <v>1303</v>
      </c>
      <c r="C888" t="s">
        <v>21738</v>
      </c>
      <c r="D888" t="s">
        <v>21738</v>
      </c>
      <c r="G888" t="s">
        <v>20218</v>
      </c>
      <c r="H888" t="s">
        <v>11647</v>
      </c>
      <c r="I888">
        <v>1</v>
      </c>
    </row>
    <row r="889" spans="1:9" hidden="1" x14ac:dyDescent="0.45">
      <c r="A889" t="s">
        <v>14</v>
      </c>
      <c r="B889">
        <v>33214</v>
      </c>
      <c r="C889" t="s">
        <v>21739</v>
      </c>
      <c r="D889" t="s">
        <v>21739</v>
      </c>
      <c r="E889" s="2">
        <v>42370</v>
      </c>
      <c r="F889" t="s">
        <v>21740</v>
      </c>
      <c r="G889" t="s">
        <v>20218</v>
      </c>
      <c r="H889" t="s">
        <v>15107</v>
      </c>
      <c r="I889">
        <v>0</v>
      </c>
    </row>
    <row r="890" spans="1:9" hidden="1" x14ac:dyDescent="0.45">
      <c r="A890" t="s">
        <v>14</v>
      </c>
      <c r="B890">
        <v>48034</v>
      </c>
      <c r="C890" t="s">
        <v>20665</v>
      </c>
      <c r="D890" t="s">
        <v>20665</v>
      </c>
      <c r="E890" s="2">
        <v>43466</v>
      </c>
      <c r="F890" t="s">
        <v>20666</v>
      </c>
      <c r="G890" t="s">
        <v>20218</v>
      </c>
      <c r="H890" t="s">
        <v>12222</v>
      </c>
      <c r="I890">
        <v>0</v>
      </c>
    </row>
    <row r="891" spans="1:9" hidden="1" x14ac:dyDescent="0.45">
      <c r="A891" t="s">
        <v>14</v>
      </c>
      <c r="B891">
        <v>41889</v>
      </c>
      <c r="C891" t="s">
        <v>21741</v>
      </c>
      <c r="D891" t="s">
        <v>21741</v>
      </c>
      <c r="E891" s="2">
        <v>43101</v>
      </c>
      <c r="F891" t="s">
        <v>21742</v>
      </c>
      <c r="G891" t="s">
        <v>20218</v>
      </c>
      <c r="H891" t="s">
        <v>11873</v>
      </c>
      <c r="I891">
        <v>0</v>
      </c>
    </row>
    <row r="892" spans="1:9" hidden="1" x14ac:dyDescent="0.45">
      <c r="A892" t="s">
        <v>14</v>
      </c>
      <c r="B892">
        <v>45751</v>
      </c>
      <c r="C892" t="s">
        <v>21743</v>
      </c>
      <c r="D892" t="s">
        <v>21743</v>
      </c>
      <c r="E892" s="2">
        <v>43466</v>
      </c>
      <c r="F892" t="s">
        <v>21744</v>
      </c>
      <c r="G892" t="s">
        <v>20218</v>
      </c>
      <c r="H892" t="s">
        <v>21745</v>
      </c>
      <c r="I892">
        <v>0</v>
      </c>
    </row>
    <row r="893" spans="1:9" hidden="1" x14ac:dyDescent="0.45">
      <c r="A893" t="s">
        <v>14</v>
      </c>
      <c r="B893">
        <v>38209</v>
      </c>
      <c r="C893" t="s">
        <v>21746</v>
      </c>
      <c r="D893" t="s">
        <v>21746</v>
      </c>
      <c r="E893" s="2">
        <v>42736</v>
      </c>
      <c r="F893" t="s">
        <v>21747</v>
      </c>
      <c r="G893" t="s">
        <v>20218</v>
      </c>
      <c r="H893" t="s">
        <v>12448</v>
      </c>
      <c r="I893">
        <v>0</v>
      </c>
    </row>
    <row r="894" spans="1:9" hidden="1" x14ac:dyDescent="0.45">
      <c r="A894" t="s">
        <v>14</v>
      </c>
      <c r="B894">
        <v>36922</v>
      </c>
      <c r="C894" t="s">
        <v>21748</v>
      </c>
      <c r="D894" t="s">
        <v>21748</v>
      </c>
      <c r="E894" s="2">
        <v>42736</v>
      </c>
      <c r="F894" t="s">
        <v>21749</v>
      </c>
      <c r="G894" t="s">
        <v>20218</v>
      </c>
      <c r="H894" t="s">
        <v>14828</v>
      </c>
      <c r="I894">
        <v>0</v>
      </c>
    </row>
    <row r="895" spans="1:9" hidden="1" x14ac:dyDescent="0.45">
      <c r="A895" t="s">
        <v>14</v>
      </c>
      <c r="B895">
        <v>29909</v>
      </c>
      <c r="C895" t="s">
        <v>20486</v>
      </c>
      <c r="D895" t="s">
        <v>20486</v>
      </c>
      <c r="E895" s="2">
        <v>42370</v>
      </c>
      <c r="F895" t="s">
        <v>20487</v>
      </c>
      <c r="G895" t="s">
        <v>20218</v>
      </c>
      <c r="H895" t="s">
        <v>12096</v>
      </c>
      <c r="I895">
        <v>0</v>
      </c>
    </row>
    <row r="896" spans="1:9" hidden="1" x14ac:dyDescent="0.45">
      <c r="A896" t="s">
        <v>14</v>
      </c>
      <c r="B896">
        <v>28676</v>
      </c>
      <c r="C896" t="s">
        <v>21750</v>
      </c>
      <c r="D896" t="s">
        <v>21750</v>
      </c>
      <c r="E896" s="2">
        <v>42005</v>
      </c>
      <c r="F896" t="s">
        <v>21751</v>
      </c>
      <c r="G896" t="s">
        <v>20218</v>
      </c>
      <c r="H896" t="s">
        <v>12099</v>
      </c>
      <c r="I896">
        <v>1</v>
      </c>
    </row>
    <row r="897" spans="1:9" hidden="1" x14ac:dyDescent="0.45">
      <c r="A897" t="s">
        <v>14</v>
      </c>
      <c r="B897">
        <v>15309</v>
      </c>
      <c r="C897" t="s">
        <v>20281</v>
      </c>
      <c r="D897" t="s">
        <v>20281</v>
      </c>
      <c r="E897" s="2">
        <v>40909</v>
      </c>
      <c r="F897" t="s">
        <v>20282</v>
      </c>
      <c r="G897" t="s">
        <v>20218</v>
      </c>
      <c r="H897" t="s">
        <v>11759</v>
      </c>
      <c r="I897">
        <v>1</v>
      </c>
    </row>
    <row r="898" spans="1:9" hidden="1" x14ac:dyDescent="0.45">
      <c r="A898" t="s">
        <v>14</v>
      </c>
      <c r="B898">
        <v>10529</v>
      </c>
      <c r="C898" t="s">
        <v>21178</v>
      </c>
      <c r="D898" t="s">
        <v>21178</v>
      </c>
      <c r="E898" s="2">
        <v>39814</v>
      </c>
      <c r="F898" t="s">
        <v>21179</v>
      </c>
      <c r="G898" t="s">
        <v>20218</v>
      </c>
      <c r="H898" t="s">
        <v>11721</v>
      </c>
      <c r="I898">
        <v>1</v>
      </c>
    </row>
    <row r="899" spans="1:9" hidden="1" x14ac:dyDescent="0.45">
      <c r="A899" t="s">
        <v>14</v>
      </c>
      <c r="B899">
        <v>45955</v>
      </c>
      <c r="C899" t="s">
        <v>21752</v>
      </c>
      <c r="D899" t="s">
        <v>21752</v>
      </c>
      <c r="E899" s="2">
        <v>43466</v>
      </c>
      <c r="F899" t="s">
        <v>21753</v>
      </c>
      <c r="G899" t="s">
        <v>20218</v>
      </c>
      <c r="H899" t="s">
        <v>11691</v>
      </c>
      <c r="I899">
        <v>0</v>
      </c>
    </row>
    <row r="900" spans="1:9" hidden="1" x14ac:dyDescent="0.45">
      <c r="A900" t="s">
        <v>14</v>
      </c>
      <c r="B900">
        <v>48704</v>
      </c>
      <c r="C900" t="s">
        <v>21754</v>
      </c>
      <c r="D900" t="s">
        <v>21754</v>
      </c>
      <c r="E900" s="2">
        <v>43466</v>
      </c>
      <c r="F900" t="s">
        <v>21755</v>
      </c>
      <c r="G900" t="s">
        <v>20218</v>
      </c>
      <c r="H900" t="s">
        <v>11691</v>
      </c>
      <c r="I900">
        <v>0</v>
      </c>
    </row>
    <row r="901" spans="1:9" hidden="1" x14ac:dyDescent="0.45">
      <c r="A901" t="s">
        <v>14</v>
      </c>
      <c r="B901">
        <v>17883</v>
      </c>
      <c r="C901" t="s">
        <v>21756</v>
      </c>
      <c r="D901" t="s">
        <v>21756</v>
      </c>
      <c r="E901" s="2">
        <v>40909</v>
      </c>
      <c r="F901" t="s">
        <v>21757</v>
      </c>
      <c r="G901" t="s">
        <v>20218</v>
      </c>
      <c r="H901" t="s">
        <v>13419</v>
      </c>
      <c r="I901">
        <v>1</v>
      </c>
    </row>
    <row r="902" spans="1:9" hidden="1" x14ac:dyDescent="0.45">
      <c r="A902" t="s">
        <v>15</v>
      </c>
      <c r="B902">
        <v>40799</v>
      </c>
      <c r="C902" t="s">
        <v>21758</v>
      </c>
      <c r="D902" t="s">
        <v>21758</v>
      </c>
      <c r="E902" s="2">
        <v>43101</v>
      </c>
      <c r="F902" t="s">
        <v>21759</v>
      </c>
      <c r="G902" t="s">
        <v>20218</v>
      </c>
      <c r="H902" t="s">
        <v>21760</v>
      </c>
      <c r="I902">
        <v>1</v>
      </c>
    </row>
    <row r="903" spans="1:9" hidden="1" x14ac:dyDescent="0.45">
      <c r="A903" t="s">
        <v>15</v>
      </c>
      <c r="B903">
        <v>46451</v>
      </c>
      <c r="C903" t="s">
        <v>21761</v>
      </c>
      <c r="D903" t="s">
        <v>21761</v>
      </c>
      <c r="E903" s="2">
        <v>43466</v>
      </c>
      <c r="F903" t="s">
        <v>21762</v>
      </c>
      <c r="G903" t="s">
        <v>20218</v>
      </c>
      <c r="H903" t="s">
        <v>11691</v>
      </c>
      <c r="I903">
        <v>3</v>
      </c>
    </row>
    <row r="904" spans="1:9" hidden="1" x14ac:dyDescent="0.45">
      <c r="A904" t="s">
        <v>15</v>
      </c>
      <c r="B904">
        <v>43859</v>
      </c>
      <c r="C904" t="s">
        <v>21763</v>
      </c>
      <c r="D904" t="s">
        <v>21763</v>
      </c>
      <c r="E904" s="2">
        <v>43466</v>
      </c>
      <c r="F904" t="s">
        <v>21764</v>
      </c>
      <c r="G904" t="s">
        <v>20218</v>
      </c>
      <c r="H904" t="s">
        <v>11748</v>
      </c>
      <c r="I904">
        <v>0</v>
      </c>
    </row>
    <row r="905" spans="1:9" hidden="1" x14ac:dyDescent="0.45">
      <c r="A905" t="s">
        <v>15</v>
      </c>
      <c r="B905">
        <v>28844</v>
      </c>
      <c r="C905" t="s">
        <v>21765</v>
      </c>
      <c r="D905" t="s">
        <v>21765</v>
      </c>
      <c r="E905" s="2">
        <v>42005</v>
      </c>
      <c r="F905" t="s">
        <v>21766</v>
      </c>
      <c r="G905" t="s">
        <v>20218</v>
      </c>
      <c r="H905" t="s">
        <v>12560</v>
      </c>
      <c r="I905">
        <v>1</v>
      </c>
    </row>
    <row r="906" spans="1:9" hidden="1" x14ac:dyDescent="0.45">
      <c r="A906" t="s">
        <v>15</v>
      </c>
      <c r="B906">
        <v>14811</v>
      </c>
      <c r="C906" t="s">
        <v>21767</v>
      </c>
      <c r="D906" t="s">
        <v>21767</v>
      </c>
      <c r="E906" s="2">
        <v>40544</v>
      </c>
      <c r="F906" t="s">
        <v>21768</v>
      </c>
      <c r="G906" t="s">
        <v>20218</v>
      </c>
      <c r="H906" t="s">
        <v>12375</v>
      </c>
      <c r="I906">
        <v>5</v>
      </c>
    </row>
    <row r="907" spans="1:9" hidden="1" x14ac:dyDescent="0.45">
      <c r="A907" t="s">
        <v>15</v>
      </c>
      <c r="B907">
        <v>3676</v>
      </c>
      <c r="C907" t="s">
        <v>21769</v>
      </c>
      <c r="D907" t="s">
        <v>21769</v>
      </c>
      <c r="E907" s="2">
        <v>37622</v>
      </c>
      <c r="F907" t="s">
        <v>21770</v>
      </c>
      <c r="G907" t="s">
        <v>20218</v>
      </c>
      <c r="H907" t="s">
        <v>11906</v>
      </c>
      <c r="I907">
        <v>4</v>
      </c>
    </row>
    <row r="908" spans="1:9" hidden="1" x14ac:dyDescent="0.45">
      <c r="A908" t="s">
        <v>15</v>
      </c>
      <c r="B908">
        <v>47782</v>
      </c>
      <c r="C908" t="s">
        <v>21771</v>
      </c>
      <c r="D908" t="s">
        <v>21771</v>
      </c>
      <c r="E908" s="2">
        <v>43466</v>
      </c>
      <c r="F908" t="s">
        <v>21772</v>
      </c>
      <c r="G908" t="s">
        <v>20218</v>
      </c>
      <c r="H908" t="s">
        <v>11647</v>
      </c>
      <c r="I908">
        <v>0</v>
      </c>
    </row>
    <row r="909" spans="1:9" hidden="1" x14ac:dyDescent="0.45">
      <c r="A909" t="s">
        <v>15</v>
      </c>
      <c r="B909">
        <v>47116</v>
      </c>
      <c r="C909" t="s">
        <v>21773</v>
      </c>
      <c r="D909" t="s">
        <v>21773</v>
      </c>
      <c r="E909" s="2">
        <v>43466</v>
      </c>
      <c r="F909" t="s">
        <v>21774</v>
      </c>
      <c r="G909" t="s">
        <v>20218</v>
      </c>
      <c r="H909" t="s">
        <v>21775</v>
      </c>
      <c r="I909">
        <v>0</v>
      </c>
    </row>
    <row r="910" spans="1:9" hidden="1" x14ac:dyDescent="0.45">
      <c r="A910" t="s">
        <v>15</v>
      </c>
      <c r="B910">
        <v>47016</v>
      </c>
      <c r="C910" t="s">
        <v>21776</v>
      </c>
      <c r="D910" t="s">
        <v>21776</v>
      </c>
      <c r="E910" s="2">
        <v>43466</v>
      </c>
      <c r="F910" t="s">
        <v>21777</v>
      </c>
      <c r="G910" t="s">
        <v>20218</v>
      </c>
      <c r="H910" t="s">
        <v>17502</v>
      </c>
      <c r="I910">
        <v>0</v>
      </c>
    </row>
    <row r="911" spans="1:9" hidden="1" x14ac:dyDescent="0.45">
      <c r="A911" t="s">
        <v>15</v>
      </c>
      <c r="B911">
        <v>41526</v>
      </c>
      <c r="C911" t="s">
        <v>21778</v>
      </c>
      <c r="D911" t="s">
        <v>21778</v>
      </c>
      <c r="E911" s="2">
        <v>43101</v>
      </c>
      <c r="F911" t="s">
        <v>21779</v>
      </c>
      <c r="G911" t="s">
        <v>20218</v>
      </c>
      <c r="H911" t="s">
        <v>11832</v>
      </c>
      <c r="I911">
        <v>0</v>
      </c>
    </row>
    <row r="912" spans="1:9" hidden="1" x14ac:dyDescent="0.45">
      <c r="A912" t="s">
        <v>15</v>
      </c>
      <c r="B912">
        <v>27712</v>
      </c>
      <c r="C912" t="s">
        <v>21780</v>
      </c>
      <c r="D912" t="s">
        <v>21780</v>
      </c>
      <c r="E912" s="2">
        <v>42005</v>
      </c>
      <c r="F912" t="s">
        <v>21781</v>
      </c>
      <c r="G912" t="s">
        <v>20218</v>
      </c>
      <c r="H912" t="s">
        <v>13408</v>
      </c>
      <c r="I912">
        <v>1</v>
      </c>
    </row>
    <row r="913" spans="1:9" hidden="1" x14ac:dyDescent="0.45">
      <c r="A913" t="s">
        <v>15</v>
      </c>
      <c r="B913">
        <v>48320</v>
      </c>
      <c r="C913" t="s">
        <v>21782</v>
      </c>
      <c r="D913" t="s">
        <v>21782</v>
      </c>
      <c r="E913" s="2">
        <v>43466</v>
      </c>
      <c r="F913" t="s">
        <v>21783</v>
      </c>
      <c r="G913" t="s">
        <v>20218</v>
      </c>
      <c r="H913" t="s">
        <v>13085</v>
      </c>
      <c r="I913">
        <v>3</v>
      </c>
    </row>
    <row r="914" spans="1:9" hidden="1" x14ac:dyDescent="0.45">
      <c r="A914" t="s">
        <v>15</v>
      </c>
      <c r="B914">
        <v>5943</v>
      </c>
      <c r="C914" t="s">
        <v>21784</v>
      </c>
      <c r="D914" t="s">
        <v>21784</v>
      </c>
      <c r="E914" s="2">
        <v>38718</v>
      </c>
      <c r="F914" t="s">
        <v>21785</v>
      </c>
      <c r="G914" t="s">
        <v>20218</v>
      </c>
      <c r="H914" t="s">
        <v>11980</v>
      </c>
      <c r="I914">
        <v>2</v>
      </c>
    </row>
    <row r="915" spans="1:9" hidden="1" x14ac:dyDescent="0.45">
      <c r="A915" t="s">
        <v>15</v>
      </c>
      <c r="B915">
        <v>13186</v>
      </c>
      <c r="C915" t="s">
        <v>20408</v>
      </c>
      <c r="D915" t="s">
        <v>20408</v>
      </c>
      <c r="E915" s="2">
        <v>40544</v>
      </c>
      <c r="F915" t="s">
        <v>21786</v>
      </c>
      <c r="G915" t="s">
        <v>20218</v>
      </c>
      <c r="H915" t="s">
        <v>11822</v>
      </c>
      <c r="I915">
        <v>1</v>
      </c>
    </row>
    <row r="916" spans="1:9" hidden="1" x14ac:dyDescent="0.45">
      <c r="A916" t="s">
        <v>15</v>
      </c>
      <c r="B916">
        <v>40197</v>
      </c>
      <c r="C916" t="s">
        <v>21349</v>
      </c>
      <c r="D916" t="s">
        <v>21349</v>
      </c>
      <c r="E916" s="2">
        <v>43101</v>
      </c>
      <c r="F916" t="s">
        <v>21350</v>
      </c>
      <c r="G916" t="s">
        <v>20218</v>
      </c>
      <c r="H916" t="s">
        <v>11906</v>
      </c>
      <c r="I916">
        <v>0</v>
      </c>
    </row>
    <row r="917" spans="1:9" hidden="1" x14ac:dyDescent="0.45">
      <c r="A917" t="s">
        <v>15</v>
      </c>
      <c r="B917">
        <v>44570</v>
      </c>
      <c r="C917" t="s">
        <v>21787</v>
      </c>
      <c r="D917" t="s">
        <v>21787</v>
      </c>
      <c r="E917" s="2">
        <v>43466</v>
      </c>
      <c r="F917" t="s">
        <v>21788</v>
      </c>
      <c r="G917" t="s">
        <v>20218</v>
      </c>
      <c r="H917" t="s">
        <v>11832</v>
      </c>
      <c r="I917">
        <v>0</v>
      </c>
    </row>
    <row r="918" spans="1:9" hidden="1" x14ac:dyDescent="0.45">
      <c r="A918" t="s">
        <v>15</v>
      </c>
      <c r="B918">
        <v>41487</v>
      </c>
      <c r="C918" t="s">
        <v>21789</v>
      </c>
      <c r="D918" t="s">
        <v>21789</v>
      </c>
      <c r="E918" s="2">
        <v>43101</v>
      </c>
      <c r="F918" t="s">
        <v>21790</v>
      </c>
      <c r="G918" t="s">
        <v>20218</v>
      </c>
      <c r="H918" t="s">
        <v>15800</v>
      </c>
      <c r="I918">
        <v>1</v>
      </c>
    </row>
    <row r="919" spans="1:9" hidden="1" x14ac:dyDescent="0.45">
      <c r="A919" t="s">
        <v>15</v>
      </c>
      <c r="B919">
        <v>24054</v>
      </c>
      <c r="C919" t="s">
        <v>21791</v>
      </c>
      <c r="D919" t="s">
        <v>21791</v>
      </c>
      <c r="E919" s="2">
        <v>41640</v>
      </c>
      <c r="F919" t="s">
        <v>21792</v>
      </c>
      <c r="G919" t="s">
        <v>20218</v>
      </c>
      <c r="H919" t="s">
        <v>13105</v>
      </c>
      <c r="I919">
        <v>1</v>
      </c>
    </row>
    <row r="920" spans="1:9" hidden="1" x14ac:dyDescent="0.45">
      <c r="A920" t="s">
        <v>15</v>
      </c>
      <c r="B920">
        <v>22632</v>
      </c>
      <c r="C920" t="s">
        <v>21793</v>
      </c>
      <c r="D920" t="s">
        <v>21793</v>
      </c>
      <c r="E920" s="2">
        <v>41640</v>
      </c>
      <c r="F920" t="s">
        <v>21794</v>
      </c>
      <c r="G920" t="s">
        <v>20218</v>
      </c>
      <c r="H920" t="s">
        <v>13419</v>
      </c>
      <c r="I920">
        <v>2</v>
      </c>
    </row>
    <row r="921" spans="1:9" hidden="1" x14ac:dyDescent="0.45">
      <c r="A921" t="s">
        <v>15</v>
      </c>
      <c r="B921">
        <v>39851</v>
      </c>
      <c r="C921" t="s">
        <v>21795</v>
      </c>
      <c r="D921" t="s">
        <v>21795</v>
      </c>
      <c r="E921" s="2">
        <v>43101</v>
      </c>
      <c r="F921" t="s">
        <v>21796</v>
      </c>
      <c r="G921" t="s">
        <v>20218</v>
      </c>
      <c r="H921" t="s">
        <v>12265</v>
      </c>
      <c r="I921">
        <v>1</v>
      </c>
    </row>
    <row r="922" spans="1:9" hidden="1" x14ac:dyDescent="0.45">
      <c r="A922" t="s">
        <v>15</v>
      </c>
      <c r="B922">
        <v>44770</v>
      </c>
      <c r="C922" t="s">
        <v>21797</v>
      </c>
      <c r="D922" t="s">
        <v>21797</v>
      </c>
      <c r="E922" s="2">
        <v>43466</v>
      </c>
      <c r="F922" t="s">
        <v>21798</v>
      </c>
      <c r="G922" t="s">
        <v>20218</v>
      </c>
      <c r="H922" t="s">
        <v>11674</v>
      </c>
      <c r="I922">
        <v>0</v>
      </c>
    </row>
    <row r="923" spans="1:9" hidden="1" x14ac:dyDescent="0.45">
      <c r="A923" t="s">
        <v>15</v>
      </c>
      <c r="B923">
        <v>20726</v>
      </c>
      <c r="C923" t="s">
        <v>21799</v>
      </c>
      <c r="D923" t="s">
        <v>21799</v>
      </c>
      <c r="E923" s="2">
        <v>41275</v>
      </c>
      <c r="F923" t="s">
        <v>21800</v>
      </c>
      <c r="G923" t="s">
        <v>20218</v>
      </c>
      <c r="H923" t="s">
        <v>12953</v>
      </c>
      <c r="I923">
        <v>0</v>
      </c>
    </row>
    <row r="924" spans="1:9" hidden="1" x14ac:dyDescent="0.45">
      <c r="A924" t="s">
        <v>15</v>
      </c>
      <c r="B924">
        <v>22905</v>
      </c>
      <c r="C924" t="s">
        <v>21801</v>
      </c>
      <c r="D924" t="s">
        <v>21801</v>
      </c>
      <c r="E924" s="2">
        <v>41640</v>
      </c>
      <c r="F924" t="s">
        <v>21802</v>
      </c>
      <c r="G924" t="s">
        <v>20218</v>
      </c>
      <c r="H924" t="s">
        <v>13085</v>
      </c>
      <c r="I924">
        <v>6</v>
      </c>
    </row>
    <row r="925" spans="1:9" hidden="1" x14ac:dyDescent="0.45">
      <c r="A925" t="s">
        <v>15</v>
      </c>
      <c r="B925">
        <v>47689</v>
      </c>
      <c r="C925" t="s">
        <v>21803</v>
      </c>
      <c r="D925" t="s">
        <v>21803</v>
      </c>
      <c r="E925" s="2">
        <v>43466</v>
      </c>
      <c r="F925" t="s">
        <v>21804</v>
      </c>
      <c r="G925" t="s">
        <v>20218</v>
      </c>
      <c r="H925" t="s">
        <v>11759</v>
      </c>
      <c r="I925">
        <v>0</v>
      </c>
    </row>
    <row r="926" spans="1:9" hidden="1" x14ac:dyDescent="0.45">
      <c r="A926" t="s">
        <v>15</v>
      </c>
      <c r="B926">
        <v>35653</v>
      </c>
      <c r="C926" t="s">
        <v>21805</v>
      </c>
      <c r="D926" t="s">
        <v>21805</v>
      </c>
      <c r="E926" s="2">
        <v>42736</v>
      </c>
      <c r="F926" t="s">
        <v>21806</v>
      </c>
      <c r="G926" t="s">
        <v>20218</v>
      </c>
      <c r="H926" t="s">
        <v>13085</v>
      </c>
      <c r="I926">
        <v>4</v>
      </c>
    </row>
    <row r="927" spans="1:9" hidden="1" x14ac:dyDescent="0.45">
      <c r="A927" t="s">
        <v>15</v>
      </c>
      <c r="B927">
        <v>47661</v>
      </c>
      <c r="C927" t="s">
        <v>21807</v>
      </c>
      <c r="D927" t="s">
        <v>21807</v>
      </c>
      <c r="E927" s="2">
        <v>43466</v>
      </c>
      <c r="F927" t="s">
        <v>21808</v>
      </c>
      <c r="G927" t="s">
        <v>20218</v>
      </c>
      <c r="H927" t="s">
        <v>12619</v>
      </c>
      <c r="I927">
        <v>0</v>
      </c>
    </row>
    <row r="928" spans="1:9" hidden="1" x14ac:dyDescent="0.45">
      <c r="A928" t="s">
        <v>15</v>
      </c>
      <c r="B928">
        <v>31887</v>
      </c>
      <c r="C928" t="s">
        <v>21809</v>
      </c>
      <c r="D928" t="s">
        <v>21809</v>
      </c>
      <c r="E928" s="2">
        <v>42370</v>
      </c>
      <c r="F928" t="s">
        <v>21810</v>
      </c>
      <c r="G928" t="s">
        <v>20218</v>
      </c>
      <c r="H928" t="s">
        <v>12459</v>
      </c>
      <c r="I928">
        <v>6</v>
      </c>
    </row>
    <row r="929" spans="1:9" hidden="1" x14ac:dyDescent="0.45">
      <c r="A929" t="s">
        <v>15</v>
      </c>
      <c r="B929">
        <v>7071</v>
      </c>
      <c r="C929" t="s">
        <v>21811</v>
      </c>
      <c r="D929" t="s">
        <v>21811</v>
      </c>
      <c r="E929" s="2">
        <v>39083</v>
      </c>
      <c r="F929" t="s">
        <v>21812</v>
      </c>
      <c r="G929" t="s">
        <v>20218</v>
      </c>
      <c r="H929" t="s">
        <v>12496</v>
      </c>
      <c r="I929">
        <v>6</v>
      </c>
    </row>
    <row r="930" spans="1:9" hidden="1" x14ac:dyDescent="0.45">
      <c r="A930" t="s">
        <v>15</v>
      </c>
      <c r="B930">
        <v>16456</v>
      </c>
      <c r="C930" t="s">
        <v>21813</v>
      </c>
      <c r="D930" t="s">
        <v>21813</v>
      </c>
      <c r="E930" s="2">
        <v>40909</v>
      </c>
      <c r="F930" t="s">
        <v>21814</v>
      </c>
      <c r="G930" t="s">
        <v>20218</v>
      </c>
      <c r="H930" t="s">
        <v>13845</v>
      </c>
      <c r="I930">
        <v>0</v>
      </c>
    </row>
    <row r="931" spans="1:9" hidden="1" x14ac:dyDescent="0.45">
      <c r="A931" t="s">
        <v>15</v>
      </c>
      <c r="B931">
        <v>17385</v>
      </c>
      <c r="C931" t="s">
        <v>20632</v>
      </c>
      <c r="D931" t="s">
        <v>20632</v>
      </c>
      <c r="E931" s="2">
        <v>40909</v>
      </c>
      <c r="F931" t="s">
        <v>21815</v>
      </c>
      <c r="G931" t="s">
        <v>20218</v>
      </c>
      <c r="H931" t="s">
        <v>11686</v>
      </c>
      <c r="I931">
        <v>0</v>
      </c>
    </row>
    <row r="932" spans="1:9" hidden="1" x14ac:dyDescent="0.45">
      <c r="A932" t="s">
        <v>15</v>
      </c>
      <c r="B932">
        <v>40088</v>
      </c>
      <c r="C932" t="s">
        <v>21816</v>
      </c>
      <c r="D932" t="s">
        <v>21816</v>
      </c>
      <c r="E932" s="2">
        <v>43101</v>
      </c>
      <c r="F932" t="s">
        <v>21817</v>
      </c>
      <c r="G932" t="s">
        <v>20218</v>
      </c>
      <c r="H932" t="s">
        <v>13918</v>
      </c>
      <c r="I932">
        <v>0</v>
      </c>
    </row>
    <row r="933" spans="1:9" hidden="1" x14ac:dyDescent="0.45">
      <c r="A933" t="s">
        <v>15</v>
      </c>
      <c r="B933">
        <v>46405</v>
      </c>
      <c r="C933" t="s">
        <v>21818</v>
      </c>
      <c r="D933" t="s">
        <v>21818</v>
      </c>
      <c r="E933" s="2">
        <v>43466</v>
      </c>
      <c r="F933" t="s">
        <v>21819</v>
      </c>
      <c r="G933" t="s">
        <v>20218</v>
      </c>
      <c r="H933" t="s">
        <v>13085</v>
      </c>
      <c r="I933">
        <v>1</v>
      </c>
    </row>
    <row r="934" spans="1:9" hidden="1" x14ac:dyDescent="0.45">
      <c r="A934" t="s">
        <v>15</v>
      </c>
      <c r="B934">
        <v>1640</v>
      </c>
      <c r="C934" t="s">
        <v>21820</v>
      </c>
      <c r="D934" t="s">
        <v>21820</v>
      </c>
      <c r="E934" s="2">
        <v>36526</v>
      </c>
      <c r="F934" t="s">
        <v>21821</v>
      </c>
      <c r="G934" t="s">
        <v>20218</v>
      </c>
      <c r="H934" t="s">
        <v>13710</v>
      </c>
      <c r="I934">
        <v>4</v>
      </c>
    </row>
    <row r="935" spans="1:9" hidden="1" x14ac:dyDescent="0.45">
      <c r="A935" t="s">
        <v>15</v>
      </c>
      <c r="B935">
        <v>6538</v>
      </c>
      <c r="C935" t="s">
        <v>21822</v>
      </c>
      <c r="D935" t="s">
        <v>21822</v>
      </c>
      <c r="E935" s="2">
        <v>38718</v>
      </c>
      <c r="F935" t="s">
        <v>21823</v>
      </c>
      <c r="G935" t="s">
        <v>20218</v>
      </c>
      <c r="H935" t="s">
        <v>11906</v>
      </c>
      <c r="I935">
        <v>1</v>
      </c>
    </row>
    <row r="936" spans="1:9" hidden="1" x14ac:dyDescent="0.45">
      <c r="A936" t="s">
        <v>15</v>
      </c>
      <c r="B936">
        <v>27108</v>
      </c>
      <c r="C936" t="s">
        <v>21824</v>
      </c>
      <c r="D936" t="s">
        <v>21824</v>
      </c>
      <c r="E936" s="2">
        <v>42005</v>
      </c>
      <c r="F936" t="s">
        <v>21825</v>
      </c>
      <c r="G936" t="s">
        <v>20218</v>
      </c>
      <c r="H936" t="s">
        <v>13052</v>
      </c>
      <c r="I936">
        <v>0</v>
      </c>
    </row>
    <row r="937" spans="1:9" hidden="1" x14ac:dyDescent="0.45">
      <c r="A937" t="s">
        <v>15</v>
      </c>
      <c r="B937">
        <v>18591</v>
      </c>
      <c r="C937" t="s">
        <v>21826</v>
      </c>
      <c r="D937" t="s">
        <v>21826</v>
      </c>
      <c r="E937" s="2">
        <v>41275</v>
      </c>
      <c r="F937" t="s">
        <v>21827</v>
      </c>
      <c r="G937" t="s">
        <v>20218</v>
      </c>
      <c r="H937" t="s">
        <v>16603</v>
      </c>
      <c r="I937">
        <v>0</v>
      </c>
    </row>
    <row r="938" spans="1:9" hidden="1" x14ac:dyDescent="0.45">
      <c r="A938" t="s">
        <v>15</v>
      </c>
      <c r="B938">
        <v>41745</v>
      </c>
      <c r="C938" t="s">
        <v>21828</v>
      </c>
      <c r="D938" t="s">
        <v>21828</v>
      </c>
      <c r="E938" s="2">
        <v>43101</v>
      </c>
      <c r="F938" t="s">
        <v>21829</v>
      </c>
      <c r="G938" t="s">
        <v>20218</v>
      </c>
      <c r="H938" t="s">
        <v>11716</v>
      </c>
      <c r="I938">
        <v>0</v>
      </c>
    </row>
    <row r="939" spans="1:9" hidden="1" x14ac:dyDescent="0.45">
      <c r="A939" t="s">
        <v>15</v>
      </c>
      <c r="B939">
        <v>927</v>
      </c>
      <c r="C939" t="s">
        <v>21830</v>
      </c>
      <c r="D939" t="s">
        <v>21830</v>
      </c>
      <c r="E939" s="2">
        <v>35796</v>
      </c>
      <c r="F939" t="s">
        <v>21831</v>
      </c>
      <c r="G939" t="s">
        <v>20218</v>
      </c>
      <c r="H939" t="s">
        <v>12158</v>
      </c>
      <c r="I939">
        <v>0</v>
      </c>
    </row>
    <row r="940" spans="1:9" hidden="1" x14ac:dyDescent="0.45">
      <c r="A940" t="s">
        <v>15</v>
      </c>
      <c r="B940">
        <v>28105</v>
      </c>
      <c r="C940" t="s">
        <v>21832</v>
      </c>
      <c r="D940" t="s">
        <v>21832</v>
      </c>
      <c r="E940" s="2">
        <v>42005</v>
      </c>
      <c r="F940" t="s">
        <v>21833</v>
      </c>
      <c r="G940" t="s">
        <v>20218</v>
      </c>
      <c r="H940" t="s">
        <v>12619</v>
      </c>
      <c r="I940">
        <v>15</v>
      </c>
    </row>
    <row r="941" spans="1:9" hidden="1" x14ac:dyDescent="0.45">
      <c r="A941" t="s">
        <v>15</v>
      </c>
      <c r="B941">
        <v>28455</v>
      </c>
      <c r="C941" t="s">
        <v>21834</v>
      </c>
      <c r="D941" t="s">
        <v>21834</v>
      </c>
      <c r="E941" s="2">
        <v>42005</v>
      </c>
      <c r="F941" t="s">
        <v>21835</v>
      </c>
      <c r="G941" t="s">
        <v>20218</v>
      </c>
      <c r="H941" t="s">
        <v>12042</v>
      </c>
      <c r="I941">
        <v>0</v>
      </c>
    </row>
    <row r="942" spans="1:9" hidden="1" x14ac:dyDescent="0.45">
      <c r="A942" t="s">
        <v>15</v>
      </c>
      <c r="B942">
        <v>47336</v>
      </c>
      <c r="C942" t="s">
        <v>21836</v>
      </c>
      <c r="D942" t="s">
        <v>21836</v>
      </c>
      <c r="E942" s="2">
        <v>43466</v>
      </c>
      <c r="F942" t="s">
        <v>21837</v>
      </c>
      <c r="G942" t="s">
        <v>20218</v>
      </c>
      <c r="H942" t="s">
        <v>11867</v>
      </c>
      <c r="I942">
        <v>0</v>
      </c>
    </row>
    <row r="943" spans="1:9" hidden="1" x14ac:dyDescent="0.45">
      <c r="A943" t="s">
        <v>15</v>
      </c>
      <c r="B943">
        <v>24911</v>
      </c>
      <c r="C943" t="s">
        <v>21838</v>
      </c>
      <c r="D943" t="s">
        <v>21838</v>
      </c>
      <c r="E943" s="2">
        <v>41640</v>
      </c>
      <c r="F943" t="s">
        <v>21839</v>
      </c>
      <c r="G943" t="s">
        <v>20218</v>
      </c>
      <c r="H943" t="s">
        <v>12287</v>
      </c>
      <c r="I943">
        <v>2</v>
      </c>
    </row>
    <row r="944" spans="1:9" hidden="1" x14ac:dyDescent="0.45">
      <c r="A944" t="s">
        <v>15</v>
      </c>
      <c r="B944">
        <v>47102</v>
      </c>
      <c r="C944" t="s">
        <v>21840</v>
      </c>
      <c r="D944" t="s">
        <v>21840</v>
      </c>
      <c r="E944" s="2">
        <v>43466</v>
      </c>
      <c r="F944" t="s">
        <v>21841</v>
      </c>
      <c r="G944" t="s">
        <v>20218</v>
      </c>
      <c r="H944" t="s">
        <v>14828</v>
      </c>
      <c r="I944">
        <v>0</v>
      </c>
    </row>
    <row r="945" spans="1:9" hidden="1" x14ac:dyDescent="0.45">
      <c r="A945" t="s">
        <v>15</v>
      </c>
      <c r="B945">
        <v>47581</v>
      </c>
      <c r="C945" t="s">
        <v>21842</v>
      </c>
      <c r="D945" t="s">
        <v>21842</v>
      </c>
      <c r="E945" s="2">
        <v>43466</v>
      </c>
      <c r="F945" t="s">
        <v>21843</v>
      </c>
      <c r="G945" t="s">
        <v>20218</v>
      </c>
      <c r="H945" t="s">
        <v>21447</v>
      </c>
      <c r="I945">
        <v>0</v>
      </c>
    </row>
    <row r="946" spans="1:9" hidden="1" x14ac:dyDescent="0.45">
      <c r="A946" t="s">
        <v>15</v>
      </c>
      <c r="B946">
        <v>9092</v>
      </c>
      <c r="C946" t="s">
        <v>21844</v>
      </c>
      <c r="D946" t="s">
        <v>21844</v>
      </c>
      <c r="E946" s="2">
        <v>39448</v>
      </c>
      <c r="F946" t="s">
        <v>21845</v>
      </c>
      <c r="G946" t="s">
        <v>20218</v>
      </c>
      <c r="H946" t="s">
        <v>11889</v>
      </c>
      <c r="I946">
        <v>3</v>
      </c>
    </row>
    <row r="947" spans="1:9" hidden="1" x14ac:dyDescent="0.45">
      <c r="A947" t="s">
        <v>15</v>
      </c>
      <c r="B947">
        <v>34500</v>
      </c>
      <c r="C947" t="s">
        <v>21846</v>
      </c>
      <c r="D947" t="s">
        <v>21846</v>
      </c>
      <c r="E947" s="2">
        <v>42736</v>
      </c>
      <c r="F947" t="s">
        <v>21847</v>
      </c>
      <c r="G947" t="s">
        <v>20218</v>
      </c>
      <c r="H947" t="s">
        <v>11697</v>
      </c>
      <c r="I947">
        <v>0</v>
      </c>
    </row>
    <row r="948" spans="1:9" hidden="1" x14ac:dyDescent="0.45">
      <c r="A948" t="s">
        <v>15</v>
      </c>
      <c r="B948">
        <v>35089</v>
      </c>
      <c r="C948" t="s">
        <v>21848</v>
      </c>
      <c r="D948" t="s">
        <v>21848</v>
      </c>
      <c r="E948" s="2">
        <v>42736</v>
      </c>
      <c r="F948" t="s">
        <v>21849</v>
      </c>
      <c r="G948" t="s">
        <v>20218</v>
      </c>
      <c r="H948" t="s">
        <v>12102</v>
      </c>
      <c r="I948">
        <v>0</v>
      </c>
    </row>
    <row r="949" spans="1:9" hidden="1" x14ac:dyDescent="0.45">
      <c r="A949" t="s">
        <v>15</v>
      </c>
      <c r="B949">
        <v>23087</v>
      </c>
      <c r="C949" t="s">
        <v>21850</v>
      </c>
      <c r="D949" t="s">
        <v>21850</v>
      </c>
      <c r="E949" s="2">
        <v>41640</v>
      </c>
      <c r="F949" t="s">
        <v>21851</v>
      </c>
      <c r="G949" t="s">
        <v>20218</v>
      </c>
      <c r="H949" t="s">
        <v>11906</v>
      </c>
      <c r="I949">
        <v>1</v>
      </c>
    </row>
    <row r="950" spans="1:9" hidden="1" x14ac:dyDescent="0.45">
      <c r="A950" t="s">
        <v>15</v>
      </c>
      <c r="B950">
        <v>20787</v>
      </c>
      <c r="C950" t="s">
        <v>21852</v>
      </c>
      <c r="D950" t="s">
        <v>21852</v>
      </c>
      <c r="E950" s="2">
        <v>41275</v>
      </c>
      <c r="F950" t="s">
        <v>21853</v>
      </c>
      <c r="G950" t="s">
        <v>20218</v>
      </c>
      <c r="H950" t="s">
        <v>21854</v>
      </c>
      <c r="I950">
        <v>7</v>
      </c>
    </row>
    <row r="951" spans="1:9" hidden="1" x14ac:dyDescent="0.45">
      <c r="A951" t="s">
        <v>15</v>
      </c>
      <c r="B951">
        <v>3650</v>
      </c>
      <c r="C951" t="s">
        <v>21855</v>
      </c>
      <c r="D951" t="s">
        <v>21855</v>
      </c>
      <c r="E951" s="2">
        <v>37622</v>
      </c>
      <c r="F951" t="s">
        <v>21856</v>
      </c>
      <c r="G951" t="s">
        <v>20218</v>
      </c>
      <c r="H951" t="s">
        <v>11989</v>
      </c>
      <c r="I951">
        <v>1</v>
      </c>
    </row>
    <row r="952" spans="1:9" hidden="1" x14ac:dyDescent="0.45">
      <c r="A952" t="s">
        <v>15</v>
      </c>
      <c r="B952">
        <v>22203</v>
      </c>
      <c r="C952" t="s">
        <v>21857</v>
      </c>
      <c r="D952" t="s">
        <v>21857</v>
      </c>
      <c r="G952" t="s">
        <v>20218</v>
      </c>
      <c r="H952" t="s">
        <v>11724</v>
      </c>
      <c r="I952">
        <v>0</v>
      </c>
    </row>
    <row r="953" spans="1:9" hidden="1" x14ac:dyDescent="0.45">
      <c r="A953" t="s">
        <v>15</v>
      </c>
      <c r="B953">
        <v>19209</v>
      </c>
      <c r="C953" t="s">
        <v>21858</v>
      </c>
      <c r="D953" t="s">
        <v>21858</v>
      </c>
      <c r="E953" s="2">
        <v>41275</v>
      </c>
      <c r="F953" t="s">
        <v>21859</v>
      </c>
      <c r="G953" t="s">
        <v>20218</v>
      </c>
      <c r="H953" t="s">
        <v>12614</v>
      </c>
      <c r="I953">
        <v>0</v>
      </c>
    </row>
    <row r="954" spans="1:9" hidden="1" x14ac:dyDescent="0.45">
      <c r="A954" t="s">
        <v>15</v>
      </c>
      <c r="B954">
        <v>37307</v>
      </c>
      <c r="C954" t="s">
        <v>21860</v>
      </c>
      <c r="D954" t="s">
        <v>21860</v>
      </c>
      <c r="E954" s="2">
        <v>42736</v>
      </c>
      <c r="F954" t="s">
        <v>21861</v>
      </c>
      <c r="G954" t="s">
        <v>20218</v>
      </c>
      <c r="H954" t="s">
        <v>12222</v>
      </c>
      <c r="I954">
        <v>0</v>
      </c>
    </row>
    <row r="955" spans="1:9" hidden="1" x14ac:dyDescent="0.45">
      <c r="A955" t="s">
        <v>15</v>
      </c>
      <c r="B955">
        <v>4980</v>
      </c>
      <c r="C955" t="s">
        <v>21862</v>
      </c>
      <c r="D955" t="s">
        <v>21862</v>
      </c>
      <c r="E955" s="2">
        <v>38353</v>
      </c>
      <c r="F955" t="s">
        <v>21863</v>
      </c>
      <c r="G955" t="s">
        <v>20218</v>
      </c>
      <c r="H955" t="s">
        <v>11642</v>
      </c>
      <c r="I955">
        <v>52</v>
      </c>
    </row>
    <row r="956" spans="1:9" hidden="1" x14ac:dyDescent="0.45">
      <c r="A956" t="s">
        <v>15</v>
      </c>
      <c r="B956">
        <v>28250</v>
      </c>
      <c r="C956" t="s">
        <v>21864</v>
      </c>
      <c r="D956" t="s">
        <v>21864</v>
      </c>
      <c r="E956" s="2">
        <v>42005</v>
      </c>
      <c r="F956" t="s">
        <v>21865</v>
      </c>
      <c r="G956" t="s">
        <v>20218</v>
      </c>
      <c r="H956" t="s">
        <v>12459</v>
      </c>
      <c r="I956">
        <v>7</v>
      </c>
    </row>
    <row r="957" spans="1:9" hidden="1" x14ac:dyDescent="0.45">
      <c r="A957" t="s">
        <v>15</v>
      </c>
      <c r="B957">
        <v>19211</v>
      </c>
      <c r="C957" t="s">
        <v>21866</v>
      </c>
      <c r="D957" t="s">
        <v>21866</v>
      </c>
      <c r="E957" s="2">
        <v>41275</v>
      </c>
      <c r="F957" t="s">
        <v>21867</v>
      </c>
      <c r="G957" t="s">
        <v>20218</v>
      </c>
      <c r="H957" t="s">
        <v>12614</v>
      </c>
      <c r="I957">
        <v>1</v>
      </c>
    </row>
    <row r="958" spans="1:9" hidden="1" x14ac:dyDescent="0.45">
      <c r="A958" t="s">
        <v>15</v>
      </c>
      <c r="B958">
        <v>23575</v>
      </c>
      <c r="C958" t="s">
        <v>21868</v>
      </c>
      <c r="D958" t="s">
        <v>21868</v>
      </c>
      <c r="E958" s="2">
        <v>41640</v>
      </c>
      <c r="F958" t="s">
        <v>21869</v>
      </c>
      <c r="G958" t="s">
        <v>20218</v>
      </c>
      <c r="H958" t="s">
        <v>12222</v>
      </c>
      <c r="I958">
        <v>3</v>
      </c>
    </row>
    <row r="959" spans="1:9" hidden="1" x14ac:dyDescent="0.45">
      <c r="A959" t="s">
        <v>15</v>
      </c>
      <c r="B959">
        <v>35413</v>
      </c>
      <c r="C959" t="s">
        <v>21870</v>
      </c>
      <c r="D959" t="s">
        <v>21870</v>
      </c>
      <c r="E959" s="2">
        <v>42736</v>
      </c>
      <c r="F959" t="s">
        <v>21871</v>
      </c>
      <c r="G959" t="s">
        <v>20218</v>
      </c>
      <c r="H959" t="s">
        <v>11716</v>
      </c>
      <c r="I959">
        <v>6</v>
      </c>
    </row>
    <row r="960" spans="1:9" hidden="1" x14ac:dyDescent="0.45">
      <c r="A960" t="s">
        <v>15</v>
      </c>
      <c r="B960">
        <v>28516</v>
      </c>
      <c r="C960" t="s">
        <v>21872</v>
      </c>
      <c r="D960" t="s">
        <v>21872</v>
      </c>
      <c r="E960" s="2">
        <v>42005</v>
      </c>
      <c r="F960" t="s">
        <v>21873</v>
      </c>
      <c r="G960" t="s">
        <v>20218</v>
      </c>
      <c r="H960" t="s">
        <v>11915</v>
      </c>
      <c r="I960">
        <v>17</v>
      </c>
    </row>
    <row r="961" spans="1:9" hidden="1" x14ac:dyDescent="0.45">
      <c r="A961" t="s">
        <v>15</v>
      </c>
      <c r="B961">
        <v>47749</v>
      </c>
      <c r="C961" t="s">
        <v>21874</v>
      </c>
      <c r="D961" t="s">
        <v>21874</v>
      </c>
      <c r="E961" s="2">
        <v>43466</v>
      </c>
      <c r="F961" t="s">
        <v>21875</v>
      </c>
      <c r="G961" t="s">
        <v>20218</v>
      </c>
      <c r="H961" t="s">
        <v>12670</v>
      </c>
      <c r="I961">
        <v>0</v>
      </c>
    </row>
    <row r="962" spans="1:9" hidden="1" x14ac:dyDescent="0.45">
      <c r="A962" t="s">
        <v>15</v>
      </c>
      <c r="B962">
        <v>26926</v>
      </c>
      <c r="C962" t="s">
        <v>21876</v>
      </c>
      <c r="D962" t="s">
        <v>21876</v>
      </c>
      <c r="E962" s="2">
        <v>42005</v>
      </c>
      <c r="F962" t="s">
        <v>21877</v>
      </c>
      <c r="G962" t="s">
        <v>20218</v>
      </c>
      <c r="H962" t="s">
        <v>12981</v>
      </c>
      <c r="I962">
        <v>0</v>
      </c>
    </row>
    <row r="963" spans="1:9" hidden="1" x14ac:dyDescent="0.45">
      <c r="A963" t="s">
        <v>15</v>
      </c>
      <c r="B963">
        <v>47260</v>
      </c>
      <c r="C963" t="s">
        <v>20754</v>
      </c>
      <c r="D963" t="s">
        <v>20754</v>
      </c>
      <c r="E963" s="2">
        <v>43466</v>
      </c>
      <c r="F963" t="s">
        <v>20755</v>
      </c>
      <c r="G963" t="s">
        <v>20218</v>
      </c>
      <c r="H963" t="s">
        <v>11691</v>
      </c>
      <c r="I963">
        <v>0</v>
      </c>
    </row>
    <row r="964" spans="1:9" hidden="1" x14ac:dyDescent="0.45">
      <c r="A964" t="s">
        <v>15</v>
      </c>
      <c r="B964">
        <v>7327</v>
      </c>
      <c r="C964" t="s">
        <v>21878</v>
      </c>
      <c r="D964" t="s">
        <v>21878</v>
      </c>
      <c r="E964" s="2">
        <v>39083</v>
      </c>
      <c r="F964" t="s">
        <v>21879</v>
      </c>
      <c r="G964" t="s">
        <v>20218</v>
      </c>
      <c r="H964" t="s">
        <v>11721</v>
      </c>
      <c r="I964">
        <v>0</v>
      </c>
    </row>
    <row r="965" spans="1:9" hidden="1" x14ac:dyDescent="0.45">
      <c r="A965" t="s">
        <v>15</v>
      </c>
      <c r="B965">
        <v>34144</v>
      </c>
      <c r="C965" t="s">
        <v>21880</v>
      </c>
      <c r="D965" t="s">
        <v>21880</v>
      </c>
      <c r="E965" s="2">
        <v>42736</v>
      </c>
      <c r="F965" t="s">
        <v>21881</v>
      </c>
      <c r="G965" t="s">
        <v>20218</v>
      </c>
      <c r="H965" t="s">
        <v>12158</v>
      </c>
      <c r="I965">
        <v>2</v>
      </c>
    </row>
    <row r="966" spans="1:9" hidden="1" x14ac:dyDescent="0.45">
      <c r="A966" t="s">
        <v>15</v>
      </c>
      <c r="B966">
        <v>46218</v>
      </c>
      <c r="C966" t="s">
        <v>21882</v>
      </c>
      <c r="D966" t="s">
        <v>21882</v>
      </c>
      <c r="E966" s="2">
        <v>43466</v>
      </c>
      <c r="F966" t="s">
        <v>21883</v>
      </c>
      <c r="G966" t="s">
        <v>20218</v>
      </c>
      <c r="H966" t="s">
        <v>12622</v>
      </c>
      <c r="I966">
        <v>0</v>
      </c>
    </row>
    <row r="967" spans="1:9" hidden="1" x14ac:dyDescent="0.45">
      <c r="A967" t="s">
        <v>15</v>
      </c>
      <c r="B967">
        <v>34789</v>
      </c>
      <c r="C967" t="s">
        <v>21884</v>
      </c>
      <c r="D967" t="s">
        <v>21884</v>
      </c>
      <c r="E967" s="2">
        <v>42736</v>
      </c>
      <c r="F967" t="s">
        <v>21885</v>
      </c>
      <c r="G967" t="s">
        <v>20218</v>
      </c>
      <c r="H967" t="s">
        <v>11876</v>
      </c>
      <c r="I967">
        <v>2</v>
      </c>
    </row>
    <row r="968" spans="1:9" hidden="1" x14ac:dyDescent="0.45">
      <c r="A968" t="s">
        <v>15</v>
      </c>
      <c r="B968">
        <v>32814</v>
      </c>
      <c r="C968" t="s">
        <v>21886</v>
      </c>
      <c r="D968" t="s">
        <v>21886</v>
      </c>
      <c r="E968" s="2">
        <v>42370</v>
      </c>
      <c r="F968" t="s">
        <v>21887</v>
      </c>
      <c r="G968" t="s">
        <v>20218</v>
      </c>
      <c r="H968" t="s">
        <v>12542</v>
      </c>
      <c r="I968">
        <v>1</v>
      </c>
    </row>
    <row r="969" spans="1:9" hidden="1" x14ac:dyDescent="0.45">
      <c r="A969" t="s">
        <v>15</v>
      </c>
      <c r="B969">
        <v>312</v>
      </c>
      <c r="C969" t="s">
        <v>21353</v>
      </c>
      <c r="D969" t="s">
        <v>21353</v>
      </c>
      <c r="E969" s="2">
        <v>35065</v>
      </c>
      <c r="F969" t="s">
        <v>21354</v>
      </c>
      <c r="G969" t="s">
        <v>20218</v>
      </c>
      <c r="H969" t="s">
        <v>12736</v>
      </c>
      <c r="I969">
        <v>5</v>
      </c>
    </row>
    <row r="970" spans="1:9" hidden="1" x14ac:dyDescent="0.45">
      <c r="A970" t="s">
        <v>15</v>
      </c>
      <c r="B970">
        <v>38044</v>
      </c>
      <c r="C970" t="s">
        <v>21888</v>
      </c>
      <c r="D970" t="s">
        <v>21888</v>
      </c>
      <c r="E970" s="2">
        <v>42736</v>
      </c>
      <c r="F970" t="s">
        <v>21889</v>
      </c>
      <c r="G970" t="s">
        <v>20218</v>
      </c>
      <c r="H970" t="s">
        <v>11615</v>
      </c>
      <c r="I970">
        <v>0</v>
      </c>
    </row>
    <row r="971" spans="1:9" hidden="1" x14ac:dyDescent="0.45">
      <c r="A971" t="s">
        <v>15</v>
      </c>
      <c r="B971">
        <v>31032</v>
      </c>
      <c r="C971" t="s">
        <v>21890</v>
      </c>
      <c r="D971" t="s">
        <v>21890</v>
      </c>
      <c r="E971" s="2">
        <v>42370</v>
      </c>
      <c r="F971" t="s">
        <v>21891</v>
      </c>
      <c r="G971" t="s">
        <v>20218</v>
      </c>
      <c r="H971" t="s">
        <v>11683</v>
      </c>
      <c r="I971">
        <v>0</v>
      </c>
    </row>
    <row r="972" spans="1:9" hidden="1" x14ac:dyDescent="0.45">
      <c r="A972" t="s">
        <v>15</v>
      </c>
      <c r="B972">
        <v>16828</v>
      </c>
      <c r="C972" t="s">
        <v>21892</v>
      </c>
      <c r="D972" t="s">
        <v>21892</v>
      </c>
      <c r="E972" s="2">
        <v>40909</v>
      </c>
      <c r="F972" t="s">
        <v>21893</v>
      </c>
      <c r="G972" t="s">
        <v>20218</v>
      </c>
      <c r="H972" t="s">
        <v>11716</v>
      </c>
      <c r="I972">
        <v>13</v>
      </c>
    </row>
    <row r="973" spans="1:9" hidden="1" x14ac:dyDescent="0.45">
      <c r="A973" t="s">
        <v>15</v>
      </c>
      <c r="B973">
        <v>46004</v>
      </c>
      <c r="C973" t="s">
        <v>21894</v>
      </c>
      <c r="D973" t="s">
        <v>21894</v>
      </c>
      <c r="E973" s="2">
        <v>43466</v>
      </c>
      <c r="F973" t="s">
        <v>21895</v>
      </c>
      <c r="G973" t="s">
        <v>20218</v>
      </c>
      <c r="H973" t="s">
        <v>11906</v>
      </c>
      <c r="I973">
        <v>0</v>
      </c>
    </row>
    <row r="974" spans="1:9" hidden="1" x14ac:dyDescent="0.45">
      <c r="A974" t="s">
        <v>15</v>
      </c>
      <c r="B974">
        <v>35603</v>
      </c>
      <c r="C974" t="s">
        <v>21896</v>
      </c>
      <c r="D974" t="s">
        <v>21896</v>
      </c>
      <c r="E974" s="2">
        <v>42736</v>
      </c>
      <c r="F974" t="s">
        <v>21897</v>
      </c>
      <c r="G974" t="s">
        <v>20218</v>
      </c>
      <c r="H974" t="s">
        <v>11819</v>
      </c>
      <c r="I974">
        <v>0</v>
      </c>
    </row>
    <row r="975" spans="1:9" hidden="1" x14ac:dyDescent="0.45">
      <c r="A975" t="s">
        <v>15</v>
      </c>
      <c r="B975">
        <v>45709</v>
      </c>
      <c r="C975" t="s">
        <v>21898</v>
      </c>
      <c r="D975" t="s">
        <v>21898</v>
      </c>
      <c r="E975" s="2">
        <v>43466</v>
      </c>
      <c r="F975" t="s">
        <v>21899</v>
      </c>
      <c r="G975" t="s">
        <v>20218</v>
      </c>
      <c r="H975" t="s">
        <v>15805</v>
      </c>
      <c r="I975">
        <v>0</v>
      </c>
    </row>
    <row r="976" spans="1:9" hidden="1" x14ac:dyDescent="0.45">
      <c r="A976" t="s">
        <v>15</v>
      </c>
      <c r="B976">
        <v>17364</v>
      </c>
      <c r="C976" t="s">
        <v>21900</v>
      </c>
      <c r="D976" t="s">
        <v>21900</v>
      </c>
      <c r="E976" s="2">
        <v>40909</v>
      </c>
      <c r="F976" t="s">
        <v>21901</v>
      </c>
      <c r="G976" t="s">
        <v>20218</v>
      </c>
      <c r="H976" t="s">
        <v>12326</v>
      </c>
      <c r="I976">
        <v>1</v>
      </c>
    </row>
    <row r="977" spans="1:9" hidden="1" x14ac:dyDescent="0.45">
      <c r="A977" t="s">
        <v>15</v>
      </c>
      <c r="B977">
        <v>10011</v>
      </c>
      <c r="C977" t="s">
        <v>21902</v>
      </c>
      <c r="D977" t="s">
        <v>21902</v>
      </c>
      <c r="E977" s="2">
        <v>39814</v>
      </c>
      <c r="F977" t="s">
        <v>21903</v>
      </c>
      <c r="G977" t="s">
        <v>20218</v>
      </c>
      <c r="H977" t="s">
        <v>11759</v>
      </c>
      <c r="I977">
        <v>0</v>
      </c>
    </row>
    <row r="978" spans="1:9" hidden="1" x14ac:dyDescent="0.45">
      <c r="A978" t="s">
        <v>15</v>
      </c>
      <c r="B978">
        <v>32344</v>
      </c>
      <c r="C978" t="s">
        <v>21904</v>
      </c>
      <c r="D978" t="s">
        <v>21904</v>
      </c>
      <c r="E978" s="2">
        <v>42370</v>
      </c>
      <c r="F978" t="s">
        <v>21905</v>
      </c>
      <c r="G978" t="s">
        <v>20218</v>
      </c>
      <c r="H978" t="s">
        <v>12042</v>
      </c>
      <c r="I978">
        <v>0</v>
      </c>
    </row>
    <row r="979" spans="1:9" hidden="1" x14ac:dyDescent="0.45">
      <c r="A979" t="s">
        <v>15</v>
      </c>
      <c r="B979">
        <v>33441</v>
      </c>
      <c r="C979" t="s">
        <v>21906</v>
      </c>
      <c r="D979" t="s">
        <v>21906</v>
      </c>
      <c r="E979" s="2">
        <v>42370</v>
      </c>
      <c r="F979" t="s">
        <v>21907</v>
      </c>
      <c r="G979" t="s">
        <v>20218</v>
      </c>
      <c r="H979" t="s">
        <v>12099</v>
      </c>
      <c r="I979">
        <v>3</v>
      </c>
    </row>
    <row r="980" spans="1:9" hidden="1" x14ac:dyDescent="0.45">
      <c r="A980" t="s">
        <v>15</v>
      </c>
      <c r="B980">
        <v>39016</v>
      </c>
      <c r="C980" t="s">
        <v>21908</v>
      </c>
      <c r="D980" t="s">
        <v>21908</v>
      </c>
      <c r="E980" s="2">
        <v>43101</v>
      </c>
      <c r="F980" t="s">
        <v>21909</v>
      </c>
      <c r="G980" t="s">
        <v>20218</v>
      </c>
      <c r="H980" t="s">
        <v>14828</v>
      </c>
      <c r="I980">
        <v>0</v>
      </c>
    </row>
    <row r="981" spans="1:9" hidden="1" x14ac:dyDescent="0.45">
      <c r="A981" t="s">
        <v>15</v>
      </c>
      <c r="B981">
        <v>7449</v>
      </c>
      <c r="C981" t="s">
        <v>21910</v>
      </c>
      <c r="D981" t="s">
        <v>21910</v>
      </c>
      <c r="E981" s="2">
        <v>39083</v>
      </c>
      <c r="F981" t="s">
        <v>21911</v>
      </c>
      <c r="G981" t="s">
        <v>20218</v>
      </c>
      <c r="H981" t="s">
        <v>12158</v>
      </c>
      <c r="I981">
        <v>8</v>
      </c>
    </row>
    <row r="982" spans="1:9" hidden="1" x14ac:dyDescent="0.45">
      <c r="A982" t="s">
        <v>15</v>
      </c>
      <c r="B982">
        <v>9030</v>
      </c>
      <c r="C982" t="s">
        <v>21912</v>
      </c>
      <c r="D982" t="s">
        <v>21912</v>
      </c>
      <c r="E982" s="2">
        <v>39448</v>
      </c>
      <c r="F982" t="s">
        <v>21913</v>
      </c>
      <c r="G982" t="s">
        <v>20218</v>
      </c>
      <c r="H982" t="s">
        <v>12063</v>
      </c>
      <c r="I982">
        <v>0</v>
      </c>
    </row>
    <row r="983" spans="1:9" hidden="1" x14ac:dyDescent="0.45">
      <c r="A983" t="s">
        <v>15</v>
      </c>
      <c r="B983">
        <v>12599</v>
      </c>
      <c r="C983" t="s">
        <v>21914</v>
      </c>
      <c r="D983" t="s">
        <v>21914</v>
      </c>
      <c r="E983" s="2">
        <v>40544</v>
      </c>
      <c r="F983" t="s">
        <v>21915</v>
      </c>
      <c r="G983" t="s">
        <v>20218</v>
      </c>
      <c r="H983" t="s">
        <v>12459</v>
      </c>
      <c r="I983">
        <v>0</v>
      </c>
    </row>
    <row r="984" spans="1:9" hidden="1" x14ac:dyDescent="0.45">
      <c r="A984" t="s">
        <v>15</v>
      </c>
      <c r="B984">
        <v>17410</v>
      </c>
      <c r="C984" t="s">
        <v>21916</v>
      </c>
      <c r="D984" t="s">
        <v>21916</v>
      </c>
      <c r="E984" s="2">
        <v>40909</v>
      </c>
      <c r="F984" t="s">
        <v>21917</v>
      </c>
      <c r="G984" t="s">
        <v>20218</v>
      </c>
      <c r="H984" t="s">
        <v>11691</v>
      </c>
      <c r="I984">
        <v>0</v>
      </c>
    </row>
    <row r="985" spans="1:9" hidden="1" x14ac:dyDescent="0.45">
      <c r="A985" t="s">
        <v>15</v>
      </c>
      <c r="B985">
        <v>15050</v>
      </c>
      <c r="C985" t="s">
        <v>21918</v>
      </c>
      <c r="D985" t="s">
        <v>21918</v>
      </c>
      <c r="E985" s="2">
        <v>40909</v>
      </c>
      <c r="F985" t="s">
        <v>21919</v>
      </c>
      <c r="G985" t="s">
        <v>20218</v>
      </c>
      <c r="H985" t="s">
        <v>11858</v>
      </c>
      <c r="I985">
        <v>0</v>
      </c>
    </row>
    <row r="986" spans="1:9" hidden="1" x14ac:dyDescent="0.45">
      <c r="A986" t="s">
        <v>15</v>
      </c>
      <c r="B986">
        <v>21687</v>
      </c>
      <c r="C986" t="s">
        <v>21920</v>
      </c>
      <c r="D986" t="s">
        <v>21920</v>
      </c>
      <c r="E986" s="2">
        <v>41275</v>
      </c>
      <c r="F986" t="s">
        <v>21921</v>
      </c>
      <c r="G986" t="s">
        <v>20218</v>
      </c>
      <c r="H986" t="s">
        <v>11615</v>
      </c>
      <c r="I986">
        <v>1</v>
      </c>
    </row>
    <row r="987" spans="1:9" hidden="1" x14ac:dyDescent="0.45">
      <c r="A987" t="s">
        <v>15</v>
      </c>
      <c r="B987">
        <v>38545</v>
      </c>
      <c r="C987" t="s">
        <v>21922</v>
      </c>
      <c r="D987" t="s">
        <v>21922</v>
      </c>
      <c r="E987" s="2">
        <v>43101</v>
      </c>
      <c r="F987" t="s">
        <v>21923</v>
      </c>
      <c r="G987" t="s">
        <v>20218</v>
      </c>
      <c r="H987" t="s">
        <v>11691</v>
      </c>
      <c r="I987">
        <v>0</v>
      </c>
    </row>
    <row r="988" spans="1:9" hidden="1" x14ac:dyDescent="0.45">
      <c r="A988" t="s">
        <v>15</v>
      </c>
      <c r="B988">
        <v>31053</v>
      </c>
      <c r="C988" t="s">
        <v>20830</v>
      </c>
      <c r="D988" t="s">
        <v>20830</v>
      </c>
      <c r="E988" s="2">
        <v>42370</v>
      </c>
      <c r="F988" t="s">
        <v>20831</v>
      </c>
      <c r="G988" t="s">
        <v>20218</v>
      </c>
      <c r="H988" t="s">
        <v>12459</v>
      </c>
      <c r="I988">
        <v>2</v>
      </c>
    </row>
    <row r="989" spans="1:9" hidden="1" x14ac:dyDescent="0.45">
      <c r="A989" t="s">
        <v>15</v>
      </c>
      <c r="B989">
        <v>40524</v>
      </c>
      <c r="C989" t="s">
        <v>21924</v>
      </c>
      <c r="D989" t="s">
        <v>21924</v>
      </c>
      <c r="E989" s="2">
        <v>43101</v>
      </c>
      <c r="F989" t="s">
        <v>21925</v>
      </c>
      <c r="G989" t="s">
        <v>20218</v>
      </c>
      <c r="H989" t="s">
        <v>13249</v>
      </c>
      <c r="I989">
        <v>2</v>
      </c>
    </row>
    <row r="990" spans="1:9" hidden="1" x14ac:dyDescent="0.45">
      <c r="A990" t="s">
        <v>15</v>
      </c>
      <c r="B990">
        <v>27070</v>
      </c>
      <c r="C990" t="s">
        <v>21926</v>
      </c>
      <c r="D990" t="s">
        <v>21926</v>
      </c>
      <c r="E990" s="2">
        <v>42005</v>
      </c>
      <c r="F990" t="s">
        <v>21927</v>
      </c>
      <c r="G990" t="s">
        <v>20218</v>
      </c>
      <c r="H990" t="s">
        <v>11694</v>
      </c>
      <c r="I990">
        <v>1</v>
      </c>
    </row>
    <row r="991" spans="1:9" hidden="1" x14ac:dyDescent="0.45">
      <c r="A991" t="s">
        <v>15</v>
      </c>
      <c r="B991">
        <v>20371</v>
      </c>
      <c r="C991" t="s">
        <v>21928</v>
      </c>
      <c r="D991" t="s">
        <v>21928</v>
      </c>
      <c r="E991" s="2">
        <v>41275</v>
      </c>
      <c r="F991" t="s">
        <v>21929</v>
      </c>
      <c r="G991" t="s">
        <v>20218</v>
      </c>
      <c r="H991" t="s">
        <v>11748</v>
      </c>
      <c r="I991">
        <v>7</v>
      </c>
    </row>
    <row r="992" spans="1:9" hidden="1" x14ac:dyDescent="0.45">
      <c r="A992" t="s">
        <v>15</v>
      </c>
      <c r="B992">
        <v>9737</v>
      </c>
      <c r="C992" t="s">
        <v>21930</v>
      </c>
      <c r="D992" t="s">
        <v>21930</v>
      </c>
      <c r="E992" s="2">
        <v>39814</v>
      </c>
      <c r="F992" t="s">
        <v>21931</v>
      </c>
      <c r="G992" t="s">
        <v>20218</v>
      </c>
      <c r="H992" t="s">
        <v>13296</v>
      </c>
      <c r="I992">
        <v>0</v>
      </c>
    </row>
    <row r="993" spans="1:9" hidden="1" x14ac:dyDescent="0.45">
      <c r="A993" t="s">
        <v>15</v>
      </c>
      <c r="B993">
        <v>8742</v>
      </c>
      <c r="C993" t="s">
        <v>20571</v>
      </c>
      <c r="D993" t="s">
        <v>20571</v>
      </c>
      <c r="E993" s="2">
        <v>39448</v>
      </c>
      <c r="F993" t="s">
        <v>20572</v>
      </c>
      <c r="G993" t="s">
        <v>20218</v>
      </c>
      <c r="H993" t="s">
        <v>11600</v>
      </c>
      <c r="I993">
        <v>1</v>
      </c>
    </row>
    <row r="994" spans="1:9" hidden="1" x14ac:dyDescent="0.45">
      <c r="A994" t="s">
        <v>15</v>
      </c>
      <c r="B994">
        <v>16106</v>
      </c>
      <c r="C994" t="s">
        <v>21932</v>
      </c>
      <c r="D994" t="s">
        <v>21932</v>
      </c>
      <c r="E994" s="2">
        <v>40909</v>
      </c>
      <c r="F994" t="s">
        <v>21933</v>
      </c>
      <c r="G994" t="s">
        <v>20218</v>
      </c>
      <c r="H994" t="s">
        <v>11716</v>
      </c>
      <c r="I994">
        <v>19</v>
      </c>
    </row>
    <row r="995" spans="1:9" hidden="1" x14ac:dyDescent="0.45">
      <c r="A995" t="s">
        <v>15</v>
      </c>
      <c r="B995">
        <v>48208</v>
      </c>
      <c r="C995" t="s">
        <v>21934</v>
      </c>
      <c r="D995" t="s">
        <v>21934</v>
      </c>
      <c r="E995" s="2">
        <v>43466</v>
      </c>
      <c r="F995" t="s">
        <v>21935</v>
      </c>
      <c r="G995" t="s">
        <v>20218</v>
      </c>
      <c r="H995" t="s">
        <v>12619</v>
      </c>
      <c r="I995">
        <v>0</v>
      </c>
    </row>
    <row r="996" spans="1:9" hidden="1" x14ac:dyDescent="0.45">
      <c r="A996" t="s">
        <v>15</v>
      </c>
      <c r="B996">
        <v>15241</v>
      </c>
      <c r="C996" t="s">
        <v>20814</v>
      </c>
      <c r="D996" t="s">
        <v>20814</v>
      </c>
      <c r="E996" s="2">
        <v>40909</v>
      </c>
      <c r="F996" t="s">
        <v>20815</v>
      </c>
      <c r="G996" t="s">
        <v>20218</v>
      </c>
      <c r="H996" t="s">
        <v>12642</v>
      </c>
      <c r="I996">
        <v>2</v>
      </c>
    </row>
    <row r="997" spans="1:9" hidden="1" x14ac:dyDescent="0.45">
      <c r="A997" t="s">
        <v>15</v>
      </c>
      <c r="B997">
        <v>45492</v>
      </c>
      <c r="C997" t="s">
        <v>21172</v>
      </c>
      <c r="D997" t="s">
        <v>21172</v>
      </c>
      <c r="E997" s="2">
        <v>43466</v>
      </c>
      <c r="F997" t="s">
        <v>21173</v>
      </c>
      <c r="G997" t="s">
        <v>20218</v>
      </c>
      <c r="H997" t="s">
        <v>11745</v>
      </c>
      <c r="I997">
        <v>0</v>
      </c>
    </row>
    <row r="998" spans="1:9" hidden="1" x14ac:dyDescent="0.45">
      <c r="A998" t="s">
        <v>15</v>
      </c>
      <c r="B998">
        <v>47541</v>
      </c>
      <c r="C998" t="s">
        <v>21936</v>
      </c>
      <c r="D998" t="s">
        <v>21936</v>
      </c>
      <c r="E998" s="2">
        <v>43466</v>
      </c>
      <c r="F998" t="s">
        <v>21937</v>
      </c>
      <c r="G998" t="s">
        <v>20218</v>
      </c>
      <c r="H998" t="s">
        <v>11837</v>
      </c>
      <c r="I998">
        <v>0</v>
      </c>
    </row>
    <row r="999" spans="1:9" hidden="1" x14ac:dyDescent="0.45">
      <c r="A999" t="s">
        <v>15</v>
      </c>
      <c r="B999">
        <v>24957</v>
      </c>
      <c r="C999" t="s">
        <v>21938</v>
      </c>
      <c r="D999" t="s">
        <v>21938</v>
      </c>
      <c r="E999" s="2">
        <v>41640</v>
      </c>
      <c r="F999" t="s">
        <v>21939</v>
      </c>
      <c r="G999" t="s">
        <v>20218</v>
      </c>
      <c r="H999" t="s">
        <v>13514</v>
      </c>
      <c r="I999">
        <v>2</v>
      </c>
    </row>
    <row r="1000" spans="1:9" hidden="1" x14ac:dyDescent="0.45">
      <c r="A1000" t="s">
        <v>15</v>
      </c>
      <c r="B1000">
        <v>31448</v>
      </c>
      <c r="C1000" t="s">
        <v>21940</v>
      </c>
      <c r="D1000" t="s">
        <v>21940</v>
      </c>
      <c r="E1000" s="2">
        <v>42370</v>
      </c>
      <c r="F1000" t="s">
        <v>21941</v>
      </c>
      <c r="G1000" t="s">
        <v>20218</v>
      </c>
      <c r="H1000" t="s">
        <v>12133</v>
      </c>
      <c r="I1000">
        <v>0</v>
      </c>
    </row>
    <row r="1001" spans="1:9" hidden="1" x14ac:dyDescent="0.45">
      <c r="A1001" t="s">
        <v>15</v>
      </c>
      <c r="B1001">
        <v>27120</v>
      </c>
      <c r="C1001" t="s">
        <v>21942</v>
      </c>
      <c r="D1001" t="s">
        <v>21942</v>
      </c>
      <c r="E1001" s="2">
        <v>42005</v>
      </c>
      <c r="F1001" t="s">
        <v>21943</v>
      </c>
      <c r="G1001" t="s">
        <v>20218</v>
      </c>
      <c r="H1001" t="s">
        <v>12368</v>
      </c>
      <c r="I1001">
        <v>0</v>
      </c>
    </row>
    <row r="1002" spans="1:9" hidden="1" x14ac:dyDescent="0.45">
      <c r="A1002" t="s">
        <v>16</v>
      </c>
      <c r="B1002">
        <v>26783</v>
      </c>
      <c r="C1002" t="s">
        <v>21944</v>
      </c>
      <c r="D1002" t="s">
        <v>21944</v>
      </c>
      <c r="E1002" s="2">
        <v>42005</v>
      </c>
      <c r="F1002" t="s">
        <v>21945</v>
      </c>
      <c r="G1002" t="s">
        <v>20218</v>
      </c>
      <c r="H1002" t="s">
        <v>12496</v>
      </c>
      <c r="I1002">
        <v>0</v>
      </c>
    </row>
    <row r="1003" spans="1:9" hidden="1" x14ac:dyDescent="0.45">
      <c r="A1003" t="s">
        <v>16</v>
      </c>
      <c r="B1003">
        <v>9195</v>
      </c>
      <c r="C1003" t="s">
        <v>21946</v>
      </c>
      <c r="D1003" t="s">
        <v>21946</v>
      </c>
      <c r="E1003" s="2">
        <v>39448</v>
      </c>
      <c r="F1003" t="s">
        <v>21947</v>
      </c>
      <c r="G1003" t="s">
        <v>20218</v>
      </c>
      <c r="H1003" t="s">
        <v>11906</v>
      </c>
      <c r="I1003">
        <v>3</v>
      </c>
    </row>
    <row r="1004" spans="1:9" hidden="1" x14ac:dyDescent="0.45">
      <c r="A1004" t="s">
        <v>16</v>
      </c>
      <c r="B1004">
        <v>18802</v>
      </c>
      <c r="C1004" t="s">
        <v>21948</v>
      </c>
      <c r="D1004" t="s">
        <v>21948</v>
      </c>
      <c r="E1004" s="2">
        <v>41275</v>
      </c>
      <c r="F1004" t="s">
        <v>21949</v>
      </c>
      <c r="G1004" t="s">
        <v>20218</v>
      </c>
      <c r="H1004" t="s">
        <v>11665</v>
      </c>
      <c r="I1004">
        <v>0</v>
      </c>
    </row>
    <row r="1005" spans="1:9" hidden="1" x14ac:dyDescent="0.45">
      <c r="A1005" t="s">
        <v>16</v>
      </c>
      <c r="B1005">
        <v>41450</v>
      </c>
      <c r="C1005" t="s">
        <v>21950</v>
      </c>
      <c r="D1005" t="s">
        <v>21950</v>
      </c>
      <c r="E1005" s="2">
        <v>43101</v>
      </c>
      <c r="F1005" t="s">
        <v>21951</v>
      </c>
      <c r="G1005" t="s">
        <v>20218</v>
      </c>
      <c r="H1005" t="s">
        <v>12158</v>
      </c>
      <c r="I1005">
        <v>1</v>
      </c>
    </row>
    <row r="1006" spans="1:9" hidden="1" x14ac:dyDescent="0.45">
      <c r="A1006" t="s">
        <v>16</v>
      </c>
      <c r="B1006">
        <v>25406</v>
      </c>
      <c r="C1006" t="s">
        <v>21952</v>
      </c>
      <c r="D1006" t="s">
        <v>21952</v>
      </c>
      <c r="E1006" s="2">
        <v>41640</v>
      </c>
      <c r="F1006" t="s">
        <v>21953</v>
      </c>
      <c r="G1006" t="s">
        <v>20218</v>
      </c>
      <c r="H1006" t="s">
        <v>12838</v>
      </c>
      <c r="I1006">
        <v>1</v>
      </c>
    </row>
    <row r="1007" spans="1:9" hidden="1" x14ac:dyDescent="0.45">
      <c r="A1007" t="s">
        <v>16</v>
      </c>
      <c r="B1007">
        <v>36091</v>
      </c>
      <c r="C1007" t="s">
        <v>21129</v>
      </c>
      <c r="D1007" t="s">
        <v>21129</v>
      </c>
      <c r="E1007" s="2">
        <v>42736</v>
      </c>
      <c r="F1007" t="s">
        <v>21130</v>
      </c>
      <c r="G1007" t="s">
        <v>20218</v>
      </c>
      <c r="H1007" t="s">
        <v>11915</v>
      </c>
      <c r="I1007">
        <v>15</v>
      </c>
    </row>
    <row r="1008" spans="1:9" hidden="1" x14ac:dyDescent="0.45">
      <c r="A1008" t="s">
        <v>16</v>
      </c>
      <c r="B1008">
        <v>6952</v>
      </c>
      <c r="C1008" t="s">
        <v>21954</v>
      </c>
      <c r="D1008" t="s">
        <v>21954</v>
      </c>
      <c r="E1008" s="2">
        <v>39083</v>
      </c>
      <c r="F1008" t="s">
        <v>21955</v>
      </c>
      <c r="G1008" t="s">
        <v>20218</v>
      </c>
      <c r="H1008" t="s">
        <v>11742</v>
      </c>
      <c r="I1008">
        <v>3</v>
      </c>
    </row>
    <row r="1009" spans="1:9" hidden="1" x14ac:dyDescent="0.45">
      <c r="A1009" t="s">
        <v>16</v>
      </c>
      <c r="B1009">
        <v>13298</v>
      </c>
      <c r="C1009" t="s">
        <v>21956</v>
      </c>
      <c r="D1009" t="s">
        <v>21956</v>
      </c>
      <c r="E1009" s="2">
        <v>40544</v>
      </c>
      <c r="F1009" t="s">
        <v>21957</v>
      </c>
      <c r="G1009" t="s">
        <v>20218</v>
      </c>
      <c r="H1009" t="s">
        <v>12099</v>
      </c>
      <c r="I1009">
        <v>1</v>
      </c>
    </row>
    <row r="1010" spans="1:9" hidden="1" x14ac:dyDescent="0.45">
      <c r="A1010" t="s">
        <v>16</v>
      </c>
      <c r="B1010">
        <v>22050</v>
      </c>
      <c r="C1010" t="s">
        <v>21561</v>
      </c>
      <c r="D1010" t="s">
        <v>21561</v>
      </c>
      <c r="E1010" s="2">
        <v>41275</v>
      </c>
      <c r="F1010" t="s">
        <v>21562</v>
      </c>
      <c r="G1010" t="s">
        <v>20218</v>
      </c>
      <c r="H1010" t="s">
        <v>11705</v>
      </c>
      <c r="I1010">
        <v>0</v>
      </c>
    </row>
    <row r="1011" spans="1:9" hidden="1" x14ac:dyDescent="0.45">
      <c r="A1011" t="s">
        <v>16</v>
      </c>
      <c r="B1011">
        <v>41970</v>
      </c>
      <c r="C1011" t="s">
        <v>20885</v>
      </c>
      <c r="D1011" t="s">
        <v>20885</v>
      </c>
      <c r="E1011" s="2">
        <v>43101</v>
      </c>
      <c r="F1011" t="s">
        <v>20886</v>
      </c>
      <c r="G1011" t="s">
        <v>20218</v>
      </c>
      <c r="H1011" t="s">
        <v>12407</v>
      </c>
      <c r="I1011">
        <v>0</v>
      </c>
    </row>
    <row r="1012" spans="1:9" hidden="1" x14ac:dyDescent="0.45">
      <c r="A1012" t="s">
        <v>16</v>
      </c>
      <c r="B1012">
        <v>48375</v>
      </c>
      <c r="C1012" t="s">
        <v>21958</v>
      </c>
      <c r="D1012" t="s">
        <v>21958</v>
      </c>
      <c r="E1012" s="2">
        <v>43466</v>
      </c>
      <c r="F1012" t="s">
        <v>21959</v>
      </c>
      <c r="G1012" t="s">
        <v>20218</v>
      </c>
      <c r="H1012" t="s">
        <v>12402</v>
      </c>
      <c r="I1012">
        <v>0</v>
      </c>
    </row>
    <row r="1013" spans="1:9" hidden="1" x14ac:dyDescent="0.45">
      <c r="A1013" t="s">
        <v>16</v>
      </c>
      <c r="B1013">
        <v>10171</v>
      </c>
      <c r="C1013" t="s">
        <v>21960</v>
      </c>
      <c r="D1013" t="s">
        <v>21960</v>
      </c>
      <c r="E1013" s="2">
        <v>39814</v>
      </c>
      <c r="F1013" t="s">
        <v>21961</v>
      </c>
      <c r="G1013" t="s">
        <v>20218</v>
      </c>
      <c r="H1013" t="s">
        <v>12158</v>
      </c>
      <c r="I1013">
        <v>26</v>
      </c>
    </row>
    <row r="1014" spans="1:9" hidden="1" x14ac:dyDescent="0.45">
      <c r="A1014" t="s">
        <v>16</v>
      </c>
      <c r="B1014">
        <v>4484</v>
      </c>
      <c r="C1014" t="s">
        <v>21962</v>
      </c>
      <c r="D1014" t="s">
        <v>21962</v>
      </c>
      <c r="E1014" s="2">
        <v>37987</v>
      </c>
      <c r="F1014" t="s">
        <v>21963</v>
      </c>
      <c r="G1014" t="s">
        <v>20218</v>
      </c>
      <c r="H1014" t="s">
        <v>12158</v>
      </c>
      <c r="I1014">
        <v>5</v>
      </c>
    </row>
    <row r="1015" spans="1:9" hidden="1" x14ac:dyDescent="0.45">
      <c r="A1015" t="s">
        <v>16</v>
      </c>
      <c r="B1015">
        <v>46291</v>
      </c>
      <c r="C1015" t="s">
        <v>21964</v>
      </c>
      <c r="D1015" t="s">
        <v>21964</v>
      </c>
      <c r="E1015" s="2">
        <v>43466</v>
      </c>
      <c r="F1015" t="s">
        <v>21965</v>
      </c>
      <c r="G1015" t="s">
        <v>20218</v>
      </c>
      <c r="H1015" t="s">
        <v>11686</v>
      </c>
      <c r="I1015">
        <v>0</v>
      </c>
    </row>
    <row r="1016" spans="1:9" hidden="1" x14ac:dyDescent="0.45">
      <c r="A1016" t="s">
        <v>16</v>
      </c>
      <c r="B1016">
        <v>17646</v>
      </c>
      <c r="C1016" t="s">
        <v>21966</v>
      </c>
      <c r="D1016" t="s">
        <v>21966</v>
      </c>
      <c r="E1016" s="2">
        <v>40909</v>
      </c>
      <c r="F1016" t="s">
        <v>21967</v>
      </c>
      <c r="G1016" t="s">
        <v>20218</v>
      </c>
      <c r="H1016" t="s">
        <v>12250</v>
      </c>
      <c r="I1016">
        <v>0</v>
      </c>
    </row>
    <row r="1017" spans="1:9" hidden="1" x14ac:dyDescent="0.45">
      <c r="A1017" t="s">
        <v>16</v>
      </c>
      <c r="B1017">
        <v>34961</v>
      </c>
      <c r="C1017" t="s">
        <v>21968</v>
      </c>
      <c r="D1017" t="s">
        <v>21968</v>
      </c>
      <c r="E1017" s="2">
        <v>42736</v>
      </c>
      <c r="F1017" t="s">
        <v>21969</v>
      </c>
      <c r="G1017" t="s">
        <v>20218</v>
      </c>
      <c r="H1017" t="s">
        <v>13082</v>
      </c>
      <c r="I1017">
        <v>0</v>
      </c>
    </row>
    <row r="1018" spans="1:9" hidden="1" x14ac:dyDescent="0.45">
      <c r="A1018" t="s">
        <v>16</v>
      </c>
      <c r="B1018">
        <v>34159</v>
      </c>
      <c r="C1018" t="s">
        <v>21970</v>
      </c>
      <c r="D1018" t="s">
        <v>21970</v>
      </c>
      <c r="E1018" s="2">
        <v>42736</v>
      </c>
      <c r="F1018" t="s">
        <v>21971</v>
      </c>
      <c r="G1018" t="s">
        <v>20218</v>
      </c>
      <c r="H1018" t="s">
        <v>11906</v>
      </c>
      <c r="I1018">
        <v>0</v>
      </c>
    </row>
    <row r="1019" spans="1:9" hidden="1" x14ac:dyDescent="0.45">
      <c r="A1019" t="s">
        <v>16</v>
      </c>
      <c r="B1019">
        <v>4627</v>
      </c>
      <c r="C1019" t="s">
        <v>21972</v>
      </c>
      <c r="D1019" t="s">
        <v>21972</v>
      </c>
      <c r="E1019" s="2">
        <v>38353</v>
      </c>
      <c r="F1019" t="s">
        <v>21973</v>
      </c>
      <c r="G1019" t="s">
        <v>20218</v>
      </c>
      <c r="H1019" t="s">
        <v>13788</v>
      </c>
      <c r="I1019">
        <v>3</v>
      </c>
    </row>
    <row r="1020" spans="1:9" hidden="1" x14ac:dyDescent="0.45">
      <c r="A1020" t="s">
        <v>16</v>
      </c>
      <c r="B1020">
        <v>3137</v>
      </c>
      <c r="C1020" t="s">
        <v>21974</v>
      </c>
      <c r="D1020" t="s">
        <v>21974</v>
      </c>
      <c r="E1020" s="2">
        <v>37622</v>
      </c>
      <c r="F1020" t="s">
        <v>21975</v>
      </c>
      <c r="G1020" t="s">
        <v>20218</v>
      </c>
      <c r="H1020" t="s">
        <v>13317</v>
      </c>
      <c r="I1020">
        <v>1</v>
      </c>
    </row>
    <row r="1021" spans="1:9" hidden="1" x14ac:dyDescent="0.45">
      <c r="A1021" t="s">
        <v>16</v>
      </c>
      <c r="B1021">
        <v>42972</v>
      </c>
      <c r="C1021" t="s">
        <v>21976</v>
      </c>
      <c r="D1021" t="s">
        <v>21976</v>
      </c>
      <c r="E1021" s="2">
        <v>43101</v>
      </c>
      <c r="F1021" t="s">
        <v>21977</v>
      </c>
      <c r="G1021" t="s">
        <v>20218</v>
      </c>
      <c r="H1021" t="s">
        <v>11705</v>
      </c>
      <c r="I1021">
        <v>0</v>
      </c>
    </row>
    <row r="1022" spans="1:9" hidden="1" x14ac:dyDescent="0.45">
      <c r="A1022" t="s">
        <v>16</v>
      </c>
      <c r="B1022">
        <v>7037</v>
      </c>
      <c r="C1022" t="s">
        <v>21978</v>
      </c>
      <c r="D1022" t="s">
        <v>21978</v>
      </c>
      <c r="E1022" s="2">
        <v>39083</v>
      </c>
      <c r="F1022" t="s">
        <v>21979</v>
      </c>
      <c r="G1022" t="s">
        <v>20218</v>
      </c>
      <c r="H1022" t="s">
        <v>14763</v>
      </c>
      <c r="I1022">
        <v>0</v>
      </c>
    </row>
    <row r="1023" spans="1:9" hidden="1" x14ac:dyDescent="0.45">
      <c r="A1023" t="s">
        <v>16</v>
      </c>
      <c r="B1023">
        <v>45254</v>
      </c>
      <c r="C1023" t="s">
        <v>21980</v>
      </c>
      <c r="D1023" t="s">
        <v>21980</v>
      </c>
      <c r="E1023" s="2">
        <v>43466</v>
      </c>
      <c r="F1023" t="s">
        <v>21981</v>
      </c>
      <c r="G1023" t="s">
        <v>20218</v>
      </c>
      <c r="H1023" t="s">
        <v>11697</v>
      </c>
      <c r="I1023">
        <v>0</v>
      </c>
    </row>
    <row r="1024" spans="1:9" hidden="1" x14ac:dyDescent="0.45">
      <c r="A1024" t="s">
        <v>16</v>
      </c>
      <c r="B1024">
        <v>43514</v>
      </c>
      <c r="C1024" t="s">
        <v>21982</v>
      </c>
      <c r="D1024" t="s">
        <v>21982</v>
      </c>
      <c r="E1024" s="2">
        <v>43101</v>
      </c>
      <c r="F1024" t="s">
        <v>21983</v>
      </c>
      <c r="G1024" t="s">
        <v>20218</v>
      </c>
      <c r="H1024" t="s">
        <v>12222</v>
      </c>
      <c r="I1024">
        <v>1</v>
      </c>
    </row>
    <row r="1025" spans="1:9" hidden="1" x14ac:dyDescent="0.45">
      <c r="A1025" t="s">
        <v>16</v>
      </c>
      <c r="B1025">
        <v>734</v>
      </c>
      <c r="C1025" t="s">
        <v>21984</v>
      </c>
      <c r="D1025" t="s">
        <v>21984</v>
      </c>
      <c r="E1025" s="2">
        <v>35796</v>
      </c>
      <c r="F1025" t="s">
        <v>21985</v>
      </c>
      <c r="G1025" t="s">
        <v>20218</v>
      </c>
      <c r="H1025" t="s">
        <v>12158</v>
      </c>
      <c r="I1025">
        <v>0</v>
      </c>
    </row>
    <row r="1026" spans="1:9" hidden="1" x14ac:dyDescent="0.45">
      <c r="A1026" t="s">
        <v>16</v>
      </c>
      <c r="B1026">
        <v>48828</v>
      </c>
      <c r="C1026" t="s">
        <v>21621</v>
      </c>
      <c r="D1026" t="s">
        <v>21621</v>
      </c>
      <c r="E1026" s="2">
        <v>43466</v>
      </c>
      <c r="F1026" t="s">
        <v>21622</v>
      </c>
      <c r="G1026" t="s">
        <v>20218</v>
      </c>
      <c r="H1026" t="s">
        <v>12459</v>
      </c>
      <c r="I1026">
        <v>0</v>
      </c>
    </row>
    <row r="1027" spans="1:9" hidden="1" x14ac:dyDescent="0.45">
      <c r="A1027" t="s">
        <v>16</v>
      </c>
      <c r="B1027">
        <v>48024</v>
      </c>
      <c r="C1027" t="s">
        <v>21986</v>
      </c>
      <c r="D1027" t="s">
        <v>21986</v>
      </c>
      <c r="E1027" s="2">
        <v>43466</v>
      </c>
      <c r="F1027" t="s">
        <v>21987</v>
      </c>
      <c r="G1027" t="s">
        <v>20218</v>
      </c>
      <c r="H1027" t="s">
        <v>12222</v>
      </c>
      <c r="I1027">
        <v>0</v>
      </c>
    </row>
    <row r="1028" spans="1:9" hidden="1" x14ac:dyDescent="0.45">
      <c r="A1028" t="s">
        <v>16</v>
      </c>
      <c r="B1028">
        <v>4989</v>
      </c>
      <c r="C1028" t="s">
        <v>21988</v>
      </c>
      <c r="D1028" t="s">
        <v>21988</v>
      </c>
      <c r="E1028" s="2">
        <v>38353</v>
      </c>
      <c r="F1028" t="s">
        <v>21989</v>
      </c>
      <c r="G1028" t="s">
        <v>20218</v>
      </c>
      <c r="H1028" t="s">
        <v>13471</v>
      </c>
      <c r="I1028">
        <v>4</v>
      </c>
    </row>
    <row r="1029" spans="1:9" hidden="1" x14ac:dyDescent="0.45">
      <c r="A1029" t="s">
        <v>16</v>
      </c>
      <c r="B1029">
        <v>17759</v>
      </c>
      <c r="C1029" t="s">
        <v>21990</v>
      </c>
      <c r="D1029" t="s">
        <v>21990</v>
      </c>
      <c r="E1029" s="2">
        <v>40909</v>
      </c>
      <c r="F1029" t="s">
        <v>21991</v>
      </c>
      <c r="G1029" t="s">
        <v>20218</v>
      </c>
      <c r="H1029" t="s">
        <v>11668</v>
      </c>
      <c r="I1029">
        <v>1</v>
      </c>
    </row>
    <row r="1030" spans="1:9" hidden="1" x14ac:dyDescent="0.45">
      <c r="A1030" t="s">
        <v>16</v>
      </c>
      <c r="B1030">
        <v>30823</v>
      </c>
      <c r="C1030" t="s">
        <v>21992</v>
      </c>
      <c r="D1030" t="s">
        <v>21992</v>
      </c>
      <c r="E1030" s="2">
        <v>42370</v>
      </c>
      <c r="F1030" t="s">
        <v>21993</v>
      </c>
      <c r="G1030" t="s">
        <v>20218</v>
      </c>
      <c r="H1030" t="s">
        <v>12158</v>
      </c>
      <c r="I1030">
        <v>2</v>
      </c>
    </row>
    <row r="1031" spans="1:9" hidden="1" x14ac:dyDescent="0.45">
      <c r="A1031" t="s">
        <v>16</v>
      </c>
      <c r="B1031">
        <v>31741</v>
      </c>
      <c r="C1031" t="s">
        <v>21994</v>
      </c>
      <c r="D1031" t="s">
        <v>21994</v>
      </c>
      <c r="E1031" s="2">
        <v>42370</v>
      </c>
      <c r="F1031" t="s">
        <v>21995</v>
      </c>
      <c r="G1031" t="s">
        <v>20218</v>
      </c>
      <c r="H1031" t="s">
        <v>11906</v>
      </c>
      <c r="I1031">
        <v>0</v>
      </c>
    </row>
    <row r="1032" spans="1:9" hidden="1" x14ac:dyDescent="0.45">
      <c r="A1032" t="s">
        <v>16</v>
      </c>
      <c r="B1032">
        <v>40524</v>
      </c>
      <c r="C1032" t="s">
        <v>21924</v>
      </c>
      <c r="D1032" t="s">
        <v>21924</v>
      </c>
      <c r="E1032" s="2">
        <v>43101</v>
      </c>
      <c r="F1032" t="s">
        <v>21925</v>
      </c>
      <c r="G1032" t="s">
        <v>20218</v>
      </c>
      <c r="H1032" t="s">
        <v>13249</v>
      </c>
      <c r="I1032">
        <v>2</v>
      </c>
    </row>
    <row r="1033" spans="1:9" hidden="1" x14ac:dyDescent="0.45">
      <c r="A1033" t="s">
        <v>16</v>
      </c>
      <c r="B1033">
        <v>40574</v>
      </c>
      <c r="C1033" t="s">
        <v>21996</v>
      </c>
      <c r="D1033" t="s">
        <v>21996</v>
      </c>
      <c r="E1033" s="2">
        <v>43101</v>
      </c>
      <c r="F1033" t="s">
        <v>21997</v>
      </c>
      <c r="G1033" t="s">
        <v>20218</v>
      </c>
      <c r="H1033" t="s">
        <v>11915</v>
      </c>
      <c r="I1033">
        <v>3</v>
      </c>
    </row>
    <row r="1034" spans="1:9" hidden="1" x14ac:dyDescent="0.45">
      <c r="A1034" t="s">
        <v>16</v>
      </c>
      <c r="B1034">
        <v>29605</v>
      </c>
      <c r="C1034" t="s">
        <v>21308</v>
      </c>
      <c r="D1034" t="s">
        <v>21308</v>
      </c>
      <c r="E1034" s="2">
        <v>42370</v>
      </c>
      <c r="F1034" t="s">
        <v>21309</v>
      </c>
      <c r="G1034" t="s">
        <v>20218</v>
      </c>
      <c r="H1034" t="s">
        <v>11716</v>
      </c>
      <c r="I1034">
        <v>1</v>
      </c>
    </row>
    <row r="1035" spans="1:9" hidden="1" x14ac:dyDescent="0.45">
      <c r="A1035" t="s">
        <v>16</v>
      </c>
      <c r="B1035">
        <v>46558</v>
      </c>
      <c r="C1035" t="s">
        <v>21599</v>
      </c>
      <c r="D1035" t="s">
        <v>21599</v>
      </c>
      <c r="E1035" s="2">
        <v>43466</v>
      </c>
      <c r="F1035" t="s">
        <v>21600</v>
      </c>
      <c r="G1035" t="s">
        <v>20218</v>
      </c>
      <c r="H1035" t="s">
        <v>12459</v>
      </c>
      <c r="I1035">
        <v>0</v>
      </c>
    </row>
    <row r="1036" spans="1:9" hidden="1" x14ac:dyDescent="0.45">
      <c r="A1036" t="s">
        <v>16</v>
      </c>
      <c r="B1036">
        <v>30614</v>
      </c>
      <c r="C1036" t="s">
        <v>21998</v>
      </c>
      <c r="D1036" t="s">
        <v>21998</v>
      </c>
      <c r="E1036" s="2">
        <v>42370</v>
      </c>
      <c r="F1036" t="s">
        <v>21999</v>
      </c>
      <c r="G1036" t="s">
        <v>20218</v>
      </c>
      <c r="H1036" t="s">
        <v>12250</v>
      </c>
      <c r="I1036">
        <v>1</v>
      </c>
    </row>
    <row r="1037" spans="1:9" hidden="1" x14ac:dyDescent="0.45">
      <c r="A1037" t="s">
        <v>16</v>
      </c>
      <c r="B1037">
        <v>31285</v>
      </c>
      <c r="C1037" t="s">
        <v>22000</v>
      </c>
      <c r="D1037" t="s">
        <v>22000</v>
      </c>
      <c r="E1037" s="2">
        <v>42370</v>
      </c>
      <c r="F1037" t="s">
        <v>22001</v>
      </c>
      <c r="G1037" t="s">
        <v>20218</v>
      </c>
      <c r="H1037" t="s">
        <v>12350</v>
      </c>
      <c r="I1037">
        <v>0</v>
      </c>
    </row>
    <row r="1038" spans="1:9" hidden="1" x14ac:dyDescent="0.45">
      <c r="A1038" t="s">
        <v>16</v>
      </c>
      <c r="B1038">
        <v>4668</v>
      </c>
      <c r="C1038" t="s">
        <v>22002</v>
      </c>
      <c r="D1038" t="s">
        <v>22002</v>
      </c>
      <c r="E1038" s="2">
        <v>38353</v>
      </c>
      <c r="F1038" t="s">
        <v>22003</v>
      </c>
      <c r="G1038" t="s">
        <v>20218</v>
      </c>
      <c r="H1038" t="s">
        <v>15664</v>
      </c>
      <c r="I1038">
        <v>1</v>
      </c>
    </row>
    <row r="1039" spans="1:9" hidden="1" x14ac:dyDescent="0.45">
      <c r="A1039" t="s">
        <v>16</v>
      </c>
      <c r="B1039">
        <v>1262</v>
      </c>
      <c r="C1039" t="s">
        <v>22004</v>
      </c>
      <c r="D1039" t="s">
        <v>22004</v>
      </c>
      <c r="E1039" s="2">
        <v>36161</v>
      </c>
      <c r="F1039" t="s">
        <v>22005</v>
      </c>
      <c r="G1039" t="s">
        <v>20218</v>
      </c>
      <c r="H1039" t="s">
        <v>12158</v>
      </c>
      <c r="I1039">
        <v>9</v>
      </c>
    </row>
    <row r="1040" spans="1:9" hidden="1" x14ac:dyDescent="0.45">
      <c r="A1040" t="s">
        <v>16</v>
      </c>
      <c r="B1040">
        <v>5531</v>
      </c>
      <c r="C1040" t="s">
        <v>22006</v>
      </c>
      <c r="D1040" t="s">
        <v>22006</v>
      </c>
      <c r="E1040" s="2">
        <v>38353</v>
      </c>
      <c r="F1040" t="s">
        <v>22007</v>
      </c>
      <c r="G1040" t="s">
        <v>20218</v>
      </c>
      <c r="H1040" t="s">
        <v>12320</v>
      </c>
      <c r="I1040">
        <v>0</v>
      </c>
    </row>
    <row r="1041" spans="1:9" hidden="1" x14ac:dyDescent="0.45">
      <c r="A1041" t="s">
        <v>16</v>
      </c>
      <c r="B1041">
        <v>42658</v>
      </c>
      <c r="C1041" t="s">
        <v>22008</v>
      </c>
      <c r="D1041" t="s">
        <v>22008</v>
      </c>
      <c r="E1041" s="2">
        <v>43101</v>
      </c>
      <c r="F1041" t="s">
        <v>22009</v>
      </c>
      <c r="G1041" t="s">
        <v>20218</v>
      </c>
      <c r="H1041" t="s">
        <v>13052</v>
      </c>
      <c r="I1041">
        <v>0</v>
      </c>
    </row>
    <row r="1042" spans="1:9" hidden="1" x14ac:dyDescent="0.45">
      <c r="A1042" t="s">
        <v>16</v>
      </c>
      <c r="B1042">
        <v>31164</v>
      </c>
      <c r="C1042" t="s">
        <v>22010</v>
      </c>
      <c r="D1042" t="s">
        <v>22010</v>
      </c>
      <c r="E1042" s="2">
        <v>42370</v>
      </c>
      <c r="F1042" t="s">
        <v>22011</v>
      </c>
      <c r="G1042" t="s">
        <v>20218</v>
      </c>
      <c r="H1042" t="s">
        <v>11876</v>
      </c>
      <c r="I1042">
        <v>0</v>
      </c>
    </row>
    <row r="1043" spans="1:9" hidden="1" x14ac:dyDescent="0.45">
      <c r="A1043" t="s">
        <v>16</v>
      </c>
      <c r="B1043">
        <v>41345</v>
      </c>
      <c r="C1043" t="s">
        <v>20927</v>
      </c>
      <c r="D1043" t="s">
        <v>20927</v>
      </c>
      <c r="E1043" s="2">
        <v>43101</v>
      </c>
      <c r="F1043" t="s">
        <v>20928</v>
      </c>
      <c r="G1043" t="s">
        <v>20218</v>
      </c>
      <c r="H1043" t="s">
        <v>13002</v>
      </c>
      <c r="I1043">
        <v>0</v>
      </c>
    </row>
    <row r="1044" spans="1:9" hidden="1" x14ac:dyDescent="0.45">
      <c r="A1044" t="s">
        <v>16</v>
      </c>
      <c r="B1044">
        <v>158</v>
      </c>
      <c r="C1044" t="s">
        <v>20812</v>
      </c>
      <c r="D1044" t="s">
        <v>20812</v>
      </c>
      <c r="E1044" s="2">
        <v>35065</v>
      </c>
      <c r="F1044" t="s">
        <v>20813</v>
      </c>
      <c r="G1044" t="s">
        <v>20218</v>
      </c>
      <c r="H1044" t="s">
        <v>11680</v>
      </c>
      <c r="I1044">
        <v>0</v>
      </c>
    </row>
    <row r="1045" spans="1:9" hidden="1" x14ac:dyDescent="0.45">
      <c r="A1045" t="s">
        <v>16</v>
      </c>
      <c r="B1045">
        <v>23087</v>
      </c>
      <c r="C1045" t="s">
        <v>21850</v>
      </c>
      <c r="D1045" t="s">
        <v>21850</v>
      </c>
      <c r="E1045" s="2">
        <v>41640</v>
      </c>
      <c r="F1045" t="s">
        <v>21851</v>
      </c>
      <c r="G1045" t="s">
        <v>20218</v>
      </c>
      <c r="H1045" t="s">
        <v>11906</v>
      </c>
      <c r="I1045">
        <v>1</v>
      </c>
    </row>
    <row r="1046" spans="1:9" hidden="1" x14ac:dyDescent="0.45">
      <c r="A1046" t="s">
        <v>16</v>
      </c>
      <c r="B1046">
        <v>37876</v>
      </c>
      <c r="C1046" t="s">
        <v>22012</v>
      </c>
      <c r="D1046" t="s">
        <v>22012</v>
      </c>
      <c r="E1046" s="2">
        <v>42736</v>
      </c>
      <c r="F1046" t="s">
        <v>22013</v>
      </c>
      <c r="G1046" t="s">
        <v>20218</v>
      </c>
      <c r="H1046" t="s">
        <v>13296</v>
      </c>
      <c r="I1046">
        <v>1</v>
      </c>
    </row>
    <row r="1047" spans="1:9" hidden="1" x14ac:dyDescent="0.45">
      <c r="A1047" t="s">
        <v>16</v>
      </c>
      <c r="B1047">
        <v>7487</v>
      </c>
      <c r="C1047" t="s">
        <v>22014</v>
      </c>
      <c r="D1047" t="s">
        <v>22014</v>
      </c>
      <c r="E1047" s="2">
        <v>39083</v>
      </c>
      <c r="F1047" t="s">
        <v>22015</v>
      </c>
      <c r="G1047" t="s">
        <v>20218</v>
      </c>
      <c r="H1047" t="s">
        <v>11977</v>
      </c>
      <c r="I1047">
        <v>2</v>
      </c>
    </row>
    <row r="1048" spans="1:9" hidden="1" x14ac:dyDescent="0.45">
      <c r="A1048" t="s">
        <v>16</v>
      </c>
      <c r="B1048">
        <v>46559</v>
      </c>
      <c r="C1048" t="s">
        <v>22016</v>
      </c>
      <c r="D1048" t="s">
        <v>22016</v>
      </c>
      <c r="E1048" s="2">
        <v>43466</v>
      </c>
      <c r="F1048" t="s">
        <v>22017</v>
      </c>
      <c r="G1048" t="s">
        <v>20218</v>
      </c>
      <c r="H1048" t="s">
        <v>11915</v>
      </c>
      <c r="I1048">
        <v>0</v>
      </c>
    </row>
    <row r="1049" spans="1:9" hidden="1" x14ac:dyDescent="0.45">
      <c r="A1049" t="s">
        <v>16</v>
      </c>
      <c r="B1049">
        <v>10662</v>
      </c>
      <c r="C1049" t="s">
        <v>22018</v>
      </c>
      <c r="D1049" t="s">
        <v>22018</v>
      </c>
      <c r="E1049" s="2">
        <v>39814</v>
      </c>
      <c r="F1049" t="s">
        <v>22019</v>
      </c>
      <c r="G1049" t="s">
        <v>20218</v>
      </c>
      <c r="H1049" t="s">
        <v>12143</v>
      </c>
      <c r="I1049">
        <v>1</v>
      </c>
    </row>
    <row r="1050" spans="1:9" hidden="1" x14ac:dyDescent="0.45">
      <c r="A1050" t="s">
        <v>16</v>
      </c>
      <c r="B1050">
        <v>414</v>
      </c>
      <c r="C1050" t="s">
        <v>22020</v>
      </c>
      <c r="D1050" t="s">
        <v>22020</v>
      </c>
      <c r="E1050" s="2">
        <v>35431</v>
      </c>
      <c r="F1050" t="s">
        <v>22021</v>
      </c>
      <c r="G1050" t="s">
        <v>20218</v>
      </c>
      <c r="H1050" t="s">
        <v>12158</v>
      </c>
      <c r="I1050">
        <v>1</v>
      </c>
    </row>
    <row r="1051" spans="1:9" hidden="1" x14ac:dyDescent="0.45">
      <c r="A1051" t="s">
        <v>16</v>
      </c>
      <c r="B1051">
        <v>46093</v>
      </c>
      <c r="C1051" t="s">
        <v>22022</v>
      </c>
      <c r="D1051" t="s">
        <v>22022</v>
      </c>
      <c r="E1051" s="2">
        <v>43466</v>
      </c>
      <c r="F1051" t="s">
        <v>22023</v>
      </c>
      <c r="G1051" t="s">
        <v>20218</v>
      </c>
      <c r="H1051" t="s">
        <v>12920</v>
      </c>
      <c r="I1051">
        <v>0</v>
      </c>
    </row>
    <row r="1052" spans="1:9" hidden="1" x14ac:dyDescent="0.45">
      <c r="A1052" t="s">
        <v>16</v>
      </c>
      <c r="B1052">
        <v>23575</v>
      </c>
      <c r="C1052" t="s">
        <v>21868</v>
      </c>
      <c r="D1052" t="s">
        <v>21868</v>
      </c>
      <c r="E1052" s="2">
        <v>41640</v>
      </c>
      <c r="F1052" t="s">
        <v>21869</v>
      </c>
      <c r="G1052" t="s">
        <v>20218</v>
      </c>
      <c r="H1052" t="s">
        <v>12222</v>
      </c>
      <c r="I1052">
        <v>3</v>
      </c>
    </row>
    <row r="1053" spans="1:9" hidden="1" x14ac:dyDescent="0.45">
      <c r="A1053" t="s">
        <v>16</v>
      </c>
      <c r="B1053">
        <v>3659</v>
      </c>
      <c r="C1053" t="s">
        <v>20919</v>
      </c>
      <c r="D1053" t="s">
        <v>20919</v>
      </c>
      <c r="E1053" s="2">
        <v>37622</v>
      </c>
      <c r="F1053" t="s">
        <v>20920</v>
      </c>
      <c r="G1053" t="s">
        <v>20218</v>
      </c>
      <c r="H1053" t="s">
        <v>11989</v>
      </c>
      <c r="I1053">
        <v>0</v>
      </c>
    </row>
    <row r="1054" spans="1:9" hidden="1" x14ac:dyDescent="0.45">
      <c r="A1054" t="s">
        <v>16</v>
      </c>
      <c r="B1054">
        <v>44841</v>
      </c>
      <c r="C1054" t="s">
        <v>22024</v>
      </c>
      <c r="D1054" t="s">
        <v>22024</v>
      </c>
      <c r="E1054" s="2">
        <v>43466</v>
      </c>
      <c r="F1054" t="s">
        <v>22025</v>
      </c>
      <c r="G1054" t="s">
        <v>20218</v>
      </c>
      <c r="H1054" t="s">
        <v>13145</v>
      </c>
      <c r="I1054">
        <v>0</v>
      </c>
    </row>
    <row r="1055" spans="1:9" hidden="1" x14ac:dyDescent="0.45">
      <c r="A1055" t="s">
        <v>16</v>
      </c>
      <c r="B1055">
        <v>2127</v>
      </c>
      <c r="C1055" t="s">
        <v>22026</v>
      </c>
      <c r="D1055" t="s">
        <v>22026</v>
      </c>
      <c r="E1055" s="2">
        <v>37257</v>
      </c>
      <c r="F1055" t="s">
        <v>22027</v>
      </c>
      <c r="G1055" t="s">
        <v>20218</v>
      </c>
      <c r="H1055" t="s">
        <v>12262</v>
      </c>
      <c r="I1055">
        <v>3</v>
      </c>
    </row>
    <row r="1056" spans="1:9" hidden="1" x14ac:dyDescent="0.45">
      <c r="A1056" t="s">
        <v>16</v>
      </c>
      <c r="B1056">
        <v>1019</v>
      </c>
      <c r="C1056" t="s">
        <v>22028</v>
      </c>
      <c r="D1056" t="s">
        <v>22028</v>
      </c>
      <c r="E1056" s="2">
        <v>36161</v>
      </c>
      <c r="F1056" t="s">
        <v>22029</v>
      </c>
      <c r="G1056" t="s">
        <v>20218</v>
      </c>
      <c r="H1056" t="s">
        <v>12158</v>
      </c>
      <c r="I1056">
        <v>6</v>
      </c>
    </row>
    <row r="1057" spans="1:9" hidden="1" x14ac:dyDescent="0.45">
      <c r="A1057" t="s">
        <v>16</v>
      </c>
      <c r="B1057">
        <v>896</v>
      </c>
      <c r="C1057" t="s">
        <v>22030</v>
      </c>
      <c r="D1057" t="s">
        <v>22030</v>
      </c>
      <c r="E1057" s="2">
        <v>35796</v>
      </c>
      <c r="F1057" t="s">
        <v>22031</v>
      </c>
      <c r="G1057" t="s">
        <v>20218</v>
      </c>
      <c r="H1057" t="s">
        <v>11642</v>
      </c>
      <c r="I1057">
        <v>30</v>
      </c>
    </row>
    <row r="1058" spans="1:9" hidden="1" x14ac:dyDescent="0.45">
      <c r="A1058" t="s">
        <v>16</v>
      </c>
      <c r="B1058">
        <v>46604</v>
      </c>
      <c r="C1058" t="s">
        <v>22032</v>
      </c>
      <c r="D1058" t="s">
        <v>22032</v>
      </c>
      <c r="E1058" s="2">
        <v>43466</v>
      </c>
      <c r="F1058" t="s">
        <v>22033</v>
      </c>
      <c r="G1058" t="s">
        <v>20218</v>
      </c>
      <c r="H1058" t="s">
        <v>16510</v>
      </c>
      <c r="I1058">
        <v>0</v>
      </c>
    </row>
    <row r="1059" spans="1:9" hidden="1" x14ac:dyDescent="0.45">
      <c r="A1059" t="s">
        <v>16</v>
      </c>
      <c r="B1059">
        <v>31759</v>
      </c>
      <c r="C1059" t="s">
        <v>22034</v>
      </c>
      <c r="D1059" t="s">
        <v>22034</v>
      </c>
      <c r="E1059" s="2">
        <v>42370</v>
      </c>
      <c r="F1059" t="s">
        <v>22035</v>
      </c>
      <c r="G1059" t="s">
        <v>20218</v>
      </c>
      <c r="H1059" t="s">
        <v>12265</v>
      </c>
      <c r="I1059">
        <v>4</v>
      </c>
    </row>
    <row r="1060" spans="1:9" hidden="1" x14ac:dyDescent="0.45">
      <c r="A1060" t="s">
        <v>16</v>
      </c>
      <c r="B1060">
        <v>32789</v>
      </c>
      <c r="C1060" t="s">
        <v>22036</v>
      </c>
      <c r="D1060" t="s">
        <v>22036</v>
      </c>
      <c r="E1060" s="2">
        <v>42370</v>
      </c>
      <c r="F1060" t="s">
        <v>22037</v>
      </c>
      <c r="G1060" t="s">
        <v>20218</v>
      </c>
      <c r="H1060" t="s">
        <v>11633</v>
      </c>
      <c r="I1060">
        <v>0</v>
      </c>
    </row>
    <row r="1061" spans="1:9" hidden="1" x14ac:dyDescent="0.45">
      <c r="A1061" t="s">
        <v>16</v>
      </c>
      <c r="B1061">
        <v>5756</v>
      </c>
      <c r="C1061" t="s">
        <v>21978</v>
      </c>
      <c r="D1061" t="s">
        <v>21978</v>
      </c>
      <c r="E1061" s="2">
        <v>38718</v>
      </c>
      <c r="F1061" t="s">
        <v>22038</v>
      </c>
      <c r="G1061" t="s">
        <v>20218</v>
      </c>
      <c r="H1061" t="s">
        <v>14763</v>
      </c>
      <c r="I1061">
        <v>0</v>
      </c>
    </row>
    <row r="1062" spans="1:9" hidden="1" x14ac:dyDescent="0.45">
      <c r="A1062" t="s">
        <v>16</v>
      </c>
      <c r="B1062">
        <v>18768</v>
      </c>
      <c r="C1062" t="s">
        <v>22039</v>
      </c>
      <c r="D1062" t="s">
        <v>22039</v>
      </c>
      <c r="E1062" s="2">
        <v>41275</v>
      </c>
      <c r="F1062" t="s">
        <v>22040</v>
      </c>
      <c r="G1062" t="s">
        <v>20218</v>
      </c>
      <c r="H1062" t="s">
        <v>13296</v>
      </c>
      <c r="I1062">
        <v>0</v>
      </c>
    </row>
    <row r="1063" spans="1:9" hidden="1" x14ac:dyDescent="0.45">
      <c r="A1063" t="s">
        <v>16</v>
      </c>
      <c r="B1063">
        <v>11689</v>
      </c>
      <c r="C1063" t="s">
        <v>21304</v>
      </c>
      <c r="D1063" t="s">
        <v>21304</v>
      </c>
      <c r="E1063" s="2">
        <v>40179</v>
      </c>
      <c r="F1063" t="s">
        <v>21305</v>
      </c>
      <c r="G1063" t="s">
        <v>20218</v>
      </c>
      <c r="H1063" t="s">
        <v>11742</v>
      </c>
      <c r="I1063">
        <v>16</v>
      </c>
    </row>
    <row r="1064" spans="1:9" hidden="1" x14ac:dyDescent="0.45">
      <c r="A1064" t="s">
        <v>16</v>
      </c>
      <c r="B1064">
        <v>9649</v>
      </c>
      <c r="C1064" t="s">
        <v>22041</v>
      </c>
      <c r="D1064" t="s">
        <v>22041</v>
      </c>
      <c r="E1064" s="2">
        <v>39814</v>
      </c>
      <c r="F1064" t="s">
        <v>22042</v>
      </c>
      <c r="G1064" t="s">
        <v>20218</v>
      </c>
      <c r="H1064" t="s">
        <v>20969</v>
      </c>
      <c r="I1064">
        <v>0</v>
      </c>
    </row>
    <row r="1065" spans="1:9" hidden="1" x14ac:dyDescent="0.45">
      <c r="A1065" t="s">
        <v>16</v>
      </c>
      <c r="B1065">
        <v>38919</v>
      </c>
      <c r="C1065" t="s">
        <v>22043</v>
      </c>
      <c r="D1065" t="s">
        <v>22043</v>
      </c>
      <c r="E1065" s="2">
        <v>43101</v>
      </c>
      <c r="F1065" t="s">
        <v>22044</v>
      </c>
      <c r="G1065" t="s">
        <v>20218</v>
      </c>
      <c r="H1065" t="s">
        <v>22045</v>
      </c>
      <c r="I1065">
        <v>0</v>
      </c>
    </row>
    <row r="1066" spans="1:9" hidden="1" x14ac:dyDescent="0.45">
      <c r="A1066" t="s">
        <v>16</v>
      </c>
      <c r="B1066">
        <v>40821</v>
      </c>
      <c r="C1066" t="s">
        <v>22046</v>
      </c>
      <c r="D1066" t="s">
        <v>22046</v>
      </c>
      <c r="E1066" s="2">
        <v>43101</v>
      </c>
      <c r="F1066" t="s">
        <v>22047</v>
      </c>
      <c r="G1066" t="s">
        <v>20218</v>
      </c>
      <c r="H1066" t="s">
        <v>12126</v>
      </c>
      <c r="I1066">
        <v>0</v>
      </c>
    </row>
    <row r="1067" spans="1:9" hidden="1" x14ac:dyDescent="0.45">
      <c r="A1067" t="s">
        <v>16</v>
      </c>
      <c r="B1067">
        <v>14613</v>
      </c>
      <c r="C1067" t="s">
        <v>22048</v>
      </c>
      <c r="D1067" t="s">
        <v>22048</v>
      </c>
      <c r="E1067" s="2">
        <v>40544</v>
      </c>
      <c r="F1067" t="s">
        <v>22049</v>
      </c>
      <c r="G1067" t="s">
        <v>20218</v>
      </c>
      <c r="H1067" t="s">
        <v>13023</v>
      </c>
      <c r="I1067">
        <v>1</v>
      </c>
    </row>
    <row r="1068" spans="1:9" hidden="1" x14ac:dyDescent="0.45">
      <c r="A1068" t="s">
        <v>16</v>
      </c>
      <c r="B1068">
        <v>48632</v>
      </c>
      <c r="C1068" t="s">
        <v>22050</v>
      </c>
      <c r="D1068" t="s">
        <v>22050</v>
      </c>
      <c r="E1068" s="2">
        <v>43466</v>
      </c>
      <c r="F1068" t="s">
        <v>22051</v>
      </c>
      <c r="G1068" t="s">
        <v>20218</v>
      </c>
      <c r="H1068" t="s">
        <v>11915</v>
      </c>
      <c r="I1068">
        <v>0</v>
      </c>
    </row>
    <row r="1069" spans="1:9" hidden="1" x14ac:dyDescent="0.45">
      <c r="A1069" t="s">
        <v>16</v>
      </c>
      <c r="B1069">
        <v>27926</v>
      </c>
      <c r="C1069" t="s">
        <v>22052</v>
      </c>
      <c r="D1069" t="s">
        <v>22052</v>
      </c>
      <c r="E1069" s="2">
        <v>42005</v>
      </c>
      <c r="F1069" t="s">
        <v>22053</v>
      </c>
      <c r="G1069" t="s">
        <v>20218</v>
      </c>
      <c r="H1069" t="s">
        <v>13296</v>
      </c>
      <c r="I1069">
        <v>0</v>
      </c>
    </row>
    <row r="1070" spans="1:9" hidden="1" x14ac:dyDescent="0.45">
      <c r="A1070" t="s">
        <v>16</v>
      </c>
      <c r="B1070">
        <v>6951</v>
      </c>
      <c r="C1070" t="s">
        <v>22054</v>
      </c>
      <c r="D1070" t="s">
        <v>22054</v>
      </c>
      <c r="E1070" s="2">
        <v>39083</v>
      </c>
      <c r="F1070" t="s">
        <v>22055</v>
      </c>
      <c r="G1070" t="s">
        <v>20218</v>
      </c>
      <c r="H1070" t="s">
        <v>12642</v>
      </c>
      <c r="I1070">
        <v>13</v>
      </c>
    </row>
    <row r="1071" spans="1:9" hidden="1" x14ac:dyDescent="0.45">
      <c r="A1071" t="s">
        <v>16</v>
      </c>
      <c r="B1071">
        <v>18515</v>
      </c>
      <c r="C1071" t="s">
        <v>22056</v>
      </c>
      <c r="D1071" t="s">
        <v>22056</v>
      </c>
      <c r="E1071" s="2">
        <v>41275</v>
      </c>
      <c r="F1071" t="s">
        <v>22057</v>
      </c>
      <c r="G1071" t="s">
        <v>20218</v>
      </c>
      <c r="H1071" t="s">
        <v>14254</v>
      </c>
      <c r="I1071">
        <v>0</v>
      </c>
    </row>
    <row r="1072" spans="1:9" hidden="1" x14ac:dyDescent="0.45">
      <c r="A1072" t="s">
        <v>16</v>
      </c>
      <c r="B1072">
        <v>23941</v>
      </c>
      <c r="C1072" t="s">
        <v>22058</v>
      </c>
      <c r="D1072" t="s">
        <v>22058</v>
      </c>
      <c r="E1072" s="2">
        <v>41640</v>
      </c>
      <c r="F1072" t="s">
        <v>22059</v>
      </c>
      <c r="G1072" t="s">
        <v>20218</v>
      </c>
      <c r="H1072" t="s">
        <v>12102</v>
      </c>
      <c r="I1072">
        <v>3</v>
      </c>
    </row>
    <row r="1073" spans="1:9" hidden="1" x14ac:dyDescent="0.45">
      <c r="A1073" t="s">
        <v>16</v>
      </c>
      <c r="B1073">
        <v>34491</v>
      </c>
      <c r="C1073" t="s">
        <v>22060</v>
      </c>
      <c r="D1073" t="s">
        <v>22060</v>
      </c>
      <c r="E1073" s="2">
        <v>42736</v>
      </c>
      <c r="F1073" t="s">
        <v>22061</v>
      </c>
      <c r="G1073" t="s">
        <v>20218</v>
      </c>
      <c r="H1073" t="s">
        <v>12245</v>
      </c>
      <c r="I1073">
        <v>0</v>
      </c>
    </row>
    <row r="1074" spans="1:9" hidden="1" x14ac:dyDescent="0.45">
      <c r="A1074" t="s">
        <v>16</v>
      </c>
      <c r="B1074">
        <v>14662</v>
      </c>
      <c r="C1074" t="s">
        <v>22062</v>
      </c>
      <c r="D1074" t="s">
        <v>22062</v>
      </c>
      <c r="E1074" s="2">
        <v>40544</v>
      </c>
      <c r="F1074" t="s">
        <v>22063</v>
      </c>
      <c r="G1074" t="s">
        <v>20218</v>
      </c>
      <c r="H1074" t="s">
        <v>12250</v>
      </c>
      <c r="I1074">
        <v>0</v>
      </c>
    </row>
    <row r="1075" spans="1:9" hidden="1" x14ac:dyDescent="0.45">
      <c r="A1075" t="s">
        <v>16</v>
      </c>
      <c r="B1075">
        <v>924</v>
      </c>
      <c r="C1075" t="s">
        <v>22064</v>
      </c>
      <c r="D1075" t="s">
        <v>22064</v>
      </c>
      <c r="E1075" s="2">
        <v>35796</v>
      </c>
      <c r="F1075" t="s">
        <v>22065</v>
      </c>
      <c r="G1075" t="s">
        <v>20218</v>
      </c>
      <c r="H1075" t="s">
        <v>12158</v>
      </c>
      <c r="I1075">
        <v>3</v>
      </c>
    </row>
    <row r="1076" spans="1:9" hidden="1" x14ac:dyDescent="0.45">
      <c r="A1076" t="s">
        <v>16</v>
      </c>
      <c r="B1076">
        <v>34995</v>
      </c>
      <c r="C1076" t="s">
        <v>22066</v>
      </c>
      <c r="D1076" t="s">
        <v>22066</v>
      </c>
      <c r="E1076" s="2">
        <v>42736</v>
      </c>
      <c r="F1076" t="s">
        <v>22067</v>
      </c>
      <c r="G1076" t="s">
        <v>20218</v>
      </c>
      <c r="H1076" t="s">
        <v>12262</v>
      </c>
      <c r="I1076">
        <v>0</v>
      </c>
    </row>
    <row r="1077" spans="1:9" hidden="1" x14ac:dyDescent="0.45">
      <c r="A1077" t="s">
        <v>16</v>
      </c>
      <c r="B1077">
        <v>39504</v>
      </c>
      <c r="C1077" t="s">
        <v>20838</v>
      </c>
      <c r="D1077" t="s">
        <v>20838</v>
      </c>
      <c r="E1077" s="2">
        <v>43101</v>
      </c>
      <c r="F1077" t="s">
        <v>20839</v>
      </c>
      <c r="G1077" t="s">
        <v>20218</v>
      </c>
      <c r="H1077" t="s">
        <v>12642</v>
      </c>
      <c r="I1077">
        <v>0</v>
      </c>
    </row>
    <row r="1078" spans="1:9" hidden="1" x14ac:dyDescent="0.45">
      <c r="A1078" t="s">
        <v>16</v>
      </c>
      <c r="B1078">
        <v>19362</v>
      </c>
      <c r="C1078" t="s">
        <v>22068</v>
      </c>
      <c r="D1078" t="s">
        <v>22068</v>
      </c>
      <c r="E1078" s="2">
        <v>41275</v>
      </c>
      <c r="F1078" t="s">
        <v>22069</v>
      </c>
      <c r="G1078" t="s">
        <v>20218</v>
      </c>
      <c r="H1078" t="s">
        <v>12158</v>
      </c>
      <c r="I1078">
        <v>2</v>
      </c>
    </row>
    <row r="1079" spans="1:9" hidden="1" x14ac:dyDescent="0.45">
      <c r="A1079" t="s">
        <v>16</v>
      </c>
      <c r="B1079">
        <v>27029</v>
      </c>
      <c r="C1079" t="s">
        <v>22070</v>
      </c>
      <c r="D1079" t="s">
        <v>22070</v>
      </c>
      <c r="E1079" s="2">
        <v>42005</v>
      </c>
      <c r="F1079" t="s">
        <v>22071</v>
      </c>
      <c r="G1079" t="s">
        <v>20218</v>
      </c>
      <c r="H1079" t="s">
        <v>12158</v>
      </c>
      <c r="I1079">
        <v>0</v>
      </c>
    </row>
    <row r="1080" spans="1:9" hidden="1" x14ac:dyDescent="0.45">
      <c r="A1080" t="s">
        <v>16</v>
      </c>
      <c r="B1080">
        <v>28378</v>
      </c>
      <c r="C1080" t="s">
        <v>22072</v>
      </c>
      <c r="D1080" t="s">
        <v>22072</v>
      </c>
      <c r="E1080" s="2">
        <v>42005</v>
      </c>
      <c r="F1080" t="s">
        <v>22073</v>
      </c>
      <c r="G1080" t="s">
        <v>20218</v>
      </c>
      <c r="H1080" t="s">
        <v>12448</v>
      </c>
      <c r="I1080">
        <v>6</v>
      </c>
    </row>
    <row r="1081" spans="1:9" hidden="1" x14ac:dyDescent="0.45">
      <c r="A1081" t="s">
        <v>16</v>
      </c>
      <c r="B1081">
        <v>11054</v>
      </c>
      <c r="C1081" t="s">
        <v>22074</v>
      </c>
      <c r="D1081" t="s">
        <v>22074</v>
      </c>
      <c r="E1081" s="2">
        <v>40179</v>
      </c>
      <c r="F1081" t="s">
        <v>22075</v>
      </c>
      <c r="G1081" t="s">
        <v>20218</v>
      </c>
      <c r="H1081" t="s">
        <v>13249</v>
      </c>
      <c r="I1081">
        <v>2</v>
      </c>
    </row>
    <row r="1082" spans="1:9" hidden="1" x14ac:dyDescent="0.45">
      <c r="A1082" t="s">
        <v>16</v>
      </c>
      <c r="B1082">
        <v>6486</v>
      </c>
      <c r="C1082" t="s">
        <v>22076</v>
      </c>
      <c r="D1082" t="s">
        <v>22076</v>
      </c>
      <c r="E1082" s="2">
        <v>38718</v>
      </c>
      <c r="F1082" t="s">
        <v>22077</v>
      </c>
      <c r="G1082" t="s">
        <v>20218</v>
      </c>
      <c r="H1082" t="s">
        <v>11906</v>
      </c>
      <c r="I1082">
        <v>0</v>
      </c>
    </row>
    <row r="1083" spans="1:9" hidden="1" x14ac:dyDescent="0.45">
      <c r="A1083" t="s">
        <v>16</v>
      </c>
      <c r="B1083">
        <v>23314</v>
      </c>
      <c r="C1083" t="s">
        <v>22078</v>
      </c>
      <c r="D1083" t="s">
        <v>22078</v>
      </c>
      <c r="E1083" s="2">
        <v>41640</v>
      </c>
      <c r="F1083" t="s">
        <v>22079</v>
      </c>
      <c r="G1083" t="s">
        <v>20218</v>
      </c>
      <c r="H1083" t="s">
        <v>13052</v>
      </c>
      <c r="I1083">
        <v>0</v>
      </c>
    </row>
    <row r="1084" spans="1:9" hidden="1" x14ac:dyDescent="0.45">
      <c r="A1084" t="s">
        <v>16</v>
      </c>
      <c r="B1084">
        <v>32617</v>
      </c>
      <c r="C1084" t="s">
        <v>22080</v>
      </c>
      <c r="D1084" t="s">
        <v>22080</v>
      </c>
      <c r="E1084" s="2">
        <v>42370</v>
      </c>
      <c r="F1084" t="s">
        <v>22081</v>
      </c>
      <c r="G1084" t="s">
        <v>20218</v>
      </c>
      <c r="H1084" t="s">
        <v>14828</v>
      </c>
      <c r="I1084">
        <v>0</v>
      </c>
    </row>
    <row r="1085" spans="1:9" hidden="1" x14ac:dyDescent="0.45">
      <c r="A1085" t="s">
        <v>16</v>
      </c>
      <c r="B1085">
        <v>7145</v>
      </c>
      <c r="C1085" t="s">
        <v>22082</v>
      </c>
      <c r="D1085" t="s">
        <v>22082</v>
      </c>
      <c r="E1085" s="2">
        <v>39083</v>
      </c>
      <c r="F1085" t="s">
        <v>22083</v>
      </c>
      <c r="G1085" t="s">
        <v>20218</v>
      </c>
      <c r="H1085" t="s">
        <v>11980</v>
      </c>
      <c r="I1085">
        <v>0</v>
      </c>
    </row>
    <row r="1086" spans="1:9" hidden="1" x14ac:dyDescent="0.45">
      <c r="A1086" t="s">
        <v>16</v>
      </c>
      <c r="B1086">
        <v>34806</v>
      </c>
      <c r="C1086" t="s">
        <v>22084</v>
      </c>
      <c r="D1086" t="s">
        <v>22084</v>
      </c>
      <c r="E1086" s="2">
        <v>42736</v>
      </c>
      <c r="F1086" t="s">
        <v>22085</v>
      </c>
      <c r="G1086" t="s">
        <v>20218</v>
      </c>
      <c r="H1086" t="s">
        <v>12631</v>
      </c>
      <c r="I1086">
        <v>1</v>
      </c>
    </row>
    <row r="1087" spans="1:9" hidden="1" x14ac:dyDescent="0.45">
      <c r="A1087" t="s">
        <v>16</v>
      </c>
      <c r="B1087">
        <v>16662</v>
      </c>
      <c r="C1087" t="s">
        <v>22086</v>
      </c>
      <c r="D1087" t="s">
        <v>22086</v>
      </c>
      <c r="E1087" s="2">
        <v>40909</v>
      </c>
      <c r="F1087" t="s">
        <v>22087</v>
      </c>
      <c r="G1087" t="s">
        <v>20218</v>
      </c>
      <c r="H1087" t="s">
        <v>12448</v>
      </c>
      <c r="I1087">
        <v>6</v>
      </c>
    </row>
    <row r="1088" spans="1:9" hidden="1" x14ac:dyDescent="0.45">
      <c r="A1088" t="s">
        <v>16</v>
      </c>
      <c r="B1088">
        <v>5463</v>
      </c>
      <c r="C1088" t="s">
        <v>22088</v>
      </c>
      <c r="D1088" t="s">
        <v>22088</v>
      </c>
      <c r="E1088" s="2">
        <v>38353</v>
      </c>
      <c r="F1088" t="s">
        <v>22089</v>
      </c>
      <c r="G1088" t="s">
        <v>20218</v>
      </c>
      <c r="H1088" t="s">
        <v>11906</v>
      </c>
      <c r="I1088">
        <v>1</v>
      </c>
    </row>
    <row r="1089" spans="1:9" hidden="1" x14ac:dyDescent="0.45">
      <c r="A1089" t="s">
        <v>16</v>
      </c>
      <c r="B1089">
        <v>38090</v>
      </c>
      <c r="C1089" t="s">
        <v>22090</v>
      </c>
      <c r="D1089" t="s">
        <v>22090</v>
      </c>
      <c r="E1089" s="2">
        <v>42736</v>
      </c>
      <c r="F1089" t="s">
        <v>22091</v>
      </c>
      <c r="G1089" t="s">
        <v>20218</v>
      </c>
      <c r="H1089" t="s">
        <v>11806</v>
      </c>
      <c r="I1089">
        <v>0</v>
      </c>
    </row>
    <row r="1090" spans="1:9" hidden="1" x14ac:dyDescent="0.45">
      <c r="A1090" t="s">
        <v>16</v>
      </c>
      <c r="B1090">
        <v>19706</v>
      </c>
      <c r="C1090" t="s">
        <v>22092</v>
      </c>
      <c r="D1090" t="s">
        <v>22092</v>
      </c>
      <c r="E1090" s="2">
        <v>41275</v>
      </c>
      <c r="F1090" t="s">
        <v>22093</v>
      </c>
      <c r="G1090" t="s">
        <v>20218</v>
      </c>
      <c r="H1090" t="s">
        <v>11977</v>
      </c>
      <c r="I1090">
        <v>2</v>
      </c>
    </row>
    <row r="1091" spans="1:9" hidden="1" x14ac:dyDescent="0.45">
      <c r="A1091" t="s">
        <v>16</v>
      </c>
      <c r="B1091">
        <v>21068</v>
      </c>
      <c r="C1091" t="s">
        <v>22094</v>
      </c>
      <c r="D1091" t="s">
        <v>22094</v>
      </c>
      <c r="E1091" s="2">
        <v>41275</v>
      </c>
      <c r="F1091" t="s">
        <v>22095</v>
      </c>
      <c r="G1091" t="s">
        <v>20218</v>
      </c>
      <c r="H1091" t="s">
        <v>12368</v>
      </c>
      <c r="I1091">
        <v>0</v>
      </c>
    </row>
    <row r="1092" spans="1:9" hidden="1" x14ac:dyDescent="0.45">
      <c r="A1092" t="s">
        <v>16</v>
      </c>
      <c r="B1092">
        <v>5669</v>
      </c>
      <c r="C1092" t="s">
        <v>22096</v>
      </c>
      <c r="D1092" t="s">
        <v>22096</v>
      </c>
      <c r="E1092" s="2">
        <v>38718</v>
      </c>
      <c r="F1092" t="s">
        <v>22097</v>
      </c>
      <c r="G1092" t="s">
        <v>20218</v>
      </c>
      <c r="H1092" t="s">
        <v>11662</v>
      </c>
      <c r="I1092">
        <v>0</v>
      </c>
    </row>
    <row r="1093" spans="1:9" hidden="1" x14ac:dyDescent="0.45">
      <c r="A1093" t="s">
        <v>16</v>
      </c>
      <c r="B1093">
        <v>14361</v>
      </c>
      <c r="C1093" t="s">
        <v>22098</v>
      </c>
      <c r="D1093" t="s">
        <v>22098</v>
      </c>
      <c r="E1093" s="2">
        <v>40544</v>
      </c>
      <c r="F1093" t="s">
        <v>22099</v>
      </c>
      <c r="G1093" t="s">
        <v>20218</v>
      </c>
      <c r="H1093" t="s">
        <v>11600</v>
      </c>
      <c r="I1093">
        <v>2</v>
      </c>
    </row>
    <row r="1094" spans="1:9" hidden="1" x14ac:dyDescent="0.45">
      <c r="A1094" t="s">
        <v>16</v>
      </c>
      <c r="B1094">
        <v>47800</v>
      </c>
      <c r="C1094" t="s">
        <v>22100</v>
      </c>
      <c r="D1094" t="s">
        <v>22100</v>
      </c>
      <c r="E1094" s="2">
        <v>43466</v>
      </c>
      <c r="F1094" t="s">
        <v>22101</v>
      </c>
      <c r="G1094" t="s">
        <v>20218</v>
      </c>
      <c r="H1094" t="s">
        <v>12158</v>
      </c>
      <c r="I1094">
        <v>0</v>
      </c>
    </row>
    <row r="1095" spans="1:9" hidden="1" x14ac:dyDescent="0.45">
      <c r="A1095" t="s">
        <v>16</v>
      </c>
      <c r="B1095">
        <v>43284</v>
      </c>
      <c r="C1095" t="s">
        <v>22102</v>
      </c>
      <c r="D1095" t="s">
        <v>22102</v>
      </c>
      <c r="E1095" s="2">
        <v>43101</v>
      </c>
      <c r="F1095" t="s">
        <v>22103</v>
      </c>
      <c r="G1095" t="s">
        <v>20218</v>
      </c>
      <c r="H1095" t="s">
        <v>22104</v>
      </c>
      <c r="I1095">
        <v>0</v>
      </c>
    </row>
    <row r="1096" spans="1:9" hidden="1" x14ac:dyDescent="0.45">
      <c r="A1096" t="s">
        <v>16</v>
      </c>
      <c r="B1096">
        <v>37595</v>
      </c>
      <c r="C1096" t="s">
        <v>22105</v>
      </c>
      <c r="D1096" t="s">
        <v>22105</v>
      </c>
      <c r="E1096" s="2">
        <v>42736</v>
      </c>
      <c r="F1096" t="s">
        <v>22106</v>
      </c>
      <c r="G1096" t="s">
        <v>20218</v>
      </c>
      <c r="H1096" t="s">
        <v>12326</v>
      </c>
      <c r="I1096">
        <v>5</v>
      </c>
    </row>
    <row r="1097" spans="1:9" hidden="1" x14ac:dyDescent="0.45">
      <c r="A1097" t="s">
        <v>16</v>
      </c>
      <c r="B1097">
        <v>20195</v>
      </c>
      <c r="C1097" t="s">
        <v>22107</v>
      </c>
      <c r="D1097" t="s">
        <v>22107</v>
      </c>
      <c r="E1097" s="2">
        <v>41275</v>
      </c>
      <c r="F1097" t="s">
        <v>22108</v>
      </c>
      <c r="G1097" t="s">
        <v>20218</v>
      </c>
      <c r="H1097" t="s">
        <v>11895</v>
      </c>
      <c r="I1097">
        <v>0</v>
      </c>
    </row>
    <row r="1098" spans="1:9" hidden="1" x14ac:dyDescent="0.45">
      <c r="A1098" t="s">
        <v>16</v>
      </c>
      <c r="B1098">
        <v>19253</v>
      </c>
      <c r="C1098" t="s">
        <v>22109</v>
      </c>
      <c r="D1098" t="s">
        <v>22109</v>
      </c>
      <c r="E1098" s="2">
        <v>41275</v>
      </c>
      <c r="F1098" t="s">
        <v>22110</v>
      </c>
      <c r="G1098" t="s">
        <v>20218</v>
      </c>
      <c r="H1098" t="s">
        <v>13168</v>
      </c>
      <c r="I1098">
        <v>0</v>
      </c>
    </row>
    <row r="1099" spans="1:9" hidden="1" x14ac:dyDescent="0.45">
      <c r="A1099" t="s">
        <v>16</v>
      </c>
      <c r="B1099">
        <v>28745</v>
      </c>
      <c r="C1099" t="s">
        <v>22111</v>
      </c>
      <c r="D1099" t="s">
        <v>22111</v>
      </c>
      <c r="E1099" s="2">
        <v>42005</v>
      </c>
      <c r="F1099" t="s">
        <v>22112</v>
      </c>
      <c r="G1099" t="s">
        <v>20218</v>
      </c>
      <c r="H1099" t="s">
        <v>14254</v>
      </c>
      <c r="I1099">
        <v>0</v>
      </c>
    </row>
    <row r="1100" spans="1:9" hidden="1" x14ac:dyDescent="0.45">
      <c r="A1100" t="s">
        <v>16</v>
      </c>
      <c r="B1100">
        <v>47212</v>
      </c>
      <c r="C1100" t="s">
        <v>22113</v>
      </c>
      <c r="D1100" t="s">
        <v>22113</v>
      </c>
      <c r="E1100" s="2">
        <v>43466</v>
      </c>
      <c r="F1100" t="s">
        <v>22114</v>
      </c>
      <c r="G1100" t="s">
        <v>20218</v>
      </c>
      <c r="H1100" t="s">
        <v>20516</v>
      </c>
      <c r="I1100">
        <v>0</v>
      </c>
    </row>
    <row r="1101" spans="1:9" hidden="1" x14ac:dyDescent="0.45">
      <c r="A1101" t="s">
        <v>16</v>
      </c>
      <c r="B1101">
        <v>16725</v>
      </c>
      <c r="C1101" t="s">
        <v>22115</v>
      </c>
      <c r="D1101" t="s">
        <v>22115</v>
      </c>
      <c r="E1101" s="2">
        <v>40909</v>
      </c>
      <c r="F1101" t="s">
        <v>22116</v>
      </c>
      <c r="G1101" t="s">
        <v>20218</v>
      </c>
      <c r="H1101" t="s">
        <v>11668</v>
      </c>
      <c r="I1101">
        <v>0</v>
      </c>
    </row>
    <row r="1102" spans="1:9" hidden="1" x14ac:dyDescent="0.45">
      <c r="A1102" t="s">
        <v>17</v>
      </c>
      <c r="B1102">
        <v>38623</v>
      </c>
      <c r="C1102" t="s">
        <v>22117</v>
      </c>
      <c r="D1102" t="s">
        <v>22117</v>
      </c>
      <c r="E1102" s="2">
        <v>43101</v>
      </c>
      <c r="F1102" t="s">
        <v>22118</v>
      </c>
      <c r="G1102" t="s">
        <v>20218</v>
      </c>
      <c r="H1102" t="s">
        <v>16452</v>
      </c>
      <c r="I1102">
        <v>0</v>
      </c>
    </row>
    <row r="1103" spans="1:9" hidden="1" x14ac:dyDescent="0.45">
      <c r="A1103" t="s">
        <v>17</v>
      </c>
      <c r="B1103">
        <v>19652</v>
      </c>
      <c r="C1103" t="s">
        <v>22119</v>
      </c>
      <c r="D1103" t="s">
        <v>22119</v>
      </c>
      <c r="E1103" s="2">
        <v>41275</v>
      </c>
      <c r="F1103" t="s">
        <v>22120</v>
      </c>
      <c r="G1103" t="s">
        <v>20218</v>
      </c>
      <c r="H1103" t="s">
        <v>11665</v>
      </c>
      <c r="I1103">
        <v>0</v>
      </c>
    </row>
    <row r="1104" spans="1:9" hidden="1" x14ac:dyDescent="0.45">
      <c r="A1104" t="s">
        <v>17</v>
      </c>
      <c r="B1104">
        <v>9524</v>
      </c>
      <c r="C1104" t="s">
        <v>22121</v>
      </c>
      <c r="D1104" t="s">
        <v>22121</v>
      </c>
      <c r="E1104" s="2">
        <v>39814</v>
      </c>
      <c r="F1104" t="s">
        <v>22122</v>
      </c>
      <c r="G1104" t="s">
        <v>20218</v>
      </c>
      <c r="H1104" t="s">
        <v>12368</v>
      </c>
      <c r="I1104">
        <v>0</v>
      </c>
    </row>
    <row r="1105" spans="1:9" hidden="1" x14ac:dyDescent="0.45">
      <c r="A1105" t="s">
        <v>17</v>
      </c>
      <c r="B1105">
        <v>11859</v>
      </c>
      <c r="C1105" t="s">
        <v>20427</v>
      </c>
      <c r="D1105" t="s">
        <v>20427</v>
      </c>
      <c r="E1105" s="2">
        <v>40179</v>
      </c>
      <c r="F1105" t="s">
        <v>22123</v>
      </c>
      <c r="G1105" t="s">
        <v>20218</v>
      </c>
      <c r="H1105" t="s">
        <v>11759</v>
      </c>
      <c r="I1105">
        <v>0</v>
      </c>
    </row>
    <row r="1106" spans="1:9" hidden="1" x14ac:dyDescent="0.45">
      <c r="A1106" t="s">
        <v>17</v>
      </c>
      <c r="B1106">
        <v>29443</v>
      </c>
      <c r="C1106" t="s">
        <v>22124</v>
      </c>
      <c r="D1106" t="s">
        <v>22124</v>
      </c>
      <c r="E1106" s="2">
        <v>42370</v>
      </c>
      <c r="F1106" t="s">
        <v>22125</v>
      </c>
      <c r="G1106" t="s">
        <v>20218</v>
      </c>
      <c r="H1106" t="s">
        <v>14518</v>
      </c>
      <c r="I1106">
        <v>0</v>
      </c>
    </row>
    <row r="1107" spans="1:9" hidden="1" x14ac:dyDescent="0.45">
      <c r="A1107" t="s">
        <v>17</v>
      </c>
      <c r="B1107">
        <v>27422</v>
      </c>
      <c r="C1107" t="s">
        <v>22126</v>
      </c>
      <c r="D1107" t="s">
        <v>22126</v>
      </c>
      <c r="E1107" s="2">
        <v>42005</v>
      </c>
      <c r="F1107" t="s">
        <v>22127</v>
      </c>
      <c r="G1107" t="s">
        <v>20218</v>
      </c>
      <c r="H1107" t="s">
        <v>12397</v>
      </c>
      <c r="I1107">
        <v>0</v>
      </c>
    </row>
    <row r="1108" spans="1:9" hidden="1" x14ac:dyDescent="0.45">
      <c r="A1108" t="s">
        <v>17</v>
      </c>
      <c r="B1108">
        <v>15185</v>
      </c>
      <c r="C1108" t="s">
        <v>22128</v>
      </c>
      <c r="D1108" t="s">
        <v>22128</v>
      </c>
      <c r="E1108" s="2">
        <v>40909</v>
      </c>
      <c r="F1108" t="s">
        <v>22129</v>
      </c>
      <c r="G1108" t="s">
        <v>20218</v>
      </c>
      <c r="H1108" t="s">
        <v>11597</v>
      </c>
      <c r="I1108">
        <v>0</v>
      </c>
    </row>
    <row r="1109" spans="1:9" hidden="1" x14ac:dyDescent="0.45">
      <c r="A1109" t="s">
        <v>17</v>
      </c>
      <c r="B1109">
        <v>14559</v>
      </c>
      <c r="C1109" t="s">
        <v>22130</v>
      </c>
      <c r="D1109" t="s">
        <v>22130</v>
      </c>
      <c r="E1109" s="2">
        <v>40544</v>
      </c>
      <c r="F1109" t="s">
        <v>22131</v>
      </c>
      <c r="G1109" t="s">
        <v>20218</v>
      </c>
      <c r="H1109" t="s">
        <v>12262</v>
      </c>
      <c r="I1109">
        <v>0</v>
      </c>
    </row>
    <row r="1110" spans="1:9" hidden="1" x14ac:dyDescent="0.45">
      <c r="A1110" t="s">
        <v>17</v>
      </c>
      <c r="B1110">
        <v>36642</v>
      </c>
      <c r="C1110" t="s">
        <v>22132</v>
      </c>
      <c r="D1110" t="s">
        <v>22132</v>
      </c>
      <c r="E1110" s="2">
        <v>42736</v>
      </c>
      <c r="F1110" t="s">
        <v>22133</v>
      </c>
      <c r="G1110" t="s">
        <v>20218</v>
      </c>
      <c r="H1110" t="s">
        <v>12368</v>
      </c>
      <c r="I1110">
        <v>0</v>
      </c>
    </row>
    <row r="1111" spans="1:9" hidden="1" x14ac:dyDescent="0.45">
      <c r="A1111" t="s">
        <v>17</v>
      </c>
      <c r="B1111">
        <v>37439</v>
      </c>
      <c r="C1111" t="s">
        <v>22134</v>
      </c>
      <c r="D1111" t="s">
        <v>22134</v>
      </c>
      <c r="E1111" s="2">
        <v>42736</v>
      </c>
      <c r="F1111" t="s">
        <v>22135</v>
      </c>
      <c r="G1111" t="s">
        <v>20218</v>
      </c>
      <c r="H1111" t="s">
        <v>11665</v>
      </c>
      <c r="I1111">
        <v>0</v>
      </c>
    </row>
    <row r="1112" spans="1:9" hidden="1" x14ac:dyDescent="0.45">
      <c r="A1112" t="s">
        <v>17</v>
      </c>
      <c r="B1112">
        <v>22053</v>
      </c>
      <c r="C1112" t="s">
        <v>22136</v>
      </c>
      <c r="D1112" t="s">
        <v>22136</v>
      </c>
      <c r="E1112" s="2">
        <v>41275</v>
      </c>
      <c r="F1112" t="s">
        <v>22137</v>
      </c>
      <c r="G1112" t="s">
        <v>20218</v>
      </c>
      <c r="H1112" t="s">
        <v>11705</v>
      </c>
      <c r="I1112">
        <v>0</v>
      </c>
    </row>
    <row r="1113" spans="1:9" hidden="1" x14ac:dyDescent="0.45">
      <c r="A1113" t="s">
        <v>17</v>
      </c>
      <c r="B1113">
        <v>2837</v>
      </c>
      <c r="C1113" t="s">
        <v>22138</v>
      </c>
      <c r="D1113" t="s">
        <v>22138</v>
      </c>
      <c r="E1113" s="2">
        <v>37257</v>
      </c>
      <c r="F1113" t="s">
        <v>22139</v>
      </c>
      <c r="G1113" t="s">
        <v>20218</v>
      </c>
      <c r="H1113" t="s">
        <v>12464</v>
      </c>
      <c r="I1113">
        <v>4</v>
      </c>
    </row>
    <row r="1114" spans="1:9" hidden="1" x14ac:dyDescent="0.45">
      <c r="A1114" t="s">
        <v>17</v>
      </c>
      <c r="B1114">
        <v>11381</v>
      </c>
      <c r="C1114" t="s">
        <v>22140</v>
      </c>
      <c r="D1114" t="s">
        <v>22140</v>
      </c>
      <c r="E1114" s="2">
        <v>40179</v>
      </c>
      <c r="F1114" t="s">
        <v>22141</v>
      </c>
      <c r="G1114" t="s">
        <v>20218</v>
      </c>
      <c r="H1114" t="s">
        <v>11832</v>
      </c>
      <c r="I1114">
        <v>0</v>
      </c>
    </row>
    <row r="1115" spans="1:9" hidden="1" x14ac:dyDescent="0.45">
      <c r="A1115" t="s">
        <v>17</v>
      </c>
      <c r="B1115">
        <v>2468</v>
      </c>
      <c r="C1115" t="s">
        <v>22142</v>
      </c>
      <c r="D1115" t="s">
        <v>22142</v>
      </c>
      <c r="E1115" s="2">
        <v>37257</v>
      </c>
      <c r="F1115" t="s">
        <v>22143</v>
      </c>
      <c r="G1115" t="s">
        <v>20218</v>
      </c>
      <c r="H1115" t="s">
        <v>11606</v>
      </c>
      <c r="I1115">
        <v>1</v>
      </c>
    </row>
    <row r="1116" spans="1:9" hidden="1" x14ac:dyDescent="0.45">
      <c r="A1116" t="s">
        <v>17</v>
      </c>
      <c r="B1116">
        <v>23304</v>
      </c>
      <c r="C1116" t="s">
        <v>22144</v>
      </c>
      <c r="D1116" t="s">
        <v>22144</v>
      </c>
      <c r="E1116" s="2">
        <v>41640</v>
      </c>
      <c r="F1116" t="s">
        <v>22145</v>
      </c>
      <c r="G1116" t="s">
        <v>20218</v>
      </c>
      <c r="H1116" t="s">
        <v>13052</v>
      </c>
      <c r="I1116">
        <v>0</v>
      </c>
    </row>
    <row r="1117" spans="1:9" hidden="1" x14ac:dyDescent="0.45">
      <c r="A1117" t="s">
        <v>17</v>
      </c>
      <c r="B1117">
        <v>27433</v>
      </c>
      <c r="C1117" t="s">
        <v>22146</v>
      </c>
      <c r="D1117" t="s">
        <v>22146</v>
      </c>
      <c r="E1117" s="2">
        <v>42005</v>
      </c>
      <c r="F1117" t="s">
        <v>22147</v>
      </c>
      <c r="G1117" t="s">
        <v>20218</v>
      </c>
      <c r="H1117" t="s">
        <v>12397</v>
      </c>
      <c r="I1117">
        <v>1</v>
      </c>
    </row>
    <row r="1118" spans="1:9" hidden="1" x14ac:dyDescent="0.45">
      <c r="A1118" t="s">
        <v>17</v>
      </c>
      <c r="B1118">
        <v>1116</v>
      </c>
      <c r="C1118" t="s">
        <v>22148</v>
      </c>
      <c r="D1118" t="s">
        <v>22148</v>
      </c>
      <c r="E1118" s="2">
        <v>36161</v>
      </c>
      <c r="F1118" t="s">
        <v>22149</v>
      </c>
      <c r="G1118" t="s">
        <v>20218</v>
      </c>
      <c r="H1118" t="s">
        <v>11606</v>
      </c>
      <c r="I1118">
        <v>0</v>
      </c>
    </row>
    <row r="1119" spans="1:9" hidden="1" x14ac:dyDescent="0.45">
      <c r="A1119" t="s">
        <v>17</v>
      </c>
      <c r="B1119">
        <v>8330</v>
      </c>
      <c r="C1119" t="s">
        <v>22150</v>
      </c>
      <c r="D1119" t="s">
        <v>22150</v>
      </c>
      <c r="E1119" s="2">
        <v>39448</v>
      </c>
      <c r="F1119" t="s">
        <v>22151</v>
      </c>
      <c r="G1119" t="s">
        <v>20218</v>
      </c>
      <c r="H1119" t="s">
        <v>20309</v>
      </c>
      <c r="I1119">
        <v>0</v>
      </c>
    </row>
    <row r="1120" spans="1:9" hidden="1" x14ac:dyDescent="0.45">
      <c r="A1120" t="s">
        <v>17</v>
      </c>
      <c r="B1120">
        <v>39179</v>
      </c>
      <c r="C1120" t="s">
        <v>22152</v>
      </c>
      <c r="D1120" t="s">
        <v>22152</v>
      </c>
      <c r="E1120" s="2">
        <v>43101</v>
      </c>
      <c r="F1120" t="s">
        <v>22153</v>
      </c>
      <c r="G1120" t="s">
        <v>20218</v>
      </c>
      <c r="H1120" t="s">
        <v>12133</v>
      </c>
      <c r="I1120">
        <v>0</v>
      </c>
    </row>
    <row r="1121" spans="1:9" hidden="1" x14ac:dyDescent="0.45">
      <c r="A1121" t="s">
        <v>17</v>
      </c>
      <c r="B1121">
        <v>19187</v>
      </c>
      <c r="C1121" t="s">
        <v>22154</v>
      </c>
      <c r="D1121" t="s">
        <v>22154</v>
      </c>
      <c r="E1121" s="2">
        <v>41275</v>
      </c>
      <c r="F1121" t="s">
        <v>22155</v>
      </c>
      <c r="G1121" t="s">
        <v>20218</v>
      </c>
      <c r="H1121" t="s">
        <v>12903</v>
      </c>
      <c r="I1121">
        <v>0</v>
      </c>
    </row>
    <row r="1122" spans="1:9" hidden="1" x14ac:dyDescent="0.45">
      <c r="A1122" t="s">
        <v>17</v>
      </c>
      <c r="B1122">
        <v>45979</v>
      </c>
      <c r="C1122" t="s">
        <v>22156</v>
      </c>
      <c r="D1122" t="s">
        <v>22156</v>
      </c>
      <c r="E1122" s="2">
        <v>43466</v>
      </c>
      <c r="F1122" t="s">
        <v>22157</v>
      </c>
      <c r="G1122" t="s">
        <v>20218</v>
      </c>
      <c r="H1122" t="s">
        <v>16452</v>
      </c>
      <c r="I1122">
        <v>0</v>
      </c>
    </row>
    <row r="1123" spans="1:9" hidden="1" x14ac:dyDescent="0.45">
      <c r="A1123" t="s">
        <v>17</v>
      </c>
      <c r="B1123">
        <v>17016</v>
      </c>
      <c r="C1123" t="s">
        <v>21978</v>
      </c>
      <c r="D1123" t="s">
        <v>21978</v>
      </c>
      <c r="E1123" s="2">
        <v>40909</v>
      </c>
      <c r="F1123" t="s">
        <v>22158</v>
      </c>
      <c r="G1123" t="s">
        <v>20218</v>
      </c>
      <c r="H1123" t="s">
        <v>14763</v>
      </c>
      <c r="I1123">
        <v>0</v>
      </c>
    </row>
    <row r="1124" spans="1:9" hidden="1" x14ac:dyDescent="0.45">
      <c r="A1124" t="s">
        <v>17</v>
      </c>
      <c r="B1124">
        <v>6631</v>
      </c>
      <c r="C1124" t="s">
        <v>22159</v>
      </c>
      <c r="D1124" t="s">
        <v>22159</v>
      </c>
      <c r="E1124" s="2">
        <v>38718</v>
      </c>
      <c r="F1124" t="s">
        <v>22160</v>
      </c>
      <c r="G1124" t="s">
        <v>20218</v>
      </c>
      <c r="H1124" t="s">
        <v>11876</v>
      </c>
      <c r="I1124">
        <v>3</v>
      </c>
    </row>
    <row r="1125" spans="1:9" hidden="1" x14ac:dyDescent="0.45">
      <c r="A1125" t="s">
        <v>17</v>
      </c>
      <c r="B1125">
        <v>42295</v>
      </c>
      <c r="C1125" t="s">
        <v>22161</v>
      </c>
      <c r="D1125" t="s">
        <v>22161</v>
      </c>
      <c r="E1125" s="2">
        <v>43101</v>
      </c>
      <c r="F1125" t="s">
        <v>22162</v>
      </c>
      <c r="G1125" t="s">
        <v>20218</v>
      </c>
      <c r="H1125" t="s">
        <v>16510</v>
      </c>
      <c r="I1125">
        <v>0</v>
      </c>
    </row>
    <row r="1126" spans="1:9" hidden="1" x14ac:dyDescent="0.45">
      <c r="A1126" t="s">
        <v>17</v>
      </c>
      <c r="B1126">
        <v>25163</v>
      </c>
      <c r="C1126" t="s">
        <v>22163</v>
      </c>
      <c r="D1126" t="s">
        <v>22163</v>
      </c>
      <c r="E1126" s="2">
        <v>41640</v>
      </c>
      <c r="F1126" t="s">
        <v>22164</v>
      </c>
      <c r="G1126" t="s">
        <v>20218</v>
      </c>
      <c r="H1126" t="s">
        <v>11730</v>
      </c>
      <c r="I1126">
        <v>0</v>
      </c>
    </row>
    <row r="1127" spans="1:9" hidden="1" x14ac:dyDescent="0.45">
      <c r="A1127" t="s">
        <v>17</v>
      </c>
      <c r="B1127">
        <v>23331</v>
      </c>
      <c r="C1127" t="s">
        <v>22165</v>
      </c>
      <c r="D1127" t="s">
        <v>22165</v>
      </c>
      <c r="E1127" s="2">
        <v>41640</v>
      </c>
      <c r="F1127" t="s">
        <v>22166</v>
      </c>
      <c r="G1127" t="s">
        <v>20218</v>
      </c>
      <c r="H1127" t="s">
        <v>13052</v>
      </c>
      <c r="I1127">
        <v>0</v>
      </c>
    </row>
    <row r="1128" spans="1:9" hidden="1" x14ac:dyDescent="0.45">
      <c r="A1128" t="s">
        <v>17</v>
      </c>
      <c r="B1128">
        <v>44492</v>
      </c>
      <c r="C1128" t="s">
        <v>22167</v>
      </c>
      <c r="D1128" t="s">
        <v>22167</v>
      </c>
      <c r="E1128" s="2">
        <v>43466</v>
      </c>
      <c r="F1128" t="s">
        <v>22168</v>
      </c>
      <c r="G1128" t="s">
        <v>20218</v>
      </c>
      <c r="H1128" t="s">
        <v>12392</v>
      </c>
      <c r="I1128">
        <v>0</v>
      </c>
    </row>
    <row r="1129" spans="1:9" hidden="1" x14ac:dyDescent="0.45">
      <c r="A1129" t="s">
        <v>17</v>
      </c>
      <c r="B1129">
        <v>22033</v>
      </c>
      <c r="C1129" t="s">
        <v>22169</v>
      </c>
      <c r="D1129" t="s">
        <v>22169</v>
      </c>
      <c r="E1129" s="2">
        <v>41275</v>
      </c>
      <c r="F1129" t="s">
        <v>22170</v>
      </c>
      <c r="G1129" t="s">
        <v>20218</v>
      </c>
      <c r="H1129" t="s">
        <v>13411</v>
      </c>
      <c r="I1129">
        <v>0</v>
      </c>
    </row>
    <row r="1130" spans="1:9" hidden="1" x14ac:dyDescent="0.45">
      <c r="A1130" t="s">
        <v>17</v>
      </c>
      <c r="B1130">
        <v>42311</v>
      </c>
      <c r="C1130" t="s">
        <v>22171</v>
      </c>
      <c r="D1130" t="s">
        <v>22171</v>
      </c>
      <c r="E1130" s="2">
        <v>43101</v>
      </c>
      <c r="F1130" t="s">
        <v>22172</v>
      </c>
      <c r="G1130" t="s">
        <v>20218</v>
      </c>
      <c r="H1130" t="s">
        <v>20412</v>
      </c>
      <c r="I1130">
        <v>0</v>
      </c>
    </row>
    <row r="1131" spans="1:9" hidden="1" x14ac:dyDescent="0.45">
      <c r="A1131" t="s">
        <v>17</v>
      </c>
      <c r="B1131">
        <v>41441</v>
      </c>
      <c r="C1131" t="s">
        <v>22173</v>
      </c>
      <c r="D1131" t="s">
        <v>22173</v>
      </c>
      <c r="E1131" s="2">
        <v>43101</v>
      </c>
      <c r="F1131" t="s">
        <v>22174</v>
      </c>
      <c r="G1131" t="s">
        <v>20218</v>
      </c>
      <c r="H1131" t="s">
        <v>14790</v>
      </c>
      <c r="I1131">
        <v>0</v>
      </c>
    </row>
    <row r="1132" spans="1:9" hidden="1" x14ac:dyDescent="0.45">
      <c r="A1132" t="s">
        <v>17</v>
      </c>
      <c r="B1132">
        <v>6979</v>
      </c>
      <c r="C1132" t="s">
        <v>21978</v>
      </c>
      <c r="D1132" t="s">
        <v>21978</v>
      </c>
      <c r="E1132" s="2">
        <v>39083</v>
      </c>
      <c r="F1132" t="s">
        <v>22175</v>
      </c>
      <c r="G1132" t="s">
        <v>20218</v>
      </c>
      <c r="H1132" t="s">
        <v>14763</v>
      </c>
      <c r="I1132">
        <v>0</v>
      </c>
    </row>
    <row r="1133" spans="1:9" hidden="1" x14ac:dyDescent="0.45">
      <c r="A1133" t="s">
        <v>17</v>
      </c>
      <c r="B1133">
        <v>16097</v>
      </c>
      <c r="C1133" t="s">
        <v>22176</v>
      </c>
      <c r="D1133" t="s">
        <v>22176</v>
      </c>
      <c r="E1133" s="2">
        <v>40909</v>
      </c>
      <c r="F1133" t="s">
        <v>22177</v>
      </c>
      <c r="G1133" t="s">
        <v>20218</v>
      </c>
      <c r="H1133" t="s">
        <v>11716</v>
      </c>
      <c r="I1133">
        <v>0</v>
      </c>
    </row>
    <row r="1134" spans="1:9" hidden="1" x14ac:dyDescent="0.45">
      <c r="A1134" t="s">
        <v>17</v>
      </c>
      <c r="B1134">
        <v>25284</v>
      </c>
      <c r="C1134" t="s">
        <v>22178</v>
      </c>
      <c r="D1134" t="s">
        <v>22178</v>
      </c>
      <c r="E1134" s="2">
        <v>41640</v>
      </c>
      <c r="F1134" t="s">
        <v>22179</v>
      </c>
      <c r="G1134" t="s">
        <v>20218</v>
      </c>
      <c r="H1134" t="s">
        <v>13833</v>
      </c>
      <c r="I1134">
        <v>0</v>
      </c>
    </row>
    <row r="1135" spans="1:9" hidden="1" x14ac:dyDescent="0.45">
      <c r="A1135" t="s">
        <v>17</v>
      </c>
      <c r="B1135">
        <v>186</v>
      </c>
      <c r="C1135" t="s">
        <v>22180</v>
      </c>
      <c r="D1135" t="s">
        <v>22180</v>
      </c>
      <c r="E1135" s="2">
        <v>35065</v>
      </c>
      <c r="F1135" t="s">
        <v>22181</v>
      </c>
      <c r="G1135" t="s">
        <v>20218</v>
      </c>
      <c r="H1135" t="s">
        <v>11606</v>
      </c>
      <c r="I1135">
        <v>0</v>
      </c>
    </row>
    <row r="1136" spans="1:9" hidden="1" x14ac:dyDescent="0.45">
      <c r="A1136" t="s">
        <v>17</v>
      </c>
      <c r="B1136">
        <v>3501</v>
      </c>
      <c r="C1136" t="s">
        <v>22182</v>
      </c>
      <c r="D1136" t="s">
        <v>22182</v>
      </c>
      <c r="E1136" s="2">
        <v>37622</v>
      </c>
      <c r="F1136" t="s">
        <v>22183</v>
      </c>
      <c r="G1136" t="s">
        <v>20218</v>
      </c>
      <c r="H1136" t="s">
        <v>12665</v>
      </c>
      <c r="I1136">
        <v>0</v>
      </c>
    </row>
    <row r="1137" spans="1:9" hidden="1" x14ac:dyDescent="0.45">
      <c r="A1137" t="s">
        <v>17</v>
      </c>
      <c r="B1137">
        <v>1064</v>
      </c>
      <c r="C1137" t="s">
        <v>22184</v>
      </c>
      <c r="D1137" t="s">
        <v>22184</v>
      </c>
      <c r="E1137" s="2">
        <v>36161</v>
      </c>
      <c r="F1137" t="s">
        <v>22185</v>
      </c>
      <c r="G1137" t="s">
        <v>20218</v>
      </c>
      <c r="H1137" t="s">
        <v>11606</v>
      </c>
      <c r="I1137">
        <v>1</v>
      </c>
    </row>
    <row r="1138" spans="1:9" hidden="1" x14ac:dyDescent="0.45">
      <c r="A1138" t="s">
        <v>17</v>
      </c>
      <c r="B1138">
        <v>2732</v>
      </c>
      <c r="C1138" t="s">
        <v>22186</v>
      </c>
      <c r="D1138" t="s">
        <v>22186</v>
      </c>
      <c r="E1138" s="2">
        <v>37257</v>
      </c>
      <c r="F1138" t="s">
        <v>22187</v>
      </c>
      <c r="G1138" t="s">
        <v>20218</v>
      </c>
      <c r="H1138" t="s">
        <v>11989</v>
      </c>
      <c r="I1138">
        <v>0</v>
      </c>
    </row>
    <row r="1139" spans="1:9" hidden="1" x14ac:dyDescent="0.45">
      <c r="A1139" t="s">
        <v>17</v>
      </c>
      <c r="B1139">
        <v>34935</v>
      </c>
      <c r="C1139" t="s">
        <v>22146</v>
      </c>
      <c r="D1139" t="s">
        <v>22146</v>
      </c>
      <c r="E1139" s="2">
        <v>42736</v>
      </c>
      <c r="F1139" t="s">
        <v>22188</v>
      </c>
      <c r="G1139" t="s">
        <v>20218</v>
      </c>
      <c r="H1139" t="s">
        <v>12397</v>
      </c>
      <c r="I1139">
        <v>0</v>
      </c>
    </row>
    <row r="1140" spans="1:9" hidden="1" x14ac:dyDescent="0.45">
      <c r="A1140" t="s">
        <v>17</v>
      </c>
      <c r="B1140">
        <v>7986</v>
      </c>
      <c r="C1140" t="s">
        <v>22189</v>
      </c>
      <c r="D1140" t="s">
        <v>22189</v>
      </c>
      <c r="E1140" s="2">
        <v>39448</v>
      </c>
      <c r="F1140" t="s">
        <v>22190</v>
      </c>
      <c r="G1140" t="s">
        <v>20218</v>
      </c>
      <c r="H1140" t="s">
        <v>11809</v>
      </c>
      <c r="I1140">
        <v>6</v>
      </c>
    </row>
    <row r="1141" spans="1:9" hidden="1" x14ac:dyDescent="0.45">
      <c r="A1141" t="s">
        <v>17</v>
      </c>
      <c r="B1141">
        <v>2146</v>
      </c>
      <c r="C1141" t="s">
        <v>22191</v>
      </c>
      <c r="D1141" t="s">
        <v>22191</v>
      </c>
      <c r="E1141" s="2">
        <v>37257</v>
      </c>
      <c r="F1141" t="s">
        <v>22192</v>
      </c>
      <c r="G1141" t="s">
        <v>20218</v>
      </c>
      <c r="H1141" t="s">
        <v>11597</v>
      </c>
      <c r="I1141">
        <v>0</v>
      </c>
    </row>
    <row r="1142" spans="1:9" hidden="1" x14ac:dyDescent="0.45">
      <c r="A1142" t="s">
        <v>17</v>
      </c>
      <c r="B1142">
        <v>40088</v>
      </c>
      <c r="C1142" t="s">
        <v>21816</v>
      </c>
      <c r="D1142" t="s">
        <v>21816</v>
      </c>
      <c r="E1142" s="2">
        <v>43101</v>
      </c>
      <c r="F1142" t="s">
        <v>21817</v>
      </c>
      <c r="G1142" t="s">
        <v>20218</v>
      </c>
      <c r="H1142" t="s">
        <v>13918</v>
      </c>
      <c r="I1142">
        <v>0</v>
      </c>
    </row>
    <row r="1143" spans="1:9" hidden="1" x14ac:dyDescent="0.45">
      <c r="A1143" t="s">
        <v>17</v>
      </c>
      <c r="B1143">
        <v>36513</v>
      </c>
      <c r="C1143" t="s">
        <v>20715</v>
      </c>
      <c r="D1143" t="s">
        <v>20715</v>
      </c>
      <c r="E1143" s="2">
        <v>42736</v>
      </c>
      <c r="F1143" t="s">
        <v>21725</v>
      </c>
      <c r="G1143" t="s">
        <v>20218</v>
      </c>
      <c r="H1143" t="s">
        <v>12560</v>
      </c>
      <c r="I1143">
        <v>0</v>
      </c>
    </row>
    <row r="1144" spans="1:9" hidden="1" x14ac:dyDescent="0.45">
      <c r="A1144" t="s">
        <v>17</v>
      </c>
      <c r="B1144">
        <v>46740</v>
      </c>
      <c r="C1144" t="s">
        <v>22193</v>
      </c>
      <c r="D1144" t="s">
        <v>22193</v>
      </c>
      <c r="E1144" s="2">
        <v>43466</v>
      </c>
      <c r="F1144" t="s">
        <v>22194</v>
      </c>
      <c r="G1144" t="s">
        <v>20218</v>
      </c>
      <c r="H1144" t="s">
        <v>14254</v>
      </c>
      <c r="I1144">
        <v>0</v>
      </c>
    </row>
    <row r="1145" spans="1:9" hidden="1" x14ac:dyDescent="0.45">
      <c r="A1145" t="s">
        <v>17</v>
      </c>
      <c r="B1145">
        <v>23679</v>
      </c>
      <c r="C1145" t="s">
        <v>22195</v>
      </c>
      <c r="D1145" t="s">
        <v>22195</v>
      </c>
      <c r="E1145" s="2">
        <v>41640</v>
      </c>
      <c r="F1145" t="s">
        <v>22196</v>
      </c>
      <c r="G1145" t="s">
        <v>20218</v>
      </c>
      <c r="H1145" t="s">
        <v>11837</v>
      </c>
      <c r="I1145">
        <v>1</v>
      </c>
    </row>
    <row r="1146" spans="1:9" hidden="1" x14ac:dyDescent="0.45">
      <c r="A1146" t="s">
        <v>17</v>
      </c>
      <c r="B1146">
        <v>15378</v>
      </c>
      <c r="C1146" t="s">
        <v>22197</v>
      </c>
      <c r="D1146" t="s">
        <v>22197</v>
      </c>
      <c r="E1146" s="2">
        <v>40909</v>
      </c>
      <c r="F1146" t="s">
        <v>22198</v>
      </c>
      <c r="G1146" t="s">
        <v>20218</v>
      </c>
      <c r="H1146" t="s">
        <v>22199</v>
      </c>
      <c r="I1146">
        <v>0</v>
      </c>
    </row>
    <row r="1147" spans="1:9" hidden="1" x14ac:dyDescent="0.45">
      <c r="A1147" t="s">
        <v>17</v>
      </c>
      <c r="B1147">
        <v>2217</v>
      </c>
      <c r="C1147" t="s">
        <v>22200</v>
      </c>
      <c r="D1147" t="s">
        <v>22200</v>
      </c>
      <c r="E1147" s="2">
        <v>37257</v>
      </c>
      <c r="F1147" t="s">
        <v>22201</v>
      </c>
      <c r="G1147" t="s">
        <v>20218</v>
      </c>
      <c r="H1147" t="s">
        <v>14763</v>
      </c>
      <c r="I1147">
        <v>0</v>
      </c>
    </row>
    <row r="1148" spans="1:9" hidden="1" x14ac:dyDescent="0.45">
      <c r="A1148" t="s">
        <v>17</v>
      </c>
      <c r="B1148">
        <v>28021</v>
      </c>
      <c r="C1148" t="s">
        <v>22202</v>
      </c>
      <c r="D1148" t="s">
        <v>22202</v>
      </c>
      <c r="E1148" s="2">
        <v>42005</v>
      </c>
      <c r="F1148" t="s">
        <v>22203</v>
      </c>
      <c r="G1148" t="s">
        <v>20218</v>
      </c>
      <c r="H1148" t="s">
        <v>11705</v>
      </c>
      <c r="I1148">
        <v>1</v>
      </c>
    </row>
    <row r="1149" spans="1:9" hidden="1" x14ac:dyDescent="0.45">
      <c r="A1149" t="s">
        <v>17</v>
      </c>
      <c r="B1149">
        <v>47833</v>
      </c>
      <c r="C1149" t="s">
        <v>22204</v>
      </c>
      <c r="D1149" t="s">
        <v>22204</v>
      </c>
      <c r="E1149" s="2">
        <v>43466</v>
      </c>
      <c r="F1149" t="s">
        <v>22205</v>
      </c>
      <c r="G1149" t="s">
        <v>20218</v>
      </c>
      <c r="H1149" t="s">
        <v>12752</v>
      </c>
      <c r="I1149">
        <v>0</v>
      </c>
    </row>
    <row r="1150" spans="1:9" hidden="1" x14ac:dyDescent="0.45">
      <c r="A1150" t="s">
        <v>17</v>
      </c>
      <c r="B1150">
        <v>37281</v>
      </c>
      <c r="C1150" t="s">
        <v>22206</v>
      </c>
      <c r="D1150" t="s">
        <v>22206</v>
      </c>
      <c r="E1150" s="2">
        <v>42736</v>
      </c>
      <c r="F1150" t="s">
        <v>22207</v>
      </c>
      <c r="G1150" t="s">
        <v>20218</v>
      </c>
      <c r="H1150" t="s">
        <v>22208</v>
      </c>
      <c r="I1150">
        <v>1</v>
      </c>
    </row>
    <row r="1151" spans="1:9" hidden="1" x14ac:dyDescent="0.45">
      <c r="A1151" t="s">
        <v>17</v>
      </c>
      <c r="B1151">
        <v>19619</v>
      </c>
      <c r="C1151" t="s">
        <v>22209</v>
      </c>
      <c r="D1151" t="s">
        <v>22209</v>
      </c>
      <c r="E1151" s="2">
        <v>41275</v>
      </c>
      <c r="F1151" t="s">
        <v>22210</v>
      </c>
      <c r="G1151" t="s">
        <v>20218</v>
      </c>
      <c r="H1151" t="s">
        <v>13073</v>
      </c>
      <c r="I1151">
        <v>0</v>
      </c>
    </row>
    <row r="1152" spans="1:9" hidden="1" x14ac:dyDescent="0.45">
      <c r="A1152" t="s">
        <v>17</v>
      </c>
      <c r="B1152">
        <v>42985</v>
      </c>
      <c r="C1152" t="s">
        <v>22211</v>
      </c>
      <c r="D1152" t="s">
        <v>22211</v>
      </c>
      <c r="E1152" s="2">
        <v>43101</v>
      </c>
      <c r="F1152" t="s">
        <v>22212</v>
      </c>
      <c r="G1152" t="s">
        <v>20218</v>
      </c>
      <c r="H1152" t="s">
        <v>11705</v>
      </c>
      <c r="I1152">
        <v>0</v>
      </c>
    </row>
    <row r="1153" spans="1:9" hidden="1" x14ac:dyDescent="0.45">
      <c r="A1153" t="s">
        <v>17</v>
      </c>
      <c r="B1153">
        <v>42670</v>
      </c>
      <c r="C1153" t="s">
        <v>22213</v>
      </c>
      <c r="D1153" t="s">
        <v>22213</v>
      </c>
      <c r="E1153" s="2">
        <v>43101</v>
      </c>
      <c r="F1153" t="s">
        <v>22214</v>
      </c>
      <c r="G1153" t="s">
        <v>20218</v>
      </c>
      <c r="H1153" t="s">
        <v>13052</v>
      </c>
      <c r="I1153">
        <v>0</v>
      </c>
    </row>
    <row r="1154" spans="1:9" hidden="1" x14ac:dyDescent="0.45">
      <c r="A1154" t="s">
        <v>17</v>
      </c>
      <c r="B1154">
        <v>44016</v>
      </c>
      <c r="C1154" t="s">
        <v>22215</v>
      </c>
      <c r="D1154" t="s">
        <v>22215</v>
      </c>
      <c r="E1154" s="2">
        <v>43466</v>
      </c>
      <c r="F1154" t="s">
        <v>22216</v>
      </c>
      <c r="G1154" t="s">
        <v>20218</v>
      </c>
      <c r="H1154" t="s">
        <v>11745</v>
      </c>
      <c r="I1154">
        <v>0</v>
      </c>
    </row>
    <row r="1155" spans="1:9" hidden="1" x14ac:dyDescent="0.45">
      <c r="A1155" t="s">
        <v>17</v>
      </c>
      <c r="B1155">
        <v>33934</v>
      </c>
      <c r="C1155" t="s">
        <v>22217</v>
      </c>
      <c r="D1155" t="s">
        <v>22217</v>
      </c>
      <c r="E1155" s="2">
        <v>42736</v>
      </c>
      <c r="F1155" t="s">
        <v>22218</v>
      </c>
      <c r="G1155" t="s">
        <v>20218</v>
      </c>
      <c r="H1155" t="s">
        <v>11615</v>
      </c>
      <c r="I1155">
        <v>0</v>
      </c>
    </row>
    <row r="1156" spans="1:9" hidden="1" x14ac:dyDescent="0.45">
      <c r="A1156" t="s">
        <v>17</v>
      </c>
      <c r="B1156">
        <v>358</v>
      </c>
      <c r="C1156" t="s">
        <v>22219</v>
      </c>
      <c r="D1156" t="s">
        <v>22219</v>
      </c>
      <c r="E1156" s="2">
        <v>35431</v>
      </c>
      <c r="F1156" t="s">
        <v>22220</v>
      </c>
      <c r="G1156" t="s">
        <v>20218</v>
      </c>
      <c r="H1156" t="s">
        <v>11618</v>
      </c>
      <c r="I1156">
        <v>1</v>
      </c>
    </row>
    <row r="1157" spans="1:9" hidden="1" x14ac:dyDescent="0.45">
      <c r="A1157" t="s">
        <v>17</v>
      </c>
      <c r="B1157">
        <v>28464</v>
      </c>
      <c r="C1157" t="s">
        <v>22221</v>
      </c>
      <c r="D1157" t="s">
        <v>22221</v>
      </c>
      <c r="E1157" s="2">
        <v>42005</v>
      </c>
      <c r="F1157" t="s">
        <v>22222</v>
      </c>
      <c r="G1157" t="s">
        <v>20218</v>
      </c>
      <c r="H1157" t="s">
        <v>11653</v>
      </c>
      <c r="I1157">
        <v>0</v>
      </c>
    </row>
    <row r="1158" spans="1:9" hidden="1" x14ac:dyDescent="0.45">
      <c r="A1158" t="s">
        <v>17</v>
      </c>
      <c r="B1158">
        <v>28933</v>
      </c>
      <c r="C1158" t="s">
        <v>22223</v>
      </c>
      <c r="D1158" t="s">
        <v>22223</v>
      </c>
      <c r="E1158" s="2">
        <v>42005</v>
      </c>
      <c r="F1158" t="s">
        <v>22224</v>
      </c>
      <c r="G1158" t="s">
        <v>20218</v>
      </c>
      <c r="H1158" t="s">
        <v>13525</v>
      </c>
      <c r="I1158">
        <v>1</v>
      </c>
    </row>
    <row r="1159" spans="1:9" hidden="1" x14ac:dyDescent="0.45">
      <c r="A1159" t="s">
        <v>17</v>
      </c>
      <c r="B1159">
        <v>18954</v>
      </c>
      <c r="C1159" t="s">
        <v>22225</v>
      </c>
      <c r="D1159" t="s">
        <v>22225</v>
      </c>
      <c r="E1159" s="2">
        <v>41275</v>
      </c>
      <c r="F1159" t="s">
        <v>22226</v>
      </c>
      <c r="G1159" t="s">
        <v>20218</v>
      </c>
      <c r="H1159" t="s">
        <v>12519</v>
      </c>
      <c r="I1159">
        <v>1</v>
      </c>
    </row>
    <row r="1160" spans="1:9" hidden="1" x14ac:dyDescent="0.45">
      <c r="A1160" t="s">
        <v>17</v>
      </c>
      <c r="B1160">
        <v>48779</v>
      </c>
      <c r="C1160" t="s">
        <v>22227</v>
      </c>
      <c r="D1160" t="s">
        <v>22227</v>
      </c>
      <c r="E1160" s="2">
        <v>43466</v>
      </c>
      <c r="F1160" t="s">
        <v>22228</v>
      </c>
      <c r="G1160" t="s">
        <v>20218</v>
      </c>
      <c r="H1160" t="s">
        <v>13002</v>
      </c>
      <c r="I1160">
        <v>0</v>
      </c>
    </row>
    <row r="1161" spans="1:9" hidden="1" x14ac:dyDescent="0.45">
      <c r="A1161" t="s">
        <v>17</v>
      </c>
      <c r="B1161">
        <v>3599</v>
      </c>
      <c r="C1161" t="s">
        <v>22229</v>
      </c>
      <c r="D1161" t="s">
        <v>22229</v>
      </c>
      <c r="E1161" s="2">
        <v>37622</v>
      </c>
      <c r="F1161" t="s">
        <v>22230</v>
      </c>
      <c r="G1161" t="s">
        <v>20218</v>
      </c>
      <c r="H1161" t="s">
        <v>11989</v>
      </c>
      <c r="I1161">
        <v>0</v>
      </c>
    </row>
    <row r="1162" spans="1:9" hidden="1" x14ac:dyDescent="0.45">
      <c r="A1162" t="s">
        <v>17</v>
      </c>
      <c r="B1162">
        <v>6855</v>
      </c>
      <c r="C1162" t="s">
        <v>22231</v>
      </c>
      <c r="D1162" t="s">
        <v>22231</v>
      </c>
      <c r="E1162" s="2">
        <v>39083</v>
      </c>
      <c r="F1162" t="s">
        <v>22232</v>
      </c>
      <c r="G1162" t="s">
        <v>20218</v>
      </c>
      <c r="H1162" t="s">
        <v>13403</v>
      </c>
      <c r="I1162">
        <v>0</v>
      </c>
    </row>
    <row r="1163" spans="1:9" hidden="1" x14ac:dyDescent="0.45">
      <c r="A1163" t="s">
        <v>17</v>
      </c>
      <c r="B1163">
        <v>18099</v>
      </c>
      <c r="C1163" t="s">
        <v>22233</v>
      </c>
      <c r="D1163" t="s">
        <v>22233</v>
      </c>
      <c r="E1163" s="2">
        <v>40909</v>
      </c>
      <c r="F1163" t="s">
        <v>22234</v>
      </c>
      <c r="G1163" t="s">
        <v>20218</v>
      </c>
      <c r="H1163" t="s">
        <v>11615</v>
      </c>
      <c r="I1163">
        <v>0</v>
      </c>
    </row>
    <row r="1164" spans="1:9" hidden="1" x14ac:dyDescent="0.45">
      <c r="A1164" t="s">
        <v>17</v>
      </c>
      <c r="B1164">
        <v>43808</v>
      </c>
      <c r="C1164" t="s">
        <v>20486</v>
      </c>
      <c r="D1164" t="s">
        <v>20486</v>
      </c>
      <c r="E1164" s="2">
        <v>43466</v>
      </c>
      <c r="F1164" t="s">
        <v>22235</v>
      </c>
      <c r="G1164" t="s">
        <v>20218</v>
      </c>
      <c r="H1164" t="s">
        <v>12096</v>
      </c>
      <c r="I1164">
        <v>0</v>
      </c>
    </row>
    <row r="1165" spans="1:9" hidden="1" x14ac:dyDescent="0.45">
      <c r="A1165" t="s">
        <v>17</v>
      </c>
      <c r="B1165">
        <v>11771</v>
      </c>
      <c r="C1165" t="s">
        <v>20646</v>
      </c>
      <c r="D1165" t="s">
        <v>20646</v>
      </c>
      <c r="E1165" s="2">
        <v>40179</v>
      </c>
      <c r="F1165" t="s">
        <v>20647</v>
      </c>
      <c r="G1165" t="s">
        <v>20218</v>
      </c>
      <c r="H1165" t="s">
        <v>11691</v>
      </c>
      <c r="I1165">
        <v>5</v>
      </c>
    </row>
    <row r="1166" spans="1:9" hidden="1" x14ac:dyDescent="0.45">
      <c r="A1166" t="s">
        <v>17</v>
      </c>
      <c r="B1166">
        <v>13731</v>
      </c>
      <c r="C1166" t="s">
        <v>22236</v>
      </c>
      <c r="D1166" t="s">
        <v>22236</v>
      </c>
      <c r="E1166" s="2">
        <v>40544</v>
      </c>
      <c r="F1166" t="s">
        <v>22237</v>
      </c>
      <c r="G1166" t="s">
        <v>20218</v>
      </c>
      <c r="H1166" t="s">
        <v>13279</v>
      </c>
      <c r="I1166">
        <v>0</v>
      </c>
    </row>
    <row r="1167" spans="1:9" hidden="1" x14ac:dyDescent="0.45">
      <c r="A1167" t="s">
        <v>17</v>
      </c>
      <c r="B1167">
        <v>12457</v>
      </c>
      <c r="C1167" t="s">
        <v>22238</v>
      </c>
      <c r="D1167" t="s">
        <v>22238</v>
      </c>
      <c r="E1167" s="2">
        <v>40544</v>
      </c>
      <c r="F1167" t="s">
        <v>22239</v>
      </c>
      <c r="G1167" t="s">
        <v>20218</v>
      </c>
      <c r="H1167" t="s">
        <v>11662</v>
      </c>
      <c r="I1167">
        <v>2</v>
      </c>
    </row>
    <row r="1168" spans="1:9" hidden="1" x14ac:dyDescent="0.45">
      <c r="A1168" t="s">
        <v>17</v>
      </c>
      <c r="B1168">
        <v>4215</v>
      </c>
      <c r="C1168" t="s">
        <v>20301</v>
      </c>
      <c r="D1168" t="s">
        <v>20301</v>
      </c>
      <c r="E1168" s="2">
        <v>37987</v>
      </c>
      <c r="F1168" t="s">
        <v>20302</v>
      </c>
      <c r="G1168" t="s">
        <v>20218</v>
      </c>
      <c r="H1168" t="s">
        <v>13788</v>
      </c>
      <c r="I1168">
        <v>0</v>
      </c>
    </row>
    <row r="1169" spans="1:9" hidden="1" x14ac:dyDescent="0.45">
      <c r="A1169" t="s">
        <v>17</v>
      </c>
      <c r="B1169">
        <v>3628</v>
      </c>
      <c r="C1169" t="s">
        <v>22240</v>
      </c>
      <c r="D1169" t="s">
        <v>22240</v>
      </c>
      <c r="E1169" s="2">
        <v>37622</v>
      </c>
      <c r="F1169" t="s">
        <v>22241</v>
      </c>
      <c r="G1169" t="s">
        <v>20218</v>
      </c>
      <c r="H1169" t="s">
        <v>11876</v>
      </c>
      <c r="I1169">
        <v>3</v>
      </c>
    </row>
    <row r="1170" spans="1:9" hidden="1" x14ac:dyDescent="0.45">
      <c r="A1170" t="s">
        <v>17</v>
      </c>
      <c r="B1170">
        <v>4537</v>
      </c>
      <c r="C1170" t="s">
        <v>22242</v>
      </c>
      <c r="D1170" t="s">
        <v>22242</v>
      </c>
      <c r="E1170" s="2">
        <v>37987</v>
      </c>
      <c r="F1170" t="s">
        <v>22243</v>
      </c>
      <c r="G1170" t="s">
        <v>20218</v>
      </c>
      <c r="H1170" t="s">
        <v>11876</v>
      </c>
      <c r="I1170">
        <v>3</v>
      </c>
    </row>
    <row r="1171" spans="1:9" hidden="1" x14ac:dyDescent="0.45">
      <c r="A1171" t="s">
        <v>17</v>
      </c>
      <c r="B1171">
        <v>45046</v>
      </c>
      <c r="C1171" t="s">
        <v>22244</v>
      </c>
      <c r="D1171" t="s">
        <v>22244</v>
      </c>
      <c r="E1171" s="2">
        <v>43466</v>
      </c>
      <c r="F1171" t="s">
        <v>22245</v>
      </c>
      <c r="G1171" t="s">
        <v>20218</v>
      </c>
      <c r="H1171" t="s">
        <v>12710</v>
      </c>
      <c r="I1171">
        <v>0</v>
      </c>
    </row>
    <row r="1172" spans="1:9" hidden="1" x14ac:dyDescent="0.45">
      <c r="A1172" t="s">
        <v>17</v>
      </c>
      <c r="B1172">
        <v>48174</v>
      </c>
      <c r="C1172" t="s">
        <v>22246</v>
      </c>
      <c r="D1172" t="s">
        <v>22246</v>
      </c>
      <c r="E1172" s="2">
        <v>43466</v>
      </c>
      <c r="F1172" t="s">
        <v>22247</v>
      </c>
      <c r="G1172" t="s">
        <v>20218</v>
      </c>
      <c r="H1172" t="s">
        <v>11768</v>
      </c>
      <c r="I1172">
        <v>0</v>
      </c>
    </row>
    <row r="1173" spans="1:9" hidden="1" x14ac:dyDescent="0.45">
      <c r="A1173" t="s">
        <v>17</v>
      </c>
      <c r="B1173">
        <v>29635</v>
      </c>
      <c r="C1173" t="s">
        <v>22248</v>
      </c>
      <c r="D1173" t="s">
        <v>22248</v>
      </c>
      <c r="E1173" s="2">
        <v>42370</v>
      </c>
      <c r="F1173" t="s">
        <v>22249</v>
      </c>
      <c r="G1173" t="s">
        <v>20218</v>
      </c>
      <c r="H1173" t="s">
        <v>11603</v>
      </c>
      <c r="I1173">
        <v>0</v>
      </c>
    </row>
    <row r="1174" spans="1:9" hidden="1" x14ac:dyDescent="0.45">
      <c r="A1174" t="s">
        <v>17</v>
      </c>
      <c r="B1174">
        <v>11340</v>
      </c>
      <c r="C1174" t="s">
        <v>22250</v>
      </c>
      <c r="D1174" t="s">
        <v>22250</v>
      </c>
      <c r="E1174" s="2">
        <v>40179</v>
      </c>
      <c r="F1174" t="s">
        <v>22251</v>
      </c>
      <c r="G1174" t="s">
        <v>20218</v>
      </c>
      <c r="H1174" t="s">
        <v>13279</v>
      </c>
      <c r="I1174">
        <v>0</v>
      </c>
    </row>
    <row r="1175" spans="1:9" hidden="1" x14ac:dyDescent="0.45">
      <c r="A1175" t="s">
        <v>17</v>
      </c>
      <c r="B1175">
        <v>33443</v>
      </c>
      <c r="C1175" t="s">
        <v>22252</v>
      </c>
      <c r="D1175" t="s">
        <v>22252</v>
      </c>
      <c r="E1175" s="2">
        <v>42370</v>
      </c>
      <c r="F1175" t="s">
        <v>22253</v>
      </c>
      <c r="G1175" t="s">
        <v>20218</v>
      </c>
      <c r="H1175" t="s">
        <v>12099</v>
      </c>
      <c r="I1175">
        <v>0</v>
      </c>
    </row>
    <row r="1176" spans="1:9" hidden="1" x14ac:dyDescent="0.45">
      <c r="A1176" t="s">
        <v>17</v>
      </c>
      <c r="B1176">
        <v>17505</v>
      </c>
      <c r="C1176" t="s">
        <v>22254</v>
      </c>
      <c r="D1176" t="s">
        <v>22254</v>
      </c>
      <c r="E1176" s="2">
        <v>40909</v>
      </c>
      <c r="F1176" t="s">
        <v>22255</v>
      </c>
      <c r="G1176" t="s">
        <v>20218</v>
      </c>
      <c r="H1176" t="s">
        <v>11618</v>
      </c>
      <c r="I1176">
        <v>3</v>
      </c>
    </row>
    <row r="1177" spans="1:9" hidden="1" x14ac:dyDescent="0.45">
      <c r="A1177" t="s">
        <v>17</v>
      </c>
      <c r="B1177">
        <v>18295</v>
      </c>
      <c r="C1177" t="s">
        <v>22256</v>
      </c>
      <c r="D1177" t="s">
        <v>22256</v>
      </c>
      <c r="E1177" s="2">
        <v>40909</v>
      </c>
      <c r="F1177" t="s">
        <v>22257</v>
      </c>
      <c r="G1177" t="s">
        <v>20218</v>
      </c>
      <c r="H1177" t="s">
        <v>12216</v>
      </c>
      <c r="I1177">
        <v>2</v>
      </c>
    </row>
    <row r="1178" spans="1:9" hidden="1" x14ac:dyDescent="0.45">
      <c r="A1178" t="s">
        <v>17</v>
      </c>
      <c r="B1178">
        <v>38667</v>
      </c>
      <c r="C1178" t="s">
        <v>22258</v>
      </c>
      <c r="D1178" t="s">
        <v>22258</v>
      </c>
      <c r="E1178" s="2">
        <v>43101</v>
      </c>
      <c r="F1178" t="s">
        <v>22259</v>
      </c>
      <c r="G1178" t="s">
        <v>20218</v>
      </c>
      <c r="H1178" t="s">
        <v>11615</v>
      </c>
      <c r="I1178">
        <v>0</v>
      </c>
    </row>
    <row r="1179" spans="1:9" hidden="1" x14ac:dyDescent="0.45">
      <c r="A1179" t="s">
        <v>17</v>
      </c>
      <c r="B1179">
        <v>27625</v>
      </c>
      <c r="C1179" t="s">
        <v>22260</v>
      </c>
      <c r="D1179" t="s">
        <v>22260</v>
      </c>
      <c r="E1179" s="2">
        <v>42005</v>
      </c>
      <c r="F1179" t="s">
        <v>22261</v>
      </c>
      <c r="G1179" t="s">
        <v>20218</v>
      </c>
      <c r="H1179" t="s">
        <v>12375</v>
      </c>
      <c r="I1179">
        <v>2</v>
      </c>
    </row>
    <row r="1180" spans="1:9" hidden="1" x14ac:dyDescent="0.45">
      <c r="A1180" t="s">
        <v>17</v>
      </c>
      <c r="B1180">
        <v>22020</v>
      </c>
      <c r="C1180" t="s">
        <v>22262</v>
      </c>
      <c r="D1180" t="s">
        <v>22262</v>
      </c>
      <c r="E1180" s="2">
        <v>41275</v>
      </c>
      <c r="F1180" t="s">
        <v>22263</v>
      </c>
      <c r="G1180" t="s">
        <v>20218</v>
      </c>
      <c r="H1180" t="s">
        <v>14544</v>
      </c>
      <c r="I1180">
        <v>0</v>
      </c>
    </row>
    <row r="1181" spans="1:9" hidden="1" x14ac:dyDescent="0.45">
      <c r="A1181" t="s">
        <v>17</v>
      </c>
      <c r="B1181">
        <v>5671</v>
      </c>
      <c r="C1181" t="s">
        <v>22264</v>
      </c>
      <c r="D1181" t="s">
        <v>22264</v>
      </c>
      <c r="E1181" s="2">
        <v>38718</v>
      </c>
      <c r="F1181" t="s">
        <v>22265</v>
      </c>
      <c r="G1181" t="s">
        <v>20218</v>
      </c>
      <c r="H1181" t="s">
        <v>11662</v>
      </c>
      <c r="I1181">
        <v>0</v>
      </c>
    </row>
    <row r="1182" spans="1:9" hidden="1" x14ac:dyDescent="0.45">
      <c r="A1182" t="s">
        <v>17</v>
      </c>
      <c r="B1182">
        <v>6791</v>
      </c>
      <c r="C1182" t="s">
        <v>22266</v>
      </c>
      <c r="D1182" t="s">
        <v>22266</v>
      </c>
      <c r="E1182" s="2">
        <v>39083</v>
      </c>
      <c r="F1182" t="s">
        <v>22267</v>
      </c>
      <c r="G1182" t="s">
        <v>20218</v>
      </c>
      <c r="H1182" t="s">
        <v>13403</v>
      </c>
      <c r="I1182">
        <v>0</v>
      </c>
    </row>
    <row r="1183" spans="1:9" hidden="1" x14ac:dyDescent="0.45">
      <c r="A1183" t="s">
        <v>17</v>
      </c>
      <c r="B1183">
        <v>42681</v>
      </c>
      <c r="C1183" t="s">
        <v>22268</v>
      </c>
      <c r="D1183" t="s">
        <v>22268</v>
      </c>
      <c r="E1183" s="2">
        <v>43101</v>
      </c>
      <c r="F1183" t="s">
        <v>22269</v>
      </c>
      <c r="G1183" t="s">
        <v>20218</v>
      </c>
      <c r="H1183" t="s">
        <v>13052</v>
      </c>
      <c r="I1183">
        <v>0</v>
      </c>
    </row>
    <row r="1184" spans="1:9" hidden="1" x14ac:dyDescent="0.45">
      <c r="A1184" t="s">
        <v>17</v>
      </c>
      <c r="B1184">
        <v>23686</v>
      </c>
      <c r="C1184" t="s">
        <v>22270</v>
      </c>
      <c r="D1184" t="s">
        <v>22270</v>
      </c>
      <c r="E1184" s="2">
        <v>41640</v>
      </c>
      <c r="F1184" t="s">
        <v>22271</v>
      </c>
      <c r="G1184" t="s">
        <v>20218</v>
      </c>
      <c r="H1184" t="s">
        <v>11837</v>
      </c>
      <c r="I1184">
        <v>0</v>
      </c>
    </row>
    <row r="1185" spans="1:9" hidden="1" x14ac:dyDescent="0.45">
      <c r="A1185" t="s">
        <v>17</v>
      </c>
      <c r="B1185">
        <v>29558</v>
      </c>
      <c r="C1185" t="s">
        <v>22272</v>
      </c>
      <c r="D1185" t="s">
        <v>22272</v>
      </c>
      <c r="E1185" s="2">
        <v>42370</v>
      </c>
      <c r="F1185" t="s">
        <v>22273</v>
      </c>
      <c r="G1185" t="s">
        <v>20218</v>
      </c>
      <c r="H1185" t="s">
        <v>11748</v>
      </c>
      <c r="I1185">
        <v>4</v>
      </c>
    </row>
    <row r="1186" spans="1:9" hidden="1" x14ac:dyDescent="0.45">
      <c r="A1186" t="s">
        <v>17</v>
      </c>
      <c r="B1186">
        <v>12987</v>
      </c>
      <c r="C1186" t="s">
        <v>22274</v>
      </c>
      <c r="D1186" t="s">
        <v>22274</v>
      </c>
      <c r="E1186" s="2">
        <v>40544</v>
      </c>
      <c r="F1186" t="s">
        <v>22275</v>
      </c>
      <c r="G1186" t="s">
        <v>20218</v>
      </c>
      <c r="H1186" t="s">
        <v>13366</v>
      </c>
      <c r="I1186">
        <v>0</v>
      </c>
    </row>
    <row r="1187" spans="1:9" hidden="1" x14ac:dyDescent="0.45">
      <c r="A1187" t="s">
        <v>17</v>
      </c>
      <c r="B1187">
        <v>27068</v>
      </c>
      <c r="C1187" t="s">
        <v>22276</v>
      </c>
      <c r="D1187" t="s">
        <v>22276</v>
      </c>
      <c r="E1187" s="2">
        <v>42005</v>
      </c>
      <c r="F1187" t="s">
        <v>22277</v>
      </c>
      <c r="G1187" t="s">
        <v>20218</v>
      </c>
      <c r="H1187" t="s">
        <v>11694</v>
      </c>
      <c r="I1187">
        <v>0</v>
      </c>
    </row>
    <row r="1188" spans="1:9" hidden="1" x14ac:dyDescent="0.45">
      <c r="A1188" t="s">
        <v>17</v>
      </c>
      <c r="B1188">
        <v>47251</v>
      </c>
      <c r="C1188" t="s">
        <v>22278</v>
      </c>
      <c r="D1188" t="s">
        <v>22278</v>
      </c>
      <c r="E1188" s="2">
        <v>43466</v>
      </c>
      <c r="F1188" t="s">
        <v>22279</v>
      </c>
      <c r="G1188" t="s">
        <v>20218</v>
      </c>
      <c r="H1188" t="s">
        <v>12417</v>
      </c>
      <c r="I1188">
        <v>0</v>
      </c>
    </row>
    <row r="1189" spans="1:9" hidden="1" x14ac:dyDescent="0.45">
      <c r="A1189" t="s">
        <v>17</v>
      </c>
      <c r="B1189">
        <v>2266</v>
      </c>
      <c r="C1189" t="s">
        <v>21978</v>
      </c>
      <c r="D1189" t="s">
        <v>21978</v>
      </c>
      <c r="E1189" s="2">
        <v>37257</v>
      </c>
      <c r="F1189" t="s">
        <v>22280</v>
      </c>
      <c r="G1189" t="s">
        <v>20218</v>
      </c>
      <c r="H1189" t="s">
        <v>14763</v>
      </c>
      <c r="I1189">
        <v>1</v>
      </c>
    </row>
    <row r="1190" spans="1:9" hidden="1" x14ac:dyDescent="0.45">
      <c r="A1190" t="s">
        <v>17</v>
      </c>
      <c r="B1190">
        <v>24134</v>
      </c>
      <c r="C1190" t="s">
        <v>22281</v>
      </c>
      <c r="D1190" t="s">
        <v>22281</v>
      </c>
      <c r="E1190" s="2">
        <v>41640</v>
      </c>
      <c r="F1190" t="s">
        <v>22282</v>
      </c>
      <c r="G1190" t="s">
        <v>20218</v>
      </c>
      <c r="H1190" t="s">
        <v>12143</v>
      </c>
      <c r="I1190">
        <v>0</v>
      </c>
    </row>
    <row r="1191" spans="1:9" hidden="1" x14ac:dyDescent="0.45">
      <c r="A1191" t="s">
        <v>17</v>
      </c>
      <c r="B1191">
        <v>15876</v>
      </c>
      <c r="C1191" t="s">
        <v>22283</v>
      </c>
      <c r="D1191" t="s">
        <v>22283</v>
      </c>
      <c r="E1191" s="2">
        <v>40909</v>
      </c>
      <c r="F1191" t="s">
        <v>22284</v>
      </c>
      <c r="G1191" t="s">
        <v>20218</v>
      </c>
      <c r="H1191" t="s">
        <v>13105</v>
      </c>
      <c r="I1191">
        <v>2</v>
      </c>
    </row>
    <row r="1192" spans="1:9" hidden="1" x14ac:dyDescent="0.45">
      <c r="A1192" t="s">
        <v>17</v>
      </c>
      <c r="B1192">
        <v>15466</v>
      </c>
      <c r="C1192" t="s">
        <v>22285</v>
      </c>
      <c r="D1192" t="s">
        <v>22285</v>
      </c>
      <c r="E1192" s="2">
        <v>40909</v>
      </c>
      <c r="F1192" t="s">
        <v>22286</v>
      </c>
      <c r="G1192" t="s">
        <v>20218</v>
      </c>
      <c r="H1192" t="s">
        <v>11665</v>
      </c>
      <c r="I1192">
        <v>0</v>
      </c>
    </row>
    <row r="1193" spans="1:9" hidden="1" x14ac:dyDescent="0.45">
      <c r="A1193" t="s">
        <v>17</v>
      </c>
      <c r="B1193">
        <v>34181</v>
      </c>
      <c r="C1193" t="s">
        <v>22287</v>
      </c>
      <c r="D1193" t="s">
        <v>22287</v>
      </c>
      <c r="E1193" s="2">
        <v>42736</v>
      </c>
      <c r="F1193" t="s">
        <v>22288</v>
      </c>
      <c r="G1193" t="s">
        <v>20218</v>
      </c>
      <c r="H1193" t="s">
        <v>12745</v>
      </c>
      <c r="I1193">
        <v>0</v>
      </c>
    </row>
    <row r="1194" spans="1:9" hidden="1" x14ac:dyDescent="0.45">
      <c r="A1194" t="s">
        <v>17</v>
      </c>
      <c r="B1194">
        <v>32193</v>
      </c>
      <c r="C1194" t="s">
        <v>22289</v>
      </c>
      <c r="D1194" t="s">
        <v>22289</v>
      </c>
      <c r="E1194" s="2">
        <v>42370</v>
      </c>
      <c r="F1194" t="s">
        <v>22290</v>
      </c>
      <c r="G1194" t="s">
        <v>20218</v>
      </c>
      <c r="H1194" t="s">
        <v>13052</v>
      </c>
      <c r="I1194">
        <v>0</v>
      </c>
    </row>
    <row r="1195" spans="1:9" hidden="1" x14ac:dyDescent="0.45">
      <c r="A1195" t="s">
        <v>17</v>
      </c>
      <c r="B1195">
        <v>9279</v>
      </c>
      <c r="C1195" t="s">
        <v>22291</v>
      </c>
      <c r="D1195" t="s">
        <v>22291</v>
      </c>
      <c r="E1195" s="2">
        <v>39448</v>
      </c>
      <c r="F1195" t="s">
        <v>22292</v>
      </c>
      <c r="G1195" t="s">
        <v>20218</v>
      </c>
      <c r="H1195" t="s">
        <v>11989</v>
      </c>
      <c r="I1195">
        <v>0</v>
      </c>
    </row>
    <row r="1196" spans="1:9" hidden="1" x14ac:dyDescent="0.45">
      <c r="A1196" t="s">
        <v>17</v>
      </c>
      <c r="B1196">
        <v>9498</v>
      </c>
      <c r="C1196" t="s">
        <v>22293</v>
      </c>
      <c r="D1196" t="s">
        <v>22293</v>
      </c>
      <c r="E1196" s="2">
        <v>39814</v>
      </c>
      <c r="F1196" t="s">
        <v>22294</v>
      </c>
      <c r="G1196" t="s">
        <v>20218</v>
      </c>
      <c r="H1196" t="s">
        <v>15664</v>
      </c>
      <c r="I1196">
        <v>0</v>
      </c>
    </row>
    <row r="1197" spans="1:9" hidden="1" x14ac:dyDescent="0.45">
      <c r="A1197" t="s">
        <v>17</v>
      </c>
      <c r="B1197">
        <v>4644</v>
      </c>
      <c r="C1197" t="s">
        <v>22295</v>
      </c>
      <c r="D1197" t="s">
        <v>22295</v>
      </c>
      <c r="E1197" s="2">
        <v>38353</v>
      </c>
      <c r="F1197" t="s">
        <v>22296</v>
      </c>
      <c r="G1197" t="s">
        <v>20218</v>
      </c>
      <c r="H1197" t="s">
        <v>13403</v>
      </c>
      <c r="I1197">
        <v>0</v>
      </c>
    </row>
    <row r="1198" spans="1:9" hidden="1" x14ac:dyDescent="0.45">
      <c r="A1198" t="s">
        <v>17</v>
      </c>
      <c r="B1198">
        <v>9245</v>
      </c>
      <c r="C1198" t="s">
        <v>22297</v>
      </c>
      <c r="D1198" t="s">
        <v>22297</v>
      </c>
      <c r="E1198" s="2">
        <v>39448</v>
      </c>
      <c r="F1198" t="s">
        <v>22298</v>
      </c>
      <c r="G1198" t="s">
        <v>20218</v>
      </c>
      <c r="H1198" t="s">
        <v>11989</v>
      </c>
      <c r="I1198">
        <v>0</v>
      </c>
    </row>
    <row r="1199" spans="1:9" hidden="1" x14ac:dyDescent="0.45">
      <c r="A1199" t="s">
        <v>17</v>
      </c>
      <c r="B1199">
        <v>20683</v>
      </c>
      <c r="C1199" t="s">
        <v>22299</v>
      </c>
      <c r="D1199" t="s">
        <v>22299</v>
      </c>
      <c r="E1199" s="2">
        <v>41275</v>
      </c>
      <c r="F1199" t="s">
        <v>22300</v>
      </c>
      <c r="G1199" t="s">
        <v>20218</v>
      </c>
      <c r="H1199" t="s">
        <v>11776</v>
      </c>
      <c r="I1199">
        <v>0</v>
      </c>
    </row>
    <row r="1200" spans="1:9" hidden="1" x14ac:dyDescent="0.45">
      <c r="A1200" t="s">
        <v>17</v>
      </c>
      <c r="B1200">
        <v>311</v>
      </c>
      <c r="C1200" t="s">
        <v>22301</v>
      </c>
      <c r="D1200" t="s">
        <v>22301</v>
      </c>
      <c r="E1200" s="2">
        <v>35065</v>
      </c>
      <c r="F1200" t="s">
        <v>22302</v>
      </c>
      <c r="G1200" t="s">
        <v>20218</v>
      </c>
      <c r="H1200" t="s">
        <v>11876</v>
      </c>
      <c r="I1200">
        <v>3</v>
      </c>
    </row>
    <row r="1201" spans="1:9" hidden="1" x14ac:dyDescent="0.45">
      <c r="A1201" t="s">
        <v>17</v>
      </c>
      <c r="B1201">
        <v>18998</v>
      </c>
      <c r="C1201" t="s">
        <v>22303</v>
      </c>
      <c r="D1201" t="s">
        <v>22303</v>
      </c>
      <c r="E1201" s="2">
        <v>41275</v>
      </c>
      <c r="F1201" t="s">
        <v>22304</v>
      </c>
      <c r="G1201" t="s">
        <v>20218</v>
      </c>
      <c r="H1201" t="s">
        <v>11662</v>
      </c>
      <c r="I1201">
        <v>0</v>
      </c>
    </row>
    <row r="1202" spans="1:9" hidden="1" x14ac:dyDescent="0.45">
      <c r="A1202" t="s">
        <v>18</v>
      </c>
      <c r="B1202">
        <v>24806</v>
      </c>
      <c r="C1202" t="s">
        <v>22305</v>
      </c>
      <c r="D1202" t="s">
        <v>22305</v>
      </c>
      <c r="E1202" s="2">
        <v>41640</v>
      </c>
      <c r="F1202" t="s">
        <v>22306</v>
      </c>
      <c r="G1202" t="s">
        <v>20218</v>
      </c>
      <c r="H1202" t="s">
        <v>12448</v>
      </c>
      <c r="I1202">
        <v>1</v>
      </c>
    </row>
    <row r="1203" spans="1:9" hidden="1" x14ac:dyDescent="0.45">
      <c r="A1203" t="s">
        <v>18</v>
      </c>
      <c r="B1203">
        <v>32891</v>
      </c>
      <c r="C1203" t="s">
        <v>22307</v>
      </c>
      <c r="D1203" t="s">
        <v>22307</v>
      </c>
      <c r="E1203" s="2">
        <v>42370</v>
      </c>
      <c r="F1203" t="s">
        <v>22308</v>
      </c>
      <c r="G1203" t="s">
        <v>20218</v>
      </c>
      <c r="H1203" t="s">
        <v>13296</v>
      </c>
      <c r="I1203">
        <v>0</v>
      </c>
    </row>
    <row r="1204" spans="1:9" hidden="1" x14ac:dyDescent="0.45">
      <c r="A1204" t="s">
        <v>18</v>
      </c>
      <c r="B1204">
        <v>10977</v>
      </c>
      <c r="C1204" t="s">
        <v>22309</v>
      </c>
      <c r="D1204" t="s">
        <v>22309</v>
      </c>
      <c r="E1204" s="2">
        <v>40179</v>
      </c>
      <c r="F1204" t="s">
        <v>22310</v>
      </c>
      <c r="G1204" t="s">
        <v>20218</v>
      </c>
      <c r="H1204" t="s">
        <v>12284</v>
      </c>
      <c r="I1204">
        <v>0</v>
      </c>
    </row>
    <row r="1205" spans="1:9" hidden="1" x14ac:dyDescent="0.45">
      <c r="A1205" t="s">
        <v>18</v>
      </c>
      <c r="B1205">
        <v>2601</v>
      </c>
      <c r="C1205" t="s">
        <v>22311</v>
      </c>
      <c r="D1205" t="s">
        <v>22311</v>
      </c>
      <c r="E1205" s="2">
        <v>37257</v>
      </c>
      <c r="F1205" t="s">
        <v>22312</v>
      </c>
      <c r="G1205" t="s">
        <v>20218</v>
      </c>
      <c r="H1205" t="s">
        <v>11721</v>
      </c>
      <c r="I1205">
        <v>2</v>
      </c>
    </row>
    <row r="1206" spans="1:9" hidden="1" x14ac:dyDescent="0.45">
      <c r="A1206" t="s">
        <v>18</v>
      </c>
      <c r="B1206">
        <v>45155</v>
      </c>
      <c r="C1206" t="s">
        <v>22313</v>
      </c>
      <c r="D1206" t="s">
        <v>22313</v>
      </c>
      <c r="E1206" s="2">
        <v>43466</v>
      </c>
      <c r="F1206" t="s">
        <v>22314</v>
      </c>
      <c r="G1206" t="s">
        <v>20218</v>
      </c>
      <c r="H1206" t="s">
        <v>11739</v>
      </c>
      <c r="I1206">
        <v>0</v>
      </c>
    </row>
    <row r="1207" spans="1:9" hidden="1" x14ac:dyDescent="0.45">
      <c r="A1207" t="s">
        <v>18</v>
      </c>
      <c r="B1207">
        <v>45397</v>
      </c>
      <c r="C1207" t="s">
        <v>22315</v>
      </c>
      <c r="D1207" t="s">
        <v>22315</v>
      </c>
      <c r="E1207" s="2">
        <v>43466</v>
      </c>
      <c r="F1207" t="s">
        <v>22316</v>
      </c>
      <c r="G1207" t="s">
        <v>20218</v>
      </c>
      <c r="H1207" t="s">
        <v>12417</v>
      </c>
      <c r="I1207">
        <v>0</v>
      </c>
    </row>
    <row r="1208" spans="1:9" hidden="1" x14ac:dyDescent="0.45">
      <c r="A1208" t="s">
        <v>18</v>
      </c>
      <c r="B1208">
        <v>7946</v>
      </c>
      <c r="C1208" t="s">
        <v>22317</v>
      </c>
      <c r="D1208" t="s">
        <v>22317</v>
      </c>
      <c r="E1208" s="2">
        <v>39083</v>
      </c>
      <c r="F1208" t="s">
        <v>22318</v>
      </c>
      <c r="G1208" t="s">
        <v>20218</v>
      </c>
      <c r="H1208" t="s">
        <v>11876</v>
      </c>
      <c r="I1208">
        <v>1</v>
      </c>
    </row>
    <row r="1209" spans="1:9" hidden="1" x14ac:dyDescent="0.45">
      <c r="A1209" t="s">
        <v>18</v>
      </c>
      <c r="B1209">
        <v>15249</v>
      </c>
      <c r="C1209" t="s">
        <v>22319</v>
      </c>
      <c r="D1209" t="s">
        <v>22319</v>
      </c>
      <c r="E1209" s="2">
        <v>40909</v>
      </c>
      <c r="F1209" t="s">
        <v>22320</v>
      </c>
      <c r="G1209" t="s">
        <v>20218</v>
      </c>
      <c r="H1209" t="s">
        <v>13650</v>
      </c>
      <c r="I1209">
        <v>0</v>
      </c>
    </row>
    <row r="1210" spans="1:9" hidden="1" x14ac:dyDescent="0.45">
      <c r="A1210" t="s">
        <v>18</v>
      </c>
      <c r="B1210">
        <v>6222</v>
      </c>
      <c r="C1210" t="s">
        <v>22321</v>
      </c>
      <c r="D1210" t="s">
        <v>22321</v>
      </c>
      <c r="E1210" s="2">
        <v>38718</v>
      </c>
      <c r="F1210" t="s">
        <v>22322</v>
      </c>
      <c r="G1210" t="s">
        <v>20218</v>
      </c>
      <c r="H1210" t="s">
        <v>12262</v>
      </c>
      <c r="I1210">
        <v>1</v>
      </c>
    </row>
    <row r="1211" spans="1:9" hidden="1" x14ac:dyDescent="0.45">
      <c r="A1211" t="s">
        <v>18</v>
      </c>
      <c r="B1211">
        <v>20381</v>
      </c>
      <c r="C1211" t="s">
        <v>22323</v>
      </c>
      <c r="D1211" t="s">
        <v>22323</v>
      </c>
      <c r="E1211" s="2">
        <v>41275</v>
      </c>
      <c r="F1211" t="s">
        <v>22324</v>
      </c>
      <c r="G1211" t="s">
        <v>20218</v>
      </c>
      <c r="H1211" t="s">
        <v>12253</v>
      </c>
      <c r="I1211">
        <v>1</v>
      </c>
    </row>
    <row r="1212" spans="1:9" hidden="1" x14ac:dyDescent="0.45">
      <c r="A1212" t="s">
        <v>18</v>
      </c>
      <c r="B1212">
        <v>40454</v>
      </c>
      <c r="C1212" t="s">
        <v>22325</v>
      </c>
      <c r="D1212" t="s">
        <v>22325</v>
      </c>
      <c r="E1212" s="2">
        <v>43101</v>
      </c>
      <c r="F1212" t="s">
        <v>22326</v>
      </c>
      <c r="G1212" t="s">
        <v>20218</v>
      </c>
      <c r="H1212" t="s">
        <v>11683</v>
      </c>
      <c r="I1212">
        <v>0</v>
      </c>
    </row>
    <row r="1213" spans="1:9" hidden="1" x14ac:dyDescent="0.45">
      <c r="A1213" t="s">
        <v>18</v>
      </c>
      <c r="B1213">
        <v>44296</v>
      </c>
      <c r="C1213" t="s">
        <v>22327</v>
      </c>
      <c r="D1213" t="s">
        <v>22327</v>
      </c>
      <c r="E1213" s="2">
        <v>43466</v>
      </c>
      <c r="F1213" t="s">
        <v>22328</v>
      </c>
      <c r="G1213" t="s">
        <v>20218</v>
      </c>
      <c r="H1213" t="s">
        <v>12722</v>
      </c>
      <c r="I1213">
        <v>1</v>
      </c>
    </row>
    <row r="1214" spans="1:9" hidden="1" x14ac:dyDescent="0.45">
      <c r="A1214" t="s">
        <v>18</v>
      </c>
      <c r="B1214">
        <v>24290</v>
      </c>
      <c r="C1214" t="s">
        <v>22329</v>
      </c>
      <c r="D1214" t="s">
        <v>22329</v>
      </c>
      <c r="E1214" s="2">
        <v>41640</v>
      </c>
      <c r="F1214" t="s">
        <v>22330</v>
      </c>
      <c r="G1214" t="s">
        <v>20218</v>
      </c>
      <c r="H1214" t="s">
        <v>12250</v>
      </c>
      <c r="I1214">
        <v>1</v>
      </c>
    </row>
    <row r="1215" spans="1:9" hidden="1" x14ac:dyDescent="0.45">
      <c r="A1215" t="s">
        <v>18</v>
      </c>
      <c r="B1215">
        <v>41433</v>
      </c>
      <c r="C1215" t="s">
        <v>22331</v>
      </c>
      <c r="D1215" t="s">
        <v>22331</v>
      </c>
      <c r="E1215" s="2">
        <v>43101</v>
      </c>
      <c r="F1215" t="s">
        <v>22332</v>
      </c>
      <c r="G1215" t="s">
        <v>20218</v>
      </c>
      <c r="H1215" t="s">
        <v>11915</v>
      </c>
      <c r="I1215">
        <v>2</v>
      </c>
    </row>
    <row r="1216" spans="1:9" hidden="1" x14ac:dyDescent="0.45">
      <c r="A1216" t="s">
        <v>18</v>
      </c>
      <c r="B1216">
        <v>27258</v>
      </c>
      <c r="C1216" t="s">
        <v>22333</v>
      </c>
      <c r="D1216" t="s">
        <v>22333</v>
      </c>
      <c r="E1216" s="2">
        <v>42005</v>
      </c>
      <c r="F1216" t="s">
        <v>22334</v>
      </c>
      <c r="G1216" t="s">
        <v>20218</v>
      </c>
      <c r="H1216" t="s">
        <v>12187</v>
      </c>
      <c r="I1216">
        <v>4</v>
      </c>
    </row>
    <row r="1217" spans="1:9" hidden="1" x14ac:dyDescent="0.45">
      <c r="A1217" t="s">
        <v>18</v>
      </c>
      <c r="B1217">
        <v>44545</v>
      </c>
      <c r="C1217" t="s">
        <v>22335</v>
      </c>
      <c r="D1217" t="s">
        <v>22335</v>
      </c>
      <c r="E1217" s="2">
        <v>43466</v>
      </c>
      <c r="F1217" t="s">
        <v>22336</v>
      </c>
      <c r="G1217" t="s">
        <v>20218</v>
      </c>
      <c r="H1217" t="s">
        <v>12320</v>
      </c>
      <c r="I1217">
        <v>2</v>
      </c>
    </row>
    <row r="1218" spans="1:9" hidden="1" x14ac:dyDescent="0.45">
      <c r="A1218" t="s">
        <v>18</v>
      </c>
      <c r="B1218">
        <v>26205</v>
      </c>
      <c r="C1218" t="s">
        <v>22337</v>
      </c>
      <c r="D1218" t="s">
        <v>22337</v>
      </c>
      <c r="E1218" s="2">
        <v>42005</v>
      </c>
      <c r="F1218" t="s">
        <v>22338</v>
      </c>
      <c r="G1218" t="s">
        <v>20218</v>
      </c>
      <c r="H1218" t="s">
        <v>11612</v>
      </c>
      <c r="I1218">
        <v>0</v>
      </c>
    </row>
    <row r="1219" spans="1:9" hidden="1" x14ac:dyDescent="0.45">
      <c r="A1219" t="s">
        <v>18</v>
      </c>
      <c r="B1219">
        <v>44001</v>
      </c>
      <c r="C1219" t="s">
        <v>22339</v>
      </c>
      <c r="D1219" t="s">
        <v>22339</v>
      </c>
      <c r="E1219" s="2">
        <v>43466</v>
      </c>
      <c r="F1219" t="s">
        <v>22340</v>
      </c>
      <c r="G1219" t="s">
        <v>20218</v>
      </c>
      <c r="H1219" t="s">
        <v>12631</v>
      </c>
      <c r="I1219">
        <v>0</v>
      </c>
    </row>
    <row r="1220" spans="1:9" hidden="1" x14ac:dyDescent="0.45">
      <c r="A1220" t="s">
        <v>18</v>
      </c>
      <c r="B1220">
        <v>43120</v>
      </c>
      <c r="C1220" t="s">
        <v>22341</v>
      </c>
      <c r="D1220" t="s">
        <v>22341</v>
      </c>
      <c r="E1220" s="2">
        <v>43101</v>
      </c>
      <c r="F1220" t="s">
        <v>22342</v>
      </c>
      <c r="G1220" t="s">
        <v>20218</v>
      </c>
      <c r="H1220" t="s">
        <v>22343</v>
      </c>
      <c r="I1220">
        <v>0</v>
      </c>
    </row>
    <row r="1221" spans="1:9" hidden="1" x14ac:dyDescent="0.45">
      <c r="A1221" t="s">
        <v>18</v>
      </c>
      <c r="B1221">
        <v>8373</v>
      </c>
      <c r="C1221" t="s">
        <v>22344</v>
      </c>
      <c r="D1221" t="s">
        <v>22344</v>
      </c>
      <c r="E1221" s="2">
        <v>39448</v>
      </c>
      <c r="F1221" t="s">
        <v>22345</v>
      </c>
      <c r="G1221" t="s">
        <v>20218</v>
      </c>
      <c r="H1221" t="s">
        <v>11886</v>
      </c>
      <c r="I1221">
        <v>0</v>
      </c>
    </row>
    <row r="1222" spans="1:9" hidden="1" x14ac:dyDescent="0.45">
      <c r="A1222" t="s">
        <v>18</v>
      </c>
      <c r="B1222">
        <v>48024</v>
      </c>
      <c r="C1222" t="s">
        <v>21986</v>
      </c>
      <c r="D1222" t="s">
        <v>21986</v>
      </c>
      <c r="E1222" s="2">
        <v>43466</v>
      </c>
      <c r="F1222" t="s">
        <v>21987</v>
      </c>
      <c r="G1222" t="s">
        <v>20218</v>
      </c>
      <c r="H1222" t="s">
        <v>12222</v>
      </c>
      <c r="I1222">
        <v>0</v>
      </c>
    </row>
    <row r="1223" spans="1:9" hidden="1" x14ac:dyDescent="0.45">
      <c r="A1223" t="s">
        <v>18</v>
      </c>
      <c r="B1223">
        <v>8959</v>
      </c>
      <c r="C1223" t="s">
        <v>21448</v>
      </c>
      <c r="D1223" t="s">
        <v>21448</v>
      </c>
      <c r="E1223" s="2">
        <v>39448</v>
      </c>
      <c r="F1223" t="s">
        <v>21449</v>
      </c>
      <c r="G1223" t="s">
        <v>20218</v>
      </c>
      <c r="H1223" t="s">
        <v>12797</v>
      </c>
      <c r="I1223">
        <v>1</v>
      </c>
    </row>
    <row r="1224" spans="1:9" hidden="1" x14ac:dyDescent="0.45">
      <c r="A1224" t="s">
        <v>18</v>
      </c>
      <c r="B1224">
        <v>1502</v>
      </c>
      <c r="C1224" t="s">
        <v>22346</v>
      </c>
      <c r="D1224" t="s">
        <v>22346</v>
      </c>
      <c r="E1224" s="2">
        <v>36526</v>
      </c>
      <c r="F1224" t="s">
        <v>22347</v>
      </c>
      <c r="G1224" t="s">
        <v>20218</v>
      </c>
      <c r="H1224" t="s">
        <v>11700</v>
      </c>
      <c r="I1224">
        <v>1</v>
      </c>
    </row>
    <row r="1225" spans="1:9" hidden="1" x14ac:dyDescent="0.45">
      <c r="A1225" t="s">
        <v>18</v>
      </c>
      <c r="B1225">
        <v>39001</v>
      </c>
      <c r="C1225" t="s">
        <v>22348</v>
      </c>
      <c r="D1225" t="s">
        <v>22348</v>
      </c>
      <c r="E1225" s="2">
        <v>43101</v>
      </c>
      <c r="F1225" t="s">
        <v>22349</v>
      </c>
      <c r="G1225" t="s">
        <v>20218</v>
      </c>
      <c r="H1225" t="s">
        <v>13845</v>
      </c>
      <c r="I1225">
        <v>0</v>
      </c>
    </row>
    <row r="1226" spans="1:9" hidden="1" x14ac:dyDescent="0.45">
      <c r="A1226" t="s">
        <v>18</v>
      </c>
      <c r="B1226">
        <v>23224</v>
      </c>
      <c r="C1226" t="s">
        <v>20738</v>
      </c>
      <c r="D1226" t="s">
        <v>20738</v>
      </c>
      <c r="E1226" s="2">
        <v>41640</v>
      </c>
      <c r="F1226" t="s">
        <v>20739</v>
      </c>
      <c r="G1226" t="s">
        <v>20218</v>
      </c>
      <c r="H1226" t="s">
        <v>11745</v>
      </c>
      <c r="I1226">
        <v>0</v>
      </c>
    </row>
    <row r="1227" spans="1:9" hidden="1" x14ac:dyDescent="0.45">
      <c r="A1227" t="s">
        <v>18</v>
      </c>
      <c r="B1227">
        <v>47863</v>
      </c>
      <c r="C1227" t="s">
        <v>22350</v>
      </c>
      <c r="D1227" t="s">
        <v>22350</v>
      </c>
      <c r="E1227" s="2">
        <v>43466</v>
      </c>
      <c r="F1227" t="s">
        <v>22351</v>
      </c>
      <c r="G1227" t="s">
        <v>20218</v>
      </c>
      <c r="H1227" t="s">
        <v>12838</v>
      </c>
      <c r="I1227">
        <v>0</v>
      </c>
    </row>
    <row r="1228" spans="1:9" hidden="1" x14ac:dyDescent="0.45">
      <c r="A1228" t="s">
        <v>18</v>
      </c>
      <c r="B1228">
        <v>19452</v>
      </c>
      <c r="C1228" t="s">
        <v>22352</v>
      </c>
      <c r="D1228" t="s">
        <v>22352</v>
      </c>
      <c r="E1228" s="2">
        <v>41275</v>
      </c>
      <c r="F1228" t="s">
        <v>22353</v>
      </c>
      <c r="G1228" t="s">
        <v>20218</v>
      </c>
      <c r="H1228" t="s">
        <v>11716</v>
      </c>
      <c r="I1228">
        <v>0</v>
      </c>
    </row>
    <row r="1229" spans="1:9" hidden="1" x14ac:dyDescent="0.45">
      <c r="A1229" t="s">
        <v>18</v>
      </c>
      <c r="B1229">
        <v>31833</v>
      </c>
      <c r="C1229" t="s">
        <v>22354</v>
      </c>
      <c r="D1229" t="s">
        <v>22354</v>
      </c>
      <c r="E1229" s="2">
        <v>42370</v>
      </c>
      <c r="F1229" t="s">
        <v>22355</v>
      </c>
      <c r="G1229" t="s">
        <v>20218</v>
      </c>
      <c r="H1229" t="s">
        <v>11708</v>
      </c>
      <c r="I1229">
        <v>0</v>
      </c>
    </row>
    <row r="1230" spans="1:9" hidden="1" x14ac:dyDescent="0.45">
      <c r="A1230" t="s">
        <v>18</v>
      </c>
      <c r="B1230">
        <v>40090</v>
      </c>
      <c r="C1230" t="s">
        <v>22356</v>
      </c>
      <c r="D1230" t="s">
        <v>22356</v>
      </c>
      <c r="E1230" s="2">
        <v>43101</v>
      </c>
      <c r="F1230" t="s">
        <v>22357</v>
      </c>
      <c r="G1230" t="s">
        <v>20218</v>
      </c>
      <c r="H1230" t="s">
        <v>12102</v>
      </c>
      <c r="I1230">
        <v>0</v>
      </c>
    </row>
    <row r="1231" spans="1:9" hidden="1" x14ac:dyDescent="0.45">
      <c r="A1231" t="s">
        <v>18</v>
      </c>
      <c r="B1231">
        <v>21415</v>
      </c>
      <c r="C1231" t="s">
        <v>21359</v>
      </c>
      <c r="D1231" t="s">
        <v>21359</v>
      </c>
      <c r="E1231" s="2">
        <v>41275</v>
      </c>
      <c r="F1231" t="s">
        <v>21360</v>
      </c>
      <c r="G1231" t="s">
        <v>20218</v>
      </c>
      <c r="H1231" t="s">
        <v>13419</v>
      </c>
      <c r="I1231">
        <v>1</v>
      </c>
    </row>
    <row r="1232" spans="1:9" hidden="1" x14ac:dyDescent="0.45">
      <c r="A1232" t="s">
        <v>18</v>
      </c>
      <c r="B1232">
        <v>27029</v>
      </c>
      <c r="C1232" t="s">
        <v>22070</v>
      </c>
      <c r="D1232" t="s">
        <v>22070</v>
      </c>
      <c r="E1232" s="2">
        <v>42005</v>
      </c>
      <c r="F1232" t="s">
        <v>22071</v>
      </c>
      <c r="G1232" t="s">
        <v>20218</v>
      </c>
      <c r="H1232" t="s">
        <v>12158</v>
      </c>
      <c r="I1232">
        <v>0</v>
      </c>
    </row>
    <row r="1233" spans="1:9" hidden="1" x14ac:dyDescent="0.45">
      <c r="A1233" t="s">
        <v>18</v>
      </c>
      <c r="B1233">
        <v>21913</v>
      </c>
      <c r="C1233" t="s">
        <v>22358</v>
      </c>
      <c r="D1233" t="s">
        <v>22358</v>
      </c>
      <c r="E1233" s="2">
        <v>41275</v>
      </c>
      <c r="F1233" t="s">
        <v>22359</v>
      </c>
      <c r="G1233" t="s">
        <v>20218</v>
      </c>
      <c r="H1233" t="s">
        <v>11639</v>
      </c>
      <c r="I1233">
        <v>12</v>
      </c>
    </row>
    <row r="1234" spans="1:9" hidden="1" x14ac:dyDescent="0.45">
      <c r="A1234" t="s">
        <v>18</v>
      </c>
      <c r="B1234">
        <v>41970</v>
      </c>
      <c r="C1234" t="s">
        <v>20885</v>
      </c>
      <c r="D1234" t="s">
        <v>20885</v>
      </c>
      <c r="E1234" s="2">
        <v>43101</v>
      </c>
      <c r="F1234" t="s">
        <v>20886</v>
      </c>
      <c r="G1234" t="s">
        <v>20218</v>
      </c>
      <c r="H1234" t="s">
        <v>12407</v>
      </c>
      <c r="I1234">
        <v>0</v>
      </c>
    </row>
    <row r="1235" spans="1:9" hidden="1" x14ac:dyDescent="0.45">
      <c r="A1235" t="s">
        <v>18</v>
      </c>
      <c r="B1235">
        <v>9282</v>
      </c>
      <c r="C1235" t="s">
        <v>22360</v>
      </c>
      <c r="D1235" t="s">
        <v>22360</v>
      </c>
      <c r="E1235" s="2">
        <v>39448</v>
      </c>
      <c r="F1235" t="s">
        <v>22361</v>
      </c>
      <c r="G1235" t="s">
        <v>20218</v>
      </c>
      <c r="H1235" t="s">
        <v>11989</v>
      </c>
      <c r="I1235">
        <v>1</v>
      </c>
    </row>
    <row r="1236" spans="1:9" hidden="1" x14ac:dyDescent="0.45">
      <c r="A1236" t="s">
        <v>18</v>
      </c>
      <c r="B1236">
        <v>34668</v>
      </c>
      <c r="C1236" t="s">
        <v>22362</v>
      </c>
      <c r="D1236" t="s">
        <v>22362</v>
      </c>
      <c r="E1236" s="2">
        <v>42736</v>
      </c>
      <c r="F1236" t="s">
        <v>22363</v>
      </c>
      <c r="G1236" t="s">
        <v>20218</v>
      </c>
      <c r="H1236" t="s">
        <v>11915</v>
      </c>
      <c r="I1236">
        <v>7</v>
      </c>
    </row>
    <row r="1237" spans="1:9" hidden="1" x14ac:dyDescent="0.45">
      <c r="A1237" t="s">
        <v>18</v>
      </c>
      <c r="B1237">
        <v>7909</v>
      </c>
      <c r="C1237" t="s">
        <v>22364</v>
      </c>
      <c r="D1237" t="s">
        <v>22364</v>
      </c>
      <c r="E1237" s="2">
        <v>39083</v>
      </c>
      <c r="F1237" t="s">
        <v>22365</v>
      </c>
      <c r="G1237" t="s">
        <v>20218</v>
      </c>
      <c r="H1237" t="s">
        <v>11647</v>
      </c>
      <c r="I1237">
        <v>4</v>
      </c>
    </row>
    <row r="1238" spans="1:9" hidden="1" x14ac:dyDescent="0.45">
      <c r="A1238" t="s">
        <v>18</v>
      </c>
      <c r="B1238">
        <v>41879</v>
      </c>
      <c r="C1238" t="s">
        <v>22366</v>
      </c>
      <c r="D1238" t="s">
        <v>22366</v>
      </c>
      <c r="E1238" s="2">
        <v>43101</v>
      </c>
      <c r="F1238" t="s">
        <v>22367</v>
      </c>
      <c r="G1238" t="s">
        <v>20218</v>
      </c>
      <c r="H1238" t="s">
        <v>12042</v>
      </c>
      <c r="I1238">
        <v>0</v>
      </c>
    </row>
    <row r="1239" spans="1:9" hidden="1" x14ac:dyDescent="0.45">
      <c r="A1239" t="s">
        <v>18</v>
      </c>
      <c r="B1239">
        <v>42653</v>
      </c>
      <c r="C1239" t="s">
        <v>22368</v>
      </c>
      <c r="D1239" t="s">
        <v>22368</v>
      </c>
      <c r="E1239" s="2">
        <v>43101</v>
      </c>
      <c r="F1239" t="s">
        <v>22369</v>
      </c>
      <c r="G1239" t="s">
        <v>20218</v>
      </c>
      <c r="H1239" t="s">
        <v>13052</v>
      </c>
      <c r="I1239">
        <v>0</v>
      </c>
    </row>
    <row r="1240" spans="1:9" hidden="1" x14ac:dyDescent="0.45">
      <c r="A1240" t="s">
        <v>18</v>
      </c>
      <c r="B1240">
        <v>28043</v>
      </c>
      <c r="C1240" t="s">
        <v>22370</v>
      </c>
      <c r="D1240" t="s">
        <v>22370</v>
      </c>
      <c r="E1240" s="2">
        <v>42005</v>
      </c>
      <c r="F1240" t="s">
        <v>22371</v>
      </c>
      <c r="G1240" t="s">
        <v>20218</v>
      </c>
      <c r="H1240" t="s">
        <v>11642</v>
      </c>
      <c r="I1240">
        <v>9</v>
      </c>
    </row>
    <row r="1241" spans="1:9" hidden="1" x14ac:dyDescent="0.45">
      <c r="A1241" t="s">
        <v>18</v>
      </c>
      <c r="B1241">
        <v>40775</v>
      </c>
      <c r="C1241" t="s">
        <v>20285</v>
      </c>
      <c r="D1241" t="s">
        <v>20285</v>
      </c>
      <c r="E1241" s="2">
        <v>43101</v>
      </c>
      <c r="F1241" t="s">
        <v>20286</v>
      </c>
      <c r="G1241" t="s">
        <v>20218</v>
      </c>
      <c r="H1241" t="s">
        <v>12228</v>
      </c>
      <c r="I1241">
        <v>0</v>
      </c>
    </row>
    <row r="1242" spans="1:9" hidden="1" x14ac:dyDescent="0.45">
      <c r="A1242" t="s">
        <v>18</v>
      </c>
      <c r="B1242">
        <v>19133</v>
      </c>
      <c r="C1242" t="s">
        <v>22372</v>
      </c>
      <c r="D1242" t="s">
        <v>22372</v>
      </c>
      <c r="E1242" s="2">
        <v>41275</v>
      </c>
      <c r="F1242" t="s">
        <v>22373</v>
      </c>
      <c r="G1242" t="s">
        <v>20218</v>
      </c>
      <c r="H1242" t="s">
        <v>11683</v>
      </c>
      <c r="I1242">
        <v>0</v>
      </c>
    </row>
    <row r="1243" spans="1:9" hidden="1" x14ac:dyDescent="0.45">
      <c r="A1243" t="s">
        <v>18</v>
      </c>
      <c r="B1243">
        <v>31265</v>
      </c>
      <c r="C1243" t="s">
        <v>22374</v>
      </c>
      <c r="D1243" t="s">
        <v>22374</v>
      </c>
      <c r="E1243" s="2">
        <v>42370</v>
      </c>
      <c r="F1243" t="s">
        <v>22375</v>
      </c>
      <c r="G1243" t="s">
        <v>20218</v>
      </c>
      <c r="H1243" t="s">
        <v>11609</v>
      </c>
      <c r="I1243">
        <v>1</v>
      </c>
    </row>
    <row r="1244" spans="1:9" hidden="1" x14ac:dyDescent="0.45">
      <c r="A1244" t="s">
        <v>18</v>
      </c>
      <c r="B1244">
        <v>889</v>
      </c>
      <c r="C1244" t="s">
        <v>22376</v>
      </c>
      <c r="D1244" t="s">
        <v>22376</v>
      </c>
      <c r="E1244" s="2">
        <v>35796</v>
      </c>
      <c r="F1244" t="s">
        <v>22377</v>
      </c>
      <c r="G1244" t="s">
        <v>20218</v>
      </c>
      <c r="H1244" t="s">
        <v>11639</v>
      </c>
      <c r="I1244">
        <v>4</v>
      </c>
    </row>
    <row r="1245" spans="1:9" hidden="1" x14ac:dyDescent="0.45">
      <c r="A1245" t="s">
        <v>18</v>
      </c>
      <c r="B1245">
        <v>41670</v>
      </c>
      <c r="C1245" t="s">
        <v>22378</v>
      </c>
      <c r="D1245" t="s">
        <v>22378</v>
      </c>
      <c r="E1245" s="2">
        <v>43101</v>
      </c>
      <c r="F1245" t="s">
        <v>22379</v>
      </c>
      <c r="G1245" t="s">
        <v>20218</v>
      </c>
      <c r="H1245" t="s">
        <v>12320</v>
      </c>
      <c r="I1245">
        <v>0</v>
      </c>
    </row>
    <row r="1246" spans="1:9" hidden="1" x14ac:dyDescent="0.45">
      <c r="A1246" t="s">
        <v>18</v>
      </c>
      <c r="B1246">
        <v>23704</v>
      </c>
      <c r="C1246" t="s">
        <v>22380</v>
      </c>
      <c r="D1246" t="s">
        <v>22380</v>
      </c>
      <c r="E1246" s="2">
        <v>41640</v>
      </c>
      <c r="F1246" t="s">
        <v>22381</v>
      </c>
      <c r="G1246" t="s">
        <v>20218</v>
      </c>
      <c r="H1246" t="s">
        <v>12993</v>
      </c>
      <c r="I1246">
        <v>1</v>
      </c>
    </row>
    <row r="1247" spans="1:9" hidden="1" x14ac:dyDescent="0.45">
      <c r="A1247" t="s">
        <v>18</v>
      </c>
      <c r="B1247">
        <v>25981</v>
      </c>
      <c r="C1247" t="s">
        <v>22382</v>
      </c>
      <c r="D1247" t="s">
        <v>22382</v>
      </c>
      <c r="E1247" s="2">
        <v>41640</v>
      </c>
      <c r="F1247" t="s">
        <v>22383</v>
      </c>
      <c r="G1247" t="s">
        <v>20218</v>
      </c>
      <c r="H1247" t="s">
        <v>13633</v>
      </c>
      <c r="I1247">
        <v>0</v>
      </c>
    </row>
    <row r="1248" spans="1:9" hidden="1" x14ac:dyDescent="0.45">
      <c r="A1248" t="s">
        <v>18</v>
      </c>
      <c r="B1248">
        <v>20085</v>
      </c>
      <c r="C1248" t="s">
        <v>22384</v>
      </c>
      <c r="D1248" t="s">
        <v>22384</v>
      </c>
      <c r="E1248" s="2">
        <v>41275</v>
      </c>
      <c r="F1248" t="s">
        <v>22385</v>
      </c>
      <c r="G1248" t="s">
        <v>20218</v>
      </c>
      <c r="H1248" t="s">
        <v>12838</v>
      </c>
      <c r="I1248">
        <v>0</v>
      </c>
    </row>
    <row r="1249" spans="1:9" hidden="1" x14ac:dyDescent="0.45">
      <c r="A1249" t="s">
        <v>18</v>
      </c>
      <c r="B1249">
        <v>46451</v>
      </c>
      <c r="C1249" t="s">
        <v>21761</v>
      </c>
      <c r="D1249" t="s">
        <v>21761</v>
      </c>
      <c r="E1249" s="2">
        <v>43466</v>
      </c>
      <c r="F1249" t="s">
        <v>21762</v>
      </c>
      <c r="G1249" t="s">
        <v>20218</v>
      </c>
      <c r="H1249" t="s">
        <v>11691</v>
      </c>
      <c r="I1249">
        <v>3</v>
      </c>
    </row>
    <row r="1250" spans="1:9" hidden="1" x14ac:dyDescent="0.45">
      <c r="A1250" t="s">
        <v>18</v>
      </c>
      <c r="B1250">
        <v>33953</v>
      </c>
      <c r="C1250" t="s">
        <v>22386</v>
      </c>
      <c r="D1250" t="s">
        <v>22386</v>
      </c>
      <c r="E1250" s="2">
        <v>42736</v>
      </c>
      <c r="F1250" t="s">
        <v>22387</v>
      </c>
      <c r="G1250" t="s">
        <v>20218</v>
      </c>
      <c r="H1250" t="s">
        <v>12320</v>
      </c>
      <c r="I1250">
        <v>3</v>
      </c>
    </row>
    <row r="1251" spans="1:9" hidden="1" x14ac:dyDescent="0.45">
      <c r="A1251" t="s">
        <v>18</v>
      </c>
      <c r="B1251">
        <v>41817</v>
      </c>
      <c r="C1251" t="s">
        <v>20259</v>
      </c>
      <c r="D1251" t="s">
        <v>20259</v>
      </c>
      <c r="E1251" s="2">
        <v>43101</v>
      </c>
      <c r="F1251" t="s">
        <v>20260</v>
      </c>
      <c r="G1251" t="s">
        <v>20218</v>
      </c>
      <c r="H1251" t="s">
        <v>11921</v>
      </c>
      <c r="I1251">
        <v>0</v>
      </c>
    </row>
    <row r="1252" spans="1:9" hidden="1" x14ac:dyDescent="0.45">
      <c r="A1252" t="s">
        <v>18</v>
      </c>
      <c r="B1252">
        <v>25837</v>
      </c>
      <c r="C1252" t="s">
        <v>22388</v>
      </c>
      <c r="D1252" t="s">
        <v>22388</v>
      </c>
      <c r="E1252" s="2">
        <v>41640</v>
      </c>
      <c r="F1252" t="s">
        <v>22389</v>
      </c>
      <c r="G1252" t="s">
        <v>20218</v>
      </c>
      <c r="H1252" t="s">
        <v>13130</v>
      </c>
      <c r="I1252">
        <v>5</v>
      </c>
    </row>
    <row r="1253" spans="1:9" hidden="1" x14ac:dyDescent="0.45">
      <c r="A1253" t="s">
        <v>18</v>
      </c>
      <c r="B1253">
        <v>11626</v>
      </c>
      <c r="C1253" t="s">
        <v>22390</v>
      </c>
      <c r="D1253" t="s">
        <v>22390</v>
      </c>
      <c r="E1253" s="2">
        <v>40179</v>
      </c>
      <c r="F1253" t="s">
        <v>22391</v>
      </c>
      <c r="G1253" t="s">
        <v>20218</v>
      </c>
      <c r="H1253" t="s">
        <v>11745</v>
      </c>
      <c r="I1253">
        <v>3</v>
      </c>
    </row>
    <row r="1254" spans="1:9" hidden="1" x14ac:dyDescent="0.45">
      <c r="A1254" t="s">
        <v>18</v>
      </c>
      <c r="B1254">
        <v>37941</v>
      </c>
      <c r="C1254" t="s">
        <v>22392</v>
      </c>
      <c r="D1254" t="s">
        <v>22392</v>
      </c>
      <c r="E1254" s="2">
        <v>42736</v>
      </c>
      <c r="F1254" t="s">
        <v>22393</v>
      </c>
      <c r="G1254" t="s">
        <v>20218</v>
      </c>
      <c r="H1254" t="s">
        <v>12412</v>
      </c>
      <c r="I1254">
        <v>1</v>
      </c>
    </row>
    <row r="1255" spans="1:9" hidden="1" x14ac:dyDescent="0.45">
      <c r="A1255" t="s">
        <v>18</v>
      </c>
      <c r="B1255">
        <v>19150</v>
      </c>
      <c r="C1255" t="s">
        <v>22394</v>
      </c>
      <c r="D1255" t="s">
        <v>22394</v>
      </c>
      <c r="E1255" s="2">
        <v>41275</v>
      </c>
      <c r="F1255" t="s">
        <v>22395</v>
      </c>
      <c r="G1255" t="s">
        <v>20218</v>
      </c>
      <c r="H1255" t="s">
        <v>22396</v>
      </c>
      <c r="I1255">
        <v>4</v>
      </c>
    </row>
    <row r="1256" spans="1:9" hidden="1" x14ac:dyDescent="0.45">
      <c r="A1256" t="s">
        <v>18</v>
      </c>
      <c r="B1256">
        <v>41072</v>
      </c>
      <c r="C1256" t="s">
        <v>22397</v>
      </c>
      <c r="D1256" t="s">
        <v>22397</v>
      </c>
      <c r="E1256" s="2">
        <v>43101</v>
      </c>
      <c r="F1256" t="s">
        <v>22398</v>
      </c>
      <c r="G1256" t="s">
        <v>20218</v>
      </c>
      <c r="H1256" t="s">
        <v>11751</v>
      </c>
      <c r="I1256">
        <v>0</v>
      </c>
    </row>
    <row r="1257" spans="1:9" hidden="1" x14ac:dyDescent="0.45">
      <c r="A1257" t="s">
        <v>18</v>
      </c>
      <c r="B1257">
        <v>39805</v>
      </c>
      <c r="C1257" t="s">
        <v>22399</v>
      </c>
      <c r="D1257" t="s">
        <v>22399</v>
      </c>
      <c r="E1257" s="2">
        <v>43101</v>
      </c>
      <c r="F1257" t="s">
        <v>22400</v>
      </c>
      <c r="G1257" t="s">
        <v>20218</v>
      </c>
      <c r="H1257" t="s">
        <v>12253</v>
      </c>
      <c r="I1257">
        <v>0</v>
      </c>
    </row>
    <row r="1258" spans="1:9" hidden="1" x14ac:dyDescent="0.45">
      <c r="A1258" t="s">
        <v>18</v>
      </c>
      <c r="B1258">
        <v>16289</v>
      </c>
      <c r="C1258" t="s">
        <v>22401</v>
      </c>
      <c r="D1258" t="s">
        <v>22401</v>
      </c>
      <c r="E1258" s="2">
        <v>40909</v>
      </c>
      <c r="F1258" t="s">
        <v>22402</v>
      </c>
      <c r="G1258" t="s">
        <v>20218</v>
      </c>
      <c r="H1258" t="s">
        <v>11700</v>
      </c>
      <c r="I1258">
        <v>4</v>
      </c>
    </row>
    <row r="1259" spans="1:9" hidden="1" x14ac:dyDescent="0.45">
      <c r="A1259" t="s">
        <v>18</v>
      </c>
      <c r="B1259">
        <v>18396</v>
      </c>
      <c r="C1259" t="s">
        <v>22403</v>
      </c>
      <c r="D1259" t="s">
        <v>22403</v>
      </c>
      <c r="E1259" s="2">
        <v>41275</v>
      </c>
      <c r="F1259" t="s">
        <v>22404</v>
      </c>
      <c r="G1259" t="s">
        <v>20218</v>
      </c>
      <c r="H1259" t="s">
        <v>12812</v>
      </c>
      <c r="I1259">
        <v>14</v>
      </c>
    </row>
    <row r="1260" spans="1:9" hidden="1" x14ac:dyDescent="0.45">
      <c r="A1260" t="s">
        <v>18</v>
      </c>
      <c r="B1260">
        <v>5756</v>
      </c>
      <c r="C1260" t="s">
        <v>21978</v>
      </c>
      <c r="D1260" t="s">
        <v>21978</v>
      </c>
      <c r="E1260" s="2">
        <v>38718</v>
      </c>
      <c r="F1260" t="s">
        <v>22038</v>
      </c>
      <c r="G1260" t="s">
        <v>20218</v>
      </c>
      <c r="H1260" t="s">
        <v>14763</v>
      </c>
      <c r="I1260">
        <v>0</v>
      </c>
    </row>
    <row r="1261" spans="1:9" hidden="1" x14ac:dyDescent="0.45">
      <c r="A1261" t="s">
        <v>18</v>
      </c>
      <c r="B1261">
        <v>44247</v>
      </c>
      <c r="C1261" t="s">
        <v>22405</v>
      </c>
      <c r="D1261" t="s">
        <v>22405</v>
      </c>
      <c r="E1261" s="2">
        <v>43466</v>
      </c>
      <c r="F1261" t="s">
        <v>22406</v>
      </c>
      <c r="G1261" t="s">
        <v>20218</v>
      </c>
      <c r="H1261" t="s">
        <v>12981</v>
      </c>
      <c r="I1261">
        <v>0</v>
      </c>
    </row>
    <row r="1262" spans="1:9" hidden="1" x14ac:dyDescent="0.45">
      <c r="A1262" t="s">
        <v>18</v>
      </c>
      <c r="B1262">
        <v>47786</v>
      </c>
      <c r="C1262" t="s">
        <v>22407</v>
      </c>
      <c r="D1262" t="s">
        <v>22407</v>
      </c>
      <c r="E1262" s="2">
        <v>43466</v>
      </c>
      <c r="F1262" t="s">
        <v>22408</v>
      </c>
      <c r="G1262" t="s">
        <v>20218</v>
      </c>
      <c r="H1262" t="s">
        <v>12158</v>
      </c>
      <c r="I1262">
        <v>0</v>
      </c>
    </row>
    <row r="1263" spans="1:9" hidden="1" x14ac:dyDescent="0.45">
      <c r="A1263" t="s">
        <v>18</v>
      </c>
      <c r="B1263">
        <v>41498</v>
      </c>
      <c r="C1263" t="s">
        <v>22409</v>
      </c>
      <c r="D1263" t="s">
        <v>22409</v>
      </c>
      <c r="E1263" s="2">
        <v>43101</v>
      </c>
      <c r="F1263" t="s">
        <v>22410</v>
      </c>
      <c r="G1263" t="s">
        <v>20218</v>
      </c>
      <c r="H1263" t="s">
        <v>11680</v>
      </c>
      <c r="I1263">
        <v>0</v>
      </c>
    </row>
    <row r="1264" spans="1:9" hidden="1" x14ac:dyDescent="0.45">
      <c r="A1264" t="s">
        <v>18</v>
      </c>
      <c r="B1264">
        <v>40607</v>
      </c>
      <c r="C1264" t="s">
        <v>20602</v>
      </c>
      <c r="D1264" t="s">
        <v>20602</v>
      </c>
      <c r="E1264" s="2">
        <v>43101</v>
      </c>
      <c r="F1264" t="s">
        <v>20603</v>
      </c>
      <c r="G1264" t="s">
        <v>20218</v>
      </c>
      <c r="H1264" t="s">
        <v>20558</v>
      </c>
      <c r="I1264">
        <v>0</v>
      </c>
    </row>
    <row r="1265" spans="1:9" hidden="1" x14ac:dyDescent="0.45">
      <c r="A1265" t="s">
        <v>18</v>
      </c>
      <c r="B1265">
        <v>34313</v>
      </c>
      <c r="C1265" t="s">
        <v>22411</v>
      </c>
      <c r="D1265" t="s">
        <v>22411</v>
      </c>
      <c r="E1265" s="2">
        <v>42736</v>
      </c>
      <c r="F1265" t="s">
        <v>22412</v>
      </c>
      <c r="G1265" t="s">
        <v>20218</v>
      </c>
      <c r="H1265" t="s">
        <v>12459</v>
      </c>
      <c r="I1265">
        <v>1</v>
      </c>
    </row>
    <row r="1266" spans="1:9" hidden="1" x14ac:dyDescent="0.45">
      <c r="A1266" t="s">
        <v>18</v>
      </c>
      <c r="B1266">
        <v>28150</v>
      </c>
      <c r="C1266" t="s">
        <v>20216</v>
      </c>
      <c r="D1266" t="s">
        <v>20216</v>
      </c>
      <c r="E1266" s="2">
        <v>42005</v>
      </c>
      <c r="F1266" t="s">
        <v>20217</v>
      </c>
      <c r="G1266" t="s">
        <v>20218</v>
      </c>
      <c r="H1266" t="s">
        <v>11686</v>
      </c>
      <c r="I1266">
        <v>0</v>
      </c>
    </row>
    <row r="1267" spans="1:9" hidden="1" x14ac:dyDescent="0.45">
      <c r="A1267" t="s">
        <v>18</v>
      </c>
      <c r="B1267">
        <v>25963</v>
      </c>
      <c r="C1267" t="s">
        <v>22413</v>
      </c>
      <c r="D1267" t="s">
        <v>22413</v>
      </c>
      <c r="E1267" s="2">
        <v>41640</v>
      </c>
      <c r="F1267" t="s">
        <v>22414</v>
      </c>
      <c r="G1267" t="s">
        <v>20218</v>
      </c>
      <c r="H1267" t="s">
        <v>12204</v>
      </c>
      <c r="I1267">
        <v>5</v>
      </c>
    </row>
    <row r="1268" spans="1:9" hidden="1" x14ac:dyDescent="0.45">
      <c r="A1268" t="s">
        <v>18</v>
      </c>
      <c r="B1268">
        <v>5414</v>
      </c>
      <c r="C1268" t="s">
        <v>22415</v>
      </c>
      <c r="D1268" t="s">
        <v>22415</v>
      </c>
      <c r="E1268" s="2">
        <v>38353</v>
      </c>
      <c r="F1268" t="s">
        <v>22416</v>
      </c>
      <c r="G1268" t="s">
        <v>20218</v>
      </c>
      <c r="H1268" t="s">
        <v>11639</v>
      </c>
      <c r="I1268">
        <v>0</v>
      </c>
    </row>
    <row r="1269" spans="1:9" hidden="1" x14ac:dyDescent="0.45">
      <c r="A1269" t="s">
        <v>18</v>
      </c>
      <c r="B1269">
        <v>34144</v>
      </c>
      <c r="C1269" t="s">
        <v>21880</v>
      </c>
      <c r="D1269" t="s">
        <v>21880</v>
      </c>
      <c r="E1269" s="2">
        <v>42736</v>
      </c>
      <c r="F1269" t="s">
        <v>21881</v>
      </c>
      <c r="G1269" t="s">
        <v>20218</v>
      </c>
      <c r="H1269" t="s">
        <v>12158</v>
      </c>
      <c r="I1269">
        <v>2</v>
      </c>
    </row>
    <row r="1270" spans="1:9" hidden="1" x14ac:dyDescent="0.45">
      <c r="A1270" t="s">
        <v>18</v>
      </c>
      <c r="B1270">
        <v>16607</v>
      </c>
      <c r="C1270" t="s">
        <v>22417</v>
      </c>
      <c r="D1270" t="s">
        <v>22417</v>
      </c>
      <c r="E1270" s="2">
        <v>40909</v>
      </c>
      <c r="F1270" t="s">
        <v>22418</v>
      </c>
      <c r="G1270" t="s">
        <v>20218</v>
      </c>
      <c r="H1270" t="s">
        <v>11600</v>
      </c>
      <c r="I1270">
        <v>1</v>
      </c>
    </row>
    <row r="1271" spans="1:9" hidden="1" x14ac:dyDescent="0.45">
      <c r="A1271" t="s">
        <v>18</v>
      </c>
      <c r="B1271">
        <v>42336</v>
      </c>
      <c r="C1271" t="s">
        <v>22419</v>
      </c>
      <c r="D1271" t="s">
        <v>22419</v>
      </c>
      <c r="E1271" s="2">
        <v>43101</v>
      </c>
      <c r="F1271" t="s">
        <v>22420</v>
      </c>
      <c r="G1271" t="s">
        <v>20218</v>
      </c>
      <c r="H1271" t="s">
        <v>12099</v>
      </c>
      <c r="I1271">
        <v>0</v>
      </c>
    </row>
    <row r="1272" spans="1:9" hidden="1" x14ac:dyDescent="0.45">
      <c r="A1272" t="s">
        <v>18</v>
      </c>
      <c r="B1272">
        <v>47880</v>
      </c>
      <c r="C1272" t="s">
        <v>20685</v>
      </c>
      <c r="D1272" t="s">
        <v>20685</v>
      </c>
      <c r="E1272" s="2">
        <v>43466</v>
      </c>
      <c r="F1272" t="s">
        <v>20686</v>
      </c>
      <c r="G1272" t="s">
        <v>20218</v>
      </c>
      <c r="H1272" t="s">
        <v>12797</v>
      </c>
      <c r="I1272">
        <v>0</v>
      </c>
    </row>
    <row r="1273" spans="1:9" hidden="1" x14ac:dyDescent="0.45">
      <c r="A1273" t="s">
        <v>18</v>
      </c>
      <c r="B1273">
        <v>13641</v>
      </c>
      <c r="C1273" t="s">
        <v>22421</v>
      </c>
      <c r="D1273" t="s">
        <v>22421</v>
      </c>
      <c r="E1273" s="2">
        <v>40544</v>
      </c>
      <c r="F1273" t="s">
        <v>22422</v>
      </c>
      <c r="G1273" t="s">
        <v>20218</v>
      </c>
      <c r="H1273" t="s">
        <v>11915</v>
      </c>
      <c r="I1273">
        <v>13</v>
      </c>
    </row>
    <row r="1274" spans="1:9" hidden="1" x14ac:dyDescent="0.45">
      <c r="A1274" t="s">
        <v>18</v>
      </c>
      <c r="B1274">
        <v>11613</v>
      </c>
      <c r="C1274" t="s">
        <v>22423</v>
      </c>
      <c r="D1274" t="s">
        <v>22423</v>
      </c>
      <c r="E1274" s="2">
        <v>40179</v>
      </c>
      <c r="F1274" t="s">
        <v>22424</v>
      </c>
      <c r="G1274" t="s">
        <v>20218</v>
      </c>
      <c r="H1274" t="s">
        <v>12204</v>
      </c>
      <c r="I1274">
        <v>4</v>
      </c>
    </row>
    <row r="1275" spans="1:9" hidden="1" x14ac:dyDescent="0.45">
      <c r="A1275" t="s">
        <v>18</v>
      </c>
      <c r="B1275">
        <v>2869</v>
      </c>
      <c r="C1275" t="s">
        <v>22425</v>
      </c>
      <c r="D1275" t="s">
        <v>22425</v>
      </c>
      <c r="E1275" s="2">
        <v>37257</v>
      </c>
      <c r="F1275" t="s">
        <v>22426</v>
      </c>
      <c r="G1275" t="s">
        <v>20218</v>
      </c>
      <c r="H1275" t="s">
        <v>18590</v>
      </c>
      <c r="I1275">
        <v>7</v>
      </c>
    </row>
    <row r="1276" spans="1:9" hidden="1" x14ac:dyDescent="0.45">
      <c r="A1276" t="s">
        <v>18</v>
      </c>
      <c r="B1276">
        <v>35017</v>
      </c>
      <c r="C1276" t="s">
        <v>22427</v>
      </c>
      <c r="D1276" t="s">
        <v>22427</v>
      </c>
      <c r="E1276" s="2">
        <v>42736</v>
      </c>
      <c r="F1276" t="s">
        <v>22428</v>
      </c>
      <c r="G1276" t="s">
        <v>20218</v>
      </c>
      <c r="H1276" t="s">
        <v>12448</v>
      </c>
      <c r="I1276">
        <v>1</v>
      </c>
    </row>
    <row r="1277" spans="1:9" hidden="1" x14ac:dyDescent="0.45">
      <c r="A1277" t="s">
        <v>18</v>
      </c>
      <c r="B1277">
        <v>42938</v>
      </c>
      <c r="C1277" t="s">
        <v>22429</v>
      </c>
      <c r="D1277" t="s">
        <v>22429</v>
      </c>
      <c r="E1277" s="2">
        <v>43101</v>
      </c>
      <c r="F1277" t="s">
        <v>22430</v>
      </c>
      <c r="G1277" t="s">
        <v>20218</v>
      </c>
      <c r="H1277" t="s">
        <v>11974</v>
      </c>
      <c r="I1277">
        <v>0</v>
      </c>
    </row>
    <row r="1278" spans="1:9" hidden="1" x14ac:dyDescent="0.45">
      <c r="A1278" t="s">
        <v>18</v>
      </c>
      <c r="B1278">
        <v>45298</v>
      </c>
      <c r="C1278" t="s">
        <v>22431</v>
      </c>
      <c r="D1278" t="s">
        <v>22431</v>
      </c>
      <c r="E1278" s="2">
        <v>43466</v>
      </c>
      <c r="F1278" t="s">
        <v>22432</v>
      </c>
      <c r="G1278" t="s">
        <v>20218</v>
      </c>
      <c r="H1278" t="s">
        <v>12158</v>
      </c>
      <c r="I1278">
        <v>0</v>
      </c>
    </row>
    <row r="1279" spans="1:9" hidden="1" x14ac:dyDescent="0.45">
      <c r="A1279" t="s">
        <v>18</v>
      </c>
      <c r="B1279">
        <v>19952</v>
      </c>
      <c r="C1279" t="s">
        <v>21493</v>
      </c>
      <c r="D1279" t="s">
        <v>21493</v>
      </c>
      <c r="E1279" s="2">
        <v>41275</v>
      </c>
      <c r="F1279" t="s">
        <v>21494</v>
      </c>
      <c r="G1279" t="s">
        <v>20218</v>
      </c>
      <c r="H1279" t="s">
        <v>12459</v>
      </c>
      <c r="I1279">
        <v>3</v>
      </c>
    </row>
    <row r="1280" spans="1:9" hidden="1" x14ac:dyDescent="0.45">
      <c r="A1280" t="s">
        <v>18</v>
      </c>
      <c r="B1280">
        <v>2757</v>
      </c>
      <c r="C1280" t="s">
        <v>22433</v>
      </c>
      <c r="D1280" t="s">
        <v>22433</v>
      </c>
      <c r="E1280" s="2">
        <v>37257</v>
      </c>
      <c r="F1280" t="s">
        <v>22434</v>
      </c>
      <c r="G1280" t="s">
        <v>20218</v>
      </c>
      <c r="H1280" t="s">
        <v>11876</v>
      </c>
      <c r="I1280">
        <v>0</v>
      </c>
    </row>
    <row r="1281" spans="1:9" hidden="1" x14ac:dyDescent="0.45">
      <c r="A1281" t="s">
        <v>18</v>
      </c>
      <c r="B1281">
        <v>34181</v>
      </c>
      <c r="C1281" t="s">
        <v>22287</v>
      </c>
      <c r="D1281" t="s">
        <v>22287</v>
      </c>
      <c r="E1281" s="2">
        <v>42736</v>
      </c>
      <c r="F1281" t="s">
        <v>22288</v>
      </c>
      <c r="G1281" t="s">
        <v>20218</v>
      </c>
      <c r="H1281" t="s">
        <v>12745</v>
      </c>
      <c r="I1281">
        <v>0</v>
      </c>
    </row>
    <row r="1282" spans="1:9" hidden="1" x14ac:dyDescent="0.45">
      <c r="A1282" t="s">
        <v>18</v>
      </c>
      <c r="B1282">
        <v>25676</v>
      </c>
      <c r="C1282" t="s">
        <v>22435</v>
      </c>
      <c r="D1282" t="s">
        <v>22435</v>
      </c>
      <c r="E1282" s="2">
        <v>41640</v>
      </c>
      <c r="F1282" t="s">
        <v>22436</v>
      </c>
      <c r="G1282" t="s">
        <v>20218</v>
      </c>
      <c r="H1282" t="s">
        <v>11642</v>
      </c>
      <c r="I1282">
        <v>5</v>
      </c>
    </row>
    <row r="1283" spans="1:9" hidden="1" x14ac:dyDescent="0.45">
      <c r="A1283" t="s">
        <v>18</v>
      </c>
      <c r="B1283">
        <v>1074</v>
      </c>
      <c r="C1283" t="s">
        <v>22437</v>
      </c>
      <c r="D1283" t="s">
        <v>22437</v>
      </c>
      <c r="E1283" s="2">
        <v>36161</v>
      </c>
      <c r="F1283" t="s">
        <v>22438</v>
      </c>
      <c r="G1283" t="s">
        <v>20218</v>
      </c>
      <c r="H1283" t="s">
        <v>11606</v>
      </c>
      <c r="I1283">
        <v>2</v>
      </c>
    </row>
    <row r="1284" spans="1:9" hidden="1" x14ac:dyDescent="0.45">
      <c r="A1284" t="s">
        <v>18</v>
      </c>
      <c r="B1284">
        <v>27664</v>
      </c>
      <c r="C1284" t="s">
        <v>22439</v>
      </c>
      <c r="D1284" t="s">
        <v>22439</v>
      </c>
      <c r="E1284" s="2">
        <v>42005</v>
      </c>
      <c r="F1284" t="s">
        <v>22440</v>
      </c>
      <c r="G1284" t="s">
        <v>20218</v>
      </c>
      <c r="H1284" t="s">
        <v>12042</v>
      </c>
      <c r="I1284">
        <v>0</v>
      </c>
    </row>
    <row r="1285" spans="1:9" hidden="1" x14ac:dyDescent="0.45">
      <c r="A1285" t="s">
        <v>18</v>
      </c>
      <c r="B1285">
        <v>15606</v>
      </c>
      <c r="C1285" t="s">
        <v>22441</v>
      </c>
      <c r="D1285" t="s">
        <v>22441</v>
      </c>
      <c r="E1285" s="2">
        <v>40909</v>
      </c>
      <c r="F1285" t="s">
        <v>22442</v>
      </c>
      <c r="G1285" t="s">
        <v>20218</v>
      </c>
      <c r="H1285" t="s">
        <v>22443</v>
      </c>
      <c r="I1285">
        <v>0</v>
      </c>
    </row>
    <row r="1286" spans="1:9" hidden="1" x14ac:dyDescent="0.45">
      <c r="A1286" t="s">
        <v>18</v>
      </c>
      <c r="B1286">
        <v>40097</v>
      </c>
      <c r="C1286" t="s">
        <v>22444</v>
      </c>
      <c r="D1286" t="s">
        <v>22444</v>
      </c>
      <c r="E1286" s="2">
        <v>43101</v>
      </c>
      <c r="F1286" t="s">
        <v>22445</v>
      </c>
      <c r="G1286" t="s">
        <v>20218</v>
      </c>
      <c r="H1286" t="s">
        <v>11671</v>
      </c>
      <c r="I1286">
        <v>0</v>
      </c>
    </row>
    <row r="1287" spans="1:9" hidden="1" x14ac:dyDescent="0.45">
      <c r="A1287" t="s">
        <v>18</v>
      </c>
      <c r="B1287">
        <v>41745</v>
      </c>
      <c r="C1287" t="s">
        <v>21828</v>
      </c>
      <c r="D1287" t="s">
        <v>21828</v>
      </c>
      <c r="E1287" s="2">
        <v>43101</v>
      </c>
      <c r="F1287" t="s">
        <v>21829</v>
      </c>
      <c r="G1287" t="s">
        <v>20218</v>
      </c>
      <c r="H1287" t="s">
        <v>11716</v>
      </c>
      <c r="I1287">
        <v>0</v>
      </c>
    </row>
    <row r="1288" spans="1:9" hidden="1" x14ac:dyDescent="0.45">
      <c r="A1288" t="s">
        <v>18</v>
      </c>
      <c r="B1288">
        <v>26425</v>
      </c>
      <c r="C1288" t="s">
        <v>22446</v>
      </c>
      <c r="D1288" t="s">
        <v>22446</v>
      </c>
      <c r="E1288" s="2">
        <v>42005</v>
      </c>
      <c r="F1288" t="s">
        <v>22447</v>
      </c>
      <c r="G1288" t="s">
        <v>20218</v>
      </c>
      <c r="H1288" t="s">
        <v>12710</v>
      </c>
      <c r="I1288">
        <v>0</v>
      </c>
    </row>
    <row r="1289" spans="1:9" hidden="1" x14ac:dyDescent="0.45">
      <c r="A1289" t="s">
        <v>18</v>
      </c>
      <c r="B1289">
        <v>19129</v>
      </c>
      <c r="C1289" t="s">
        <v>22448</v>
      </c>
      <c r="D1289" t="s">
        <v>22448</v>
      </c>
      <c r="E1289" s="2">
        <v>41275</v>
      </c>
      <c r="F1289" t="s">
        <v>22449</v>
      </c>
      <c r="G1289" t="s">
        <v>20218</v>
      </c>
      <c r="H1289" t="s">
        <v>11683</v>
      </c>
      <c r="I1289">
        <v>2</v>
      </c>
    </row>
    <row r="1290" spans="1:9" hidden="1" x14ac:dyDescent="0.45">
      <c r="A1290" t="s">
        <v>18</v>
      </c>
      <c r="B1290">
        <v>5477</v>
      </c>
      <c r="C1290" t="s">
        <v>22450</v>
      </c>
      <c r="D1290" t="s">
        <v>22450</v>
      </c>
      <c r="E1290" s="2">
        <v>38353</v>
      </c>
      <c r="F1290" t="s">
        <v>22451</v>
      </c>
      <c r="G1290" t="s">
        <v>20218</v>
      </c>
      <c r="H1290" t="s">
        <v>11647</v>
      </c>
      <c r="I1290">
        <v>24</v>
      </c>
    </row>
    <row r="1291" spans="1:9" hidden="1" x14ac:dyDescent="0.45">
      <c r="A1291" t="s">
        <v>18</v>
      </c>
      <c r="B1291">
        <v>31017</v>
      </c>
      <c r="C1291" t="s">
        <v>22452</v>
      </c>
      <c r="D1291" t="s">
        <v>22452</v>
      </c>
      <c r="E1291" s="2">
        <v>42370</v>
      </c>
      <c r="F1291" t="s">
        <v>22453</v>
      </c>
      <c r="G1291" t="s">
        <v>20218</v>
      </c>
      <c r="H1291" t="s">
        <v>12459</v>
      </c>
      <c r="I1291">
        <v>4</v>
      </c>
    </row>
    <row r="1292" spans="1:9" hidden="1" x14ac:dyDescent="0.45">
      <c r="A1292" t="s">
        <v>18</v>
      </c>
      <c r="B1292">
        <v>46282</v>
      </c>
      <c r="C1292" t="s">
        <v>22454</v>
      </c>
      <c r="D1292" t="s">
        <v>22454</v>
      </c>
      <c r="E1292" s="2">
        <v>43466</v>
      </c>
      <c r="F1292" t="s">
        <v>22455</v>
      </c>
      <c r="G1292" t="s">
        <v>20218</v>
      </c>
      <c r="H1292" t="s">
        <v>11779</v>
      </c>
      <c r="I1292">
        <v>0</v>
      </c>
    </row>
    <row r="1293" spans="1:9" hidden="1" x14ac:dyDescent="0.45">
      <c r="A1293" t="s">
        <v>18</v>
      </c>
      <c r="B1293">
        <v>8075</v>
      </c>
      <c r="C1293" t="s">
        <v>22456</v>
      </c>
      <c r="D1293" t="s">
        <v>22456</v>
      </c>
      <c r="E1293" s="2">
        <v>39448</v>
      </c>
      <c r="F1293" t="s">
        <v>22457</v>
      </c>
      <c r="G1293" t="s">
        <v>20218</v>
      </c>
      <c r="H1293" t="s">
        <v>11674</v>
      </c>
      <c r="I1293">
        <v>2</v>
      </c>
    </row>
    <row r="1294" spans="1:9" hidden="1" x14ac:dyDescent="0.45">
      <c r="A1294" t="s">
        <v>18</v>
      </c>
      <c r="B1294">
        <v>12018</v>
      </c>
      <c r="C1294" t="s">
        <v>22458</v>
      </c>
      <c r="D1294" t="s">
        <v>22458</v>
      </c>
      <c r="E1294" s="2">
        <v>40179</v>
      </c>
      <c r="F1294" t="s">
        <v>22459</v>
      </c>
      <c r="G1294" t="s">
        <v>20218</v>
      </c>
      <c r="H1294" t="s">
        <v>13023</v>
      </c>
      <c r="I1294">
        <v>2</v>
      </c>
    </row>
    <row r="1295" spans="1:9" hidden="1" x14ac:dyDescent="0.45">
      <c r="A1295" t="s">
        <v>18</v>
      </c>
      <c r="B1295">
        <v>25455</v>
      </c>
      <c r="C1295" t="s">
        <v>22460</v>
      </c>
      <c r="D1295" t="s">
        <v>22460</v>
      </c>
      <c r="E1295" s="2">
        <v>41640</v>
      </c>
      <c r="F1295" t="s">
        <v>22461</v>
      </c>
      <c r="G1295" t="s">
        <v>20218</v>
      </c>
      <c r="H1295" t="s">
        <v>11847</v>
      </c>
      <c r="I1295">
        <v>0</v>
      </c>
    </row>
    <row r="1296" spans="1:9" hidden="1" x14ac:dyDescent="0.45">
      <c r="A1296" t="s">
        <v>18</v>
      </c>
      <c r="B1296">
        <v>40805</v>
      </c>
      <c r="C1296" t="s">
        <v>22462</v>
      </c>
      <c r="D1296" t="s">
        <v>22462</v>
      </c>
      <c r="E1296" s="2">
        <v>43101</v>
      </c>
      <c r="F1296" t="s">
        <v>22463</v>
      </c>
      <c r="G1296" t="s">
        <v>20218</v>
      </c>
      <c r="H1296" t="s">
        <v>14521</v>
      </c>
      <c r="I1296">
        <v>0</v>
      </c>
    </row>
    <row r="1297" spans="1:9" hidden="1" x14ac:dyDescent="0.45">
      <c r="A1297" t="s">
        <v>18</v>
      </c>
      <c r="B1297">
        <v>14198</v>
      </c>
      <c r="C1297" t="s">
        <v>20237</v>
      </c>
      <c r="D1297" t="s">
        <v>20237</v>
      </c>
      <c r="E1297" s="2">
        <v>40544</v>
      </c>
      <c r="F1297" t="s">
        <v>20238</v>
      </c>
      <c r="G1297" t="s">
        <v>20218</v>
      </c>
      <c r="H1297" t="s">
        <v>12388</v>
      </c>
      <c r="I1297">
        <v>1</v>
      </c>
    </row>
    <row r="1298" spans="1:9" hidden="1" x14ac:dyDescent="0.45">
      <c r="A1298" t="s">
        <v>18</v>
      </c>
      <c r="B1298">
        <v>41356</v>
      </c>
      <c r="C1298" t="s">
        <v>22464</v>
      </c>
      <c r="D1298" t="s">
        <v>22464</v>
      </c>
      <c r="E1298" s="2">
        <v>43101</v>
      </c>
      <c r="F1298" t="s">
        <v>22465</v>
      </c>
      <c r="G1298" t="s">
        <v>20218</v>
      </c>
      <c r="H1298" t="s">
        <v>13640</v>
      </c>
      <c r="I1298">
        <v>0</v>
      </c>
    </row>
    <row r="1299" spans="1:9" hidden="1" x14ac:dyDescent="0.45">
      <c r="A1299" t="s">
        <v>18</v>
      </c>
      <c r="B1299">
        <v>41384</v>
      </c>
      <c r="C1299" t="s">
        <v>22466</v>
      </c>
      <c r="D1299" t="s">
        <v>22466</v>
      </c>
      <c r="E1299" s="2">
        <v>43101</v>
      </c>
      <c r="F1299" t="s">
        <v>22467</v>
      </c>
      <c r="G1299" t="s">
        <v>20218</v>
      </c>
      <c r="H1299" t="s">
        <v>11906</v>
      </c>
      <c r="I1299">
        <v>0</v>
      </c>
    </row>
    <row r="1300" spans="1:9" hidden="1" x14ac:dyDescent="0.45">
      <c r="A1300" t="s">
        <v>18</v>
      </c>
      <c r="B1300">
        <v>31246</v>
      </c>
      <c r="C1300" t="s">
        <v>22468</v>
      </c>
      <c r="D1300" t="s">
        <v>22468</v>
      </c>
      <c r="E1300" s="2">
        <v>42370</v>
      </c>
      <c r="F1300" t="s">
        <v>22469</v>
      </c>
      <c r="G1300" t="s">
        <v>20218</v>
      </c>
      <c r="H1300" t="s">
        <v>11745</v>
      </c>
      <c r="I1300">
        <v>0</v>
      </c>
    </row>
    <row r="1301" spans="1:9" hidden="1" x14ac:dyDescent="0.45">
      <c r="A1301" t="s">
        <v>18</v>
      </c>
      <c r="B1301">
        <v>19118</v>
      </c>
      <c r="C1301" t="s">
        <v>20233</v>
      </c>
      <c r="D1301" t="s">
        <v>20233</v>
      </c>
      <c r="E1301" s="2">
        <v>41275</v>
      </c>
      <c r="F1301" t="s">
        <v>20234</v>
      </c>
      <c r="G1301" t="s">
        <v>20218</v>
      </c>
      <c r="H1301" t="s">
        <v>11691</v>
      </c>
      <c r="I1301">
        <v>2</v>
      </c>
    </row>
    <row r="1302" spans="1:9" hidden="1" x14ac:dyDescent="0.45">
      <c r="A1302" t="s">
        <v>19</v>
      </c>
      <c r="B1302">
        <v>30596</v>
      </c>
      <c r="C1302" t="s">
        <v>22470</v>
      </c>
      <c r="D1302" t="s">
        <v>22470</v>
      </c>
      <c r="E1302" s="2">
        <v>42370</v>
      </c>
      <c r="F1302" t="s">
        <v>22471</v>
      </c>
      <c r="G1302" t="s">
        <v>20218</v>
      </c>
      <c r="H1302" t="s">
        <v>11974</v>
      </c>
      <c r="I1302">
        <v>0</v>
      </c>
    </row>
    <row r="1303" spans="1:9" hidden="1" x14ac:dyDescent="0.45">
      <c r="A1303" t="s">
        <v>19</v>
      </c>
      <c r="B1303">
        <v>36049</v>
      </c>
      <c r="C1303" t="s">
        <v>22472</v>
      </c>
      <c r="D1303" t="s">
        <v>22472</v>
      </c>
      <c r="E1303" s="2">
        <v>42736</v>
      </c>
      <c r="F1303" t="s">
        <v>22473</v>
      </c>
      <c r="G1303" t="s">
        <v>20218</v>
      </c>
      <c r="H1303" t="s">
        <v>11680</v>
      </c>
      <c r="I1303">
        <v>1</v>
      </c>
    </row>
    <row r="1304" spans="1:9" hidden="1" x14ac:dyDescent="0.45">
      <c r="A1304" t="s">
        <v>19</v>
      </c>
      <c r="B1304">
        <v>15213</v>
      </c>
      <c r="C1304" t="s">
        <v>21115</v>
      </c>
      <c r="D1304" t="s">
        <v>21115</v>
      </c>
      <c r="E1304" s="2">
        <v>40909</v>
      </c>
      <c r="F1304" t="s">
        <v>21116</v>
      </c>
      <c r="G1304" t="s">
        <v>20218</v>
      </c>
      <c r="H1304" t="s">
        <v>12096</v>
      </c>
      <c r="I1304">
        <v>0</v>
      </c>
    </row>
    <row r="1305" spans="1:9" hidden="1" x14ac:dyDescent="0.45">
      <c r="A1305" t="s">
        <v>19</v>
      </c>
      <c r="B1305">
        <v>30626</v>
      </c>
      <c r="C1305" t="s">
        <v>22474</v>
      </c>
      <c r="D1305" t="s">
        <v>22474</v>
      </c>
      <c r="E1305" s="2">
        <v>42370</v>
      </c>
      <c r="F1305" t="s">
        <v>22475</v>
      </c>
      <c r="G1305" t="s">
        <v>20218</v>
      </c>
      <c r="H1305" t="s">
        <v>13062</v>
      </c>
      <c r="I1305">
        <v>0</v>
      </c>
    </row>
    <row r="1306" spans="1:9" hidden="1" x14ac:dyDescent="0.45">
      <c r="A1306" t="s">
        <v>19</v>
      </c>
      <c r="B1306">
        <v>3570</v>
      </c>
      <c r="C1306" t="s">
        <v>22476</v>
      </c>
      <c r="D1306" t="s">
        <v>22476</v>
      </c>
      <c r="E1306" s="2">
        <v>37622</v>
      </c>
      <c r="F1306" t="s">
        <v>22477</v>
      </c>
      <c r="G1306" t="s">
        <v>20218</v>
      </c>
      <c r="H1306" t="s">
        <v>12158</v>
      </c>
      <c r="I1306">
        <v>3</v>
      </c>
    </row>
    <row r="1307" spans="1:9" hidden="1" x14ac:dyDescent="0.45">
      <c r="A1307" t="s">
        <v>19</v>
      </c>
      <c r="B1307">
        <v>47325</v>
      </c>
      <c r="C1307" t="s">
        <v>22478</v>
      </c>
      <c r="D1307" t="s">
        <v>22478</v>
      </c>
      <c r="E1307" s="2">
        <v>43466</v>
      </c>
      <c r="F1307" t="s">
        <v>22479</v>
      </c>
      <c r="G1307" t="s">
        <v>20218</v>
      </c>
      <c r="H1307" t="s">
        <v>11799</v>
      </c>
      <c r="I1307">
        <v>0</v>
      </c>
    </row>
    <row r="1308" spans="1:9" hidden="1" x14ac:dyDescent="0.45">
      <c r="A1308" t="s">
        <v>19</v>
      </c>
      <c r="B1308">
        <v>45525</v>
      </c>
      <c r="C1308" t="s">
        <v>22480</v>
      </c>
      <c r="D1308" t="s">
        <v>22480</v>
      </c>
      <c r="E1308" s="2">
        <v>43466</v>
      </c>
      <c r="F1308" t="s">
        <v>22481</v>
      </c>
      <c r="G1308" t="s">
        <v>20218</v>
      </c>
      <c r="H1308" t="s">
        <v>14521</v>
      </c>
      <c r="I1308">
        <v>0</v>
      </c>
    </row>
    <row r="1309" spans="1:9" hidden="1" x14ac:dyDescent="0.45">
      <c r="A1309" t="s">
        <v>19</v>
      </c>
      <c r="B1309">
        <v>463</v>
      </c>
      <c r="C1309" t="s">
        <v>22482</v>
      </c>
      <c r="D1309" t="s">
        <v>22482</v>
      </c>
      <c r="E1309" s="2">
        <v>35431</v>
      </c>
      <c r="F1309" t="s">
        <v>22483</v>
      </c>
      <c r="G1309" t="s">
        <v>20218</v>
      </c>
      <c r="H1309" t="s">
        <v>11606</v>
      </c>
      <c r="I1309">
        <v>0</v>
      </c>
    </row>
    <row r="1310" spans="1:9" hidden="1" x14ac:dyDescent="0.45">
      <c r="A1310" t="s">
        <v>19</v>
      </c>
      <c r="B1310">
        <v>22825</v>
      </c>
      <c r="C1310" t="s">
        <v>22484</v>
      </c>
      <c r="D1310" t="s">
        <v>22484</v>
      </c>
      <c r="E1310" s="2">
        <v>41640</v>
      </c>
      <c r="F1310" t="s">
        <v>22485</v>
      </c>
      <c r="G1310" t="s">
        <v>20218</v>
      </c>
      <c r="H1310" t="s">
        <v>13130</v>
      </c>
      <c r="I1310">
        <v>7</v>
      </c>
    </row>
    <row r="1311" spans="1:9" hidden="1" x14ac:dyDescent="0.45">
      <c r="A1311" t="s">
        <v>19</v>
      </c>
      <c r="B1311">
        <v>9974</v>
      </c>
      <c r="C1311" t="s">
        <v>22486</v>
      </c>
      <c r="D1311" t="s">
        <v>22486</v>
      </c>
      <c r="E1311" s="2">
        <v>39814</v>
      </c>
      <c r="F1311" t="s">
        <v>22487</v>
      </c>
      <c r="G1311" t="s">
        <v>20218</v>
      </c>
      <c r="H1311" t="s">
        <v>11691</v>
      </c>
      <c r="I1311">
        <v>15</v>
      </c>
    </row>
    <row r="1312" spans="1:9" hidden="1" x14ac:dyDescent="0.45">
      <c r="A1312" t="s">
        <v>19</v>
      </c>
      <c r="B1312">
        <v>13831</v>
      </c>
      <c r="C1312" t="s">
        <v>22488</v>
      </c>
      <c r="D1312" t="s">
        <v>22488</v>
      </c>
      <c r="E1312" s="2">
        <v>40544</v>
      </c>
      <c r="F1312" t="s">
        <v>22489</v>
      </c>
      <c r="G1312" t="s">
        <v>20218</v>
      </c>
      <c r="H1312" t="s">
        <v>13085</v>
      </c>
      <c r="I1312">
        <v>24</v>
      </c>
    </row>
    <row r="1313" spans="1:9" hidden="1" x14ac:dyDescent="0.45">
      <c r="A1313" t="s">
        <v>19</v>
      </c>
      <c r="B1313">
        <v>2852</v>
      </c>
      <c r="C1313" t="s">
        <v>22490</v>
      </c>
      <c r="D1313" t="s">
        <v>22490</v>
      </c>
      <c r="E1313" s="2">
        <v>37257</v>
      </c>
      <c r="F1313" t="s">
        <v>22491</v>
      </c>
      <c r="G1313" t="s">
        <v>20218</v>
      </c>
      <c r="H1313" t="s">
        <v>11647</v>
      </c>
      <c r="I1313">
        <v>0</v>
      </c>
    </row>
    <row r="1314" spans="1:9" hidden="1" x14ac:dyDescent="0.45">
      <c r="A1314" t="s">
        <v>19</v>
      </c>
      <c r="B1314">
        <v>13493</v>
      </c>
      <c r="C1314" t="s">
        <v>22492</v>
      </c>
      <c r="D1314" t="s">
        <v>22492</v>
      </c>
      <c r="E1314" s="2">
        <v>40544</v>
      </c>
      <c r="F1314" t="s">
        <v>22493</v>
      </c>
      <c r="G1314" t="s">
        <v>20218</v>
      </c>
      <c r="H1314" t="s">
        <v>11921</v>
      </c>
      <c r="I1314">
        <v>3</v>
      </c>
    </row>
    <row r="1315" spans="1:9" hidden="1" x14ac:dyDescent="0.45">
      <c r="A1315" t="s">
        <v>19</v>
      </c>
      <c r="B1315">
        <v>33571</v>
      </c>
      <c r="C1315" t="s">
        <v>22494</v>
      </c>
      <c r="D1315" t="s">
        <v>22494</v>
      </c>
      <c r="E1315" s="2">
        <v>42736</v>
      </c>
      <c r="F1315" t="s">
        <v>22495</v>
      </c>
      <c r="G1315" t="s">
        <v>20218</v>
      </c>
      <c r="H1315" t="s">
        <v>12871</v>
      </c>
      <c r="I1315">
        <v>0</v>
      </c>
    </row>
    <row r="1316" spans="1:9" hidden="1" x14ac:dyDescent="0.45">
      <c r="A1316" t="s">
        <v>19</v>
      </c>
      <c r="B1316">
        <v>24901</v>
      </c>
      <c r="C1316" t="s">
        <v>22496</v>
      </c>
      <c r="D1316" t="s">
        <v>22496</v>
      </c>
      <c r="E1316" s="2">
        <v>41640</v>
      </c>
      <c r="F1316" t="s">
        <v>22497</v>
      </c>
      <c r="G1316" t="s">
        <v>20218</v>
      </c>
      <c r="H1316" t="s">
        <v>11809</v>
      </c>
      <c r="I1316">
        <v>3</v>
      </c>
    </row>
    <row r="1317" spans="1:9" hidden="1" x14ac:dyDescent="0.45">
      <c r="A1317" t="s">
        <v>19</v>
      </c>
      <c r="B1317">
        <v>41104</v>
      </c>
      <c r="C1317" t="s">
        <v>22498</v>
      </c>
      <c r="D1317" t="s">
        <v>22498</v>
      </c>
      <c r="E1317" s="2">
        <v>43101</v>
      </c>
      <c r="F1317" t="s">
        <v>22499</v>
      </c>
      <c r="G1317" t="s">
        <v>20218</v>
      </c>
      <c r="H1317" t="s">
        <v>11809</v>
      </c>
      <c r="I1317">
        <v>0</v>
      </c>
    </row>
    <row r="1318" spans="1:9" hidden="1" x14ac:dyDescent="0.45">
      <c r="A1318" t="s">
        <v>19</v>
      </c>
      <c r="B1318">
        <v>23326</v>
      </c>
      <c r="C1318" t="s">
        <v>22500</v>
      </c>
      <c r="D1318" t="s">
        <v>22500</v>
      </c>
      <c r="E1318" s="2">
        <v>41640</v>
      </c>
      <c r="F1318" t="s">
        <v>22501</v>
      </c>
      <c r="G1318" t="s">
        <v>20218</v>
      </c>
      <c r="H1318" t="s">
        <v>13052</v>
      </c>
      <c r="I1318">
        <v>0</v>
      </c>
    </row>
    <row r="1319" spans="1:9" hidden="1" x14ac:dyDescent="0.45">
      <c r="A1319" t="s">
        <v>19</v>
      </c>
      <c r="B1319">
        <v>15492</v>
      </c>
      <c r="C1319" t="s">
        <v>22502</v>
      </c>
      <c r="D1319" t="s">
        <v>22502</v>
      </c>
      <c r="E1319" s="2">
        <v>40909</v>
      </c>
      <c r="F1319" t="s">
        <v>22503</v>
      </c>
      <c r="G1319" t="s">
        <v>20218</v>
      </c>
      <c r="H1319" t="s">
        <v>11974</v>
      </c>
      <c r="I1319">
        <v>0</v>
      </c>
    </row>
    <row r="1320" spans="1:9" hidden="1" x14ac:dyDescent="0.45">
      <c r="A1320" t="s">
        <v>19</v>
      </c>
      <c r="B1320">
        <v>2133</v>
      </c>
      <c r="C1320" t="s">
        <v>22504</v>
      </c>
      <c r="D1320" t="s">
        <v>22504</v>
      </c>
      <c r="E1320" s="2">
        <v>37257</v>
      </c>
      <c r="F1320" t="s">
        <v>22505</v>
      </c>
      <c r="G1320" t="s">
        <v>20218</v>
      </c>
      <c r="H1320" t="s">
        <v>12262</v>
      </c>
      <c r="I1320">
        <v>1</v>
      </c>
    </row>
    <row r="1321" spans="1:9" hidden="1" x14ac:dyDescent="0.45">
      <c r="A1321" t="s">
        <v>19</v>
      </c>
      <c r="B1321">
        <v>17096</v>
      </c>
      <c r="C1321" t="s">
        <v>21466</v>
      </c>
      <c r="D1321" t="s">
        <v>21466</v>
      </c>
      <c r="E1321" s="2">
        <v>40909</v>
      </c>
      <c r="F1321" t="s">
        <v>21467</v>
      </c>
      <c r="G1321" t="s">
        <v>20218</v>
      </c>
      <c r="H1321" t="s">
        <v>12459</v>
      </c>
      <c r="I1321">
        <v>9</v>
      </c>
    </row>
    <row r="1322" spans="1:9" hidden="1" x14ac:dyDescent="0.45">
      <c r="A1322" t="s">
        <v>19</v>
      </c>
      <c r="B1322">
        <v>18179</v>
      </c>
      <c r="C1322" t="s">
        <v>22506</v>
      </c>
      <c r="D1322" t="s">
        <v>22506</v>
      </c>
      <c r="E1322" s="2">
        <v>40909</v>
      </c>
      <c r="F1322" t="s">
        <v>22507</v>
      </c>
      <c r="G1322" t="s">
        <v>20218</v>
      </c>
      <c r="H1322" t="s">
        <v>11873</v>
      </c>
      <c r="I1322">
        <v>1</v>
      </c>
    </row>
    <row r="1323" spans="1:9" hidden="1" x14ac:dyDescent="0.45">
      <c r="A1323" t="s">
        <v>19</v>
      </c>
      <c r="B1323">
        <v>22879</v>
      </c>
      <c r="C1323" t="s">
        <v>22508</v>
      </c>
      <c r="D1323" t="s">
        <v>22508</v>
      </c>
      <c r="E1323" s="2">
        <v>41640</v>
      </c>
      <c r="F1323" t="s">
        <v>22509</v>
      </c>
      <c r="G1323" t="s">
        <v>20218</v>
      </c>
      <c r="H1323" t="s">
        <v>11691</v>
      </c>
      <c r="I1323">
        <v>3</v>
      </c>
    </row>
    <row r="1324" spans="1:9" hidden="1" x14ac:dyDescent="0.45">
      <c r="A1324" t="s">
        <v>19</v>
      </c>
      <c r="B1324">
        <v>32310</v>
      </c>
      <c r="C1324" t="s">
        <v>22510</v>
      </c>
      <c r="D1324" t="s">
        <v>22510</v>
      </c>
      <c r="E1324" s="2">
        <v>42370</v>
      </c>
      <c r="F1324" t="s">
        <v>22511</v>
      </c>
      <c r="G1324" t="s">
        <v>20218</v>
      </c>
      <c r="H1324" t="s">
        <v>12988</v>
      </c>
      <c r="I1324">
        <v>0</v>
      </c>
    </row>
    <row r="1325" spans="1:9" hidden="1" x14ac:dyDescent="0.45">
      <c r="A1325" t="s">
        <v>19</v>
      </c>
      <c r="B1325">
        <v>29696</v>
      </c>
      <c r="C1325" t="s">
        <v>22512</v>
      </c>
      <c r="D1325" t="s">
        <v>22512</v>
      </c>
      <c r="E1325" s="2">
        <v>42370</v>
      </c>
      <c r="F1325" t="s">
        <v>22513</v>
      </c>
      <c r="G1325" t="s">
        <v>20218</v>
      </c>
      <c r="H1325" t="s">
        <v>12265</v>
      </c>
      <c r="I1325">
        <v>0</v>
      </c>
    </row>
    <row r="1326" spans="1:9" hidden="1" x14ac:dyDescent="0.45">
      <c r="A1326" t="s">
        <v>19</v>
      </c>
      <c r="B1326">
        <v>44045</v>
      </c>
      <c r="C1326" t="s">
        <v>22514</v>
      </c>
      <c r="D1326" t="s">
        <v>22514</v>
      </c>
      <c r="E1326" s="2">
        <v>43466</v>
      </c>
      <c r="F1326" t="s">
        <v>22515</v>
      </c>
      <c r="G1326" t="s">
        <v>20218</v>
      </c>
      <c r="H1326" t="s">
        <v>14521</v>
      </c>
      <c r="I1326">
        <v>0</v>
      </c>
    </row>
    <row r="1327" spans="1:9" hidden="1" x14ac:dyDescent="0.45">
      <c r="A1327" t="s">
        <v>19</v>
      </c>
      <c r="B1327">
        <v>34310</v>
      </c>
      <c r="C1327" t="s">
        <v>21565</v>
      </c>
      <c r="D1327" t="s">
        <v>21565</v>
      </c>
      <c r="E1327" s="2">
        <v>42736</v>
      </c>
      <c r="F1327" t="s">
        <v>21566</v>
      </c>
      <c r="G1327" t="s">
        <v>20218</v>
      </c>
      <c r="H1327" t="s">
        <v>12459</v>
      </c>
      <c r="I1327">
        <v>3</v>
      </c>
    </row>
    <row r="1328" spans="1:9" hidden="1" x14ac:dyDescent="0.45">
      <c r="A1328" t="s">
        <v>19</v>
      </c>
      <c r="B1328">
        <v>48790</v>
      </c>
      <c r="C1328" t="s">
        <v>22516</v>
      </c>
      <c r="D1328" t="s">
        <v>22516</v>
      </c>
      <c r="E1328" s="2">
        <v>43466</v>
      </c>
      <c r="F1328" t="s">
        <v>22517</v>
      </c>
      <c r="G1328" t="s">
        <v>20218</v>
      </c>
      <c r="H1328" t="s">
        <v>11822</v>
      </c>
      <c r="I1328">
        <v>0</v>
      </c>
    </row>
    <row r="1329" spans="1:9" hidden="1" x14ac:dyDescent="0.45">
      <c r="A1329" t="s">
        <v>19</v>
      </c>
      <c r="B1329">
        <v>21164</v>
      </c>
      <c r="C1329" t="s">
        <v>22518</v>
      </c>
      <c r="D1329" t="s">
        <v>22518</v>
      </c>
      <c r="E1329" s="2">
        <v>41275</v>
      </c>
      <c r="F1329" t="s">
        <v>22519</v>
      </c>
      <c r="G1329" t="s">
        <v>20218</v>
      </c>
      <c r="H1329" t="s">
        <v>11977</v>
      </c>
      <c r="I1329">
        <v>0</v>
      </c>
    </row>
    <row r="1330" spans="1:9" hidden="1" x14ac:dyDescent="0.45">
      <c r="A1330" t="s">
        <v>19</v>
      </c>
      <c r="B1330">
        <v>29081</v>
      </c>
      <c r="C1330" t="s">
        <v>20868</v>
      </c>
      <c r="D1330" t="s">
        <v>20868</v>
      </c>
      <c r="E1330" s="2">
        <v>42005</v>
      </c>
      <c r="F1330" t="s">
        <v>20869</v>
      </c>
      <c r="G1330" t="s">
        <v>20218</v>
      </c>
      <c r="H1330" t="s">
        <v>11691</v>
      </c>
      <c r="I1330">
        <v>0</v>
      </c>
    </row>
    <row r="1331" spans="1:9" hidden="1" x14ac:dyDescent="0.45">
      <c r="A1331" t="s">
        <v>19</v>
      </c>
      <c r="B1331">
        <v>8519</v>
      </c>
      <c r="C1331" t="s">
        <v>22520</v>
      </c>
      <c r="D1331" t="s">
        <v>22520</v>
      </c>
      <c r="E1331" s="2">
        <v>39448</v>
      </c>
      <c r="F1331" t="s">
        <v>22521</v>
      </c>
      <c r="G1331" t="s">
        <v>20218</v>
      </c>
      <c r="H1331" t="s">
        <v>18590</v>
      </c>
      <c r="I1331">
        <v>2</v>
      </c>
    </row>
    <row r="1332" spans="1:9" hidden="1" x14ac:dyDescent="0.45">
      <c r="A1332" t="s">
        <v>19</v>
      </c>
      <c r="B1332">
        <v>26449</v>
      </c>
      <c r="C1332" t="s">
        <v>22522</v>
      </c>
      <c r="D1332" t="s">
        <v>22522</v>
      </c>
      <c r="E1332" s="2">
        <v>42005</v>
      </c>
      <c r="F1332" t="s">
        <v>22523</v>
      </c>
      <c r="G1332" t="s">
        <v>20218</v>
      </c>
      <c r="H1332" t="s">
        <v>12953</v>
      </c>
      <c r="I1332">
        <v>0</v>
      </c>
    </row>
    <row r="1333" spans="1:9" hidden="1" x14ac:dyDescent="0.45">
      <c r="A1333" t="s">
        <v>19</v>
      </c>
      <c r="B1333">
        <v>33966</v>
      </c>
      <c r="C1333" t="s">
        <v>20336</v>
      </c>
      <c r="D1333" t="s">
        <v>20336</v>
      </c>
      <c r="E1333" s="2">
        <v>42736</v>
      </c>
      <c r="F1333" t="s">
        <v>20337</v>
      </c>
      <c r="G1333" t="s">
        <v>20218</v>
      </c>
      <c r="H1333" t="s">
        <v>11680</v>
      </c>
      <c r="I1333">
        <v>0</v>
      </c>
    </row>
    <row r="1334" spans="1:9" hidden="1" x14ac:dyDescent="0.45">
      <c r="A1334" t="s">
        <v>19</v>
      </c>
      <c r="B1334">
        <v>33875</v>
      </c>
      <c r="C1334" t="s">
        <v>22524</v>
      </c>
      <c r="D1334" t="s">
        <v>22524</v>
      </c>
      <c r="E1334" s="2">
        <v>42736</v>
      </c>
      <c r="F1334" t="s">
        <v>22525</v>
      </c>
      <c r="G1334" t="s">
        <v>20218</v>
      </c>
      <c r="H1334" t="s">
        <v>11697</v>
      </c>
      <c r="I1334">
        <v>2</v>
      </c>
    </row>
    <row r="1335" spans="1:9" hidden="1" x14ac:dyDescent="0.45">
      <c r="A1335" t="s">
        <v>19</v>
      </c>
      <c r="B1335">
        <v>41031</v>
      </c>
      <c r="C1335" t="s">
        <v>22526</v>
      </c>
      <c r="D1335" t="s">
        <v>22526</v>
      </c>
      <c r="E1335" s="2">
        <v>43101</v>
      </c>
      <c r="F1335" t="s">
        <v>22527</v>
      </c>
      <c r="G1335" t="s">
        <v>20218</v>
      </c>
      <c r="H1335" t="s">
        <v>11691</v>
      </c>
      <c r="I1335">
        <v>2</v>
      </c>
    </row>
    <row r="1336" spans="1:9" hidden="1" x14ac:dyDescent="0.45">
      <c r="A1336" t="s">
        <v>19</v>
      </c>
      <c r="B1336">
        <v>24638</v>
      </c>
      <c r="C1336" t="s">
        <v>22528</v>
      </c>
      <c r="D1336" t="s">
        <v>22528</v>
      </c>
      <c r="E1336" s="2">
        <v>41640</v>
      </c>
      <c r="F1336" t="s">
        <v>22529</v>
      </c>
      <c r="G1336" t="s">
        <v>20218</v>
      </c>
      <c r="H1336" t="s">
        <v>11680</v>
      </c>
      <c r="I1336">
        <v>6</v>
      </c>
    </row>
    <row r="1337" spans="1:9" hidden="1" x14ac:dyDescent="0.45">
      <c r="A1337" t="s">
        <v>19</v>
      </c>
      <c r="B1337">
        <v>11178</v>
      </c>
      <c r="C1337" t="s">
        <v>21443</v>
      </c>
      <c r="D1337" t="s">
        <v>21443</v>
      </c>
      <c r="E1337" s="2">
        <v>40179</v>
      </c>
      <c r="F1337" t="s">
        <v>21444</v>
      </c>
      <c r="G1337" t="s">
        <v>20218</v>
      </c>
      <c r="H1337" t="s">
        <v>12161</v>
      </c>
      <c r="I1337">
        <v>0</v>
      </c>
    </row>
    <row r="1338" spans="1:9" hidden="1" x14ac:dyDescent="0.45">
      <c r="A1338" t="s">
        <v>19</v>
      </c>
      <c r="B1338">
        <v>42003</v>
      </c>
      <c r="C1338" t="s">
        <v>22530</v>
      </c>
      <c r="D1338" t="s">
        <v>22530</v>
      </c>
      <c r="E1338" s="2">
        <v>43101</v>
      </c>
      <c r="F1338" t="s">
        <v>22531</v>
      </c>
      <c r="G1338" t="s">
        <v>20218</v>
      </c>
      <c r="H1338" t="s">
        <v>16448</v>
      </c>
      <c r="I1338">
        <v>0</v>
      </c>
    </row>
    <row r="1339" spans="1:9" hidden="1" x14ac:dyDescent="0.45">
      <c r="A1339" t="s">
        <v>19</v>
      </c>
      <c r="B1339">
        <v>37791</v>
      </c>
      <c r="C1339" t="s">
        <v>22532</v>
      </c>
      <c r="D1339" t="s">
        <v>22532</v>
      </c>
      <c r="E1339" s="2">
        <v>42736</v>
      </c>
      <c r="F1339" t="s">
        <v>22533</v>
      </c>
      <c r="G1339" t="s">
        <v>20218</v>
      </c>
      <c r="H1339" t="s">
        <v>12571</v>
      </c>
      <c r="I1339">
        <v>0</v>
      </c>
    </row>
    <row r="1340" spans="1:9" hidden="1" x14ac:dyDescent="0.45">
      <c r="A1340" t="s">
        <v>19</v>
      </c>
      <c r="B1340">
        <v>37473</v>
      </c>
      <c r="C1340" t="s">
        <v>22534</v>
      </c>
      <c r="D1340" t="s">
        <v>22534</v>
      </c>
      <c r="E1340" s="2">
        <v>42736</v>
      </c>
      <c r="F1340" t="s">
        <v>22535</v>
      </c>
      <c r="G1340" t="s">
        <v>20218</v>
      </c>
      <c r="H1340" t="s">
        <v>16499</v>
      </c>
      <c r="I1340">
        <v>0</v>
      </c>
    </row>
    <row r="1341" spans="1:9" hidden="1" x14ac:dyDescent="0.45">
      <c r="A1341" t="s">
        <v>19</v>
      </c>
      <c r="B1341">
        <v>40497</v>
      </c>
      <c r="C1341" t="s">
        <v>22536</v>
      </c>
      <c r="D1341" t="s">
        <v>22536</v>
      </c>
      <c r="E1341" s="2">
        <v>43101</v>
      </c>
      <c r="F1341" t="s">
        <v>22537</v>
      </c>
      <c r="G1341" t="s">
        <v>20218</v>
      </c>
      <c r="H1341" t="s">
        <v>11879</v>
      </c>
      <c r="I1341">
        <v>0</v>
      </c>
    </row>
    <row r="1342" spans="1:9" hidden="1" x14ac:dyDescent="0.45">
      <c r="A1342" t="s">
        <v>19</v>
      </c>
      <c r="B1342">
        <v>38308</v>
      </c>
      <c r="C1342" t="s">
        <v>22538</v>
      </c>
      <c r="D1342" t="s">
        <v>22538</v>
      </c>
      <c r="E1342" s="2">
        <v>43101</v>
      </c>
      <c r="F1342" t="s">
        <v>22539</v>
      </c>
      <c r="G1342" t="s">
        <v>20218</v>
      </c>
      <c r="H1342" t="s">
        <v>11671</v>
      </c>
      <c r="I1342">
        <v>0</v>
      </c>
    </row>
    <row r="1343" spans="1:9" hidden="1" x14ac:dyDescent="0.45">
      <c r="A1343" t="s">
        <v>19</v>
      </c>
      <c r="B1343">
        <v>9770</v>
      </c>
      <c r="C1343" t="s">
        <v>22540</v>
      </c>
      <c r="D1343" t="s">
        <v>22540</v>
      </c>
      <c r="E1343" s="2">
        <v>39814</v>
      </c>
      <c r="F1343" t="s">
        <v>22541</v>
      </c>
      <c r="G1343" t="s">
        <v>20218</v>
      </c>
      <c r="H1343" t="s">
        <v>11713</v>
      </c>
      <c r="I1343">
        <v>17</v>
      </c>
    </row>
    <row r="1344" spans="1:9" hidden="1" x14ac:dyDescent="0.45">
      <c r="A1344" t="s">
        <v>19</v>
      </c>
      <c r="B1344">
        <v>44046</v>
      </c>
      <c r="C1344" t="s">
        <v>22542</v>
      </c>
      <c r="D1344" t="s">
        <v>22542</v>
      </c>
      <c r="E1344" s="2">
        <v>43466</v>
      </c>
      <c r="F1344" t="s">
        <v>22543</v>
      </c>
      <c r="G1344" t="s">
        <v>20218</v>
      </c>
      <c r="H1344" t="s">
        <v>14521</v>
      </c>
      <c r="I1344">
        <v>0</v>
      </c>
    </row>
    <row r="1345" spans="1:9" hidden="1" x14ac:dyDescent="0.45">
      <c r="A1345" t="s">
        <v>19</v>
      </c>
      <c r="B1345">
        <v>14792</v>
      </c>
      <c r="C1345" t="s">
        <v>22544</v>
      </c>
      <c r="D1345" t="s">
        <v>22544</v>
      </c>
      <c r="E1345" s="2">
        <v>40544</v>
      </c>
      <c r="F1345" t="s">
        <v>22545</v>
      </c>
      <c r="G1345" t="s">
        <v>20218</v>
      </c>
      <c r="H1345" t="s">
        <v>12063</v>
      </c>
      <c r="I1345">
        <v>3</v>
      </c>
    </row>
    <row r="1346" spans="1:9" hidden="1" x14ac:dyDescent="0.45">
      <c r="A1346" t="s">
        <v>19</v>
      </c>
      <c r="B1346">
        <v>12605</v>
      </c>
      <c r="C1346" t="s">
        <v>22546</v>
      </c>
      <c r="D1346" t="s">
        <v>22546</v>
      </c>
      <c r="E1346" s="2">
        <v>40544</v>
      </c>
      <c r="F1346" t="s">
        <v>22547</v>
      </c>
      <c r="G1346" t="s">
        <v>20218</v>
      </c>
      <c r="H1346" t="s">
        <v>12459</v>
      </c>
      <c r="I1346">
        <v>0</v>
      </c>
    </row>
    <row r="1347" spans="1:9" hidden="1" x14ac:dyDescent="0.45">
      <c r="A1347" t="s">
        <v>19</v>
      </c>
      <c r="B1347">
        <v>20380</v>
      </c>
      <c r="C1347" t="s">
        <v>22548</v>
      </c>
      <c r="D1347" t="s">
        <v>22548</v>
      </c>
      <c r="E1347" s="2">
        <v>41275</v>
      </c>
      <c r="F1347" t="s">
        <v>22549</v>
      </c>
      <c r="G1347" t="s">
        <v>20218</v>
      </c>
      <c r="H1347" t="s">
        <v>12253</v>
      </c>
      <c r="I1347">
        <v>1</v>
      </c>
    </row>
    <row r="1348" spans="1:9" hidden="1" x14ac:dyDescent="0.45">
      <c r="A1348" t="s">
        <v>19</v>
      </c>
      <c r="B1348">
        <v>34524</v>
      </c>
      <c r="C1348" t="s">
        <v>22550</v>
      </c>
      <c r="D1348" t="s">
        <v>22550</v>
      </c>
      <c r="E1348" s="2">
        <v>42736</v>
      </c>
      <c r="F1348" t="s">
        <v>22551</v>
      </c>
      <c r="G1348" t="s">
        <v>20218</v>
      </c>
      <c r="H1348" t="s">
        <v>11730</v>
      </c>
      <c r="I1348">
        <v>0</v>
      </c>
    </row>
    <row r="1349" spans="1:9" hidden="1" x14ac:dyDescent="0.45">
      <c r="A1349" t="s">
        <v>19</v>
      </c>
      <c r="B1349">
        <v>45955</v>
      </c>
      <c r="C1349" t="s">
        <v>21752</v>
      </c>
      <c r="D1349" t="s">
        <v>21752</v>
      </c>
      <c r="E1349" s="2">
        <v>43466</v>
      </c>
      <c r="F1349" t="s">
        <v>21753</v>
      </c>
      <c r="G1349" t="s">
        <v>20218</v>
      </c>
      <c r="H1349" t="s">
        <v>11691</v>
      </c>
      <c r="I1349">
        <v>0</v>
      </c>
    </row>
    <row r="1350" spans="1:9" hidden="1" x14ac:dyDescent="0.45">
      <c r="A1350" t="s">
        <v>19</v>
      </c>
      <c r="B1350">
        <v>29792</v>
      </c>
      <c r="C1350" t="s">
        <v>22552</v>
      </c>
      <c r="D1350" t="s">
        <v>22552</v>
      </c>
      <c r="E1350" s="2">
        <v>42370</v>
      </c>
      <c r="F1350" t="s">
        <v>22553</v>
      </c>
      <c r="G1350" t="s">
        <v>20218</v>
      </c>
      <c r="H1350" t="s">
        <v>11941</v>
      </c>
      <c r="I1350">
        <v>0</v>
      </c>
    </row>
    <row r="1351" spans="1:9" hidden="1" x14ac:dyDescent="0.45">
      <c r="A1351" t="s">
        <v>19</v>
      </c>
      <c r="B1351">
        <v>18241</v>
      </c>
      <c r="C1351" t="s">
        <v>22554</v>
      </c>
      <c r="D1351" t="s">
        <v>22554</v>
      </c>
      <c r="E1351" s="2">
        <v>40909</v>
      </c>
      <c r="F1351" t="s">
        <v>22555</v>
      </c>
      <c r="G1351" t="s">
        <v>20218</v>
      </c>
      <c r="H1351" t="s">
        <v>11873</v>
      </c>
      <c r="I1351">
        <v>1</v>
      </c>
    </row>
    <row r="1352" spans="1:9" hidden="1" x14ac:dyDescent="0.45">
      <c r="A1352" t="s">
        <v>19</v>
      </c>
      <c r="B1352">
        <v>3220</v>
      </c>
      <c r="C1352" t="s">
        <v>22556</v>
      </c>
      <c r="D1352" t="s">
        <v>22556</v>
      </c>
      <c r="E1352" s="2">
        <v>37622</v>
      </c>
      <c r="F1352" t="s">
        <v>22557</v>
      </c>
      <c r="G1352" t="s">
        <v>20218</v>
      </c>
      <c r="H1352" t="s">
        <v>11694</v>
      </c>
      <c r="I1352">
        <v>39</v>
      </c>
    </row>
    <row r="1353" spans="1:9" hidden="1" x14ac:dyDescent="0.45">
      <c r="A1353" t="s">
        <v>19</v>
      </c>
      <c r="B1353">
        <v>107</v>
      </c>
      <c r="C1353" t="s">
        <v>22558</v>
      </c>
      <c r="D1353" t="s">
        <v>22558</v>
      </c>
      <c r="E1353" s="2">
        <v>35065</v>
      </c>
      <c r="F1353" t="s">
        <v>22559</v>
      </c>
      <c r="G1353" t="s">
        <v>20218</v>
      </c>
      <c r="H1353" t="s">
        <v>11606</v>
      </c>
      <c r="I1353">
        <v>0</v>
      </c>
    </row>
    <row r="1354" spans="1:9" hidden="1" x14ac:dyDescent="0.45">
      <c r="A1354" t="s">
        <v>19</v>
      </c>
      <c r="B1354">
        <v>6316</v>
      </c>
      <c r="C1354" t="s">
        <v>20849</v>
      </c>
      <c r="D1354" t="s">
        <v>20849</v>
      </c>
      <c r="E1354" s="2">
        <v>38718</v>
      </c>
      <c r="F1354" t="s">
        <v>20850</v>
      </c>
      <c r="G1354" t="s">
        <v>20218</v>
      </c>
      <c r="H1354" t="s">
        <v>11686</v>
      </c>
      <c r="I1354">
        <v>1</v>
      </c>
    </row>
    <row r="1355" spans="1:9" hidden="1" x14ac:dyDescent="0.45">
      <c r="A1355" t="s">
        <v>19</v>
      </c>
      <c r="B1355">
        <v>12037</v>
      </c>
      <c r="C1355" t="s">
        <v>22560</v>
      </c>
      <c r="D1355" t="s">
        <v>22560</v>
      </c>
      <c r="E1355" s="2">
        <v>40179</v>
      </c>
      <c r="F1355" t="s">
        <v>22561</v>
      </c>
      <c r="G1355" t="s">
        <v>20218</v>
      </c>
      <c r="H1355" t="s">
        <v>13023</v>
      </c>
      <c r="I1355">
        <v>0</v>
      </c>
    </row>
    <row r="1356" spans="1:9" hidden="1" x14ac:dyDescent="0.45">
      <c r="A1356" t="s">
        <v>19</v>
      </c>
      <c r="B1356">
        <v>2862</v>
      </c>
      <c r="C1356" t="s">
        <v>20565</v>
      </c>
      <c r="D1356" t="s">
        <v>20565</v>
      </c>
      <c r="E1356" s="2">
        <v>37257</v>
      </c>
      <c r="F1356" t="s">
        <v>20566</v>
      </c>
      <c r="G1356" t="s">
        <v>20218</v>
      </c>
      <c r="H1356" t="s">
        <v>15244</v>
      </c>
      <c r="I1356">
        <v>0</v>
      </c>
    </row>
    <row r="1357" spans="1:9" hidden="1" x14ac:dyDescent="0.45">
      <c r="A1357" t="s">
        <v>19</v>
      </c>
      <c r="B1357">
        <v>4271</v>
      </c>
      <c r="C1357" t="s">
        <v>22562</v>
      </c>
      <c r="D1357" t="s">
        <v>22562</v>
      </c>
      <c r="E1357" s="2">
        <v>37987</v>
      </c>
      <c r="F1357" t="s">
        <v>22563</v>
      </c>
      <c r="G1357" t="s">
        <v>20218</v>
      </c>
      <c r="H1357" t="s">
        <v>11700</v>
      </c>
      <c r="I1357">
        <v>0</v>
      </c>
    </row>
    <row r="1358" spans="1:9" hidden="1" x14ac:dyDescent="0.45">
      <c r="A1358" t="s">
        <v>19</v>
      </c>
      <c r="B1358">
        <v>43594</v>
      </c>
      <c r="C1358" t="s">
        <v>22564</v>
      </c>
      <c r="D1358" t="s">
        <v>22564</v>
      </c>
      <c r="E1358" s="2">
        <v>43101</v>
      </c>
      <c r="F1358" t="s">
        <v>22565</v>
      </c>
      <c r="G1358" t="s">
        <v>20218</v>
      </c>
      <c r="H1358" t="s">
        <v>22566</v>
      </c>
      <c r="I1358">
        <v>0</v>
      </c>
    </row>
    <row r="1359" spans="1:9" hidden="1" x14ac:dyDescent="0.45">
      <c r="A1359" t="s">
        <v>19</v>
      </c>
      <c r="B1359">
        <v>32301</v>
      </c>
      <c r="C1359" t="s">
        <v>22567</v>
      </c>
      <c r="D1359" t="s">
        <v>22567</v>
      </c>
      <c r="E1359" s="2">
        <v>42370</v>
      </c>
      <c r="F1359" t="s">
        <v>22568</v>
      </c>
      <c r="G1359" t="s">
        <v>20218</v>
      </c>
      <c r="H1359" t="s">
        <v>21344</v>
      </c>
      <c r="I1359">
        <v>1</v>
      </c>
    </row>
    <row r="1360" spans="1:9" hidden="1" x14ac:dyDescent="0.45">
      <c r="A1360" t="s">
        <v>19</v>
      </c>
      <c r="B1360">
        <v>11726</v>
      </c>
      <c r="C1360" t="s">
        <v>22569</v>
      </c>
      <c r="D1360" t="s">
        <v>22569</v>
      </c>
      <c r="E1360" s="2">
        <v>40179</v>
      </c>
      <c r="F1360" t="s">
        <v>22570</v>
      </c>
      <c r="G1360" t="s">
        <v>20218</v>
      </c>
      <c r="H1360" t="s">
        <v>11765</v>
      </c>
      <c r="I1360">
        <v>4</v>
      </c>
    </row>
    <row r="1361" spans="1:9" hidden="1" x14ac:dyDescent="0.45">
      <c r="A1361" t="s">
        <v>19</v>
      </c>
      <c r="B1361">
        <v>1685</v>
      </c>
      <c r="C1361" t="s">
        <v>20949</v>
      </c>
      <c r="D1361" t="s">
        <v>20949</v>
      </c>
      <c r="E1361" s="2">
        <v>36526</v>
      </c>
      <c r="F1361" t="s">
        <v>20950</v>
      </c>
      <c r="G1361" t="s">
        <v>20218</v>
      </c>
      <c r="H1361" t="s">
        <v>11946</v>
      </c>
      <c r="I1361">
        <v>1</v>
      </c>
    </row>
    <row r="1362" spans="1:9" hidden="1" x14ac:dyDescent="0.45">
      <c r="A1362" t="s">
        <v>19</v>
      </c>
      <c r="B1362">
        <v>102</v>
      </c>
      <c r="C1362" t="s">
        <v>20806</v>
      </c>
      <c r="D1362" t="s">
        <v>20806</v>
      </c>
      <c r="E1362" s="2">
        <v>35065</v>
      </c>
      <c r="F1362" t="s">
        <v>20807</v>
      </c>
      <c r="G1362" t="s">
        <v>20218</v>
      </c>
      <c r="H1362" t="s">
        <v>11618</v>
      </c>
      <c r="I1362">
        <v>1</v>
      </c>
    </row>
    <row r="1363" spans="1:9" hidden="1" x14ac:dyDescent="0.45">
      <c r="A1363" t="s">
        <v>19</v>
      </c>
      <c r="B1363">
        <v>38577</v>
      </c>
      <c r="C1363" t="s">
        <v>22571</v>
      </c>
      <c r="D1363" t="s">
        <v>22571</v>
      </c>
      <c r="E1363" s="2">
        <v>43101</v>
      </c>
      <c r="F1363" t="s">
        <v>22572</v>
      </c>
      <c r="G1363" t="s">
        <v>20218</v>
      </c>
      <c r="H1363" t="s">
        <v>17502</v>
      </c>
      <c r="I1363">
        <v>0</v>
      </c>
    </row>
    <row r="1364" spans="1:9" hidden="1" x14ac:dyDescent="0.45">
      <c r="A1364" t="s">
        <v>19</v>
      </c>
      <c r="B1364">
        <v>38273</v>
      </c>
      <c r="C1364" t="s">
        <v>22573</v>
      </c>
      <c r="D1364" t="s">
        <v>22573</v>
      </c>
      <c r="E1364" s="2">
        <v>43101</v>
      </c>
      <c r="F1364" t="s">
        <v>22574</v>
      </c>
      <c r="G1364" t="s">
        <v>20218</v>
      </c>
      <c r="H1364" t="s">
        <v>12871</v>
      </c>
      <c r="I1364">
        <v>0</v>
      </c>
    </row>
    <row r="1365" spans="1:9" hidden="1" x14ac:dyDescent="0.45">
      <c r="A1365" t="s">
        <v>19</v>
      </c>
      <c r="B1365">
        <v>6113</v>
      </c>
      <c r="C1365" t="s">
        <v>22575</v>
      </c>
      <c r="D1365" t="s">
        <v>22575</v>
      </c>
      <c r="E1365" s="2">
        <v>38718</v>
      </c>
      <c r="F1365" t="s">
        <v>22576</v>
      </c>
      <c r="G1365" t="s">
        <v>20218</v>
      </c>
      <c r="H1365" t="s">
        <v>11832</v>
      </c>
      <c r="I1365">
        <v>3</v>
      </c>
    </row>
    <row r="1366" spans="1:9" hidden="1" x14ac:dyDescent="0.45">
      <c r="A1366" t="s">
        <v>19</v>
      </c>
      <c r="B1366">
        <v>17443</v>
      </c>
      <c r="C1366" t="s">
        <v>22577</v>
      </c>
      <c r="D1366" t="s">
        <v>22577</v>
      </c>
      <c r="E1366" s="2">
        <v>40909</v>
      </c>
      <c r="F1366" t="s">
        <v>22578</v>
      </c>
      <c r="G1366" t="s">
        <v>20218</v>
      </c>
      <c r="H1366" t="s">
        <v>12736</v>
      </c>
      <c r="I1366">
        <v>2</v>
      </c>
    </row>
    <row r="1367" spans="1:9" hidden="1" x14ac:dyDescent="0.45">
      <c r="A1367" t="s">
        <v>19</v>
      </c>
      <c r="B1367">
        <v>13221</v>
      </c>
      <c r="C1367" t="s">
        <v>22579</v>
      </c>
      <c r="D1367" t="s">
        <v>22579</v>
      </c>
      <c r="E1367" s="2">
        <v>40544</v>
      </c>
      <c r="F1367" t="s">
        <v>22580</v>
      </c>
      <c r="G1367" t="s">
        <v>20218</v>
      </c>
      <c r="H1367" t="s">
        <v>11600</v>
      </c>
      <c r="I1367">
        <v>3</v>
      </c>
    </row>
    <row r="1368" spans="1:9" hidden="1" x14ac:dyDescent="0.45">
      <c r="A1368" t="s">
        <v>19</v>
      </c>
      <c r="B1368">
        <v>25891</v>
      </c>
      <c r="C1368" t="s">
        <v>22581</v>
      </c>
      <c r="D1368" t="s">
        <v>22581</v>
      </c>
      <c r="E1368" s="2">
        <v>41640</v>
      </c>
      <c r="F1368" t="s">
        <v>22582</v>
      </c>
      <c r="G1368" t="s">
        <v>20218</v>
      </c>
      <c r="H1368" t="s">
        <v>21854</v>
      </c>
      <c r="I1368">
        <v>0</v>
      </c>
    </row>
    <row r="1369" spans="1:9" hidden="1" x14ac:dyDescent="0.45">
      <c r="A1369" t="s">
        <v>19</v>
      </c>
      <c r="B1369">
        <v>41821</v>
      </c>
      <c r="C1369" t="s">
        <v>22583</v>
      </c>
      <c r="D1369" t="s">
        <v>22583</v>
      </c>
      <c r="E1369" s="2">
        <v>43101</v>
      </c>
      <c r="F1369" t="s">
        <v>22584</v>
      </c>
      <c r="G1369" t="s">
        <v>20218</v>
      </c>
      <c r="H1369" t="s">
        <v>12797</v>
      </c>
      <c r="I1369">
        <v>0</v>
      </c>
    </row>
    <row r="1370" spans="1:9" hidden="1" x14ac:dyDescent="0.45">
      <c r="A1370" t="s">
        <v>19</v>
      </c>
      <c r="B1370">
        <v>7986</v>
      </c>
      <c r="C1370" t="s">
        <v>22189</v>
      </c>
      <c r="D1370" t="s">
        <v>22189</v>
      </c>
      <c r="E1370" s="2">
        <v>39448</v>
      </c>
      <c r="F1370" t="s">
        <v>22190</v>
      </c>
      <c r="G1370" t="s">
        <v>20218</v>
      </c>
      <c r="H1370" t="s">
        <v>11809</v>
      </c>
      <c r="I1370">
        <v>6</v>
      </c>
    </row>
    <row r="1371" spans="1:9" hidden="1" x14ac:dyDescent="0.45">
      <c r="A1371" t="s">
        <v>19</v>
      </c>
      <c r="B1371">
        <v>38832</v>
      </c>
      <c r="C1371" t="s">
        <v>22585</v>
      </c>
      <c r="D1371" t="s">
        <v>22585</v>
      </c>
      <c r="E1371" s="2">
        <v>43101</v>
      </c>
      <c r="F1371" t="s">
        <v>22586</v>
      </c>
      <c r="G1371" t="s">
        <v>20218</v>
      </c>
      <c r="H1371" t="s">
        <v>11819</v>
      </c>
      <c r="I1371">
        <v>0</v>
      </c>
    </row>
    <row r="1372" spans="1:9" hidden="1" x14ac:dyDescent="0.45">
      <c r="A1372" t="s">
        <v>19</v>
      </c>
      <c r="B1372">
        <v>12659</v>
      </c>
      <c r="C1372" t="s">
        <v>22587</v>
      </c>
      <c r="D1372" t="s">
        <v>22587</v>
      </c>
      <c r="E1372" s="2">
        <v>40544</v>
      </c>
      <c r="F1372" t="s">
        <v>22588</v>
      </c>
      <c r="G1372" t="s">
        <v>20218</v>
      </c>
      <c r="H1372" t="s">
        <v>12553</v>
      </c>
      <c r="I1372">
        <v>0</v>
      </c>
    </row>
    <row r="1373" spans="1:9" hidden="1" x14ac:dyDescent="0.45">
      <c r="A1373" t="s">
        <v>19</v>
      </c>
      <c r="B1373">
        <v>9149</v>
      </c>
      <c r="C1373" t="s">
        <v>20544</v>
      </c>
      <c r="D1373" t="s">
        <v>20544</v>
      </c>
      <c r="E1373" s="2">
        <v>39448</v>
      </c>
      <c r="F1373" t="s">
        <v>20545</v>
      </c>
      <c r="G1373" t="s">
        <v>20218</v>
      </c>
      <c r="H1373" t="s">
        <v>12375</v>
      </c>
      <c r="I1373">
        <v>1</v>
      </c>
    </row>
    <row r="1374" spans="1:9" hidden="1" x14ac:dyDescent="0.45">
      <c r="A1374" t="s">
        <v>19</v>
      </c>
      <c r="B1374">
        <v>16162</v>
      </c>
      <c r="C1374" t="s">
        <v>22589</v>
      </c>
      <c r="D1374" t="s">
        <v>22589</v>
      </c>
      <c r="E1374" s="2">
        <v>40909</v>
      </c>
      <c r="F1374" t="s">
        <v>22590</v>
      </c>
      <c r="G1374" t="s">
        <v>20218</v>
      </c>
      <c r="H1374" t="s">
        <v>12320</v>
      </c>
      <c r="I1374">
        <v>3</v>
      </c>
    </row>
    <row r="1375" spans="1:9" hidden="1" x14ac:dyDescent="0.45">
      <c r="A1375" t="s">
        <v>19</v>
      </c>
      <c r="B1375">
        <v>44746</v>
      </c>
      <c r="C1375" t="s">
        <v>21585</v>
      </c>
      <c r="D1375" t="s">
        <v>21585</v>
      </c>
      <c r="E1375" s="2">
        <v>43466</v>
      </c>
      <c r="F1375" t="s">
        <v>21586</v>
      </c>
      <c r="G1375" t="s">
        <v>20218</v>
      </c>
      <c r="H1375" t="s">
        <v>14053</v>
      </c>
      <c r="I1375">
        <v>0</v>
      </c>
    </row>
    <row r="1376" spans="1:9" hidden="1" x14ac:dyDescent="0.45">
      <c r="A1376" t="s">
        <v>19</v>
      </c>
      <c r="B1376">
        <v>27989</v>
      </c>
      <c r="C1376" t="s">
        <v>22591</v>
      </c>
      <c r="D1376" t="s">
        <v>22591</v>
      </c>
      <c r="E1376" s="2">
        <v>42005</v>
      </c>
      <c r="F1376" t="s">
        <v>22592</v>
      </c>
      <c r="G1376" t="s">
        <v>20218</v>
      </c>
      <c r="H1376" t="s">
        <v>11680</v>
      </c>
      <c r="I1376">
        <v>0</v>
      </c>
    </row>
    <row r="1377" spans="1:9" hidden="1" x14ac:dyDescent="0.45">
      <c r="A1377" t="s">
        <v>19</v>
      </c>
      <c r="B1377">
        <v>13363</v>
      </c>
      <c r="C1377" t="s">
        <v>22593</v>
      </c>
      <c r="D1377" t="s">
        <v>22593</v>
      </c>
      <c r="E1377" s="2">
        <v>40544</v>
      </c>
      <c r="F1377" t="s">
        <v>22594</v>
      </c>
      <c r="G1377" t="s">
        <v>20218</v>
      </c>
      <c r="H1377" t="s">
        <v>12290</v>
      </c>
      <c r="I1377">
        <v>4</v>
      </c>
    </row>
    <row r="1378" spans="1:9" hidden="1" x14ac:dyDescent="0.45">
      <c r="A1378" t="s">
        <v>19</v>
      </c>
      <c r="B1378">
        <v>15012</v>
      </c>
      <c r="C1378" t="s">
        <v>22595</v>
      </c>
      <c r="D1378" t="s">
        <v>22595</v>
      </c>
      <c r="E1378" s="2">
        <v>40909</v>
      </c>
      <c r="F1378" t="s">
        <v>22596</v>
      </c>
      <c r="G1378" t="s">
        <v>20218</v>
      </c>
      <c r="H1378" t="s">
        <v>12045</v>
      </c>
      <c r="I1378">
        <v>5</v>
      </c>
    </row>
    <row r="1379" spans="1:9" hidden="1" x14ac:dyDescent="0.45">
      <c r="A1379" t="s">
        <v>19</v>
      </c>
      <c r="B1379">
        <v>47974</v>
      </c>
      <c r="C1379" t="s">
        <v>22597</v>
      </c>
      <c r="D1379" t="s">
        <v>22597</v>
      </c>
      <c r="E1379" s="2">
        <v>43466</v>
      </c>
      <c r="F1379" t="s">
        <v>22598</v>
      </c>
      <c r="G1379" t="s">
        <v>20218</v>
      </c>
      <c r="H1379" t="s">
        <v>12609</v>
      </c>
      <c r="I1379">
        <v>0</v>
      </c>
    </row>
    <row r="1380" spans="1:9" hidden="1" x14ac:dyDescent="0.45">
      <c r="A1380" t="s">
        <v>19</v>
      </c>
      <c r="B1380">
        <v>9812</v>
      </c>
      <c r="C1380" t="s">
        <v>22599</v>
      </c>
      <c r="D1380" t="s">
        <v>22599</v>
      </c>
      <c r="E1380" s="2">
        <v>39814</v>
      </c>
      <c r="F1380" t="s">
        <v>22600</v>
      </c>
      <c r="G1380" t="s">
        <v>20218</v>
      </c>
      <c r="H1380" t="s">
        <v>11759</v>
      </c>
      <c r="I1380">
        <v>0</v>
      </c>
    </row>
    <row r="1381" spans="1:9" hidden="1" x14ac:dyDescent="0.45">
      <c r="A1381" t="s">
        <v>19</v>
      </c>
      <c r="B1381">
        <v>1096</v>
      </c>
      <c r="C1381" t="s">
        <v>22601</v>
      </c>
      <c r="D1381" t="s">
        <v>22601</v>
      </c>
      <c r="E1381" s="2">
        <v>36161</v>
      </c>
      <c r="F1381" t="s">
        <v>22602</v>
      </c>
      <c r="G1381" t="s">
        <v>20218</v>
      </c>
      <c r="H1381" t="s">
        <v>11606</v>
      </c>
      <c r="I1381">
        <v>6</v>
      </c>
    </row>
    <row r="1382" spans="1:9" hidden="1" x14ac:dyDescent="0.45">
      <c r="A1382" t="s">
        <v>19</v>
      </c>
      <c r="B1382">
        <v>18246</v>
      </c>
      <c r="C1382" t="s">
        <v>22603</v>
      </c>
      <c r="D1382" t="s">
        <v>22603</v>
      </c>
      <c r="E1382" s="2">
        <v>40909</v>
      </c>
      <c r="F1382" t="s">
        <v>22604</v>
      </c>
      <c r="G1382" t="s">
        <v>20218</v>
      </c>
      <c r="H1382" t="s">
        <v>11873</v>
      </c>
      <c r="I1382">
        <v>1</v>
      </c>
    </row>
    <row r="1383" spans="1:9" hidden="1" x14ac:dyDescent="0.45">
      <c r="A1383" t="s">
        <v>19</v>
      </c>
      <c r="B1383">
        <v>27114</v>
      </c>
      <c r="C1383" t="s">
        <v>22605</v>
      </c>
      <c r="D1383" t="s">
        <v>22605</v>
      </c>
      <c r="E1383" s="2">
        <v>42005</v>
      </c>
      <c r="F1383" t="s">
        <v>22606</v>
      </c>
      <c r="G1383" t="s">
        <v>20218</v>
      </c>
      <c r="H1383" t="s">
        <v>12368</v>
      </c>
      <c r="I1383">
        <v>0</v>
      </c>
    </row>
    <row r="1384" spans="1:9" hidden="1" x14ac:dyDescent="0.45">
      <c r="A1384" t="s">
        <v>19</v>
      </c>
      <c r="B1384">
        <v>38525</v>
      </c>
      <c r="C1384" t="s">
        <v>21385</v>
      </c>
      <c r="D1384" t="s">
        <v>21385</v>
      </c>
      <c r="E1384" s="2">
        <v>43101</v>
      </c>
      <c r="F1384" t="s">
        <v>21386</v>
      </c>
      <c r="G1384" t="s">
        <v>20218</v>
      </c>
      <c r="H1384" t="s">
        <v>11716</v>
      </c>
      <c r="I1384">
        <v>0</v>
      </c>
    </row>
    <row r="1385" spans="1:9" hidden="1" x14ac:dyDescent="0.45">
      <c r="A1385" t="s">
        <v>19</v>
      </c>
      <c r="B1385">
        <v>39612</v>
      </c>
      <c r="C1385" t="s">
        <v>22607</v>
      </c>
      <c r="D1385" t="s">
        <v>22607</v>
      </c>
      <c r="E1385" s="2">
        <v>43101</v>
      </c>
      <c r="F1385" t="s">
        <v>22608</v>
      </c>
      <c r="G1385" t="s">
        <v>20218</v>
      </c>
      <c r="H1385" t="s">
        <v>11680</v>
      </c>
      <c r="I1385">
        <v>0</v>
      </c>
    </row>
    <row r="1386" spans="1:9" hidden="1" x14ac:dyDescent="0.45">
      <c r="A1386" t="s">
        <v>19</v>
      </c>
      <c r="B1386">
        <v>29250</v>
      </c>
      <c r="C1386" t="s">
        <v>22609</v>
      </c>
      <c r="D1386" t="s">
        <v>22609</v>
      </c>
      <c r="E1386" s="2">
        <v>42005</v>
      </c>
      <c r="F1386" t="s">
        <v>22610</v>
      </c>
      <c r="G1386" t="s">
        <v>20218</v>
      </c>
      <c r="H1386" t="s">
        <v>11683</v>
      </c>
      <c r="I1386">
        <v>3</v>
      </c>
    </row>
    <row r="1387" spans="1:9" hidden="1" x14ac:dyDescent="0.45">
      <c r="A1387" t="s">
        <v>19</v>
      </c>
      <c r="B1387">
        <v>25573</v>
      </c>
      <c r="C1387" t="s">
        <v>21551</v>
      </c>
      <c r="D1387" t="s">
        <v>21551</v>
      </c>
      <c r="E1387" s="2">
        <v>41640</v>
      </c>
      <c r="F1387" t="s">
        <v>21552</v>
      </c>
      <c r="G1387" t="s">
        <v>20218</v>
      </c>
      <c r="H1387" t="s">
        <v>12459</v>
      </c>
      <c r="I1387">
        <v>7</v>
      </c>
    </row>
    <row r="1388" spans="1:9" hidden="1" x14ac:dyDescent="0.45">
      <c r="A1388" t="s">
        <v>19</v>
      </c>
      <c r="B1388">
        <v>22394</v>
      </c>
      <c r="C1388" t="s">
        <v>22611</v>
      </c>
      <c r="D1388" t="s">
        <v>22611</v>
      </c>
      <c r="E1388" s="2">
        <v>41640</v>
      </c>
      <c r="F1388" t="s">
        <v>22612</v>
      </c>
      <c r="G1388" t="s">
        <v>20218</v>
      </c>
      <c r="H1388" t="s">
        <v>12797</v>
      </c>
      <c r="I1388">
        <v>0</v>
      </c>
    </row>
    <row r="1389" spans="1:9" hidden="1" x14ac:dyDescent="0.45">
      <c r="A1389" t="s">
        <v>19</v>
      </c>
      <c r="B1389">
        <v>33330</v>
      </c>
      <c r="C1389" t="s">
        <v>21135</v>
      </c>
      <c r="D1389" t="s">
        <v>21135</v>
      </c>
      <c r="E1389" s="2">
        <v>42370</v>
      </c>
      <c r="F1389" t="s">
        <v>21136</v>
      </c>
      <c r="G1389" t="s">
        <v>20218</v>
      </c>
      <c r="H1389" t="s">
        <v>18856</v>
      </c>
      <c r="I1389">
        <v>1</v>
      </c>
    </row>
    <row r="1390" spans="1:9" hidden="1" x14ac:dyDescent="0.45">
      <c r="A1390" t="s">
        <v>19</v>
      </c>
      <c r="B1390">
        <v>26556</v>
      </c>
      <c r="C1390" t="s">
        <v>22613</v>
      </c>
      <c r="D1390" t="s">
        <v>22613</v>
      </c>
      <c r="E1390" s="2">
        <v>42005</v>
      </c>
      <c r="F1390" t="s">
        <v>22614</v>
      </c>
      <c r="G1390" t="s">
        <v>20218</v>
      </c>
      <c r="H1390" t="s">
        <v>11915</v>
      </c>
      <c r="I1390">
        <v>7</v>
      </c>
    </row>
    <row r="1391" spans="1:9" hidden="1" x14ac:dyDescent="0.45">
      <c r="A1391" t="s">
        <v>19</v>
      </c>
      <c r="B1391">
        <v>35823</v>
      </c>
      <c r="C1391" t="s">
        <v>22615</v>
      </c>
      <c r="D1391" t="s">
        <v>22615</v>
      </c>
      <c r="E1391" s="2">
        <v>42736</v>
      </c>
      <c r="F1391" t="s">
        <v>22616</v>
      </c>
      <c r="G1391" t="s">
        <v>20218</v>
      </c>
      <c r="H1391" t="s">
        <v>11921</v>
      </c>
      <c r="I1391">
        <v>1</v>
      </c>
    </row>
    <row r="1392" spans="1:9" hidden="1" x14ac:dyDescent="0.45">
      <c r="A1392" t="s">
        <v>19</v>
      </c>
      <c r="B1392">
        <v>8222</v>
      </c>
      <c r="C1392" t="s">
        <v>22617</v>
      </c>
      <c r="D1392" t="s">
        <v>22617</v>
      </c>
      <c r="E1392" s="2">
        <v>39448</v>
      </c>
      <c r="F1392" t="s">
        <v>22618</v>
      </c>
      <c r="G1392" t="s">
        <v>20218</v>
      </c>
      <c r="H1392" t="s">
        <v>11742</v>
      </c>
      <c r="I1392">
        <v>16</v>
      </c>
    </row>
    <row r="1393" spans="1:9" hidden="1" x14ac:dyDescent="0.45">
      <c r="A1393" t="s">
        <v>19</v>
      </c>
      <c r="B1393">
        <v>34420</v>
      </c>
      <c r="C1393" t="s">
        <v>22619</v>
      </c>
      <c r="D1393" t="s">
        <v>22619</v>
      </c>
      <c r="E1393" s="2">
        <v>42736</v>
      </c>
      <c r="F1393" t="s">
        <v>22620</v>
      </c>
      <c r="G1393" t="s">
        <v>20218</v>
      </c>
      <c r="H1393" t="s">
        <v>14053</v>
      </c>
      <c r="I1393">
        <v>0</v>
      </c>
    </row>
    <row r="1394" spans="1:9" hidden="1" x14ac:dyDescent="0.45">
      <c r="A1394" t="s">
        <v>19</v>
      </c>
      <c r="B1394">
        <v>46256</v>
      </c>
      <c r="C1394" t="s">
        <v>22621</v>
      </c>
      <c r="D1394" t="s">
        <v>22621</v>
      </c>
      <c r="E1394" s="2">
        <v>43466</v>
      </c>
      <c r="F1394" t="s">
        <v>22622</v>
      </c>
      <c r="G1394" t="s">
        <v>20218</v>
      </c>
      <c r="H1394" t="s">
        <v>12417</v>
      </c>
      <c r="I1394">
        <v>0</v>
      </c>
    </row>
    <row r="1395" spans="1:9" hidden="1" x14ac:dyDescent="0.45">
      <c r="A1395" t="s">
        <v>19</v>
      </c>
      <c r="B1395">
        <v>27279</v>
      </c>
      <c r="C1395" t="s">
        <v>22623</v>
      </c>
      <c r="D1395" t="s">
        <v>22623</v>
      </c>
      <c r="E1395" s="2">
        <v>42005</v>
      </c>
      <c r="F1395" t="s">
        <v>22624</v>
      </c>
      <c r="G1395" t="s">
        <v>20218</v>
      </c>
      <c r="H1395" t="s">
        <v>11724</v>
      </c>
      <c r="I1395">
        <v>1</v>
      </c>
    </row>
    <row r="1396" spans="1:9" hidden="1" x14ac:dyDescent="0.45">
      <c r="A1396" t="s">
        <v>19</v>
      </c>
      <c r="B1396">
        <v>47247</v>
      </c>
      <c r="C1396" t="s">
        <v>22625</v>
      </c>
      <c r="D1396" t="s">
        <v>22625</v>
      </c>
      <c r="E1396" s="2">
        <v>43466</v>
      </c>
      <c r="F1396" t="s">
        <v>22626</v>
      </c>
      <c r="G1396" t="s">
        <v>20218</v>
      </c>
      <c r="H1396" t="s">
        <v>11799</v>
      </c>
      <c r="I1396">
        <v>0</v>
      </c>
    </row>
    <row r="1397" spans="1:9" hidden="1" x14ac:dyDescent="0.45">
      <c r="A1397" t="s">
        <v>19</v>
      </c>
      <c r="B1397">
        <v>45340</v>
      </c>
      <c r="C1397" t="s">
        <v>20812</v>
      </c>
      <c r="D1397" t="s">
        <v>20812</v>
      </c>
      <c r="E1397" s="2">
        <v>43466</v>
      </c>
      <c r="F1397" t="s">
        <v>21480</v>
      </c>
      <c r="G1397" t="s">
        <v>20218</v>
      </c>
      <c r="H1397" t="s">
        <v>11680</v>
      </c>
      <c r="I1397">
        <v>0</v>
      </c>
    </row>
    <row r="1398" spans="1:9" hidden="1" x14ac:dyDescent="0.45">
      <c r="A1398" t="s">
        <v>19</v>
      </c>
      <c r="B1398">
        <v>13498</v>
      </c>
      <c r="C1398" t="s">
        <v>22627</v>
      </c>
      <c r="D1398" t="s">
        <v>22627</v>
      </c>
      <c r="E1398" s="2">
        <v>40544</v>
      </c>
      <c r="F1398" t="s">
        <v>22628</v>
      </c>
      <c r="G1398" t="s">
        <v>20218</v>
      </c>
      <c r="H1398" t="s">
        <v>13274</v>
      </c>
      <c r="I1398">
        <v>0</v>
      </c>
    </row>
    <row r="1399" spans="1:9" hidden="1" x14ac:dyDescent="0.45">
      <c r="A1399" t="s">
        <v>19</v>
      </c>
      <c r="B1399">
        <v>3687</v>
      </c>
      <c r="C1399" t="s">
        <v>22629</v>
      </c>
      <c r="D1399" t="s">
        <v>22629</v>
      </c>
      <c r="E1399" s="2">
        <v>37622</v>
      </c>
      <c r="F1399" t="s">
        <v>22630</v>
      </c>
      <c r="G1399" t="s">
        <v>20218</v>
      </c>
      <c r="H1399" t="s">
        <v>11647</v>
      </c>
      <c r="I1399">
        <v>11</v>
      </c>
    </row>
    <row r="1400" spans="1:9" hidden="1" x14ac:dyDescent="0.45">
      <c r="A1400" t="s">
        <v>19</v>
      </c>
      <c r="B1400">
        <v>12820</v>
      </c>
      <c r="C1400" t="s">
        <v>22631</v>
      </c>
      <c r="D1400" t="s">
        <v>22631</v>
      </c>
      <c r="E1400" s="2">
        <v>40544</v>
      </c>
      <c r="F1400" t="s">
        <v>22632</v>
      </c>
      <c r="G1400" t="s">
        <v>20218</v>
      </c>
      <c r="H1400" t="s">
        <v>12519</v>
      </c>
      <c r="I1400">
        <v>1</v>
      </c>
    </row>
    <row r="1401" spans="1:9" hidden="1" x14ac:dyDescent="0.45">
      <c r="A1401" t="s">
        <v>19</v>
      </c>
      <c r="B1401">
        <v>23595</v>
      </c>
      <c r="C1401" t="s">
        <v>22633</v>
      </c>
      <c r="D1401" t="s">
        <v>22633</v>
      </c>
      <c r="E1401" s="2">
        <v>41640</v>
      </c>
      <c r="F1401" t="s">
        <v>22634</v>
      </c>
      <c r="G1401" t="s">
        <v>20218</v>
      </c>
      <c r="H1401" t="s">
        <v>11946</v>
      </c>
      <c r="I1401">
        <v>2</v>
      </c>
    </row>
    <row r="1402" spans="1:9" x14ac:dyDescent="0.45">
      <c r="A1402" t="s">
        <v>20</v>
      </c>
      <c r="B1402">
        <v>27497</v>
      </c>
      <c r="C1402" t="s">
        <v>20659</v>
      </c>
      <c r="D1402" t="s">
        <v>20659</v>
      </c>
      <c r="E1402" s="2">
        <v>42005</v>
      </c>
      <c r="F1402" t="s">
        <v>20660</v>
      </c>
      <c r="G1402" t="s">
        <v>20218</v>
      </c>
      <c r="H1402" t="s">
        <v>11624</v>
      </c>
      <c r="I1402">
        <v>2</v>
      </c>
    </row>
    <row r="1403" spans="1:9" x14ac:dyDescent="0.45">
      <c r="A1403" t="s">
        <v>20</v>
      </c>
      <c r="B1403">
        <v>20092</v>
      </c>
      <c r="C1403" t="s">
        <v>22635</v>
      </c>
      <c r="D1403" t="s">
        <v>22635</v>
      </c>
      <c r="E1403" s="2">
        <v>41275</v>
      </c>
      <c r="F1403" t="s">
        <v>22636</v>
      </c>
      <c r="G1403" t="s">
        <v>20218</v>
      </c>
      <c r="H1403" t="s">
        <v>11686</v>
      </c>
      <c r="I1403">
        <v>2</v>
      </c>
    </row>
    <row r="1404" spans="1:9" x14ac:dyDescent="0.45">
      <c r="A1404" t="s">
        <v>20</v>
      </c>
      <c r="B1404">
        <v>15691</v>
      </c>
      <c r="C1404" t="s">
        <v>22637</v>
      </c>
      <c r="D1404" t="s">
        <v>22637</v>
      </c>
      <c r="E1404" s="2">
        <v>40909</v>
      </c>
      <c r="F1404" t="s">
        <v>22638</v>
      </c>
      <c r="G1404" t="s">
        <v>20218</v>
      </c>
      <c r="H1404" t="s">
        <v>13179</v>
      </c>
      <c r="I1404">
        <v>1</v>
      </c>
    </row>
    <row r="1405" spans="1:9" x14ac:dyDescent="0.45">
      <c r="A1405" t="s">
        <v>20</v>
      </c>
      <c r="B1405">
        <v>31055</v>
      </c>
      <c r="C1405" t="s">
        <v>22639</v>
      </c>
      <c r="D1405" t="s">
        <v>22639</v>
      </c>
      <c r="E1405" s="2">
        <v>42370</v>
      </c>
      <c r="F1405" t="s">
        <v>22640</v>
      </c>
      <c r="G1405" t="s">
        <v>20218</v>
      </c>
      <c r="H1405" t="s">
        <v>11691</v>
      </c>
      <c r="I1405">
        <v>25</v>
      </c>
    </row>
    <row r="1406" spans="1:9" x14ac:dyDescent="0.45">
      <c r="A1406" t="s">
        <v>20</v>
      </c>
      <c r="B1406">
        <v>43856</v>
      </c>
      <c r="C1406" t="s">
        <v>22641</v>
      </c>
      <c r="D1406" t="s">
        <v>22641</v>
      </c>
      <c r="E1406" s="2">
        <v>43466</v>
      </c>
      <c r="F1406" t="s">
        <v>22642</v>
      </c>
      <c r="G1406" t="s">
        <v>20218</v>
      </c>
      <c r="H1406" t="s">
        <v>13471</v>
      </c>
      <c r="I1406">
        <v>1</v>
      </c>
    </row>
    <row r="1407" spans="1:9" x14ac:dyDescent="0.45">
      <c r="A1407" t="s">
        <v>20</v>
      </c>
      <c r="B1407">
        <v>35431</v>
      </c>
      <c r="C1407" t="s">
        <v>21247</v>
      </c>
      <c r="D1407" t="s">
        <v>21247</v>
      </c>
      <c r="E1407" s="2">
        <v>42736</v>
      </c>
      <c r="F1407" t="s">
        <v>21248</v>
      </c>
      <c r="G1407" t="s">
        <v>20218</v>
      </c>
      <c r="H1407" t="s">
        <v>11691</v>
      </c>
      <c r="I1407">
        <v>1</v>
      </c>
    </row>
    <row r="1408" spans="1:9" x14ac:dyDescent="0.45">
      <c r="A1408" t="s">
        <v>20</v>
      </c>
      <c r="B1408">
        <v>10059</v>
      </c>
      <c r="C1408" t="s">
        <v>22643</v>
      </c>
      <c r="D1408" t="s">
        <v>22643</v>
      </c>
      <c r="E1408" s="2">
        <v>39814</v>
      </c>
      <c r="F1408" t="s">
        <v>22644</v>
      </c>
      <c r="G1408" t="s">
        <v>20218</v>
      </c>
      <c r="H1408" t="s">
        <v>12571</v>
      </c>
      <c r="I1408">
        <v>1</v>
      </c>
    </row>
    <row r="1409" spans="1:9" x14ac:dyDescent="0.45">
      <c r="A1409" t="s">
        <v>20</v>
      </c>
      <c r="B1409">
        <v>8272</v>
      </c>
      <c r="C1409" t="s">
        <v>20988</v>
      </c>
      <c r="D1409" t="s">
        <v>20988</v>
      </c>
      <c r="E1409" s="2">
        <v>39448</v>
      </c>
      <c r="F1409" t="s">
        <v>20989</v>
      </c>
      <c r="G1409" t="s">
        <v>20218</v>
      </c>
      <c r="H1409" t="s">
        <v>13525</v>
      </c>
      <c r="I1409">
        <v>5</v>
      </c>
    </row>
    <row r="1410" spans="1:9" x14ac:dyDescent="0.45">
      <c r="A1410" t="s">
        <v>20</v>
      </c>
      <c r="B1410">
        <v>1287</v>
      </c>
      <c r="C1410" t="s">
        <v>22450</v>
      </c>
      <c r="D1410" t="s">
        <v>22450</v>
      </c>
      <c r="E1410" s="2">
        <v>36161</v>
      </c>
      <c r="F1410" t="s">
        <v>22645</v>
      </c>
      <c r="G1410" t="s">
        <v>20218</v>
      </c>
      <c r="H1410" t="s">
        <v>11647</v>
      </c>
      <c r="I1410">
        <v>9</v>
      </c>
    </row>
    <row r="1411" spans="1:9" x14ac:dyDescent="0.45">
      <c r="A1411" t="s">
        <v>20</v>
      </c>
      <c r="B1411">
        <v>34710</v>
      </c>
      <c r="C1411" t="s">
        <v>20297</v>
      </c>
      <c r="D1411" t="s">
        <v>20297</v>
      </c>
      <c r="E1411" s="2">
        <v>42736</v>
      </c>
      <c r="F1411" t="s">
        <v>20298</v>
      </c>
      <c r="G1411" t="s">
        <v>20218</v>
      </c>
      <c r="H1411" t="s">
        <v>11691</v>
      </c>
      <c r="I1411">
        <v>6</v>
      </c>
    </row>
    <row r="1412" spans="1:9" x14ac:dyDescent="0.45">
      <c r="A1412" t="s">
        <v>20</v>
      </c>
      <c r="B1412">
        <v>34249</v>
      </c>
      <c r="C1412" t="s">
        <v>22646</v>
      </c>
      <c r="D1412" t="s">
        <v>22646</v>
      </c>
      <c r="E1412" s="2">
        <v>42736</v>
      </c>
      <c r="F1412" t="s">
        <v>22647</v>
      </c>
      <c r="G1412" t="s">
        <v>20218</v>
      </c>
      <c r="H1412" t="s">
        <v>11977</v>
      </c>
      <c r="I1412">
        <v>0</v>
      </c>
    </row>
    <row r="1413" spans="1:9" x14ac:dyDescent="0.45">
      <c r="A1413" t="s">
        <v>20</v>
      </c>
      <c r="B1413">
        <v>35454</v>
      </c>
      <c r="C1413" t="s">
        <v>22648</v>
      </c>
      <c r="D1413" t="s">
        <v>22648</v>
      </c>
      <c r="E1413" s="2">
        <v>42736</v>
      </c>
      <c r="F1413" t="s">
        <v>22649</v>
      </c>
      <c r="G1413" t="s">
        <v>20218</v>
      </c>
      <c r="H1413" t="s">
        <v>11921</v>
      </c>
      <c r="I1413">
        <v>0</v>
      </c>
    </row>
    <row r="1414" spans="1:9" x14ac:dyDescent="0.45">
      <c r="A1414" t="s">
        <v>20</v>
      </c>
      <c r="B1414">
        <v>38406</v>
      </c>
      <c r="C1414" t="s">
        <v>21267</v>
      </c>
      <c r="D1414" t="s">
        <v>21267</v>
      </c>
      <c r="E1414" s="2">
        <v>43101</v>
      </c>
      <c r="F1414" t="s">
        <v>21268</v>
      </c>
      <c r="G1414" t="s">
        <v>20218</v>
      </c>
      <c r="H1414" t="s">
        <v>11748</v>
      </c>
      <c r="I1414">
        <v>0</v>
      </c>
    </row>
    <row r="1415" spans="1:9" x14ac:dyDescent="0.45">
      <c r="A1415" t="s">
        <v>20</v>
      </c>
      <c r="B1415">
        <v>44997</v>
      </c>
      <c r="C1415" t="s">
        <v>22650</v>
      </c>
      <c r="D1415" t="s">
        <v>22650</v>
      </c>
      <c r="E1415" s="2">
        <v>43466</v>
      </c>
      <c r="F1415" t="s">
        <v>22651</v>
      </c>
      <c r="G1415" t="s">
        <v>20218</v>
      </c>
      <c r="H1415" t="s">
        <v>11691</v>
      </c>
      <c r="I1415">
        <v>0</v>
      </c>
    </row>
    <row r="1416" spans="1:9" x14ac:dyDescent="0.45">
      <c r="A1416" t="s">
        <v>20</v>
      </c>
      <c r="B1416">
        <v>48797</v>
      </c>
      <c r="C1416" t="s">
        <v>20330</v>
      </c>
      <c r="D1416" t="s">
        <v>20330</v>
      </c>
      <c r="E1416" s="2">
        <v>43466</v>
      </c>
      <c r="F1416" t="s">
        <v>20331</v>
      </c>
      <c r="G1416" t="s">
        <v>20218</v>
      </c>
      <c r="H1416" t="s">
        <v>11691</v>
      </c>
      <c r="I1416">
        <v>1</v>
      </c>
    </row>
    <row r="1417" spans="1:9" x14ac:dyDescent="0.45">
      <c r="A1417" t="s">
        <v>20</v>
      </c>
      <c r="B1417">
        <v>31035</v>
      </c>
      <c r="C1417" t="s">
        <v>21734</v>
      </c>
      <c r="D1417" t="s">
        <v>21734</v>
      </c>
      <c r="E1417" s="2">
        <v>42370</v>
      </c>
      <c r="F1417" t="s">
        <v>21735</v>
      </c>
      <c r="G1417" t="s">
        <v>20218</v>
      </c>
      <c r="H1417" t="s">
        <v>11716</v>
      </c>
      <c r="I1417">
        <v>1</v>
      </c>
    </row>
    <row r="1418" spans="1:9" x14ac:dyDescent="0.45">
      <c r="A1418" t="s">
        <v>20</v>
      </c>
      <c r="B1418">
        <v>5103</v>
      </c>
      <c r="C1418" t="s">
        <v>21583</v>
      </c>
      <c r="D1418" t="s">
        <v>21583</v>
      </c>
      <c r="E1418" s="2">
        <v>38353</v>
      </c>
      <c r="F1418" t="s">
        <v>21584</v>
      </c>
      <c r="G1418" t="s">
        <v>20218</v>
      </c>
      <c r="H1418" t="s">
        <v>12417</v>
      </c>
      <c r="I1418">
        <v>12</v>
      </c>
    </row>
    <row r="1419" spans="1:9" x14ac:dyDescent="0.45">
      <c r="A1419" t="s">
        <v>20</v>
      </c>
      <c r="B1419">
        <v>23826</v>
      </c>
      <c r="C1419" t="s">
        <v>22652</v>
      </c>
      <c r="D1419" t="s">
        <v>22652</v>
      </c>
      <c r="E1419" s="2">
        <v>41640</v>
      </c>
      <c r="F1419" t="s">
        <v>22653</v>
      </c>
      <c r="G1419" t="s">
        <v>20218</v>
      </c>
      <c r="H1419" t="s">
        <v>12225</v>
      </c>
      <c r="I1419">
        <v>1</v>
      </c>
    </row>
    <row r="1420" spans="1:9" x14ac:dyDescent="0.45">
      <c r="A1420" t="s">
        <v>20</v>
      </c>
      <c r="B1420">
        <v>35831</v>
      </c>
      <c r="C1420" t="s">
        <v>22654</v>
      </c>
      <c r="D1420" t="s">
        <v>22654</v>
      </c>
      <c r="E1420" s="2">
        <v>42736</v>
      </c>
      <c r="F1420" t="s">
        <v>22655</v>
      </c>
      <c r="G1420" t="s">
        <v>20218</v>
      </c>
      <c r="H1420" t="s">
        <v>11691</v>
      </c>
      <c r="I1420">
        <v>2</v>
      </c>
    </row>
    <row r="1421" spans="1:9" x14ac:dyDescent="0.45">
      <c r="A1421" t="s">
        <v>20</v>
      </c>
      <c r="B1421">
        <v>9650</v>
      </c>
      <c r="C1421" t="s">
        <v>22656</v>
      </c>
      <c r="D1421" t="s">
        <v>22656</v>
      </c>
      <c r="E1421" s="2">
        <v>39814</v>
      </c>
      <c r="F1421" t="s">
        <v>22657</v>
      </c>
      <c r="G1421" t="s">
        <v>20218</v>
      </c>
      <c r="H1421" t="s">
        <v>22658</v>
      </c>
      <c r="I1421">
        <v>8</v>
      </c>
    </row>
    <row r="1422" spans="1:9" x14ac:dyDescent="0.45">
      <c r="A1422" t="s">
        <v>20</v>
      </c>
      <c r="B1422">
        <v>47218</v>
      </c>
      <c r="C1422" t="s">
        <v>20514</v>
      </c>
      <c r="D1422" t="s">
        <v>20514</v>
      </c>
      <c r="E1422" s="2">
        <v>43466</v>
      </c>
      <c r="F1422" t="s">
        <v>20515</v>
      </c>
      <c r="G1422" t="s">
        <v>20218</v>
      </c>
      <c r="H1422" t="s">
        <v>20516</v>
      </c>
      <c r="I1422">
        <v>0</v>
      </c>
    </row>
    <row r="1423" spans="1:9" x14ac:dyDescent="0.45">
      <c r="A1423" t="s">
        <v>20</v>
      </c>
      <c r="B1423">
        <v>23724</v>
      </c>
      <c r="C1423" t="s">
        <v>20758</v>
      </c>
      <c r="D1423" t="s">
        <v>20758</v>
      </c>
      <c r="E1423" s="2">
        <v>41640</v>
      </c>
      <c r="F1423" t="s">
        <v>20759</v>
      </c>
      <c r="G1423" t="s">
        <v>20218</v>
      </c>
      <c r="H1423" t="s">
        <v>11612</v>
      </c>
      <c r="I1423">
        <v>0</v>
      </c>
    </row>
    <row r="1424" spans="1:9" x14ac:dyDescent="0.45">
      <c r="A1424" t="s">
        <v>20</v>
      </c>
      <c r="B1424">
        <v>23940</v>
      </c>
      <c r="C1424" t="s">
        <v>22659</v>
      </c>
      <c r="D1424" t="s">
        <v>22659</v>
      </c>
      <c r="E1424" s="2">
        <v>41640</v>
      </c>
      <c r="F1424" t="s">
        <v>22660</v>
      </c>
      <c r="G1424" t="s">
        <v>20218</v>
      </c>
      <c r="H1424" t="s">
        <v>12102</v>
      </c>
      <c r="I1424">
        <v>5</v>
      </c>
    </row>
    <row r="1425" spans="1:9" x14ac:dyDescent="0.45">
      <c r="A1425" t="s">
        <v>20</v>
      </c>
      <c r="B1425">
        <v>41030</v>
      </c>
      <c r="C1425" t="s">
        <v>22661</v>
      </c>
      <c r="D1425" t="s">
        <v>22661</v>
      </c>
      <c r="E1425" s="2">
        <v>43101</v>
      </c>
      <c r="F1425" t="s">
        <v>22662</v>
      </c>
      <c r="G1425" t="s">
        <v>20218</v>
      </c>
      <c r="H1425" t="s">
        <v>11691</v>
      </c>
      <c r="I1425">
        <v>0</v>
      </c>
    </row>
    <row r="1426" spans="1:9" x14ac:dyDescent="0.45">
      <c r="A1426" t="s">
        <v>20</v>
      </c>
      <c r="B1426">
        <v>29074</v>
      </c>
      <c r="C1426" t="s">
        <v>21214</v>
      </c>
      <c r="D1426" t="s">
        <v>21214</v>
      </c>
      <c r="E1426" s="2">
        <v>42005</v>
      </c>
      <c r="F1426" t="s">
        <v>21215</v>
      </c>
      <c r="G1426" t="s">
        <v>20218</v>
      </c>
      <c r="H1426" t="s">
        <v>11691</v>
      </c>
      <c r="I1426">
        <v>2</v>
      </c>
    </row>
    <row r="1427" spans="1:9" x14ac:dyDescent="0.45">
      <c r="A1427" t="s">
        <v>20</v>
      </c>
      <c r="B1427">
        <v>45751</v>
      </c>
      <c r="C1427" t="s">
        <v>21743</v>
      </c>
      <c r="D1427" t="s">
        <v>21743</v>
      </c>
      <c r="E1427" s="2">
        <v>43466</v>
      </c>
      <c r="F1427" t="s">
        <v>21744</v>
      </c>
      <c r="G1427" t="s">
        <v>20218</v>
      </c>
      <c r="H1427" t="s">
        <v>21745</v>
      </c>
      <c r="I1427">
        <v>0</v>
      </c>
    </row>
    <row r="1428" spans="1:9" x14ac:dyDescent="0.45">
      <c r="A1428" t="s">
        <v>20</v>
      </c>
      <c r="B1428">
        <v>39736</v>
      </c>
      <c r="C1428" t="s">
        <v>20398</v>
      </c>
      <c r="D1428" t="s">
        <v>20398</v>
      </c>
      <c r="E1428" s="2">
        <v>43101</v>
      </c>
      <c r="F1428" t="s">
        <v>20399</v>
      </c>
      <c r="G1428" t="s">
        <v>20218</v>
      </c>
      <c r="H1428" t="s">
        <v>11650</v>
      </c>
      <c r="I1428">
        <v>0</v>
      </c>
    </row>
    <row r="1429" spans="1:9" x14ac:dyDescent="0.45">
      <c r="A1429" t="s">
        <v>20</v>
      </c>
      <c r="B1429">
        <v>18261</v>
      </c>
      <c r="C1429" t="s">
        <v>22663</v>
      </c>
      <c r="D1429" t="s">
        <v>22663</v>
      </c>
      <c r="E1429" s="2">
        <v>40909</v>
      </c>
      <c r="F1429" t="s">
        <v>22664</v>
      </c>
      <c r="G1429" t="s">
        <v>20218</v>
      </c>
      <c r="H1429" t="s">
        <v>12287</v>
      </c>
      <c r="I1429">
        <v>0</v>
      </c>
    </row>
    <row r="1430" spans="1:9" x14ac:dyDescent="0.45">
      <c r="A1430" t="s">
        <v>20</v>
      </c>
      <c r="B1430">
        <v>39091</v>
      </c>
      <c r="C1430" t="s">
        <v>21698</v>
      </c>
      <c r="D1430" t="s">
        <v>21698</v>
      </c>
      <c r="E1430" s="2">
        <v>43101</v>
      </c>
      <c r="F1430" t="s">
        <v>21699</v>
      </c>
      <c r="G1430" t="s">
        <v>20218</v>
      </c>
      <c r="H1430" t="s">
        <v>11686</v>
      </c>
      <c r="I1430">
        <v>0</v>
      </c>
    </row>
    <row r="1431" spans="1:9" x14ac:dyDescent="0.45">
      <c r="A1431" t="s">
        <v>20</v>
      </c>
      <c r="B1431">
        <v>36175</v>
      </c>
      <c r="C1431" t="s">
        <v>22665</v>
      </c>
      <c r="D1431" t="s">
        <v>22665</v>
      </c>
      <c r="E1431" s="2">
        <v>42736</v>
      </c>
      <c r="F1431" t="s">
        <v>22666</v>
      </c>
      <c r="G1431" t="s">
        <v>20218</v>
      </c>
      <c r="H1431" t="s">
        <v>11850</v>
      </c>
      <c r="I1431">
        <v>1</v>
      </c>
    </row>
    <row r="1432" spans="1:9" x14ac:dyDescent="0.45">
      <c r="A1432" t="s">
        <v>20</v>
      </c>
      <c r="B1432">
        <v>410</v>
      </c>
      <c r="C1432" t="s">
        <v>22667</v>
      </c>
      <c r="D1432" t="s">
        <v>22667</v>
      </c>
      <c r="E1432" s="2">
        <v>35431</v>
      </c>
      <c r="F1432" t="s">
        <v>22668</v>
      </c>
      <c r="G1432" t="s">
        <v>20218</v>
      </c>
      <c r="H1432" t="s">
        <v>12158</v>
      </c>
      <c r="I1432">
        <v>0</v>
      </c>
    </row>
    <row r="1433" spans="1:9" x14ac:dyDescent="0.45">
      <c r="A1433" t="s">
        <v>20</v>
      </c>
      <c r="B1433">
        <v>22872</v>
      </c>
      <c r="C1433" t="s">
        <v>21139</v>
      </c>
      <c r="D1433" t="s">
        <v>21139</v>
      </c>
      <c r="E1433" s="2">
        <v>41640</v>
      </c>
      <c r="F1433" t="s">
        <v>21140</v>
      </c>
      <c r="G1433" t="s">
        <v>20218</v>
      </c>
      <c r="H1433" t="s">
        <v>11691</v>
      </c>
      <c r="I1433">
        <v>5</v>
      </c>
    </row>
    <row r="1434" spans="1:9" x14ac:dyDescent="0.45">
      <c r="A1434" t="s">
        <v>20</v>
      </c>
      <c r="B1434">
        <v>15436</v>
      </c>
      <c r="C1434" t="s">
        <v>21095</v>
      </c>
      <c r="D1434" t="s">
        <v>21095</v>
      </c>
      <c r="E1434" s="2">
        <v>40909</v>
      </c>
      <c r="F1434" t="s">
        <v>21096</v>
      </c>
      <c r="G1434" t="s">
        <v>20218</v>
      </c>
      <c r="H1434" t="s">
        <v>11691</v>
      </c>
      <c r="I1434">
        <v>8</v>
      </c>
    </row>
    <row r="1435" spans="1:9" x14ac:dyDescent="0.45">
      <c r="A1435" t="s">
        <v>20</v>
      </c>
      <c r="B1435">
        <v>38960</v>
      </c>
      <c r="C1435" t="s">
        <v>22669</v>
      </c>
      <c r="D1435" t="s">
        <v>22669</v>
      </c>
      <c r="E1435" s="2">
        <v>43101</v>
      </c>
      <c r="F1435" t="s">
        <v>22670</v>
      </c>
      <c r="G1435" t="s">
        <v>20218</v>
      </c>
      <c r="H1435" t="s">
        <v>12096</v>
      </c>
      <c r="I1435">
        <v>0</v>
      </c>
    </row>
    <row r="1436" spans="1:9" x14ac:dyDescent="0.45">
      <c r="A1436" t="s">
        <v>20</v>
      </c>
      <c r="B1436">
        <v>19127</v>
      </c>
      <c r="C1436" t="s">
        <v>22671</v>
      </c>
      <c r="D1436" t="s">
        <v>22671</v>
      </c>
      <c r="E1436" s="2">
        <v>41275</v>
      </c>
      <c r="F1436" t="s">
        <v>22672</v>
      </c>
      <c r="G1436" t="s">
        <v>20218</v>
      </c>
      <c r="H1436" t="s">
        <v>11691</v>
      </c>
      <c r="I1436">
        <v>3</v>
      </c>
    </row>
    <row r="1437" spans="1:9" x14ac:dyDescent="0.45">
      <c r="A1437" t="s">
        <v>20</v>
      </c>
      <c r="B1437">
        <v>38535</v>
      </c>
      <c r="C1437" t="s">
        <v>22673</v>
      </c>
      <c r="D1437" t="s">
        <v>22673</v>
      </c>
      <c r="E1437" s="2">
        <v>43101</v>
      </c>
      <c r="F1437" t="s">
        <v>22674</v>
      </c>
      <c r="G1437" t="s">
        <v>20218</v>
      </c>
      <c r="H1437" t="s">
        <v>11716</v>
      </c>
      <c r="I1437">
        <v>0</v>
      </c>
    </row>
    <row r="1438" spans="1:9" x14ac:dyDescent="0.45">
      <c r="A1438" t="s">
        <v>20</v>
      </c>
      <c r="B1438">
        <v>20371</v>
      </c>
      <c r="C1438" t="s">
        <v>21928</v>
      </c>
      <c r="D1438" t="s">
        <v>21928</v>
      </c>
      <c r="E1438" s="2">
        <v>41275</v>
      </c>
      <c r="F1438" t="s">
        <v>21929</v>
      </c>
      <c r="G1438" t="s">
        <v>20218</v>
      </c>
      <c r="H1438" t="s">
        <v>11748</v>
      </c>
      <c r="I1438">
        <v>7</v>
      </c>
    </row>
    <row r="1439" spans="1:9" x14ac:dyDescent="0.45">
      <c r="A1439" t="s">
        <v>20</v>
      </c>
      <c r="B1439">
        <v>27290</v>
      </c>
      <c r="C1439" t="s">
        <v>20265</v>
      </c>
      <c r="D1439" t="s">
        <v>20265</v>
      </c>
      <c r="E1439" s="2">
        <v>42005</v>
      </c>
      <c r="F1439" t="s">
        <v>20266</v>
      </c>
      <c r="G1439" t="s">
        <v>20218</v>
      </c>
      <c r="H1439" t="s">
        <v>11724</v>
      </c>
      <c r="I1439">
        <v>0</v>
      </c>
    </row>
    <row r="1440" spans="1:9" x14ac:dyDescent="0.45">
      <c r="A1440" t="s">
        <v>20</v>
      </c>
      <c r="B1440">
        <v>38449</v>
      </c>
      <c r="C1440" t="s">
        <v>22675</v>
      </c>
      <c r="D1440" t="s">
        <v>22675</v>
      </c>
      <c r="E1440" s="2">
        <v>43101</v>
      </c>
      <c r="F1440" t="s">
        <v>22676</v>
      </c>
      <c r="G1440" t="s">
        <v>20218</v>
      </c>
      <c r="H1440" t="s">
        <v>11680</v>
      </c>
      <c r="I1440">
        <v>0</v>
      </c>
    </row>
    <row r="1441" spans="1:9" x14ac:dyDescent="0.45">
      <c r="A1441" t="s">
        <v>20</v>
      </c>
      <c r="B1441">
        <v>47657</v>
      </c>
      <c r="C1441" t="s">
        <v>21649</v>
      </c>
      <c r="D1441" t="s">
        <v>21649</v>
      </c>
      <c r="E1441" s="2">
        <v>43466</v>
      </c>
      <c r="F1441" t="s">
        <v>21650</v>
      </c>
      <c r="G1441" t="s">
        <v>20218</v>
      </c>
      <c r="H1441" t="s">
        <v>11691</v>
      </c>
      <c r="I1441">
        <v>0</v>
      </c>
    </row>
    <row r="1442" spans="1:9" x14ac:dyDescent="0.45">
      <c r="A1442" t="s">
        <v>20</v>
      </c>
      <c r="B1442">
        <v>7127</v>
      </c>
      <c r="C1442" t="s">
        <v>20297</v>
      </c>
      <c r="D1442" t="s">
        <v>20297</v>
      </c>
      <c r="E1442" s="2">
        <v>39083</v>
      </c>
      <c r="F1442" t="s">
        <v>22677</v>
      </c>
      <c r="G1442" t="s">
        <v>20218</v>
      </c>
      <c r="H1442" t="s">
        <v>11691</v>
      </c>
      <c r="I1442">
        <v>4</v>
      </c>
    </row>
    <row r="1443" spans="1:9" x14ac:dyDescent="0.45">
      <c r="A1443" t="s">
        <v>20</v>
      </c>
      <c r="B1443">
        <v>48616</v>
      </c>
      <c r="C1443" t="s">
        <v>22678</v>
      </c>
      <c r="D1443" t="s">
        <v>22678</v>
      </c>
      <c r="E1443" s="2">
        <v>43466</v>
      </c>
      <c r="F1443" t="s">
        <v>22679</v>
      </c>
      <c r="G1443" t="s">
        <v>20218</v>
      </c>
      <c r="H1443" t="s">
        <v>11742</v>
      </c>
      <c r="I1443">
        <v>0</v>
      </c>
    </row>
    <row r="1444" spans="1:9" x14ac:dyDescent="0.45">
      <c r="A1444" t="s">
        <v>20</v>
      </c>
      <c r="B1444">
        <v>30094</v>
      </c>
      <c r="C1444" t="s">
        <v>21605</v>
      </c>
      <c r="D1444" t="s">
        <v>21605</v>
      </c>
      <c r="E1444" s="2">
        <v>42370</v>
      </c>
      <c r="F1444" t="s">
        <v>21606</v>
      </c>
      <c r="G1444" t="s">
        <v>20218</v>
      </c>
      <c r="H1444" t="s">
        <v>12033</v>
      </c>
      <c r="I1444">
        <v>0</v>
      </c>
    </row>
    <row r="1445" spans="1:9" x14ac:dyDescent="0.45">
      <c r="A1445" t="s">
        <v>20</v>
      </c>
      <c r="B1445">
        <v>33772</v>
      </c>
      <c r="C1445" t="s">
        <v>22680</v>
      </c>
      <c r="D1445" t="s">
        <v>22680</v>
      </c>
      <c r="E1445" s="2">
        <v>42736</v>
      </c>
      <c r="F1445" t="s">
        <v>22681</v>
      </c>
      <c r="G1445" t="s">
        <v>20218</v>
      </c>
      <c r="H1445" t="s">
        <v>11691</v>
      </c>
      <c r="I1445">
        <v>2</v>
      </c>
    </row>
    <row r="1446" spans="1:9" x14ac:dyDescent="0.45">
      <c r="A1446" t="s">
        <v>20</v>
      </c>
      <c r="B1446">
        <v>21002</v>
      </c>
      <c r="C1446" t="s">
        <v>22682</v>
      </c>
      <c r="D1446" t="s">
        <v>22682</v>
      </c>
      <c r="E1446" s="2">
        <v>41275</v>
      </c>
      <c r="F1446" t="s">
        <v>22683</v>
      </c>
      <c r="G1446" t="s">
        <v>20218</v>
      </c>
      <c r="H1446" t="s">
        <v>13062</v>
      </c>
      <c r="I1446">
        <v>1</v>
      </c>
    </row>
    <row r="1447" spans="1:9" x14ac:dyDescent="0.45">
      <c r="A1447" t="s">
        <v>20</v>
      </c>
      <c r="B1447">
        <v>22698</v>
      </c>
      <c r="C1447" t="s">
        <v>20693</v>
      </c>
      <c r="D1447" t="s">
        <v>20693</v>
      </c>
      <c r="E1447" s="2">
        <v>41640</v>
      </c>
      <c r="F1447" t="s">
        <v>20694</v>
      </c>
      <c r="G1447" t="s">
        <v>20218</v>
      </c>
      <c r="H1447" t="s">
        <v>11691</v>
      </c>
      <c r="I1447">
        <v>9</v>
      </c>
    </row>
    <row r="1448" spans="1:9" x14ac:dyDescent="0.45">
      <c r="A1448" t="s">
        <v>20</v>
      </c>
      <c r="B1448">
        <v>43779</v>
      </c>
      <c r="C1448" t="s">
        <v>22684</v>
      </c>
      <c r="D1448" t="s">
        <v>22684</v>
      </c>
      <c r="E1448" s="2">
        <v>43466</v>
      </c>
      <c r="F1448" t="s">
        <v>22685</v>
      </c>
      <c r="G1448" t="s">
        <v>20218</v>
      </c>
      <c r="H1448" t="s">
        <v>11691</v>
      </c>
      <c r="I1448">
        <v>0</v>
      </c>
    </row>
    <row r="1449" spans="1:9" x14ac:dyDescent="0.45">
      <c r="A1449" t="s">
        <v>20</v>
      </c>
      <c r="B1449">
        <v>14375</v>
      </c>
      <c r="C1449" t="s">
        <v>22686</v>
      </c>
      <c r="D1449" t="s">
        <v>22686</v>
      </c>
      <c r="E1449" s="2">
        <v>40544</v>
      </c>
      <c r="F1449" t="s">
        <v>22687</v>
      </c>
      <c r="G1449" t="s">
        <v>20218</v>
      </c>
      <c r="H1449" t="s">
        <v>11686</v>
      </c>
      <c r="I1449">
        <v>0</v>
      </c>
    </row>
    <row r="1450" spans="1:9" x14ac:dyDescent="0.45">
      <c r="A1450" t="s">
        <v>20</v>
      </c>
      <c r="B1450">
        <v>27494</v>
      </c>
      <c r="C1450" t="s">
        <v>22688</v>
      </c>
      <c r="D1450" t="s">
        <v>22688</v>
      </c>
      <c r="E1450" s="2">
        <v>42005</v>
      </c>
      <c r="F1450" t="s">
        <v>22689</v>
      </c>
      <c r="G1450" t="s">
        <v>20218</v>
      </c>
      <c r="H1450" t="s">
        <v>11624</v>
      </c>
      <c r="I1450">
        <v>1</v>
      </c>
    </row>
    <row r="1451" spans="1:9" x14ac:dyDescent="0.45">
      <c r="A1451" t="s">
        <v>20</v>
      </c>
      <c r="B1451">
        <v>7</v>
      </c>
      <c r="C1451" t="s">
        <v>21091</v>
      </c>
      <c r="D1451" t="s">
        <v>21091</v>
      </c>
      <c r="E1451" s="2">
        <v>35065</v>
      </c>
      <c r="F1451" t="s">
        <v>21092</v>
      </c>
      <c r="G1451" t="s">
        <v>20218</v>
      </c>
      <c r="H1451" t="s">
        <v>11903</v>
      </c>
      <c r="I1451">
        <v>2</v>
      </c>
    </row>
    <row r="1452" spans="1:9" x14ac:dyDescent="0.45">
      <c r="A1452" t="s">
        <v>20</v>
      </c>
      <c r="B1452">
        <v>10316</v>
      </c>
      <c r="C1452" t="s">
        <v>22690</v>
      </c>
      <c r="D1452" t="s">
        <v>22690</v>
      </c>
      <c r="E1452" s="2">
        <v>39814</v>
      </c>
      <c r="F1452" t="s">
        <v>22691</v>
      </c>
      <c r="G1452" t="s">
        <v>20218</v>
      </c>
      <c r="H1452" t="s">
        <v>11903</v>
      </c>
      <c r="I1452">
        <v>0</v>
      </c>
    </row>
    <row r="1453" spans="1:9" x14ac:dyDescent="0.45">
      <c r="A1453" t="s">
        <v>20</v>
      </c>
      <c r="B1453">
        <v>47130</v>
      </c>
      <c r="C1453" t="s">
        <v>22692</v>
      </c>
      <c r="D1453" t="s">
        <v>22692</v>
      </c>
      <c r="E1453" s="2">
        <v>43466</v>
      </c>
      <c r="F1453" t="s">
        <v>22693</v>
      </c>
      <c r="G1453" t="s">
        <v>20218</v>
      </c>
      <c r="H1453" t="s">
        <v>11822</v>
      </c>
      <c r="I1453">
        <v>0</v>
      </c>
    </row>
    <row r="1454" spans="1:9" x14ac:dyDescent="0.45">
      <c r="A1454" t="s">
        <v>20</v>
      </c>
      <c r="B1454">
        <v>38538</v>
      </c>
      <c r="C1454" t="s">
        <v>21228</v>
      </c>
      <c r="D1454" t="s">
        <v>21228</v>
      </c>
      <c r="E1454" s="2">
        <v>43101</v>
      </c>
      <c r="F1454" t="s">
        <v>21229</v>
      </c>
      <c r="G1454" t="s">
        <v>20218</v>
      </c>
      <c r="H1454" t="s">
        <v>11691</v>
      </c>
      <c r="I1454">
        <v>2</v>
      </c>
    </row>
    <row r="1455" spans="1:9" x14ac:dyDescent="0.45">
      <c r="A1455" t="s">
        <v>20</v>
      </c>
      <c r="B1455">
        <v>43964</v>
      </c>
      <c r="C1455" t="s">
        <v>22694</v>
      </c>
      <c r="D1455" t="s">
        <v>22694</v>
      </c>
      <c r="E1455" s="2">
        <v>43466</v>
      </c>
      <c r="F1455" t="s">
        <v>22695</v>
      </c>
      <c r="G1455" t="s">
        <v>20218</v>
      </c>
      <c r="H1455" t="s">
        <v>12004</v>
      </c>
      <c r="I1455">
        <v>0</v>
      </c>
    </row>
    <row r="1456" spans="1:9" x14ac:dyDescent="0.45">
      <c r="A1456" t="s">
        <v>20</v>
      </c>
      <c r="B1456">
        <v>22894</v>
      </c>
      <c r="C1456" t="s">
        <v>21117</v>
      </c>
      <c r="D1456" t="s">
        <v>21117</v>
      </c>
      <c r="E1456" s="2">
        <v>41640</v>
      </c>
      <c r="F1456" t="s">
        <v>21118</v>
      </c>
      <c r="G1456" t="s">
        <v>20218</v>
      </c>
      <c r="H1456" t="s">
        <v>11716</v>
      </c>
      <c r="I1456">
        <v>1</v>
      </c>
    </row>
    <row r="1457" spans="1:9" x14ac:dyDescent="0.45">
      <c r="A1457" t="s">
        <v>20</v>
      </c>
      <c r="B1457">
        <v>31037</v>
      </c>
      <c r="C1457" t="s">
        <v>20701</v>
      </c>
      <c r="D1457" t="s">
        <v>20701</v>
      </c>
      <c r="E1457" s="2">
        <v>42370</v>
      </c>
      <c r="F1457" t="s">
        <v>20702</v>
      </c>
      <c r="G1457" t="s">
        <v>20218</v>
      </c>
      <c r="H1457" t="s">
        <v>11716</v>
      </c>
      <c r="I1457">
        <v>38</v>
      </c>
    </row>
    <row r="1458" spans="1:9" x14ac:dyDescent="0.45">
      <c r="A1458" t="s">
        <v>20</v>
      </c>
      <c r="B1458">
        <v>14811</v>
      </c>
      <c r="C1458" t="s">
        <v>21767</v>
      </c>
      <c r="D1458" t="s">
        <v>21767</v>
      </c>
      <c r="E1458" s="2">
        <v>40544</v>
      </c>
      <c r="F1458" t="s">
        <v>21768</v>
      </c>
      <c r="G1458" t="s">
        <v>20218</v>
      </c>
      <c r="H1458" t="s">
        <v>12375</v>
      </c>
      <c r="I1458">
        <v>5</v>
      </c>
    </row>
    <row r="1459" spans="1:9" x14ac:dyDescent="0.45">
      <c r="A1459" t="s">
        <v>20</v>
      </c>
      <c r="B1459">
        <v>47880</v>
      </c>
      <c r="C1459" t="s">
        <v>20685</v>
      </c>
      <c r="D1459" t="s">
        <v>20685</v>
      </c>
      <c r="E1459" s="2">
        <v>43466</v>
      </c>
      <c r="F1459" t="s">
        <v>20686</v>
      </c>
      <c r="G1459" t="s">
        <v>20218</v>
      </c>
      <c r="H1459" t="s">
        <v>12797</v>
      </c>
      <c r="I1459">
        <v>0</v>
      </c>
    </row>
    <row r="1460" spans="1:9" x14ac:dyDescent="0.45">
      <c r="A1460" t="s">
        <v>20</v>
      </c>
      <c r="B1460">
        <v>28883</v>
      </c>
      <c r="C1460" t="s">
        <v>21726</v>
      </c>
      <c r="D1460" t="s">
        <v>21726</v>
      </c>
      <c r="E1460" s="2">
        <v>42005</v>
      </c>
      <c r="F1460" t="s">
        <v>21727</v>
      </c>
      <c r="G1460" t="s">
        <v>20218</v>
      </c>
      <c r="H1460" t="s">
        <v>11691</v>
      </c>
      <c r="I1460">
        <v>3</v>
      </c>
    </row>
    <row r="1461" spans="1:9" x14ac:dyDescent="0.45">
      <c r="A1461" t="s">
        <v>20</v>
      </c>
      <c r="B1461">
        <v>34716</v>
      </c>
      <c r="C1461" t="s">
        <v>21052</v>
      </c>
      <c r="D1461" t="s">
        <v>21052</v>
      </c>
      <c r="E1461" s="2">
        <v>42736</v>
      </c>
      <c r="F1461" t="s">
        <v>22696</v>
      </c>
      <c r="G1461" t="s">
        <v>20218</v>
      </c>
      <c r="H1461" t="s">
        <v>11716</v>
      </c>
      <c r="I1461">
        <v>3</v>
      </c>
    </row>
    <row r="1462" spans="1:9" x14ac:dyDescent="0.45">
      <c r="A1462" t="s">
        <v>20</v>
      </c>
      <c r="B1462">
        <v>22933</v>
      </c>
      <c r="C1462" t="s">
        <v>22697</v>
      </c>
      <c r="D1462" t="s">
        <v>22697</v>
      </c>
      <c r="E1462" s="2">
        <v>41640</v>
      </c>
      <c r="F1462" t="s">
        <v>22698</v>
      </c>
      <c r="G1462" t="s">
        <v>20218</v>
      </c>
      <c r="H1462" t="s">
        <v>11819</v>
      </c>
      <c r="I1462">
        <v>1</v>
      </c>
    </row>
    <row r="1463" spans="1:9" x14ac:dyDescent="0.45">
      <c r="A1463" t="s">
        <v>20</v>
      </c>
      <c r="B1463">
        <v>24243</v>
      </c>
      <c r="C1463" t="s">
        <v>21194</v>
      </c>
      <c r="D1463" t="s">
        <v>21194</v>
      </c>
      <c r="E1463" s="2">
        <v>41640</v>
      </c>
      <c r="F1463" t="s">
        <v>21195</v>
      </c>
      <c r="G1463" t="s">
        <v>20218</v>
      </c>
      <c r="H1463" t="s">
        <v>12099</v>
      </c>
      <c r="I1463">
        <v>5</v>
      </c>
    </row>
    <row r="1464" spans="1:9" x14ac:dyDescent="0.45">
      <c r="A1464" t="s">
        <v>20</v>
      </c>
      <c r="B1464">
        <v>45748</v>
      </c>
      <c r="C1464" t="s">
        <v>22699</v>
      </c>
      <c r="D1464" t="s">
        <v>22699</v>
      </c>
      <c r="E1464" s="2">
        <v>43466</v>
      </c>
      <c r="F1464" t="s">
        <v>22700</v>
      </c>
      <c r="G1464" t="s">
        <v>20218</v>
      </c>
      <c r="H1464" t="s">
        <v>21745</v>
      </c>
      <c r="I1464">
        <v>0</v>
      </c>
    </row>
    <row r="1465" spans="1:9" x14ac:dyDescent="0.45">
      <c r="A1465" t="s">
        <v>20</v>
      </c>
      <c r="B1465">
        <v>24906</v>
      </c>
      <c r="C1465" t="s">
        <v>22701</v>
      </c>
      <c r="D1465" t="s">
        <v>22701</v>
      </c>
      <c r="E1465" s="2">
        <v>41640</v>
      </c>
      <c r="F1465" t="s">
        <v>22702</v>
      </c>
      <c r="G1465" t="s">
        <v>20218</v>
      </c>
      <c r="H1465" t="s">
        <v>11895</v>
      </c>
      <c r="I1465">
        <v>1</v>
      </c>
    </row>
    <row r="1466" spans="1:9" x14ac:dyDescent="0.45">
      <c r="A1466" t="s">
        <v>20</v>
      </c>
      <c r="B1466">
        <v>36177</v>
      </c>
      <c r="C1466" t="s">
        <v>22703</v>
      </c>
      <c r="D1466" t="s">
        <v>22703</v>
      </c>
      <c r="E1466" s="2">
        <v>42736</v>
      </c>
      <c r="F1466" t="s">
        <v>22704</v>
      </c>
      <c r="G1466" t="s">
        <v>20218</v>
      </c>
      <c r="H1466" t="s">
        <v>11850</v>
      </c>
      <c r="I1466">
        <v>0</v>
      </c>
    </row>
    <row r="1467" spans="1:9" x14ac:dyDescent="0.45">
      <c r="A1467" t="s">
        <v>20</v>
      </c>
      <c r="B1467">
        <v>26633</v>
      </c>
      <c r="C1467" t="s">
        <v>22705</v>
      </c>
      <c r="D1467" t="s">
        <v>22705</v>
      </c>
      <c r="E1467" s="2">
        <v>42005</v>
      </c>
      <c r="F1467" t="s">
        <v>22706</v>
      </c>
      <c r="G1467" t="s">
        <v>20218</v>
      </c>
      <c r="H1467" t="s">
        <v>11721</v>
      </c>
      <c r="I1467">
        <v>3</v>
      </c>
    </row>
    <row r="1468" spans="1:9" x14ac:dyDescent="0.45">
      <c r="A1468" t="s">
        <v>20</v>
      </c>
      <c r="B1468">
        <v>7592</v>
      </c>
      <c r="C1468" t="s">
        <v>22707</v>
      </c>
      <c r="D1468" t="s">
        <v>22707</v>
      </c>
      <c r="E1468" s="2">
        <v>39083</v>
      </c>
      <c r="F1468" t="s">
        <v>22708</v>
      </c>
      <c r="G1468" t="s">
        <v>20218</v>
      </c>
      <c r="H1468" t="s">
        <v>11721</v>
      </c>
      <c r="I1468">
        <v>5</v>
      </c>
    </row>
    <row r="1469" spans="1:9" x14ac:dyDescent="0.45">
      <c r="A1469" t="s">
        <v>20</v>
      </c>
      <c r="B1469">
        <v>47405</v>
      </c>
      <c r="C1469" t="s">
        <v>22709</v>
      </c>
      <c r="D1469" t="s">
        <v>22709</v>
      </c>
      <c r="E1469" s="2">
        <v>43466</v>
      </c>
      <c r="F1469" t="s">
        <v>22710</v>
      </c>
      <c r="G1469" t="s">
        <v>20218</v>
      </c>
      <c r="H1469" t="s">
        <v>11691</v>
      </c>
      <c r="I1469">
        <v>0</v>
      </c>
    </row>
    <row r="1470" spans="1:9" x14ac:dyDescent="0.45">
      <c r="A1470" t="s">
        <v>20</v>
      </c>
      <c r="B1470">
        <v>39698</v>
      </c>
      <c r="C1470" t="s">
        <v>22711</v>
      </c>
      <c r="D1470" t="s">
        <v>22711</v>
      </c>
      <c r="E1470" s="2">
        <v>43101</v>
      </c>
      <c r="F1470" t="s">
        <v>22712</v>
      </c>
      <c r="G1470" t="s">
        <v>20218</v>
      </c>
      <c r="H1470" t="s">
        <v>11691</v>
      </c>
      <c r="I1470">
        <v>3</v>
      </c>
    </row>
    <row r="1471" spans="1:9" x14ac:dyDescent="0.45">
      <c r="A1471" t="s">
        <v>20</v>
      </c>
      <c r="B1471">
        <v>48615</v>
      </c>
      <c r="C1471" t="s">
        <v>22713</v>
      </c>
      <c r="D1471" t="s">
        <v>22713</v>
      </c>
      <c r="E1471" s="2">
        <v>43466</v>
      </c>
      <c r="F1471" t="s">
        <v>22714</v>
      </c>
      <c r="G1471" t="s">
        <v>20218</v>
      </c>
      <c r="H1471" t="s">
        <v>11691</v>
      </c>
      <c r="I1471">
        <v>0</v>
      </c>
    </row>
    <row r="1472" spans="1:9" x14ac:dyDescent="0.45">
      <c r="A1472" t="s">
        <v>20</v>
      </c>
      <c r="B1472">
        <v>11743</v>
      </c>
      <c r="C1472" t="s">
        <v>20778</v>
      </c>
      <c r="D1472" t="s">
        <v>20778</v>
      </c>
      <c r="E1472" s="2">
        <v>40179</v>
      </c>
      <c r="F1472" t="s">
        <v>20779</v>
      </c>
      <c r="G1472" t="s">
        <v>20218</v>
      </c>
      <c r="H1472" t="s">
        <v>11686</v>
      </c>
      <c r="I1472">
        <v>14</v>
      </c>
    </row>
    <row r="1473" spans="1:9" x14ac:dyDescent="0.45">
      <c r="A1473" t="s">
        <v>20</v>
      </c>
      <c r="B1473">
        <v>39700</v>
      </c>
      <c r="C1473" t="s">
        <v>20247</v>
      </c>
      <c r="D1473" t="s">
        <v>20247</v>
      </c>
      <c r="E1473" s="2">
        <v>43101</v>
      </c>
      <c r="F1473" t="s">
        <v>20248</v>
      </c>
      <c r="G1473" t="s">
        <v>20218</v>
      </c>
      <c r="H1473" t="s">
        <v>11691</v>
      </c>
      <c r="I1473">
        <v>4</v>
      </c>
    </row>
    <row r="1474" spans="1:9" x14ac:dyDescent="0.45">
      <c r="A1474" t="s">
        <v>20</v>
      </c>
      <c r="B1474">
        <v>30283</v>
      </c>
      <c r="C1474" t="s">
        <v>21186</v>
      </c>
      <c r="D1474" t="s">
        <v>21186</v>
      </c>
      <c r="E1474" s="2">
        <v>42370</v>
      </c>
      <c r="F1474" t="s">
        <v>21187</v>
      </c>
      <c r="G1474" t="s">
        <v>20218</v>
      </c>
      <c r="H1474" t="s">
        <v>12281</v>
      </c>
      <c r="I1474">
        <v>3</v>
      </c>
    </row>
    <row r="1475" spans="1:9" x14ac:dyDescent="0.45">
      <c r="A1475" t="s">
        <v>20</v>
      </c>
      <c r="B1475">
        <v>45690</v>
      </c>
      <c r="C1475" t="s">
        <v>22715</v>
      </c>
      <c r="D1475" t="s">
        <v>22715</v>
      </c>
      <c r="E1475" s="2">
        <v>43466</v>
      </c>
      <c r="F1475" t="s">
        <v>22716</v>
      </c>
      <c r="G1475" t="s">
        <v>20218</v>
      </c>
      <c r="H1475" t="s">
        <v>11716</v>
      </c>
      <c r="I1475">
        <v>0</v>
      </c>
    </row>
    <row r="1476" spans="1:9" x14ac:dyDescent="0.45">
      <c r="A1476" t="s">
        <v>20</v>
      </c>
      <c r="B1476">
        <v>15435</v>
      </c>
      <c r="C1476" t="s">
        <v>21198</v>
      </c>
      <c r="D1476" t="s">
        <v>21198</v>
      </c>
      <c r="E1476" s="2">
        <v>40909</v>
      </c>
      <c r="F1476" t="s">
        <v>21199</v>
      </c>
      <c r="G1476" t="s">
        <v>20218</v>
      </c>
      <c r="H1476" t="s">
        <v>11691</v>
      </c>
      <c r="I1476">
        <v>22</v>
      </c>
    </row>
    <row r="1477" spans="1:9" x14ac:dyDescent="0.45">
      <c r="A1477" t="s">
        <v>20</v>
      </c>
      <c r="B1477">
        <v>1150</v>
      </c>
      <c r="C1477" t="s">
        <v>22717</v>
      </c>
      <c r="D1477" t="s">
        <v>22717</v>
      </c>
      <c r="E1477" s="2">
        <v>36161</v>
      </c>
      <c r="F1477" t="s">
        <v>22718</v>
      </c>
      <c r="G1477" t="s">
        <v>20218</v>
      </c>
      <c r="H1477" t="s">
        <v>11721</v>
      </c>
      <c r="I1477">
        <v>3</v>
      </c>
    </row>
    <row r="1478" spans="1:9" x14ac:dyDescent="0.45">
      <c r="A1478" t="s">
        <v>20</v>
      </c>
      <c r="B1478">
        <v>38545</v>
      </c>
      <c r="C1478" t="s">
        <v>21922</v>
      </c>
      <c r="D1478" t="s">
        <v>21922</v>
      </c>
      <c r="E1478" s="2">
        <v>43101</v>
      </c>
      <c r="F1478" t="s">
        <v>21923</v>
      </c>
      <c r="G1478" t="s">
        <v>20218</v>
      </c>
      <c r="H1478" t="s">
        <v>11691</v>
      </c>
      <c r="I1478">
        <v>0</v>
      </c>
    </row>
    <row r="1479" spans="1:9" x14ac:dyDescent="0.45">
      <c r="A1479" t="s">
        <v>20</v>
      </c>
      <c r="B1479">
        <v>3468</v>
      </c>
      <c r="C1479" t="s">
        <v>22719</v>
      </c>
      <c r="D1479" t="s">
        <v>22719</v>
      </c>
      <c r="E1479" s="2">
        <v>37622</v>
      </c>
      <c r="F1479" t="s">
        <v>22720</v>
      </c>
      <c r="G1479" t="s">
        <v>20218</v>
      </c>
      <c r="H1479" t="s">
        <v>11630</v>
      </c>
      <c r="I1479">
        <v>1</v>
      </c>
    </row>
    <row r="1480" spans="1:9" x14ac:dyDescent="0.45">
      <c r="A1480" t="s">
        <v>20</v>
      </c>
      <c r="B1480">
        <v>1824</v>
      </c>
      <c r="C1480" t="s">
        <v>22721</v>
      </c>
      <c r="D1480" t="s">
        <v>22721</v>
      </c>
      <c r="E1480" s="2">
        <v>36892</v>
      </c>
      <c r="F1480" t="s">
        <v>22722</v>
      </c>
      <c r="G1480" t="s">
        <v>20218</v>
      </c>
      <c r="H1480" t="s">
        <v>11867</v>
      </c>
      <c r="I1480">
        <v>3</v>
      </c>
    </row>
    <row r="1481" spans="1:9" x14ac:dyDescent="0.45">
      <c r="A1481" t="s">
        <v>20</v>
      </c>
      <c r="B1481">
        <v>45080</v>
      </c>
      <c r="C1481" t="s">
        <v>20448</v>
      </c>
      <c r="D1481" t="s">
        <v>20448</v>
      </c>
      <c r="E1481" s="2">
        <v>43466</v>
      </c>
      <c r="F1481" t="s">
        <v>20449</v>
      </c>
      <c r="G1481" t="s">
        <v>20218</v>
      </c>
      <c r="H1481" t="s">
        <v>11686</v>
      </c>
      <c r="I1481">
        <v>0</v>
      </c>
    </row>
    <row r="1482" spans="1:9" x14ac:dyDescent="0.45">
      <c r="A1482" t="s">
        <v>20</v>
      </c>
      <c r="B1482">
        <v>33786</v>
      </c>
      <c r="C1482" t="s">
        <v>21220</v>
      </c>
      <c r="D1482" t="s">
        <v>21220</v>
      </c>
      <c r="E1482" s="2">
        <v>42736</v>
      </c>
      <c r="F1482" t="s">
        <v>21221</v>
      </c>
      <c r="G1482" t="s">
        <v>20218</v>
      </c>
      <c r="H1482" t="s">
        <v>11691</v>
      </c>
      <c r="I1482">
        <v>2</v>
      </c>
    </row>
    <row r="1483" spans="1:9" x14ac:dyDescent="0.45">
      <c r="A1483" t="s">
        <v>20</v>
      </c>
      <c r="B1483">
        <v>25906</v>
      </c>
      <c r="C1483" t="s">
        <v>22723</v>
      </c>
      <c r="D1483" t="s">
        <v>22723</v>
      </c>
      <c r="E1483" s="2">
        <v>41640</v>
      </c>
      <c r="F1483" t="s">
        <v>22724</v>
      </c>
      <c r="G1483" t="s">
        <v>20218</v>
      </c>
      <c r="H1483" t="s">
        <v>21854</v>
      </c>
      <c r="I1483">
        <v>1</v>
      </c>
    </row>
    <row r="1484" spans="1:9" x14ac:dyDescent="0.45">
      <c r="A1484" t="s">
        <v>20</v>
      </c>
      <c r="B1484">
        <v>45692</v>
      </c>
      <c r="C1484" t="s">
        <v>21099</v>
      </c>
      <c r="D1484" t="s">
        <v>21099</v>
      </c>
      <c r="E1484" s="2">
        <v>43466</v>
      </c>
      <c r="F1484" t="s">
        <v>21100</v>
      </c>
      <c r="G1484" t="s">
        <v>20218</v>
      </c>
      <c r="H1484" t="s">
        <v>11716</v>
      </c>
      <c r="I1484">
        <v>0</v>
      </c>
    </row>
    <row r="1485" spans="1:9" x14ac:dyDescent="0.45">
      <c r="A1485" t="s">
        <v>20</v>
      </c>
      <c r="B1485">
        <v>28803</v>
      </c>
      <c r="C1485" t="s">
        <v>22725</v>
      </c>
      <c r="D1485" t="s">
        <v>22725</v>
      </c>
      <c r="E1485" s="2">
        <v>42005</v>
      </c>
      <c r="F1485" t="s">
        <v>22726</v>
      </c>
      <c r="G1485" t="s">
        <v>20218</v>
      </c>
      <c r="H1485" t="s">
        <v>11716</v>
      </c>
      <c r="I1485">
        <v>51</v>
      </c>
    </row>
    <row r="1486" spans="1:9" x14ac:dyDescent="0.45">
      <c r="A1486" t="s">
        <v>20</v>
      </c>
      <c r="B1486">
        <v>41729</v>
      </c>
      <c r="C1486" t="s">
        <v>20768</v>
      </c>
      <c r="D1486" t="s">
        <v>20768</v>
      </c>
      <c r="E1486" s="2">
        <v>43101</v>
      </c>
      <c r="F1486" t="s">
        <v>20769</v>
      </c>
      <c r="G1486" t="s">
        <v>20218</v>
      </c>
      <c r="H1486" t="s">
        <v>11691</v>
      </c>
      <c r="I1486">
        <v>0</v>
      </c>
    </row>
    <row r="1487" spans="1:9" x14ac:dyDescent="0.45">
      <c r="A1487" t="s">
        <v>20</v>
      </c>
      <c r="B1487">
        <v>48704</v>
      </c>
      <c r="C1487" t="s">
        <v>21754</v>
      </c>
      <c r="D1487" t="s">
        <v>21754</v>
      </c>
      <c r="E1487" s="2">
        <v>43466</v>
      </c>
      <c r="F1487" t="s">
        <v>21755</v>
      </c>
      <c r="G1487" t="s">
        <v>20218</v>
      </c>
      <c r="H1487" t="s">
        <v>11691</v>
      </c>
      <c r="I1487">
        <v>0</v>
      </c>
    </row>
    <row r="1488" spans="1:9" x14ac:dyDescent="0.45">
      <c r="A1488" t="s">
        <v>20</v>
      </c>
      <c r="B1488">
        <v>22926</v>
      </c>
      <c r="C1488" t="s">
        <v>22727</v>
      </c>
      <c r="D1488" t="s">
        <v>22727</v>
      </c>
      <c r="E1488" s="2">
        <v>41640</v>
      </c>
      <c r="F1488" t="s">
        <v>22728</v>
      </c>
      <c r="G1488" t="s">
        <v>20218</v>
      </c>
      <c r="H1488" t="s">
        <v>16283</v>
      </c>
      <c r="I1488">
        <v>3</v>
      </c>
    </row>
    <row r="1489" spans="1:9" x14ac:dyDescent="0.45">
      <c r="A1489" t="s">
        <v>20</v>
      </c>
      <c r="B1489">
        <v>29144</v>
      </c>
      <c r="C1489" t="s">
        <v>22729</v>
      </c>
      <c r="D1489" t="s">
        <v>22729</v>
      </c>
      <c r="E1489" s="2">
        <v>42005</v>
      </c>
      <c r="F1489" t="s">
        <v>22730</v>
      </c>
      <c r="G1489" t="s">
        <v>20218</v>
      </c>
      <c r="H1489" t="s">
        <v>12571</v>
      </c>
      <c r="I1489">
        <v>2</v>
      </c>
    </row>
    <row r="1490" spans="1:9" x14ac:dyDescent="0.45">
      <c r="A1490" t="s">
        <v>20</v>
      </c>
      <c r="B1490">
        <v>48852</v>
      </c>
      <c r="C1490" t="s">
        <v>20756</v>
      </c>
      <c r="D1490" t="s">
        <v>20756</v>
      </c>
      <c r="E1490" s="2">
        <v>43466</v>
      </c>
      <c r="F1490" t="s">
        <v>20757</v>
      </c>
      <c r="G1490" t="s">
        <v>20218</v>
      </c>
      <c r="H1490" t="s">
        <v>11691</v>
      </c>
      <c r="I1490">
        <v>4</v>
      </c>
    </row>
    <row r="1491" spans="1:9" x14ac:dyDescent="0.45">
      <c r="A1491" t="s">
        <v>20</v>
      </c>
      <c r="B1491">
        <v>44353</v>
      </c>
      <c r="C1491" t="s">
        <v>22731</v>
      </c>
      <c r="D1491" t="s">
        <v>22731</v>
      </c>
      <c r="E1491" s="2">
        <v>43466</v>
      </c>
      <c r="F1491" t="s">
        <v>22732</v>
      </c>
      <c r="G1491" t="s">
        <v>20218</v>
      </c>
      <c r="H1491" t="s">
        <v>11748</v>
      </c>
      <c r="I1491">
        <v>1</v>
      </c>
    </row>
    <row r="1492" spans="1:9" x14ac:dyDescent="0.45">
      <c r="A1492" t="s">
        <v>20</v>
      </c>
      <c r="B1492">
        <v>11775</v>
      </c>
      <c r="C1492" t="s">
        <v>21190</v>
      </c>
      <c r="D1492" t="s">
        <v>21190</v>
      </c>
      <c r="E1492" s="2">
        <v>40179</v>
      </c>
      <c r="F1492" t="s">
        <v>21191</v>
      </c>
      <c r="G1492" t="s">
        <v>20218</v>
      </c>
      <c r="H1492" t="s">
        <v>11691</v>
      </c>
      <c r="I1492">
        <v>30</v>
      </c>
    </row>
    <row r="1493" spans="1:9" x14ac:dyDescent="0.45">
      <c r="A1493" t="s">
        <v>20</v>
      </c>
      <c r="B1493">
        <v>22887</v>
      </c>
      <c r="C1493" t="s">
        <v>22733</v>
      </c>
      <c r="D1493" t="s">
        <v>22733</v>
      </c>
      <c r="E1493" s="2">
        <v>41640</v>
      </c>
      <c r="F1493" t="s">
        <v>22734</v>
      </c>
      <c r="G1493" t="s">
        <v>20218</v>
      </c>
      <c r="H1493" t="s">
        <v>11691</v>
      </c>
      <c r="I1493">
        <v>22</v>
      </c>
    </row>
    <row r="1494" spans="1:9" x14ac:dyDescent="0.45">
      <c r="A1494" t="s">
        <v>20</v>
      </c>
      <c r="B1494">
        <v>20936</v>
      </c>
      <c r="C1494" t="s">
        <v>21080</v>
      </c>
      <c r="D1494" t="s">
        <v>21080</v>
      </c>
      <c r="E1494" s="2">
        <v>41275</v>
      </c>
      <c r="F1494" t="s">
        <v>21081</v>
      </c>
      <c r="G1494" t="s">
        <v>20218</v>
      </c>
      <c r="H1494" t="s">
        <v>11691</v>
      </c>
      <c r="I1494">
        <v>2</v>
      </c>
    </row>
    <row r="1495" spans="1:9" x14ac:dyDescent="0.45">
      <c r="A1495" t="s">
        <v>20</v>
      </c>
      <c r="B1495">
        <v>6964</v>
      </c>
      <c r="C1495" t="s">
        <v>22735</v>
      </c>
      <c r="D1495" t="s">
        <v>22735</v>
      </c>
      <c r="E1495" s="2">
        <v>39083</v>
      </c>
      <c r="F1495" t="s">
        <v>22736</v>
      </c>
      <c r="G1495" t="s">
        <v>20218</v>
      </c>
      <c r="H1495" t="s">
        <v>11742</v>
      </c>
      <c r="I1495">
        <v>0</v>
      </c>
    </row>
    <row r="1496" spans="1:9" x14ac:dyDescent="0.45">
      <c r="A1496" t="s">
        <v>20</v>
      </c>
      <c r="B1496">
        <v>40449</v>
      </c>
      <c r="C1496" t="s">
        <v>22737</v>
      </c>
      <c r="D1496" t="s">
        <v>22737</v>
      </c>
      <c r="E1496" s="2">
        <v>43101</v>
      </c>
      <c r="F1496" t="s">
        <v>22738</v>
      </c>
      <c r="G1496" t="s">
        <v>20218</v>
      </c>
      <c r="H1496" t="s">
        <v>12459</v>
      </c>
      <c r="I1496">
        <v>2</v>
      </c>
    </row>
    <row r="1497" spans="1:9" x14ac:dyDescent="0.45">
      <c r="A1497" t="s">
        <v>20</v>
      </c>
      <c r="B1497">
        <v>31424</v>
      </c>
      <c r="C1497" t="s">
        <v>22739</v>
      </c>
      <c r="D1497" t="s">
        <v>22739</v>
      </c>
      <c r="E1497" s="2">
        <v>42370</v>
      </c>
      <c r="F1497" t="s">
        <v>22740</v>
      </c>
      <c r="G1497" t="s">
        <v>20218</v>
      </c>
      <c r="H1497" t="s">
        <v>11691</v>
      </c>
      <c r="I1497">
        <v>4</v>
      </c>
    </row>
    <row r="1498" spans="1:9" x14ac:dyDescent="0.45">
      <c r="A1498" t="s">
        <v>20</v>
      </c>
      <c r="B1498">
        <v>6952</v>
      </c>
      <c r="C1498" t="s">
        <v>21954</v>
      </c>
      <c r="D1498" t="s">
        <v>21954</v>
      </c>
      <c r="E1498" s="2">
        <v>39083</v>
      </c>
      <c r="F1498" t="s">
        <v>21955</v>
      </c>
      <c r="G1498" t="s">
        <v>20218</v>
      </c>
      <c r="H1498" t="s">
        <v>11742</v>
      </c>
      <c r="I1498">
        <v>3</v>
      </c>
    </row>
    <row r="1499" spans="1:9" x14ac:dyDescent="0.45">
      <c r="A1499" t="s">
        <v>20</v>
      </c>
      <c r="B1499">
        <v>39679</v>
      </c>
      <c r="C1499" t="s">
        <v>22741</v>
      </c>
      <c r="D1499" t="s">
        <v>22741</v>
      </c>
      <c r="E1499" s="2">
        <v>43101</v>
      </c>
      <c r="F1499" t="s">
        <v>22742</v>
      </c>
      <c r="G1499" t="s">
        <v>20218</v>
      </c>
      <c r="H1499" t="s">
        <v>11691</v>
      </c>
      <c r="I1499">
        <v>7</v>
      </c>
    </row>
    <row r="1500" spans="1:9" x14ac:dyDescent="0.45">
      <c r="A1500" t="s">
        <v>20</v>
      </c>
      <c r="B1500">
        <v>45500</v>
      </c>
      <c r="C1500" t="s">
        <v>22743</v>
      </c>
      <c r="D1500" t="s">
        <v>22743</v>
      </c>
      <c r="E1500" s="2">
        <v>43466</v>
      </c>
      <c r="F1500" t="s">
        <v>22744</v>
      </c>
      <c r="G1500" t="s">
        <v>20218</v>
      </c>
      <c r="H1500" t="s">
        <v>11691</v>
      </c>
      <c r="I1500">
        <v>1</v>
      </c>
    </row>
    <row r="1501" spans="1:9" x14ac:dyDescent="0.45">
      <c r="A1501" t="s">
        <v>20</v>
      </c>
      <c r="B1501">
        <v>33356</v>
      </c>
      <c r="C1501" t="s">
        <v>20905</v>
      </c>
      <c r="D1501" t="s">
        <v>20905</v>
      </c>
      <c r="E1501" s="2">
        <v>42370</v>
      </c>
      <c r="F1501" t="s">
        <v>20906</v>
      </c>
      <c r="G1501" t="s">
        <v>20218</v>
      </c>
      <c r="H1501" t="s">
        <v>12571</v>
      </c>
      <c r="I1501">
        <v>0</v>
      </c>
    </row>
    <row r="1502" spans="1:9" hidden="1" x14ac:dyDescent="0.45">
      <c r="A1502" t="s">
        <v>21</v>
      </c>
      <c r="B1502">
        <v>18570</v>
      </c>
      <c r="C1502" t="s">
        <v>22745</v>
      </c>
      <c r="D1502" t="s">
        <v>22745</v>
      </c>
      <c r="E1502" s="2">
        <v>41275</v>
      </c>
      <c r="F1502" t="s">
        <v>22746</v>
      </c>
      <c r="G1502" t="s">
        <v>20218</v>
      </c>
      <c r="H1502" t="s">
        <v>11716</v>
      </c>
      <c r="I1502">
        <v>4</v>
      </c>
    </row>
    <row r="1503" spans="1:9" hidden="1" x14ac:dyDescent="0.45">
      <c r="A1503" t="s">
        <v>21</v>
      </c>
      <c r="B1503">
        <v>21840</v>
      </c>
      <c r="C1503" t="s">
        <v>22747</v>
      </c>
      <c r="D1503" t="s">
        <v>22747</v>
      </c>
      <c r="E1503" s="2">
        <v>41275</v>
      </c>
      <c r="F1503" t="s">
        <v>22748</v>
      </c>
      <c r="G1503" t="s">
        <v>20218</v>
      </c>
      <c r="H1503" t="s">
        <v>13148</v>
      </c>
      <c r="I1503">
        <v>4</v>
      </c>
    </row>
    <row r="1504" spans="1:9" hidden="1" x14ac:dyDescent="0.45">
      <c r="A1504" t="s">
        <v>21</v>
      </c>
      <c r="B1504">
        <v>23310</v>
      </c>
      <c r="C1504" t="s">
        <v>22749</v>
      </c>
      <c r="D1504" t="s">
        <v>22749</v>
      </c>
      <c r="E1504" s="2">
        <v>41640</v>
      </c>
      <c r="F1504" t="s">
        <v>22750</v>
      </c>
      <c r="G1504" t="s">
        <v>20218</v>
      </c>
      <c r="H1504" t="s">
        <v>13052</v>
      </c>
      <c r="I1504">
        <v>0</v>
      </c>
    </row>
    <row r="1505" spans="1:9" hidden="1" x14ac:dyDescent="0.45">
      <c r="A1505" t="s">
        <v>21</v>
      </c>
      <c r="B1505">
        <v>8630</v>
      </c>
      <c r="C1505" t="s">
        <v>22751</v>
      </c>
      <c r="D1505" t="s">
        <v>22751</v>
      </c>
      <c r="E1505" s="2">
        <v>39448</v>
      </c>
      <c r="F1505" t="s">
        <v>22752</v>
      </c>
      <c r="G1505" t="s">
        <v>20218</v>
      </c>
      <c r="H1505" t="s">
        <v>13471</v>
      </c>
      <c r="I1505">
        <v>2</v>
      </c>
    </row>
    <row r="1506" spans="1:9" hidden="1" x14ac:dyDescent="0.45">
      <c r="A1506" t="s">
        <v>21</v>
      </c>
      <c r="B1506">
        <v>28986</v>
      </c>
      <c r="C1506" t="s">
        <v>22753</v>
      </c>
      <c r="D1506" t="s">
        <v>22753</v>
      </c>
      <c r="E1506" s="2">
        <v>42005</v>
      </c>
      <c r="F1506" t="s">
        <v>22754</v>
      </c>
      <c r="G1506" t="s">
        <v>20218</v>
      </c>
      <c r="H1506" t="s">
        <v>11906</v>
      </c>
      <c r="I1506">
        <v>0</v>
      </c>
    </row>
    <row r="1507" spans="1:9" hidden="1" x14ac:dyDescent="0.45">
      <c r="A1507" t="s">
        <v>21</v>
      </c>
      <c r="B1507">
        <v>12388</v>
      </c>
      <c r="C1507" t="s">
        <v>22755</v>
      </c>
      <c r="D1507" t="s">
        <v>22755</v>
      </c>
      <c r="E1507" s="2">
        <v>40179</v>
      </c>
      <c r="F1507" t="s">
        <v>22756</v>
      </c>
      <c r="G1507" t="s">
        <v>20218</v>
      </c>
      <c r="H1507" t="s">
        <v>13249</v>
      </c>
      <c r="I1507">
        <v>10</v>
      </c>
    </row>
    <row r="1508" spans="1:9" hidden="1" x14ac:dyDescent="0.45">
      <c r="A1508" t="s">
        <v>21</v>
      </c>
      <c r="B1508">
        <v>17369</v>
      </c>
      <c r="C1508" t="s">
        <v>22757</v>
      </c>
      <c r="D1508" t="s">
        <v>22757</v>
      </c>
      <c r="E1508" s="2">
        <v>40909</v>
      </c>
      <c r="F1508" t="s">
        <v>22758</v>
      </c>
      <c r="G1508" t="s">
        <v>20218</v>
      </c>
      <c r="H1508" t="s">
        <v>12326</v>
      </c>
      <c r="I1508">
        <v>8</v>
      </c>
    </row>
    <row r="1509" spans="1:9" hidden="1" x14ac:dyDescent="0.45">
      <c r="A1509" t="s">
        <v>21</v>
      </c>
      <c r="B1509">
        <v>29921</v>
      </c>
      <c r="C1509" t="s">
        <v>22759</v>
      </c>
      <c r="D1509" t="s">
        <v>22759</v>
      </c>
      <c r="E1509" s="2">
        <v>42370</v>
      </c>
      <c r="F1509" t="s">
        <v>22760</v>
      </c>
      <c r="G1509" t="s">
        <v>20218</v>
      </c>
      <c r="H1509" t="s">
        <v>12619</v>
      </c>
      <c r="I1509">
        <v>5</v>
      </c>
    </row>
    <row r="1510" spans="1:9" hidden="1" x14ac:dyDescent="0.45">
      <c r="A1510" t="s">
        <v>21</v>
      </c>
      <c r="B1510">
        <v>43320</v>
      </c>
      <c r="C1510" t="s">
        <v>22761</v>
      </c>
      <c r="D1510" t="s">
        <v>22761</v>
      </c>
      <c r="E1510" s="2">
        <v>43101</v>
      </c>
      <c r="F1510" t="s">
        <v>22762</v>
      </c>
      <c r="G1510" t="s">
        <v>20218</v>
      </c>
      <c r="H1510" t="s">
        <v>13597</v>
      </c>
      <c r="I1510">
        <v>0</v>
      </c>
    </row>
    <row r="1511" spans="1:9" hidden="1" x14ac:dyDescent="0.45">
      <c r="A1511" t="s">
        <v>21</v>
      </c>
      <c r="B1511">
        <v>48596</v>
      </c>
      <c r="C1511" t="s">
        <v>22763</v>
      </c>
      <c r="D1511" t="s">
        <v>22763</v>
      </c>
      <c r="E1511" s="2">
        <v>43466</v>
      </c>
      <c r="F1511" t="s">
        <v>22764</v>
      </c>
      <c r="G1511" t="s">
        <v>20218</v>
      </c>
      <c r="H1511" t="s">
        <v>12619</v>
      </c>
      <c r="I1511">
        <v>1</v>
      </c>
    </row>
    <row r="1512" spans="1:9" hidden="1" x14ac:dyDescent="0.45">
      <c r="A1512" t="s">
        <v>21</v>
      </c>
      <c r="B1512">
        <v>26347</v>
      </c>
      <c r="C1512" t="s">
        <v>22765</v>
      </c>
      <c r="D1512" t="s">
        <v>22765</v>
      </c>
      <c r="E1512" s="2">
        <v>42005</v>
      </c>
      <c r="F1512" t="s">
        <v>22766</v>
      </c>
      <c r="G1512" t="s">
        <v>20218</v>
      </c>
      <c r="H1512" t="s">
        <v>11647</v>
      </c>
      <c r="I1512">
        <v>0</v>
      </c>
    </row>
    <row r="1513" spans="1:9" hidden="1" x14ac:dyDescent="0.45">
      <c r="A1513" t="s">
        <v>21</v>
      </c>
      <c r="B1513">
        <v>40327</v>
      </c>
      <c r="C1513" t="s">
        <v>22767</v>
      </c>
      <c r="D1513" t="s">
        <v>22767</v>
      </c>
      <c r="E1513" s="2">
        <v>43101</v>
      </c>
      <c r="F1513" t="s">
        <v>22768</v>
      </c>
      <c r="G1513" t="s">
        <v>20218</v>
      </c>
      <c r="H1513" t="s">
        <v>13845</v>
      </c>
      <c r="I1513">
        <v>0</v>
      </c>
    </row>
    <row r="1514" spans="1:9" hidden="1" x14ac:dyDescent="0.45">
      <c r="A1514" t="s">
        <v>21</v>
      </c>
      <c r="B1514">
        <v>18442</v>
      </c>
      <c r="C1514" t="s">
        <v>22769</v>
      </c>
      <c r="D1514" t="s">
        <v>22769</v>
      </c>
      <c r="E1514" s="2">
        <v>41275</v>
      </c>
      <c r="F1514" t="s">
        <v>22770</v>
      </c>
      <c r="G1514" t="s">
        <v>20218</v>
      </c>
      <c r="H1514" t="s">
        <v>12542</v>
      </c>
      <c r="I1514">
        <v>1</v>
      </c>
    </row>
    <row r="1515" spans="1:9" hidden="1" x14ac:dyDescent="0.45">
      <c r="A1515" t="s">
        <v>21</v>
      </c>
      <c r="B1515">
        <v>418</v>
      </c>
      <c r="C1515" t="s">
        <v>20468</v>
      </c>
      <c r="D1515" t="s">
        <v>20468</v>
      </c>
      <c r="E1515" s="2">
        <v>35431</v>
      </c>
      <c r="F1515" t="s">
        <v>20469</v>
      </c>
      <c r="G1515" t="s">
        <v>20218</v>
      </c>
      <c r="H1515" t="s">
        <v>12736</v>
      </c>
      <c r="I1515">
        <v>0</v>
      </c>
    </row>
    <row r="1516" spans="1:9" hidden="1" x14ac:dyDescent="0.45">
      <c r="A1516" t="s">
        <v>21</v>
      </c>
      <c r="B1516">
        <v>45751</v>
      </c>
      <c r="C1516" t="s">
        <v>21743</v>
      </c>
      <c r="D1516" t="s">
        <v>21743</v>
      </c>
      <c r="E1516" s="2">
        <v>43466</v>
      </c>
      <c r="F1516" t="s">
        <v>21744</v>
      </c>
      <c r="G1516" t="s">
        <v>20218</v>
      </c>
      <c r="H1516" t="s">
        <v>21745</v>
      </c>
      <c r="I1516">
        <v>0</v>
      </c>
    </row>
    <row r="1517" spans="1:9" hidden="1" x14ac:dyDescent="0.45">
      <c r="A1517" t="s">
        <v>21</v>
      </c>
      <c r="B1517">
        <v>25147</v>
      </c>
      <c r="C1517" t="s">
        <v>22771</v>
      </c>
      <c r="D1517" t="s">
        <v>22771</v>
      </c>
      <c r="E1517" s="2">
        <v>41640</v>
      </c>
      <c r="F1517" t="s">
        <v>22772</v>
      </c>
      <c r="G1517" t="s">
        <v>20218</v>
      </c>
      <c r="H1517" t="s">
        <v>12890</v>
      </c>
      <c r="I1517">
        <v>2</v>
      </c>
    </row>
    <row r="1518" spans="1:9" hidden="1" x14ac:dyDescent="0.45">
      <c r="A1518" t="s">
        <v>21</v>
      </c>
      <c r="B1518">
        <v>44245</v>
      </c>
      <c r="C1518" t="s">
        <v>22773</v>
      </c>
      <c r="D1518" t="s">
        <v>22773</v>
      </c>
      <c r="E1518" s="2">
        <v>43466</v>
      </c>
      <c r="F1518" t="s">
        <v>22774</v>
      </c>
      <c r="G1518" t="s">
        <v>20218</v>
      </c>
      <c r="H1518" t="s">
        <v>12981</v>
      </c>
      <c r="I1518">
        <v>0</v>
      </c>
    </row>
    <row r="1519" spans="1:9" hidden="1" x14ac:dyDescent="0.45">
      <c r="A1519" t="s">
        <v>21</v>
      </c>
      <c r="B1519">
        <v>44450</v>
      </c>
      <c r="C1519" t="s">
        <v>22775</v>
      </c>
      <c r="D1519" t="s">
        <v>22775</v>
      </c>
      <c r="E1519" s="2">
        <v>43466</v>
      </c>
      <c r="F1519" t="s">
        <v>22776</v>
      </c>
      <c r="G1519" t="s">
        <v>20218</v>
      </c>
      <c r="H1519" t="s">
        <v>12642</v>
      </c>
      <c r="I1519">
        <v>0</v>
      </c>
    </row>
    <row r="1520" spans="1:9" hidden="1" x14ac:dyDescent="0.45">
      <c r="A1520" t="s">
        <v>21</v>
      </c>
      <c r="B1520">
        <v>46808</v>
      </c>
      <c r="C1520" t="s">
        <v>22777</v>
      </c>
      <c r="D1520" t="s">
        <v>22777</v>
      </c>
      <c r="E1520" s="2">
        <v>43466</v>
      </c>
      <c r="F1520" t="s">
        <v>22778</v>
      </c>
      <c r="G1520" t="s">
        <v>20218</v>
      </c>
      <c r="H1520" t="s">
        <v>11716</v>
      </c>
      <c r="I1520">
        <v>0</v>
      </c>
    </row>
    <row r="1521" spans="1:9" hidden="1" x14ac:dyDescent="0.45">
      <c r="A1521" t="s">
        <v>21</v>
      </c>
      <c r="B1521">
        <v>29989</v>
      </c>
      <c r="C1521" t="s">
        <v>21000</v>
      </c>
      <c r="D1521" t="s">
        <v>21000</v>
      </c>
      <c r="E1521" s="2">
        <v>42370</v>
      </c>
      <c r="F1521" t="s">
        <v>21001</v>
      </c>
      <c r="G1521" t="s">
        <v>20218</v>
      </c>
      <c r="H1521" t="s">
        <v>12133</v>
      </c>
      <c r="I1521">
        <v>0</v>
      </c>
    </row>
    <row r="1522" spans="1:9" hidden="1" x14ac:dyDescent="0.45">
      <c r="A1522" t="s">
        <v>21</v>
      </c>
      <c r="B1522">
        <v>45492</v>
      </c>
      <c r="C1522" t="s">
        <v>21172</v>
      </c>
      <c r="D1522" t="s">
        <v>21172</v>
      </c>
      <c r="E1522" s="2">
        <v>43466</v>
      </c>
      <c r="F1522" t="s">
        <v>21173</v>
      </c>
      <c r="G1522" t="s">
        <v>20218</v>
      </c>
      <c r="H1522" t="s">
        <v>11745</v>
      </c>
      <c r="I1522">
        <v>0</v>
      </c>
    </row>
    <row r="1523" spans="1:9" hidden="1" x14ac:dyDescent="0.45">
      <c r="A1523" t="s">
        <v>21</v>
      </c>
      <c r="B1523">
        <v>20724</v>
      </c>
      <c r="C1523" t="s">
        <v>22779</v>
      </c>
      <c r="D1523" t="s">
        <v>22779</v>
      </c>
      <c r="E1523" s="2">
        <v>41275</v>
      </c>
      <c r="F1523" t="s">
        <v>22780</v>
      </c>
      <c r="G1523" t="s">
        <v>20218</v>
      </c>
      <c r="H1523" t="s">
        <v>12953</v>
      </c>
      <c r="I1523">
        <v>5</v>
      </c>
    </row>
    <row r="1524" spans="1:9" hidden="1" x14ac:dyDescent="0.45">
      <c r="A1524" t="s">
        <v>21</v>
      </c>
      <c r="B1524">
        <v>16212</v>
      </c>
      <c r="C1524" t="s">
        <v>22781</v>
      </c>
      <c r="D1524" t="s">
        <v>22781</v>
      </c>
      <c r="E1524" s="2">
        <v>40909</v>
      </c>
      <c r="F1524" t="s">
        <v>22782</v>
      </c>
      <c r="G1524" t="s">
        <v>20218</v>
      </c>
      <c r="H1524" t="s">
        <v>13026</v>
      </c>
      <c r="I1524">
        <v>2</v>
      </c>
    </row>
    <row r="1525" spans="1:9" hidden="1" x14ac:dyDescent="0.45">
      <c r="A1525" t="s">
        <v>21</v>
      </c>
      <c r="B1525">
        <v>20780</v>
      </c>
      <c r="C1525" t="s">
        <v>22783</v>
      </c>
      <c r="D1525" t="s">
        <v>22783</v>
      </c>
      <c r="E1525" s="2">
        <v>41275</v>
      </c>
      <c r="F1525" t="s">
        <v>22784</v>
      </c>
      <c r="G1525" t="s">
        <v>20218</v>
      </c>
      <c r="H1525" t="s">
        <v>11980</v>
      </c>
      <c r="I1525">
        <v>1</v>
      </c>
    </row>
    <row r="1526" spans="1:9" hidden="1" x14ac:dyDescent="0.45">
      <c r="A1526" t="s">
        <v>21</v>
      </c>
      <c r="B1526">
        <v>3670</v>
      </c>
      <c r="C1526" t="s">
        <v>22785</v>
      </c>
      <c r="D1526" t="s">
        <v>22785</v>
      </c>
      <c r="E1526" s="2">
        <v>37622</v>
      </c>
      <c r="F1526" t="s">
        <v>22786</v>
      </c>
      <c r="G1526" t="s">
        <v>20218</v>
      </c>
      <c r="H1526" t="s">
        <v>11906</v>
      </c>
      <c r="I1526">
        <v>7</v>
      </c>
    </row>
    <row r="1527" spans="1:9" hidden="1" x14ac:dyDescent="0.45">
      <c r="A1527" t="s">
        <v>21</v>
      </c>
      <c r="B1527">
        <v>13577</v>
      </c>
      <c r="C1527" t="s">
        <v>22787</v>
      </c>
      <c r="D1527" t="s">
        <v>22787</v>
      </c>
      <c r="E1527" s="2">
        <v>40544</v>
      </c>
      <c r="F1527" t="s">
        <v>22788</v>
      </c>
      <c r="G1527" t="s">
        <v>20218</v>
      </c>
      <c r="H1527" t="s">
        <v>12143</v>
      </c>
      <c r="I1527">
        <v>6</v>
      </c>
    </row>
    <row r="1528" spans="1:9" hidden="1" x14ac:dyDescent="0.45">
      <c r="A1528" t="s">
        <v>21</v>
      </c>
      <c r="B1528">
        <v>11143</v>
      </c>
      <c r="C1528" t="s">
        <v>22789</v>
      </c>
      <c r="D1528" t="s">
        <v>22789</v>
      </c>
      <c r="E1528" s="2">
        <v>40179</v>
      </c>
      <c r="F1528" t="s">
        <v>22790</v>
      </c>
      <c r="G1528" t="s">
        <v>20218</v>
      </c>
      <c r="H1528" t="s">
        <v>12158</v>
      </c>
      <c r="I1528">
        <v>26</v>
      </c>
    </row>
    <row r="1529" spans="1:9" hidden="1" x14ac:dyDescent="0.45">
      <c r="A1529" t="s">
        <v>21</v>
      </c>
      <c r="B1529">
        <v>16974</v>
      </c>
      <c r="C1529" t="s">
        <v>22791</v>
      </c>
      <c r="D1529" t="s">
        <v>22791</v>
      </c>
      <c r="E1529" s="2">
        <v>40909</v>
      </c>
      <c r="F1529" t="s">
        <v>22792</v>
      </c>
      <c r="G1529" t="s">
        <v>20218</v>
      </c>
      <c r="H1529" t="s">
        <v>11977</v>
      </c>
      <c r="I1529">
        <v>1</v>
      </c>
    </row>
    <row r="1530" spans="1:9" hidden="1" x14ac:dyDescent="0.45">
      <c r="A1530" t="s">
        <v>21</v>
      </c>
      <c r="B1530">
        <v>41745</v>
      </c>
      <c r="C1530" t="s">
        <v>21828</v>
      </c>
      <c r="D1530" t="s">
        <v>21828</v>
      </c>
      <c r="E1530" s="2">
        <v>43101</v>
      </c>
      <c r="F1530" t="s">
        <v>21829</v>
      </c>
      <c r="G1530" t="s">
        <v>20218</v>
      </c>
      <c r="H1530" t="s">
        <v>11716</v>
      </c>
      <c r="I1530">
        <v>0</v>
      </c>
    </row>
    <row r="1531" spans="1:9" hidden="1" x14ac:dyDescent="0.45">
      <c r="A1531" t="s">
        <v>21</v>
      </c>
      <c r="B1531">
        <v>33966</v>
      </c>
      <c r="C1531" t="s">
        <v>20336</v>
      </c>
      <c r="D1531" t="s">
        <v>20336</v>
      </c>
      <c r="E1531" s="2">
        <v>42736</v>
      </c>
      <c r="F1531" t="s">
        <v>20337</v>
      </c>
      <c r="G1531" t="s">
        <v>20218</v>
      </c>
      <c r="H1531" t="s">
        <v>11680</v>
      </c>
      <c r="I1531">
        <v>0</v>
      </c>
    </row>
    <row r="1532" spans="1:9" hidden="1" x14ac:dyDescent="0.45">
      <c r="A1532" t="s">
        <v>21</v>
      </c>
      <c r="B1532">
        <v>45569</v>
      </c>
      <c r="C1532" t="s">
        <v>22793</v>
      </c>
      <c r="D1532" t="s">
        <v>22793</v>
      </c>
      <c r="E1532" s="2">
        <v>43466</v>
      </c>
      <c r="F1532" t="s">
        <v>22794</v>
      </c>
      <c r="G1532" t="s">
        <v>20218</v>
      </c>
      <c r="H1532" t="s">
        <v>12662</v>
      </c>
      <c r="I1532">
        <v>0</v>
      </c>
    </row>
    <row r="1533" spans="1:9" hidden="1" x14ac:dyDescent="0.45">
      <c r="A1533" t="s">
        <v>21</v>
      </c>
      <c r="B1533">
        <v>13349</v>
      </c>
      <c r="C1533" t="s">
        <v>22795</v>
      </c>
      <c r="D1533" t="s">
        <v>22795</v>
      </c>
      <c r="E1533" s="2">
        <v>40544</v>
      </c>
      <c r="F1533" t="s">
        <v>22796</v>
      </c>
      <c r="G1533" t="s">
        <v>20218</v>
      </c>
      <c r="H1533" t="s">
        <v>11716</v>
      </c>
      <c r="I1533">
        <v>6</v>
      </c>
    </row>
    <row r="1534" spans="1:9" hidden="1" x14ac:dyDescent="0.45">
      <c r="A1534" t="s">
        <v>21</v>
      </c>
      <c r="B1534">
        <v>41960</v>
      </c>
      <c r="C1534" t="s">
        <v>22797</v>
      </c>
      <c r="D1534" t="s">
        <v>22797</v>
      </c>
      <c r="E1534" s="2">
        <v>43101</v>
      </c>
      <c r="F1534" t="s">
        <v>22798</v>
      </c>
      <c r="G1534" t="s">
        <v>20218</v>
      </c>
      <c r="H1534" t="s">
        <v>12016</v>
      </c>
      <c r="I1534">
        <v>0</v>
      </c>
    </row>
    <row r="1535" spans="1:9" hidden="1" x14ac:dyDescent="0.45">
      <c r="A1535" t="s">
        <v>21</v>
      </c>
      <c r="B1535">
        <v>24574</v>
      </c>
      <c r="C1535" t="s">
        <v>22223</v>
      </c>
      <c r="D1535" t="s">
        <v>22223</v>
      </c>
      <c r="E1535" s="2">
        <v>41640</v>
      </c>
      <c r="F1535" t="s">
        <v>22799</v>
      </c>
      <c r="G1535" t="s">
        <v>20218</v>
      </c>
      <c r="H1535" t="s">
        <v>13525</v>
      </c>
      <c r="I1535">
        <v>0</v>
      </c>
    </row>
    <row r="1536" spans="1:9" hidden="1" x14ac:dyDescent="0.45">
      <c r="A1536" t="s">
        <v>21</v>
      </c>
      <c r="B1536">
        <v>27827</v>
      </c>
      <c r="C1536" t="s">
        <v>22800</v>
      </c>
      <c r="D1536" t="s">
        <v>22800</v>
      </c>
      <c r="E1536" s="2">
        <v>42005</v>
      </c>
      <c r="F1536" t="s">
        <v>22801</v>
      </c>
      <c r="G1536" t="s">
        <v>20218</v>
      </c>
      <c r="H1536" t="s">
        <v>11708</v>
      </c>
      <c r="I1536">
        <v>10</v>
      </c>
    </row>
    <row r="1537" spans="1:9" hidden="1" x14ac:dyDescent="0.45">
      <c r="A1537" t="s">
        <v>21</v>
      </c>
      <c r="B1537">
        <v>15292</v>
      </c>
      <c r="C1537" t="s">
        <v>22802</v>
      </c>
      <c r="D1537" t="s">
        <v>22802</v>
      </c>
      <c r="E1537" s="2">
        <v>40909</v>
      </c>
      <c r="F1537" t="s">
        <v>22803</v>
      </c>
      <c r="G1537" t="s">
        <v>20218</v>
      </c>
      <c r="H1537" t="s">
        <v>12614</v>
      </c>
      <c r="I1537">
        <v>0</v>
      </c>
    </row>
    <row r="1538" spans="1:9" hidden="1" x14ac:dyDescent="0.45">
      <c r="A1538" t="s">
        <v>21</v>
      </c>
      <c r="B1538">
        <v>20677</v>
      </c>
      <c r="C1538" t="s">
        <v>22804</v>
      </c>
      <c r="D1538" t="s">
        <v>22804</v>
      </c>
      <c r="E1538" s="2">
        <v>41275</v>
      </c>
      <c r="F1538" t="s">
        <v>22805</v>
      </c>
      <c r="G1538" t="s">
        <v>20218</v>
      </c>
      <c r="H1538" t="s">
        <v>11700</v>
      </c>
      <c r="I1538">
        <v>0</v>
      </c>
    </row>
    <row r="1539" spans="1:9" hidden="1" x14ac:dyDescent="0.45">
      <c r="A1539" t="s">
        <v>21</v>
      </c>
      <c r="B1539">
        <v>21572</v>
      </c>
      <c r="C1539" t="s">
        <v>22806</v>
      </c>
      <c r="D1539" t="s">
        <v>22806</v>
      </c>
      <c r="E1539" s="2">
        <v>41275</v>
      </c>
      <c r="F1539" t="s">
        <v>22807</v>
      </c>
      <c r="G1539" t="s">
        <v>20218</v>
      </c>
      <c r="H1539" t="s">
        <v>11889</v>
      </c>
      <c r="I1539">
        <v>0</v>
      </c>
    </row>
    <row r="1540" spans="1:9" hidden="1" x14ac:dyDescent="0.45">
      <c r="A1540" t="s">
        <v>21</v>
      </c>
      <c r="B1540">
        <v>25794</v>
      </c>
      <c r="C1540" t="s">
        <v>20598</v>
      </c>
      <c r="D1540" t="s">
        <v>20598</v>
      </c>
      <c r="E1540" s="2">
        <v>41640</v>
      </c>
      <c r="F1540" t="s">
        <v>20599</v>
      </c>
      <c r="G1540" t="s">
        <v>20218</v>
      </c>
      <c r="H1540" t="s">
        <v>13967</v>
      </c>
      <c r="I1540">
        <v>3</v>
      </c>
    </row>
    <row r="1541" spans="1:9" hidden="1" x14ac:dyDescent="0.45">
      <c r="A1541" t="s">
        <v>21</v>
      </c>
      <c r="B1541">
        <v>11277</v>
      </c>
      <c r="C1541" t="s">
        <v>22808</v>
      </c>
      <c r="D1541" t="s">
        <v>22808</v>
      </c>
      <c r="E1541" s="2">
        <v>40179</v>
      </c>
      <c r="F1541" t="s">
        <v>22809</v>
      </c>
      <c r="G1541" t="s">
        <v>20218</v>
      </c>
      <c r="H1541" t="s">
        <v>12281</v>
      </c>
      <c r="I1541">
        <v>3</v>
      </c>
    </row>
    <row r="1542" spans="1:9" hidden="1" x14ac:dyDescent="0.45">
      <c r="A1542" t="s">
        <v>21</v>
      </c>
      <c r="B1542">
        <v>31703</v>
      </c>
      <c r="C1542" t="s">
        <v>22810</v>
      </c>
      <c r="D1542" t="s">
        <v>22810</v>
      </c>
      <c r="E1542" s="2">
        <v>42370</v>
      </c>
      <c r="F1542" t="s">
        <v>22811</v>
      </c>
      <c r="G1542" t="s">
        <v>20218</v>
      </c>
      <c r="H1542" t="s">
        <v>11915</v>
      </c>
      <c r="I1542">
        <v>5</v>
      </c>
    </row>
    <row r="1543" spans="1:9" hidden="1" x14ac:dyDescent="0.45">
      <c r="A1543" t="s">
        <v>21</v>
      </c>
      <c r="B1543">
        <v>23321</v>
      </c>
      <c r="C1543" t="s">
        <v>22812</v>
      </c>
      <c r="D1543" t="s">
        <v>22812</v>
      </c>
      <c r="E1543" s="2">
        <v>41640</v>
      </c>
      <c r="F1543" t="s">
        <v>22813</v>
      </c>
      <c r="G1543" t="s">
        <v>20218</v>
      </c>
      <c r="H1543" t="s">
        <v>13052</v>
      </c>
      <c r="I1543">
        <v>0</v>
      </c>
    </row>
    <row r="1544" spans="1:9" hidden="1" x14ac:dyDescent="0.45">
      <c r="A1544" t="s">
        <v>21</v>
      </c>
      <c r="B1544">
        <v>24459</v>
      </c>
      <c r="C1544" t="s">
        <v>22814</v>
      </c>
      <c r="D1544" t="s">
        <v>22814</v>
      </c>
      <c r="E1544" s="2">
        <v>41640</v>
      </c>
      <c r="F1544" t="s">
        <v>22815</v>
      </c>
      <c r="G1544" t="s">
        <v>20218</v>
      </c>
      <c r="H1544" t="s">
        <v>13296</v>
      </c>
      <c r="I1544">
        <v>0</v>
      </c>
    </row>
    <row r="1545" spans="1:9" hidden="1" x14ac:dyDescent="0.45">
      <c r="A1545" t="s">
        <v>21</v>
      </c>
      <c r="B1545">
        <v>16461</v>
      </c>
      <c r="C1545" t="s">
        <v>22816</v>
      </c>
      <c r="D1545" t="s">
        <v>22816</v>
      </c>
      <c r="E1545" s="2">
        <v>40909</v>
      </c>
      <c r="F1545" t="s">
        <v>22817</v>
      </c>
      <c r="G1545" t="s">
        <v>20218</v>
      </c>
      <c r="H1545" t="s">
        <v>13845</v>
      </c>
      <c r="I1545">
        <v>3</v>
      </c>
    </row>
    <row r="1546" spans="1:9" hidden="1" x14ac:dyDescent="0.45">
      <c r="A1546" t="s">
        <v>21</v>
      </c>
      <c r="B1546">
        <v>36165</v>
      </c>
      <c r="C1546" t="s">
        <v>22818</v>
      </c>
      <c r="D1546" t="s">
        <v>22818</v>
      </c>
      <c r="E1546" s="2">
        <v>42736</v>
      </c>
      <c r="F1546" t="s">
        <v>22819</v>
      </c>
      <c r="G1546" t="s">
        <v>20218</v>
      </c>
      <c r="H1546" t="s">
        <v>12187</v>
      </c>
      <c r="I1546">
        <v>1</v>
      </c>
    </row>
    <row r="1547" spans="1:9" hidden="1" x14ac:dyDescent="0.45">
      <c r="A1547" t="s">
        <v>21</v>
      </c>
      <c r="B1547">
        <v>14146</v>
      </c>
      <c r="C1547" t="s">
        <v>22820</v>
      </c>
      <c r="D1547" t="s">
        <v>22820</v>
      </c>
      <c r="E1547" s="2">
        <v>40544</v>
      </c>
      <c r="F1547" t="s">
        <v>22821</v>
      </c>
      <c r="G1547" t="s">
        <v>20218</v>
      </c>
      <c r="H1547" t="s">
        <v>12320</v>
      </c>
      <c r="I1547">
        <v>1</v>
      </c>
    </row>
    <row r="1548" spans="1:9" hidden="1" x14ac:dyDescent="0.45">
      <c r="A1548" t="s">
        <v>21</v>
      </c>
      <c r="B1548">
        <v>31053</v>
      </c>
      <c r="C1548" t="s">
        <v>20830</v>
      </c>
      <c r="D1548" t="s">
        <v>20830</v>
      </c>
      <c r="E1548" s="2">
        <v>42370</v>
      </c>
      <c r="F1548" t="s">
        <v>20831</v>
      </c>
      <c r="G1548" t="s">
        <v>20218</v>
      </c>
      <c r="H1548" t="s">
        <v>12459</v>
      </c>
      <c r="I1548">
        <v>2</v>
      </c>
    </row>
    <row r="1549" spans="1:9" hidden="1" x14ac:dyDescent="0.45">
      <c r="A1549" t="s">
        <v>21</v>
      </c>
      <c r="B1549">
        <v>45344</v>
      </c>
      <c r="C1549" t="s">
        <v>22822</v>
      </c>
      <c r="D1549" t="s">
        <v>22822</v>
      </c>
      <c r="E1549" s="2">
        <v>43466</v>
      </c>
      <c r="F1549" t="s">
        <v>22823</v>
      </c>
      <c r="G1549" t="s">
        <v>20218</v>
      </c>
      <c r="H1549" t="s">
        <v>11694</v>
      </c>
      <c r="I1549">
        <v>0</v>
      </c>
    </row>
    <row r="1550" spans="1:9" hidden="1" x14ac:dyDescent="0.45">
      <c r="A1550" t="s">
        <v>21</v>
      </c>
      <c r="B1550">
        <v>12641</v>
      </c>
      <c r="C1550" t="s">
        <v>22824</v>
      </c>
      <c r="D1550" t="s">
        <v>22824</v>
      </c>
      <c r="E1550" s="2">
        <v>40544</v>
      </c>
      <c r="F1550" t="s">
        <v>22825</v>
      </c>
      <c r="G1550" t="s">
        <v>20218</v>
      </c>
      <c r="H1550" t="s">
        <v>13274</v>
      </c>
      <c r="I1550">
        <v>0</v>
      </c>
    </row>
    <row r="1551" spans="1:9" hidden="1" x14ac:dyDescent="0.45">
      <c r="A1551" t="s">
        <v>21</v>
      </c>
      <c r="B1551">
        <v>33785</v>
      </c>
      <c r="C1551" t="s">
        <v>22826</v>
      </c>
      <c r="D1551" t="s">
        <v>22826</v>
      </c>
      <c r="E1551" s="2">
        <v>42736</v>
      </c>
      <c r="F1551" t="s">
        <v>22827</v>
      </c>
      <c r="G1551" t="s">
        <v>20218</v>
      </c>
      <c r="H1551" t="s">
        <v>11716</v>
      </c>
      <c r="I1551">
        <v>1</v>
      </c>
    </row>
    <row r="1552" spans="1:9" hidden="1" x14ac:dyDescent="0.45">
      <c r="A1552" t="s">
        <v>21</v>
      </c>
      <c r="B1552">
        <v>38611</v>
      </c>
      <c r="C1552" t="s">
        <v>22828</v>
      </c>
      <c r="D1552" t="s">
        <v>22828</v>
      </c>
      <c r="E1552" s="2">
        <v>43101</v>
      </c>
      <c r="F1552" t="s">
        <v>22829</v>
      </c>
      <c r="G1552" t="s">
        <v>20218</v>
      </c>
      <c r="H1552" t="s">
        <v>12158</v>
      </c>
      <c r="I1552">
        <v>0</v>
      </c>
    </row>
    <row r="1553" spans="1:9" hidden="1" x14ac:dyDescent="0.45">
      <c r="A1553" t="s">
        <v>21</v>
      </c>
      <c r="B1553">
        <v>22327</v>
      </c>
      <c r="C1553" t="s">
        <v>22830</v>
      </c>
      <c r="D1553" t="s">
        <v>22830</v>
      </c>
      <c r="E1553" s="2">
        <v>41640</v>
      </c>
      <c r="F1553" t="s">
        <v>22831</v>
      </c>
      <c r="G1553" t="s">
        <v>20218</v>
      </c>
      <c r="H1553" t="s">
        <v>12320</v>
      </c>
      <c r="I1553">
        <v>1</v>
      </c>
    </row>
    <row r="1554" spans="1:9" hidden="1" x14ac:dyDescent="0.45">
      <c r="A1554" t="s">
        <v>21</v>
      </c>
      <c r="B1554">
        <v>39600</v>
      </c>
      <c r="C1554" t="s">
        <v>22832</v>
      </c>
      <c r="D1554" t="s">
        <v>22832</v>
      </c>
      <c r="E1554" s="2">
        <v>43101</v>
      </c>
      <c r="F1554" t="s">
        <v>22833</v>
      </c>
      <c r="G1554" t="s">
        <v>20218</v>
      </c>
      <c r="H1554" t="s">
        <v>11680</v>
      </c>
      <c r="I1554">
        <v>0</v>
      </c>
    </row>
    <row r="1555" spans="1:9" hidden="1" x14ac:dyDescent="0.45">
      <c r="A1555" t="s">
        <v>21</v>
      </c>
      <c r="B1555">
        <v>48718</v>
      </c>
      <c r="C1555" t="s">
        <v>22834</v>
      </c>
      <c r="D1555" t="s">
        <v>22834</v>
      </c>
      <c r="E1555" s="2">
        <v>43466</v>
      </c>
      <c r="F1555" t="s">
        <v>22835</v>
      </c>
      <c r="G1555" t="s">
        <v>20218</v>
      </c>
      <c r="H1555" t="s">
        <v>12281</v>
      </c>
      <c r="I1555">
        <v>1</v>
      </c>
    </row>
    <row r="1556" spans="1:9" hidden="1" x14ac:dyDescent="0.45">
      <c r="A1556" t="s">
        <v>21</v>
      </c>
      <c r="B1556">
        <v>42243</v>
      </c>
      <c r="C1556" t="s">
        <v>22836</v>
      </c>
      <c r="D1556" t="s">
        <v>22836</v>
      </c>
      <c r="E1556" s="2">
        <v>43101</v>
      </c>
      <c r="F1556" t="s">
        <v>22837</v>
      </c>
      <c r="G1556" t="s">
        <v>20218</v>
      </c>
      <c r="H1556" t="s">
        <v>14828</v>
      </c>
      <c r="I1556">
        <v>0</v>
      </c>
    </row>
    <row r="1557" spans="1:9" hidden="1" x14ac:dyDescent="0.45">
      <c r="A1557" t="s">
        <v>21</v>
      </c>
      <c r="B1557">
        <v>40197</v>
      </c>
      <c r="C1557" t="s">
        <v>21349</v>
      </c>
      <c r="D1557" t="s">
        <v>21349</v>
      </c>
      <c r="E1557" s="2">
        <v>43101</v>
      </c>
      <c r="F1557" t="s">
        <v>21350</v>
      </c>
      <c r="G1557" t="s">
        <v>20218</v>
      </c>
      <c r="H1557" t="s">
        <v>11906</v>
      </c>
      <c r="I1557">
        <v>0</v>
      </c>
    </row>
    <row r="1558" spans="1:9" hidden="1" x14ac:dyDescent="0.45">
      <c r="A1558" t="s">
        <v>21</v>
      </c>
      <c r="B1558">
        <v>35283</v>
      </c>
      <c r="C1558" t="s">
        <v>22838</v>
      </c>
      <c r="D1558" t="s">
        <v>22838</v>
      </c>
      <c r="E1558" s="2">
        <v>42736</v>
      </c>
      <c r="F1558" t="s">
        <v>22839</v>
      </c>
      <c r="G1558" t="s">
        <v>20218</v>
      </c>
      <c r="H1558" t="s">
        <v>12710</v>
      </c>
      <c r="I1558">
        <v>1</v>
      </c>
    </row>
    <row r="1559" spans="1:9" hidden="1" x14ac:dyDescent="0.45">
      <c r="A1559" t="s">
        <v>21</v>
      </c>
      <c r="B1559">
        <v>28800</v>
      </c>
      <c r="C1559" t="s">
        <v>21702</v>
      </c>
      <c r="D1559" t="s">
        <v>21702</v>
      </c>
      <c r="E1559" s="2">
        <v>42005</v>
      </c>
      <c r="F1559" t="s">
        <v>21703</v>
      </c>
      <c r="G1559" t="s">
        <v>20218</v>
      </c>
      <c r="H1559" t="s">
        <v>11716</v>
      </c>
      <c r="I1559">
        <v>1</v>
      </c>
    </row>
    <row r="1560" spans="1:9" hidden="1" x14ac:dyDescent="0.45">
      <c r="A1560" t="s">
        <v>21</v>
      </c>
      <c r="B1560">
        <v>30609</v>
      </c>
      <c r="C1560" t="s">
        <v>22840</v>
      </c>
      <c r="D1560" t="s">
        <v>22840</v>
      </c>
      <c r="E1560" s="2">
        <v>42370</v>
      </c>
      <c r="F1560" t="s">
        <v>22841</v>
      </c>
      <c r="G1560" t="s">
        <v>20218</v>
      </c>
      <c r="H1560" t="s">
        <v>12250</v>
      </c>
      <c r="I1560">
        <v>0</v>
      </c>
    </row>
    <row r="1561" spans="1:9" hidden="1" x14ac:dyDescent="0.45">
      <c r="A1561" t="s">
        <v>21</v>
      </c>
      <c r="B1561">
        <v>44240</v>
      </c>
      <c r="C1561" t="s">
        <v>22842</v>
      </c>
      <c r="D1561" t="s">
        <v>22842</v>
      </c>
      <c r="E1561" s="2">
        <v>43466</v>
      </c>
      <c r="F1561" t="s">
        <v>22843</v>
      </c>
      <c r="G1561" t="s">
        <v>20218</v>
      </c>
      <c r="H1561" t="s">
        <v>12981</v>
      </c>
      <c r="I1561">
        <v>0</v>
      </c>
    </row>
    <row r="1562" spans="1:9" hidden="1" x14ac:dyDescent="0.45">
      <c r="A1562" t="s">
        <v>21</v>
      </c>
      <c r="B1562">
        <v>10386</v>
      </c>
      <c r="C1562" t="s">
        <v>22844</v>
      </c>
      <c r="D1562" t="s">
        <v>22844</v>
      </c>
      <c r="E1562" s="2">
        <v>39814</v>
      </c>
      <c r="F1562" t="s">
        <v>22845</v>
      </c>
      <c r="G1562" t="s">
        <v>20218</v>
      </c>
      <c r="H1562" t="s">
        <v>12797</v>
      </c>
      <c r="I1562">
        <v>3</v>
      </c>
    </row>
    <row r="1563" spans="1:9" hidden="1" x14ac:dyDescent="0.45">
      <c r="A1563" t="s">
        <v>21</v>
      </c>
      <c r="B1563">
        <v>46891</v>
      </c>
      <c r="C1563" t="s">
        <v>22846</v>
      </c>
      <c r="D1563" t="s">
        <v>22846</v>
      </c>
      <c r="E1563" s="2">
        <v>43466</v>
      </c>
      <c r="F1563" t="s">
        <v>22847</v>
      </c>
      <c r="G1563" t="s">
        <v>20218</v>
      </c>
      <c r="H1563" t="s">
        <v>12290</v>
      </c>
      <c r="I1563">
        <v>0</v>
      </c>
    </row>
    <row r="1564" spans="1:9" hidden="1" x14ac:dyDescent="0.45">
      <c r="A1564" t="s">
        <v>21</v>
      </c>
      <c r="B1564">
        <v>28140</v>
      </c>
      <c r="C1564" t="s">
        <v>22848</v>
      </c>
      <c r="D1564" t="s">
        <v>22848</v>
      </c>
      <c r="E1564" s="2">
        <v>42005</v>
      </c>
      <c r="F1564" t="s">
        <v>22849</v>
      </c>
      <c r="G1564" t="s">
        <v>20218</v>
      </c>
      <c r="H1564" t="s">
        <v>12619</v>
      </c>
      <c r="I1564">
        <v>7</v>
      </c>
    </row>
    <row r="1565" spans="1:9" hidden="1" x14ac:dyDescent="0.45">
      <c r="A1565" t="s">
        <v>21</v>
      </c>
      <c r="B1565">
        <v>44576</v>
      </c>
      <c r="C1565" t="s">
        <v>21427</v>
      </c>
      <c r="D1565" t="s">
        <v>21427</v>
      </c>
      <c r="E1565" s="2">
        <v>43466</v>
      </c>
      <c r="F1565" t="s">
        <v>21428</v>
      </c>
      <c r="G1565" t="s">
        <v>20218</v>
      </c>
      <c r="H1565" t="s">
        <v>11694</v>
      </c>
      <c r="I1565">
        <v>0</v>
      </c>
    </row>
    <row r="1566" spans="1:9" hidden="1" x14ac:dyDescent="0.45">
      <c r="A1566" t="s">
        <v>21</v>
      </c>
      <c r="B1566">
        <v>1508</v>
      </c>
      <c r="C1566" t="s">
        <v>22850</v>
      </c>
      <c r="D1566" t="s">
        <v>22850</v>
      </c>
      <c r="E1566" s="2">
        <v>36526</v>
      </c>
      <c r="F1566" t="s">
        <v>22851</v>
      </c>
      <c r="G1566" t="s">
        <v>20218</v>
      </c>
      <c r="H1566" t="s">
        <v>11700</v>
      </c>
      <c r="I1566">
        <v>4</v>
      </c>
    </row>
    <row r="1567" spans="1:9" hidden="1" x14ac:dyDescent="0.45">
      <c r="A1567" t="s">
        <v>21</v>
      </c>
      <c r="B1567">
        <v>25276</v>
      </c>
      <c r="C1567" t="s">
        <v>20998</v>
      </c>
      <c r="D1567" t="s">
        <v>20998</v>
      </c>
      <c r="E1567" s="2">
        <v>41640</v>
      </c>
      <c r="F1567" t="s">
        <v>20999</v>
      </c>
      <c r="G1567" t="s">
        <v>20218</v>
      </c>
      <c r="H1567" t="s">
        <v>12448</v>
      </c>
      <c r="I1567">
        <v>0</v>
      </c>
    </row>
    <row r="1568" spans="1:9" hidden="1" x14ac:dyDescent="0.45">
      <c r="A1568" t="s">
        <v>21</v>
      </c>
      <c r="B1568">
        <v>1104</v>
      </c>
      <c r="C1568" t="s">
        <v>22852</v>
      </c>
      <c r="D1568" t="s">
        <v>22852</v>
      </c>
      <c r="E1568" s="2">
        <v>36161</v>
      </c>
      <c r="F1568" t="s">
        <v>22853</v>
      </c>
      <c r="G1568" t="s">
        <v>20218</v>
      </c>
      <c r="H1568" t="s">
        <v>11700</v>
      </c>
      <c r="I1568">
        <v>2</v>
      </c>
    </row>
    <row r="1569" spans="1:9" hidden="1" x14ac:dyDescent="0.45">
      <c r="A1569" t="s">
        <v>21</v>
      </c>
      <c r="B1569">
        <v>13498</v>
      </c>
      <c r="C1569" t="s">
        <v>22627</v>
      </c>
      <c r="D1569" t="s">
        <v>22627</v>
      </c>
      <c r="E1569" s="2">
        <v>40544</v>
      </c>
      <c r="F1569" t="s">
        <v>22628</v>
      </c>
      <c r="G1569" t="s">
        <v>20218</v>
      </c>
      <c r="H1569" t="s">
        <v>13274</v>
      </c>
      <c r="I1569">
        <v>0</v>
      </c>
    </row>
    <row r="1570" spans="1:9" hidden="1" x14ac:dyDescent="0.45">
      <c r="A1570" t="s">
        <v>21</v>
      </c>
      <c r="B1570">
        <v>34399</v>
      </c>
      <c r="C1570" t="s">
        <v>22854</v>
      </c>
      <c r="D1570" t="s">
        <v>22854</v>
      </c>
      <c r="E1570" s="2">
        <v>42736</v>
      </c>
      <c r="F1570" t="s">
        <v>22855</v>
      </c>
      <c r="G1570" t="s">
        <v>20218</v>
      </c>
      <c r="H1570" t="s">
        <v>12981</v>
      </c>
      <c r="I1570">
        <v>1</v>
      </c>
    </row>
    <row r="1571" spans="1:9" hidden="1" x14ac:dyDescent="0.45">
      <c r="A1571" t="s">
        <v>21</v>
      </c>
      <c r="B1571">
        <v>21417</v>
      </c>
      <c r="C1571" t="s">
        <v>22856</v>
      </c>
      <c r="D1571" t="s">
        <v>22856</v>
      </c>
      <c r="E1571" s="2">
        <v>41275</v>
      </c>
      <c r="F1571" t="s">
        <v>22857</v>
      </c>
      <c r="G1571" t="s">
        <v>20218</v>
      </c>
      <c r="H1571" t="s">
        <v>15117</v>
      </c>
      <c r="I1571">
        <v>0</v>
      </c>
    </row>
    <row r="1572" spans="1:9" hidden="1" x14ac:dyDescent="0.45">
      <c r="A1572" t="s">
        <v>21</v>
      </c>
      <c r="B1572">
        <v>8398</v>
      </c>
      <c r="C1572" t="s">
        <v>22858</v>
      </c>
      <c r="D1572" t="s">
        <v>22858</v>
      </c>
      <c r="E1572" s="2">
        <v>39448</v>
      </c>
      <c r="F1572" t="s">
        <v>22859</v>
      </c>
      <c r="G1572" t="s">
        <v>20218</v>
      </c>
      <c r="H1572" t="s">
        <v>11983</v>
      </c>
      <c r="I1572">
        <v>18</v>
      </c>
    </row>
    <row r="1573" spans="1:9" hidden="1" x14ac:dyDescent="0.45">
      <c r="A1573" t="s">
        <v>21</v>
      </c>
      <c r="B1573">
        <v>26797</v>
      </c>
      <c r="C1573" t="s">
        <v>22860</v>
      </c>
      <c r="D1573" t="s">
        <v>22860</v>
      </c>
      <c r="E1573" s="2">
        <v>42005</v>
      </c>
      <c r="F1573" t="s">
        <v>22861</v>
      </c>
      <c r="G1573" t="s">
        <v>20218</v>
      </c>
      <c r="H1573" t="s">
        <v>12158</v>
      </c>
      <c r="I1573">
        <v>1</v>
      </c>
    </row>
    <row r="1574" spans="1:9" hidden="1" x14ac:dyDescent="0.45">
      <c r="A1574" t="s">
        <v>21</v>
      </c>
      <c r="B1574">
        <v>2709</v>
      </c>
      <c r="C1574" t="s">
        <v>22862</v>
      </c>
      <c r="D1574" t="s">
        <v>22862</v>
      </c>
      <c r="E1574" s="2">
        <v>37257</v>
      </c>
      <c r="F1574" t="s">
        <v>22863</v>
      </c>
      <c r="G1574" t="s">
        <v>20218</v>
      </c>
      <c r="H1574" t="s">
        <v>11647</v>
      </c>
      <c r="I1574">
        <v>14</v>
      </c>
    </row>
    <row r="1575" spans="1:9" hidden="1" x14ac:dyDescent="0.45">
      <c r="A1575" t="s">
        <v>21</v>
      </c>
      <c r="B1575">
        <v>19206</v>
      </c>
      <c r="C1575" t="s">
        <v>22864</v>
      </c>
      <c r="D1575" t="s">
        <v>22864</v>
      </c>
      <c r="E1575" s="2">
        <v>41275</v>
      </c>
      <c r="F1575" t="s">
        <v>22865</v>
      </c>
      <c r="G1575" t="s">
        <v>20218</v>
      </c>
      <c r="H1575" t="s">
        <v>12614</v>
      </c>
      <c r="I1575">
        <v>0</v>
      </c>
    </row>
    <row r="1576" spans="1:9" hidden="1" x14ac:dyDescent="0.45">
      <c r="A1576" t="s">
        <v>21</v>
      </c>
      <c r="B1576">
        <v>8395</v>
      </c>
      <c r="C1576" t="s">
        <v>22866</v>
      </c>
      <c r="D1576" t="s">
        <v>22866</v>
      </c>
      <c r="E1576" s="2">
        <v>39448</v>
      </c>
      <c r="F1576" t="s">
        <v>22867</v>
      </c>
      <c r="G1576" t="s">
        <v>20218</v>
      </c>
      <c r="H1576" t="s">
        <v>11983</v>
      </c>
      <c r="I1576">
        <v>3</v>
      </c>
    </row>
    <row r="1577" spans="1:9" hidden="1" x14ac:dyDescent="0.45">
      <c r="A1577" t="s">
        <v>21</v>
      </c>
      <c r="B1577">
        <v>36831</v>
      </c>
      <c r="C1577" t="s">
        <v>22868</v>
      </c>
      <c r="D1577" t="s">
        <v>22868</v>
      </c>
      <c r="E1577" s="2">
        <v>42736</v>
      </c>
      <c r="F1577" t="s">
        <v>22869</v>
      </c>
      <c r="G1577" t="s">
        <v>20218</v>
      </c>
      <c r="H1577" t="s">
        <v>11597</v>
      </c>
      <c r="I1577">
        <v>1</v>
      </c>
    </row>
    <row r="1578" spans="1:9" hidden="1" x14ac:dyDescent="0.45">
      <c r="A1578" t="s">
        <v>21</v>
      </c>
      <c r="B1578">
        <v>3393</v>
      </c>
      <c r="C1578" t="s">
        <v>22870</v>
      </c>
      <c r="D1578" t="s">
        <v>22870</v>
      </c>
      <c r="E1578" s="2">
        <v>37622</v>
      </c>
      <c r="F1578" t="s">
        <v>22871</v>
      </c>
      <c r="G1578" t="s">
        <v>20218</v>
      </c>
      <c r="H1578" t="s">
        <v>11700</v>
      </c>
      <c r="I1578">
        <v>5</v>
      </c>
    </row>
    <row r="1579" spans="1:9" hidden="1" x14ac:dyDescent="0.45">
      <c r="A1579" t="s">
        <v>21</v>
      </c>
      <c r="B1579">
        <v>47981</v>
      </c>
      <c r="C1579" t="s">
        <v>22872</v>
      </c>
      <c r="D1579" t="s">
        <v>22872</v>
      </c>
      <c r="E1579" s="2">
        <v>43466</v>
      </c>
      <c r="F1579" t="s">
        <v>22873</v>
      </c>
      <c r="G1579" t="s">
        <v>20218</v>
      </c>
      <c r="H1579" t="s">
        <v>12609</v>
      </c>
      <c r="I1579">
        <v>0</v>
      </c>
    </row>
    <row r="1580" spans="1:9" hidden="1" x14ac:dyDescent="0.45">
      <c r="A1580" t="s">
        <v>21</v>
      </c>
      <c r="B1580">
        <v>12422</v>
      </c>
      <c r="C1580" t="s">
        <v>22874</v>
      </c>
      <c r="D1580" t="s">
        <v>22874</v>
      </c>
      <c r="E1580" s="2">
        <v>40179</v>
      </c>
      <c r="F1580" t="s">
        <v>22875</v>
      </c>
      <c r="G1580" t="s">
        <v>20218</v>
      </c>
      <c r="H1580" t="s">
        <v>11759</v>
      </c>
      <c r="I1580">
        <v>0</v>
      </c>
    </row>
    <row r="1581" spans="1:9" hidden="1" x14ac:dyDescent="0.45">
      <c r="A1581" t="s">
        <v>21</v>
      </c>
      <c r="B1581">
        <v>39244</v>
      </c>
      <c r="C1581" t="s">
        <v>22876</v>
      </c>
      <c r="D1581" t="s">
        <v>22876</v>
      </c>
      <c r="E1581" s="2">
        <v>43101</v>
      </c>
      <c r="F1581" t="s">
        <v>22877</v>
      </c>
      <c r="G1581" t="s">
        <v>20218</v>
      </c>
      <c r="H1581" t="s">
        <v>12981</v>
      </c>
      <c r="I1581">
        <v>0</v>
      </c>
    </row>
    <row r="1582" spans="1:9" hidden="1" x14ac:dyDescent="0.45">
      <c r="A1582" t="s">
        <v>21</v>
      </c>
      <c r="B1582">
        <v>13636</v>
      </c>
      <c r="C1582" t="s">
        <v>22878</v>
      </c>
      <c r="D1582" t="s">
        <v>22878</v>
      </c>
      <c r="E1582" s="2">
        <v>40544</v>
      </c>
      <c r="F1582" t="s">
        <v>22879</v>
      </c>
      <c r="G1582" t="s">
        <v>20218</v>
      </c>
      <c r="H1582" t="s">
        <v>12204</v>
      </c>
      <c r="I1582">
        <v>6</v>
      </c>
    </row>
    <row r="1583" spans="1:9" hidden="1" x14ac:dyDescent="0.45">
      <c r="A1583" t="s">
        <v>21</v>
      </c>
      <c r="B1583">
        <v>26046</v>
      </c>
      <c r="C1583" t="s">
        <v>22880</v>
      </c>
      <c r="D1583" t="s">
        <v>22880</v>
      </c>
      <c r="E1583" s="2">
        <v>41640</v>
      </c>
      <c r="F1583" t="s">
        <v>22881</v>
      </c>
      <c r="G1583" t="s">
        <v>20218</v>
      </c>
      <c r="H1583" t="s">
        <v>12320</v>
      </c>
      <c r="I1583">
        <v>45</v>
      </c>
    </row>
    <row r="1584" spans="1:9" hidden="1" x14ac:dyDescent="0.45">
      <c r="A1584" t="s">
        <v>21</v>
      </c>
      <c r="B1584">
        <v>39109</v>
      </c>
      <c r="C1584" t="s">
        <v>22882</v>
      </c>
      <c r="D1584" t="s">
        <v>22882</v>
      </c>
      <c r="E1584" s="2">
        <v>43101</v>
      </c>
      <c r="F1584" t="s">
        <v>22883</v>
      </c>
      <c r="G1584" t="s">
        <v>20218</v>
      </c>
      <c r="H1584" t="s">
        <v>12797</v>
      </c>
      <c r="I1584">
        <v>0</v>
      </c>
    </row>
    <row r="1585" spans="1:9" hidden="1" x14ac:dyDescent="0.45">
      <c r="A1585" t="s">
        <v>21</v>
      </c>
      <c r="B1585">
        <v>23119</v>
      </c>
      <c r="C1585" t="s">
        <v>21627</v>
      </c>
      <c r="D1585" t="s">
        <v>21627</v>
      </c>
      <c r="E1585" s="2">
        <v>41640</v>
      </c>
      <c r="F1585" t="s">
        <v>21628</v>
      </c>
      <c r="G1585" t="s">
        <v>20218</v>
      </c>
      <c r="H1585" t="s">
        <v>12417</v>
      </c>
      <c r="I1585">
        <v>9</v>
      </c>
    </row>
    <row r="1586" spans="1:9" hidden="1" x14ac:dyDescent="0.45">
      <c r="A1586" t="s">
        <v>21</v>
      </c>
      <c r="B1586">
        <v>26083</v>
      </c>
      <c r="C1586" t="s">
        <v>22884</v>
      </c>
      <c r="D1586" t="s">
        <v>22884</v>
      </c>
      <c r="E1586" s="2">
        <v>42005</v>
      </c>
      <c r="F1586" t="s">
        <v>22885</v>
      </c>
      <c r="G1586" t="s">
        <v>20218</v>
      </c>
      <c r="H1586" t="s">
        <v>11724</v>
      </c>
      <c r="I1586">
        <v>0</v>
      </c>
    </row>
    <row r="1587" spans="1:9" hidden="1" x14ac:dyDescent="0.45">
      <c r="A1587" t="s">
        <v>21</v>
      </c>
      <c r="B1587">
        <v>30767</v>
      </c>
      <c r="C1587" t="s">
        <v>22886</v>
      </c>
      <c r="D1587" t="s">
        <v>22886</v>
      </c>
      <c r="E1587" s="2">
        <v>42370</v>
      </c>
      <c r="F1587" t="s">
        <v>22887</v>
      </c>
      <c r="G1587" t="s">
        <v>20218</v>
      </c>
      <c r="H1587" t="s">
        <v>12126</v>
      </c>
      <c r="I1587">
        <v>0</v>
      </c>
    </row>
    <row r="1588" spans="1:9" hidden="1" x14ac:dyDescent="0.45">
      <c r="A1588" t="s">
        <v>21</v>
      </c>
      <c r="B1588">
        <v>38335</v>
      </c>
      <c r="C1588" t="s">
        <v>22888</v>
      </c>
      <c r="D1588" t="s">
        <v>22888</v>
      </c>
      <c r="E1588" s="2">
        <v>43101</v>
      </c>
      <c r="F1588" t="s">
        <v>22889</v>
      </c>
      <c r="G1588" t="s">
        <v>20218</v>
      </c>
      <c r="H1588" t="s">
        <v>13833</v>
      </c>
      <c r="I1588">
        <v>0</v>
      </c>
    </row>
    <row r="1589" spans="1:9" hidden="1" x14ac:dyDescent="0.45">
      <c r="A1589" t="s">
        <v>21</v>
      </c>
      <c r="B1589">
        <v>16586</v>
      </c>
      <c r="C1589" t="s">
        <v>22890</v>
      </c>
      <c r="D1589" t="s">
        <v>22890</v>
      </c>
      <c r="E1589" s="2">
        <v>40909</v>
      </c>
      <c r="F1589" t="s">
        <v>22891</v>
      </c>
      <c r="G1589" t="s">
        <v>20218</v>
      </c>
      <c r="H1589" t="s">
        <v>12752</v>
      </c>
      <c r="I1589">
        <v>0</v>
      </c>
    </row>
    <row r="1590" spans="1:9" hidden="1" x14ac:dyDescent="0.45">
      <c r="A1590" t="s">
        <v>21</v>
      </c>
      <c r="B1590">
        <v>8741</v>
      </c>
      <c r="C1590" t="s">
        <v>22892</v>
      </c>
      <c r="D1590" t="s">
        <v>22892</v>
      </c>
      <c r="E1590" s="2">
        <v>39448</v>
      </c>
      <c r="F1590" t="s">
        <v>22893</v>
      </c>
      <c r="G1590" t="s">
        <v>20218</v>
      </c>
      <c r="H1590" t="s">
        <v>11600</v>
      </c>
      <c r="I1590">
        <v>10</v>
      </c>
    </row>
    <row r="1591" spans="1:9" hidden="1" x14ac:dyDescent="0.45">
      <c r="A1591" t="s">
        <v>21</v>
      </c>
      <c r="B1591">
        <v>42634</v>
      </c>
      <c r="C1591" t="s">
        <v>22894</v>
      </c>
      <c r="D1591" t="s">
        <v>22894</v>
      </c>
      <c r="E1591" s="2">
        <v>43101</v>
      </c>
      <c r="F1591" t="s">
        <v>22895</v>
      </c>
      <c r="G1591" t="s">
        <v>20218</v>
      </c>
      <c r="H1591" t="s">
        <v>13052</v>
      </c>
      <c r="I1591">
        <v>0</v>
      </c>
    </row>
    <row r="1592" spans="1:9" hidden="1" x14ac:dyDescent="0.45">
      <c r="A1592" t="s">
        <v>21</v>
      </c>
      <c r="B1592">
        <v>27911</v>
      </c>
      <c r="C1592" t="s">
        <v>22896</v>
      </c>
      <c r="D1592" t="s">
        <v>22896</v>
      </c>
      <c r="E1592" s="2">
        <v>42005</v>
      </c>
      <c r="F1592" t="s">
        <v>22897</v>
      </c>
      <c r="G1592" t="s">
        <v>20218</v>
      </c>
      <c r="H1592" t="s">
        <v>12250</v>
      </c>
      <c r="I1592">
        <v>0</v>
      </c>
    </row>
    <row r="1593" spans="1:9" hidden="1" x14ac:dyDescent="0.45">
      <c r="A1593" t="s">
        <v>21</v>
      </c>
      <c r="B1593">
        <v>39656</v>
      </c>
      <c r="C1593" t="s">
        <v>22898</v>
      </c>
      <c r="D1593" t="s">
        <v>22898</v>
      </c>
      <c r="E1593" s="2">
        <v>43101</v>
      </c>
      <c r="F1593" t="s">
        <v>22899</v>
      </c>
      <c r="G1593" t="s">
        <v>20218</v>
      </c>
      <c r="H1593" t="s">
        <v>11680</v>
      </c>
      <c r="I1593">
        <v>0</v>
      </c>
    </row>
    <row r="1594" spans="1:9" hidden="1" x14ac:dyDescent="0.45">
      <c r="A1594" t="s">
        <v>21</v>
      </c>
      <c r="B1594">
        <v>19017</v>
      </c>
      <c r="C1594" t="s">
        <v>22900</v>
      </c>
      <c r="D1594" t="s">
        <v>22900</v>
      </c>
      <c r="E1594" s="2">
        <v>41275</v>
      </c>
      <c r="F1594" t="s">
        <v>22901</v>
      </c>
      <c r="G1594" t="s">
        <v>20218</v>
      </c>
      <c r="H1594" t="s">
        <v>11606</v>
      </c>
      <c r="I1594">
        <v>1</v>
      </c>
    </row>
    <row r="1595" spans="1:9" hidden="1" x14ac:dyDescent="0.45">
      <c r="A1595" t="s">
        <v>21</v>
      </c>
      <c r="B1595">
        <v>44166</v>
      </c>
      <c r="C1595" t="s">
        <v>20721</v>
      </c>
      <c r="D1595" t="s">
        <v>20721</v>
      </c>
      <c r="E1595" s="2">
        <v>43466</v>
      </c>
      <c r="F1595" t="s">
        <v>20722</v>
      </c>
      <c r="G1595" t="s">
        <v>20218</v>
      </c>
      <c r="H1595" t="s">
        <v>11686</v>
      </c>
      <c r="I1595">
        <v>0</v>
      </c>
    </row>
    <row r="1596" spans="1:9" hidden="1" x14ac:dyDescent="0.45">
      <c r="A1596" t="s">
        <v>21</v>
      </c>
      <c r="B1596">
        <v>45695</v>
      </c>
      <c r="C1596" t="s">
        <v>22902</v>
      </c>
      <c r="D1596" t="s">
        <v>22902</v>
      </c>
      <c r="E1596" s="2">
        <v>43466</v>
      </c>
      <c r="F1596" t="s">
        <v>22903</v>
      </c>
      <c r="G1596" t="s">
        <v>20218</v>
      </c>
      <c r="H1596" t="s">
        <v>12320</v>
      </c>
      <c r="I1596">
        <v>0</v>
      </c>
    </row>
    <row r="1597" spans="1:9" hidden="1" x14ac:dyDescent="0.45">
      <c r="A1597" t="s">
        <v>21</v>
      </c>
      <c r="B1597">
        <v>15482</v>
      </c>
      <c r="C1597" t="s">
        <v>22904</v>
      </c>
      <c r="D1597" t="s">
        <v>22904</v>
      </c>
      <c r="E1597" s="2">
        <v>40909</v>
      </c>
      <c r="F1597" t="s">
        <v>22905</v>
      </c>
      <c r="G1597" t="s">
        <v>20218</v>
      </c>
      <c r="H1597" t="s">
        <v>11974</v>
      </c>
      <c r="I1597">
        <v>0</v>
      </c>
    </row>
    <row r="1598" spans="1:9" hidden="1" x14ac:dyDescent="0.45">
      <c r="A1598" t="s">
        <v>21</v>
      </c>
      <c r="B1598">
        <v>25806</v>
      </c>
      <c r="C1598" t="s">
        <v>22906</v>
      </c>
      <c r="D1598" t="s">
        <v>22906</v>
      </c>
      <c r="E1598" s="2">
        <v>41640</v>
      </c>
      <c r="F1598" t="s">
        <v>22907</v>
      </c>
      <c r="G1598" t="s">
        <v>20218</v>
      </c>
      <c r="H1598" t="s">
        <v>11694</v>
      </c>
      <c r="I1598">
        <v>5</v>
      </c>
    </row>
    <row r="1599" spans="1:9" hidden="1" x14ac:dyDescent="0.45">
      <c r="A1599" t="s">
        <v>21</v>
      </c>
      <c r="B1599">
        <v>39550</v>
      </c>
      <c r="C1599" t="s">
        <v>22908</v>
      </c>
      <c r="D1599" t="s">
        <v>22908</v>
      </c>
      <c r="E1599" s="2">
        <v>43101</v>
      </c>
      <c r="F1599" t="s">
        <v>22909</v>
      </c>
      <c r="G1599" t="s">
        <v>20218</v>
      </c>
      <c r="H1599" t="s">
        <v>12158</v>
      </c>
      <c r="I1599">
        <v>0</v>
      </c>
    </row>
    <row r="1600" spans="1:9" hidden="1" x14ac:dyDescent="0.45">
      <c r="A1600" t="s">
        <v>21</v>
      </c>
      <c r="B1600">
        <v>44523</v>
      </c>
      <c r="C1600" t="s">
        <v>22910</v>
      </c>
      <c r="D1600" t="s">
        <v>22910</v>
      </c>
      <c r="E1600" s="2">
        <v>43466</v>
      </c>
      <c r="F1600" t="s">
        <v>22911</v>
      </c>
      <c r="G1600" t="s">
        <v>20218</v>
      </c>
      <c r="H1600" t="s">
        <v>13525</v>
      </c>
      <c r="I1600">
        <v>0</v>
      </c>
    </row>
    <row r="1601" spans="1:9" hidden="1" x14ac:dyDescent="0.45">
      <c r="A1601" t="s">
        <v>21</v>
      </c>
      <c r="B1601">
        <v>31156</v>
      </c>
      <c r="C1601" t="s">
        <v>22912</v>
      </c>
      <c r="D1601" t="s">
        <v>22912</v>
      </c>
      <c r="E1601" s="2">
        <v>42370</v>
      </c>
      <c r="F1601" t="s">
        <v>22913</v>
      </c>
      <c r="G1601" t="s">
        <v>20218</v>
      </c>
      <c r="H1601" t="s">
        <v>11876</v>
      </c>
      <c r="I1601">
        <v>0</v>
      </c>
    </row>
    <row r="1602" spans="1:9" hidden="1" x14ac:dyDescent="0.45">
      <c r="A1602" t="s">
        <v>22</v>
      </c>
      <c r="B1602">
        <v>9205</v>
      </c>
      <c r="C1602" t="s">
        <v>20866</v>
      </c>
      <c r="D1602" t="s">
        <v>20866</v>
      </c>
      <c r="E1602" s="2">
        <v>39448</v>
      </c>
      <c r="F1602" t="s">
        <v>20867</v>
      </c>
      <c r="G1602" t="s">
        <v>20218</v>
      </c>
      <c r="H1602" t="s">
        <v>11906</v>
      </c>
      <c r="I1602">
        <v>2</v>
      </c>
    </row>
    <row r="1603" spans="1:9" hidden="1" x14ac:dyDescent="0.45">
      <c r="A1603" t="s">
        <v>22</v>
      </c>
      <c r="B1603">
        <v>18396</v>
      </c>
      <c r="C1603" t="s">
        <v>22403</v>
      </c>
      <c r="D1603" t="s">
        <v>22403</v>
      </c>
      <c r="E1603" s="2">
        <v>41275</v>
      </c>
      <c r="F1603" t="s">
        <v>22404</v>
      </c>
      <c r="G1603" t="s">
        <v>20218</v>
      </c>
      <c r="H1603" t="s">
        <v>12812</v>
      </c>
      <c r="I1603">
        <v>14</v>
      </c>
    </row>
    <row r="1604" spans="1:9" hidden="1" x14ac:dyDescent="0.45">
      <c r="A1604" t="s">
        <v>22</v>
      </c>
      <c r="B1604">
        <v>30527</v>
      </c>
      <c r="C1604" t="s">
        <v>22914</v>
      </c>
      <c r="D1604" t="s">
        <v>22914</v>
      </c>
      <c r="E1604" s="2">
        <v>42370</v>
      </c>
      <c r="F1604" t="s">
        <v>22915</v>
      </c>
      <c r="G1604" t="s">
        <v>20218</v>
      </c>
      <c r="H1604" t="s">
        <v>12204</v>
      </c>
      <c r="I1604">
        <v>6</v>
      </c>
    </row>
    <row r="1605" spans="1:9" hidden="1" x14ac:dyDescent="0.45">
      <c r="A1605" t="s">
        <v>22</v>
      </c>
      <c r="B1605">
        <v>24098</v>
      </c>
      <c r="C1605" t="s">
        <v>21052</v>
      </c>
      <c r="D1605" t="s">
        <v>21052</v>
      </c>
      <c r="E1605" s="2">
        <v>41640</v>
      </c>
      <c r="F1605" t="s">
        <v>21053</v>
      </c>
      <c r="G1605" t="s">
        <v>20218</v>
      </c>
      <c r="H1605" t="s">
        <v>11716</v>
      </c>
      <c r="I1605">
        <v>0</v>
      </c>
    </row>
    <row r="1606" spans="1:9" hidden="1" x14ac:dyDescent="0.45">
      <c r="A1606" t="s">
        <v>22</v>
      </c>
      <c r="B1606">
        <v>30576</v>
      </c>
      <c r="C1606" t="s">
        <v>22916</v>
      </c>
      <c r="D1606" t="s">
        <v>22916</v>
      </c>
      <c r="E1606" s="2">
        <v>42370</v>
      </c>
      <c r="F1606" t="s">
        <v>22917</v>
      </c>
      <c r="G1606" t="s">
        <v>20218</v>
      </c>
      <c r="H1606" t="s">
        <v>12228</v>
      </c>
      <c r="I1606">
        <v>0</v>
      </c>
    </row>
    <row r="1607" spans="1:9" hidden="1" x14ac:dyDescent="0.45">
      <c r="A1607" t="s">
        <v>22</v>
      </c>
      <c r="B1607">
        <v>44023</v>
      </c>
      <c r="C1607" t="s">
        <v>22918</v>
      </c>
      <c r="D1607" t="s">
        <v>22918</v>
      </c>
      <c r="E1607" s="2">
        <v>43466</v>
      </c>
      <c r="F1607" t="s">
        <v>22919</v>
      </c>
      <c r="G1607" t="s">
        <v>20218</v>
      </c>
      <c r="H1607" t="s">
        <v>12619</v>
      </c>
      <c r="I1607">
        <v>0</v>
      </c>
    </row>
    <row r="1608" spans="1:9" hidden="1" x14ac:dyDescent="0.45">
      <c r="A1608" t="s">
        <v>22</v>
      </c>
      <c r="B1608">
        <v>45134</v>
      </c>
      <c r="C1608" t="s">
        <v>22920</v>
      </c>
      <c r="D1608" t="s">
        <v>22920</v>
      </c>
      <c r="E1608" s="2">
        <v>43466</v>
      </c>
      <c r="F1608" t="s">
        <v>22921</v>
      </c>
      <c r="G1608" t="s">
        <v>20218</v>
      </c>
      <c r="H1608" t="s">
        <v>12320</v>
      </c>
      <c r="I1608">
        <v>0</v>
      </c>
    </row>
    <row r="1609" spans="1:9" hidden="1" x14ac:dyDescent="0.45">
      <c r="A1609" t="s">
        <v>22</v>
      </c>
      <c r="B1609">
        <v>33448</v>
      </c>
      <c r="C1609" t="s">
        <v>22922</v>
      </c>
      <c r="D1609" t="s">
        <v>22922</v>
      </c>
      <c r="E1609" s="2">
        <v>42736</v>
      </c>
      <c r="F1609" t="s">
        <v>22923</v>
      </c>
      <c r="G1609" t="s">
        <v>20218</v>
      </c>
      <c r="H1609" t="s">
        <v>11721</v>
      </c>
      <c r="I1609">
        <v>0</v>
      </c>
    </row>
    <row r="1610" spans="1:9" hidden="1" x14ac:dyDescent="0.45">
      <c r="A1610" t="s">
        <v>22</v>
      </c>
      <c r="B1610">
        <v>36446</v>
      </c>
      <c r="C1610" t="s">
        <v>22924</v>
      </c>
      <c r="D1610" t="s">
        <v>22924</v>
      </c>
      <c r="E1610" s="2">
        <v>42736</v>
      </c>
      <c r="F1610" t="s">
        <v>22925</v>
      </c>
      <c r="G1610" t="s">
        <v>20218</v>
      </c>
      <c r="H1610" t="s">
        <v>11716</v>
      </c>
      <c r="I1610">
        <v>1</v>
      </c>
    </row>
    <row r="1611" spans="1:9" hidden="1" x14ac:dyDescent="0.45">
      <c r="A1611" t="s">
        <v>22</v>
      </c>
      <c r="B1611">
        <v>39124</v>
      </c>
      <c r="C1611" t="s">
        <v>22926</v>
      </c>
      <c r="D1611" t="s">
        <v>22926</v>
      </c>
      <c r="E1611" s="2">
        <v>43101</v>
      </c>
      <c r="F1611" t="s">
        <v>22927</v>
      </c>
      <c r="G1611" t="s">
        <v>20218</v>
      </c>
      <c r="H1611" t="s">
        <v>12143</v>
      </c>
      <c r="I1611">
        <v>0</v>
      </c>
    </row>
    <row r="1612" spans="1:9" hidden="1" x14ac:dyDescent="0.45">
      <c r="A1612" t="s">
        <v>22</v>
      </c>
      <c r="B1612">
        <v>22301</v>
      </c>
      <c r="C1612" t="s">
        <v>22928</v>
      </c>
      <c r="D1612" t="s">
        <v>22928</v>
      </c>
      <c r="E1612" s="2">
        <v>41640</v>
      </c>
      <c r="F1612" t="s">
        <v>22929</v>
      </c>
      <c r="G1612" t="s">
        <v>20218</v>
      </c>
      <c r="H1612" t="s">
        <v>15117</v>
      </c>
      <c r="I1612">
        <v>0</v>
      </c>
    </row>
    <row r="1613" spans="1:9" hidden="1" x14ac:dyDescent="0.45">
      <c r="A1613" t="s">
        <v>22</v>
      </c>
      <c r="B1613">
        <v>20178</v>
      </c>
      <c r="C1613" t="s">
        <v>22930</v>
      </c>
      <c r="D1613" t="s">
        <v>22930</v>
      </c>
      <c r="E1613" s="2">
        <v>41275</v>
      </c>
      <c r="F1613" t="s">
        <v>22931</v>
      </c>
      <c r="G1613" t="s">
        <v>20218</v>
      </c>
      <c r="H1613" t="s">
        <v>11716</v>
      </c>
      <c r="I1613">
        <v>1</v>
      </c>
    </row>
    <row r="1614" spans="1:9" hidden="1" x14ac:dyDescent="0.45">
      <c r="A1614" t="s">
        <v>22</v>
      </c>
      <c r="B1614">
        <v>45499</v>
      </c>
      <c r="C1614" t="s">
        <v>21712</v>
      </c>
      <c r="D1614" t="s">
        <v>21712</v>
      </c>
      <c r="E1614" s="2">
        <v>43466</v>
      </c>
      <c r="F1614" t="s">
        <v>21713</v>
      </c>
      <c r="G1614" t="s">
        <v>20218</v>
      </c>
      <c r="H1614" t="s">
        <v>11691</v>
      </c>
      <c r="I1614">
        <v>0</v>
      </c>
    </row>
    <row r="1615" spans="1:9" hidden="1" x14ac:dyDescent="0.45">
      <c r="A1615" t="s">
        <v>22</v>
      </c>
      <c r="B1615">
        <v>27615</v>
      </c>
      <c r="C1615" t="s">
        <v>22932</v>
      </c>
      <c r="D1615" t="s">
        <v>22932</v>
      </c>
      <c r="E1615" s="2">
        <v>42005</v>
      </c>
      <c r="F1615" t="s">
        <v>22933</v>
      </c>
      <c r="G1615" t="s">
        <v>20218</v>
      </c>
      <c r="H1615" t="s">
        <v>15800</v>
      </c>
      <c r="I1615">
        <v>2</v>
      </c>
    </row>
    <row r="1616" spans="1:9" hidden="1" x14ac:dyDescent="0.45">
      <c r="A1616" t="s">
        <v>22</v>
      </c>
      <c r="B1616">
        <v>31685</v>
      </c>
      <c r="C1616" t="s">
        <v>22934</v>
      </c>
      <c r="D1616" t="s">
        <v>22934</v>
      </c>
      <c r="E1616" s="2">
        <v>42370</v>
      </c>
      <c r="F1616" t="s">
        <v>22935</v>
      </c>
      <c r="G1616" t="s">
        <v>20218</v>
      </c>
      <c r="H1616" t="s">
        <v>11659</v>
      </c>
      <c r="I1616">
        <v>0</v>
      </c>
    </row>
    <row r="1617" spans="1:9" hidden="1" x14ac:dyDescent="0.45">
      <c r="A1617" t="s">
        <v>22</v>
      </c>
      <c r="B1617">
        <v>40581</v>
      </c>
      <c r="C1617" t="s">
        <v>22936</v>
      </c>
      <c r="D1617" t="s">
        <v>22936</v>
      </c>
      <c r="E1617" s="2">
        <v>43101</v>
      </c>
      <c r="F1617" t="s">
        <v>22937</v>
      </c>
      <c r="G1617" t="s">
        <v>20218</v>
      </c>
      <c r="H1617" t="s">
        <v>12158</v>
      </c>
      <c r="I1617">
        <v>0</v>
      </c>
    </row>
    <row r="1618" spans="1:9" hidden="1" x14ac:dyDescent="0.45">
      <c r="A1618" t="s">
        <v>22</v>
      </c>
      <c r="B1618">
        <v>35397</v>
      </c>
      <c r="C1618" t="s">
        <v>22938</v>
      </c>
      <c r="D1618" t="s">
        <v>22938</v>
      </c>
      <c r="E1618" s="2">
        <v>42736</v>
      </c>
      <c r="F1618" t="s">
        <v>22939</v>
      </c>
      <c r="G1618" t="s">
        <v>20218</v>
      </c>
      <c r="H1618" t="s">
        <v>11691</v>
      </c>
      <c r="I1618">
        <v>5</v>
      </c>
    </row>
    <row r="1619" spans="1:9" hidden="1" x14ac:dyDescent="0.45">
      <c r="A1619" t="s">
        <v>22</v>
      </c>
      <c r="B1619">
        <v>18193</v>
      </c>
      <c r="C1619" t="s">
        <v>22940</v>
      </c>
      <c r="D1619" t="s">
        <v>22940</v>
      </c>
      <c r="E1619" s="2">
        <v>40909</v>
      </c>
      <c r="F1619" t="s">
        <v>22941</v>
      </c>
      <c r="G1619" t="s">
        <v>20218</v>
      </c>
      <c r="H1619" t="s">
        <v>12320</v>
      </c>
      <c r="I1619">
        <v>36</v>
      </c>
    </row>
    <row r="1620" spans="1:9" hidden="1" x14ac:dyDescent="0.45">
      <c r="A1620" t="s">
        <v>22</v>
      </c>
      <c r="B1620">
        <v>20949</v>
      </c>
      <c r="C1620" t="s">
        <v>22942</v>
      </c>
      <c r="D1620" t="s">
        <v>22942</v>
      </c>
      <c r="E1620" s="2">
        <v>41275</v>
      </c>
      <c r="F1620" t="s">
        <v>22943</v>
      </c>
      <c r="G1620" t="s">
        <v>20218</v>
      </c>
      <c r="H1620" t="s">
        <v>11915</v>
      </c>
      <c r="I1620">
        <v>21</v>
      </c>
    </row>
    <row r="1621" spans="1:9" hidden="1" x14ac:dyDescent="0.45">
      <c r="A1621" t="s">
        <v>22</v>
      </c>
      <c r="B1621">
        <v>36159</v>
      </c>
      <c r="C1621" t="s">
        <v>22944</v>
      </c>
      <c r="D1621" t="s">
        <v>22944</v>
      </c>
      <c r="E1621" s="2">
        <v>42736</v>
      </c>
      <c r="F1621" t="s">
        <v>22945</v>
      </c>
      <c r="G1621" t="s">
        <v>20218</v>
      </c>
      <c r="H1621" t="s">
        <v>15272</v>
      </c>
      <c r="I1621">
        <v>0</v>
      </c>
    </row>
    <row r="1622" spans="1:9" hidden="1" x14ac:dyDescent="0.45">
      <c r="A1622" t="s">
        <v>22</v>
      </c>
      <c r="B1622">
        <v>11579</v>
      </c>
      <c r="C1622" t="s">
        <v>20913</v>
      </c>
      <c r="D1622" t="s">
        <v>20913</v>
      </c>
      <c r="E1622" s="2">
        <v>40179</v>
      </c>
      <c r="F1622" t="s">
        <v>20914</v>
      </c>
      <c r="G1622" t="s">
        <v>20218</v>
      </c>
      <c r="H1622" t="s">
        <v>11697</v>
      </c>
      <c r="I1622">
        <v>1</v>
      </c>
    </row>
    <row r="1623" spans="1:9" hidden="1" x14ac:dyDescent="0.45">
      <c r="A1623" t="s">
        <v>22</v>
      </c>
      <c r="B1623">
        <v>25192</v>
      </c>
      <c r="C1623" t="s">
        <v>22946</v>
      </c>
      <c r="D1623" t="s">
        <v>22946</v>
      </c>
      <c r="E1623" s="2">
        <v>41640</v>
      </c>
      <c r="F1623" t="s">
        <v>22947</v>
      </c>
      <c r="G1623" t="s">
        <v>20218</v>
      </c>
      <c r="H1623" t="s">
        <v>12158</v>
      </c>
      <c r="I1623">
        <v>1</v>
      </c>
    </row>
    <row r="1624" spans="1:9" hidden="1" x14ac:dyDescent="0.45">
      <c r="A1624" t="s">
        <v>22</v>
      </c>
      <c r="B1624">
        <v>18614</v>
      </c>
      <c r="C1624" t="s">
        <v>22948</v>
      </c>
      <c r="D1624" t="s">
        <v>22948</v>
      </c>
      <c r="E1624" s="2">
        <v>41275</v>
      </c>
      <c r="F1624" t="s">
        <v>22949</v>
      </c>
      <c r="G1624" t="s">
        <v>20218</v>
      </c>
      <c r="H1624" t="s">
        <v>11612</v>
      </c>
      <c r="I1624">
        <v>1</v>
      </c>
    </row>
    <row r="1625" spans="1:9" hidden="1" x14ac:dyDescent="0.45">
      <c r="A1625" t="s">
        <v>22</v>
      </c>
      <c r="B1625">
        <v>29961</v>
      </c>
      <c r="C1625" t="s">
        <v>22950</v>
      </c>
      <c r="D1625" t="s">
        <v>22950</v>
      </c>
      <c r="E1625" s="2">
        <v>42370</v>
      </c>
      <c r="F1625" t="s">
        <v>22951</v>
      </c>
      <c r="G1625" t="s">
        <v>20218</v>
      </c>
      <c r="H1625" t="s">
        <v>11716</v>
      </c>
      <c r="I1625">
        <v>0</v>
      </c>
    </row>
    <row r="1626" spans="1:9" hidden="1" x14ac:dyDescent="0.45">
      <c r="A1626" t="s">
        <v>22</v>
      </c>
      <c r="B1626">
        <v>7926</v>
      </c>
      <c r="C1626" t="s">
        <v>22952</v>
      </c>
      <c r="D1626" t="s">
        <v>22952</v>
      </c>
      <c r="E1626" s="2">
        <v>39083</v>
      </c>
      <c r="F1626" t="s">
        <v>22953</v>
      </c>
      <c r="G1626" t="s">
        <v>20218</v>
      </c>
      <c r="H1626" t="s">
        <v>11759</v>
      </c>
      <c r="I1626">
        <v>0</v>
      </c>
    </row>
    <row r="1627" spans="1:9" hidden="1" x14ac:dyDescent="0.45">
      <c r="A1627" t="s">
        <v>22</v>
      </c>
      <c r="B1627">
        <v>30271</v>
      </c>
      <c r="C1627" t="s">
        <v>22954</v>
      </c>
      <c r="D1627" t="s">
        <v>22954</v>
      </c>
      <c r="E1627" s="2">
        <v>42370</v>
      </c>
      <c r="F1627" t="s">
        <v>22955</v>
      </c>
      <c r="G1627" t="s">
        <v>20218</v>
      </c>
      <c r="H1627" t="s">
        <v>11612</v>
      </c>
      <c r="I1627">
        <v>0</v>
      </c>
    </row>
    <row r="1628" spans="1:9" hidden="1" x14ac:dyDescent="0.45">
      <c r="A1628" t="s">
        <v>22</v>
      </c>
      <c r="B1628">
        <v>40572</v>
      </c>
      <c r="C1628" t="s">
        <v>22956</v>
      </c>
      <c r="D1628" t="s">
        <v>22956</v>
      </c>
      <c r="E1628" s="2">
        <v>43101</v>
      </c>
      <c r="F1628" t="s">
        <v>22957</v>
      </c>
      <c r="G1628" t="s">
        <v>20218</v>
      </c>
      <c r="H1628" t="s">
        <v>12158</v>
      </c>
      <c r="I1628">
        <v>1</v>
      </c>
    </row>
    <row r="1629" spans="1:9" hidden="1" x14ac:dyDescent="0.45">
      <c r="A1629" t="s">
        <v>22</v>
      </c>
      <c r="B1629">
        <v>9057</v>
      </c>
      <c r="C1629" t="s">
        <v>22958</v>
      </c>
      <c r="D1629" t="s">
        <v>22958</v>
      </c>
      <c r="E1629" s="2">
        <v>39448</v>
      </c>
      <c r="F1629" t="s">
        <v>22959</v>
      </c>
      <c r="G1629" t="s">
        <v>20218</v>
      </c>
      <c r="H1629" t="s">
        <v>12265</v>
      </c>
      <c r="I1629">
        <v>19</v>
      </c>
    </row>
    <row r="1630" spans="1:9" hidden="1" x14ac:dyDescent="0.45">
      <c r="A1630" t="s">
        <v>22</v>
      </c>
      <c r="B1630">
        <v>44149</v>
      </c>
      <c r="C1630" t="s">
        <v>20996</v>
      </c>
      <c r="D1630" t="s">
        <v>20996</v>
      </c>
      <c r="E1630" s="2">
        <v>43466</v>
      </c>
      <c r="F1630" t="s">
        <v>20997</v>
      </c>
      <c r="G1630" t="s">
        <v>20218</v>
      </c>
      <c r="H1630" t="s">
        <v>12622</v>
      </c>
      <c r="I1630">
        <v>0</v>
      </c>
    </row>
    <row r="1631" spans="1:9" hidden="1" x14ac:dyDescent="0.45">
      <c r="A1631" t="s">
        <v>22</v>
      </c>
      <c r="B1631">
        <v>33134</v>
      </c>
      <c r="C1631" t="s">
        <v>22960</v>
      </c>
      <c r="D1631" t="s">
        <v>22960</v>
      </c>
      <c r="E1631" s="2">
        <v>42370</v>
      </c>
      <c r="F1631" t="s">
        <v>22961</v>
      </c>
      <c r="G1631" t="s">
        <v>20218</v>
      </c>
      <c r="H1631" t="s">
        <v>12571</v>
      </c>
      <c r="I1631">
        <v>2</v>
      </c>
    </row>
    <row r="1632" spans="1:9" hidden="1" x14ac:dyDescent="0.45">
      <c r="A1632" t="s">
        <v>22</v>
      </c>
      <c r="B1632">
        <v>4332</v>
      </c>
      <c r="C1632" t="s">
        <v>22962</v>
      </c>
      <c r="D1632" t="s">
        <v>22962</v>
      </c>
      <c r="E1632" s="2">
        <v>37987</v>
      </c>
      <c r="F1632" t="s">
        <v>22963</v>
      </c>
      <c r="G1632" t="s">
        <v>20218</v>
      </c>
      <c r="H1632" t="s">
        <v>11721</v>
      </c>
      <c r="I1632">
        <v>2</v>
      </c>
    </row>
    <row r="1633" spans="1:9" hidden="1" x14ac:dyDescent="0.45">
      <c r="A1633" t="s">
        <v>22</v>
      </c>
      <c r="B1633">
        <v>43598</v>
      </c>
      <c r="C1633" t="s">
        <v>22964</v>
      </c>
      <c r="D1633" t="s">
        <v>22964</v>
      </c>
      <c r="E1633" s="2">
        <v>43101</v>
      </c>
      <c r="F1633" t="s">
        <v>22965</v>
      </c>
      <c r="G1633" t="s">
        <v>20218</v>
      </c>
      <c r="H1633" t="s">
        <v>13062</v>
      </c>
      <c r="I1633">
        <v>0</v>
      </c>
    </row>
    <row r="1634" spans="1:9" hidden="1" x14ac:dyDescent="0.45">
      <c r="A1634" t="s">
        <v>22</v>
      </c>
      <c r="B1634">
        <v>18341</v>
      </c>
      <c r="C1634" t="s">
        <v>20281</v>
      </c>
      <c r="D1634" t="s">
        <v>20281</v>
      </c>
      <c r="E1634" s="2">
        <v>40909</v>
      </c>
      <c r="F1634" t="s">
        <v>22966</v>
      </c>
      <c r="G1634" t="s">
        <v>20218</v>
      </c>
      <c r="H1634" t="s">
        <v>11759</v>
      </c>
      <c r="I1634">
        <v>0</v>
      </c>
    </row>
    <row r="1635" spans="1:9" hidden="1" x14ac:dyDescent="0.45">
      <c r="A1635" t="s">
        <v>22</v>
      </c>
      <c r="B1635">
        <v>19035</v>
      </c>
      <c r="C1635" t="s">
        <v>22967</v>
      </c>
      <c r="D1635" t="s">
        <v>22967</v>
      </c>
      <c r="E1635" s="2">
        <v>41275</v>
      </c>
      <c r="F1635" t="s">
        <v>22968</v>
      </c>
      <c r="G1635" t="s">
        <v>20218</v>
      </c>
      <c r="H1635" t="s">
        <v>11748</v>
      </c>
      <c r="I1635">
        <v>26</v>
      </c>
    </row>
    <row r="1636" spans="1:9" hidden="1" x14ac:dyDescent="0.45">
      <c r="A1636" t="s">
        <v>22</v>
      </c>
      <c r="B1636">
        <v>47391</v>
      </c>
      <c r="C1636" t="s">
        <v>22969</v>
      </c>
      <c r="D1636" t="s">
        <v>22969</v>
      </c>
      <c r="E1636" s="2">
        <v>43466</v>
      </c>
      <c r="F1636" t="s">
        <v>22970</v>
      </c>
      <c r="G1636" t="s">
        <v>20218</v>
      </c>
      <c r="H1636" t="s">
        <v>12797</v>
      </c>
      <c r="I1636">
        <v>0</v>
      </c>
    </row>
    <row r="1637" spans="1:9" hidden="1" x14ac:dyDescent="0.45">
      <c r="A1637" t="s">
        <v>22</v>
      </c>
      <c r="B1637">
        <v>35207</v>
      </c>
      <c r="C1637" t="s">
        <v>22971</v>
      </c>
      <c r="D1637" t="s">
        <v>22971</v>
      </c>
      <c r="E1637" s="2">
        <v>42736</v>
      </c>
      <c r="F1637" t="s">
        <v>22972</v>
      </c>
      <c r="G1637" t="s">
        <v>20218</v>
      </c>
      <c r="H1637" t="s">
        <v>12158</v>
      </c>
      <c r="I1637">
        <v>2</v>
      </c>
    </row>
    <row r="1638" spans="1:9" hidden="1" x14ac:dyDescent="0.45">
      <c r="A1638" t="s">
        <v>22</v>
      </c>
      <c r="B1638">
        <v>15673</v>
      </c>
      <c r="C1638" t="s">
        <v>22973</v>
      </c>
      <c r="D1638" t="s">
        <v>22973</v>
      </c>
      <c r="E1638" s="2">
        <v>40909</v>
      </c>
      <c r="F1638" t="s">
        <v>22974</v>
      </c>
      <c r="G1638" t="s">
        <v>20218</v>
      </c>
      <c r="H1638" t="s">
        <v>11713</v>
      </c>
      <c r="I1638">
        <v>0</v>
      </c>
    </row>
    <row r="1639" spans="1:9" hidden="1" x14ac:dyDescent="0.45">
      <c r="A1639" t="s">
        <v>22</v>
      </c>
      <c r="B1639">
        <v>24076</v>
      </c>
      <c r="C1639" t="s">
        <v>22975</v>
      </c>
      <c r="D1639" t="s">
        <v>22975</v>
      </c>
      <c r="E1639" s="2">
        <v>41640</v>
      </c>
      <c r="F1639" t="s">
        <v>22976</v>
      </c>
      <c r="G1639" t="s">
        <v>20218</v>
      </c>
      <c r="H1639" t="s">
        <v>11713</v>
      </c>
      <c r="I1639">
        <v>7</v>
      </c>
    </row>
    <row r="1640" spans="1:9" hidden="1" x14ac:dyDescent="0.45">
      <c r="A1640" t="s">
        <v>22</v>
      </c>
      <c r="B1640">
        <v>16751</v>
      </c>
      <c r="C1640" t="s">
        <v>22977</v>
      </c>
      <c r="D1640" t="s">
        <v>22977</v>
      </c>
      <c r="E1640" s="2">
        <v>40909</v>
      </c>
      <c r="F1640" t="s">
        <v>22978</v>
      </c>
      <c r="G1640" t="s">
        <v>20218</v>
      </c>
      <c r="H1640" t="s">
        <v>12571</v>
      </c>
      <c r="I1640">
        <v>12</v>
      </c>
    </row>
    <row r="1641" spans="1:9" hidden="1" x14ac:dyDescent="0.45">
      <c r="A1641" t="s">
        <v>22</v>
      </c>
      <c r="B1641">
        <v>11028</v>
      </c>
      <c r="C1641" t="s">
        <v>22979</v>
      </c>
      <c r="D1641" t="s">
        <v>22979</v>
      </c>
      <c r="E1641" s="2">
        <v>40179</v>
      </c>
      <c r="F1641" t="s">
        <v>22980</v>
      </c>
      <c r="G1641" t="s">
        <v>20218</v>
      </c>
      <c r="H1641" t="s">
        <v>11686</v>
      </c>
      <c r="I1641">
        <v>1</v>
      </c>
    </row>
    <row r="1642" spans="1:9" hidden="1" x14ac:dyDescent="0.45">
      <c r="A1642" t="s">
        <v>22</v>
      </c>
      <c r="B1642">
        <v>45765</v>
      </c>
      <c r="C1642" t="s">
        <v>22981</v>
      </c>
      <c r="D1642" t="s">
        <v>22981</v>
      </c>
      <c r="E1642" s="2">
        <v>43466</v>
      </c>
      <c r="F1642" t="s">
        <v>22982</v>
      </c>
      <c r="G1642" t="s">
        <v>20218</v>
      </c>
      <c r="H1642" t="s">
        <v>12326</v>
      </c>
      <c r="I1642">
        <v>1</v>
      </c>
    </row>
    <row r="1643" spans="1:9" hidden="1" x14ac:dyDescent="0.45">
      <c r="A1643" t="s">
        <v>22</v>
      </c>
      <c r="B1643">
        <v>15957</v>
      </c>
      <c r="C1643" t="s">
        <v>22983</v>
      </c>
      <c r="D1643" t="s">
        <v>22983</v>
      </c>
      <c r="E1643" s="2">
        <v>40909</v>
      </c>
      <c r="F1643" t="s">
        <v>22984</v>
      </c>
      <c r="G1643" t="s">
        <v>20218</v>
      </c>
      <c r="H1643" t="s">
        <v>11850</v>
      </c>
      <c r="I1643">
        <v>0</v>
      </c>
    </row>
    <row r="1644" spans="1:9" hidden="1" x14ac:dyDescent="0.45">
      <c r="A1644" t="s">
        <v>22</v>
      </c>
      <c r="B1644">
        <v>35503</v>
      </c>
      <c r="C1644" t="s">
        <v>21429</v>
      </c>
      <c r="D1644" t="s">
        <v>21429</v>
      </c>
      <c r="E1644" s="2">
        <v>42736</v>
      </c>
      <c r="F1644" t="s">
        <v>21430</v>
      </c>
      <c r="G1644" t="s">
        <v>20218</v>
      </c>
      <c r="H1644" t="s">
        <v>12417</v>
      </c>
      <c r="I1644">
        <v>1</v>
      </c>
    </row>
    <row r="1645" spans="1:9" hidden="1" x14ac:dyDescent="0.45">
      <c r="A1645" t="s">
        <v>22</v>
      </c>
      <c r="B1645">
        <v>48224</v>
      </c>
      <c r="C1645" t="s">
        <v>22985</v>
      </c>
      <c r="D1645" t="s">
        <v>22985</v>
      </c>
      <c r="E1645" s="2">
        <v>43466</v>
      </c>
      <c r="F1645" t="s">
        <v>22986</v>
      </c>
      <c r="G1645" t="s">
        <v>20218</v>
      </c>
      <c r="H1645" t="s">
        <v>22987</v>
      </c>
      <c r="I1645">
        <v>0</v>
      </c>
    </row>
    <row r="1646" spans="1:9" hidden="1" x14ac:dyDescent="0.45">
      <c r="A1646" t="s">
        <v>22</v>
      </c>
      <c r="B1646">
        <v>30908</v>
      </c>
      <c r="C1646" t="s">
        <v>20864</v>
      </c>
      <c r="D1646" t="s">
        <v>20864</v>
      </c>
      <c r="E1646" s="2">
        <v>42370</v>
      </c>
      <c r="F1646" t="s">
        <v>20865</v>
      </c>
      <c r="G1646" t="s">
        <v>20218</v>
      </c>
      <c r="H1646" t="s">
        <v>11615</v>
      </c>
      <c r="I1646">
        <v>0</v>
      </c>
    </row>
    <row r="1647" spans="1:9" hidden="1" x14ac:dyDescent="0.45">
      <c r="A1647" t="s">
        <v>22</v>
      </c>
      <c r="B1647">
        <v>31243</v>
      </c>
      <c r="C1647" t="s">
        <v>21437</v>
      </c>
      <c r="D1647" t="s">
        <v>21437</v>
      </c>
      <c r="E1647" s="2">
        <v>42370</v>
      </c>
      <c r="F1647" t="s">
        <v>21438</v>
      </c>
      <c r="G1647" t="s">
        <v>20218</v>
      </c>
      <c r="H1647" t="s">
        <v>12619</v>
      </c>
      <c r="I1647">
        <v>1</v>
      </c>
    </row>
    <row r="1648" spans="1:9" hidden="1" x14ac:dyDescent="0.45">
      <c r="A1648" t="s">
        <v>22</v>
      </c>
      <c r="B1648">
        <v>42324</v>
      </c>
      <c r="C1648" t="s">
        <v>22988</v>
      </c>
      <c r="D1648" t="s">
        <v>22988</v>
      </c>
      <c r="E1648" s="2">
        <v>43101</v>
      </c>
      <c r="F1648" t="s">
        <v>22989</v>
      </c>
      <c r="G1648" t="s">
        <v>20218</v>
      </c>
      <c r="H1648" t="s">
        <v>11612</v>
      </c>
      <c r="I1648">
        <v>0</v>
      </c>
    </row>
    <row r="1649" spans="1:9" hidden="1" x14ac:dyDescent="0.45">
      <c r="A1649" t="s">
        <v>22</v>
      </c>
      <c r="B1649">
        <v>30428</v>
      </c>
      <c r="C1649" t="s">
        <v>22990</v>
      </c>
      <c r="D1649" t="s">
        <v>22990</v>
      </c>
      <c r="E1649" s="2">
        <v>42370</v>
      </c>
      <c r="F1649" t="s">
        <v>22991</v>
      </c>
      <c r="G1649" t="s">
        <v>20218</v>
      </c>
      <c r="H1649" t="s">
        <v>11647</v>
      </c>
      <c r="I1649">
        <v>2</v>
      </c>
    </row>
    <row r="1650" spans="1:9" hidden="1" x14ac:dyDescent="0.45">
      <c r="A1650" t="s">
        <v>22</v>
      </c>
      <c r="B1650">
        <v>11554</v>
      </c>
      <c r="C1650" t="s">
        <v>22992</v>
      </c>
      <c r="D1650" t="s">
        <v>22992</v>
      </c>
      <c r="E1650" s="2">
        <v>40179</v>
      </c>
      <c r="F1650" t="s">
        <v>22993</v>
      </c>
      <c r="G1650" t="s">
        <v>20218</v>
      </c>
      <c r="H1650" t="s">
        <v>11659</v>
      </c>
      <c r="I1650">
        <v>0</v>
      </c>
    </row>
    <row r="1651" spans="1:9" hidden="1" x14ac:dyDescent="0.45">
      <c r="A1651" t="s">
        <v>22</v>
      </c>
      <c r="B1651">
        <v>23517</v>
      </c>
      <c r="C1651" t="s">
        <v>22994</v>
      </c>
      <c r="D1651" t="s">
        <v>22994</v>
      </c>
      <c r="E1651" s="2">
        <v>41640</v>
      </c>
      <c r="F1651" t="s">
        <v>22995</v>
      </c>
      <c r="G1651" t="s">
        <v>20218</v>
      </c>
      <c r="H1651" t="s">
        <v>12284</v>
      </c>
      <c r="I1651">
        <v>2</v>
      </c>
    </row>
    <row r="1652" spans="1:9" hidden="1" x14ac:dyDescent="0.45">
      <c r="A1652" t="s">
        <v>22</v>
      </c>
      <c r="B1652">
        <v>41822</v>
      </c>
      <c r="C1652" t="s">
        <v>22996</v>
      </c>
      <c r="D1652" t="s">
        <v>22996</v>
      </c>
      <c r="E1652" s="2">
        <v>43101</v>
      </c>
      <c r="F1652" t="s">
        <v>22997</v>
      </c>
      <c r="G1652" t="s">
        <v>20218</v>
      </c>
      <c r="H1652" t="s">
        <v>12228</v>
      </c>
      <c r="I1652">
        <v>0</v>
      </c>
    </row>
    <row r="1653" spans="1:9" hidden="1" x14ac:dyDescent="0.45">
      <c r="A1653" t="s">
        <v>22</v>
      </c>
      <c r="B1653">
        <v>43953</v>
      </c>
      <c r="C1653" t="s">
        <v>22998</v>
      </c>
      <c r="D1653" t="s">
        <v>22998</v>
      </c>
      <c r="E1653" s="2">
        <v>43466</v>
      </c>
      <c r="F1653" t="s">
        <v>22999</v>
      </c>
      <c r="G1653" t="s">
        <v>20218</v>
      </c>
      <c r="H1653" t="s">
        <v>11642</v>
      </c>
      <c r="I1653">
        <v>0</v>
      </c>
    </row>
    <row r="1654" spans="1:9" hidden="1" x14ac:dyDescent="0.45">
      <c r="A1654" t="s">
        <v>22</v>
      </c>
      <c r="B1654">
        <v>18152</v>
      </c>
      <c r="C1654" t="s">
        <v>23000</v>
      </c>
      <c r="D1654" t="s">
        <v>23000</v>
      </c>
      <c r="E1654" s="2">
        <v>40909</v>
      </c>
      <c r="F1654" t="s">
        <v>23001</v>
      </c>
      <c r="G1654" t="s">
        <v>20218</v>
      </c>
      <c r="H1654" t="s">
        <v>11906</v>
      </c>
      <c r="I1654">
        <v>8</v>
      </c>
    </row>
    <row r="1655" spans="1:9" hidden="1" x14ac:dyDescent="0.45">
      <c r="A1655" t="s">
        <v>22</v>
      </c>
      <c r="B1655">
        <v>7465</v>
      </c>
      <c r="C1655" t="s">
        <v>23002</v>
      </c>
      <c r="D1655" t="s">
        <v>23002</v>
      </c>
      <c r="E1655" s="2">
        <v>39083</v>
      </c>
      <c r="F1655" t="s">
        <v>23003</v>
      </c>
      <c r="G1655" t="s">
        <v>20218</v>
      </c>
      <c r="H1655" t="s">
        <v>11977</v>
      </c>
      <c r="I1655">
        <v>3</v>
      </c>
    </row>
    <row r="1656" spans="1:9" hidden="1" x14ac:dyDescent="0.45">
      <c r="A1656" t="s">
        <v>22</v>
      </c>
      <c r="B1656">
        <v>48223</v>
      </c>
      <c r="C1656" t="s">
        <v>23004</v>
      </c>
      <c r="D1656" t="s">
        <v>23004</v>
      </c>
      <c r="E1656" s="2">
        <v>43466</v>
      </c>
      <c r="F1656" t="s">
        <v>23005</v>
      </c>
      <c r="G1656" t="s">
        <v>20218</v>
      </c>
      <c r="H1656" t="s">
        <v>22987</v>
      </c>
      <c r="I1656">
        <v>0</v>
      </c>
    </row>
    <row r="1657" spans="1:9" hidden="1" x14ac:dyDescent="0.45">
      <c r="A1657" t="s">
        <v>22</v>
      </c>
      <c r="B1657">
        <v>7428</v>
      </c>
      <c r="C1657" t="s">
        <v>23006</v>
      </c>
      <c r="D1657" t="s">
        <v>23006</v>
      </c>
      <c r="E1657" s="2">
        <v>39083</v>
      </c>
      <c r="F1657" t="s">
        <v>23007</v>
      </c>
      <c r="G1657" t="s">
        <v>20218</v>
      </c>
      <c r="H1657" t="s">
        <v>11600</v>
      </c>
      <c r="I1657">
        <v>4</v>
      </c>
    </row>
    <row r="1658" spans="1:9" hidden="1" x14ac:dyDescent="0.45">
      <c r="A1658" t="s">
        <v>22</v>
      </c>
      <c r="B1658">
        <v>46317</v>
      </c>
      <c r="C1658" t="s">
        <v>23008</v>
      </c>
      <c r="D1658" t="s">
        <v>23008</v>
      </c>
      <c r="E1658" s="2">
        <v>43466</v>
      </c>
      <c r="F1658" t="s">
        <v>23009</v>
      </c>
      <c r="G1658" t="s">
        <v>20218</v>
      </c>
      <c r="H1658" t="s">
        <v>12619</v>
      </c>
      <c r="I1658">
        <v>0</v>
      </c>
    </row>
    <row r="1659" spans="1:9" hidden="1" x14ac:dyDescent="0.45">
      <c r="A1659" t="s">
        <v>22</v>
      </c>
      <c r="B1659">
        <v>37921</v>
      </c>
      <c r="C1659" t="s">
        <v>23010</v>
      </c>
      <c r="D1659" t="s">
        <v>23010</v>
      </c>
      <c r="E1659" s="2">
        <v>42736</v>
      </c>
      <c r="F1659" t="s">
        <v>23011</v>
      </c>
      <c r="G1659" t="s">
        <v>20218</v>
      </c>
      <c r="H1659" t="s">
        <v>23012</v>
      </c>
      <c r="I1659">
        <v>0</v>
      </c>
    </row>
    <row r="1660" spans="1:9" hidden="1" x14ac:dyDescent="0.45">
      <c r="A1660" t="s">
        <v>22</v>
      </c>
      <c r="B1660">
        <v>18150</v>
      </c>
      <c r="C1660" t="s">
        <v>23013</v>
      </c>
      <c r="D1660" t="s">
        <v>23013</v>
      </c>
      <c r="E1660" s="2">
        <v>40909</v>
      </c>
      <c r="F1660" t="s">
        <v>23014</v>
      </c>
      <c r="G1660" t="s">
        <v>20218</v>
      </c>
      <c r="H1660" t="s">
        <v>11906</v>
      </c>
      <c r="I1660">
        <v>0</v>
      </c>
    </row>
    <row r="1661" spans="1:9" hidden="1" x14ac:dyDescent="0.45">
      <c r="A1661" t="s">
        <v>22</v>
      </c>
      <c r="B1661">
        <v>43618</v>
      </c>
      <c r="C1661" t="s">
        <v>23015</v>
      </c>
      <c r="D1661" t="s">
        <v>23015</v>
      </c>
      <c r="E1661" s="2">
        <v>43101</v>
      </c>
      <c r="F1661" t="s">
        <v>23016</v>
      </c>
      <c r="G1661" t="s">
        <v>20218</v>
      </c>
      <c r="H1661" t="s">
        <v>11668</v>
      </c>
      <c r="I1661">
        <v>0</v>
      </c>
    </row>
    <row r="1662" spans="1:9" hidden="1" x14ac:dyDescent="0.45">
      <c r="A1662" t="s">
        <v>22</v>
      </c>
      <c r="B1662">
        <v>2601</v>
      </c>
      <c r="C1662" t="s">
        <v>22311</v>
      </c>
      <c r="D1662" t="s">
        <v>22311</v>
      </c>
      <c r="E1662" s="2">
        <v>37257</v>
      </c>
      <c r="F1662" t="s">
        <v>22312</v>
      </c>
      <c r="G1662" t="s">
        <v>20218</v>
      </c>
      <c r="H1662" t="s">
        <v>11721</v>
      </c>
      <c r="I1662">
        <v>2</v>
      </c>
    </row>
    <row r="1663" spans="1:9" hidden="1" x14ac:dyDescent="0.45">
      <c r="A1663" t="s">
        <v>22</v>
      </c>
      <c r="B1663">
        <v>32583</v>
      </c>
      <c r="C1663" t="s">
        <v>23017</v>
      </c>
      <c r="D1663" t="s">
        <v>23017</v>
      </c>
      <c r="E1663" s="2">
        <v>42370</v>
      </c>
      <c r="F1663" t="s">
        <v>23018</v>
      </c>
      <c r="G1663" t="s">
        <v>20218</v>
      </c>
      <c r="H1663" t="s">
        <v>12609</v>
      </c>
      <c r="I1663">
        <v>0</v>
      </c>
    </row>
    <row r="1664" spans="1:9" hidden="1" x14ac:dyDescent="0.45">
      <c r="A1664" t="s">
        <v>22</v>
      </c>
      <c r="B1664">
        <v>40384</v>
      </c>
      <c r="C1664" t="s">
        <v>23019</v>
      </c>
      <c r="D1664" t="s">
        <v>23019</v>
      </c>
      <c r="E1664" s="2">
        <v>43101</v>
      </c>
      <c r="F1664" t="s">
        <v>23020</v>
      </c>
      <c r="G1664" t="s">
        <v>20218</v>
      </c>
      <c r="H1664" t="s">
        <v>11779</v>
      </c>
      <c r="I1664">
        <v>0</v>
      </c>
    </row>
    <row r="1665" spans="1:9" hidden="1" x14ac:dyDescent="0.45">
      <c r="A1665" t="s">
        <v>22</v>
      </c>
      <c r="B1665">
        <v>36543</v>
      </c>
      <c r="C1665" t="s">
        <v>23021</v>
      </c>
      <c r="D1665" t="s">
        <v>23021</v>
      </c>
      <c r="E1665" s="2">
        <v>42736</v>
      </c>
      <c r="F1665" t="s">
        <v>23022</v>
      </c>
      <c r="G1665" t="s">
        <v>20218</v>
      </c>
      <c r="H1665" t="s">
        <v>12670</v>
      </c>
      <c r="I1665">
        <v>0</v>
      </c>
    </row>
    <row r="1666" spans="1:9" hidden="1" x14ac:dyDescent="0.45">
      <c r="A1666" t="s">
        <v>22</v>
      </c>
      <c r="B1666">
        <v>22446</v>
      </c>
      <c r="C1666" t="s">
        <v>23023</v>
      </c>
      <c r="D1666" t="s">
        <v>23023</v>
      </c>
      <c r="E1666" s="2">
        <v>41640</v>
      </c>
      <c r="F1666" t="s">
        <v>23024</v>
      </c>
      <c r="G1666" t="s">
        <v>20218</v>
      </c>
      <c r="H1666" t="s">
        <v>11724</v>
      </c>
      <c r="I1666">
        <v>0</v>
      </c>
    </row>
    <row r="1667" spans="1:9" hidden="1" x14ac:dyDescent="0.45">
      <c r="A1667" t="s">
        <v>22</v>
      </c>
      <c r="B1667">
        <v>16461</v>
      </c>
      <c r="C1667" t="s">
        <v>22816</v>
      </c>
      <c r="D1667" t="s">
        <v>22816</v>
      </c>
      <c r="E1667" s="2">
        <v>40909</v>
      </c>
      <c r="F1667" t="s">
        <v>22817</v>
      </c>
      <c r="G1667" t="s">
        <v>20218</v>
      </c>
      <c r="H1667" t="s">
        <v>13845</v>
      </c>
      <c r="I1667">
        <v>3</v>
      </c>
    </row>
    <row r="1668" spans="1:9" hidden="1" x14ac:dyDescent="0.45">
      <c r="A1668" t="s">
        <v>22</v>
      </c>
      <c r="B1668">
        <v>48117</v>
      </c>
      <c r="C1668" t="s">
        <v>23025</v>
      </c>
      <c r="D1668" t="s">
        <v>23025</v>
      </c>
      <c r="E1668" s="2">
        <v>43466</v>
      </c>
      <c r="F1668" t="s">
        <v>23026</v>
      </c>
      <c r="G1668" t="s">
        <v>20218</v>
      </c>
      <c r="H1668" t="s">
        <v>11705</v>
      </c>
      <c r="I1668">
        <v>0</v>
      </c>
    </row>
    <row r="1669" spans="1:9" hidden="1" x14ac:dyDescent="0.45">
      <c r="A1669" t="s">
        <v>22</v>
      </c>
      <c r="B1669">
        <v>24084</v>
      </c>
      <c r="C1669" t="s">
        <v>20933</v>
      </c>
      <c r="D1669" t="s">
        <v>20933</v>
      </c>
      <c r="E1669" s="2">
        <v>41640</v>
      </c>
      <c r="F1669" t="s">
        <v>20934</v>
      </c>
      <c r="G1669" t="s">
        <v>20218</v>
      </c>
      <c r="H1669" t="s">
        <v>11618</v>
      </c>
      <c r="I1669">
        <v>0</v>
      </c>
    </row>
    <row r="1670" spans="1:9" hidden="1" x14ac:dyDescent="0.45">
      <c r="A1670" t="s">
        <v>22</v>
      </c>
      <c r="B1670">
        <v>38260</v>
      </c>
      <c r="C1670" t="s">
        <v>23027</v>
      </c>
      <c r="D1670" t="s">
        <v>23027</v>
      </c>
      <c r="E1670" s="2">
        <v>42736</v>
      </c>
      <c r="F1670" t="s">
        <v>23028</v>
      </c>
      <c r="G1670" t="s">
        <v>20218</v>
      </c>
      <c r="H1670" t="s">
        <v>12320</v>
      </c>
      <c r="I1670">
        <v>1</v>
      </c>
    </row>
    <row r="1671" spans="1:9" hidden="1" x14ac:dyDescent="0.45">
      <c r="A1671" t="s">
        <v>22</v>
      </c>
      <c r="B1671">
        <v>18696</v>
      </c>
      <c r="C1671" t="s">
        <v>23029</v>
      </c>
      <c r="D1671" t="s">
        <v>23029</v>
      </c>
      <c r="E1671" s="2">
        <v>41275</v>
      </c>
      <c r="F1671" t="s">
        <v>23030</v>
      </c>
      <c r="G1671" t="s">
        <v>20218</v>
      </c>
      <c r="H1671" t="s">
        <v>13168</v>
      </c>
      <c r="I1671">
        <v>0</v>
      </c>
    </row>
    <row r="1672" spans="1:9" hidden="1" x14ac:dyDescent="0.45">
      <c r="A1672" t="s">
        <v>22</v>
      </c>
      <c r="B1672">
        <v>4477</v>
      </c>
      <c r="C1672" t="s">
        <v>23031</v>
      </c>
      <c r="D1672" t="s">
        <v>23031</v>
      </c>
      <c r="E1672" s="2">
        <v>37987</v>
      </c>
      <c r="F1672" t="s">
        <v>23032</v>
      </c>
      <c r="G1672" t="s">
        <v>20218</v>
      </c>
      <c r="H1672" t="s">
        <v>12158</v>
      </c>
      <c r="I1672">
        <v>16</v>
      </c>
    </row>
    <row r="1673" spans="1:9" hidden="1" x14ac:dyDescent="0.45">
      <c r="A1673" t="s">
        <v>22</v>
      </c>
      <c r="B1673">
        <v>5240</v>
      </c>
      <c r="C1673" t="s">
        <v>23033</v>
      </c>
      <c r="D1673" t="s">
        <v>23033</v>
      </c>
      <c r="E1673" s="2">
        <v>38353</v>
      </c>
      <c r="F1673" t="s">
        <v>23034</v>
      </c>
      <c r="G1673" t="s">
        <v>20218</v>
      </c>
      <c r="H1673" t="s">
        <v>11867</v>
      </c>
      <c r="I1673">
        <v>2</v>
      </c>
    </row>
    <row r="1674" spans="1:9" hidden="1" x14ac:dyDescent="0.45">
      <c r="A1674" t="s">
        <v>22</v>
      </c>
      <c r="B1674">
        <v>25323</v>
      </c>
      <c r="C1674" t="s">
        <v>23035</v>
      </c>
      <c r="D1674" t="s">
        <v>23035</v>
      </c>
      <c r="E1674" s="2">
        <v>41640</v>
      </c>
      <c r="F1674" t="s">
        <v>23036</v>
      </c>
      <c r="G1674" t="s">
        <v>20218</v>
      </c>
      <c r="H1674" t="s">
        <v>11600</v>
      </c>
      <c r="I1674">
        <v>0</v>
      </c>
    </row>
    <row r="1675" spans="1:9" hidden="1" x14ac:dyDescent="0.45">
      <c r="A1675" t="s">
        <v>22</v>
      </c>
      <c r="B1675">
        <v>22530</v>
      </c>
      <c r="C1675" t="s">
        <v>23037</v>
      </c>
      <c r="D1675" t="s">
        <v>23037</v>
      </c>
      <c r="E1675" s="2">
        <v>41640</v>
      </c>
      <c r="F1675" t="s">
        <v>23038</v>
      </c>
      <c r="G1675" t="s">
        <v>20218</v>
      </c>
      <c r="H1675" t="s">
        <v>11716</v>
      </c>
      <c r="I1675">
        <v>0</v>
      </c>
    </row>
    <row r="1676" spans="1:9" hidden="1" x14ac:dyDescent="0.45">
      <c r="A1676" t="s">
        <v>22</v>
      </c>
      <c r="B1676">
        <v>17524</v>
      </c>
      <c r="C1676" t="s">
        <v>23039</v>
      </c>
      <c r="D1676" t="s">
        <v>23039</v>
      </c>
      <c r="E1676" s="2">
        <v>40909</v>
      </c>
      <c r="F1676" t="s">
        <v>23040</v>
      </c>
      <c r="G1676" t="s">
        <v>20218</v>
      </c>
      <c r="H1676" t="s">
        <v>11716</v>
      </c>
      <c r="I1676">
        <v>4</v>
      </c>
    </row>
    <row r="1677" spans="1:9" hidden="1" x14ac:dyDescent="0.45">
      <c r="A1677" t="s">
        <v>22</v>
      </c>
      <c r="B1677">
        <v>29994</v>
      </c>
      <c r="C1677" t="s">
        <v>23041</v>
      </c>
      <c r="D1677" t="s">
        <v>23041</v>
      </c>
      <c r="E1677" s="2">
        <v>42370</v>
      </c>
      <c r="F1677" t="s">
        <v>23042</v>
      </c>
      <c r="G1677" t="s">
        <v>20218</v>
      </c>
      <c r="H1677" t="s">
        <v>12981</v>
      </c>
      <c r="I1677">
        <v>1</v>
      </c>
    </row>
    <row r="1678" spans="1:9" hidden="1" x14ac:dyDescent="0.45">
      <c r="A1678" t="s">
        <v>22</v>
      </c>
      <c r="B1678">
        <v>26665</v>
      </c>
      <c r="C1678" t="s">
        <v>23043</v>
      </c>
      <c r="D1678" t="s">
        <v>23043</v>
      </c>
      <c r="E1678" s="2">
        <v>42005</v>
      </c>
      <c r="F1678" t="s">
        <v>23044</v>
      </c>
      <c r="G1678" t="s">
        <v>20218</v>
      </c>
      <c r="H1678" t="s">
        <v>11668</v>
      </c>
      <c r="I1678">
        <v>0</v>
      </c>
    </row>
    <row r="1679" spans="1:9" hidden="1" x14ac:dyDescent="0.45">
      <c r="A1679" t="s">
        <v>22</v>
      </c>
      <c r="B1679">
        <v>45026</v>
      </c>
      <c r="C1679" t="s">
        <v>20675</v>
      </c>
      <c r="D1679" t="s">
        <v>20675</v>
      </c>
      <c r="E1679" s="2">
        <v>43466</v>
      </c>
      <c r="F1679" t="s">
        <v>20676</v>
      </c>
      <c r="G1679" t="s">
        <v>20218</v>
      </c>
      <c r="H1679" t="s">
        <v>11850</v>
      </c>
      <c r="I1679">
        <v>0</v>
      </c>
    </row>
    <row r="1680" spans="1:9" hidden="1" x14ac:dyDescent="0.45">
      <c r="A1680" t="s">
        <v>22</v>
      </c>
      <c r="B1680">
        <v>17977</v>
      </c>
      <c r="C1680" t="s">
        <v>23045</v>
      </c>
      <c r="D1680" t="s">
        <v>23045</v>
      </c>
      <c r="E1680" s="2">
        <v>40909</v>
      </c>
      <c r="F1680" t="s">
        <v>23046</v>
      </c>
      <c r="G1680" t="s">
        <v>20218</v>
      </c>
      <c r="H1680" t="s">
        <v>15800</v>
      </c>
      <c r="I1680">
        <v>2</v>
      </c>
    </row>
    <row r="1681" spans="1:9" hidden="1" x14ac:dyDescent="0.45">
      <c r="A1681" t="s">
        <v>22</v>
      </c>
      <c r="B1681">
        <v>40088</v>
      </c>
      <c r="C1681" t="s">
        <v>21816</v>
      </c>
      <c r="D1681" t="s">
        <v>21816</v>
      </c>
      <c r="E1681" s="2">
        <v>43101</v>
      </c>
      <c r="F1681" t="s">
        <v>21817</v>
      </c>
      <c r="G1681" t="s">
        <v>20218</v>
      </c>
      <c r="H1681" t="s">
        <v>13918</v>
      </c>
      <c r="I1681">
        <v>0</v>
      </c>
    </row>
    <row r="1682" spans="1:9" hidden="1" x14ac:dyDescent="0.45">
      <c r="A1682" t="s">
        <v>22</v>
      </c>
      <c r="B1682">
        <v>40651</v>
      </c>
      <c r="C1682" t="s">
        <v>23047</v>
      </c>
      <c r="D1682" t="s">
        <v>23047</v>
      </c>
      <c r="E1682" s="2">
        <v>43101</v>
      </c>
      <c r="F1682" t="s">
        <v>23048</v>
      </c>
      <c r="G1682" t="s">
        <v>20218</v>
      </c>
      <c r="H1682" t="s">
        <v>11876</v>
      </c>
      <c r="I1682">
        <v>0</v>
      </c>
    </row>
    <row r="1683" spans="1:9" hidden="1" x14ac:dyDescent="0.45">
      <c r="A1683" t="s">
        <v>22</v>
      </c>
      <c r="B1683">
        <v>38656</v>
      </c>
      <c r="C1683" t="s">
        <v>23049</v>
      </c>
      <c r="D1683" t="s">
        <v>23049</v>
      </c>
      <c r="E1683" s="2">
        <v>43101</v>
      </c>
      <c r="F1683" t="s">
        <v>23050</v>
      </c>
      <c r="G1683" t="s">
        <v>20218</v>
      </c>
      <c r="H1683" t="s">
        <v>11915</v>
      </c>
      <c r="I1683">
        <v>2</v>
      </c>
    </row>
    <row r="1684" spans="1:9" hidden="1" x14ac:dyDescent="0.45">
      <c r="A1684" t="s">
        <v>22</v>
      </c>
      <c r="B1684">
        <v>43556</v>
      </c>
      <c r="C1684" t="s">
        <v>23051</v>
      </c>
      <c r="D1684" t="s">
        <v>23051</v>
      </c>
      <c r="E1684" s="2">
        <v>43101</v>
      </c>
      <c r="F1684" t="s">
        <v>23052</v>
      </c>
      <c r="G1684" t="s">
        <v>20218</v>
      </c>
      <c r="H1684" t="s">
        <v>13366</v>
      </c>
      <c r="I1684">
        <v>0</v>
      </c>
    </row>
    <row r="1685" spans="1:9" hidden="1" x14ac:dyDescent="0.45">
      <c r="A1685" t="s">
        <v>22</v>
      </c>
      <c r="B1685">
        <v>43955</v>
      </c>
      <c r="C1685" t="s">
        <v>23053</v>
      </c>
      <c r="D1685" t="s">
        <v>23053</v>
      </c>
      <c r="E1685" s="2">
        <v>43466</v>
      </c>
      <c r="F1685" t="s">
        <v>23054</v>
      </c>
      <c r="G1685" t="s">
        <v>20218</v>
      </c>
      <c r="H1685" t="s">
        <v>11745</v>
      </c>
      <c r="I1685">
        <v>0</v>
      </c>
    </row>
    <row r="1686" spans="1:9" hidden="1" x14ac:dyDescent="0.45">
      <c r="A1686" t="s">
        <v>22</v>
      </c>
      <c r="B1686">
        <v>33621</v>
      </c>
      <c r="C1686" t="s">
        <v>23055</v>
      </c>
      <c r="D1686" t="s">
        <v>23055</v>
      </c>
      <c r="E1686" s="2">
        <v>42736</v>
      </c>
      <c r="F1686" t="s">
        <v>23056</v>
      </c>
      <c r="G1686" t="s">
        <v>20218</v>
      </c>
      <c r="H1686" t="s">
        <v>11926</v>
      </c>
      <c r="I1686">
        <v>0</v>
      </c>
    </row>
    <row r="1687" spans="1:9" hidden="1" x14ac:dyDescent="0.45">
      <c r="A1687" t="s">
        <v>22</v>
      </c>
      <c r="B1687">
        <v>11465</v>
      </c>
      <c r="C1687" t="s">
        <v>23057</v>
      </c>
      <c r="D1687" t="s">
        <v>23057</v>
      </c>
      <c r="E1687" s="2">
        <v>40179</v>
      </c>
      <c r="F1687" t="s">
        <v>23058</v>
      </c>
      <c r="G1687" t="s">
        <v>20218</v>
      </c>
      <c r="H1687" t="s">
        <v>12004</v>
      </c>
      <c r="I1687">
        <v>1</v>
      </c>
    </row>
    <row r="1688" spans="1:9" hidden="1" x14ac:dyDescent="0.45">
      <c r="A1688" t="s">
        <v>22</v>
      </c>
      <c r="B1688">
        <v>1253</v>
      </c>
      <c r="C1688" t="s">
        <v>23059</v>
      </c>
      <c r="D1688" t="s">
        <v>23059</v>
      </c>
      <c r="E1688" s="2">
        <v>36161</v>
      </c>
      <c r="F1688" t="s">
        <v>23060</v>
      </c>
      <c r="G1688" t="s">
        <v>20218</v>
      </c>
      <c r="H1688" t="s">
        <v>13710</v>
      </c>
      <c r="I1688">
        <v>10</v>
      </c>
    </row>
    <row r="1689" spans="1:9" hidden="1" x14ac:dyDescent="0.45">
      <c r="A1689" t="s">
        <v>22</v>
      </c>
      <c r="B1689">
        <v>9245</v>
      </c>
      <c r="C1689" t="s">
        <v>22297</v>
      </c>
      <c r="D1689" t="s">
        <v>22297</v>
      </c>
      <c r="E1689" s="2">
        <v>39448</v>
      </c>
      <c r="F1689" t="s">
        <v>22298</v>
      </c>
      <c r="G1689" t="s">
        <v>20218</v>
      </c>
      <c r="H1689" t="s">
        <v>11989</v>
      </c>
      <c r="I1689">
        <v>0</v>
      </c>
    </row>
    <row r="1690" spans="1:9" hidden="1" x14ac:dyDescent="0.45">
      <c r="A1690" t="s">
        <v>22</v>
      </c>
      <c r="B1690">
        <v>18680</v>
      </c>
      <c r="C1690" t="s">
        <v>23061</v>
      </c>
      <c r="D1690" t="s">
        <v>23061</v>
      </c>
      <c r="E1690" s="2">
        <v>41275</v>
      </c>
      <c r="F1690" t="s">
        <v>23062</v>
      </c>
      <c r="G1690" t="s">
        <v>20218</v>
      </c>
      <c r="H1690" t="s">
        <v>12077</v>
      </c>
      <c r="I1690">
        <v>0</v>
      </c>
    </row>
    <row r="1691" spans="1:9" hidden="1" x14ac:dyDescent="0.45">
      <c r="A1691" t="s">
        <v>22</v>
      </c>
      <c r="B1691">
        <v>10095</v>
      </c>
      <c r="C1691" t="s">
        <v>23063</v>
      </c>
      <c r="D1691" t="s">
        <v>23063</v>
      </c>
      <c r="E1691" s="2">
        <v>39814</v>
      </c>
      <c r="F1691" t="s">
        <v>23064</v>
      </c>
      <c r="G1691" t="s">
        <v>20218</v>
      </c>
      <c r="H1691" t="s">
        <v>11906</v>
      </c>
      <c r="I1691">
        <v>2</v>
      </c>
    </row>
    <row r="1692" spans="1:9" hidden="1" x14ac:dyDescent="0.45">
      <c r="A1692" t="s">
        <v>22</v>
      </c>
      <c r="B1692">
        <v>28515</v>
      </c>
      <c r="C1692" t="s">
        <v>23065</v>
      </c>
      <c r="D1692" t="s">
        <v>23065</v>
      </c>
      <c r="E1692" s="2">
        <v>42005</v>
      </c>
      <c r="F1692" t="s">
        <v>23066</v>
      </c>
      <c r="G1692" t="s">
        <v>20218</v>
      </c>
      <c r="H1692" t="s">
        <v>12619</v>
      </c>
      <c r="I1692">
        <v>3</v>
      </c>
    </row>
    <row r="1693" spans="1:9" hidden="1" x14ac:dyDescent="0.45">
      <c r="A1693" t="s">
        <v>22</v>
      </c>
      <c r="B1693">
        <v>27918</v>
      </c>
      <c r="C1693" t="s">
        <v>23067</v>
      </c>
      <c r="D1693" t="s">
        <v>23067</v>
      </c>
      <c r="E1693" s="2">
        <v>42005</v>
      </c>
      <c r="F1693" t="s">
        <v>23068</v>
      </c>
      <c r="G1693" t="s">
        <v>20218</v>
      </c>
      <c r="H1693" t="s">
        <v>16452</v>
      </c>
      <c r="I1693">
        <v>0</v>
      </c>
    </row>
    <row r="1694" spans="1:9" hidden="1" x14ac:dyDescent="0.45">
      <c r="A1694" t="s">
        <v>22</v>
      </c>
      <c r="B1694">
        <v>7264</v>
      </c>
      <c r="C1694" t="s">
        <v>21200</v>
      </c>
      <c r="D1694" t="s">
        <v>21200</v>
      </c>
      <c r="E1694" s="2">
        <v>39083</v>
      </c>
      <c r="F1694" t="s">
        <v>21201</v>
      </c>
      <c r="G1694" t="s">
        <v>20218</v>
      </c>
      <c r="H1694" t="s">
        <v>12158</v>
      </c>
      <c r="I1694">
        <v>5</v>
      </c>
    </row>
    <row r="1695" spans="1:9" hidden="1" x14ac:dyDescent="0.45">
      <c r="A1695" t="s">
        <v>22</v>
      </c>
      <c r="B1695">
        <v>24069</v>
      </c>
      <c r="C1695" t="s">
        <v>23069</v>
      </c>
      <c r="D1695" t="s">
        <v>23069</v>
      </c>
      <c r="E1695" s="2">
        <v>41640</v>
      </c>
      <c r="F1695" t="s">
        <v>23070</v>
      </c>
      <c r="G1695" t="s">
        <v>20218</v>
      </c>
      <c r="H1695" t="s">
        <v>13105</v>
      </c>
      <c r="I1695">
        <v>0</v>
      </c>
    </row>
    <row r="1696" spans="1:9" hidden="1" x14ac:dyDescent="0.45">
      <c r="A1696" t="s">
        <v>22</v>
      </c>
      <c r="B1696">
        <v>7395</v>
      </c>
      <c r="C1696" t="s">
        <v>20717</v>
      </c>
      <c r="D1696" t="s">
        <v>20717</v>
      </c>
      <c r="E1696" s="2">
        <v>39083</v>
      </c>
      <c r="F1696" t="s">
        <v>20718</v>
      </c>
      <c r="G1696" t="s">
        <v>20218</v>
      </c>
      <c r="H1696" t="s">
        <v>12320</v>
      </c>
      <c r="I1696">
        <v>11</v>
      </c>
    </row>
    <row r="1697" spans="1:9" hidden="1" x14ac:dyDescent="0.45">
      <c r="A1697" t="s">
        <v>22</v>
      </c>
      <c r="B1697">
        <v>33778</v>
      </c>
      <c r="C1697" t="s">
        <v>20640</v>
      </c>
      <c r="D1697" t="s">
        <v>20640</v>
      </c>
      <c r="E1697" s="2">
        <v>42736</v>
      </c>
      <c r="F1697" t="s">
        <v>20641</v>
      </c>
      <c r="G1697" t="s">
        <v>20218</v>
      </c>
      <c r="H1697" t="s">
        <v>11691</v>
      </c>
      <c r="I1697">
        <v>1</v>
      </c>
    </row>
    <row r="1698" spans="1:9" hidden="1" x14ac:dyDescent="0.45">
      <c r="A1698" t="s">
        <v>22</v>
      </c>
      <c r="B1698">
        <v>45583</v>
      </c>
      <c r="C1698" t="s">
        <v>23071</v>
      </c>
      <c r="D1698" t="s">
        <v>23071</v>
      </c>
      <c r="E1698" s="2">
        <v>43466</v>
      </c>
      <c r="F1698" t="s">
        <v>23072</v>
      </c>
      <c r="G1698" t="s">
        <v>20218</v>
      </c>
      <c r="H1698" t="s">
        <v>12350</v>
      </c>
      <c r="I1698">
        <v>0</v>
      </c>
    </row>
    <row r="1699" spans="1:9" hidden="1" x14ac:dyDescent="0.45">
      <c r="A1699" t="s">
        <v>22</v>
      </c>
      <c r="B1699">
        <v>1110</v>
      </c>
      <c r="C1699" t="s">
        <v>23073</v>
      </c>
      <c r="D1699" t="s">
        <v>23073</v>
      </c>
      <c r="E1699" s="2">
        <v>36161</v>
      </c>
      <c r="F1699" t="s">
        <v>23074</v>
      </c>
      <c r="G1699" t="s">
        <v>20218</v>
      </c>
      <c r="H1699" t="s">
        <v>11700</v>
      </c>
      <c r="I1699">
        <v>7</v>
      </c>
    </row>
    <row r="1700" spans="1:9" hidden="1" x14ac:dyDescent="0.45">
      <c r="A1700" t="s">
        <v>22</v>
      </c>
      <c r="B1700">
        <v>30948</v>
      </c>
      <c r="C1700" t="s">
        <v>23075</v>
      </c>
      <c r="D1700" t="s">
        <v>23075</v>
      </c>
      <c r="E1700" s="2">
        <v>42370</v>
      </c>
      <c r="F1700" t="s">
        <v>23076</v>
      </c>
      <c r="G1700" t="s">
        <v>20218</v>
      </c>
      <c r="H1700" t="s">
        <v>12388</v>
      </c>
      <c r="I1700">
        <v>2</v>
      </c>
    </row>
    <row r="1701" spans="1:9" hidden="1" x14ac:dyDescent="0.45">
      <c r="A1701" t="s">
        <v>22</v>
      </c>
      <c r="B1701">
        <v>25802</v>
      </c>
      <c r="C1701" t="s">
        <v>23077</v>
      </c>
      <c r="D1701" t="s">
        <v>23077</v>
      </c>
      <c r="E1701" s="2">
        <v>41640</v>
      </c>
      <c r="F1701" t="s">
        <v>23078</v>
      </c>
      <c r="G1701" t="s">
        <v>20218</v>
      </c>
      <c r="H1701" t="s">
        <v>11694</v>
      </c>
      <c r="I1701">
        <v>4</v>
      </c>
    </row>
    <row r="1702" spans="1:9" hidden="1" x14ac:dyDescent="0.45">
      <c r="A1702" t="s">
        <v>23</v>
      </c>
      <c r="B1702">
        <v>34779</v>
      </c>
      <c r="C1702" t="s">
        <v>21060</v>
      </c>
      <c r="D1702" t="s">
        <v>21060</v>
      </c>
      <c r="E1702" s="2">
        <v>42736</v>
      </c>
      <c r="F1702" t="s">
        <v>21061</v>
      </c>
      <c r="G1702" t="s">
        <v>20218</v>
      </c>
      <c r="H1702" t="s">
        <v>11832</v>
      </c>
      <c r="I1702">
        <v>2</v>
      </c>
    </row>
    <row r="1703" spans="1:9" hidden="1" x14ac:dyDescent="0.45">
      <c r="A1703" t="s">
        <v>23</v>
      </c>
      <c r="B1703">
        <v>31942</v>
      </c>
      <c r="C1703" t="s">
        <v>23079</v>
      </c>
      <c r="D1703" t="s">
        <v>23079</v>
      </c>
      <c r="E1703" s="2">
        <v>42370</v>
      </c>
      <c r="F1703" t="s">
        <v>23080</v>
      </c>
      <c r="G1703" t="s">
        <v>20218</v>
      </c>
      <c r="H1703" t="s">
        <v>11683</v>
      </c>
      <c r="I1703">
        <v>5</v>
      </c>
    </row>
    <row r="1704" spans="1:9" hidden="1" x14ac:dyDescent="0.45">
      <c r="A1704" t="s">
        <v>23</v>
      </c>
      <c r="B1704">
        <v>6113</v>
      </c>
      <c r="C1704" t="s">
        <v>22575</v>
      </c>
      <c r="D1704" t="s">
        <v>22575</v>
      </c>
      <c r="E1704" s="2">
        <v>38718</v>
      </c>
      <c r="F1704" t="s">
        <v>22576</v>
      </c>
      <c r="G1704" t="s">
        <v>20218</v>
      </c>
      <c r="H1704" t="s">
        <v>11832</v>
      </c>
      <c r="I1704">
        <v>3</v>
      </c>
    </row>
    <row r="1705" spans="1:9" hidden="1" x14ac:dyDescent="0.45">
      <c r="A1705" t="s">
        <v>23</v>
      </c>
      <c r="B1705">
        <v>19441</v>
      </c>
      <c r="C1705" t="s">
        <v>23081</v>
      </c>
      <c r="D1705" t="s">
        <v>23081</v>
      </c>
      <c r="E1705" s="2">
        <v>41275</v>
      </c>
      <c r="F1705" t="s">
        <v>23082</v>
      </c>
      <c r="G1705" t="s">
        <v>20218</v>
      </c>
      <c r="H1705" t="s">
        <v>11642</v>
      </c>
      <c r="I1705">
        <v>4</v>
      </c>
    </row>
    <row r="1706" spans="1:9" hidden="1" x14ac:dyDescent="0.45">
      <c r="A1706" t="s">
        <v>23</v>
      </c>
      <c r="B1706">
        <v>14630</v>
      </c>
      <c r="C1706" t="s">
        <v>23083</v>
      </c>
      <c r="D1706" t="s">
        <v>23083</v>
      </c>
      <c r="E1706" s="2">
        <v>40544</v>
      </c>
      <c r="F1706" t="s">
        <v>23084</v>
      </c>
      <c r="G1706" t="s">
        <v>20218</v>
      </c>
      <c r="H1706" t="s">
        <v>13023</v>
      </c>
      <c r="I1706">
        <v>0</v>
      </c>
    </row>
    <row r="1707" spans="1:9" hidden="1" x14ac:dyDescent="0.45">
      <c r="A1707" t="s">
        <v>23</v>
      </c>
      <c r="B1707">
        <v>23171</v>
      </c>
      <c r="C1707" t="s">
        <v>23085</v>
      </c>
      <c r="D1707" t="s">
        <v>23085</v>
      </c>
      <c r="E1707" s="2">
        <v>41640</v>
      </c>
      <c r="F1707" t="s">
        <v>23086</v>
      </c>
      <c r="G1707" t="s">
        <v>20218</v>
      </c>
      <c r="H1707" t="s">
        <v>11683</v>
      </c>
      <c r="I1707">
        <v>1</v>
      </c>
    </row>
    <row r="1708" spans="1:9" hidden="1" x14ac:dyDescent="0.45">
      <c r="A1708" t="s">
        <v>23</v>
      </c>
      <c r="B1708">
        <v>25655</v>
      </c>
      <c r="C1708" t="s">
        <v>23087</v>
      </c>
      <c r="D1708" t="s">
        <v>23087</v>
      </c>
      <c r="E1708" s="2">
        <v>41640</v>
      </c>
      <c r="F1708" t="s">
        <v>23088</v>
      </c>
      <c r="G1708" t="s">
        <v>20218</v>
      </c>
      <c r="H1708" t="s">
        <v>13571</v>
      </c>
      <c r="I1708">
        <v>0</v>
      </c>
    </row>
    <row r="1709" spans="1:9" hidden="1" x14ac:dyDescent="0.45">
      <c r="A1709" t="s">
        <v>23</v>
      </c>
      <c r="B1709">
        <v>42936</v>
      </c>
      <c r="C1709" t="s">
        <v>23089</v>
      </c>
      <c r="D1709" t="s">
        <v>23089</v>
      </c>
      <c r="E1709" s="2">
        <v>43101</v>
      </c>
      <c r="F1709" t="s">
        <v>23090</v>
      </c>
      <c r="G1709" t="s">
        <v>20218</v>
      </c>
      <c r="H1709" t="s">
        <v>11974</v>
      </c>
      <c r="I1709">
        <v>0</v>
      </c>
    </row>
    <row r="1710" spans="1:9" hidden="1" x14ac:dyDescent="0.45">
      <c r="A1710" t="s">
        <v>23</v>
      </c>
      <c r="B1710">
        <v>45700</v>
      </c>
      <c r="C1710" t="s">
        <v>21332</v>
      </c>
      <c r="D1710" t="s">
        <v>21332</v>
      </c>
      <c r="E1710" s="2">
        <v>43466</v>
      </c>
      <c r="F1710" t="s">
        <v>21333</v>
      </c>
      <c r="G1710" t="s">
        <v>20218</v>
      </c>
      <c r="H1710" t="s">
        <v>12320</v>
      </c>
      <c r="I1710">
        <v>0</v>
      </c>
    </row>
    <row r="1711" spans="1:9" hidden="1" x14ac:dyDescent="0.45">
      <c r="A1711" t="s">
        <v>23</v>
      </c>
      <c r="B1711">
        <v>1873</v>
      </c>
      <c r="C1711" t="s">
        <v>23091</v>
      </c>
      <c r="D1711" t="s">
        <v>23091</v>
      </c>
      <c r="E1711" s="2">
        <v>36892</v>
      </c>
      <c r="F1711" t="s">
        <v>23092</v>
      </c>
      <c r="G1711" t="s">
        <v>20218</v>
      </c>
      <c r="H1711" t="s">
        <v>11977</v>
      </c>
      <c r="I1711">
        <v>0</v>
      </c>
    </row>
    <row r="1712" spans="1:9" hidden="1" x14ac:dyDescent="0.45">
      <c r="A1712" t="s">
        <v>23</v>
      </c>
      <c r="B1712">
        <v>29696</v>
      </c>
      <c r="C1712" t="s">
        <v>22512</v>
      </c>
      <c r="D1712" t="s">
        <v>22512</v>
      </c>
      <c r="E1712" s="2">
        <v>42370</v>
      </c>
      <c r="F1712" t="s">
        <v>22513</v>
      </c>
      <c r="G1712" t="s">
        <v>20218</v>
      </c>
      <c r="H1712" t="s">
        <v>12265</v>
      </c>
      <c r="I1712">
        <v>0</v>
      </c>
    </row>
    <row r="1713" spans="1:9" hidden="1" x14ac:dyDescent="0.45">
      <c r="A1713" t="s">
        <v>23</v>
      </c>
      <c r="B1713">
        <v>31838</v>
      </c>
      <c r="C1713" t="s">
        <v>23093</v>
      </c>
      <c r="D1713" t="s">
        <v>23093</v>
      </c>
      <c r="E1713" s="2">
        <v>42370</v>
      </c>
      <c r="F1713" t="s">
        <v>23094</v>
      </c>
      <c r="G1713" t="s">
        <v>20218</v>
      </c>
      <c r="H1713" t="s">
        <v>11832</v>
      </c>
      <c r="I1713">
        <v>0</v>
      </c>
    </row>
    <row r="1714" spans="1:9" hidden="1" x14ac:dyDescent="0.45">
      <c r="A1714" t="s">
        <v>23</v>
      </c>
      <c r="B1714">
        <v>7262</v>
      </c>
      <c r="C1714" t="s">
        <v>23095</v>
      </c>
      <c r="D1714" t="s">
        <v>23095</v>
      </c>
      <c r="E1714" s="2">
        <v>39083</v>
      </c>
      <c r="F1714" t="s">
        <v>23096</v>
      </c>
      <c r="G1714" t="s">
        <v>20218</v>
      </c>
      <c r="H1714" t="s">
        <v>12158</v>
      </c>
      <c r="I1714">
        <v>8</v>
      </c>
    </row>
    <row r="1715" spans="1:9" hidden="1" x14ac:dyDescent="0.45">
      <c r="A1715" t="s">
        <v>23</v>
      </c>
      <c r="B1715">
        <v>43320</v>
      </c>
      <c r="C1715" t="s">
        <v>22761</v>
      </c>
      <c r="D1715" t="s">
        <v>22761</v>
      </c>
      <c r="E1715" s="2">
        <v>43101</v>
      </c>
      <c r="F1715" t="s">
        <v>22762</v>
      </c>
      <c r="G1715" t="s">
        <v>20218</v>
      </c>
      <c r="H1715" t="s">
        <v>13597</v>
      </c>
      <c r="I1715">
        <v>0</v>
      </c>
    </row>
    <row r="1716" spans="1:9" hidden="1" x14ac:dyDescent="0.45">
      <c r="A1716" t="s">
        <v>23</v>
      </c>
      <c r="B1716">
        <v>31111</v>
      </c>
      <c r="C1716" t="s">
        <v>23097</v>
      </c>
      <c r="D1716" t="s">
        <v>23097</v>
      </c>
      <c r="E1716" s="2">
        <v>42370</v>
      </c>
      <c r="F1716" t="s">
        <v>23098</v>
      </c>
      <c r="G1716" t="s">
        <v>20218</v>
      </c>
      <c r="H1716" t="s">
        <v>11915</v>
      </c>
      <c r="I1716">
        <v>3</v>
      </c>
    </row>
    <row r="1717" spans="1:9" hidden="1" x14ac:dyDescent="0.45">
      <c r="A1717" t="s">
        <v>23</v>
      </c>
      <c r="B1717">
        <v>16907</v>
      </c>
      <c r="C1717" t="s">
        <v>23099</v>
      </c>
      <c r="D1717" t="s">
        <v>23099</v>
      </c>
      <c r="E1717" s="2">
        <v>40909</v>
      </c>
      <c r="F1717" t="s">
        <v>23100</v>
      </c>
      <c r="G1717" t="s">
        <v>20218</v>
      </c>
      <c r="H1717" t="s">
        <v>12158</v>
      </c>
      <c r="I1717">
        <v>5</v>
      </c>
    </row>
    <row r="1718" spans="1:9" hidden="1" x14ac:dyDescent="0.45">
      <c r="A1718" t="s">
        <v>23</v>
      </c>
      <c r="B1718">
        <v>45278</v>
      </c>
      <c r="C1718" t="s">
        <v>23101</v>
      </c>
      <c r="D1718" t="s">
        <v>23101</v>
      </c>
      <c r="E1718" s="2">
        <v>43466</v>
      </c>
      <c r="F1718" t="s">
        <v>23102</v>
      </c>
      <c r="G1718" t="s">
        <v>20218</v>
      </c>
      <c r="H1718" t="s">
        <v>12158</v>
      </c>
      <c r="I1718">
        <v>0</v>
      </c>
    </row>
    <row r="1719" spans="1:9" hidden="1" x14ac:dyDescent="0.45">
      <c r="A1719" t="s">
        <v>23</v>
      </c>
      <c r="B1719">
        <v>13639</v>
      </c>
      <c r="C1719" t="s">
        <v>23103</v>
      </c>
      <c r="D1719" t="s">
        <v>23103</v>
      </c>
      <c r="E1719" s="2">
        <v>40544</v>
      </c>
      <c r="F1719" t="s">
        <v>23104</v>
      </c>
      <c r="G1719" t="s">
        <v>20218</v>
      </c>
      <c r="H1719" t="s">
        <v>12204</v>
      </c>
      <c r="I1719">
        <v>5</v>
      </c>
    </row>
    <row r="1720" spans="1:9" hidden="1" x14ac:dyDescent="0.45">
      <c r="A1720" t="s">
        <v>23</v>
      </c>
      <c r="B1720">
        <v>39249</v>
      </c>
      <c r="C1720" t="s">
        <v>23105</v>
      </c>
      <c r="D1720" t="s">
        <v>23105</v>
      </c>
      <c r="E1720" s="2">
        <v>43101</v>
      </c>
      <c r="F1720" t="s">
        <v>23106</v>
      </c>
      <c r="G1720" t="s">
        <v>20218</v>
      </c>
      <c r="H1720" t="s">
        <v>12981</v>
      </c>
      <c r="I1720">
        <v>0</v>
      </c>
    </row>
    <row r="1721" spans="1:9" hidden="1" x14ac:dyDescent="0.45">
      <c r="A1721" t="s">
        <v>23</v>
      </c>
      <c r="B1721">
        <v>27034</v>
      </c>
      <c r="C1721" t="s">
        <v>21230</v>
      </c>
      <c r="D1721" t="s">
        <v>21230</v>
      </c>
      <c r="E1721" s="2">
        <v>42005</v>
      </c>
      <c r="F1721" t="s">
        <v>21231</v>
      </c>
      <c r="G1721" t="s">
        <v>20218</v>
      </c>
      <c r="H1721" t="s">
        <v>12158</v>
      </c>
      <c r="I1721">
        <v>2</v>
      </c>
    </row>
    <row r="1722" spans="1:9" hidden="1" x14ac:dyDescent="0.45">
      <c r="A1722" t="s">
        <v>23</v>
      </c>
      <c r="B1722">
        <v>25</v>
      </c>
      <c r="C1722" t="s">
        <v>23107</v>
      </c>
      <c r="D1722" t="s">
        <v>23107</v>
      </c>
      <c r="E1722" s="2">
        <v>35065</v>
      </c>
      <c r="F1722" t="s">
        <v>23108</v>
      </c>
      <c r="G1722" t="s">
        <v>20218</v>
      </c>
      <c r="H1722" t="s">
        <v>12496</v>
      </c>
      <c r="I1722">
        <v>1</v>
      </c>
    </row>
    <row r="1723" spans="1:9" hidden="1" x14ac:dyDescent="0.45">
      <c r="A1723" t="s">
        <v>23</v>
      </c>
      <c r="B1723">
        <v>298</v>
      </c>
      <c r="C1723" t="s">
        <v>23109</v>
      </c>
      <c r="D1723" t="s">
        <v>23109</v>
      </c>
      <c r="E1723" s="2">
        <v>35065</v>
      </c>
      <c r="F1723" t="s">
        <v>23110</v>
      </c>
      <c r="G1723" t="s">
        <v>20218</v>
      </c>
      <c r="H1723" t="s">
        <v>11642</v>
      </c>
      <c r="I1723">
        <v>28</v>
      </c>
    </row>
    <row r="1724" spans="1:9" hidden="1" x14ac:dyDescent="0.45">
      <c r="A1724" t="s">
        <v>23</v>
      </c>
      <c r="B1724">
        <v>7132</v>
      </c>
      <c r="C1724" t="s">
        <v>23111</v>
      </c>
      <c r="D1724" t="s">
        <v>23111</v>
      </c>
      <c r="E1724" s="2">
        <v>39083</v>
      </c>
      <c r="F1724" t="s">
        <v>23112</v>
      </c>
      <c r="G1724" t="s">
        <v>20218</v>
      </c>
      <c r="H1724" t="s">
        <v>11691</v>
      </c>
      <c r="I1724">
        <v>5</v>
      </c>
    </row>
    <row r="1725" spans="1:9" hidden="1" x14ac:dyDescent="0.45">
      <c r="A1725" t="s">
        <v>23</v>
      </c>
      <c r="B1725">
        <v>15418</v>
      </c>
      <c r="C1725" t="s">
        <v>23113</v>
      </c>
      <c r="D1725" t="s">
        <v>23113</v>
      </c>
      <c r="E1725" s="2">
        <v>40909</v>
      </c>
      <c r="F1725" t="s">
        <v>23114</v>
      </c>
      <c r="G1725" t="s">
        <v>20218</v>
      </c>
      <c r="H1725" t="s">
        <v>12752</v>
      </c>
      <c r="I1725">
        <v>0</v>
      </c>
    </row>
    <row r="1726" spans="1:9" hidden="1" x14ac:dyDescent="0.45">
      <c r="A1726" t="s">
        <v>23</v>
      </c>
      <c r="B1726">
        <v>45776</v>
      </c>
      <c r="C1726" t="s">
        <v>23115</v>
      </c>
      <c r="D1726" t="s">
        <v>23115</v>
      </c>
      <c r="E1726" s="2">
        <v>43466</v>
      </c>
      <c r="F1726" t="s">
        <v>23116</v>
      </c>
      <c r="G1726" t="s">
        <v>20218</v>
      </c>
      <c r="H1726" t="s">
        <v>12981</v>
      </c>
      <c r="I1726">
        <v>0</v>
      </c>
    </row>
    <row r="1727" spans="1:9" hidden="1" x14ac:dyDescent="0.45">
      <c r="A1727" t="s">
        <v>23</v>
      </c>
      <c r="B1727">
        <v>34738</v>
      </c>
      <c r="C1727" t="s">
        <v>23117</v>
      </c>
      <c r="D1727" t="s">
        <v>23117</v>
      </c>
      <c r="E1727" s="2">
        <v>42736</v>
      </c>
      <c r="F1727" t="s">
        <v>23118</v>
      </c>
      <c r="G1727" t="s">
        <v>20218</v>
      </c>
      <c r="H1727" t="s">
        <v>12417</v>
      </c>
      <c r="I1727">
        <v>1</v>
      </c>
    </row>
    <row r="1728" spans="1:9" hidden="1" x14ac:dyDescent="0.45">
      <c r="A1728" t="s">
        <v>23</v>
      </c>
      <c r="B1728">
        <v>19448</v>
      </c>
      <c r="C1728" t="s">
        <v>23119</v>
      </c>
      <c r="D1728" t="s">
        <v>23119</v>
      </c>
      <c r="E1728" s="2">
        <v>41275</v>
      </c>
      <c r="F1728" t="s">
        <v>23120</v>
      </c>
      <c r="G1728" t="s">
        <v>20218</v>
      </c>
      <c r="H1728" t="s">
        <v>11642</v>
      </c>
      <c r="I1728">
        <v>6</v>
      </c>
    </row>
    <row r="1729" spans="1:9" hidden="1" x14ac:dyDescent="0.45">
      <c r="A1729" t="s">
        <v>23</v>
      </c>
      <c r="B1729">
        <v>20262</v>
      </c>
      <c r="C1729" t="s">
        <v>23121</v>
      </c>
      <c r="D1729" t="s">
        <v>23121</v>
      </c>
      <c r="E1729" s="2">
        <v>41275</v>
      </c>
      <c r="F1729" t="s">
        <v>23122</v>
      </c>
      <c r="G1729" t="s">
        <v>20218</v>
      </c>
      <c r="H1729" t="s">
        <v>12158</v>
      </c>
      <c r="I1729">
        <v>9</v>
      </c>
    </row>
    <row r="1730" spans="1:9" hidden="1" x14ac:dyDescent="0.45">
      <c r="A1730" t="s">
        <v>23</v>
      </c>
      <c r="B1730">
        <v>4477</v>
      </c>
      <c r="C1730" t="s">
        <v>23031</v>
      </c>
      <c r="D1730" t="s">
        <v>23031</v>
      </c>
      <c r="E1730" s="2">
        <v>37987</v>
      </c>
      <c r="F1730" t="s">
        <v>23032</v>
      </c>
      <c r="G1730" t="s">
        <v>20218</v>
      </c>
      <c r="H1730" t="s">
        <v>12158</v>
      </c>
      <c r="I1730">
        <v>16</v>
      </c>
    </row>
    <row r="1731" spans="1:9" hidden="1" x14ac:dyDescent="0.45">
      <c r="A1731" t="s">
        <v>23</v>
      </c>
      <c r="B1731">
        <v>16288</v>
      </c>
      <c r="C1731" t="s">
        <v>23123</v>
      </c>
      <c r="D1731" t="s">
        <v>23123</v>
      </c>
      <c r="E1731" s="2">
        <v>40909</v>
      </c>
      <c r="F1731" t="s">
        <v>23124</v>
      </c>
      <c r="G1731" t="s">
        <v>20218</v>
      </c>
      <c r="H1731" t="s">
        <v>11700</v>
      </c>
      <c r="I1731">
        <v>4</v>
      </c>
    </row>
    <row r="1732" spans="1:9" hidden="1" x14ac:dyDescent="0.45">
      <c r="A1732" t="s">
        <v>23</v>
      </c>
      <c r="B1732">
        <v>12002</v>
      </c>
      <c r="C1732" t="s">
        <v>23125</v>
      </c>
      <c r="D1732" t="s">
        <v>23125</v>
      </c>
      <c r="E1732" s="2">
        <v>40179</v>
      </c>
      <c r="F1732" t="s">
        <v>23126</v>
      </c>
      <c r="G1732" t="s">
        <v>20218</v>
      </c>
      <c r="H1732" t="s">
        <v>13023</v>
      </c>
      <c r="I1732">
        <v>1</v>
      </c>
    </row>
    <row r="1733" spans="1:9" hidden="1" x14ac:dyDescent="0.45">
      <c r="A1733" t="s">
        <v>23</v>
      </c>
      <c r="B1733">
        <v>1073</v>
      </c>
      <c r="C1733" t="s">
        <v>23127</v>
      </c>
      <c r="D1733" t="s">
        <v>23127</v>
      </c>
      <c r="E1733" s="2">
        <v>36161</v>
      </c>
      <c r="F1733" t="s">
        <v>23128</v>
      </c>
      <c r="G1733" t="s">
        <v>20218</v>
      </c>
      <c r="H1733" t="s">
        <v>11606</v>
      </c>
      <c r="I1733">
        <v>0</v>
      </c>
    </row>
    <row r="1734" spans="1:9" hidden="1" x14ac:dyDescent="0.45">
      <c r="A1734" t="s">
        <v>23</v>
      </c>
      <c r="B1734">
        <v>48748</v>
      </c>
      <c r="C1734" t="s">
        <v>23129</v>
      </c>
      <c r="D1734" t="s">
        <v>23129</v>
      </c>
      <c r="E1734" s="2">
        <v>43466</v>
      </c>
      <c r="F1734" t="s">
        <v>23130</v>
      </c>
      <c r="G1734" t="s">
        <v>20218</v>
      </c>
      <c r="H1734" t="s">
        <v>12448</v>
      </c>
      <c r="I1734">
        <v>0</v>
      </c>
    </row>
    <row r="1735" spans="1:9" hidden="1" x14ac:dyDescent="0.45">
      <c r="A1735" t="s">
        <v>23</v>
      </c>
      <c r="B1735">
        <v>14904</v>
      </c>
      <c r="C1735" t="s">
        <v>23131</v>
      </c>
      <c r="D1735" t="s">
        <v>23131</v>
      </c>
      <c r="E1735" s="2">
        <v>40544</v>
      </c>
      <c r="F1735" t="s">
        <v>23132</v>
      </c>
      <c r="G1735" t="s">
        <v>20218</v>
      </c>
      <c r="H1735" t="s">
        <v>11642</v>
      </c>
      <c r="I1735">
        <v>14</v>
      </c>
    </row>
    <row r="1736" spans="1:9" hidden="1" x14ac:dyDescent="0.45">
      <c r="A1736" t="s">
        <v>23</v>
      </c>
      <c r="B1736">
        <v>21363</v>
      </c>
      <c r="C1736" t="s">
        <v>23133</v>
      </c>
      <c r="D1736" t="s">
        <v>23133</v>
      </c>
      <c r="E1736" s="2">
        <v>41275</v>
      </c>
      <c r="F1736" t="s">
        <v>23134</v>
      </c>
      <c r="G1736" t="s">
        <v>20218</v>
      </c>
      <c r="H1736" t="s">
        <v>13597</v>
      </c>
      <c r="I1736">
        <v>0</v>
      </c>
    </row>
    <row r="1737" spans="1:9" hidden="1" x14ac:dyDescent="0.45">
      <c r="A1737" t="s">
        <v>23</v>
      </c>
      <c r="B1737">
        <v>299</v>
      </c>
      <c r="C1737" t="s">
        <v>23135</v>
      </c>
      <c r="D1737" t="s">
        <v>23135</v>
      </c>
      <c r="E1737" s="2">
        <v>35065</v>
      </c>
      <c r="F1737" t="s">
        <v>23136</v>
      </c>
      <c r="G1737" t="s">
        <v>20218</v>
      </c>
      <c r="H1737" t="s">
        <v>12736</v>
      </c>
      <c r="I1737">
        <v>11</v>
      </c>
    </row>
    <row r="1738" spans="1:9" hidden="1" x14ac:dyDescent="0.45">
      <c r="A1738" t="s">
        <v>23</v>
      </c>
      <c r="B1738">
        <v>16908</v>
      </c>
      <c r="C1738" t="s">
        <v>23137</v>
      </c>
      <c r="D1738" t="s">
        <v>23137</v>
      </c>
      <c r="E1738" s="2">
        <v>40909</v>
      </c>
      <c r="F1738" t="s">
        <v>23138</v>
      </c>
      <c r="G1738" t="s">
        <v>20218</v>
      </c>
      <c r="H1738" t="s">
        <v>12158</v>
      </c>
      <c r="I1738">
        <v>1</v>
      </c>
    </row>
    <row r="1739" spans="1:9" hidden="1" x14ac:dyDescent="0.45">
      <c r="A1739" t="s">
        <v>23</v>
      </c>
      <c r="B1739">
        <v>34059</v>
      </c>
      <c r="C1739" t="s">
        <v>23139</v>
      </c>
      <c r="D1739" t="s">
        <v>23139</v>
      </c>
      <c r="E1739" s="2">
        <v>42736</v>
      </c>
      <c r="F1739" t="s">
        <v>23140</v>
      </c>
      <c r="G1739" t="s">
        <v>20218</v>
      </c>
      <c r="H1739" t="s">
        <v>12265</v>
      </c>
      <c r="I1739">
        <v>0</v>
      </c>
    </row>
    <row r="1740" spans="1:9" hidden="1" x14ac:dyDescent="0.45">
      <c r="A1740" t="s">
        <v>23</v>
      </c>
      <c r="B1740">
        <v>14631</v>
      </c>
      <c r="C1740" t="s">
        <v>23141</v>
      </c>
      <c r="D1740" t="s">
        <v>23141</v>
      </c>
      <c r="E1740" s="2">
        <v>40544</v>
      </c>
      <c r="F1740" t="s">
        <v>23142</v>
      </c>
      <c r="G1740" t="s">
        <v>20218</v>
      </c>
      <c r="H1740" t="s">
        <v>13023</v>
      </c>
      <c r="I1740">
        <v>1</v>
      </c>
    </row>
    <row r="1741" spans="1:9" hidden="1" x14ac:dyDescent="0.45">
      <c r="A1741" t="s">
        <v>23</v>
      </c>
      <c r="B1741">
        <v>374</v>
      </c>
      <c r="C1741" t="s">
        <v>23143</v>
      </c>
      <c r="D1741" t="s">
        <v>23143</v>
      </c>
      <c r="E1741" s="2">
        <v>35431</v>
      </c>
      <c r="F1741" t="s">
        <v>23144</v>
      </c>
      <c r="G1741" t="s">
        <v>20218</v>
      </c>
      <c r="H1741" t="s">
        <v>12496</v>
      </c>
      <c r="I1741">
        <v>0</v>
      </c>
    </row>
    <row r="1742" spans="1:9" hidden="1" x14ac:dyDescent="0.45">
      <c r="A1742" t="s">
        <v>23</v>
      </c>
      <c r="B1742">
        <v>33265</v>
      </c>
      <c r="C1742" t="s">
        <v>23145</v>
      </c>
      <c r="D1742" t="s">
        <v>23145</v>
      </c>
      <c r="E1742" s="2">
        <v>42370</v>
      </c>
      <c r="F1742" t="s">
        <v>23146</v>
      </c>
      <c r="G1742" t="s">
        <v>20218</v>
      </c>
      <c r="H1742" t="s">
        <v>13597</v>
      </c>
      <c r="I1742">
        <v>0</v>
      </c>
    </row>
    <row r="1743" spans="1:9" hidden="1" x14ac:dyDescent="0.45">
      <c r="A1743" t="s">
        <v>23</v>
      </c>
      <c r="B1743">
        <v>25994</v>
      </c>
      <c r="C1743" t="s">
        <v>23147</v>
      </c>
      <c r="D1743" t="s">
        <v>23147</v>
      </c>
      <c r="E1743" s="2">
        <v>41640</v>
      </c>
      <c r="F1743" t="s">
        <v>23148</v>
      </c>
      <c r="G1743" t="s">
        <v>20218</v>
      </c>
      <c r="H1743" t="s">
        <v>12158</v>
      </c>
      <c r="I1743">
        <v>7</v>
      </c>
    </row>
    <row r="1744" spans="1:9" hidden="1" x14ac:dyDescent="0.45">
      <c r="A1744" t="s">
        <v>23</v>
      </c>
      <c r="B1744">
        <v>48539</v>
      </c>
      <c r="C1744" t="s">
        <v>23149</v>
      </c>
      <c r="D1744" t="s">
        <v>23149</v>
      </c>
      <c r="E1744" s="2">
        <v>43466</v>
      </c>
      <c r="F1744" t="s">
        <v>23150</v>
      </c>
      <c r="G1744" t="s">
        <v>20218</v>
      </c>
      <c r="H1744" t="s">
        <v>12417</v>
      </c>
      <c r="I1744">
        <v>0</v>
      </c>
    </row>
    <row r="1745" spans="1:9" hidden="1" x14ac:dyDescent="0.45">
      <c r="A1745" t="s">
        <v>23</v>
      </c>
      <c r="B1745">
        <v>33031</v>
      </c>
      <c r="C1745" t="s">
        <v>23151</v>
      </c>
      <c r="D1745" t="s">
        <v>23151</v>
      </c>
      <c r="E1745" s="2">
        <v>42370</v>
      </c>
      <c r="F1745" t="s">
        <v>23152</v>
      </c>
      <c r="G1745" t="s">
        <v>20218</v>
      </c>
      <c r="H1745" t="s">
        <v>12250</v>
      </c>
      <c r="I1745">
        <v>7</v>
      </c>
    </row>
    <row r="1746" spans="1:9" hidden="1" x14ac:dyDescent="0.45">
      <c r="A1746" t="s">
        <v>23</v>
      </c>
      <c r="B1746">
        <v>18408</v>
      </c>
      <c r="C1746" t="s">
        <v>23153</v>
      </c>
      <c r="D1746" t="s">
        <v>23153</v>
      </c>
      <c r="E1746" s="2">
        <v>41275</v>
      </c>
      <c r="F1746" t="s">
        <v>23154</v>
      </c>
      <c r="G1746" t="s">
        <v>20218</v>
      </c>
      <c r="H1746" t="s">
        <v>11713</v>
      </c>
      <c r="I1746">
        <v>4</v>
      </c>
    </row>
    <row r="1747" spans="1:9" hidden="1" x14ac:dyDescent="0.45">
      <c r="A1747" t="s">
        <v>23</v>
      </c>
      <c r="B1747">
        <v>40581</v>
      </c>
      <c r="C1747" t="s">
        <v>22936</v>
      </c>
      <c r="D1747" t="s">
        <v>22936</v>
      </c>
      <c r="E1747" s="2">
        <v>43101</v>
      </c>
      <c r="F1747" t="s">
        <v>22937</v>
      </c>
      <c r="G1747" t="s">
        <v>20218</v>
      </c>
      <c r="H1747" t="s">
        <v>12158</v>
      </c>
      <c r="I1747">
        <v>0</v>
      </c>
    </row>
    <row r="1748" spans="1:9" hidden="1" x14ac:dyDescent="0.45">
      <c r="A1748" t="s">
        <v>23</v>
      </c>
      <c r="B1748">
        <v>31943</v>
      </c>
      <c r="C1748" t="s">
        <v>23155</v>
      </c>
      <c r="D1748" t="s">
        <v>23155</v>
      </c>
      <c r="E1748" s="2">
        <v>42370</v>
      </c>
      <c r="F1748" t="s">
        <v>23156</v>
      </c>
      <c r="G1748" t="s">
        <v>20218</v>
      </c>
      <c r="H1748" t="s">
        <v>11683</v>
      </c>
      <c r="I1748">
        <v>4</v>
      </c>
    </row>
    <row r="1749" spans="1:9" hidden="1" x14ac:dyDescent="0.45">
      <c r="A1749" t="s">
        <v>23</v>
      </c>
      <c r="B1749">
        <v>47658</v>
      </c>
      <c r="C1749" t="s">
        <v>23157</v>
      </c>
      <c r="D1749" t="s">
        <v>23157</v>
      </c>
      <c r="E1749" s="2">
        <v>43466</v>
      </c>
      <c r="F1749" t="s">
        <v>23158</v>
      </c>
      <c r="G1749" t="s">
        <v>20218</v>
      </c>
      <c r="H1749" t="s">
        <v>11639</v>
      </c>
      <c r="I1749">
        <v>0</v>
      </c>
    </row>
    <row r="1750" spans="1:9" hidden="1" x14ac:dyDescent="0.45">
      <c r="A1750" t="s">
        <v>23</v>
      </c>
      <c r="B1750">
        <v>36524</v>
      </c>
      <c r="C1750" t="s">
        <v>23159</v>
      </c>
      <c r="D1750" t="s">
        <v>23159</v>
      </c>
      <c r="E1750" s="2">
        <v>42736</v>
      </c>
      <c r="F1750" t="s">
        <v>23160</v>
      </c>
      <c r="G1750" t="s">
        <v>20218</v>
      </c>
      <c r="H1750" t="s">
        <v>12622</v>
      </c>
      <c r="I1750">
        <v>4</v>
      </c>
    </row>
    <row r="1751" spans="1:9" hidden="1" x14ac:dyDescent="0.45">
      <c r="A1751" t="s">
        <v>23</v>
      </c>
      <c r="B1751">
        <v>5107</v>
      </c>
      <c r="C1751" t="s">
        <v>21533</v>
      </c>
      <c r="D1751" t="s">
        <v>21533</v>
      </c>
      <c r="E1751" s="2">
        <v>38353</v>
      </c>
      <c r="F1751" t="s">
        <v>21534</v>
      </c>
      <c r="G1751" t="s">
        <v>20218</v>
      </c>
      <c r="H1751" t="s">
        <v>12417</v>
      </c>
      <c r="I1751">
        <v>0</v>
      </c>
    </row>
    <row r="1752" spans="1:9" hidden="1" x14ac:dyDescent="0.45">
      <c r="A1752" t="s">
        <v>23</v>
      </c>
      <c r="B1752">
        <v>43816</v>
      </c>
      <c r="C1752" t="s">
        <v>23161</v>
      </c>
      <c r="D1752" t="s">
        <v>23161</v>
      </c>
      <c r="E1752" s="2">
        <v>43466</v>
      </c>
      <c r="F1752" t="s">
        <v>23162</v>
      </c>
      <c r="G1752" t="s">
        <v>20218</v>
      </c>
      <c r="H1752" t="s">
        <v>12158</v>
      </c>
      <c r="I1752">
        <v>0</v>
      </c>
    </row>
    <row r="1753" spans="1:9" hidden="1" x14ac:dyDescent="0.45">
      <c r="A1753" t="s">
        <v>23</v>
      </c>
      <c r="B1753">
        <v>24787</v>
      </c>
      <c r="C1753" t="s">
        <v>23163</v>
      </c>
      <c r="D1753" t="s">
        <v>23163</v>
      </c>
      <c r="E1753" s="2">
        <v>41640</v>
      </c>
      <c r="F1753" t="s">
        <v>23164</v>
      </c>
      <c r="G1753" t="s">
        <v>20218</v>
      </c>
      <c r="H1753" t="s">
        <v>11806</v>
      </c>
      <c r="I1753">
        <v>0</v>
      </c>
    </row>
    <row r="1754" spans="1:9" hidden="1" x14ac:dyDescent="0.45">
      <c r="A1754" t="s">
        <v>23</v>
      </c>
      <c r="B1754">
        <v>38623</v>
      </c>
      <c r="C1754" t="s">
        <v>22117</v>
      </c>
      <c r="D1754" t="s">
        <v>22117</v>
      </c>
      <c r="E1754" s="2">
        <v>43101</v>
      </c>
      <c r="F1754" t="s">
        <v>22118</v>
      </c>
      <c r="G1754" t="s">
        <v>20218</v>
      </c>
      <c r="H1754" t="s">
        <v>16452</v>
      </c>
      <c r="I1754">
        <v>0</v>
      </c>
    </row>
    <row r="1755" spans="1:9" hidden="1" x14ac:dyDescent="0.45">
      <c r="A1755" t="s">
        <v>23</v>
      </c>
      <c r="B1755">
        <v>45300</v>
      </c>
      <c r="C1755" t="s">
        <v>23165</v>
      </c>
      <c r="D1755" t="s">
        <v>23165</v>
      </c>
      <c r="E1755" s="2">
        <v>43466</v>
      </c>
      <c r="F1755" t="s">
        <v>23166</v>
      </c>
      <c r="G1755" t="s">
        <v>20218</v>
      </c>
      <c r="H1755" t="s">
        <v>12158</v>
      </c>
      <c r="I1755">
        <v>0</v>
      </c>
    </row>
    <row r="1756" spans="1:9" hidden="1" x14ac:dyDescent="0.45">
      <c r="A1756" t="s">
        <v>23</v>
      </c>
      <c r="B1756">
        <v>40366</v>
      </c>
      <c r="C1756" t="s">
        <v>23167</v>
      </c>
      <c r="D1756" t="s">
        <v>23167</v>
      </c>
      <c r="E1756" s="2">
        <v>43101</v>
      </c>
      <c r="F1756" t="s">
        <v>23168</v>
      </c>
      <c r="G1756" t="s">
        <v>20218</v>
      </c>
      <c r="H1756" t="s">
        <v>12953</v>
      </c>
      <c r="I1756">
        <v>0</v>
      </c>
    </row>
    <row r="1757" spans="1:9" hidden="1" x14ac:dyDescent="0.45">
      <c r="A1757" t="s">
        <v>23</v>
      </c>
      <c r="B1757">
        <v>17641</v>
      </c>
      <c r="C1757" t="s">
        <v>23169</v>
      </c>
      <c r="D1757" t="s">
        <v>23169</v>
      </c>
      <c r="E1757" s="2">
        <v>40909</v>
      </c>
      <c r="F1757" t="s">
        <v>23170</v>
      </c>
      <c r="G1757" t="s">
        <v>20218</v>
      </c>
      <c r="H1757" t="s">
        <v>12250</v>
      </c>
      <c r="I1757">
        <v>1</v>
      </c>
    </row>
    <row r="1758" spans="1:9" hidden="1" x14ac:dyDescent="0.45">
      <c r="A1758" t="s">
        <v>23</v>
      </c>
      <c r="B1758">
        <v>43871</v>
      </c>
      <c r="C1758" t="s">
        <v>20506</v>
      </c>
      <c r="D1758" t="s">
        <v>20506</v>
      </c>
      <c r="E1758" s="2">
        <v>43466</v>
      </c>
      <c r="F1758" t="s">
        <v>20507</v>
      </c>
      <c r="G1758" t="s">
        <v>20218</v>
      </c>
      <c r="H1758" t="s">
        <v>12514</v>
      </c>
      <c r="I1758">
        <v>0</v>
      </c>
    </row>
    <row r="1759" spans="1:9" hidden="1" x14ac:dyDescent="0.45">
      <c r="A1759" t="s">
        <v>23</v>
      </c>
      <c r="B1759">
        <v>22362</v>
      </c>
      <c r="C1759" t="s">
        <v>23171</v>
      </c>
      <c r="D1759" t="s">
        <v>23171</v>
      </c>
      <c r="E1759" s="2">
        <v>41640</v>
      </c>
      <c r="F1759" t="s">
        <v>23172</v>
      </c>
      <c r="G1759" t="s">
        <v>20218</v>
      </c>
      <c r="H1759" t="s">
        <v>12158</v>
      </c>
      <c r="I1759">
        <v>2</v>
      </c>
    </row>
    <row r="1760" spans="1:9" hidden="1" x14ac:dyDescent="0.45">
      <c r="A1760" t="s">
        <v>23</v>
      </c>
      <c r="B1760">
        <v>38017</v>
      </c>
      <c r="C1760" t="s">
        <v>23173</v>
      </c>
      <c r="D1760" t="s">
        <v>23173</v>
      </c>
      <c r="E1760" s="2">
        <v>42736</v>
      </c>
      <c r="F1760" t="s">
        <v>23174</v>
      </c>
      <c r="G1760" t="s">
        <v>20218</v>
      </c>
      <c r="H1760" t="s">
        <v>13597</v>
      </c>
      <c r="I1760">
        <v>0</v>
      </c>
    </row>
    <row r="1761" spans="1:9" hidden="1" x14ac:dyDescent="0.45">
      <c r="A1761" t="s">
        <v>23</v>
      </c>
      <c r="B1761">
        <v>22344</v>
      </c>
      <c r="C1761" t="s">
        <v>23175</v>
      </c>
      <c r="D1761" t="s">
        <v>23175</v>
      </c>
      <c r="E1761" s="2">
        <v>41640</v>
      </c>
      <c r="F1761" t="s">
        <v>23176</v>
      </c>
      <c r="G1761" t="s">
        <v>20218</v>
      </c>
      <c r="H1761" t="s">
        <v>12187</v>
      </c>
      <c r="I1761">
        <v>2</v>
      </c>
    </row>
    <row r="1762" spans="1:9" hidden="1" x14ac:dyDescent="0.45">
      <c r="A1762" t="s">
        <v>23</v>
      </c>
      <c r="B1762">
        <v>38265</v>
      </c>
      <c r="C1762" t="s">
        <v>23177</v>
      </c>
      <c r="D1762" t="s">
        <v>23177</v>
      </c>
      <c r="E1762" s="2">
        <v>43101</v>
      </c>
      <c r="F1762" t="s">
        <v>23178</v>
      </c>
      <c r="G1762" t="s">
        <v>20218</v>
      </c>
      <c r="H1762" t="s">
        <v>12265</v>
      </c>
      <c r="I1762">
        <v>0</v>
      </c>
    </row>
    <row r="1763" spans="1:9" hidden="1" x14ac:dyDescent="0.45">
      <c r="A1763" t="s">
        <v>23</v>
      </c>
      <c r="B1763">
        <v>10345</v>
      </c>
      <c r="C1763" t="s">
        <v>23179</v>
      </c>
      <c r="D1763" t="s">
        <v>23179</v>
      </c>
      <c r="E1763" s="2">
        <v>39814</v>
      </c>
      <c r="F1763" t="s">
        <v>23180</v>
      </c>
      <c r="G1763" t="s">
        <v>20218</v>
      </c>
      <c r="H1763" t="s">
        <v>11700</v>
      </c>
      <c r="I1763">
        <v>1</v>
      </c>
    </row>
    <row r="1764" spans="1:9" hidden="1" x14ac:dyDescent="0.45">
      <c r="A1764" t="s">
        <v>23</v>
      </c>
      <c r="B1764">
        <v>25786</v>
      </c>
      <c r="C1764" t="s">
        <v>23181</v>
      </c>
      <c r="D1764" t="s">
        <v>23181</v>
      </c>
      <c r="E1764" s="2">
        <v>41640</v>
      </c>
      <c r="F1764" t="s">
        <v>23182</v>
      </c>
      <c r="G1764" t="s">
        <v>20218</v>
      </c>
      <c r="H1764" t="s">
        <v>12890</v>
      </c>
      <c r="I1764">
        <v>2</v>
      </c>
    </row>
    <row r="1765" spans="1:9" hidden="1" x14ac:dyDescent="0.45">
      <c r="A1765" t="s">
        <v>23</v>
      </c>
      <c r="B1765">
        <v>39851</v>
      </c>
      <c r="C1765" t="s">
        <v>21795</v>
      </c>
      <c r="D1765" t="s">
        <v>21795</v>
      </c>
      <c r="E1765" s="2">
        <v>43101</v>
      </c>
      <c r="F1765" t="s">
        <v>21796</v>
      </c>
      <c r="G1765" t="s">
        <v>20218</v>
      </c>
      <c r="H1765" t="s">
        <v>12265</v>
      </c>
      <c r="I1765">
        <v>1</v>
      </c>
    </row>
    <row r="1766" spans="1:9" hidden="1" x14ac:dyDescent="0.45">
      <c r="A1766" t="s">
        <v>23</v>
      </c>
      <c r="B1766">
        <v>36017</v>
      </c>
      <c r="C1766" t="s">
        <v>23183</v>
      </c>
      <c r="D1766" t="s">
        <v>23183</v>
      </c>
      <c r="E1766" s="2">
        <v>42736</v>
      </c>
      <c r="F1766" t="s">
        <v>23184</v>
      </c>
      <c r="G1766" t="s">
        <v>20218</v>
      </c>
      <c r="H1766" t="s">
        <v>12290</v>
      </c>
      <c r="I1766">
        <v>2</v>
      </c>
    </row>
    <row r="1767" spans="1:9" hidden="1" x14ac:dyDescent="0.45">
      <c r="A1767" t="s">
        <v>23</v>
      </c>
      <c r="B1767">
        <v>4271</v>
      </c>
      <c r="C1767" t="s">
        <v>22562</v>
      </c>
      <c r="D1767" t="s">
        <v>22562</v>
      </c>
      <c r="E1767" s="2">
        <v>37987</v>
      </c>
      <c r="F1767" t="s">
        <v>22563</v>
      </c>
      <c r="G1767" t="s">
        <v>20218</v>
      </c>
      <c r="H1767" t="s">
        <v>11700</v>
      </c>
      <c r="I1767">
        <v>0</v>
      </c>
    </row>
    <row r="1768" spans="1:9" hidden="1" x14ac:dyDescent="0.45">
      <c r="A1768" t="s">
        <v>23</v>
      </c>
      <c r="B1768">
        <v>29994</v>
      </c>
      <c r="C1768" t="s">
        <v>23041</v>
      </c>
      <c r="D1768" t="s">
        <v>23041</v>
      </c>
      <c r="E1768" s="2">
        <v>42370</v>
      </c>
      <c r="F1768" t="s">
        <v>23042</v>
      </c>
      <c r="G1768" t="s">
        <v>20218</v>
      </c>
      <c r="H1768" t="s">
        <v>12981</v>
      </c>
      <c r="I1768">
        <v>1</v>
      </c>
    </row>
    <row r="1769" spans="1:9" hidden="1" x14ac:dyDescent="0.45">
      <c r="A1769" t="s">
        <v>23</v>
      </c>
      <c r="B1769">
        <v>41714</v>
      </c>
      <c r="C1769" t="s">
        <v>23185</v>
      </c>
      <c r="D1769" t="s">
        <v>23185</v>
      </c>
      <c r="E1769" s="2">
        <v>43101</v>
      </c>
      <c r="F1769" t="s">
        <v>23186</v>
      </c>
      <c r="G1769" t="s">
        <v>20218</v>
      </c>
      <c r="H1769" t="s">
        <v>12265</v>
      </c>
      <c r="I1769">
        <v>2</v>
      </c>
    </row>
    <row r="1770" spans="1:9" hidden="1" x14ac:dyDescent="0.45">
      <c r="A1770" t="s">
        <v>23</v>
      </c>
      <c r="B1770">
        <v>45724</v>
      </c>
      <c r="C1770" t="s">
        <v>23187</v>
      </c>
      <c r="D1770" t="s">
        <v>23187</v>
      </c>
      <c r="E1770" s="2">
        <v>43466</v>
      </c>
      <c r="F1770" t="s">
        <v>23188</v>
      </c>
      <c r="G1770" t="s">
        <v>20218</v>
      </c>
      <c r="H1770" t="s">
        <v>15834</v>
      </c>
      <c r="I1770">
        <v>0</v>
      </c>
    </row>
    <row r="1771" spans="1:9" hidden="1" x14ac:dyDescent="0.45">
      <c r="A1771" t="s">
        <v>23</v>
      </c>
      <c r="B1771">
        <v>41575</v>
      </c>
      <c r="C1771" t="s">
        <v>23189</v>
      </c>
      <c r="D1771" t="s">
        <v>23189</v>
      </c>
      <c r="E1771" s="2">
        <v>43101</v>
      </c>
      <c r="F1771" t="s">
        <v>23190</v>
      </c>
      <c r="G1771" t="s">
        <v>20218</v>
      </c>
      <c r="H1771" t="s">
        <v>12736</v>
      </c>
      <c r="I1771">
        <v>0</v>
      </c>
    </row>
    <row r="1772" spans="1:9" hidden="1" x14ac:dyDescent="0.45">
      <c r="A1772" t="s">
        <v>23</v>
      </c>
      <c r="B1772">
        <v>6194</v>
      </c>
      <c r="C1772" t="s">
        <v>23191</v>
      </c>
      <c r="D1772" t="s">
        <v>23191</v>
      </c>
      <c r="E1772" s="2">
        <v>38718</v>
      </c>
      <c r="F1772" t="s">
        <v>23192</v>
      </c>
      <c r="G1772" t="s">
        <v>20218</v>
      </c>
      <c r="H1772" t="s">
        <v>11606</v>
      </c>
      <c r="I1772">
        <v>2</v>
      </c>
    </row>
    <row r="1773" spans="1:9" hidden="1" x14ac:dyDescent="0.45">
      <c r="A1773" t="s">
        <v>23</v>
      </c>
      <c r="B1773">
        <v>2286</v>
      </c>
      <c r="C1773" t="s">
        <v>23193</v>
      </c>
      <c r="D1773" t="s">
        <v>23193</v>
      </c>
      <c r="E1773" s="2">
        <v>37257</v>
      </c>
      <c r="F1773" t="s">
        <v>23194</v>
      </c>
      <c r="G1773" t="s">
        <v>20218</v>
      </c>
      <c r="H1773" t="s">
        <v>11642</v>
      </c>
      <c r="I1773">
        <v>39</v>
      </c>
    </row>
    <row r="1774" spans="1:9" hidden="1" x14ac:dyDescent="0.45">
      <c r="A1774" t="s">
        <v>23</v>
      </c>
      <c r="B1774">
        <v>47347</v>
      </c>
      <c r="C1774" t="s">
        <v>23195</v>
      </c>
      <c r="D1774" t="s">
        <v>23195</v>
      </c>
      <c r="E1774" s="2">
        <v>43466</v>
      </c>
      <c r="F1774" t="s">
        <v>23196</v>
      </c>
      <c r="G1774" t="s">
        <v>20218</v>
      </c>
      <c r="H1774" t="s">
        <v>12417</v>
      </c>
      <c r="I1774">
        <v>0</v>
      </c>
    </row>
    <row r="1775" spans="1:9" hidden="1" x14ac:dyDescent="0.45">
      <c r="A1775" t="s">
        <v>23</v>
      </c>
      <c r="B1775">
        <v>39037</v>
      </c>
      <c r="C1775" t="s">
        <v>23197</v>
      </c>
      <c r="D1775" t="s">
        <v>23197</v>
      </c>
      <c r="E1775" s="2">
        <v>43101</v>
      </c>
      <c r="F1775" t="s">
        <v>23198</v>
      </c>
      <c r="G1775" t="s">
        <v>20218</v>
      </c>
      <c r="H1775" t="s">
        <v>12140</v>
      </c>
      <c r="I1775">
        <v>1</v>
      </c>
    </row>
    <row r="1776" spans="1:9" hidden="1" x14ac:dyDescent="0.45">
      <c r="A1776" t="s">
        <v>23</v>
      </c>
      <c r="B1776">
        <v>33896</v>
      </c>
      <c r="C1776" t="s">
        <v>23199</v>
      </c>
      <c r="D1776" t="s">
        <v>23199</v>
      </c>
      <c r="E1776" s="2">
        <v>42736</v>
      </c>
      <c r="F1776" t="s">
        <v>23200</v>
      </c>
      <c r="G1776" t="s">
        <v>20218</v>
      </c>
      <c r="H1776" t="s">
        <v>11915</v>
      </c>
      <c r="I1776">
        <v>7</v>
      </c>
    </row>
    <row r="1777" spans="1:9" hidden="1" x14ac:dyDescent="0.45">
      <c r="A1777" t="s">
        <v>23</v>
      </c>
      <c r="B1777">
        <v>12599</v>
      </c>
      <c r="C1777" t="s">
        <v>21914</v>
      </c>
      <c r="D1777" t="s">
        <v>21914</v>
      </c>
      <c r="E1777" s="2">
        <v>40544</v>
      </c>
      <c r="F1777" t="s">
        <v>21915</v>
      </c>
      <c r="G1777" t="s">
        <v>20218</v>
      </c>
      <c r="H1777" t="s">
        <v>12459</v>
      </c>
      <c r="I1777">
        <v>0</v>
      </c>
    </row>
    <row r="1778" spans="1:9" hidden="1" x14ac:dyDescent="0.45">
      <c r="A1778" t="s">
        <v>23</v>
      </c>
      <c r="B1778">
        <v>913</v>
      </c>
      <c r="C1778" t="s">
        <v>23201</v>
      </c>
      <c r="D1778" t="s">
        <v>23201</v>
      </c>
      <c r="E1778" s="2">
        <v>35796</v>
      </c>
      <c r="F1778" t="s">
        <v>23202</v>
      </c>
      <c r="G1778" t="s">
        <v>20218</v>
      </c>
      <c r="H1778" t="s">
        <v>13710</v>
      </c>
      <c r="I1778">
        <v>6</v>
      </c>
    </row>
    <row r="1779" spans="1:9" hidden="1" x14ac:dyDescent="0.45">
      <c r="A1779" t="s">
        <v>23</v>
      </c>
      <c r="B1779">
        <v>2698</v>
      </c>
      <c r="C1779" t="s">
        <v>23203</v>
      </c>
      <c r="D1779" t="s">
        <v>23203</v>
      </c>
      <c r="E1779" s="2">
        <v>37257</v>
      </c>
      <c r="F1779" t="s">
        <v>23204</v>
      </c>
      <c r="G1779" t="s">
        <v>20218</v>
      </c>
      <c r="H1779" t="s">
        <v>11642</v>
      </c>
      <c r="I1779">
        <v>9</v>
      </c>
    </row>
    <row r="1780" spans="1:9" hidden="1" x14ac:dyDescent="0.45">
      <c r="A1780" t="s">
        <v>23</v>
      </c>
      <c r="B1780">
        <v>46173</v>
      </c>
      <c r="C1780" t="s">
        <v>23205</v>
      </c>
      <c r="D1780" t="s">
        <v>23205</v>
      </c>
      <c r="E1780" s="2">
        <v>43466</v>
      </c>
      <c r="F1780" t="s">
        <v>23206</v>
      </c>
      <c r="G1780" t="s">
        <v>20218</v>
      </c>
      <c r="H1780" t="s">
        <v>11832</v>
      </c>
      <c r="I1780">
        <v>0</v>
      </c>
    </row>
    <row r="1781" spans="1:9" hidden="1" x14ac:dyDescent="0.45">
      <c r="A1781" t="s">
        <v>23</v>
      </c>
      <c r="B1781">
        <v>18293</v>
      </c>
      <c r="C1781" t="s">
        <v>23207</v>
      </c>
      <c r="D1781" t="s">
        <v>23207</v>
      </c>
      <c r="E1781" s="2">
        <v>40909</v>
      </c>
      <c r="F1781" t="s">
        <v>23208</v>
      </c>
      <c r="G1781" t="s">
        <v>20218</v>
      </c>
      <c r="H1781" t="s">
        <v>13571</v>
      </c>
      <c r="I1781">
        <v>2</v>
      </c>
    </row>
    <row r="1782" spans="1:9" hidden="1" x14ac:dyDescent="0.45">
      <c r="A1782" t="s">
        <v>23</v>
      </c>
      <c r="B1782">
        <v>40913</v>
      </c>
      <c r="C1782" t="s">
        <v>23209</v>
      </c>
      <c r="D1782" t="s">
        <v>23209</v>
      </c>
      <c r="E1782" s="2">
        <v>43101</v>
      </c>
      <c r="F1782" t="s">
        <v>23210</v>
      </c>
      <c r="G1782" t="s">
        <v>20218</v>
      </c>
      <c r="H1782" t="s">
        <v>12448</v>
      </c>
      <c r="I1782">
        <v>6</v>
      </c>
    </row>
    <row r="1783" spans="1:9" hidden="1" x14ac:dyDescent="0.45">
      <c r="A1783" t="s">
        <v>23</v>
      </c>
      <c r="B1783">
        <v>1613</v>
      </c>
      <c r="C1783" t="s">
        <v>23211</v>
      </c>
      <c r="D1783" t="s">
        <v>23211</v>
      </c>
      <c r="E1783" s="2">
        <v>36526</v>
      </c>
      <c r="F1783" t="s">
        <v>23212</v>
      </c>
      <c r="G1783" t="s">
        <v>20218</v>
      </c>
      <c r="H1783" t="s">
        <v>11639</v>
      </c>
      <c r="I1783">
        <v>12</v>
      </c>
    </row>
    <row r="1784" spans="1:9" hidden="1" x14ac:dyDescent="0.45">
      <c r="A1784" t="s">
        <v>23</v>
      </c>
      <c r="B1784">
        <v>22292</v>
      </c>
      <c r="C1784" t="s">
        <v>23213</v>
      </c>
      <c r="D1784" t="s">
        <v>23213</v>
      </c>
      <c r="E1784" s="2">
        <v>41640</v>
      </c>
      <c r="F1784" t="s">
        <v>23214</v>
      </c>
      <c r="G1784" t="s">
        <v>20218</v>
      </c>
      <c r="H1784" t="s">
        <v>11915</v>
      </c>
      <c r="I1784">
        <v>44</v>
      </c>
    </row>
    <row r="1785" spans="1:9" hidden="1" x14ac:dyDescent="0.45">
      <c r="A1785" t="s">
        <v>23</v>
      </c>
      <c r="B1785">
        <v>6032</v>
      </c>
      <c r="C1785" t="s">
        <v>23215</v>
      </c>
      <c r="D1785" t="s">
        <v>23215</v>
      </c>
      <c r="E1785" s="2">
        <v>38718</v>
      </c>
      <c r="F1785" t="s">
        <v>23216</v>
      </c>
      <c r="G1785" t="s">
        <v>20218</v>
      </c>
      <c r="H1785" t="s">
        <v>12417</v>
      </c>
      <c r="I1785">
        <v>13</v>
      </c>
    </row>
    <row r="1786" spans="1:9" hidden="1" x14ac:dyDescent="0.45">
      <c r="A1786" t="s">
        <v>23</v>
      </c>
      <c r="B1786">
        <v>266</v>
      </c>
      <c r="C1786" t="s">
        <v>23217</v>
      </c>
      <c r="D1786" t="s">
        <v>23217</v>
      </c>
      <c r="E1786" s="2">
        <v>35065</v>
      </c>
      <c r="F1786" t="s">
        <v>23218</v>
      </c>
      <c r="G1786" t="s">
        <v>20218</v>
      </c>
      <c r="H1786" t="s">
        <v>11639</v>
      </c>
      <c r="I1786">
        <v>13</v>
      </c>
    </row>
    <row r="1787" spans="1:9" hidden="1" x14ac:dyDescent="0.45">
      <c r="A1787" t="s">
        <v>23</v>
      </c>
      <c r="B1787">
        <v>1192</v>
      </c>
      <c r="C1787" t="s">
        <v>23219</v>
      </c>
      <c r="D1787" t="s">
        <v>23219</v>
      </c>
      <c r="E1787" s="2">
        <v>36161</v>
      </c>
      <c r="F1787" t="s">
        <v>23220</v>
      </c>
      <c r="G1787" t="s">
        <v>20218</v>
      </c>
      <c r="H1787" t="s">
        <v>11642</v>
      </c>
      <c r="I1787">
        <v>138</v>
      </c>
    </row>
    <row r="1788" spans="1:9" hidden="1" x14ac:dyDescent="0.45">
      <c r="A1788" t="s">
        <v>23</v>
      </c>
      <c r="B1788">
        <v>2563</v>
      </c>
      <c r="C1788" t="s">
        <v>23221</v>
      </c>
      <c r="D1788" t="s">
        <v>23221</v>
      </c>
      <c r="E1788" s="2">
        <v>37257</v>
      </c>
      <c r="F1788" t="s">
        <v>23222</v>
      </c>
      <c r="G1788" t="s">
        <v>20218</v>
      </c>
      <c r="H1788" t="s">
        <v>12448</v>
      </c>
      <c r="I1788">
        <v>11</v>
      </c>
    </row>
    <row r="1789" spans="1:9" hidden="1" x14ac:dyDescent="0.45">
      <c r="A1789" t="s">
        <v>23</v>
      </c>
      <c r="B1789">
        <v>22550</v>
      </c>
      <c r="C1789" t="s">
        <v>23223</v>
      </c>
      <c r="D1789" t="s">
        <v>23223</v>
      </c>
      <c r="E1789" s="2">
        <v>41640</v>
      </c>
      <c r="F1789" t="s">
        <v>23224</v>
      </c>
      <c r="G1789" t="s">
        <v>20218</v>
      </c>
      <c r="H1789" t="s">
        <v>12265</v>
      </c>
      <c r="I1789">
        <v>6</v>
      </c>
    </row>
    <row r="1790" spans="1:9" hidden="1" x14ac:dyDescent="0.45">
      <c r="A1790" t="s">
        <v>23</v>
      </c>
      <c r="B1790">
        <v>22677</v>
      </c>
      <c r="C1790" t="s">
        <v>23225</v>
      </c>
      <c r="D1790" t="s">
        <v>23225</v>
      </c>
      <c r="E1790" s="2">
        <v>41640</v>
      </c>
      <c r="F1790" t="s">
        <v>23226</v>
      </c>
      <c r="G1790" t="s">
        <v>20218</v>
      </c>
      <c r="H1790" t="s">
        <v>12953</v>
      </c>
      <c r="I1790">
        <v>0</v>
      </c>
    </row>
    <row r="1791" spans="1:9" hidden="1" x14ac:dyDescent="0.45">
      <c r="A1791" t="s">
        <v>23</v>
      </c>
      <c r="B1791">
        <v>47019</v>
      </c>
      <c r="C1791" t="s">
        <v>23227</v>
      </c>
      <c r="D1791" t="s">
        <v>23227</v>
      </c>
      <c r="E1791" s="2">
        <v>43466</v>
      </c>
      <c r="F1791" t="s">
        <v>23228</v>
      </c>
      <c r="G1791" t="s">
        <v>20218</v>
      </c>
      <c r="H1791" t="s">
        <v>17502</v>
      </c>
      <c r="I1791">
        <v>0</v>
      </c>
    </row>
    <row r="1792" spans="1:9" hidden="1" x14ac:dyDescent="0.45">
      <c r="A1792" t="s">
        <v>23</v>
      </c>
      <c r="B1792">
        <v>35499</v>
      </c>
      <c r="C1792" t="s">
        <v>23229</v>
      </c>
      <c r="D1792" t="s">
        <v>23229</v>
      </c>
      <c r="E1792" s="2">
        <v>42736</v>
      </c>
      <c r="F1792" t="s">
        <v>23230</v>
      </c>
      <c r="G1792" t="s">
        <v>20218</v>
      </c>
      <c r="H1792" t="s">
        <v>12417</v>
      </c>
      <c r="I1792">
        <v>1</v>
      </c>
    </row>
    <row r="1793" spans="1:9" hidden="1" x14ac:dyDescent="0.45">
      <c r="A1793" t="s">
        <v>23</v>
      </c>
      <c r="B1793">
        <v>11652</v>
      </c>
      <c r="C1793" t="s">
        <v>23231</v>
      </c>
      <c r="D1793" t="s">
        <v>23231</v>
      </c>
      <c r="E1793" s="2">
        <v>40179</v>
      </c>
      <c r="F1793" t="s">
        <v>23232</v>
      </c>
      <c r="G1793" t="s">
        <v>20218</v>
      </c>
      <c r="H1793" t="s">
        <v>11642</v>
      </c>
      <c r="I1793">
        <v>19</v>
      </c>
    </row>
    <row r="1794" spans="1:9" hidden="1" x14ac:dyDescent="0.45">
      <c r="A1794" t="s">
        <v>23</v>
      </c>
      <c r="B1794">
        <v>36131</v>
      </c>
      <c r="C1794" t="s">
        <v>23233</v>
      </c>
      <c r="D1794" t="s">
        <v>23233</v>
      </c>
      <c r="E1794" s="2">
        <v>42736</v>
      </c>
      <c r="F1794" t="s">
        <v>23234</v>
      </c>
      <c r="G1794" t="s">
        <v>20218</v>
      </c>
      <c r="H1794" t="s">
        <v>12158</v>
      </c>
      <c r="I1794">
        <v>2</v>
      </c>
    </row>
    <row r="1795" spans="1:9" hidden="1" x14ac:dyDescent="0.45">
      <c r="A1795" t="s">
        <v>23</v>
      </c>
      <c r="B1795">
        <v>26555</v>
      </c>
      <c r="C1795" t="s">
        <v>23235</v>
      </c>
      <c r="D1795" t="s">
        <v>23235</v>
      </c>
      <c r="E1795" s="2">
        <v>42005</v>
      </c>
      <c r="F1795" t="s">
        <v>23236</v>
      </c>
      <c r="G1795" t="s">
        <v>20218</v>
      </c>
      <c r="H1795" t="s">
        <v>11915</v>
      </c>
      <c r="I1795">
        <v>1</v>
      </c>
    </row>
    <row r="1796" spans="1:9" hidden="1" x14ac:dyDescent="0.45">
      <c r="A1796" t="s">
        <v>23</v>
      </c>
      <c r="B1796">
        <v>19284</v>
      </c>
      <c r="C1796" t="s">
        <v>23237</v>
      </c>
      <c r="D1796" t="s">
        <v>23237</v>
      </c>
      <c r="E1796" s="2">
        <v>41275</v>
      </c>
      <c r="F1796" t="s">
        <v>23238</v>
      </c>
      <c r="G1796" t="s">
        <v>20218</v>
      </c>
      <c r="H1796" t="s">
        <v>12448</v>
      </c>
      <c r="I1796">
        <v>0</v>
      </c>
    </row>
    <row r="1797" spans="1:9" hidden="1" x14ac:dyDescent="0.45">
      <c r="A1797" t="s">
        <v>23</v>
      </c>
      <c r="B1797">
        <v>11613</v>
      </c>
      <c r="C1797" t="s">
        <v>22423</v>
      </c>
      <c r="D1797" t="s">
        <v>22423</v>
      </c>
      <c r="E1797" s="2">
        <v>40179</v>
      </c>
      <c r="F1797" t="s">
        <v>22424</v>
      </c>
      <c r="G1797" t="s">
        <v>20218</v>
      </c>
      <c r="H1797" t="s">
        <v>12204</v>
      </c>
      <c r="I1797">
        <v>4</v>
      </c>
    </row>
    <row r="1798" spans="1:9" hidden="1" x14ac:dyDescent="0.45">
      <c r="A1798" t="s">
        <v>23</v>
      </c>
      <c r="B1798">
        <v>44068</v>
      </c>
      <c r="C1798" t="s">
        <v>21700</v>
      </c>
      <c r="D1798" t="s">
        <v>21700</v>
      </c>
      <c r="E1798" s="2">
        <v>43466</v>
      </c>
      <c r="F1798" t="s">
        <v>21701</v>
      </c>
      <c r="G1798" t="s">
        <v>20218</v>
      </c>
      <c r="H1798" t="s">
        <v>12448</v>
      </c>
      <c r="I1798">
        <v>0</v>
      </c>
    </row>
    <row r="1799" spans="1:9" hidden="1" x14ac:dyDescent="0.45">
      <c r="A1799" t="s">
        <v>23</v>
      </c>
      <c r="B1799">
        <v>47786</v>
      </c>
      <c r="C1799" t="s">
        <v>22407</v>
      </c>
      <c r="D1799" t="s">
        <v>22407</v>
      </c>
      <c r="E1799" s="2">
        <v>43466</v>
      </c>
      <c r="F1799" t="s">
        <v>22408</v>
      </c>
      <c r="G1799" t="s">
        <v>20218</v>
      </c>
      <c r="H1799" t="s">
        <v>12158</v>
      </c>
      <c r="I1799">
        <v>0</v>
      </c>
    </row>
    <row r="1800" spans="1:9" hidden="1" x14ac:dyDescent="0.45">
      <c r="A1800" t="s">
        <v>23</v>
      </c>
      <c r="B1800">
        <v>47571</v>
      </c>
      <c r="C1800" t="s">
        <v>23239</v>
      </c>
      <c r="D1800" t="s">
        <v>23239</v>
      </c>
      <c r="E1800" s="2">
        <v>43466</v>
      </c>
      <c r="F1800" t="s">
        <v>23240</v>
      </c>
      <c r="G1800" t="s">
        <v>20218</v>
      </c>
      <c r="H1800" t="s">
        <v>21447</v>
      </c>
      <c r="I1800">
        <v>0</v>
      </c>
    </row>
    <row r="1801" spans="1:9" hidden="1" x14ac:dyDescent="0.45">
      <c r="A1801" t="s">
        <v>23</v>
      </c>
      <c r="B1801">
        <v>26304</v>
      </c>
      <c r="C1801" t="s">
        <v>23241</v>
      </c>
      <c r="D1801" t="s">
        <v>23241</v>
      </c>
      <c r="E1801" s="2">
        <v>42005</v>
      </c>
      <c r="F1801" t="s">
        <v>23242</v>
      </c>
      <c r="G1801" t="s">
        <v>20218</v>
      </c>
      <c r="H1801" t="s">
        <v>12265</v>
      </c>
      <c r="I1801">
        <v>1</v>
      </c>
    </row>
    <row r="1802" spans="1:9" hidden="1" x14ac:dyDescent="0.45">
      <c r="A1802" t="s">
        <v>24</v>
      </c>
      <c r="B1802">
        <v>34477</v>
      </c>
      <c r="C1802" t="s">
        <v>23243</v>
      </c>
      <c r="D1802" t="s">
        <v>23243</v>
      </c>
      <c r="E1802" s="2">
        <v>42736</v>
      </c>
      <c r="F1802" t="s">
        <v>23244</v>
      </c>
      <c r="G1802" t="s">
        <v>20218</v>
      </c>
      <c r="H1802" t="s">
        <v>12474</v>
      </c>
      <c r="I1802">
        <v>1</v>
      </c>
    </row>
    <row r="1803" spans="1:9" hidden="1" x14ac:dyDescent="0.45">
      <c r="A1803" t="s">
        <v>24</v>
      </c>
      <c r="B1803">
        <v>20035</v>
      </c>
      <c r="C1803" t="s">
        <v>23245</v>
      </c>
      <c r="D1803" t="s">
        <v>23245</v>
      </c>
      <c r="E1803" s="2">
        <v>41275</v>
      </c>
      <c r="F1803" t="s">
        <v>23246</v>
      </c>
      <c r="G1803" t="s">
        <v>20218</v>
      </c>
      <c r="H1803" t="s">
        <v>13833</v>
      </c>
      <c r="I1803">
        <v>1</v>
      </c>
    </row>
    <row r="1804" spans="1:9" hidden="1" x14ac:dyDescent="0.45">
      <c r="A1804" t="s">
        <v>24</v>
      </c>
      <c r="B1804">
        <v>27652</v>
      </c>
      <c r="C1804" t="s">
        <v>23247</v>
      </c>
      <c r="D1804" t="s">
        <v>23247</v>
      </c>
      <c r="E1804" s="2">
        <v>42005</v>
      </c>
      <c r="F1804" t="s">
        <v>23248</v>
      </c>
      <c r="G1804" t="s">
        <v>20218</v>
      </c>
      <c r="H1804" t="s">
        <v>11921</v>
      </c>
      <c r="I1804">
        <v>3</v>
      </c>
    </row>
    <row r="1805" spans="1:9" hidden="1" x14ac:dyDescent="0.45">
      <c r="A1805" t="s">
        <v>24</v>
      </c>
      <c r="B1805">
        <v>586</v>
      </c>
      <c r="C1805" t="s">
        <v>23249</v>
      </c>
      <c r="D1805" t="s">
        <v>23249</v>
      </c>
      <c r="E1805" s="2">
        <v>35431</v>
      </c>
      <c r="F1805" t="s">
        <v>23250</v>
      </c>
      <c r="G1805" t="s">
        <v>20218</v>
      </c>
      <c r="H1805" t="s">
        <v>11647</v>
      </c>
      <c r="I1805">
        <v>16</v>
      </c>
    </row>
    <row r="1806" spans="1:9" hidden="1" x14ac:dyDescent="0.45">
      <c r="A1806" t="s">
        <v>24</v>
      </c>
      <c r="B1806">
        <v>20257</v>
      </c>
      <c r="C1806" t="s">
        <v>23251</v>
      </c>
      <c r="D1806" t="s">
        <v>23251</v>
      </c>
      <c r="E1806" s="2">
        <v>41275</v>
      </c>
      <c r="F1806" t="s">
        <v>23252</v>
      </c>
      <c r="G1806" t="s">
        <v>20218</v>
      </c>
      <c r="H1806" t="s">
        <v>11941</v>
      </c>
      <c r="I1806">
        <v>1</v>
      </c>
    </row>
    <row r="1807" spans="1:9" hidden="1" x14ac:dyDescent="0.45">
      <c r="A1807" t="s">
        <v>24</v>
      </c>
      <c r="B1807">
        <v>38209</v>
      </c>
      <c r="C1807" t="s">
        <v>21746</v>
      </c>
      <c r="D1807" t="s">
        <v>21746</v>
      </c>
      <c r="E1807" s="2">
        <v>42736</v>
      </c>
      <c r="F1807" t="s">
        <v>21747</v>
      </c>
      <c r="G1807" t="s">
        <v>20218</v>
      </c>
      <c r="H1807" t="s">
        <v>12448</v>
      </c>
      <c r="I1807">
        <v>0</v>
      </c>
    </row>
    <row r="1808" spans="1:9" hidden="1" x14ac:dyDescent="0.45">
      <c r="A1808" t="s">
        <v>24</v>
      </c>
      <c r="B1808">
        <v>24124</v>
      </c>
      <c r="C1808" t="s">
        <v>21452</v>
      </c>
      <c r="D1808" t="s">
        <v>21452</v>
      </c>
      <c r="E1808" s="2">
        <v>41640</v>
      </c>
      <c r="F1808" t="s">
        <v>21453</v>
      </c>
      <c r="G1808" t="s">
        <v>20218</v>
      </c>
      <c r="H1808" t="s">
        <v>12096</v>
      </c>
      <c r="I1808">
        <v>0</v>
      </c>
    </row>
    <row r="1809" spans="1:9" hidden="1" x14ac:dyDescent="0.45">
      <c r="A1809" t="s">
        <v>24</v>
      </c>
      <c r="B1809">
        <v>31837</v>
      </c>
      <c r="C1809" t="s">
        <v>23253</v>
      </c>
      <c r="D1809" t="s">
        <v>23253</v>
      </c>
      <c r="E1809" s="2">
        <v>42370</v>
      </c>
      <c r="F1809" t="s">
        <v>23254</v>
      </c>
      <c r="G1809" t="s">
        <v>20218</v>
      </c>
      <c r="H1809" t="s">
        <v>11832</v>
      </c>
      <c r="I1809">
        <v>0</v>
      </c>
    </row>
    <row r="1810" spans="1:9" hidden="1" x14ac:dyDescent="0.45">
      <c r="A1810" t="s">
        <v>24</v>
      </c>
      <c r="B1810">
        <v>42534</v>
      </c>
      <c r="C1810" t="s">
        <v>23255</v>
      </c>
      <c r="D1810" t="s">
        <v>23255</v>
      </c>
      <c r="E1810" s="2">
        <v>43101</v>
      </c>
      <c r="F1810" t="s">
        <v>23256</v>
      </c>
      <c r="G1810" t="s">
        <v>20218</v>
      </c>
      <c r="H1810" t="s">
        <v>12063</v>
      </c>
      <c r="I1810">
        <v>2</v>
      </c>
    </row>
    <row r="1811" spans="1:9" hidden="1" x14ac:dyDescent="0.45">
      <c r="A1811" t="s">
        <v>24</v>
      </c>
      <c r="B1811">
        <v>1508</v>
      </c>
      <c r="C1811" t="s">
        <v>22850</v>
      </c>
      <c r="D1811" t="s">
        <v>22850</v>
      </c>
      <c r="E1811" s="2">
        <v>36526</v>
      </c>
      <c r="F1811" t="s">
        <v>22851</v>
      </c>
      <c r="G1811" t="s">
        <v>20218</v>
      </c>
      <c r="H1811" t="s">
        <v>11700</v>
      </c>
      <c r="I1811">
        <v>4</v>
      </c>
    </row>
    <row r="1812" spans="1:9" hidden="1" x14ac:dyDescent="0.45">
      <c r="A1812" t="s">
        <v>24</v>
      </c>
      <c r="B1812">
        <v>18790</v>
      </c>
      <c r="C1812" t="s">
        <v>21072</v>
      </c>
      <c r="D1812" t="s">
        <v>21072</v>
      </c>
      <c r="E1812" s="2">
        <v>41275</v>
      </c>
      <c r="F1812" t="s">
        <v>21073</v>
      </c>
      <c r="G1812" t="s">
        <v>20218</v>
      </c>
      <c r="H1812" t="s">
        <v>11974</v>
      </c>
      <c r="I1812">
        <v>0</v>
      </c>
    </row>
    <row r="1813" spans="1:9" hidden="1" x14ac:dyDescent="0.45">
      <c r="A1813" t="s">
        <v>24</v>
      </c>
      <c r="B1813">
        <v>48584</v>
      </c>
      <c r="C1813" t="s">
        <v>23257</v>
      </c>
      <c r="D1813" t="s">
        <v>23257</v>
      </c>
      <c r="E1813" s="2">
        <v>43466</v>
      </c>
      <c r="F1813" t="s">
        <v>23258</v>
      </c>
      <c r="G1813" t="s">
        <v>20218</v>
      </c>
      <c r="H1813" t="s">
        <v>12262</v>
      </c>
      <c r="I1813">
        <v>0</v>
      </c>
    </row>
    <row r="1814" spans="1:9" hidden="1" x14ac:dyDescent="0.45">
      <c r="A1814" t="s">
        <v>24</v>
      </c>
      <c r="B1814">
        <v>33054</v>
      </c>
      <c r="C1814" t="s">
        <v>22890</v>
      </c>
      <c r="D1814" t="s">
        <v>22890</v>
      </c>
      <c r="E1814" s="2">
        <v>42370</v>
      </c>
      <c r="F1814" t="s">
        <v>23259</v>
      </c>
      <c r="G1814" t="s">
        <v>20218</v>
      </c>
      <c r="H1814" t="s">
        <v>12752</v>
      </c>
      <c r="I1814">
        <v>0</v>
      </c>
    </row>
    <row r="1815" spans="1:9" hidden="1" x14ac:dyDescent="0.45">
      <c r="A1815" t="s">
        <v>24</v>
      </c>
      <c r="B1815">
        <v>42289</v>
      </c>
      <c r="C1815" t="s">
        <v>23260</v>
      </c>
      <c r="D1815" t="s">
        <v>23260</v>
      </c>
      <c r="E1815" s="2">
        <v>43101</v>
      </c>
      <c r="F1815" t="s">
        <v>23261</v>
      </c>
      <c r="G1815" t="s">
        <v>20218</v>
      </c>
      <c r="H1815" t="s">
        <v>12155</v>
      </c>
      <c r="I1815">
        <v>0</v>
      </c>
    </row>
    <row r="1816" spans="1:9" hidden="1" x14ac:dyDescent="0.45">
      <c r="A1816" t="s">
        <v>24</v>
      </c>
      <c r="B1816">
        <v>38627</v>
      </c>
      <c r="C1816" t="s">
        <v>22117</v>
      </c>
      <c r="D1816" t="s">
        <v>22117</v>
      </c>
      <c r="E1816" s="2">
        <v>43101</v>
      </c>
      <c r="F1816" t="s">
        <v>23262</v>
      </c>
      <c r="G1816" t="s">
        <v>20218</v>
      </c>
      <c r="H1816" t="s">
        <v>16452</v>
      </c>
      <c r="I1816">
        <v>0</v>
      </c>
    </row>
    <row r="1817" spans="1:9" hidden="1" x14ac:dyDescent="0.45">
      <c r="A1817" t="s">
        <v>24</v>
      </c>
      <c r="B1817">
        <v>30228</v>
      </c>
      <c r="C1817" t="s">
        <v>23263</v>
      </c>
      <c r="D1817" t="s">
        <v>23263</v>
      </c>
      <c r="E1817" s="2">
        <v>42370</v>
      </c>
      <c r="F1817" t="s">
        <v>23264</v>
      </c>
      <c r="G1817" t="s">
        <v>20218</v>
      </c>
      <c r="H1817" t="s">
        <v>13085</v>
      </c>
      <c r="I1817">
        <v>5</v>
      </c>
    </row>
    <row r="1818" spans="1:9" hidden="1" x14ac:dyDescent="0.45">
      <c r="A1818" t="s">
        <v>24</v>
      </c>
      <c r="B1818">
        <v>36023</v>
      </c>
      <c r="C1818" t="s">
        <v>23265</v>
      </c>
      <c r="D1818" t="s">
        <v>23265</v>
      </c>
      <c r="E1818" s="2">
        <v>42736</v>
      </c>
      <c r="F1818" t="s">
        <v>23266</v>
      </c>
      <c r="G1818" t="s">
        <v>20218</v>
      </c>
      <c r="H1818" t="s">
        <v>13860</v>
      </c>
      <c r="I1818">
        <v>0</v>
      </c>
    </row>
    <row r="1819" spans="1:9" hidden="1" x14ac:dyDescent="0.45">
      <c r="A1819" t="s">
        <v>24</v>
      </c>
      <c r="B1819">
        <v>43702</v>
      </c>
      <c r="C1819" t="s">
        <v>23267</v>
      </c>
      <c r="D1819" t="s">
        <v>23267</v>
      </c>
      <c r="E1819" s="2">
        <v>43466</v>
      </c>
      <c r="F1819" t="s">
        <v>23268</v>
      </c>
      <c r="G1819" t="s">
        <v>20218</v>
      </c>
      <c r="H1819" t="s">
        <v>11730</v>
      </c>
      <c r="I1819">
        <v>0</v>
      </c>
    </row>
    <row r="1820" spans="1:9" hidden="1" x14ac:dyDescent="0.45">
      <c r="A1820" t="s">
        <v>24</v>
      </c>
      <c r="B1820">
        <v>1207</v>
      </c>
      <c r="C1820" t="s">
        <v>23269</v>
      </c>
      <c r="D1820" t="s">
        <v>23269</v>
      </c>
      <c r="E1820" s="2">
        <v>36161</v>
      </c>
      <c r="F1820" t="s">
        <v>23270</v>
      </c>
      <c r="G1820" t="s">
        <v>20218</v>
      </c>
      <c r="H1820" t="s">
        <v>11647</v>
      </c>
      <c r="I1820">
        <v>138</v>
      </c>
    </row>
    <row r="1821" spans="1:9" hidden="1" x14ac:dyDescent="0.45">
      <c r="A1821" t="s">
        <v>24</v>
      </c>
      <c r="B1821">
        <v>27150</v>
      </c>
      <c r="C1821" t="s">
        <v>23271</v>
      </c>
      <c r="D1821" t="s">
        <v>23271</v>
      </c>
      <c r="E1821" s="2">
        <v>42005</v>
      </c>
      <c r="F1821" t="s">
        <v>23272</v>
      </c>
      <c r="G1821" t="s">
        <v>20218</v>
      </c>
      <c r="H1821" t="s">
        <v>12681</v>
      </c>
      <c r="I1821">
        <v>1</v>
      </c>
    </row>
    <row r="1822" spans="1:9" hidden="1" x14ac:dyDescent="0.45">
      <c r="A1822" t="s">
        <v>24</v>
      </c>
      <c r="B1822">
        <v>1087</v>
      </c>
      <c r="C1822" t="s">
        <v>22148</v>
      </c>
      <c r="D1822" t="s">
        <v>22148</v>
      </c>
      <c r="E1822" s="2">
        <v>36161</v>
      </c>
      <c r="F1822" t="s">
        <v>23273</v>
      </c>
      <c r="G1822" t="s">
        <v>20218</v>
      </c>
      <c r="H1822" t="s">
        <v>11606</v>
      </c>
      <c r="I1822">
        <v>4</v>
      </c>
    </row>
    <row r="1823" spans="1:9" hidden="1" x14ac:dyDescent="0.45">
      <c r="A1823" t="s">
        <v>24</v>
      </c>
      <c r="B1823">
        <v>28760</v>
      </c>
      <c r="C1823" t="s">
        <v>20358</v>
      </c>
      <c r="D1823" t="s">
        <v>20358</v>
      </c>
      <c r="E1823" s="2">
        <v>42005</v>
      </c>
      <c r="F1823" t="s">
        <v>20359</v>
      </c>
      <c r="G1823" t="s">
        <v>20218</v>
      </c>
      <c r="H1823" t="s">
        <v>11627</v>
      </c>
      <c r="I1823">
        <v>2</v>
      </c>
    </row>
    <row r="1824" spans="1:9" hidden="1" x14ac:dyDescent="0.45">
      <c r="A1824" t="s">
        <v>24</v>
      </c>
      <c r="B1824">
        <v>46591</v>
      </c>
      <c r="C1824" t="s">
        <v>23274</v>
      </c>
      <c r="D1824" t="s">
        <v>23274</v>
      </c>
      <c r="E1824" s="2">
        <v>43466</v>
      </c>
      <c r="F1824" t="s">
        <v>23275</v>
      </c>
      <c r="G1824" t="s">
        <v>20218</v>
      </c>
      <c r="H1824" t="s">
        <v>16510</v>
      </c>
      <c r="I1824">
        <v>0</v>
      </c>
    </row>
    <row r="1825" spans="1:9" hidden="1" x14ac:dyDescent="0.45">
      <c r="A1825" t="s">
        <v>24</v>
      </c>
      <c r="B1825">
        <v>23704</v>
      </c>
      <c r="C1825" t="s">
        <v>22380</v>
      </c>
      <c r="D1825" t="s">
        <v>22380</v>
      </c>
      <c r="E1825" s="2">
        <v>41640</v>
      </c>
      <c r="F1825" t="s">
        <v>22381</v>
      </c>
      <c r="G1825" t="s">
        <v>20218</v>
      </c>
      <c r="H1825" t="s">
        <v>12993</v>
      </c>
      <c r="I1825">
        <v>1</v>
      </c>
    </row>
    <row r="1826" spans="1:9" hidden="1" x14ac:dyDescent="0.45">
      <c r="A1826" t="s">
        <v>24</v>
      </c>
      <c r="B1826">
        <v>30413</v>
      </c>
      <c r="C1826" t="s">
        <v>23276</v>
      </c>
      <c r="D1826" t="s">
        <v>23276</v>
      </c>
      <c r="E1826" s="2">
        <v>42370</v>
      </c>
      <c r="F1826" t="s">
        <v>23277</v>
      </c>
      <c r="G1826" t="s">
        <v>20218</v>
      </c>
      <c r="H1826" t="s">
        <v>11822</v>
      </c>
      <c r="I1826">
        <v>0</v>
      </c>
    </row>
    <row r="1827" spans="1:9" hidden="1" x14ac:dyDescent="0.45">
      <c r="A1827" t="s">
        <v>24</v>
      </c>
      <c r="B1827">
        <v>38289</v>
      </c>
      <c r="C1827" t="s">
        <v>20614</v>
      </c>
      <c r="D1827" t="s">
        <v>20614</v>
      </c>
      <c r="E1827" s="2">
        <v>43101</v>
      </c>
      <c r="F1827" t="s">
        <v>20615</v>
      </c>
      <c r="G1827" t="s">
        <v>20218</v>
      </c>
      <c r="H1827" t="s">
        <v>11983</v>
      </c>
      <c r="I1827">
        <v>1</v>
      </c>
    </row>
    <row r="1828" spans="1:9" hidden="1" x14ac:dyDescent="0.45">
      <c r="A1828" t="s">
        <v>24</v>
      </c>
      <c r="B1828">
        <v>13748</v>
      </c>
      <c r="C1828" t="s">
        <v>23278</v>
      </c>
      <c r="D1828" t="s">
        <v>23278</v>
      </c>
      <c r="E1828" s="2">
        <v>40544</v>
      </c>
      <c r="F1828" t="s">
        <v>23279</v>
      </c>
      <c r="G1828" t="s">
        <v>20218</v>
      </c>
      <c r="H1828" t="s">
        <v>11748</v>
      </c>
      <c r="I1828">
        <v>7</v>
      </c>
    </row>
    <row r="1829" spans="1:9" hidden="1" x14ac:dyDescent="0.45">
      <c r="A1829" t="s">
        <v>24</v>
      </c>
      <c r="B1829">
        <v>28471</v>
      </c>
      <c r="C1829" t="s">
        <v>23280</v>
      </c>
      <c r="D1829" t="s">
        <v>23280</v>
      </c>
      <c r="E1829" s="2">
        <v>42005</v>
      </c>
      <c r="F1829" t="s">
        <v>23281</v>
      </c>
      <c r="G1829" t="s">
        <v>20218</v>
      </c>
      <c r="H1829" t="s">
        <v>11748</v>
      </c>
      <c r="I1829">
        <v>3</v>
      </c>
    </row>
    <row r="1830" spans="1:9" hidden="1" x14ac:dyDescent="0.45">
      <c r="A1830" t="s">
        <v>24</v>
      </c>
      <c r="B1830">
        <v>27093</v>
      </c>
      <c r="C1830" t="s">
        <v>23282</v>
      </c>
      <c r="D1830" t="s">
        <v>23282</v>
      </c>
      <c r="E1830" s="2">
        <v>42005</v>
      </c>
      <c r="F1830" t="s">
        <v>23283</v>
      </c>
      <c r="G1830" t="s">
        <v>20218</v>
      </c>
      <c r="H1830" t="s">
        <v>14494</v>
      </c>
      <c r="I1830">
        <v>0</v>
      </c>
    </row>
    <row r="1831" spans="1:9" hidden="1" x14ac:dyDescent="0.45">
      <c r="A1831" t="s">
        <v>24</v>
      </c>
      <c r="B1831">
        <v>25804</v>
      </c>
      <c r="C1831" t="s">
        <v>23284</v>
      </c>
      <c r="D1831" t="s">
        <v>23284</v>
      </c>
      <c r="E1831" s="2">
        <v>41640</v>
      </c>
      <c r="F1831" t="s">
        <v>23285</v>
      </c>
      <c r="G1831" t="s">
        <v>20218</v>
      </c>
      <c r="H1831" t="s">
        <v>11694</v>
      </c>
      <c r="I1831">
        <v>1</v>
      </c>
    </row>
    <row r="1832" spans="1:9" hidden="1" x14ac:dyDescent="0.45">
      <c r="A1832" t="s">
        <v>24</v>
      </c>
      <c r="B1832">
        <v>40786</v>
      </c>
      <c r="C1832" t="s">
        <v>23286</v>
      </c>
      <c r="D1832" t="s">
        <v>23286</v>
      </c>
      <c r="E1832" s="2">
        <v>43101</v>
      </c>
      <c r="F1832" t="s">
        <v>23287</v>
      </c>
      <c r="G1832" t="s">
        <v>20218</v>
      </c>
      <c r="H1832" t="s">
        <v>14892</v>
      </c>
      <c r="I1832">
        <v>0</v>
      </c>
    </row>
    <row r="1833" spans="1:9" hidden="1" x14ac:dyDescent="0.45">
      <c r="A1833" t="s">
        <v>24</v>
      </c>
      <c r="B1833">
        <v>37668</v>
      </c>
      <c r="C1833" t="s">
        <v>23288</v>
      </c>
      <c r="D1833" t="s">
        <v>23288</v>
      </c>
      <c r="E1833" s="2">
        <v>42736</v>
      </c>
      <c r="F1833" t="s">
        <v>23289</v>
      </c>
      <c r="G1833" t="s">
        <v>20218</v>
      </c>
      <c r="H1833" t="s">
        <v>12099</v>
      </c>
      <c r="I1833">
        <v>0</v>
      </c>
    </row>
    <row r="1834" spans="1:9" hidden="1" x14ac:dyDescent="0.45">
      <c r="A1834" t="s">
        <v>24</v>
      </c>
      <c r="B1834">
        <v>35828</v>
      </c>
      <c r="C1834" t="s">
        <v>23290</v>
      </c>
      <c r="D1834" t="s">
        <v>23290</v>
      </c>
      <c r="E1834" s="2">
        <v>42736</v>
      </c>
      <c r="F1834" t="s">
        <v>23291</v>
      </c>
      <c r="G1834" t="s">
        <v>20218</v>
      </c>
      <c r="H1834" t="s">
        <v>11691</v>
      </c>
      <c r="I1834">
        <v>3</v>
      </c>
    </row>
    <row r="1835" spans="1:9" hidden="1" x14ac:dyDescent="0.45">
      <c r="A1835" t="s">
        <v>24</v>
      </c>
      <c r="B1835">
        <v>15137</v>
      </c>
      <c r="C1835" t="s">
        <v>23292</v>
      </c>
      <c r="D1835" t="s">
        <v>23292</v>
      </c>
      <c r="E1835" s="2">
        <v>40909</v>
      </c>
      <c r="F1835" t="s">
        <v>23293</v>
      </c>
      <c r="G1835" t="s">
        <v>20218</v>
      </c>
      <c r="H1835" t="s">
        <v>23294</v>
      </c>
      <c r="I1835">
        <v>0</v>
      </c>
    </row>
    <row r="1836" spans="1:9" hidden="1" x14ac:dyDescent="0.45">
      <c r="A1836" t="s">
        <v>24</v>
      </c>
      <c r="B1836">
        <v>26399</v>
      </c>
      <c r="C1836" t="s">
        <v>23295</v>
      </c>
      <c r="D1836" t="s">
        <v>23295</v>
      </c>
      <c r="E1836" s="2">
        <v>42005</v>
      </c>
      <c r="F1836" t="s">
        <v>23296</v>
      </c>
      <c r="G1836" t="s">
        <v>20218</v>
      </c>
      <c r="H1836" t="s">
        <v>11627</v>
      </c>
      <c r="I1836">
        <v>0</v>
      </c>
    </row>
    <row r="1837" spans="1:9" hidden="1" x14ac:dyDescent="0.45">
      <c r="A1837" t="s">
        <v>24</v>
      </c>
      <c r="B1837">
        <v>3487</v>
      </c>
      <c r="C1837" t="s">
        <v>23297</v>
      </c>
      <c r="D1837" t="s">
        <v>23297</v>
      </c>
      <c r="E1837" s="2">
        <v>37622</v>
      </c>
      <c r="F1837" t="s">
        <v>23298</v>
      </c>
      <c r="G1837" t="s">
        <v>20218</v>
      </c>
      <c r="H1837" t="s">
        <v>12388</v>
      </c>
      <c r="I1837">
        <v>6</v>
      </c>
    </row>
    <row r="1838" spans="1:9" hidden="1" x14ac:dyDescent="0.45">
      <c r="A1838" t="s">
        <v>24</v>
      </c>
      <c r="B1838">
        <v>45037</v>
      </c>
      <c r="C1838" t="s">
        <v>21433</v>
      </c>
      <c r="D1838" t="s">
        <v>21433</v>
      </c>
      <c r="E1838" s="2">
        <v>43466</v>
      </c>
      <c r="F1838" t="s">
        <v>21434</v>
      </c>
      <c r="G1838" t="s">
        <v>20218</v>
      </c>
      <c r="H1838" t="s">
        <v>11790</v>
      </c>
      <c r="I1838">
        <v>0</v>
      </c>
    </row>
    <row r="1839" spans="1:9" hidden="1" x14ac:dyDescent="0.45">
      <c r="A1839" t="s">
        <v>24</v>
      </c>
      <c r="B1839">
        <v>20503</v>
      </c>
      <c r="C1839" t="s">
        <v>23299</v>
      </c>
      <c r="D1839" t="s">
        <v>23299</v>
      </c>
      <c r="E1839" s="2">
        <v>41275</v>
      </c>
      <c r="F1839" t="s">
        <v>23300</v>
      </c>
      <c r="G1839" t="s">
        <v>20218</v>
      </c>
      <c r="H1839" t="s">
        <v>12448</v>
      </c>
      <c r="I1839">
        <v>4</v>
      </c>
    </row>
    <row r="1840" spans="1:9" hidden="1" x14ac:dyDescent="0.45">
      <c r="A1840" t="s">
        <v>24</v>
      </c>
      <c r="B1840">
        <v>47127</v>
      </c>
      <c r="C1840" t="s">
        <v>23301</v>
      </c>
      <c r="D1840" t="s">
        <v>23301</v>
      </c>
      <c r="E1840" s="2">
        <v>43466</v>
      </c>
      <c r="F1840" t="s">
        <v>23302</v>
      </c>
      <c r="G1840" t="s">
        <v>20218</v>
      </c>
      <c r="H1840" t="s">
        <v>17280</v>
      </c>
      <c r="I1840">
        <v>0</v>
      </c>
    </row>
    <row r="1841" spans="1:9" hidden="1" x14ac:dyDescent="0.45">
      <c r="A1841" t="s">
        <v>24</v>
      </c>
      <c r="B1841">
        <v>16828</v>
      </c>
      <c r="C1841" t="s">
        <v>21892</v>
      </c>
      <c r="D1841" t="s">
        <v>21892</v>
      </c>
      <c r="E1841" s="2">
        <v>40909</v>
      </c>
      <c r="F1841" t="s">
        <v>21893</v>
      </c>
      <c r="G1841" t="s">
        <v>20218</v>
      </c>
      <c r="H1841" t="s">
        <v>11716</v>
      </c>
      <c r="I1841">
        <v>13</v>
      </c>
    </row>
    <row r="1842" spans="1:9" hidden="1" x14ac:dyDescent="0.45">
      <c r="A1842" t="s">
        <v>24</v>
      </c>
      <c r="B1842">
        <v>17107</v>
      </c>
      <c r="C1842" t="s">
        <v>23303</v>
      </c>
      <c r="D1842" t="s">
        <v>23303</v>
      </c>
      <c r="E1842" s="2">
        <v>40909</v>
      </c>
      <c r="F1842" t="s">
        <v>23304</v>
      </c>
      <c r="G1842" t="s">
        <v>20218</v>
      </c>
      <c r="H1842" t="s">
        <v>11716</v>
      </c>
      <c r="I1842">
        <v>4</v>
      </c>
    </row>
    <row r="1843" spans="1:9" hidden="1" x14ac:dyDescent="0.45">
      <c r="A1843" t="s">
        <v>24</v>
      </c>
      <c r="B1843">
        <v>3844</v>
      </c>
      <c r="C1843" t="s">
        <v>23305</v>
      </c>
      <c r="D1843" t="s">
        <v>23305</v>
      </c>
      <c r="E1843" s="2">
        <v>37987</v>
      </c>
      <c r="F1843" t="s">
        <v>23306</v>
      </c>
      <c r="G1843" t="s">
        <v>20218</v>
      </c>
      <c r="H1843" t="s">
        <v>12642</v>
      </c>
      <c r="I1843">
        <v>26</v>
      </c>
    </row>
    <row r="1844" spans="1:9" hidden="1" x14ac:dyDescent="0.45">
      <c r="A1844" t="s">
        <v>24</v>
      </c>
      <c r="B1844">
        <v>48034</v>
      </c>
      <c r="C1844" t="s">
        <v>20665</v>
      </c>
      <c r="D1844" t="s">
        <v>20665</v>
      </c>
      <c r="E1844" s="2">
        <v>43466</v>
      </c>
      <c r="F1844" t="s">
        <v>20666</v>
      </c>
      <c r="G1844" t="s">
        <v>20218</v>
      </c>
      <c r="H1844" t="s">
        <v>12222</v>
      </c>
      <c r="I1844">
        <v>0</v>
      </c>
    </row>
    <row r="1845" spans="1:9" hidden="1" x14ac:dyDescent="0.45">
      <c r="A1845" t="s">
        <v>24</v>
      </c>
      <c r="B1845">
        <v>46780</v>
      </c>
      <c r="C1845" t="s">
        <v>23307</v>
      </c>
      <c r="D1845" t="s">
        <v>23307</v>
      </c>
      <c r="E1845" s="2">
        <v>43466</v>
      </c>
      <c r="F1845" t="s">
        <v>23308</v>
      </c>
      <c r="G1845" t="s">
        <v>20218</v>
      </c>
      <c r="H1845" t="s">
        <v>13085</v>
      </c>
      <c r="I1845">
        <v>0</v>
      </c>
    </row>
    <row r="1846" spans="1:9" hidden="1" x14ac:dyDescent="0.45">
      <c r="A1846" t="s">
        <v>24</v>
      </c>
      <c r="B1846">
        <v>16106</v>
      </c>
      <c r="C1846" t="s">
        <v>21932</v>
      </c>
      <c r="D1846" t="s">
        <v>21932</v>
      </c>
      <c r="E1846" s="2">
        <v>40909</v>
      </c>
      <c r="F1846" t="s">
        <v>21933</v>
      </c>
      <c r="G1846" t="s">
        <v>20218</v>
      </c>
      <c r="H1846" t="s">
        <v>11716</v>
      </c>
      <c r="I1846">
        <v>19</v>
      </c>
    </row>
    <row r="1847" spans="1:9" hidden="1" x14ac:dyDescent="0.45">
      <c r="A1847" t="s">
        <v>24</v>
      </c>
      <c r="B1847">
        <v>44068</v>
      </c>
      <c r="C1847" t="s">
        <v>21700</v>
      </c>
      <c r="D1847" t="s">
        <v>21700</v>
      </c>
      <c r="E1847" s="2">
        <v>43466</v>
      </c>
      <c r="F1847" t="s">
        <v>21701</v>
      </c>
      <c r="G1847" t="s">
        <v>20218</v>
      </c>
      <c r="H1847" t="s">
        <v>12448</v>
      </c>
      <c r="I1847">
        <v>0</v>
      </c>
    </row>
    <row r="1848" spans="1:9" hidden="1" x14ac:dyDescent="0.45">
      <c r="A1848" t="s">
        <v>24</v>
      </c>
      <c r="B1848">
        <v>13620</v>
      </c>
      <c r="C1848" t="s">
        <v>23309</v>
      </c>
      <c r="D1848" t="s">
        <v>23309</v>
      </c>
      <c r="E1848" s="2">
        <v>40544</v>
      </c>
      <c r="F1848" t="s">
        <v>23310</v>
      </c>
      <c r="G1848" t="s">
        <v>20218</v>
      </c>
      <c r="H1848" t="s">
        <v>12281</v>
      </c>
      <c r="I1848">
        <v>2</v>
      </c>
    </row>
    <row r="1849" spans="1:9" hidden="1" x14ac:dyDescent="0.45">
      <c r="A1849" t="s">
        <v>24</v>
      </c>
      <c r="B1849">
        <v>7986</v>
      </c>
      <c r="C1849" t="s">
        <v>22189</v>
      </c>
      <c r="D1849" t="s">
        <v>22189</v>
      </c>
      <c r="E1849" s="2">
        <v>39448</v>
      </c>
      <c r="F1849" t="s">
        <v>22190</v>
      </c>
      <c r="G1849" t="s">
        <v>20218</v>
      </c>
      <c r="H1849" t="s">
        <v>11809</v>
      </c>
      <c r="I1849">
        <v>6</v>
      </c>
    </row>
    <row r="1850" spans="1:9" hidden="1" x14ac:dyDescent="0.45">
      <c r="A1850" t="s">
        <v>24</v>
      </c>
      <c r="B1850">
        <v>29692</v>
      </c>
      <c r="C1850" t="s">
        <v>23311</v>
      </c>
      <c r="D1850" t="s">
        <v>23311</v>
      </c>
      <c r="E1850" s="2">
        <v>42370</v>
      </c>
      <c r="F1850" t="s">
        <v>23312</v>
      </c>
      <c r="G1850" t="s">
        <v>20218</v>
      </c>
      <c r="H1850" t="s">
        <v>12187</v>
      </c>
      <c r="I1850">
        <v>0</v>
      </c>
    </row>
    <row r="1851" spans="1:9" hidden="1" x14ac:dyDescent="0.45">
      <c r="A1851" t="s">
        <v>24</v>
      </c>
      <c r="B1851">
        <v>46126</v>
      </c>
      <c r="C1851" t="s">
        <v>23313</v>
      </c>
      <c r="D1851" t="s">
        <v>23313</v>
      </c>
      <c r="E1851" s="2">
        <v>43466</v>
      </c>
      <c r="F1851" t="s">
        <v>23314</v>
      </c>
      <c r="G1851" t="s">
        <v>20218</v>
      </c>
      <c r="H1851" t="s">
        <v>12560</v>
      </c>
      <c r="I1851">
        <v>0</v>
      </c>
    </row>
    <row r="1852" spans="1:9" hidden="1" x14ac:dyDescent="0.45">
      <c r="A1852" t="s">
        <v>24</v>
      </c>
      <c r="B1852">
        <v>23239</v>
      </c>
      <c r="C1852" t="s">
        <v>23315</v>
      </c>
      <c r="D1852" t="s">
        <v>23315</v>
      </c>
      <c r="E1852" s="2">
        <v>41640</v>
      </c>
      <c r="F1852" t="s">
        <v>23316</v>
      </c>
      <c r="G1852" t="s">
        <v>20218</v>
      </c>
      <c r="H1852" t="s">
        <v>11647</v>
      </c>
      <c r="I1852">
        <v>3</v>
      </c>
    </row>
    <row r="1853" spans="1:9" hidden="1" x14ac:dyDescent="0.45">
      <c r="A1853" t="s">
        <v>24</v>
      </c>
      <c r="B1853">
        <v>8112</v>
      </c>
      <c r="C1853" t="s">
        <v>20982</v>
      </c>
      <c r="D1853" t="s">
        <v>20982</v>
      </c>
      <c r="E1853" s="2">
        <v>39448</v>
      </c>
      <c r="F1853" t="s">
        <v>20983</v>
      </c>
      <c r="G1853" t="s">
        <v>20218</v>
      </c>
      <c r="H1853" t="s">
        <v>13788</v>
      </c>
      <c r="I1853">
        <v>4</v>
      </c>
    </row>
    <row r="1854" spans="1:9" hidden="1" x14ac:dyDescent="0.45">
      <c r="A1854" t="s">
        <v>24</v>
      </c>
      <c r="B1854">
        <v>29956</v>
      </c>
      <c r="C1854" t="s">
        <v>23317</v>
      </c>
      <c r="D1854" t="s">
        <v>23317</v>
      </c>
      <c r="E1854" s="2">
        <v>42370</v>
      </c>
      <c r="F1854" t="s">
        <v>23318</v>
      </c>
      <c r="G1854" t="s">
        <v>20218</v>
      </c>
      <c r="H1854" t="s">
        <v>11716</v>
      </c>
      <c r="I1854">
        <v>0</v>
      </c>
    </row>
    <row r="1855" spans="1:9" hidden="1" x14ac:dyDescent="0.45">
      <c r="A1855" t="s">
        <v>24</v>
      </c>
      <c r="B1855">
        <v>36962</v>
      </c>
      <c r="C1855" t="s">
        <v>23319</v>
      </c>
      <c r="D1855" t="s">
        <v>23319</v>
      </c>
      <c r="E1855" s="2">
        <v>42736</v>
      </c>
      <c r="F1855" t="s">
        <v>23320</v>
      </c>
      <c r="G1855" t="s">
        <v>20218</v>
      </c>
      <c r="H1855" t="s">
        <v>12681</v>
      </c>
      <c r="I1855">
        <v>0</v>
      </c>
    </row>
    <row r="1856" spans="1:9" hidden="1" x14ac:dyDescent="0.45">
      <c r="A1856" t="s">
        <v>24</v>
      </c>
      <c r="B1856">
        <v>46300</v>
      </c>
      <c r="C1856" t="s">
        <v>23321</v>
      </c>
      <c r="D1856" t="s">
        <v>23321</v>
      </c>
      <c r="E1856" s="2">
        <v>43466</v>
      </c>
      <c r="F1856" t="s">
        <v>23322</v>
      </c>
      <c r="G1856" t="s">
        <v>20218</v>
      </c>
      <c r="H1856" t="s">
        <v>12204</v>
      </c>
      <c r="I1856">
        <v>0</v>
      </c>
    </row>
    <row r="1857" spans="1:9" hidden="1" x14ac:dyDescent="0.45">
      <c r="A1857" t="s">
        <v>24</v>
      </c>
      <c r="B1857">
        <v>16477</v>
      </c>
      <c r="C1857" t="s">
        <v>21377</v>
      </c>
      <c r="D1857" t="s">
        <v>21377</v>
      </c>
      <c r="E1857" s="2">
        <v>40909</v>
      </c>
      <c r="F1857" t="s">
        <v>21378</v>
      </c>
      <c r="G1857" t="s">
        <v>20218</v>
      </c>
      <c r="H1857" t="s">
        <v>11716</v>
      </c>
      <c r="I1857">
        <v>1</v>
      </c>
    </row>
    <row r="1858" spans="1:9" hidden="1" x14ac:dyDescent="0.45">
      <c r="A1858" t="s">
        <v>24</v>
      </c>
      <c r="B1858">
        <v>20056</v>
      </c>
      <c r="C1858" t="s">
        <v>23323</v>
      </c>
      <c r="D1858" t="s">
        <v>23323</v>
      </c>
      <c r="E1858" s="2">
        <v>41275</v>
      </c>
      <c r="F1858" t="s">
        <v>23324</v>
      </c>
      <c r="G1858" t="s">
        <v>20218</v>
      </c>
      <c r="H1858" t="s">
        <v>13860</v>
      </c>
      <c r="I1858">
        <v>3</v>
      </c>
    </row>
    <row r="1859" spans="1:9" hidden="1" x14ac:dyDescent="0.45">
      <c r="A1859" t="s">
        <v>24</v>
      </c>
      <c r="B1859">
        <v>15309</v>
      </c>
      <c r="C1859" t="s">
        <v>20281</v>
      </c>
      <c r="D1859" t="s">
        <v>20281</v>
      </c>
      <c r="E1859" s="2">
        <v>40909</v>
      </c>
      <c r="F1859" t="s">
        <v>20282</v>
      </c>
      <c r="G1859" t="s">
        <v>20218</v>
      </c>
      <c r="H1859" t="s">
        <v>11759</v>
      </c>
      <c r="I1859">
        <v>1</v>
      </c>
    </row>
    <row r="1860" spans="1:9" hidden="1" x14ac:dyDescent="0.45">
      <c r="A1860" t="s">
        <v>24</v>
      </c>
      <c r="B1860">
        <v>102</v>
      </c>
      <c r="C1860" t="s">
        <v>20806</v>
      </c>
      <c r="D1860" t="s">
        <v>20806</v>
      </c>
      <c r="E1860" s="2">
        <v>35065</v>
      </c>
      <c r="F1860" t="s">
        <v>20807</v>
      </c>
      <c r="G1860" t="s">
        <v>20218</v>
      </c>
      <c r="H1860" t="s">
        <v>11618</v>
      </c>
      <c r="I1860">
        <v>1</v>
      </c>
    </row>
    <row r="1861" spans="1:9" hidden="1" x14ac:dyDescent="0.45">
      <c r="A1861" t="s">
        <v>24</v>
      </c>
      <c r="B1861">
        <v>27497</v>
      </c>
      <c r="C1861" t="s">
        <v>20659</v>
      </c>
      <c r="D1861" t="s">
        <v>20659</v>
      </c>
      <c r="E1861" s="2">
        <v>42005</v>
      </c>
      <c r="F1861" t="s">
        <v>20660</v>
      </c>
      <c r="G1861" t="s">
        <v>20218</v>
      </c>
      <c r="H1861" t="s">
        <v>11624</v>
      </c>
      <c r="I1861">
        <v>2</v>
      </c>
    </row>
    <row r="1862" spans="1:9" hidden="1" x14ac:dyDescent="0.45">
      <c r="A1862" t="s">
        <v>24</v>
      </c>
      <c r="B1862">
        <v>24105</v>
      </c>
      <c r="C1862" t="s">
        <v>23325</v>
      </c>
      <c r="D1862" t="s">
        <v>23325</v>
      </c>
      <c r="E1862" s="2">
        <v>41640</v>
      </c>
      <c r="F1862" t="s">
        <v>23326</v>
      </c>
      <c r="G1862" t="s">
        <v>20218</v>
      </c>
      <c r="H1862" t="s">
        <v>11716</v>
      </c>
      <c r="I1862">
        <v>0</v>
      </c>
    </row>
    <row r="1863" spans="1:9" hidden="1" x14ac:dyDescent="0.45">
      <c r="A1863" t="s">
        <v>24</v>
      </c>
      <c r="B1863">
        <v>31965</v>
      </c>
      <c r="C1863" t="s">
        <v>23327</v>
      </c>
      <c r="D1863" t="s">
        <v>23327</v>
      </c>
      <c r="E1863" s="2">
        <v>42370</v>
      </c>
      <c r="F1863" t="s">
        <v>23328</v>
      </c>
      <c r="G1863" t="s">
        <v>20218</v>
      </c>
      <c r="H1863" t="s">
        <v>11716</v>
      </c>
      <c r="I1863">
        <v>1</v>
      </c>
    </row>
    <row r="1864" spans="1:9" hidden="1" x14ac:dyDescent="0.45">
      <c r="A1864" t="s">
        <v>24</v>
      </c>
      <c r="B1864">
        <v>38667</v>
      </c>
      <c r="C1864" t="s">
        <v>22258</v>
      </c>
      <c r="D1864" t="s">
        <v>22258</v>
      </c>
      <c r="E1864" s="2">
        <v>43101</v>
      </c>
      <c r="F1864" t="s">
        <v>22259</v>
      </c>
      <c r="G1864" t="s">
        <v>20218</v>
      </c>
      <c r="H1864" t="s">
        <v>11615</v>
      </c>
      <c r="I1864">
        <v>0</v>
      </c>
    </row>
    <row r="1865" spans="1:9" hidden="1" x14ac:dyDescent="0.45">
      <c r="A1865" t="s">
        <v>24</v>
      </c>
      <c r="B1865">
        <v>7264</v>
      </c>
      <c r="C1865" t="s">
        <v>21200</v>
      </c>
      <c r="D1865" t="s">
        <v>21200</v>
      </c>
      <c r="E1865" s="2">
        <v>39083</v>
      </c>
      <c r="F1865" t="s">
        <v>21201</v>
      </c>
      <c r="G1865" t="s">
        <v>20218</v>
      </c>
      <c r="H1865" t="s">
        <v>12158</v>
      </c>
      <c r="I1865">
        <v>5</v>
      </c>
    </row>
    <row r="1866" spans="1:9" hidden="1" x14ac:dyDescent="0.45">
      <c r="A1866" t="s">
        <v>24</v>
      </c>
      <c r="B1866">
        <v>2567</v>
      </c>
      <c r="C1866" t="s">
        <v>23329</v>
      </c>
      <c r="D1866" t="s">
        <v>23329</v>
      </c>
      <c r="E1866" s="2">
        <v>37257</v>
      </c>
      <c r="F1866" t="s">
        <v>23330</v>
      </c>
      <c r="G1866" t="s">
        <v>20218</v>
      </c>
      <c r="H1866" t="s">
        <v>11721</v>
      </c>
      <c r="I1866">
        <v>11</v>
      </c>
    </row>
    <row r="1867" spans="1:9" hidden="1" x14ac:dyDescent="0.45">
      <c r="A1867" t="s">
        <v>24</v>
      </c>
      <c r="B1867">
        <v>14021</v>
      </c>
      <c r="C1867" t="s">
        <v>23331</v>
      </c>
      <c r="D1867" t="s">
        <v>23331</v>
      </c>
      <c r="E1867" s="2">
        <v>40544</v>
      </c>
      <c r="F1867" t="s">
        <v>23332</v>
      </c>
      <c r="G1867" t="s">
        <v>20218</v>
      </c>
      <c r="H1867" t="s">
        <v>12619</v>
      </c>
      <c r="I1867">
        <v>9</v>
      </c>
    </row>
    <row r="1868" spans="1:9" hidden="1" x14ac:dyDescent="0.45">
      <c r="A1868" t="s">
        <v>24</v>
      </c>
      <c r="B1868">
        <v>29663</v>
      </c>
      <c r="C1868" t="s">
        <v>20356</v>
      </c>
      <c r="D1868" t="s">
        <v>20356</v>
      </c>
      <c r="E1868" s="2">
        <v>42370</v>
      </c>
      <c r="F1868" t="s">
        <v>20357</v>
      </c>
      <c r="G1868" t="s">
        <v>20218</v>
      </c>
      <c r="H1868" t="s">
        <v>11921</v>
      </c>
      <c r="I1868">
        <v>1</v>
      </c>
    </row>
    <row r="1869" spans="1:9" hidden="1" x14ac:dyDescent="0.45">
      <c r="A1869" t="s">
        <v>24</v>
      </c>
      <c r="B1869">
        <v>7712</v>
      </c>
      <c r="C1869" t="s">
        <v>23333</v>
      </c>
      <c r="D1869" t="s">
        <v>23333</v>
      </c>
      <c r="E1869" s="2">
        <v>39083</v>
      </c>
      <c r="F1869" t="s">
        <v>23334</v>
      </c>
      <c r="G1869" t="s">
        <v>20218</v>
      </c>
      <c r="H1869" t="s">
        <v>12253</v>
      </c>
      <c r="I1869">
        <v>10</v>
      </c>
    </row>
    <row r="1870" spans="1:9" hidden="1" x14ac:dyDescent="0.45">
      <c r="A1870" t="s">
        <v>24</v>
      </c>
      <c r="B1870">
        <v>8328</v>
      </c>
      <c r="C1870" t="s">
        <v>23335</v>
      </c>
      <c r="D1870" t="s">
        <v>23335</v>
      </c>
      <c r="E1870" s="2">
        <v>39448</v>
      </c>
      <c r="F1870" t="s">
        <v>23336</v>
      </c>
      <c r="G1870" t="s">
        <v>20218</v>
      </c>
      <c r="H1870" t="s">
        <v>20309</v>
      </c>
      <c r="I1870">
        <v>0</v>
      </c>
    </row>
    <row r="1871" spans="1:9" hidden="1" x14ac:dyDescent="0.45">
      <c r="A1871" t="s">
        <v>24</v>
      </c>
      <c r="B1871">
        <v>12123</v>
      </c>
      <c r="C1871" t="s">
        <v>23337</v>
      </c>
      <c r="D1871" t="s">
        <v>23337</v>
      </c>
      <c r="E1871" s="2">
        <v>40179</v>
      </c>
      <c r="F1871" t="s">
        <v>23338</v>
      </c>
      <c r="G1871" t="s">
        <v>20218</v>
      </c>
      <c r="H1871" t="s">
        <v>13023</v>
      </c>
      <c r="I1871">
        <v>0</v>
      </c>
    </row>
    <row r="1872" spans="1:9" hidden="1" x14ac:dyDescent="0.45">
      <c r="A1872" t="s">
        <v>24</v>
      </c>
      <c r="B1872">
        <v>40524</v>
      </c>
      <c r="C1872" t="s">
        <v>21924</v>
      </c>
      <c r="D1872" t="s">
        <v>21924</v>
      </c>
      <c r="E1872" s="2">
        <v>43101</v>
      </c>
      <c r="F1872" t="s">
        <v>21925</v>
      </c>
      <c r="G1872" t="s">
        <v>20218</v>
      </c>
      <c r="H1872" t="s">
        <v>13249</v>
      </c>
      <c r="I1872">
        <v>2</v>
      </c>
    </row>
    <row r="1873" spans="1:9" hidden="1" x14ac:dyDescent="0.45">
      <c r="A1873" t="s">
        <v>24</v>
      </c>
      <c r="B1873">
        <v>10059</v>
      </c>
      <c r="C1873" t="s">
        <v>22643</v>
      </c>
      <c r="D1873" t="s">
        <v>22643</v>
      </c>
      <c r="E1873" s="2">
        <v>39814</v>
      </c>
      <c r="F1873" t="s">
        <v>22644</v>
      </c>
      <c r="G1873" t="s">
        <v>20218</v>
      </c>
      <c r="H1873" t="s">
        <v>12571</v>
      </c>
      <c r="I1873">
        <v>1</v>
      </c>
    </row>
    <row r="1874" spans="1:9" hidden="1" x14ac:dyDescent="0.45">
      <c r="A1874" t="s">
        <v>24</v>
      </c>
      <c r="B1874">
        <v>30462</v>
      </c>
      <c r="C1874" t="s">
        <v>23339</v>
      </c>
      <c r="D1874" t="s">
        <v>23339</v>
      </c>
      <c r="E1874" s="2">
        <v>42370</v>
      </c>
      <c r="F1874" t="s">
        <v>23340</v>
      </c>
      <c r="G1874" t="s">
        <v>20218</v>
      </c>
      <c r="H1874" t="s">
        <v>11694</v>
      </c>
      <c r="I1874">
        <v>0</v>
      </c>
    </row>
    <row r="1875" spans="1:9" hidden="1" x14ac:dyDescent="0.45">
      <c r="A1875" t="s">
        <v>24</v>
      </c>
      <c r="B1875">
        <v>15900</v>
      </c>
      <c r="C1875" t="s">
        <v>23341</v>
      </c>
      <c r="D1875" t="s">
        <v>23341</v>
      </c>
      <c r="E1875" s="2">
        <v>40909</v>
      </c>
      <c r="F1875" t="s">
        <v>23342</v>
      </c>
      <c r="G1875" t="s">
        <v>20218</v>
      </c>
      <c r="H1875" t="s">
        <v>13788</v>
      </c>
      <c r="I1875">
        <v>1</v>
      </c>
    </row>
    <row r="1876" spans="1:9" hidden="1" x14ac:dyDescent="0.45">
      <c r="A1876" t="s">
        <v>24</v>
      </c>
      <c r="B1876">
        <v>41649</v>
      </c>
      <c r="C1876" t="s">
        <v>23343</v>
      </c>
      <c r="D1876" t="s">
        <v>23343</v>
      </c>
      <c r="E1876" s="2">
        <v>43101</v>
      </c>
      <c r="F1876" t="s">
        <v>23344</v>
      </c>
      <c r="G1876" t="s">
        <v>20218</v>
      </c>
      <c r="H1876" t="s">
        <v>11867</v>
      </c>
      <c r="I1876">
        <v>1</v>
      </c>
    </row>
    <row r="1877" spans="1:9" hidden="1" x14ac:dyDescent="0.45">
      <c r="A1877" t="s">
        <v>24</v>
      </c>
      <c r="B1877">
        <v>21415</v>
      </c>
      <c r="C1877" t="s">
        <v>21359</v>
      </c>
      <c r="D1877" t="s">
        <v>21359</v>
      </c>
      <c r="E1877" s="2">
        <v>41275</v>
      </c>
      <c r="F1877" t="s">
        <v>21360</v>
      </c>
      <c r="G1877" t="s">
        <v>20218</v>
      </c>
      <c r="H1877" t="s">
        <v>13419</v>
      </c>
      <c r="I1877">
        <v>1</v>
      </c>
    </row>
    <row r="1878" spans="1:9" hidden="1" x14ac:dyDescent="0.45">
      <c r="A1878" t="s">
        <v>24</v>
      </c>
      <c r="B1878">
        <v>26911</v>
      </c>
      <c r="C1878" t="s">
        <v>23345</v>
      </c>
      <c r="D1878" t="s">
        <v>23345</v>
      </c>
      <c r="E1878" s="2">
        <v>42005</v>
      </c>
      <c r="F1878" t="s">
        <v>23346</v>
      </c>
      <c r="G1878" t="s">
        <v>20218</v>
      </c>
      <c r="H1878" t="s">
        <v>12187</v>
      </c>
      <c r="I1878">
        <v>11</v>
      </c>
    </row>
    <row r="1879" spans="1:9" hidden="1" x14ac:dyDescent="0.45">
      <c r="A1879" t="s">
        <v>24</v>
      </c>
      <c r="B1879">
        <v>5312</v>
      </c>
      <c r="C1879" t="s">
        <v>23347</v>
      </c>
      <c r="D1879" t="s">
        <v>23347</v>
      </c>
      <c r="E1879" s="2">
        <v>38353</v>
      </c>
      <c r="F1879" t="s">
        <v>23348</v>
      </c>
      <c r="G1879" t="s">
        <v>20218</v>
      </c>
      <c r="H1879" t="s">
        <v>12063</v>
      </c>
      <c r="I1879">
        <v>0</v>
      </c>
    </row>
    <row r="1880" spans="1:9" hidden="1" x14ac:dyDescent="0.45">
      <c r="A1880" t="s">
        <v>24</v>
      </c>
      <c r="B1880">
        <v>42936</v>
      </c>
      <c r="C1880" t="s">
        <v>23089</v>
      </c>
      <c r="D1880" t="s">
        <v>23089</v>
      </c>
      <c r="E1880" s="2">
        <v>43101</v>
      </c>
      <c r="F1880" t="s">
        <v>23090</v>
      </c>
      <c r="G1880" t="s">
        <v>20218</v>
      </c>
      <c r="H1880" t="s">
        <v>11974</v>
      </c>
      <c r="I1880">
        <v>0</v>
      </c>
    </row>
    <row r="1881" spans="1:9" hidden="1" x14ac:dyDescent="0.45">
      <c r="A1881" t="s">
        <v>24</v>
      </c>
      <c r="B1881">
        <v>34934</v>
      </c>
      <c r="C1881" t="s">
        <v>23349</v>
      </c>
      <c r="D1881" t="s">
        <v>23349</v>
      </c>
      <c r="E1881" s="2">
        <v>42736</v>
      </c>
      <c r="F1881" t="s">
        <v>23350</v>
      </c>
      <c r="G1881" t="s">
        <v>20218</v>
      </c>
      <c r="H1881" t="s">
        <v>12397</v>
      </c>
      <c r="I1881">
        <v>0</v>
      </c>
    </row>
    <row r="1882" spans="1:9" hidden="1" x14ac:dyDescent="0.45">
      <c r="A1882" t="s">
        <v>24</v>
      </c>
      <c r="B1882">
        <v>26080</v>
      </c>
      <c r="C1882" t="s">
        <v>23351</v>
      </c>
      <c r="D1882" t="s">
        <v>23351</v>
      </c>
      <c r="E1882" s="2">
        <v>42005</v>
      </c>
      <c r="F1882" t="s">
        <v>23352</v>
      </c>
      <c r="G1882" t="s">
        <v>20218</v>
      </c>
      <c r="H1882" t="s">
        <v>12326</v>
      </c>
      <c r="I1882">
        <v>2</v>
      </c>
    </row>
    <row r="1883" spans="1:9" hidden="1" x14ac:dyDescent="0.45">
      <c r="A1883" t="s">
        <v>24</v>
      </c>
      <c r="B1883">
        <v>36470</v>
      </c>
      <c r="C1883" t="s">
        <v>23353</v>
      </c>
      <c r="D1883" t="s">
        <v>23353</v>
      </c>
      <c r="E1883" s="2">
        <v>42736</v>
      </c>
      <c r="F1883" t="s">
        <v>23354</v>
      </c>
      <c r="G1883" t="s">
        <v>20218</v>
      </c>
      <c r="H1883" t="s">
        <v>11716</v>
      </c>
      <c r="I1883">
        <v>2</v>
      </c>
    </row>
    <row r="1884" spans="1:9" hidden="1" x14ac:dyDescent="0.45">
      <c r="A1884" t="s">
        <v>24</v>
      </c>
      <c r="B1884">
        <v>12709</v>
      </c>
      <c r="C1884" t="s">
        <v>23355</v>
      </c>
      <c r="D1884" t="s">
        <v>23355</v>
      </c>
      <c r="E1884" s="2">
        <v>40544</v>
      </c>
      <c r="F1884" t="s">
        <v>23356</v>
      </c>
      <c r="G1884" t="s">
        <v>20218</v>
      </c>
      <c r="H1884" t="s">
        <v>23357</v>
      </c>
      <c r="I1884">
        <v>3</v>
      </c>
    </row>
    <row r="1885" spans="1:9" hidden="1" x14ac:dyDescent="0.45">
      <c r="A1885" t="s">
        <v>24</v>
      </c>
      <c r="B1885">
        <v>18503</v>
      </c>
      <c r="C1885" t="s">
        <v>23358</v>
      </c>
      <c r="D1885" t="s">
        <v>23358</v>
      </c>
      <c r="E1885" s="2">
        <v>41275</v>
      </c>
      <c r="F1885" t="s">
        <v>23359</v>
      </c>
      <c r="G1885" t="s">
        <v>20218</v>
      </c>
      <c r="H1885" t="s">
        <v>11597</v>
      </c>
      <c r="I1885">
        <v>0</v>
      </c>
    </row>
    <row r="1886" spans="1:9" hidden="1" x14ac:dyDescent="0.45">
      <c r="A1886" t="s">
        <v>24</v>
      </c>
      <c r="B1886">
        <v>15002</v>
      </c>
      <c r="C1886" t="s">
        <v>23360</v>
      </c>
      <c r="D1886" t="s">
        <v>23360</v>
      </c>
      <c r="E1886" s="2">
        <v>40909</v>
      </c>
      <c r="F1886" t="s">
        <v>23361</v>
      </c>
      <c r="G1886" t="s">
        <v>20218</v>
      </c>
      <c r="H1886" t="s">
        <v>13148</v>
      </c>
      <c r="I1886">
        <v>1</v>
      </c>
    </row>
    <row r="1887" spans="1:9" hidden="1" x14ac:dyDescent="0.45">
      <c r="A1887" t="s">
        <v>24</v>
      </c>
      <c r="B1887">
        <v>36731</v>
      </c>
      <c r="C1887" t="s">
        <v>21042</v>
      </c>
      <c r="D1887" t="s">
        <v>21042</v>
      </c>
      <c r="E1887" s="2">
        <v>42736</v>
      </c>
      <c r="F1887" t="s">
        <v>21043</v>
      </c>
      <c r="G1887" t="s">
        <v>20218</v>
      </c>
      <c r="H1887" t="s">
        <v>12222</v>
      </c>
      <c r="I1887">
        <v>0</v>
      </c>
    </row>
    <row r="1888" spans="1:9" hidden="1" x14ac:dyDescent="0.45">
      <c r="A1888" t="s">
        <v>24</v>
      </c>
      <c r="B1888">
        <v>29588</v>
      </c>
      <c r="C1888" t="s">
        <v>23362</v>
      </c>
      <c r="D1888" t="s">
        <v>23362</v>
      </c>
      <c r="E1888" s="2">
        <v>42370</v>
      </c>
      <c r="F1888" t="s">
        <v>23363</v>
      </c>
      <c r="G1888" t="s">
        <v>20218</v>
      </c>
      <c r="H1888" t="s">
        <v>11716</v>
      </c>
      <c r="I1888">
        <v>0</v>
      </c>
    </row>
    <row r="1889" spans="1:9" hidden="1" x14ac:dyDescent="0.45">
      <c r="A1889" t="s">
        <v>24</v>
      </c>
      <c r="B1889">
        <v>9575</v>
      </c>
      <c r="C1889" t="s">
        <v>23364</v>
      </c>
      <c r="D1889" t="s">
        <v>23364</v>
      </c>
      <c r="E1889" s="2">
        <v>39814</v>
      </c>
      <c r="F1889" t="s">
        <v>23365</v>
      </c>
      <c r="G1889" t="s">
        <v>20218</v>
      </c>
      <c r="H1889" t="s">
        <v>14518</v>
      </c>
      <c r="I1889">
        <v>1</v>
      </c>
    </row>
    <row r="1890" spans="1:9" hidden="1" x14ac:dyDescent="0.45">
      <c r="A1890" t="s">
        <v>24</v>
      </c>
      <c r="B1890">
        <v>17330</v>
      </c>
      <c r="C1890" t="s">
        <v>23366</v>
      </c>
      <c r="D1890" t="s">
        <v>23366</v>
      </c>
      <c r="E1890" s="2">
        <v>40909</v>
      </c>
      <c r="F1890" t="s">
        <v>23367</v>
      </c>
      <c r="G1890" t="s">
        <v>20218</v>
      </c>
      <c r="H1890" t="s">
        <v>11850</v>
      </c>
      <c r="I1890">
        <v>7</v>
      </c>
    </row>
    <row r="1891" spans="1:9" hidden="1" x14ac:dyDescent="0.45">
      <c r="A1891" t="s">
        <v>24</v>
      </c>
      <c r="B1891">
        <v>14906</v>
      </c>
      <c r="C1891" t="s">
        <v>23368</v>
      </c>
      <c r="D1891" t="s">
        <v>23368</v>
      </c>
      <c r="E1891" s="2">
        <v>40544</v>
      </c>
      <c r="F1891" t="s">
        <v>23369</v>
      </c>
      <c r="G1891" t="s">
        <v>20218</v>
      </c>
      <c r="H1891" t="s">
        <v>13130</v>
      </c>
      <c r="I1891">
        <v>16</v>
      </c>
    </row>
    <row r="1892" spans="1:9" hidden="1" x14ac:dyDescent="0.45">
      <c r="A1892" t="s">
        <v>24</v>
      </c>
      <c r="B1892">
        <v>35067</v>
      </c>
      <c r="C1892" t="s">
        <v>23370</v>
      </c>
      <c r="D1892" t="s">
        <v>23370</v>
      </c>
      <c r="E1892" s="2">
        <v>42736</v>
      </c>
      <c r="F1892" t="s">
        <v>23371</v>
      </c>
      <c r="G1892" t="s">
        <v>20218</v>
      </c>
      <c r="H1892" t="s">
        <v>11816</v>
      </c>
      <c r="I1892">
        <v>1</v>
      </c>
    </row>
    <row r="1893" spans="1:9" hidden="1" x14ac:dyDescent="0.45">
      <c r="A1893" t="s">
        <v>24</v>
      </c>
      <c r="B1893">
        <v>38814</v>
      </c>
      <c r="C1893" t="s">
        <v>21241</v>
      </c>
      <c r="D1893" t="s">
        <v>21241</v>
      </c>
      <c r="E1893" s="2">
        <v>43101</v>
      </c>
      <c r="F1893" t="s">
        <v>21242</v>
      </c>
      <c r="G1893" t="s">
        <v>20218</v>
      </c>
      <c r="H1893" t="s">
        <v>11819</v>
      </c>
      <c r="I1893">
        <v>0</v>
      </c>
    </row>
    <row r="1894" spans="1:9" hidden="1" x14ac:dyDescent="0.45">
      <c r="A1894" t="s">
        <v>24</v>
      </c>
      <c r="B1894">
        <v>47903</v>
      </c>
      <c r="C1894" t="s">
        <v>23372</v>
      </c>
      <c r="D1894" t="s">
        <v>23372</v>
      </c>
      <c r="E1894" s="2">
        <v>43466</v>
      </c>
      <c r="F1894" t="s">
        <v>23373</v>
      </c>
      <c r="G1894" t="s">
        <v>20218</v>
      </c>
      <c r="H1894" t="s">
        <v>13082</v>
      </c>
      <c r="I1894">
        <v>0</v>
      </c>
    </row>
    <row r="1895" spans="1:9" hidden="1" x14ac:dyDescent="0.45">
      <c r="A1895" t="s">
        <v>24</v>
      </c>
      <c r="B1895">
        <v>12487</v>
      </c>
      <c r="C1895" t="s">
        <v>23374</v>
      </c>
      <c r="D1895" t="s">
        <v>23374</v>
      </c>
      <c r="E1895" s="2">
        <v>40544</v>
      </c>
      <c r="F1895" t="s">
        <v>23375</v>
      </c>
      <c r="G1895" t="s">
        <v>20218</v>
      </c>
      <c r="H1895" t="s">
        <v>12161</v>
      </c>
      <c r="I1895">
        <v>0</v>
      </c>
    </row>
    <row r="1896" spans="1:9" hidden="1" x14ac:dyDescent="0.45">
      <c r="A1896" t="s">
        <v>24</v>
      </c>
      <c r="B1896">
        <v>30613</v>
      </c>
      <c r="C1896" t="s">
        <v>23376</v>
      </c>
      <c r="D1896" t="s">
        <v>23376</v>
      </c>
      <c r="E1896" s="2">
        <v>42370</v>
      </c>
      <c r="F1896" t="s">
        <v>23377</v>
      </c>
      <c r="G1896" t="s">
        <v>20218</v>
      </c>
      <c r="H1896" t="s">
        <v>12250</v>
      </c>
      <c r="I1896">
        <v>0</v>
      </c>
    </row>
    <row r="1897" spans="1:9" hidden="1" x14ac:dyDescent="0.45">
      <c r="A1897" t="s">
        <v>24</v>
      </c>
      <c r="B1897">
        <v>18215</v>
      </c>
      <c r="C1897" t="s">
        <v>23378</v>
      </c>
      <c r="D1897" t="s">
        <v>23378</v>
      </c>
      <c r="E1897" s="2">
        <v>40909</v>
      </c>
      <c r="F1897" t="s">
        <v>23379</v>
      </c>
      <c r="G1897" t="s">
        <v>20218</v>
      </c>
      <c r="H1897" t="s">
        <v>11989</v>
      </c>
      <c r="I1897">
        <v>1</v>
      </c>
    </row>
    <row r="1898" spans="1:9" hidden="1" x14ac:dyDescent="0.45">
      <c r="A1898" t="s">
        <v>24</v>
      </c>
      <c r="B1898">
        <v>7167</v>
      </c>
      <c r="C1898" t="s">
        <v>23380</v>
      </c>
      <c r="D1898" t="s">
        <v>23380</v>
      </c>
      <c r="E1898" s="2">
        <v>39083</v>
      </c>
      <c r="F1898" t="s">
        <v>23381</v>
      </c>
      <c r="G1898" t="s">
        <v>20218</v>
      </c>
      <c r="H1898" t="s">
        <v>11691</v>
      </c>
      <c r="I1898">
        <v>19</v>
      </c>
    </row>
    <row r="1899" spans="1:9" hidden="1" x14ac:dyDescent="0.45">
      <c r="A1899" t="s">
        <v>24</v>
      </c>
      <c r="B1899">
        <v>16940</v>
      </c>
      <c r="C1899" t="s">
        <v>23382</v>
      </c>
      <c r="D1899" t="s">
        <v>23382</v>
      </c>
      <c r="E1899" s="2">
        <v>40909</v>
      </c>
      <c r="F1899" t="s">
        <v>23383</v>
      </c>
      <c r="G1899" t="s">
        <v>20218</v>
      </c>
      <c r="H1899" t="s">
        <v>13833</v>
      </c>
      <c r="I1899">
        <v>0</v>
      </c>
    </row>
    <row r="1900" spans="1:9" hidden="1" x14ac:dyDescent="0.45">
      <c r="A1900" t="s">
        <v>24</v>
      </c>
      <c r="B1900">
        <v>10036</v>
      </c>
      <c r="C1900" t="s">
        <v>23384</v>
      </c>
      <c r="D1900" t="s">
        <v>23384</v>
      </c>
      <c r="E1900" s="2">
        <v>39814</v>
      </c>
      <c r="F1900" t="s">
        <v>23385</v>
      </c>
      <c r="G1900" t="s">
        <v>20218</v>
      </c>
      <c r="H1900" t="s">
        <v>11765</v>
      </c>
      <c r="I1900">
        <v>0</v>
      </c>
    </row>
    <row r="1901" spans="1:9" hidden="1" x14ac:dyDescent="0.45">
      <c r="A1901" t="s">
        <v>24</v>
      </c>
      <c r="B1901">
        <v>32204</v>
      </c>
      <c r="C1901" t="s">
        <v>23386</v>
      </c>
      <c r="D1901" t="s">
        <v>23386</v>
      </c>
      <c r="E1901" s="2">
        <v>42370</v>
      </c>
      <c r="F1901" t="s">
        <v>23387</v>
      </c>
      <c r="G1901" t="s">
        <v>20218</v>
      </c>
      <c r="H1901" t="s">
        <v>13052</v>
      </c>
      <c r="I1901">
        <v>0</v>
      </c>
    </row>
    <row r="1902" spans="1:9" hidden="1" x14ac:dyDescent="0.45">
      <c r="A1902" t="s">
        <v>25</v>
      </c>
      <c r="B1902">
        <v>38536</v>
      </c>
      <c r="C1902" t="s">
        <v>23388</v>
      </c>
      <c r="D1902" t="s">
        <v>23388</v>
      </c>
      <c r="E1902" s="2">
        <v>43101</v>
      </c>
      <c r="F1902" t="s">
        <v>23389</v>
      </c>
      <c r="G1902" t="s">
        <v>20218</v>
      </c>
      <c r="H1902" t="s">
        <v>11716</v>
      </c>
      <c r="I1902">
        <v>0</v>
      </c>
    </row>
    <row r="1903" spans="1:9" hidden="1" x14ac:dyDescent="0.45">
      <c r="A1903" t="s">
        <v>25</v>
      </c>
      <c r="B1903">
        <v>43871</v>
      </c>
      <c r="C1903" t="s">
        <v>20506</v>
      </c>
      <c r="D1903" t="s">
        <v>20506</v>
      </c>
      <c r="E1903" s="2">
        <v>43466</v>
      </c>
      <c r="F1903" t="s">
        <v>20507</v>
      </c>
      <c r="G1903" t="s">
        <v>20218</v>
      </c>
      <c r="H1903" t="s">
        <v>12514</v>
      </c>
      <c r="I1903">
        <v>0</v>
      </c>
    </row>
    <row r="1904" spans="1:9" hidden="1" x14ac:dyDescent="0.45">
      <c r="A1904" t="s">
        <v>25</v>
      </c>
      <c r="B1904">
        <v>26408</v>
      </c>
      <c r="C1904" t="s">
        <v>23390</v>
      </c>
      <c r="D1904" t="s">
        <v>23390</v>
      </c>
      <c r="E1904" s="2">
        <v>42005</v>
      </c>
      <c r="F1904" t="s">
        <v>23391</v>
      </c>
      <c r="G1904" t="s">
        <v>20218</v>
      </c>
      <c r="H1904" t="s">
        <v>12158</v>
      </c>
      <c r="I1904">
        <v>1</v>
      </c>
    </row>
    <row r="1905" spans="1:9" hidden="1" x14ac:dyDescent="0.45">
      <c r="A1905" t="s">
        <v>25</v>
      </c>
      <c r="B1905">
        <v>41680</v>
      </c>
      <c r="C1905" t="s">
        <v>23392</v>
      </c>
      <c r="D1905" t="s">
        <v>23392</v>
      </c>
      <c r="E1905" s="2">
        <v>43101</v>
      </c>
      <c r="F1905" t="s">
        <v>23393</v>
      </c>
      <c r="G1905" t="s">
        <v>20218</v>
      </c>
      <c r="H1905" t="s">
        <v>12140</v>
      </c>
      <c r="I1905">
        <v>0</v>
      </c>
    </row>
    <row r="1906" spans="1:9" hidden="1" x14ac:dyDescent="0.45">
      <c r="A1906" t="s">
        <v>25</v>
      </c>
      <c r="B1906">
        <v>25002</v>
      </c>
      <c r="C1906" t="s">
        <v>23394</v>
      </c>
      <c r="D1906" t="s">
        <v>23394</v>
      </c>
      <c r="E1906" s="2">
        <v>41640</v>
      </c>
      <c r="F1906" t="s">
        <v>23395</v>
      </c>
      <c r="G1906" t="s">
        <v>20218</v>
      </c>
      <c r="H1906" t="s">
        <v>11906</v>
      </c>
      <c r="I1906">
        <v>2</v>
      </c>
    </row>
    <row r="1907" spans="1:9" hidden="1" x14ac:dyDescent="0.45">
      <c r="A1907" t="s">
        <v>25</v>
      </c>
      <c r="B1907">
        <v>28197</v>
      </c>
      <c r="C1907" t="s">
        <v>23396</v>
      </c>
      <c r="D1907" t="s">
        <v>23396</v>
      </c>
      <c r="E1907" s="2">
        <v>42005</v>
      </c>
      <c r="F1907" t="s">
        <v>23397</v>
      </c>
      <c r="G1907" t="s">
        <v>20218</v>
      </c>
      <c r="H1907" t="s">
        <v>11779</v>
      </c>
      <c r="I1907">
        <v>0</v>
      </c>
    </row>
    <row r="1908" spans="1:9" hidden="1" x14ac:dyDescent="0.45">
      <c r="A1908" t="s">
        <v>25</v>
      </c>
      <c r="B1908">
        <v>43308</v>
      </c>
      <c r="C1908" t="s">
        <v>22510</v>
      </c>
      <c r="D1908" t="s">
        <v>22510</v>
      </c>
      <c r="E1908" s="2">
        <v>43101</v>
      </c>
      <c r="F1908" t="s">
        <v>23398</v>
      </c>
      <c r="G1908" t="s">
        <v>20218</v>
      </c>
      <c r="H1908" t="s">
        <v>12988</v>
      </c>
      <c r="I1908">
        <v>0</v>
      </c>
    </row>
    <row r="1909" spans="1:9" hidden="1" x14ac:dyDescent="0.45">
      <c r="A1909" t="s">
        <v>25</v>
      </c>
      <c r="B1909">
        <v>20951</v>
      </c>
      <c r="C1909" t="s">
        <v>23399</v>
      </c>
      <c r="D1909" t="s">
        <v>23399</v>
      </c>
      <c r="E1909" s="2">
        <v>41275</v>
      </c>
      <c r="F1909" t="s">
        <v>23400</v>
      </c>
      <c r="G1909" t="s">
        <v>20218</v>
      </c>
      <c r="H1909" t="s">
        <v>11915</v>
      </c>
      <c r="I1909">
        <v>15</v>
      </c>
    </row>
    <row r="1910" spans="1:9" hidden="1" x14ac:dyDescent="0.45">
      <c r="A1910" t="s">
        <v>25</v>
      </c>
      <c r="B1910">
        <v>28818</v>
      </c>
      <c r="C1910" t="s">
        <v>23401</v>
      </c>
      <c r="D1910" t="s">
        <v>23401</v>
      </c>
      <c r="E1910" s="2">
        <v>42005</v>
      </c>
      <c r="F1910" t="s">
        <v>23402</v>
      </c>
      <c r="G1910" t="s">
        <v>20218</v>
      </c>
      <c r="H1910" t="s">
        <v>12662</v>
      </c>
      <c r="I1910">
        <v>1</v>
      </c>
    </row>
    <row r="1911" spans="1:9" hidden="1" x14ac:dyDescent="0.45">
      <c r="A1911" t="s">
        <v>25</v>
      </c>
      <c r="B1911">
        <v>5337</v>
      </c>
      <c r="C1911" t="s">
        <v>23403</v>
      </c>
      <c r="D1911" t="s">
        <v>23403</v>
      </c>
      <c r="E1911" s="2">
        <v>38353</v>
      </c>
      <c r="F1911" t="s">
        <v>23404</v>
      </c>
      <c r="G1911" t="s">
        <v>20218</v>
      </c>
      <c r="H1911" t="s">
        <v>11790</v>
      </c>
      <c r="I1911">
        <v>4</v>
      </c>
    </row>
    <row r="1912" spans="1:9" hidden="1" x14ac:dyDescent="0.45">
      <c r="A1912" t="s">
        <v>25</v>
      </c>
      <c r="B1912">
        <v>21269</v>
      </c>
      <c r="C1912" t="s">
        <v>21439</v>
      </c>
      <c r="D1912" t="s">
        <v>21439</v>
      </c>
      <c r="E1912" s="2">
        <v>41275</v>
      </c>
      <c r="F1912" t="s">
        <v>23405</v>
      </c>
      <c r="G1912" t="s">
        <v>20218</v>
      </c>
      <c r="H1912" t="s">
        <v>11832</v>
      </c>
      <c r="I1912">
        <v>1</v>
      </c>
    </row>
    <row r="1913" spans="1:9" hidden="1" x14ac:dyDescent="0.45">
      <c r="A1913" t="s">
        <v>25</v>
      </c>
      <c r="B1913">
        <v>32301</v>
      </c>
      <c r="C1913" t="s">
        <v>22567</v>
      </c>
      <c r="D1913" t="s">
        <v>22567</v>
      </c>
      <c r="E1913" s="2">
        <v>42370</v>
      </c>
      <c r="F1913" t="s">
        <v>22568</v>
      </c>
      <c r="G1913" t="s">
        <v>20218</v>
      </c>
      <c r="H1913" t="s">
        <v>21344</v>
      </c>
      <c r="I1913">
        <v>1</v>
      </c>
    </row>
    <row r="1914" spans="1:9" hidden="1" x14ac:dyDescent="0.45">
      <c r="A1914" t="s">
        <v>25</v>
      </c>
      <c r="B1914">
        <v>44662</v>
      </c>
      <c r="C1914" t="s">
        <v>23406</v>
      </c>
      <c r="D1914" t="s">
        <v>23406</v>
      </c>
      <c r="E1914" s="2">
        <v>43466</v>
      </c>
      <c r="F1914" t="s">
        <v>23407</v>
      </c>
      <c r="G1914" t="s">
        <v>20218</v>
      </c>
      <c r="H1914" t="s">
        <v>12204</v>
      </c>
      <c r="I1914">
        <v>0</v>
      </c>
    </row>
    <row r="1915" spans="1:9" hidden="1" x14ac:dyDescent="0.45">
      <c r="A1915" t="s">
        <v>25</v>
      </c>
      <c r="B1915">
        <v>41884</v>
      </c>
      <c r="C1915" t="s">
        <v>23408</v>
      </c>
      <c r="D1915" t="s">
        <v>23408</v>
      </c>
      <c r="E1915" s="2">
        <v>43101</v>
      </c>
      <c r="F1915" t="s">
        <v>23409</v>
      </c>
      <c r="G1915" t="s">
        <v>20218</v>
      </c>
      <c r="H1915" t="s">
        <v>12042</v>
      </c>
      <c r="I1915">
        <v>0</v>
      </c>
    </row>
    <row r="1916" spans="1:9" hidden="1" x14ac:dyDescent="0.45">
      <c r="A1916" t="s">
        <v>25</v>
      </c>
      <c r="B1916">
        <v>47420</v>
      </c>
      <c r="C1916" t="s">
        <v>23410</v>
      </c>
      <c r="D1916" t="s">
        <v>23410</v>
      </c>
      <c r="E1916" s="2">
        <v>43466</v>
      </c>
      <c r="F1916" t="s">
        <v>23411</v>
      </c>
      <c r="G1916" t="s">
        <v>20218</v>
      </c>
      <c r="H1916" t="s">
        <v>14616</v>
      </c>
      <c r="I1916">
        <v>0</v>
      </c>
    </row>
    <row r="1917" spans="1:9" hidden="1" x14ac:dyDescent="0.45">
      <c r="A1917" t="s">
        <v>25</v>
      </c>
      <c r="B1917">
        <v>26925</v>
      </c>
      <c r="C1917" t="s">
        <v>23412</v>
      </c>
      <c r="D1917" t="s">
        <v>23412</v>
      </c>
      <c r="E1917" s="2">
        <v>42005</v>
      </c>
      <c r="F1917" t="s">
        <v>23413</v>
      </c>
      <c r="G1917" t="s">
        <v>20218</v>
      </c>
      <c r="H1917" t="s">
        <v>12981</v>
      </c>
      <c r="I1917">
        <v>0</v>
      </c>
    </row>
    <row r="1918" spans="1:9" hidden="1" x14ac:dyDescent="0.45">
      <c r="A1918" t="s">
        <v>25</v>
      </c>
      <c r="B1918">
        <v>34817</v>
      </c>
      <c r="C1918" t="s">
        <v>23414</v>
      </c>
      <c r="D1918" t="s">
        <v>23414</v>
      </c>
      <c r="E1918" s="2">
        <v>42736</v>
      </c>
      <c r="F1918" t="s">
        <v>23415</v>
      </c>
      <c r="G1918" t="s">
        <v>20218</v>
      </c>
      <c r="H1918" t="s">
        <v>11759</v>
      </c>
      <c r="I1918">
        <v>0</v>
      </c>
    </row>
    <row r="1919" spans="1:9" hidden="1" x14ac:dyDescent="0.45">
      <c r="A1919" t="s">
        <v>25</v>
      </c>
      <c r="B1919">
        <v>29006</v>
      </c>
      <c r="C1919" t="s">
        <v>23416</v>
      </c>
      <c r="D1919" t="s">
        <v>23416</v>
      </c>
      <c r="E1919" s="2">
        <v>42005</v>
      </c>
      <c r="F1919" t="s">
        <v>23417</v>
      </c>
      <c r="G1919" t="s">
        <v>20218</v>
      </c>
      <c r="H1919" t="s">
        <v>12290</v>
      </c>
      <c r="I1919">
        <v>6</v>
      </c>
    </row>
    <row r="1920" spans="1:9" hidden="1" x14ac:dyDescent="0.45">
      <c r="A1920" t="s">
        <v>25</v>
      </c>
      <c r="B1920">
        <v>24574</v>
      </c>
      <c r="C1920" t="s">
        <v>22223</v>
      </c>
      <c r="D1920" t="s">
        <v>22223</v>
      </c>
      <c r="E1920" s="2">
        <v>41640</v>
      </c>
      <c r="F1920" t="s">
        <v>22799</v>
      </c>
      <c r="G1920" t="s">
        <v>20218</v>
      </c>
      <c r="H1920" t="s">
        <v>13525</v>
      </c>
      <c r="I1920">
        <v>0</v>
      </c>
    </row>
    <row r="1921" spans="1:9" hidden="1" x14ac:dyDescent="0.45">
      <c r="A1921" t="s">
        <v>25</v>
      </c>
      <c r="B1921">
        <v>47027</v>
      </c>
      <c r="C1921" t="s">
        <v>23418</v>
      </c>
      <c r="D1921" t="s">
        <v>23418</v>
      </c>
      <c r="E1921" s="2">
        <v>43466</v>
      </c>
      <c r="F1921" t="s">
        <v>23419</v>
      </c>
      <c r="G1921" t="s">
        <v>20218</v>
      </c>
      <c r="H1921" t="s">
        <v>12402</v>
      </c>
      <c r="I1921">
        <v>0</v>
      </c>
    </row>
    <row r="1922" spans="1:9" hidden="1" x14ac:dyDescent="0.45">
      <c r="A1922" t="s">
        <v>25</v>
      </c>
      <c r="B1922">
        <v>35499</v>
      </c>
      <c r="C1922" t="s">
        <v>23229</v>
      </c>
      <c r="D1922" t="s">
        <v>23229</v>
      </c>
      <c r="E1922" s="2">
        <v>42736</v>
      </c>
      <c r="F1922" t="s">
        <v>23230</v>
      </c>
      <c r="G1922" t="s">
        <v>20218</v>
      </c>
      <c r="H1922" t="s">
        <v>12417</v>
      </c>
      <c r="I1922">
        <v>1</v>
      </c>
    </row>
    <row r="1923" spans="1:9" hidden="1" x14ac:dyDescent="0.45">
      <c r="A1923" t="s">
        <v>25</v>
      </c>
      <c r="B1923">
        <v>14906</v>
      </c>
      <c r="C1923" t="s">
        <v>23368</v>
      </c>
      <c r="D1923" t="s">
        <v>23368</v>
      </c>
      <c r="E1923" s="2">
        <v>40544</v>
      </c>
      <c r="F1923" t="s">
        <v>23369</v>
      </c>
      <c r="G1923" t="s">
        <v>20218</v>
      </c>
      <c r="H1923" t="s">
        <v>13130</v>
      </c>
      <c r="I1923">
        <v>16</v>
      </c>
    </row>
    <row r="1924" spans="1:9" hidden="1" x14ac:dyDescent="0.45">
      <c r="A1924" t="s">
        <v>25</v>
      </c>
      <c r="B1924">
        <v>38376</v>
      </c>
      <c r="C1924" t="s">
        <v>23420</v>
      </c>
      <c r="D1924" t="s">
        <v>23420</v>
      </c>
      <c r="E1924" s="2">
        <v>43101</v>
      </c>
      <c r="F1924" t="s">
        <v>23421</v>
      </c>
      <c r="G1924" t="s">
        <v>20218</v>
      </c>
      <c r="H1924" t="s">
        <v>11700</v>
      </c>
      <c r="I1924">
        <v>0</v>
      </c>
    </row>
    <row r="1925" spans="1:9" hidden="1" x14ac:dyDescent="0.45">
      <c r="A1925" t="s">
        <v>25</v>
      </c>
      <c r="B1925">
        <v>23023</v>
      </c>
      <c r="C1925" t="s">
        <v>23422</v>
      </c>
      <c r="D1925" t="s">
        <v>23422</v>
      </c>
      <c r="E1925" s="2">
        <v>41640</v>
      </c>
      <c r="F1925" t="s">
        <v>23423</v>
      </c>
      <c r="G1925" t="s">
        <v>20218</v>
      </c>
      <c r="H1925" t="s">
        <v>11915</v>
      </c>
      <c r="I1925">
        <v>23</v>
      </c>
    </row>
    <row r="1926" spans="1:9" hidden="1" x14ac:dyDescent="0.45">
      <c r="A1926" t="s">
        <v>25</v>
      </c>
      <c r="B1926">
        <v>48699</v>
      </c>
      <c r="C1926" t="s">
        <v>23424</v>
      </c>
      <c r="D1926" t="s">
        <v>23424</v>
      </c>
      <c r="E1926" s="2">
        <v>43466</v>
      </c>
      <c r="F1926" t="s">
        <v>23425</v>
      </c>
      <c r="G1926" t="s">
        <v>20218</v>
      </c>
      <c r="H1926" t="s">
        <v>12326</v>
      </c>
      <c r="I1926">
        <v>1</v>
      </c>
    </row>
    <row r="1927" spans="1:9" hidden="1" x14ac:dyDescent="0.45">
      <c r="A1927" t="s">
        <v>25</v>
      </c>
      <c r="B1927">
        <v>36385</v>
      </c>
      <c r="C1927" t="s">
        <v>23426</v>
      </c>
      <c r="D1927" t="s">
        <v>23426</v>
      </c>
      <c r="E1927" s="2">
        <v>42736</v>
      </c>
      <c r="F1927" t="s">
        <v>23427</v>
      </c>
      <c r="G1927" t="s">
        <v>20218</v>
      </c>
      <c r="H1927" t="s">
        <v>12560</v>
      </c>
      <c r="I1927">
        <v>1</v>
      </c>
    </row>
    <row r="1928" spans="1:9" hidden="1" x14ac:dyDescent="0.45">
      <c r="A1928" t="s">
        <v>25</v>
      </c>
      <c r="B1928">
        <v>41381</v>
      </c>
      <c r="C1928" t="s">
        <v>23428</v>
      </c>
      <c r="D1928" t="s">
        <v>23428</v>
      </c>
      <c r="E1928" s="2">
        <v>43101</v>
      </c>
      <c r="F1928" t="s">
        <v>23429</v>
      </c>
      <c r="G1928" t="s">
        <v>20218</v>
      </c>
      <c r="H1928" t="s">
        <v>11906</v>
      </c>
      <c r="I1928">
        <v>1</v>
      </c>
    </row>
    <row r="1929" spans="1:9" hidden="1" x14ac:dyDescent="0.45">
      <c r="A1929" t="s">
        <v>25</v>
      </c>
      <c r="B1929">
        <v>27266</v>
      </c>
      <c r="C1929" t="s">
        <v>23430</v>
      </c>
      <c r="D1929" t="s">
        <v>23430</v>
      </c>
      <c r="E1929" s="2">
        <v>42005</v>
      </c>
      <c r="F1929" t="s">
        <v>23431</v>
      </c>
      <c r="G1929" t="s">
        <v>20218</v>
      </c>
      <c r="H1929" t="s">
        <v>12063</v>
      </c>
      <c r="I1929">
        <v>0</v>
      </c>
    </row>
    <row r="1930" spans="1:9" hidden="1" x14ac:dyDescent="0.45">
      <c r="A1930" t="s">
        <v>25</v>
      </c>
      <c r="B1930">
        <v>47394</v>
      </c>
      <c r="C1930" t="s">
        <v>23432</v>
      </c>
      <c r="D1930" t="s">
        <v>23432</v>
      </c>
      <c r="E1930" s="2">
        <v>43466</v>
      </c>
      <c r="F1930" t="s">
        <v>23433</v>
      </c>
      <c r="G1930" t="s">
        <v>20218</v>
      </c>
      <c r="H1930" t="s">
        <v>12265</v>
      </c>
      <c r="I1930">
        <v>0</v>
      </c>
    </row>
    <row r="1931" spans="1:9" hidden="1" x14ac:dyDescent="0.45">
      <c r="A1931" t="s">
        <v>25</v>
      </c>
      <c r="B1931">
        <v>19525</v>
      </c>
      <c r="C1931" t="s">
        <v>23434</v>
      </c>
      <c r="D1931" t="s">
        <v>23434</v>
      </c>
      <c r="E1931" s="2">
        <v>41275</v>
      </c>
      <c r="F1931" t="s">
        <v>23435</v>
      </c>
      <c r="G1931" t="s">
        <v>20218</v>
      </c>
      <c r="H1931" t="s">
        <v>11745</v>
      </c>
      <c r="I1931">
        <v>0</v>
      </c>
    </row>
    <row r="1932" spans="1:9" hidden="1" x14ac:dyDescent="0.45">
      <c r="A1932" t="s">
        <v>25</v>
      </c>
      <c r="B1932">
        <v>28248</v>
      </c>
      <c r="C1932" t="s">
        <v>23436</v>
      </c>
      <c r="D1932" t="s">
        <v>23436</v>
      </c>
      <c r="E1932" s="2">
        <v>42005</v>
      </c>
      <c r="F1932" t="s">
        <v>23437</v>
      </c>
      <c r="G1932" t="s">
        <v>20218</v>
      </c>
      <c r="H1932" t="s">
        <v>12459</v>
      </c>
      <c r="I1932">
        <v>2</v>
      </c>
    </row>
    <row r="1933" spans="1:9" hidden="1" x14ac:dyDescent="0.45">
      <c r="A1933" t="s">
        <v>25</v>
      </c>
      <c r="B1933">
        <v>29522</v>
      </c>
      <c r="C1933" t="s">
        <v>23438</v>
      </c>
      <c r="D1933" t="s">
        <v>23438</v>
      </c>
      <c r="E1933" s="2">
        <v>42370</v>
      </c>
      <c r="F1933" t="s">
        <v>23439</v>
      </c>
      <c r="G1933" t="s">
        <v>20218</v>
      </c>
      <c r="H1933" t="s">
        <v>11680</v>
      </c>
      <c r="I1933">
        <v>0</v>
      </c>
    </row>
    <row r="1934" spans="1:9" hidden="1" x14ac:dyDescent="0.45">
      <c r="A1934" t="s">
        <v>25</v>
      </c>
      <c r="B1934">
        <v>20394</v>
      </c>
      <c r="C1934" t="s">
        <v>23440</v>
      </c>
      <c r="D1934" t="s">
        <v>23440</v>
      </c>
      <c r="E1934" s="2">
        <v>41275</v>
      </c>
      <c r="F1934" t="s">
        <v>23441</v>
      </c>
      <c r="G1934" t="s">
        <v>20218</v>
      </c>
      <c r="H1934" t="s">
        <v>11850</v>
      </c>
      <c r="I1934">
        <v>1</v>
      </c>
    </row>
    <row r="1935" spans="1:9" hidden="1" x14ac:dyDescent="0.45">
      <c r="A1935" t="s">
        <v>25</v>
      </c>
      <c r="B1935">
        <v>29296</v>
      </c>
      <c r="C1935" t="s">
        <v>23442</v>
      </c>
      <c r="D1935" t="s">
        <v>23442</v>
      </c>
      <c r="E1935" s="2">
        <v>42370</v>
      </c>
      <c r="F1935" t="s">
        <v>23443</v>
      </c>
      <c r="G1935" t="s">
        <v>20218</v>
      </c>
      <c r="H1935" t="s">
        <v>14929</v>
      </c>
      <c r="I1935">
        <v>0</v>
      </c>
    </row>
    <row r="1936" spans="1:9" hidden="1" x14ac:dyDescent="0.45">
      <c r="A1936" t="s">
        <v>25</v>
      </c>
      <c r="B1936">
        <v>24621</v>
      </c>
      <c r="C1936" t="s">
        <v>23444</v>
      </c>
      <c r="D1936" t="s">
        <v>23444</v>
      </c>
      <c r="E1936" s="2">
        <v>41640</v>
      </c>
      <c r="F1936" t="s">
        <v>23445</v>
      </c>
      <c r="G1936" t="s">
        <v>20218</v>
      </c>
      <c r="H1936" t="s">
        <v>12222</v>
      </c>
      <c r="I1936">
        <v>2</v>
      </c>
    </row>
    <row r="1937" spans="1:9" hidden="1" x14ac:dyDescent="0.45">
      <c r="A1937" t="s">
        <v>25</v>
      </c>
      <c r="B1937">
        <v>34714</v>
      </c>
      <c r="C1937" t="s">
        <v>21669</v>
      </c>
      <c r="D1937" t="s">
        <v>21669</v>
      </c>
      <c r="E1937" s="2">
        <v>42736</v>
      </c>
      <c r="F1937" t="s">
        <v>21670</v>
      </c>
      <c r="G1937" t="s">
        <v>20218</v>
      </c>
      <c r="H1937" t="s">
        <v>11691</v>
      </c>
      <c r="I1937">
        <v>0</v>
      </c>
    </row>
    <row r="1938" spans="1:9" hidden="1" x14ac:dyDescent="0.45">
      <c r="A1938" t="s">
        <v>25</v>
      </c>
      <c r="B1938">
        <v>33786</v>
      </c>
      <c r="C1938" t="s">
        <v>21220</v>
      </c>
      <c r="D1938" t="s">
        <v>21220</v>
      </c>
      <c r="E1938" s="2">
        <v>42736</v>
      </c>
      <c r="F1938" t="s">
        <v>21221</v>
      </c>
      <c r="G1938" t="s">
        <v>20218</v>
      </c>
      <c r="H1938" t="s">
        <v>11691</v>
      </c>
      <c r="I1938">
        <v>2</v>
      </c>
    </row>
    <row r="1939" spans="1:9" hidden="1" x14ac:dyDescent="0.45">
      <c r="A1939" t="s">
        <v>25</v>
      </c>
      <c r="B1939">
        <v>33819</v>
      </c>
      <c r="C1939" t="s">
        <v>23446</v>
      </c>
      <c r="D1939" t="s">
        <v>23446</v>
      </c>
      <c r="E1939" s="2">
        <v>42736</v>
      </c>
      <c r="F1939" t="s">
        <v>23447</v>
      </c>
      <c r="G1939" t="s">
        <v>20218</v>
      </c>
      <c r="H1939" t="s">
        <v>17123</v>
      </c>
      <c r="I1939">
        <v>0</v>
      </c>
    </row>
    <row r="1940" spans="1:9" hidden="1" x14ac:dyDescent="0.45">
      <c r="A1940" t="s">
        <v>25</v>
      </c>
      <c r="B1940">
        <v>28250</v>
      </c>
      <c r="C1940" t="s">
        <v>21864</v>
      </c>
      <c r="D1940" t="s">
        <v>21864</v>
      </c>
      <c r="E1940" s="2">
        <v>42005</v>
      </c>
      <c r="F1940" t="s">
        <v>21865</v>
      </c>
      <c r="G1940" t="s">
        <v>20218</v>
      </c>
      <c r="H1940" t="s">
        <v>12459</v>
      </c>
      <c r="I1940">
        <v>7</v>
      </c>
    </row>
    <row r="1941" spans="1:9" hidden="1" x14ac:dyDescent="0.45">
      <c r="A1941" t="s">
        <v>25</v>
      </c>
      <c r="B1941">
        <v>22905</v>
      </c>
      <c r="C1941" t="s">
        <v>21801</v>
      </c>
      <c r="D1941" t="s">
        <v>21801</v>
      </c>
      <c r="E1941" s="2">
        <v>41640</v>
      </c>
      <c r="F1941" t="s">
        <v>21802</v>
      </c>
      <c r="G1941" t="s">
        <v>20218</v>
      </c>
      <c r="H1941" t="s">
        <v>13085</v>
      </c>
      <c r="I1941">
        <v>6</v>
      </c>
    </row>
    <row r="1942" spans="1:9" hidden="1" x14ac:dyDescent="0.45">
      <c r="A1942" t="s">
        <v>25</v>
      </c>
      <c r="B1942">
        <v>12705</v>
      </c>
      <c r="C1942" t="s">
        <v>23448</v>
      </c>
      <c r="D1942" t="s">
        <v>23448</v>
      </c>
      <c r="E1942" s="2">
        <v>40544</v>
      </c>
      <c r="F1942" t="s">
        <v>23449</v>
      </c>
      <c r="G1942" t="s">
        <v>20218</v>
      </c>
      <c r="H1942" t="s">
        <v>12326</v>
      </c>
      <c r="I1942">
        <v>6</v>
      </c>
    </row>
    <row r="1943" spans="1:9" hidden="1" x14ac:dyDescent="0.45">
      <c r="A1943" t="s">
        <v>25</v>
      </c>
      <c r="B1943">
        <v>41039</v>
      </c>
      <c r="C1943" t="s">
        <v>20709</v>
      </c>
      <c r="D1943" t="s">
        <v>20709</v>
      </c>
      <c r="E1943" s="2">
        <v>43101</v>
      </c>
      <c r="F1943" t="s">
        <v>20710</v>
      </c>
      <c r="G1943" t="s">
        <v>20218</v>
      </c>
      <c r="H1943" t="s">
        <v>11691</v>
      </c>
      <c r="I1943">
        <v>7</v>
      </c>
    </row>
    <row r="1944" spans="1:9" hidden="1" x14ac:dyDescent="0.45">
      <c r="A1944" t="s">
        <v>25</v>
      </c>
      <c r="B1944">
        <v>7781</v>
      </c>
      <c r="C1944" t="s">
        <v>23450</v>
      </c>
      <c r="D1944" t="s">
        <v>23450</v>
      </c>
      <c r="E1944" s="2">
        <v>39083</v>
      </c>
      <c r="F1944" t="s">
        <v>23451</v>
      </c>
      <c r="G1944" t="s">
        <v>20218</v>
      </c>
      <c r="H1944" t="s">
        <v>11642</v>
      </c>
      <c r="I1944">
        <v>104</v>
      </c>
    </row>
    <row r="1945" spans="1:9" hidden="1" x14ac:dyDescent="0.45">
      <c r="A1945" t="s">
        <v>25</v>
      </c>
      <c r="B1945">
        <v>39119</v>
      </c>
      <c r="C1945" t="s">
        <v>23452</v>
      </c>
      <c r="D1945" t="s">
        <v>23452</v>
      </c>
      <c r="E1945" s="2">
        <v>43101</v>
      </c>
      <c r="F1945" t="s">
        <v>23453</v>
      </c>
      <c r="G1945" t="s">
        <v>20218</v>
      </c>
      <c r="H1945" t="s">
        <v>12797</v>
      </c>
      <c r="I1945">
        <v>0</v>
      </c>
    </row>
    <row r="1946" spans="1:9" hidden="1" x14ac:dyDescent="0.45">
      <c r="A1946" t="s">
        <v>25</v>
      </c>
      <c r="B1946">
        <v>15066</v>
      </c>
      <c r="C1946" t="s">
        <v>23454</v>
      </c>
      <c r="D1946" t="s">
        <v>23454</v>
      </c>
      <c r="E1946" s="2">
        <v>40909</v>
      </c>
      <c r="F1946" t="s">
        <v>23455</v>
      </c>
      <c r="G1946" t="s">
        <v>20218</v>
      </c>
      <c r="H1946" t="s">
        <v>11691</v>
      </c>
      <c r="I1946">
        <v>9</v>
      </c>
    </row>
    <row r="1947" spans="1:9" hidden="1" x14ac:dyDescent="0.45">
      <c r="A1947" t="s">
        <v>25</v>
      </c>
      <c r="B1947">
        <v>45983</v>
      </c>
      <c r="C1947" t="s">
        <v>23456</v>
      </c>
      <c r="D1947" t="s">
        <v>23456</v>
      </c>
      <c r="E1947" s="2">
        <v>43466</v>
      </c>
      <c r="F1947" t="s">
        <v>23457</v>
      </c>
      <c r="G1947" t="s">
        <v>20218</v>
      </c>
      <c r="H1947" t="s">
        <v>16452</v>
      </c>
      <c r="I1947">
        <v>0</v>
      </c>
    </row>
    <row r="1948" spans="1:9" hidden="1" x14ac:dyDescent="0.45">
      <c r="A1948" t="s">
        <v>25</v>
      </c>
      <c r="B1948">
        <v>47771</v>
      </c>
      <c r="C1948" t="s">
        <v>23458</v>
      </c>
      <c r="D1948" t="s">
        <v>23458</v>
      </c>
      <c r="E1948" s="2">
        <v>43466</v>
      </c>
      <c r="F1948" t="s">
        <v>23459</v>
      </c>
      <c r="G1948" t="s">
        <v>20218</v>
      </c>
      <c r="H1948" t="s">
        <v>12158</v>
      </c>
      <c r="I1948">
        <v>0</v>
      </c>
    </row>
    <row r="1949" spans="1:9" hidden="1" x14ac:dyDescent="0.45">
      <c r="A1949" t="s">
        <v>25</v>
      </c>
      <c r="B1949">
        <v>26770</v>
      </c>
      <c r="C1949" t="s">
        <v>23460</v>
      </c>
      <c r="D1949" t="s">
        <v>23460</v>
      </c>
      <c r="E1949" s="2">
        <v>42005</v>
      </c>
      <c r="F1949" t="s">
        <v>23461</v>
      </c>
      <c r="G1949" t="s">
        <v>20218</v>
      </c>
      <c r="H1949" t="s">
        <v>11873</v>
      </c>
      <c r="I1949">
        <v>2</v>
      </c>
    </row>
    <row r="1950" spans="1:9" hidden="1" x14ac:dyDescent="0.45">
      <c r="A1950" t="s">
        <v>25</v>
      </c>
      <c r="B1950">
        <v>734</v>
      </c>
      <c r="C1950" t="s">
        <v>21984</v>
      </c>
      <c r="D1950" t="s">
        <v>21984</v>
      </c>
      <c r="E1950" s="2">
        <v>35796</v>
      </c>
      <c r="F1950" t="s">
        <v>21985</v>
      </c>
      <c r="G1950" t="s">
        <v>20218</v>
      </c>
      <c r="H1950" t="s">
        <v>12158</v>
      </c>
      <c r="I1950">
        <v>0</v>
      </c>
    </row>
    <row r="1951" spans="1:9" hidden="1" x14ac:dyDescent="0.45">
      <c r="A1951" t="s">
        <v>25</v>
      </c>
      <c r="B1951">
        <v>18883</v>
      </c>
      <c r="C1951" t="s">
        <v>23462</v>
      </c>
      <c r="D1951" t="s">
        <v>23462</v>
      </c>
      <c r="E1951" s="2">
        <v>41275</v>
      </c>
      <c r="F1951" t="s">
        <v>23463</v>
      </c>
      <c r="G1951" t="s">
        <v>20218</v>
      </c>
      <c r="H1951" t="s">
        <v>12216</v>
      </c>
      <c r="I1951">
        <v>0</v>
      </c>
    </row>
    <row r="1952" spans="1:9" hidden="1" x14ac:dyDescent="0.45">
      <c r="A1952" t="s">
        <v>25</v>
      </c>
      <c r="B1952">
        <v>25200</v>
      </c>
      <c r="C1952" t="s">
        <v>23464</v>
      </c>
      <c r="D1952" t="s">
        <v>23464</v>
      </c>
      <c r="E1952" s="2">
        <v>41640</v>
      </c>
      <c r="F1952" t="s">
        <v>23465</v>
      </c>
      <c r="G1952" t="s">
        <v>20218</v>
      </c>
      <c r="H1952" t="s">
        <v>13597</v>
      </c>
      <c r="I1952">
        <v>1</v>
      </c>
    </row>
    <row r="1953" spans="1:9" hidden="1" x14ac:dyDescent="0.45">
      <c r="A1953" t="s">
        <v>25</v>
      </c>
      <c r="B1953">
        <v>32202</v>
      </c>
      <c r="C1953" t="s">
        <v>23466</v>
      </c>
      <c r="D1953" t="s">
        <v>23466</v>
      </c>
      <c r="E1953" s="2">
        <v>42370</v>
      </c>
      <c r="F1953" t="s">
        <v>23467</v>
      </c>
      <c r="G1953" t="s">
        <v>20218</v>
      </c>
      <c r="H1953" t="s">
        <v>13052</v>
      </c>
      <c r="I1953">
        <v>1</v>
      </c>
    </row>
    <row r="1954" spans="1:9" hidden="1" x14ac:dyDescent="0.45">
      <c r="A1954" t="s">
        <v>25</v>
      </c>
      <c r="B1954">
        <v>499</v>
      </c>
      <c r="C1954" t="s">
        <v>20508</v>
      </c>
      <c r="D1954" t="s">
        <v>20508</v>
      </c>
      <c r="E1954" s="2">
        <v>35431</v>
      </c>
      <c r="F1954" t="s">
        <v>20509</v>
      </c>
      <c r="G1954" t="s">
        <v>20218</v>
      </c>
      <c r="H1954" t="s">
        <v>11618</v>
      </c>
      <c r="I1954">
        <v>0</v>
      </c>
    </row>
    <row r="1955" spans="1:9" hidden="1" x14ac:dyDescent="0.45">
      <c r="A1955" t="s">
        <v>25</v>
      </c>
      <c r="B1955">
        <v>6427</v>
      </c>
      <c r="C1955" t="s">
        <v>23468</v>
      </c>
      <c r="D1955" t="s">
        <v>23468</v>
      </c>
      <c r="E1955" s="2">
        <v>38718</v>
      </c>
      <c r="F1955" t="s">
        <v>23469</v>
      </c>
      <c r="G1955" t="s">
        <v>20218</v>
      </c>
      <c r="H1955" t="s">
        <v>12253</v>
      </c>
      <c r="I1955">
        <v>1</v>
      </c>
    </row>
    <row r="1956" spans="1:9" hidden="1" x14ac:dyDescent="0.45">
      <c r="A1956" t="s">
        <v>25</v>
      </c>
      <c r="B1956">
        <v>35283</v>
      </c>
      <c r="C1956" t="s">
        <v>22838</v>
      </c>
      <c r="D1956" t="s">
        <v>22838</v>
      </c>
      <c r="E1956" s="2">
        <v>42736</v>
      </c>
      <c r="F1956" t="s">
        <v>22839</v>
      </c>
      <c r="G1956" t="s">
        <v>20218</v>
      </c>
      <c r="H1956" t="s">
        <v>12710</v>
      </c>
      <c r="I1956">
        <v>1</v>
      </c>
    </row>
    <row r="1957" spans="1:9" hidden="1" x14ac:dyDescent="0.45">
      <c r="A1957" t="s">
        <v>25</v>
      </c>
      <c r="B1957">
        <v>12071</v>
      </c>
      <c r="C1957" t="s">
        <v>23470</v>
      </c>
      <c r="D1957" t="s">
        <v>23470</v>
      </c>
      <c r="E1957" s="2">
        <v>40179</v>
      </c>
      <c r="F1957" t="s">
        <v>23471</v>
      </c>
      <c r="G1957" t="s">
        <v>20218</v>
      </c>
      <c r="H1957" t="s">
        <v>13023</v>
      </c>
      <c r="I1957">
        <v>0</v>
      </c>
    </row>
    <row r="1958" spans="1:9" hidden="1" x14ac:dyDescent="0.45">
      <c r="A1958" t="s">
        <v>25</v>
      </c>
      <c r="B1958">
        <v>299</v>
      </c>
      <c r="C1958" t="s">
        <v>23135</v>
      </c>
      <c r="D1958" t="s">
        <v>23135</v>
      </c>
      <c r="E1958" s="2">
        <v>35065</v>
      </c>
      <c r="F1958" t="s">
        <v>23136</v>
      </c>
      <c r="G1958" t="s">
        <v>20218</v>
      </c>
      <c r="H1958" t="s">
        <v>12736</v>
      </c>
      <c r="I1958">
        <v>11</v>
      </c>
    </row>
    <row r="1959" spans="1:9" hidden="1" x14ac:dyDescent="0.45">
      <c r="A1959" t="s">
        <v>25</v>
      </c>
      <c r="B1959">
        <v>22003</v>
      </c>
      <c r="C1959" t="s">
        <v>20967</v>
      </c>
      <c r="D1959" t="s">
        <v>20967</v>
      </c>
      <c r="E1959" s="2">
        <v>41275</v>
      </c>
      <c r="F1959" t="s">
        <v>20968</v>
      </c>
      <c r="G1959" t="s">
        <v>20218</v>
      </c>
      <c r="H1959" t="s">
        <v>20969</v>
      </c>
      <c r="I1959">
        <v>2</v>
      </c>
    </row>
    <row r="1960" spans="1:9" hidden="1" x14ac:dyDescent="0.45">
      <c r="A1960" t="s">
        <v>25</v>
      </c>
      <c r="B1960">
        <v>44705</v>
      </c>
      <c r="C1960" t="s">
        <v>23472</v>
      </c>
      <c r="D1960" t="s">
        <v>23472</v>
      </c>
      <c r="E1960" s="2">
        <v>43466</v>
      </c>
      <c r="F1960" t="s">
        <v>23473</v>
      </c>
      <c r="G1960" t="s">
        <v>20218</v>
      </c>
      <c r="H1960" t="s">
        <v>12496</v>
      </c>
      <c r="I1960">
        <v>1</v>
      </c>
    </row>
    <row r="1961" spans="1:9" hidden="1" x14ac:dyDescent="0.45">
      <c r="A1961" t="s">
        <v>25</v>
      </c>
      <c r="B1961">
        <v>44066</v>
      </c>
      <c r="C1961" t="s">
        <v>23474</v>
      </c>
      <c r="D1961" t="s">
        <v>23474</v>
      </c>
      <c r="E1961" s="2">
        <v>43466</v>
      </c>
      <c r="F1961" t="s">
        <v>23475</v>
      </c>
      <c r="G1961" t="s">
        <v>20218</v>
      </c>
      <c r="H1961" t="s">
        <v>12448</v>
      </c>
      <c r="I1961">
        <v>0</v>
      </c>
    </row>
    <row r="1962" spans="1:9" hidden="1" x14ac:dyDescent="0.45">
      <c r="A1962" t="s">
        <v>25</v>
      </c>
      <c r="B1962">
        <v>19451</v>
      </c>
      <c r="C1962" t="s">
        <v>23476</v>
      </c>
      <c r="D1962" t="s">
        <v>23476</v>
      </c>
      <c r="E1962" s="2">
        <v>41275</v>
      </c>
      <c r="F1962" t="s">
        <v>23477</v>
      </c>
      <c r="G1962" t="s">
        <v>20218</v>
      </c>
      <c r="H1962" t="s">
        <v>11642</v>
      </c>
      <c r="I1962">
        <v>1</v>
      </c>
    </row>
    <row r="1963" spans="1:9" hidden="1" x14ac:dyDescent="0.45">
      <c r="A1963" t="s">
        <v>25</v>
      </c>
      <c r="B1963">
        <v>11480</v>
      </c>
      <c r="C1963" t="s">
        <v>23478</v>
      </c>
      <c r="D1963" t="s">
        <v>23478</v>
      </c>
      <c r="E1963" s="2">
        <v>40179</v>
      </c>
      <c r="F1963" t="s">
        <v>23479</v>
      </c>
      <c r="G1963" t="s">
        <v>20218</v>
      </c>
      <c r="H1963" t="s">
        <v>12320</v>
      </c>
      <c r="I1963">
        <v>26</v>
      </c>
    </row>
    <row r="1964" spans="1:9" hidden="1" x14ac:dyDescent="0.45">
      <c r="A1964" t="s">
        <v>25</v>
      </c>
      <c r="B1964">
        <v>45022</v>
      </c>
      <c r="C1964" t="s">
        <v>23480</v>
      </c>
      <c r="D1964" t="s">
        <v>23480</v>
      </c>
      <c r="E1964" s="2">
        <v>43466</v>
      </c>
      <c r="F1964" t="s">
        <v>23481</v>
      </c>
      <c r="G1964" t="s">
        <v>20218</v>
      </c>
      <c r="H1964" t="s">
        <v>12143</v>
      </c>
      <c r="I1964">
        <v>0</v>
      </c>
    </row>
    <row r="1965" spans="1:9" hidden="1" x14ac:dyDescent="0.45">
      <c r="A1965" t="s">
        <v>25</v>
      </c>
      <c r="B1965">
        <v>26296</v>
      </c>
      <c r="C1965" t="s">
        <v>23482</v>
      </c>
      <c r="D1965" t="s">
        <v>23482</v>
      </c>
      <c r="E1965" s="2">
        <v>42005</v>
      </c>
      <c r="F1965" t="s">
        <v>23483</v>
      </c>
      <c r="G1965" t="s">
        <v>20218</v>
      </c>
      <c r="H1965" t="s">
        <v>12320</v>
      </c>
      <c r="I1965">
        <v>9</v>
      </c>
    </row>
    <row r="1966" spans="1:9" hidden="1" x14ac:dyDescent="0.45">
      <c r="A1966" t="s">
        <v>25</v>
      </c>
      <c r="B1966">
        <v>12947</v>
      </c>
      <c r="C1966" t="s">
        <v>23484</v>
      </c>
      <c r="D1966" t="s">
        <v>23484</v>
      </c>
      <c r="E1966" s="2">
        <v>40544</v>
      </c>
      <c r="F1966" t="s">
        <v>23485</v>
      </c>
      <c r="G1966" t="s">
        <v>20218</v>
      </c>
      <c r="H1966" t="s">
        <v>11665</v>
      </c>
      <c r="I1966">
        <v>0</v>
      </c>
    </row>
    <row r="1967" spans="1:9" hidden="1" x14ac:dyDescent="0.45">
      <c r="A1967" t="s">
        <v>25</v>
      </c>
      <c r="B1967">
        <v>41454</v>
      </c>
      <c r="C1967" t="s">
        <v>23486</v>
      </c>
      <c r="D1967" t="s">
        <v>23486</v>
      </c>
      <c r="E1967" s="2">
        <v>43101</v>
      </c>
      <c r="F1967" t="s">
        <v>23487</v>
      </c>
      <c r="G1967" t="s">
        <v>20218</v>
      </c>
      <c r="H1967" t="s">
        <v>11921</v>
      </c>
      <c r="I1967">
        <v>0</v>
      </c>
    </row>
    <row r="1968" spans="1:9" hidden="1" x14ac:dyDescent="0.45">
      <c r="A1968" t="s">
        <v>25</v>
      </c>
      <c r="B1968">
        <v>18701</v>
      </c>
      <c r="C1968" t="s">
        <v>23488</v>
      </c>
      <c r="D1968" t="s">
        <v>23488</v>
      </c>
      <c r="E1968" s="2">
        <v>41275</v>
      </c>
      <c r="F1968" t="s">
        <v>23489</v>
      </c>
      <c r="G1968" t="s">
        <v>20218</v>
      </c>
      <c r="H1968" t="s">
        <v>13168</v>
      </c>
      <c r="I1968">
        <v>1</v>
      </c>
    </row>
    <row r="1969" spans="1:9" hidden="1" x14ac:dyDescent="0.45">
      <c r="A1969" t="s">
        <v>25</v>
      </c>
      <c r="B1969">
        <v>41237</v>
      </c>
      <c r="C1969" t="s">
        <v>21018</v>
      </c>
      <c r="D1969" t="s">
        <v>21018</v>
      </c>
      <c r="E1969" s="2">
        <v>43101</v>
      </c>
      <c r="F1969" t="s">
        <v>21019</v>
      </c>
      <c r="G1969" t="s">
        <v>20218</v>
      </c>
      <c r="H1969" t="s">
        <v>11639</v>
      </c>
      <c r="I1969">
        <v>8</v>
      </c>
    </row>
    <row r="1970" spans="1:9" hidden="1" x14ac:dyDescent="0.45">
      <c r="A1970" t="s">
        <v>25</v>
      </c>
      <c r="B1970">
        <v>5438</v>
      </c>
      <c r="C1970" t="s">
        <v>20561</v>
      </c>
      <c r="D1970" t="s">
        <v>20561</v>
      </c>
      <c r="E1970" s="2">
        <v>38353</v>
      </c>
      <c r="F1970" t="s">
        <v>20562</v>
      </c>
      <c r="G1970" t="s">
        <v>20218</v>
      </c>
      <c r="H1970" t="s">
        <v>11906</v>
      </c>
      <c r="I1970">
        <v>1</v>
      </c>
    </row>
    <row r="1971" spans="1:9" hidden="1" x14ac:dyDescent="0.45">
      <c r="A1971" t="s">
        <v>25</v>
      </c>
      <c r="B1971">
        <v>48350</v>
      </c>
      <c r="C1971" t="s">
        <v>23490</v>
      </c>
      <c r="D1971" t="s">
        <v>23490</v>
      </c>
      <c r="E1971" s="2">
        <v>43466</v>
      </c>
      <c r="F1971" t="s">
        <v>23491</v>
      </c>
      <c r="G1971" t="s">
        <v>20218</v>
      </c>
      <c r="H1971" t="s">
        <v>17881</v>
      </c>
      <c r="I1971">
        <v>0</v>
      </c>
    </row>
    <row r="1972" spans="1:9" hidden="1" x14ac:dyDescent="0.45">
      <c r="A1972" t="s">
        <v>25</v>
      </c>
      <c r="B1972">
        <v>48048</v>
      </c>
      <c r="C1972" t="s">
        <v>23492</v>
      </c>
      <c r="D1972" t="s">
        <v>23492</v>
      </c>
      <c r="E1972" s="2">
        <v>43466</v>
      </c>
      <c r="F1972" t="s">
        <v>23493</v>
      </c>
      <c r="G1972" t="s">
        <v>20218</v>
      </c>
      <c r="H1972" t="s">
        <v>13471</v>
      </c>
      <c r="I1972">
        <v>0</v>
      </c>
    </row>
    <row r="1973" spans="1:9" hidden="1" x14ac:dyDescent="0.45">
      <c r="A1973" t="s">
        <v>25</v>
      </c>
      <c r="B1973">
        <v>30843</v>
      </c>
      <c r="C1973" t="s">
        <v>21623</v>
      </c>
      <c r="D1973" t="s">
        <v>21623</v>
      </c>
      <c r="E1973" s="2">
        <v>42370</v>
      </c>
      <c r="F1973" t="s">
        <v>21624</v>
      </c>
      <c r="G1973" t="s">
        <v>20218</v>
      </c>
      <c r="H1973" t="s">
        <v>14053</v>
      </c>
      <c r="I1973">
        <v>1</v>
      </c>
    </row>
    <row r="1974" spans="1:9" hidden="1" x14ac:dyDescent="0.45">
      <c r="A1974" t="s">
        <v>25</v>
      </c>
      <c r="B1974">
        <v>38260</v>
      </c>
      <c r="C1974" t="s">
        <v>23027</v>
      </c>
      <c r="D1974" t="s">
        <v>23027</v>
      </c>
      <c r="E1974" s="2">
        <v>42736</v>
      </c>
      <c r="F1974" t="s">
        <v>23028</v>
      </c>
      <c r="G1974" t="s">
        <v>20218</v>
      </c>
      <c r="H1974" t="s">
        <v>12320</v>
      </c>
      <c r="I1974">
        <v>1</v>
      </c>
    </row>
    <row r="1975" spans="1:9" hidden="1" x14ac:dyDescent="0.45">
      <c r="A1975" t="s">
        <v>25</v>
      </c>
      <c r="B1975">
        <v>25573</v>
      </c>
      <c r="C1975" t="s">
        <v>21551</v>
      </c>
      <c r="D1975" t="s">
        <v>21551</v>
      </c>
      <c r="E1975" s="2">
        <v>41640</v>
      </c>
      <c r="F1975" t="s">
        <v>21552</v>
      </c>
      <c r="G1975" t="s">
        <v>20218</v>
      </c>
      <c r="H1975" t="s">
        <v>12459</v>
      </c>
      <c r="I1975">
        <v>7</v>
      </c>
    </row>
    <row r="1976" spans="1:9" hidden="1" x14ac:dyDescent="0.45">
      <c r="A1976" t="s">
        <v>25</v>
      </c>
      <c r="B1976">
        <v>42311</v>
      </c>
      <c r="C1976" t="s">
        <v>22171</v>
      </c>
      <c r="D1976" t="s">
        <v>22171</v>
      </c>
      <c r="E1976" s="2">
        <v>43101</v>
      </c>
      <c r="F1976" t="s">
        <v>22172</v>
      </c>
      <c r="G1976" t="s">
        <v>20218</v>
      </c>
      <c r="H1976" t="s">
        <v>20412</v>
      </c>
      <c r="I1976">
        <v>0</v>
      </c>
    </row>
    <row r="1977" spans="1:9" hidden="1" x14ac:dyDescent="0.45">
      <c r="A1977" t="s">
        <v>25</v>
      </c>
      <c r="B1977">
        <v>27765</v>
      </c>
      <c r="C1977" t="s">
        <v>23494</v>
      </c>
      <c r="D1977" t="s">
        <v>23494</v>
      </c>
      <c r="E1977" s="2">
        <v>42005</v>
      </c>
      <c r="F1977" t="s">
        <v>23495</v>
      </c>
      <c r="G1977" t="s">
        <v>20218</v>
      </c>
      <c r="H1977" t="s">
        <v>12253</v>
      </c>
      <c r="I1977">
        <v>0</v>
      </c>
    </row>
    <row r="1978" spans="1:9" hidden="1" x14ac:dyDescent="0.45">
      <c r="A1978" t="s">
        <v>25</v>
      </c>
      <c r="B1978">
        <v>8736</v>
      </c>
      <c r="C1978" t="s">
        <v>23496</v>
      </c>
      <c r="D1978" t="s">
        <v>23496</v>
      </c>
      <c r="E1978" s="2">
        <v>39448</v>
      </c>
      <c r="F1978" t="s">
        <v>23497</v>
      </c>
      <c r="G1978" t="s">
        <v>20218</v>
      </c>
      <c r="H1978" t="s">
        <v>11600</v>
      </c>
      <c r="I1978">
        <v>23</v>
      </c>
    </row>
    <row r="1979" spans="1:9" hidden="1" x14ac:dyDescent="0.45">
      <c r="A1979" t="s">
        <v>25</v>
      </c>
      <c r="B1979">
        <v>14515</v>
      </c>
      <c r="C1979" t="s">
        <v>23498</v>
      </c>
      <c r="D1979" t="s">
        <v>23498</v>
      </c>
      <c r="E1979" s="2">
        <v>40544</v>
      </c>
      <c r="F1979" t="s">
        <v>23499</v>
      </c>
      <c r="G1979" t="s">
        <v>20218</v>
      </c>
      <c r="H1979" t="s">
        <v>12158</v>
      </c>
      <c r="I1979">
        <v>0</v>
      </c>
    </row>
    <row r="1980" spans="1:9" hidden="1" x14ac:dyDescent="0.45">
      <c r="A1980" t="s">
        <v>25</v>
      </c>
      <c r="B1980">
        <v>41072</v>
      </c>
      <c r="C1980" t="s">
        <v>22397</v>
      </c>
      <c r="D1980" t="s">
        <v>22397</v>
      </c>
      <c r="E1980" s="2">
        <v>43101</v>
      </c>
      <c r="F1980" t="s">
        <v>22398</v>
      </c>
      <c r="G1980" t="s">
        <v>20218</v>
      </c>
      <c r="H1980" t="s">
        <v>11751</v>
      </c>
      <c r="I1980">
        <v>0</v>
      </c>
    </row>
    <row r="1981" spans="1:9" hidden="1" x14ac:dyDescent="0.45">
      <c r="A1981" t="s">
        <v>25</v>
      </c>
      <c r="B1981">
        <v>30624</v>
      </c>
      <c r="C1981" t="s">
        <v>23500</v>
      </c>
      <c r="D1981" t="s">
        <v>23500</v>
      </c>
      <c r="E1981" s="2">
        <v>42370</v>
      </c>
      <c r="F1981" t="s">
        <v>23501</v>
      </c>
      <c r="G1981" t="s">
        <v>20218</v>
      </c>
      <c r="H1981" t="s">
        <v>13062</v>
      </c>
      <c r="I1981">
        <v>0</v>
      </c>
    </row>
    <row r="1982" spans="1:9" hidden="1" x14ac:dyDescent="0.45">
      <c r="A1982" t="s">
        <v>25</v>
      </c>
      <c r="B1982">
        <v>24038</v>
      </c>
      <c r="C1982" t="s">
        <v>23502</v>
      </c>
      <c r="D1982" t="s">
        <v>23502</v>
      </c>
      <c r="E1982" s="2">
        <v>41640</v>
      </c>
      <c r="F1982" t="s">
        <v>23503</v>
      </c>
      <c r="G1982" t="s">
        <v>20218</v>
      </c>
      <c r="H1982" t="s">
        <v>12350</v>
      </c>
      <c r="I1982">
        <v>0</v>
      </c>
    </row>
    <row r="1983" spans="1:9" hidden="1" x14ac:dyDescent="0.45">
      <c r="A1983" t="s">
        <v>25</v>
      </c>
      <c r="B1983">
        <v>30678</v>
      </c>
      <c r="C1983" t="s">
        <v>23504</v>
      </c>
      <c r="D1983" t="s">
        <v>23504</v>
      </c>
      <c r="E1983" s="2">
        <v>42370</v>
      </c>
      <c r="F1983" t="s">
        <v>23505</v>
      </c>
      <c r="G1983" t="s">
        <v>20218</v>
      </c>
      <c r="H1983" t="s">
        <v>12448</v>
      </c>
      <c r="I1983">
        <v>7</v>
      </c>
    </row>
    <row r="1984" spans="1:9" hidden="1" x14ac:dyDescent="0.45">
      <c r="A1984" t="s">
        <v>25</v>
      </c>
      <c r="B1984">
        <v>9275</v>
      </c>
      <c r="C1984" t="s">
        <v>23506</v>
      </c>
      <c r="D1984" t="s">
        <v>23506</v>
      </c>
      <c r="E1984" s="2">
        <v>39448</v>
      </c>
      <c r="F1984" t="s">
        <v>23507</v>
      </c>
      <c r="G1984" t="s">
        <v>20218</v>
      </c>
      <c r="H1984" t="s">
        <v>13130</v>
      </c>
      <c r="I1984">
        <v>12</v>
      </c>
    </row>
    <row r="1985" spans="1:9" hidden="1" x14ac:dyDescent="0.45">
      <c r="A1985" t="s">
        <v>25</v>
      </c>
      <c r="B1985">
        <v>4719</v>
      </c>
      <c r="C1985" t="s">
        <v>23508</v>
      </c>
      <c r="D1985" t="s">
        <v>23508</v>
      </c>
      <c r="E1985" s="2">
        <v>38353</v>
      </c>
      <c r="F1985" t="s">
        <v>23509</v>
      </c>
      <c r="G1985" t="s">
        <v>20218</v>
      </c>
      <c r="H1985" t="s">
        <v>12290</v>
      </c>
      <c r="I1985">
        <v>7</v>
      </c>
    </row>
    <row r="1986" spans="1:9" hidden="1" x14ac:dyDescent="0.45">
      <c r="A1986" t="s">
        <v>25</v>
      </c>
      <c r="B1986">
        <v>19358</v>
      </c>
      <c r="C1986" t="s">
        <v>23510</v>
      </c>
      <c r="D1986" t="s">
        <v>23510</v>
      </c>
      <c r="E1986" s="2">
        <v>41275</v>
      </c>
      <c r="F1986" t="s">
        <v>23511</v>
      </c>
      <c r="G1986" t="s">
        <v>20218</v>
      </c>
      <c r="H1986" t="s">
        <v>12158</v>
      </c>
      <c r="I1986">
        <v>1</v>
      </c>
    </row>
    <row r="1987" spans="1:9" hidden="1" x14ac:dyDescent="0.45">
      <c r="A1987" t="s">
        <v>25</v>
      </c>
      <c r="B1987">
        <v>14344</v>
      </c>
      <c r="C1987" t="s">
        <v>23512</v>
      </c>
      <c r="D1987" t="s">
        <v>23512</v>
      </c>
      <c r="E1987" s="2">
        <v>40544</v>
      </c>
      <c r="F1987" t="s">
        <v>23513</v>
      </c>
      <c r="G1987" t="s">
        <v>20218</v>
      </c>
      <c r="H1987" t="s">
        <v>12553</v>
      </c>
      <c r="I1987">
        <v>4</v>
      </c>
    </row>
    <row r="1988" spans="1:9" hidden="1" x14ac:dyDescent="0.45">
      <c r="A1988" t="s">
        <v>25</v>
      </c>
      <c r="B1988">
        <v>43613</v>
      </c>
      <c r="C1988" t="s">
        <v>23514</v>
      </c>
      <c r="D1988" t="s">
        <v>23514</v>
      </c>
      <c r="E1988" s="2">
        <v>43101</v>
      </c>
      <c r="F1988" t="s">
        <v>23515</v>
      </c>
      <c r="G1988" t="s">
        <v>20218</v>
      </c>
      <c r="H1988" t="s">
        <v>11668</v>
      </c>
      <c r="I1988">
        <v>0</v>
      </c>
    </row>
    <row r="1989" spans="1:9" hidden="1" x14ac:dyDescent="0.45">
      <c r="A1989" t="s">
        <v>25</v>
      </c>
      <c r="B1989">
        <v>13839</v>
      </c>
      <c r="C1989" t="s">
        <v>23516</v>
      </c>
      <c r="D1989" t="s">
        <v>23516</v>
      </c>
      <c r="E1989" s="2">
        <v>40544</v>
      </c>
      <c r="F1989" t="s">
        <v>23517</v>
      </c>
      <c r="G1989" t="s">
        <v>20218</v>
      </c>
      <c r="H1989" t="s">
        <v>11647</v>
      </c>
      <c r="I1989">
        <v>8</v>
      </c>
    </row>
    <row r="1990" spans="1:9" hidden="1" x14ac:dyDescent="0.45">
      <c r="A1990" t="s">
        <v>25</v>
      </c>
      <c r="B1990">
        <v>44341</v>
      </c>
      <c r="C1990" t="s">
        <v>23518</v>
      </c>
      <c r="D1990" t="s">
        <v>23518</v>
      </c>
      <c r="E1990" s="2">
        <v>43466</v>
      </c>
      <c r="F1990" t="s">
        <v>23519</v>
      </c>
      <c r="G1990" t="s">
        <v>20218</v>
      </c>
      <c r="H1990" t="s">
        <v>12245</v>
      </c>
      <c r="I1990">
        <v>0</v>
      </c>
    </row>
    <row r="1991" spans="1:9" hidden="1" x14ac:dyDescent="0.45">
      <c r="A1991" t="s">
        <v>25</v>
      </c>
      <c r="B1991">
        <v>26197</v>
      </c>
      <c r="C1991" t="s">
        <v>23520</v>
      </c>
      <c r="D1991" t="s">
        <v>23520</v>
      </c>
      <c r="E1991" s="2">
        <v>42005</v>
      </c>
      <c r="F1991" t="s">
        <v>23521</v>
      </c>
      <c r="G1991" t="s">
        <v>20218</v>
      </c>
      <c r="H1991" t="s">
        <v>13833</v>
      </c>
      <c r="I1991">
        <v>0</v>
      </c>
    </row>
    <row r="1992" spans="1:9" hidden="1" x14ac:dyDescent="0.45">
      <c r="A1992" t="s">
        <v>25</v>
      </c>
      <c r="B1992">
        <v>43018</v>
      </c>
      <c r="C1992" t="s">
        <v>23522</v>
      </c>
      <c r="D1992" t="s">
        <v>23522</v>
      </c>
      <c r="E1992" s="2">
        <v>43101</v>
      </c>
      <c r="F1992" t="s">
        <v>23523</v>
      </c>
      <c r="G1992" t="s">
        <v>20218</v>
      </c>
      <c r="H1992" t="s">
        <v>15117</v>
      </c>
      <c r="I1992">
        <v>0</v>
      </c>
    </row>
    <row r="1993" spans="1:9" hidden="1" x14ac:dyDescent="0.45">
      <c r="A1993" t="s">
        <v>25</v>
      </c>
      <c r="B1993">
        <v>13494</v>
      </c>
      <c r="C1993" t="s">
        <v>23524</v>
      </c>
      <c r="D1993" t="s">
        <v>23524</v>
      </c>
      <c r="E1993" s="2">
        <v>40544</v>
      </c>
      <c r="F1993" t="s">
        <v>23525</v>
      </c>
      <c r="G1993" t="s">
        <v>20218</v>
      </c>
      <c r="H1993" t="s">
        <v>11921</v>
      </c>
      <c r="I1993">
        <v>3</v>
      </c>
    </row>
    <row r="1994" spans="1:9" hidden="1" x14ac:dyDescent="0.45">
      <c r="A1994" t="s">
        <v>25</v>
      </c>
      <c r="B1994">
        <v>19234</v>
      </c>
      <c r="C1994" t="s">
        <v>23526</v>
      </c>
      <c r="D1994" t="s">
        <v>23526</v>
      </c>
      <c r="E1994" s="2">
        <v>41275</v>
      </c>
      <c r="F1994" t="s">
        <v>23527</v>
      </c>
      <c r="G1994" t="s">
        <v>20218</v>
      </c>
      <c r="H1994" t="s">
        <v>12222</v>
      </c>
      <c r="I1994">
        <v>0</v>
      </c>
    </row>
    <row r="1995" spans="1:9" hidden="1" x14ac:dyDescent="0.45">
      <c r="A1995" t="s">
        <v>25</v>
      </c>
      <c r="B1995">
        <v>5677</v>
      </c>
      <c r="C1995" t="s">
        <v>23528</v>
      </c>
      <c r="D1995" t="s">
        <v>23528</v>
      </c>
      <c r="E1995" s="2">
        <v>38718</v>
      </c>
      <c r="F1995" t="s">
        <v>23529</v>
      </c>
      <c r="G1995" t="s">
        <v>20218</v>
      </c>
      <c r="H1995" t="s">
        <v>11662</v>
      </c>
      <c r="I1995">
        <v>1</v>
      </c>
    </row>
    <row r="1996" spans="1:9" hidden="1" x14ac:dyDescent="0.45">
      <c r="A1996" t="s">
        <v>25</v>
      </c>
      <c r="B1996">
        <v>47880</v>
      </c>
      <c r="C1996" t="s">
        <v>20685</v>
      </c>
      <c r="D1996" t="s">
        <v>20685</v>
      </c>
      <c r="E1996" s="2">
        <v>43466</v>
      </c>
      <c r="F1996" t="s">
        <v>20686</v>
      </c>
      <c r="G1996" t="s">
        <v>20218</v>
      </c>
      <c r="H1996" t="s">
        <v>12797</v>
      </c>
      <c r="I1996">
        <v>0</v>
      </c>
    </row>
    <row r="1997" spans="1:9" hidden="1" x14ac:dyDescent="0.45">
      <c r="A1997" t="s">
        <v>25</v>
      </c>
      <c r="B1997">
        <v>29249</v>
      </c>
      <c r="C1997" t="s">
        <v>23530</v>
      </c>
      <c r="D1997" t="s">
        <v>23530</v>
      </c>
      <c r="E1997" s="2">
        <v>42005</v>
      </c>
      <c r="F1997" t="s">
        <v>23531</v>
      </c>
      <c r="G1997" t="s">
        <v>20218</v>
      </c>
      <c r="H1997" t="s">
        <v>11683</v>
      </c>
      <c r="I1997">
        <v>5</v>
      </c>
    </row>
    <row r="1998" spans="1:9" hidden="1" x14ac:dyDescent="0.45">
      <c r="A1998" t="s">
        <v>25</v>
      </c>
      <c r="B1998">
        <v>2351</v>
      </c>
      <c r="C1998" t="s">
        <v>23532</v>
      </c>
      <c r="D1998" t="s">
        <v>23532</v>
      </c>
      <c r="E1998" s="2">
        <v>37257</v>
      </c>
      <c r="F1998" t="s">
        <v>23533</v>
      </c>
      <c r="G1998" t="s">
        <v>20218</v>
      </c>
      <c r="H1998" t="s">
        <v>12158</v>
      </c>
      <c r="I1998">
        <v>7</v>
      </c>
    </row>
    <row r="1999" spans="1:9" hidden="1" x14ac:dyDescent="0.45">
      <c r="A1999" t="s">
        <v>25</v>
      </c>
      <c r="B1999">
        <v>45132</v>
      </c>
      <c r="C1999" t="s">
        <v>21497</v>
      </c>
      <c r="D1999" t="s">
        <v>21497</v>
      </c>
      <c r="E1999" s="2">
        <v>43466</v>
      </c>
      <c r="F1999" t="s">
        <v>21498</v>
      </c>
      <c r="G1999" t="s">
        <v>20218</v>
      </c>
      <c r="H1999" t="s">
        <v>11716</v>
      </c>
      <c r="I1999">
        <v>0</v>
      </c>
    </row>
    <row r="2000" spans="1:9" hidden="1" x14ac:dyDescent="0.45">
      <c r="A2000" t="s">
        <v>25</v>
      </c>
      <c r="B2000">
        <v>12036</v>
      </c>
      <c r="C2000" t="s">
        <v>23534</v>
      </c>
      <c r="D2000" t="s">
        <v>23534</v>
      </c>
      <c r="E2000" s="2">
        <v>40179</v>
      </c>
      <c r="F2000" t="s">
        <v>23535</v>
      </c>
      <c r="G2000" t="s">
        <v>20218</v>
      </c>
      <c r="H2000" t="s">
        <v>13023</v>
      </c>
      <c r="I2000">
        <v>0</v>
      </c>
    </row>
    <row r="2001" spans="1:9" hidden="1" x14ac:dyDescent="0.45">
      <c r="A2001" t="s">
        <v>25</v>
      </c>
      <c r="B2001">
        <v>33710</v>
      </c>
      <c r="C2001" t="s">
        <v>23536</v>
      </c>
      <c r="D2001" t="s">
        <v>23536</v>
      </c>
      <c r="E2001" s="2">
        <v>42736</v>
      </c>
      <c r="F2001" t="s">
        <v>23537</v>
      </c>
      <c r="G2001" t="s">
        <v>20218</v>
      </c>
      <c r="H2001" t="s">
        <v>11680</v>
      </c>
      <c r="I2001">
        <v>1</v>
      </c>
    </row>
    <row r="2002" spans="1:9" hidden="1" x14ac:dyDescent="0.45">
      <c r="A2002" t="s">
        <v>26</v>
      </c>
      <c r="B2002">
        <v>9895</v>
      </c>
      <c r="C2002" t="s">
        <v>23538</v>
      </c>
      <c r="D2002" t="s">
        <v>23538</v>
      </c>
      <c r="E2002" s="2">
        <v>39814</v>
      </c>
      <c r="F2002" t="s">
        <v>23539</v>
      </c>
      <c r="G2002" t="s">
        <v>20218</v>
      </c>
      <c r="H2002" t="s">
        <v>11765</v>
      </c>
      <c r="I2002">
        <v>5</v>
      </c>
    </row>
    <row r="2003" spans="1:9" hidden="1" x14ac:dyDescent="0.45">
      <c r="A2003" t="s">
        <v>26</v>
      </c>
      <c r="B2003">
        <v>13959</v>
      </c>
      <c r="C2003" t="s">
        <v>23540</v>
      </c>
      <c r="D2003" t="s">
        <v>23540</v>
      </c>
      <c r="E2003" s="2">
        <v>40544</v>
      </c>
      <c r="F2003" t="s">
        <v>23541</v>
      </c>
      <c r="G2003" t="s">
        <v>20218</v>
      </c>
      <c r="H2003" t="s">
        <v>12514</v>
      </c>
      <c r="I2003">
        <v>0</v>
      </c>
    </row>
    <row r="2004" spans="1:9" hidden="1" x14ac:dyDescent="0.45">
      <c r="A2004" t="s">
        <v>26</v>
      </c>
      <c r="B2004">
        <v>17233</v>
      </c>
      <c r="C2004" t="s">
        <v>23542</v>
      </c>
      <c r="D2004" t="s">
        <v>23542</v>
      </c>
      <c r="E2004" s="2">
        <v>40909</v>
      </c>
      <c r="F2004" t="s">
        <v>23543</v>
      </c>
      <c r="G2004" t="s">
        <v>20218</v>
      </c>
      <c r="H2004" t="s">
        <v>11674</v>
      </c>
      <c r="I2004">
        <v>3</v>
      </c>
    </row>
    <row r="2005" spans="1:9" hidden="1" x14ac:dyDescent="0.45">
      <c r="A2005" t="s">
        <v>26</v>
      </c>
      <c r="B2005">
        <v>35823</v>
      </c>
      <c r="C2005" t="s">
        <v>22615</v>
      </c>
      <c r="D2005" t="s">
        <v>22615</v>
      </c>
      <c r="E2005" s="2">
        <v>42736</v>
      </c>
      <c r="F2005" t="s">
        <v>22616</v>
      </c>
      <c r="G2005" t="s">
        <v>20218</v>
      </c>
      <c r="H2005" t="s">
        <v>11921</v>
      </c>
      <c r="I2005">
        <v>1</v>
      </c>
    </row>
    <row r="2006" spans="1:9" hidden="1" x14ac:dyDescent="0.45">
      <c r="A2006" t="s">
        <v>26</v>
      </c>
      <c r="B2006">
        <v>26425</v>
      </c>
      <c r="C2006" t="s">
        <v>22446</v>
      </c>
      <c r="D2006" t="s">
        <v>22446</v>
      </c>
      <c r="E2006" s="2">
        <v>42005</v>
      </c>
      <c r="F2006" t="s">
        <v>22447</v>
      </c>
      <c r="G2006" t="s">
        <v>20218</v>
      </c>
      <c r="H2006" t="s">
        <v>12710</v>
      </c>
      <c r="I2006">
        <v>0</v>
      </c>
    </row>
    <row r="2007" spans="1:9" hidden="1" x14ac:dyDescent="0.45">
      <c r="A2007" t="s">
        <v>26</v>
      </c>
      <c r="B2007">
        <v>30563</v>
      </c>
      <c r="C2007" t="s">
        <v>23544</v>
      </c>
      <c r="D2007" t="s">
        <v>23544</v>
      </c>
      <c r="E2007" s="2">
        <v>42370</v>
      </c>
      <c r="F2007" t="s">
        <v>23545</v>
      </c>
      <c r="G2007" t="s">
        <v>20218</v>
      </c>
      <c r="H2007" t="s">
        <v>12228</v>
      </c>
      <c r="I2007">
        <v>0</v>
      </c>
    </row>
    <row r="2008" spans="1:9" hidden="1" x14ac:dyDescent="0.45">
      <c r="A2008" t="s">
        <v>26</v>
      </c>
      <c r="B2008">
        <v>34869</v>
      </c>
      <c r="C2008" t="s">
        <v>23546</v>
      </c>
      <c r="D2008" t="s">
        <v>23546</v>
      </c>
      <c r="E2008" s="2">
        <v>42736</v>
      </c>
      <c r="F2008" t="s">
        <v>23547</v>
      </c>
      <c r="G2008" t="s">
        <v>20218</v>
      </c>
      <c r="H2008" t="s">
        <v>12204</v>
      </c>
      <c r="I2008">
        <v>0</v>
      </c>
    </row>
    <row r="2009" spans="1:9" hidden="1" x14ac:dyDescent="0.45">
      <c r="A2009" t="s">
        <v>26</v>
      </c>
      <c r="B2009">
        <v>29788</v>
      </c>
      <c r="C2009" t="s">
        <v>23548</v>
      </c>
      <c r="D2009" t="s">
        <v>23548</v>
      </c>
      <c r="E2009" s="2">
        <v>42370</v>
      </c>
      <c r="F2009" t="s">
        <v>23549</v>
      </c>
      <c r="G2009" t="s">
        <v>20218</v>
      </c>
      <c r="H2009" t="s">
        <v>11876</v>
      </c>
      <c r="I2009">
        <v>0</v>
      </c>
    </row>
    <row r="2010" spans="1:9" hidden="1" x14ac:dyDescent="0.45">
      <c r="A2010" t="s">
        <v>26</v>
      </c>
      <c r="B2010">
        <v>26633</v>
      </c>
      <c r="C2010" t="s">
        <v>22705</v>
      </c>
      <c r="D2010" t="s">
        <v>22705</v>
      </c>
      <c r="E2010" s="2">
        <v>42005</v>
      </c>
      <c r="F2010" t="s">
        <v>22706</v>
      </c>
      <c r="G2010" t="s">
        <v>20218</v>
      </c>
      <c r="H2010" t="s">
        <v>11721</v>
      </c>
      <c r="I2010">
        <v>3</v>
      </c>
    </row>
    <row r="2011" spans="1:9" hidden="1" x14ac:dyDescent="0.45">
      <c r="A2011" t="s">
        <v>26</v>
      </c>
      <c r="B2011">
        <v>896</v>
      </c>
      <c r="C2011" t="s">
        <v>22030</v>
      </c>
      <c r="D2011" t="s">
        <v>22030</v>
      </c>
      <c r="E2011" s="2">
        <v>35796</v>
      </c>
      <c r="F2011" t="s">
        <v>22031</v>
      </c>
      <c r="G2011" t="s">
        <v>20218</v>
      </c>
      <c r="H2011" t="s">
        <v>11642</v>
      </c>
      <c r="I2011">
        <v>30</v>
      </c>
    </row>
    <row r="2012" spans="1:9" hidden="1" x14ac:dyDescent="0.45">
      <c r="A2012" t="s">
        <v>26</v>
      </c>
      <c r="B2012">
        <v>40088</v>
      </c>
      <c r="C2012" t="s">
        <v>21816</v>
      </c>
      <c r="D2012" t="s">
        <v>21816</v>
      </c>
      <c r="E2012" s="2">
        <v>43101</v>
      </c>
      <c r="F2012" t="s">
        <v>21817</v>
      </c>
      <c r="G2012" t="s">
        <v>20218</v>
      </c>
      <c r="H2012" t="s">
        <v>13918</v>
      </c>
      <c r="I2012">
        <v>0</v>
      </c>
    </row>
    <row r="2013" spans="1:9" hidden="1" x14ac:dyDescent="0.45">
      <c r="A2013" t="s">
        <v>26</v>
      </c>
      <c r="B2013">
        <v>44102</v>
      </c>
      <c r="C2013" t="s">
        <v>23550</v>
      </c>
      <c r="D2013" t="s">
        <v>23550</v>
      </c>
      <c r="E2013" s="2">
        <v>43466</v>
      </c>
      <c r="F2013" t="s">
        <v>23551</v>
      </c>
      <c r="G2013" t="s">
        <v>20218</v>
      </c>
      <c r="H2013" t="s">
        <v>13130</v>
      </c>
      <c r="I2013">
        <v>0</v>
      </c>
    </row>
    <row r="2014" spans="1:9" hidden="1" x14ac:dyDescent="0.45">
      <c r="A2014" t="s">
        <v>26</v>
      </c>
      <c r="B2014">
        <v>32899</v>
      </c>
      <c r="C2014" t="s">
        <v>23552</v>
      </c>
      <c r="D2014" t="s">
        <v>23552</v>
      </c>
      <c r="E2014" s="2">
        <v>42370</v>
      </c>
      <c r="F2014" t="s">
        <v>23553</v>
      </c>
      <c r="G2014" t="s">
        <v>20218</v>
      </c>
      <c r="H2014" t="s">
        <v>11705</v>
      </c>
      <c r="I2014">
        <v>0</v>
      </c>
    </row>
    <row r="2015" spans="1:9" hidden="1" x14ac:dyDescent="0.45">
      <c r="A2015" t="s">
        <v>26</v>
      </c>
      <c r="B2015">
        <v>3858</v>
      </c>
      <c r="C2015" t="s">
        <v>23554</v>
      </c>
      <c r="D2015" t="s">
        <v>23554</v>
      </c>
      <c r="E2015" s="2">
        <v>37987</v>
      </c>
      <c r="F2015" t="s">
        <v>23555</v>
      </c>
      <c r="G2015" t="s">
        <v>20218</v>
      </c>
      <c r="H2015" t="s">
        <v>12642</v>
      </c>
      <c r="I2015">
        <v>10</v>
      </c>
    </row>
    <row r="2016" spans="1:9" hidden="1" x14ac:dyDescent="0.45">
      <c r="A2016" t="s">
        <v>26</v>
      </c>
      <c r="B2016">
        <v>5303</v>
      </c>
      <c r="C2016" t="s">
        <v>20923</v>
      </c>
      <c r="D2016" t="s">
        <v>20923</v>
      </c>
      <c r="E2016" s="2">
        <v>38353</v>
      </c>
      <c r="F2016" t="s">
        <v>20924</v>
      </c>
      <c r="G2016" t="s">
        <v>20218</v>
      </c>
      <c r="H2016" t="s">
        <v>11742</v>
      </c>
      <c r="I2016">
        <v>1</v>
      </c>
    </row>
    <row r="2017" spans="1:9" hidden="1" x14ac:dyDescent="0.45">
      <c r="A2017" t="s">
        <v>26</v>
      </c>
      <c r="B2017">
        <v>4753</v>
      </c>
      <c r="C2017" t="s">
        <v>23556</v>
      </c>
      <c r="D2017" t="s">
        <v>23556</v>
      </c>
      <c r="E2017" s="2">
        <v>38353</v>
      </c>
      <c r="F2017" t="s">
        <v>23557</v>
      </c>
      <c r="G2017" t="s">
        <v>20218</v>
      </c>
      <c r="H2017" t="s">
        <v>12642</v>
      </c>
      <c r="I2017">
        <v>3</v>
      </c>
    </row>
    <row r="2018" spans="1:9" hidden="1" x14ac:dyDescent="0.45">
      <c r="A2018" t="s">
        <v>26</v>
      </c>
      <c r="B2018">
        <v>30483</v>
      </c>
      <c r="C2018" t="s">
        <v>23558</v>
      </c>
      <c r="D2018" t="s">
        <v>23558</v>
      </c>
      <c r="E2018" s="2">
        <v>42370</v>
      </c>
      <c r="F2018" t="s">
        <v>23559</v>
      </c>
      <c r="G2018" t="s">
        <v>20218</v>
      </c>
      <c r="H2018" t="s">
        <v>11895</v>
      </c>
      <c r="I2018">
        <v>2</v>
      </c>
    </row>
    <row r="2019" spans="1:9" hidden="1" x14ac:dyDescent="0.45">
      <c r="A2019" t="s">
        <v>26</v>
      </c>
      <c r="B2019">
        <v>18465</v>
      </c>
      <c r="C2019" t="s">
        <v>23560</v>
      </c>
      <c r="D2019" t="s">
        <v>23560</v>
      </c>
      <c r="E2019" s="2">
        <v>41275</v>
      </c>
      <c r="F2019" t="s">
        <v>23561</v>
      </c>
      <c r="G2019" t="s">
        <v>20218</v>
      </c>
      <c r="H2019" t="s">
        <v>11721</v>
      </c>
      <c r="I2019">
        <v>0</v>
      </c>
    </row>
    <row r="2020" spans="1:9" hidden="1" x14ac:dyDescent="0.45">
      <c r="A2020" t="s">
        <v>26</v>
      </c>
      <c r="B2020">
        <v>41475</v>
      </c>
      <c r="C2020" t="s">
        <v>23562</v>
      </c>
      <c r="D2020" t="s">
        <v>23562</v>
      </c>
      <c r="E2020" s="2">
        <v>43101</v>
      </c>
      <c r="F2020" t="s">
        <v>23563</v>
      </c>
      <c r="G2020" t="s">
        <v>20218</v>
      </c>
      <c r="H2020" t="s">
        <v>12187</v>
      </c>
      <c r="I2020">
        <v>1</v>
      </c>
    </row>
    <row r="2021" spans="1:9" hidden="1" x14ac:dyDescent="0.45">
      <c r="A2021" t="s">
        <v>26</v>
      </c>
      <c r="B2021">
        <v>21800</v>
      </c>
      <c r="C2021" t="s">
        <v>23564</v>
      </c>
      <c r="D2021" t="s">
        <v>23564</v>
      </c>
      <c r="E2021" s="2">
        <v>41275</v>
      </c>
      <c r="F2021" t="s">
        <v>23565</v>
      </c>
      <c r="G2021" t="s">
        <v>20218</v>
      </c>
      <c r="H2021" t="s">
        <v>11989</v>
      </c>
      <c r="I2021">
        <v>0</v>
      </c>
    </row>
    <row r="2022" spans="1:9" hidden="1" x14ac:dyDescent="0.45">
      <c r="A2022" t="s">
        <v>26</v>
      </c>
      <c r="B2022">
        <v>11768</v>
      </c>
      <c r="C2022" t="s">
        <v>23566</v>
      </c>
      <c r="D2022" t="s">
        <v>23566</v>
      </c>
      <c r="E2022" s="2">
        <v>40179</v>
      </c>
      <c r="F2022" t="s">
        <v>23567</v>
      </c>
      <c r="G2022" t="s">
        <v>20218</v>
      </c>
      <c r="H2022" t="s">
        <v>12571</v>
      </c>
      <c r="I2022">
        <v>0</v>
      </c>
    </row>
    <row r="2023" spans="1:9" hidden="1" x14ac:dyDescent="0.45">
      <c r="A2023" t="s">
        <v>26</v>
      </c>
      <c r="B2023">
        <v>2446</v>
      </c>
      <c r="C2023" t="s">
        <v>21141</v>
      </c>
      <c r="D2023" t="s">
        <v>21141</v>
      </c>
      <c r="E2023" s="2">
        <v>37257</v>
      </c>
      <c r="F2023" t="s">
        <v>21142</v>
      </c>
      <c r="G2023" t="s">
        <v>20218</v>
      </c>
      <c r="H2023" t="s">
        <v>21143</v>
      </c>
      <c r="I2023">
        <v>0</v>
      </c>
    </row>
    <row r="2024" spans="1:9" hidden="1" x14ac:dyDescent="0.45">
      <c r="A2024" t="s">
        <v>26</v>
      </c>
      <c r="B2024">
        <v>35735</v>
      </c>
      <c r="C2024" t="s">
        <v>23568</v>
      </c>
      <c r="D2024" t="s">
        <v>23568</v>
      </c>
      <c r="E2024" s="2">
        <v>42736</v>
      </c>
      <c r="F2024" t="s">
        <v>23569</v>
      </c>
      <c r="G2024" t="s">
        <v>20218</v>
      </c>
      <c r="H2024" t="s">
        <v>11906</v>
      </c>
      <c r="I2024">
        <v>2</v>
      </c>
    </row>
    <row r="2025" spans="1:9" hidden="1" x14ac:dyDescent="0.45">
      <c r="A2025" t="s">
        <v>26</v>
      </c>
      <c r="B2025">
        <v>6552</v>
      </c>
      <c r="C2025" t="s">
        <v>23570</v>
      </c>
      <c r="D2025" t="s">
        <v>23570</v>
      </c>
      <c r="E2025" s="2">
        <v>38718</v>
      </c>
      <c r="F2025" t="s">
        <v>23571</v>
      </c>
      <c r="G2025" t="s">
        <v>20218</v>
      </c>
      <c r="H2025" t="s">
        <v>11906</v>
      </c>
      <c r="I2025">
        <v>1</v>
      </c>
    </row>
    <row r="2026" spans="1:9" hidden="1" x14ac:dyDescent="0.45">
      <c r="A2026" t="s">
        <v>26</v>
      </c>
      <c r="B2026">
        <v>28954</v>
      </c>
      <c r="C2026" t="s">
        <v>23572</v>
      </c>
      <c r="D2026" t="s">
        <v>23572</v>
      </c>
      <c r="E2026" s="2">
        <v>42005</v>
      </c>
      <c r="F2026" t="s">
        <v>23573</v>
      </c>
      <c r="G2026" t="s">
        <v>20218</v>
      </c>
      <c r="H2026" t="s">
        <v>12448</v>
      </c>
      <c r="I2026">
        <v>2</v>
      </c>
    </row>
    <row r="2027" spans="1:9" hidden="1" x14ac:dyDescent="0.45">
      <c r="A2027" t="s">
        <v>26</v>
      </c>
      <c r="B2027">
        <v>1312</v>
      </c>
      <c r="C2027" t="s">
        <v>23574</v>
      </c>
      <c r="D2027" t="s">
        <v>23574</v>
      </c>
      <c r="E2027" s="2">
        <v>36526</v>
      </c>
      <c r="F2027" t="s">
        <v>23575</v>
      </c>
      <c r="G2027" t="s">
        <v>20218</v>
      </c>
      <c r="H2027" t="s">
        <v>12262</v>
      </c>
      <c r="I2027">
        <v>0</v>
      </c>
    </row>
    <row r="2028" spans="1:9" hidden="1" x14ac:dyDescent="0.45">
      <c r="A2028" t="s">
        <v>26</v>
      </c>
      <c r="B2028">
        <v>17530</v>
      </c>
      <c r="C2028" t="s">
        <v>23576</v>
      </c>
      <c r="D2028" t="s">
        <v>23576</v>
      </c>
      <c r="E2028" s="2">
        <v>40909</v>
      </c>
      <c r="F2028" t="s">
        <v>23577</v>
      </c>
      <c r="G2028" t="s">
        <v>20218</v>
      </c>
      <c r="H2028" t="s">
        <v>11716</v>
      </c>
      <c r="I2028">
        <v>3</v>
      </c>
    </row>
    <row r="2029" spans="1:9" hidden="1" x14ac:dyDescent="0.45">
      <c r="A2029" t="s">
        <v>26</v>
      </c>
      <c r="B2029">
        <v>13258</v>
      </c>
      <c r="C2029" t="s">
        <v>23578</v>
      </c>
      <c r="D2029" t="s">
        <v>23578</v>
      </c>
      <c r="E2029" s="2">
        <v>40544</v>
      </c>
      <c r="F2029" t="s">
        <v>23579</v>
      </c>
      <c r="G2029" t="s">
        <v>20218</v>
      </c>
      <c r="H2029" t="s">
        <v>11683</v>
      </c>
      <c r="I2029">
        <v>6</v>
      </c>
    </row>
    <row r="2030" spans="1:9" hidden="1" x14ac:dyDescent="0.45">
      <c r="A2030" t="s">
        <v>26</v>
      </c>
      <c r="B2030">
        <v>31982</v>
      </c>
      <c r="C2030" t="s">
        <v>23580</v>
      </c>
      <c r="D2030" t="s">
        <v>23580</v>
      </c>
      <c r="E2030" s="2">
        <v>42370</v>
      </c>
      <c r="F2030" t="s">
        <v>23581</v>
      </c>
      <c r="G2030" t="s">
        <v>20218</v>
      </c>
      <c r="H2030" t="s">
        <v>12004</v>
      </c>
      <c r="I2030">
        <v>1</v>
      </c>
    </row>
    <row r="2031" spans="1:9" hidden="1" x14ac:dyDescent="0.45">
      <c r="A2031" t="s">
        <v>26</v>
      </c>
      <c r="B2031">
        <v>15691</v>
      </c>
      <c r="C2031" t="s">
        <v>22637</v>
      </c>
      <c r="D2031" t="s">
        <v>22637</v>
      </c>
      <c r="E2031" s="2">
        <v>40909</v>
      </c>
      <c r="F2031" t="s">
        <v>22638</v>
      </c>
      <c r="G2031" t="s">
        <v>20218</v>
      </c>
      <c r="H2031" t="s">
        <v>13179</v>
      </c>
      <c r="I2031">
        <v>1</v>
      </c>
    </row>
    <row r="2032" spans="1:9" hidden="1" x14ac:dyDescent="0.45">
      <c r="A2032" t="s">
        <v>26</v>
      </c>
      <c r="B2032">
        <v>35172</v>
      </c>
      <c r="C2032" t="s">
        <v>23582</v>
      </c>
      <c r="D2032" t="s">
        <v>23582</v>
      </c>
      <c r="E2032" s="2">
        <v>42736</v>
      </c>
      <c r="F2032" t="s">
        <v>23583</v>
      </c>
      <c r="G2032" t="s">
        <v>20218</v>
      </c>
      <c r="H2032" t="s">
        <v>11906</v>
      </c>
      <c r="I2032">
        <v>0</v>
      </c>
    </row>
    <row r="2033" spans="1:9" hidden="1" x14ac:dyDescent="0.45">
      <c r="A2033" t="s">
        <v>26</v>
      </c>
      <c r="B2033">
        <v>3427</v>
      </c>
      <c r="C2033" t="s">
        <v>23584</v>
      </c>
      <c r="D2033" t="s">
        <v>23584</v>
      </c>
      <c r="E2033" s="2">
        <v>37622</v>
      </c>
      <c r="F2033" t="s">
        <v>23585</v>
      </c>
      <c r="G2033" t="s">
        <v>20218</v>
      </c>
      <c r="H2033" t="s">
        <v>12448</v>
      </c>
      <c r="I2033">
        <v>1</v>
      </c>
    </row>
    <row r="2034" spans="1:9" hidden="1" x14ac:dyDescent="0.45">
      <c r="A2034" t="s">
        <v>26</v>
      </c>
      <c r="B2034">
        <v>44508</v>
      </c>
      <c r="C2034" t="s">
        <v>23586</v>
      </c>
      <c r="D2034" t="s">
        <v>23586</v>
      </c>
      <c r="E2034" s="2">
        <v>43466</v>
      </c>
      <c r="F2034" t="s">
        <v>23587</v>
      </c>
      <c r="G2034" t="s">
        <v>20218</v>
      </c>
      <c r="H2034" t="s">
        <v>11680</v>
      </c>
      <c r="I2034">
        <v>0</v>
      </c>
    </row>
    <row r="2035" spans="1:9" hidden="1" x14ac:dyDescent="0.45">
      <c r="A2035" t="s">
        <v>26</v>
      </c>
      <c r="B2035">
        <v>742</v>
      </c>
      <c r="C2035" t="s">
        <v>23588</v>
      </c>
      <c r="D2035" t="s">
        <v>23588</v>
      </c>
      <c r="E2035" s="2">
        <v>35796</v>
      </c>
      <c r="F2035" t="s">
        <v>23589</v>
      </c>
      <c r="G2035" t="s">
        <v>20218</v>
      </c>
      <c r="H2035" t="s">
        <v>12736</v>
      </c>
      <c r="I2035">
        <v>0</v>
      </c>
    </row>
    <row r="2036" spans="1:9" hidden="1" x14ac:dyDescent="0.45">
      <c r="A2036" t="s">
        <v>26</v>
      </c>
      <c r="B2036">
        <v>47788</v>
      </c>
      <c r="C2036" t="s">
        <v>23590</v>
      </c>
      <c r="D2036" t="s">
        <v>23590</v>
      </c>
      <c r="E2036" s="2">
        <v>43466</v>
      </c>
      <c r="F2036" t="s">
        <v>23591</v>
      </c>
      <c r="G2036" t="s">
        <v>20218</v>
      </c>
      <c r="H2036" t="s">
        <v>12158</v>
      </c>
      <c r="I2036">
        <v>0</v>
      </c>
    </row>
    <row r="2037" spans="1:9" hidden="1" x14ac:dyDescent="0.45">
      <c r="A2037" t="s">
        <v>26</v>
      </c>
      <c r="B2037">
        <v>34779</v>
      </c>
      <c r="C2037" t="s">
        <v>21060</v>
      </c>
      <c r="D2037" t="s">
        <v>21060</v>
      </c>
      <c r="E2037" s="2">
        <v>42736</v>
      </c>
      <c r="F2037" t="s">
        <v>21061</v>
      </c>
      <c r="G2037" t="s">
        <v>20218</v>
      </c>
      <c r="H2037" t="s">
        <v>11832</v>
      </c>
      <c r="I2037">
        <v>2</v>
      </c>
    </row>
    <row r="2038" spans="1:9" hidden="1" x14ac:dyDescent="0.45">
      <c r="A2038" t="s">
        <v>26</v>
      </c>
      <c r="B2038">
        <v>4793</v>
      </c>
      <c r="C2038" t="s">
        <v>23592</v>
      </c>
      <c r="D2038" t="s">
        <v>23592</v>
      </c>
      <c r="E2038" s="2">
        <v>38353</v>
      </c>
      <c r="F2038" t="s">
        <v>23593</v>
      </c>
      <c r="G2038" t="s">
        <v>20218</v>
      </c>
      <c r="H2038" t="s">
        <v>12448</v>
      </c>
      <c r="I2038">
        <v>25</v>
      </c>
    </row>
    <row r="2039" spans="1:9" hidden="1" x14ac:dyDescent="0.45">
      <c r="A2039" t="s">
        <v>26</v>
      </c>
      <c r="B2039">
        <v>40031</v>
      </c>
      <c r="C2039" t="s">
        <v>23594</v>
      </c>
      <c r="D2039" t="s">
        <v>23594</v>
      </c>
      <c r="E2039" s="2">
        <v>43101</v>
      </c>
      <c r="F2039" t="s">
        <v>23595</v>
      </c>
      <c r="G2039" t="s">
        <v>20218</v>
      </c>
      <c r="H2039" t="s">
        <v>13274</v>
      </c>
      <c r="I2039">
        <v>1</v>
      </c>
    </row>
    <row r="2040" spans="1:9" hidden="1" x14ac:dyDescent="0.45">
      <c r="A2040" t="s">
        <v>26</v>
      </c>
      <c r="B2040">
        <v>5685</v>
      </c>
      <c r="C2040" t="s">
        <v>23596</v>
      </c>
      <c r="D2040" t="s">
        <v>23596</v>
      </c>
      <c r="E2040" s="2">
        <v>38718</v>
      </c>
      <c r="F2040" t="s">
        <v>23597</v>
      </c>
      <c r="G2040" t="s">
        <v>20218</v>
      </c>
      <c r="H2040" t="s">
        <v>11597</v>
      </c>
      <c r="I2040">
        <v>1</v>
      </c>
    </row>
    <row r="2041" spans="1:9" hidden="1" x14ac:dyDescent="0.45">
      <c r="A2041" t="s">
        <v>26</v>
      </c>
      <c r="B2041">
        <v>46387</v>
      </c>
      <c r="C2041" t="s">
        <v>23598</v>
      </c>
      <c r="D2041" t="s">
        <v>23598</v>
      </c>
      <c r="E2041" s="2">
        <v>43466</v>
      </c>
      <c r="F2041" t="s">
        <v>23599</v>
      </c>
      <c r="G2041" t="s">
        <v>20218</v>
      </c>
      <c r="H2041" t="s">
        <v>11739</v>
      </c>
      <c r="I2041">
        <v>0</v>
      </c>
    </row>
    <row r="2042" spans="1:9" hidden="1" x14ac:dyDescent="0.45">
      <c r="A2042" t="s">
        <v>26</v>
      </c>
      <c r="B2042">
        <v>2918</v>
      </c>
      <c r="C2042" t="s">
        <v>23600</v>
      </c>
      <c r="D2042" t="s">
        <v>23600</v>
      </c>
      <c r="E2042" s="2">
        <v>37622</v>
      </c>
      <c r="F2042" t="s">
        <v>23601</v>
      </c>
      <c r="G2042" t="s">
        <v>20218</v>
      </c>
      <c r="H2042" t="s">
        <v>11653</v>
      </c>
      <c r="I2042">
        <v>0</v>
      </c>
    </row>
    <row r="2043" spans="1:9" hidden="1" x14ac:dyDescent="0.45">
      <c r="A2043" t="s">
        <v>26</v>
      </c>
      <c r="B2043">
        <v>24103</v>
      </c>
      <c r="C2043" t="s">
        <v>23602</v>
      </c>
      <c r="D2043" t="s">
        <v>23602</v>
      </c>
      <c r="E2043" s="2">
        <v>41640</v>
      </c>
      <c r="F2043" t="s">
        <v>23603</v>
      </c>
      <c r="G2043" t="s">
        <v>20218</v>
      </c>
      <c r="H2043" t="s">
        <v>11716</v>
      </c>
      <c r="I2043">
        <v>1</v>
      </c>
    </row>
    <row r="2044" spans="1:9" hidden="1" x14ac:dyDescent="0.45">
      <c r="A2044" t="s">
        <v>26</v>
      </c>
      <c r="B2044">
        <v>45694</v>
      </c>
      <c r="C2044" t="s">
        <v>21377</v>
      </c>
      <c r="D2044" t="s">
        <v>21377</v>
      </c>
      <c r="E2044" s="2">
        <v>43466</v>
      </c>
      <c r="F2044" t="s">
        <v>23604</v>
      </c>
      <c r="G2044" t="s">
        <v>20218</v>
      </c>
      <c r="H2044" t="s">
        <v>11716</v>
      </c>
      <c r="I2044">
        <v>0</v>
      </c>
    </row>
    <row r="2045" spans="1:9" hidden="1" x14ac:dyDescent="0.45">
      <c r="A2045" t="s">
        <v>26</v>
      </c>
      <c r="B2045">
        <v>27493</v>
      </c>
      <c r="C2045" t="s">
        <v>23605</v>
      </c>
      <c r="D2045" t="s">
        <v>23605</v>
      </c>
      <c r="E2045" s="2">
        <v>42005</v>
      </c>
      <c r="F2045" t="s">
        <v>23606</v>
      </c>
      <c r="G2045" t="s">
        <v>20218</v>
      </c>
      <c r="H2045" t="s">
        <v>12566</v>
      </c>
      <c r="I2045">
        <v>1</v>
      </c>
    </row>
    <row r="2046" spans="1:9" hidden="1" x14ac:dyDescent="0.45">
      <c r="A2046" t="s">
        <v>26</v>
      </c>
      <c r="B2046">
        <v>38146</v>
      </c>
      <c r="C2046" t="s">
        <v>23607</v>
      </c>
      <c r="D2046" t="s">
        <v>23607</v>
      </c>
      <c r="E2046" s="2">
        <v>42736</v>
      </c>
      <c r="F2046" t="s">
        <v>23608</v>
      </c>
      <c r="G2046" t="s">
        <v>20218</v>
      </c>
      <c r="H2046" t="s">
        <v>11668</v>
      </c>
      <c r="I2046">
        <v>0</v>
      </c>
    </row>
    <row r="2047" spans="1:9" hidden="1" x14ac:dyDescent="0.45">
      <c r="A2047" t="s">
        <v>26</v>
      </c>
      <c r="B2047">
        <v>14499</v>
      </c>
      <c r="C2047" t="s">
        <v>23609</v>
      </c>
      <c r="D2047" t="s">
        <v>23609</v>
      </c>
      <c r="E2047" s="2">
        <v>40544</v>
      </c>
      <c r="F2047" t="s">
        <v>23610</v>
      </c>
      <c r="G2047" t="s">
        <v>20218</v>
      </c>
      <c r="H2047" t="s">
        <v>11906</v>
      </c>
      <c r="I2047">
        <v>0</v>
      </c>
    </row>
    <row r="2048" spans="1:9" hidden="1" x14ac:dyDescent="0.45">
      <c r="A2048" t="s">
        <v>26</v>
      </c>
      <c r="B2048">
        <v>48492</v>
      </c>
      <c r="C2048" t="s">
        <v>23611</v>
      </c>
      <c r="D2048" t="s">
        <v>23611</v>
      </c>
      <c r="E2048" s="2">
        <v>43466</v>
      </c>
      <c r="F2048" t="s">
        <v>23612</v>
      </c>
      <c r="G2048" t="s">
        <v>20218</v>
      </c>
      <c r="H2048" t="s">
        <v>12024</v>
      </c>
      <c r="I2048">
        <v>0</v>
      </c>
    </row>
    <row r="2049" spans="1:9" hidden="1" x14ac:dyDescent="0.45">
      <c r="A2049" t="s">
        <v>26</v>
      </c>
      <c r="B2049">
        <v>5016</v>
      </c>
      <c r="C2049" t="s">
        <v>23613</v>
      </c>
      <c r="D2049" t="s">
        <v>23613</v>
      </c>
      <c r="E2049" s="2">
        <v>38353</v>
      </c>
      <c r="F2049" t="s">
        <v>23614</v>
      </c>
      <c r="G2049" t="s">
        <v>20218</v>
      </c>
      <c r="H2049" t="s">
        <v>12152</v>
      </c>
      <c r="I2049">
        <v>2</v>
      </c>
    </row>
    <row r="2050" spans="1:9" hidden="1" x14ac:dyDescent="0.45">
      <c r="A2050" t="s">
        <v>26</v>
      </c>
      <c r="B2050">
        <v>14840</v>
      </c>
      <c r="C2050" t="s">
        <v>23615</v>
      </c>
      <c r="D2050" t="s">
        <v>23615</v>
      </c>
      <c r="E2050" s="2">
        <v>40544</v>
      </c>
      <c r="F2050" t="s">
        <v>23616</v>
      </c>
      <c r="G2050" t="s">
        <v>20218</v>
      </c>
      <c r="H2050" t="s">
        <v>12253</v>
      </c>
      <c r="I2050">
        <v>1</v>
      </c>
    </row>
    <row r="2051" spans="1:9" hidden="1" x14ac:dyDescent="0.45">
      <c r="A2051" t="s">
        <v>26</v>
      </c>
      <c r="B2051">
        <v>42236</v>
      </c>
      <c r="C2051" t="s">
        <v>23617</v>
      </c>
      <c r="D2051" t="s">
        <v>23617</v>
      </c>
      <c r="E2051" s="2">
        <v>43101</v>
      </c>
      <c r="F2051" t="s">
        <v>23618</v>
      </c>
      <c r="G2051" t="s">
        <v>20218</v>
      </c>
      <c r="H2051" t="s">
        <v>12614</v>
      </c>
      <c r="I2051">
        <v>0</v>
      </c>
    </row>
    <row r="2052" spans="1:9" hidden="1" x14ac:dyDescent="0.45">
      <c r="A2052" t="s">
        <v>26</v>
      </c>
      <c r="B2052">
        <v>48228</v>
      </c>
      <c r="C2052" t="s">
        <v>23619</v>
      </c>
      <c r="D2052" t="s">
        <v>23619</v>
      </c>
      <c r="E2052" s="2">
        <v>43466</v>
      </c>
      <c r="F2052" t="s">
        <v>23620</v>
      </c>
      <c r="G2052" t="s">
        <v>20218</v>
      </c>
      <c r="H2052" t="s">
        <v>12250</v>
      </c>
      <c r="I2052">
        <v>0</v>
      </c>
    </row>
    <row r="2053" spans="1:9" hidden="1" x14ac:dyDescent="0.45">
      <c r="A2053" t="s">
        <v>26</v>
      </c>
      <c r="B2053">
        <v>37626</v>
      </c>
      <c r="C2053" t="s">
        <v>23621</v>
      </c>
      <c r="D2053" t="s">
        <v>23621</v>
      </c>
      <c r="E2053" s="2">
        <v>42736</v>
      </c>
      <c r="F2053" t="s">
        <v>23622</v>
      </c>
      <c r="G2053" t="s">
        <v>20218</v>
      </c>
      <c r="H2053" t="s">
        <v>12265</v>
      </c>
      <c r="I2053">
        <v>0</v>
      </c>
    </row>
    <row r="2054" spans="1:9" hidden="1" x14ac:dyDescent="0.45">
      <c r="A2054" t="s">
        <v>26</v>
      </c>
      <c r="B2054">
        <v>27956</v>
      </c>
      <c r="C2054" t="s">
        <v>21016</v>
      </c>
      <c r="D2054" t="s">
        <v>21016</v>
      </c>
      <c r="E2054" s="2">
        <v>42005</v>
      </c>
      <c r="F2054" t="s">
        <v>21017</v>
      </c>
      <c r="G2054" t="s">
        <v>20218</v>
      </c>
      <c r="H2054" t="s">
        <v>11730</v>
      </c>
      <c r="I2054">
        <v>2</v>
      </c>
    </row>
    <row r="2055" spans="1:9" hidden="1" x14ac:dyDescent="0.45">
      <c r="A2055" t="s">
        <v>26</v>
      </c>
      <c r="B2055">
        <v>37048</v>
      </c>
      <c r="C2055" t="s">
        <v>23623</v>
      </c>
      <c r="D2055" t="s">
        <v>23623</v>
      </c>
      <c r="E2055" s="2">
        <v>42736</v>
      </c>
      <c r="F2055" t="s">
        <v>23624</v>
      </c>
      <c r="G2055" t="s">
        <v>20218</v>
      </c>
      <c r="H2055" t="s">
        <v>11946</v>
      </c>
      <c r="I2055">
        <v>0</v>
      </c>
    </row>
    <row r="2056" spans="1:9" hidden="1" x14ac:dyDescent="0.45">
      <c r="A2056" t="s">
        <v>26</v>
      </c>
      <c r="B2056">
        <v>20291</v>
      </c>
      <c r="C2056" t="s">
        <v>23625</v>
      </c>
      <c r="D2056" t="s">
        <v>23625</v>
      </c>
      <c r="E2056" s="2">
        <v>41275</v>
      </c>
      <c r="F2056" t="s">
        <v>23626</v>
      </c>
      <c r="G2056" t="s">
        <v>20218</v>
      </c>
      <c r="H2056" t="s">
        <v>13471</v>
      </c>
      <c r="I2056">
        <v>0</v>
      </c>
    </row>
    <row r="2057" spans="1:9" hidden="1" x14ac:dyDescent="0.45">
      <c r="A2057" t="s">
        <v>26</v>
      </c>
      <c r="B2057">
        <v>32164</v>
      </c>
      <c r="C2057" t="s">
        <v>21589</v>
      </c>
      <c r="D2057" t="s">
        <v>21589</v>
      </c>
      <c r="E2057" s="2">
        <v>42370</v>
      </c>
      <c r="F2057" t="s">
        <v>21590</v>
      </c>
      <c r="G2057" t="s">
        <v>20218</v>
      </c>
      <c r="H2057" t="s">
        <v>19954</v>
      </c>
      <c r="I2057">
        <v>0</v>
      </c>
    </row>
    <row r="2058" spans="1:9" hidden="1" x14ac:dyDescent="0.45">
      <c r="A2058" t="s">
        <v>26</v>
      </c>
      <c r="B2058">
        <v>41743</v>
      </c>
      <c r="C2058" t="s">
        <v>23627</v>
      </c>
      <c r="D2058" t="s">
        <v>23627</v>
      </c>
      <c r="E2058" s="2">
        <v>43101</v>
      </c>
      <c r="F2058" t="s">
        <v>23628</v>
      </c>
      <c r="G2058" t="s">
        <v>20218</v>
      </c>
      <c r="H2058" t="s">
        <v>11889</v>
      </c>
      <c r="I2058">
        <v>0</v>
      </c>
    </row>
    <row r="2059" spans="1:9" hidden="1" x14ac:dyDescent="0.45">
      <c r="A2059" t="s">
        <v>26</v>
      </c>
      <c r="B2059">
        <v>36108</v>
      </c>
      <c r="C2059" t="s">
        <v>23629</v>
      </c>
      <c r="D2059" t="s">
        <v>23629</v>
      </c>
      <c r="E2059" s="2">
        <v>42736</v>
      </c>
      <c r="F2059" t="s">
        <v>23630</v>
      </c>
      <c r="G2059" t="s">
        <v>20218</v>
      </c>
      <c r="H2059" t="s">
        <v>11906</v>
      </c>
      <c r="I2059">
        <v>2</v>
      </c>
    </row>
    <row r="2060" spans="1:9" hidden="1" x14ac:dyDescent="0.45">
      <c r="A2060" t="s">
        <v>26</v>
      </c>
      <c r="B2060">
        <v>25192</v>
      </c>
      <c r="C2060" t="s">
        <v>22946</v>
      </c>
      <c r="D2060" t="s">
        <v>22946</v>
      </c>
      <c r="E2060" s="2">
        <v>41640</v>
      </c>
      <c r="F2060" t="s">
        <v>22947</v>
      </c>
      <c r="G2060" t="s">
        <v>20218</v>
      </c>
      <c r="H2060" t="s">
        <v>12158</v>
      </c>
      <c r="I2060">
        <v>1</v>
      </c>
    </row>
    <row r="2061" spans="1:9" hidden="1" x14ac:dyDescent="0.45">
      <c r="A2061" t="s">
        <v>26</v>
      </c>
      <c r="B2061">
        <v>42326</v>
      </c>
      <c r="C2061" t="s">
        <v>23631</v>
      </c>
      <c r="D2061" t="s">
        <v>23631</v>
      </c>
      <c r="E2061" s="2">
        <v>43101</v>
      </c>
      <c r="F2061" t="s">
        <v>23632</v>
      </c>
      <c r="G2061" t="s">
        <v>20218</v>
      </c>
      <c r="H2061" t="s">
        <v>11612</v>
      </c>
      <c r="I2061">
        <v>1</v>
      </c>
    </row>
    <row r="2062" spans="1:9" hidden="1" x14ac:dyDescent="0.45">
      <c r="A2062" t="s">
        <v>26</v>
      </c>
      <c r="B2062">
        <v>35415</v>
      </c>
      <c r="C2062" t="s">
        <v>23633</v>
      </c>
      <c r="D2062" t="s">
        <v>23633</v>
      </c>
      <c r="E2062" s="2">
        <v>42736</v>
      </c>
      <c r="F2062" t="s">
        <v>23634</v>
      </c>
      <c r="G2062" t="s">
        <v>20218</v>
      </c>
      <c r="H2062" t="s">
        <v>11716</v>
      </c>
      <c r="I2062">
        <v>1</v>
      </c>
    </row>
    <row r="2063" spans="1:9" hidden="1" x14ac:dyDescent="0.45">
      <c r="A2063" t="s">
        <v>26</v>
      </c>
      <c r="B2063">
        <v>33443</v>
      </c>
      <c r="C2063" t="s">
        <v>22252</v>
      </c>
      <c r="D2063" t="s">
        <v>22252</v>
      </c>
      <c r="E2063" s="2">
        <v>42370</v>
      </c>
      <c r="F2063" t="s">
        <v>22253</v>
      </c>
      <c r="G2063" t="s">
        <v>20218</v>
      </c>
      <c r="H2063" t="s">
        <v>12099</v>
      </c>
      <c r="I2063">
        <v>0</v>
      </c>
    </row>
    <row r="2064" spans="1:9" hidden="1" x14ac:dyDescent="0.45">
      <c r="A2064" t="s">
        <v>26</v>
      </c>
      <c r="B2064">
        <v>6118</v>
      </c>
      <c r="C2064" t="s">
        <v>23635</v>
      </c>
      <c r="D2064" t="s">
        <v>23635</v>
      </c>
      <c r="E2064" s="2">
        <v>38718</v>
      </c>
      <c r="F2064" t="s">
        <v>23636</v>
      </c>
      <c r="G2064" t="s">
        <v>20218</v>
      </c>
      <c r="H2064" t="s">
        <v>11832</v>
      </c>
      <c r="I2064">
        <v>0</v>
      </c>
    </row>
    <row r="2065" spans="1:9" hidden="1" x14ac:dyDescent="0.45">
      <c r="A2065" t="s">
        <v>26</v>
      </c>
      <c r="B2065">
        <v>7680</v>
      </c>
      <c r="C2065" t="s">
        <v>21435</v>
      </c>
      <c r="D2065" t="s">
        <v>21435</v>
      </c>
      <c r="E2065" s="2">
        <v>39083</v>
      </c>
      <c r="F2065" t="s">
        <v>21436</v>
      </c>
      <c r="G2065" t="s">
        <v>20218</v>
      </c>
      <c r="H2065" t="s">
        <v>11630</v>
      </c>
      <c r="I2065">
        <v>5</v>
      </c>
    </row>
    <row r="2066" spans="1:9" hidden="1" x14ac:dyDescent="0.45">
      <c r="A2066" t="s">
        <v>26</v>
      </c>
      <c r="B2066">
        <v>44066</v>
      </c>
      <c r="C2066" t="s">
        <v>23474</v>
      </c>
      <c r="D2066" t="s">
        <v>23474</v>
      </c>
      <c r="E2066" s="2">
        <v>43466</v>
      </c>
      <c r="F2066" t="s">
        <v>23475</v>
      </c>
      <c r="G2066" t="s">
        <v>20218</v>
      </c>
      <c r="H2066" t="s">
        <v>12448</v>
      </c>
      <c r="I2066">
        <v>0</v>
      </c>
    </row>
    <row r="2067" spans="1:9" hidden="1" x14ac:dyDescent="0.45">
      <c r="A2067" t="s">
        <v>26</v>
      </c>
      <c r="B2067">
        <v>46395</v>
      </c>
      <c r="C2067" t="s">
        <v>23637</v>
      </c>
      <c r="D2067" t="s">
        <v>23637</v>
      </c>
      <c r="E2067" s="2">
        <v>43466</v>
      </c>
      <c r="F2067" t="s">
        <v>23638</v>
      </c>
      <c r="G2067" t="s">
        <v>20218</v>
      </c>
      <c r="H2067" t="s">
        <v>13085</v>
      </c>
      <c r="I2067">
        <v>0</v>
      </c>
    </row>
    <row r="2068" spans="1:9" hidden="1" x14ac:dyDescent="0.45">
      <c r="A2068" t="s">
        <v>26</v>
      </c>
      <c r="B2068">
        <v>21702</v>
      </c>
      <c r="C2068" t="s">
        <v>23639</v>
      </c>
      <c r="D2068" t="s">
        <v>23639</v>
      </c>
      <c r="E2068" s="2">
        <v>41275</v>
      </c>
      <c r="F2068" t="s">
        <v>23640</v>
      </c>
      <c r="G2068" t="s">
        <v>20218</v>
      </c>
      <c r="H2068" t="s">
        <v>11642</v>
      </c>
      <c r="I2068">
        <v>14</v>
      </c>
    </row>
    <row r="2069" spans="1:9" hidden="1" x14ac:dyDescent="0.45">
      <c r="A2069" t="s">
        <v>26</v>
      </c>
      <c r="B2069">
        <v>17569</v>
      </c>
      <c r="C2069" t="s">
        <v>23641</v>
      </c>
      <c r="D2069" t="s">
        <v>23641</v>
      </c>
      <c r="E2069" s="2">
        <v>40909</v>
      </c>
      <c r="F2069" t="s">
        <v>23642</v>
      </c>
      <c r="G2069" t="s">
        <v>20218</v>
      </c>
      <c r="H2069" t="s">
        <v>13860</v>
      </c>
      <c r="I2069">
        <v>16</v>
      </c>
    </row>
    <row r="2070" spans="1:9" hidden="1" x14ac:dyDescent="0.45">
      <c r="A2070" t="s">
        <v>26</v>
      </c>
      <c r="B2070">
        <v>22911</v>
      </c>
      <c r="C2070" t="s">
        <v>23643</v>
      </c>
      <c r="D2070" t="s">
        <v>23643</v>
      </c>
      <c r="E2070" s="2">
        <v>41640</v>
      </c>
      <c r="F2070" t="s">
        <v>23644</v>
      </c>
      <c r="G2070" t="s">
        <v>20218</v>
      </c>
      <c r="H2070" t="s">
        <v>11603</v>
      </c>
      <c r="I2070">
        <v>0</v>
      </c>
    </row>
    <row r="2071" spans="1:9" hidden="1" x14ac:dyDescent="0.45">
      <c r="A2071" t="s">
        <v>26</v>
      </c>
      <c r="B2071">
        <v>45293</v>
      </c>
      <c r="C2071" t="s">
        <v>23645</v>
      </c>
      <c r="D2071" t="s">
        <v>23645</v>
      </c>
      <c r="E2071" s="2">
        <v>43466</v>
      </c>
      <c r="F2071" t="s">
        <v>23646</v>
      </c>
      <c r="G2071" t="s">
        <v>20218</v>
      </c>
      <c r="H2071" t="s">
        <v>12158</v>
      </c>
      <c r="I2071">
        <v>0</v>
      </c>
    </row>
    <row r="2072" spans="1:9" hidden="1" x14ac:dyDescent="0.45">
      <c r="A2072" t="s">
        <v>26</v>
      </c>
      <c r="B2072">
        <v>36718</v>
      </c>
      <c r="C2072" t="s">
        <v>23647</v>
      </c>
      <c r="D2072" t="s">
        <v>23647</v>
      </c>
      <c r="E2072" s="2">
        <v>42736</v>
      </c>
      <c r="F2072" t="s">
        <v>23648</v>
      </c>
      <c r="G2072" t="s">
        <v>20218</v>
      </c>
      <c r="H2072" t="s">
        <v>12155</v>
      </c>
      <c r="I2072">
        <v>0</v>
      </c>
    </row>
    <row r="2073" spans="1:9" hidden="1" x14ac:dyDescent="0.45">
      <c r="A2073" t="s">
        <v>26</v>
      </c>
      <c r="B2073">
        <v>25204</v>
      </c>
      <c r="C2073" t="s">
        <v>23649</v>
      </c>
      <c r="D2073" t="s">
        <v>23649</v>
      </c>
      <c r="E2073" s="2">
        <v>41640</v>
      </c>
      <c r="F2073" t="s">
        <v>23650</v>
      </c>
      <c r="G2073" t="s">
        <v>20218</v>
      </c>
      <c r="H2073" t="s">
        <v>11892</v>
      </c>
      <c r="I2073">
        <v>3</v>
      </c>
    </row>
    <row r="2074" spans="1:9" hidden="1" x14ac:dyDescent="0.45">
      <c r="A2074" t="s">
        <v>26</v>
      </c>
      <c r="B2074">
        <v>11908</v>
      </c>
      <c r="C2074" t="s">
        <v>23651</v>
      </c>
      <c r="D2074" t="s">
        <v>23651</v>
      </c>
      <c r="E2074" s="2">
        <v>40179</v>
      </c>
      <c r="F2074" t="s">
        <v>23652</v>
      </c>
      <c r="G2074" t="s">
        <v>20218</v>
      </c>
      <c r="H2074" t="s">
        <v>12158</v>
      </c>
      <c r="I2074">
        <v>0</v>
      </c>
    </row>
    <row r="2075" spans="1:9" hidden="1" x14ac:dyDescent="0.45">
      <c r="A2075" t="s">
        <v>26</v>
      </c>
      <c r="B2075">
        <v>9482</v>
      </c>
      <c r="C2075" t="s">
        <v>23653</v>
      </c>
      <c r="D2075" t="s">
        <v>23653</v>
      </c>
      <c r="E2075" s="2">
        <v>39814</v>
      </c>
      <c r="F2075" t="s">
        <v>23654</v>
      </c>
      <c r="G2075" t="s">
        <v>20218</v>
      </c>
      <c r="H2075" t="s">
        <v>11662</v>
      </c>
      <c r="I2075">
        <v>0</v>
      </c>
    </row>
    <row r="2076" spans="1:9" hidden="1" x14ac:dyDescent="0.45">
      <c r="A2076" t="s">
        <v>26</v>
      </c>
      <c r="B2076">
        <v>2798</v>
      </c>
      <c r="C2076" t="s">
        <v>23655</v>
      </c>
      <c r="D2076" t="s">
        <v>23655</v>
      </c>
      <c r="E2076" s="2">
        <v>37257</v>
      </c>
      <c r="F2076" t="s">
        <v>23656</v>
      </c>
      <c r="G2076" t="s">
        <v>20218</v>
      </c>
      <c r="H2076" t="s">
        <v>11906</v>
      </c>
      <c r="I2076">
        <v>5</v>
      </c>
    </row>
    <row r="2077" spans="1:9" hidden="1" x14ac:dyDescent="0.45">
      <c r="A2077" t="s">
        <v>26</v>
      </c>
      <c r="B2077">
        <v>12987</v>
      </c>
      <c r="C2077" t="s">
        <v>22274</v>
      </c>
      <c r="D2077" t="s">
        <v>22274</v>
      </c>
      <c r="E2077" s="2">
        <v>40544</v>
      </c>
      <c r="F2077" t="s">
        <v>22275</v>
      </c>
      <c r="G2077" t="s">
        <v>20218</v>
      </c>
      <c r="H2077" t="s">
        <v>13366</v>
      </c>
      <c r="I2077">
        <v>0</v>
      </c>
    </row>
    <row r="2078" spans="1:9" hidden="1" x14ac:dyDescent="0.45">
      <c r="A2078" t="s">
        <v>26</v>
      </c>
      <c r="B2078">
        <v>22230</v>
      </c>
      <c r="C2078" t="s">
        <v>23657</v>
      </c>
      <c r="D2078" t="s">
        <v>23657</v>
      </c>
      <c r="E2078" s="2">
        <v>41640</v>
      </c>
      <c r="F2078" t="s">
        <v>23658</v>
      </c>
      <c r="G2078" t="s">
        <v>20218</v>
      </c>
      <c r="H2078" t="s">
        <v>11873</v>
      </c>
      <c r="I2078">
        <v>1</v>
      </c>
    </row>
    <row r="2079" spans="1:9" hidden="1" x14ac:dyDescent="0.45">
      <c r="A2079" t="s">
        <v>26</v>
      </c>
      <c r="B2079">
        <v>12571</v>
      </c>
      <c r="C2079" t="s">
        <v>23659</v>
      </c>
      <c r="D2079" t="s">
        <v>23659</v>
      </c>
      <c r="E2079" s="2">
        <v>40544</v>
      </c>
      <c r="F2079" t="s">
        <v>23660</v>
      </c>
      <c r="G2079" t="s">
        <v>20218</v>
      </c>
      <c r="H2079" t="s">
        <v>11794</v>
      </c>
      <c r="I2079">
        <v>0</v>
      </c>
    </row>
    <row r="2080" spans="1:9" hidden="1" x14ac:dyDescent="0.45">
      <c r="A2080" t="s">
        <v>26</v>
      </c>
      <c r="B2080">
        <v>37490</v>
      </c>
      <c r="C2080" t="s">
        <v>23661</v>
      </c>
      <c r="D2080" t="s">
        <v>23661</v>
      </c>
      <c r="E2080" s="2">
        <v>42736</v>
      </c>
      <c r="F2080" t="s">
        <v>23662</v>
      </c>
      <c r="G2080" t="s">
        <v>20218</v>
      </c>
      <c r="H2080" t="s">
        <v>12503</v>
      </c>
      <c r="I2080">
        <v>0</v>
      </c>
    </row>
    <row r="2081" spans="1:9" hidden="1" x14ac:dyDescent="0.45">
      <c r="A2081" t="s">
        <v>26</v>
      </c>
      <c r="B2081">
        <v>11134</v>
      </c>
      <c r="C2081" t="s">
        <v>23663</v>
      </c>
      <c r="D2081" t="s">
        <v>23663</v>
      </c>
      <c r="E2081" s="2">
        <v>40179</v>
      </c>
      <c r="F2081" t="s">
        <v>23664</v>
      </c>
      <c r="G2081" t="s">
        <v>20218</v>
      </c>
      <c r="H2081" t="s">
        <v>11906</v>
      </c>
      <c r="I2081">
        <v>0</v>
      </c>
    </row>
    <row r="2082" spans="1:9" hidden="1" x14ac:dyDescent="0.45">
      <c r="A2082" t="s">
        <v>26</v>
      </c>
      <c r="B2082">
        <v>913</v>
      </c>
      <c r="C2082" t="s">
        <v>23201</v>
      </c>
      <c r="D2082" t="s">
        <v>23201</v>
      </c>
      <c r="E2082" s="2">
        <v>35796</v>
      </c>
      <c r="F2082" t="s">
        <v>23202</v>
      </c>
      <c r="G2082" t="s">
        <v>20218</v>
      </c>
      <c r="H2082" t="s">
        <v>13710</v>
      </c>
      <c r="I2082">
        <v>6</v>
      </c>
    </row>
    <row r="2083" spans="1:9" hidden="1" x14ac:dyDescent="0.45">
      <c r="A2083" t="s">
        <v>26</v>
      </c>
      <c r="B2083">
        <v>4045</v>
      </c>
      <c r="C2083" t="s">
        <v>23665</v>
      </c>
      <c r="D2083" t="s">
        <v>23665</v>
      </c>
      <c r="E2083" s="2">
        <v>37987</v>
      </c>
      <c r="F2083" t="s">
        <v>23666</v>
      </c>
      <c r="G2083" t="s">
        <v>20218</v>
      </c>
      <c r="H2083" t="s">
        <v>12417</v>
      </c>
      <c r="I2083">
        <v>0</v>
      </c>
    </row>
    <row r="2084" spans="1:9" hidden="1" x14ac:dyDescent="0.45">
      <c r="A2084" t="s">
        <v>26</v>
      </c>
      <c r="B2084">
        <v>30358</v>
      </c>
      <c r="C2084" t="s">
        <v>20275</v>
      </c>
      <c r="D2084" t="s">
        <v>20275</v>
      </c>
      <c r="E2084" s="2">
        <v>42370</v>
      </c>
      <c r="F2084" t="s">
        <v>20276</v>
      </c>
      <c r="G2084" t="s">
        <v>20218</v>
      </c>
      <c r="H2084" t="s">
        <v>11691</v>
      </c>
      <c r="I2084">
        <v>3</v>
      </c>
    </row>
    <row r="2085" spans="1:9" hidden="1" x14ac:dyDescent="0.45">
      <c r="A2085" t="s">
        <v>26</v>
      </c>
      <c r="B2085">
        <v>39538</v>
      </c>
      <c r="C2085" t="s">
        <v>23667</v>
      </c>
      <c r="D2085" t="s">
        <v>23667</v>
      </c>
      <c r="E2085" s="2">
        <v>43101</v>
      </c>
      <c r="F2085" t="s">
        <v>23668</v>
      </c>
      <c r="G2085" t="s">
        <v>20218</v>
      </c>
      <c r="H2085" t="s">
        <v>12158</v>
      </c>
      <c r="I2085">
        <v>0</v>
      </c>
    </row>
    <row r="2086" spans="1:9" hidden="1" x14ac:dyDescent="0.45">
      <c r="A2086" t="s">
        <v>26</v>
      </c>
      <c r="B2086">
        <v>33479</v>
      </c>
      <c r="C2086" t="s">
        <v>23669</v>
      </c>
      <c r="D2086" t="s">
        <v>23669</v>
      </c>
      <c r="E2086" s="2">
        <v>42736</v>
      </c>
      <c r="F2086" t="s">
        <v>23670</v>
      </c>
      <c r="G2086" t="s">
        <v>20218</v>
      </c>
      <c r="H2086" t="s">
        <v>12474</v>
      </c>
      <c r="I2086">
        <v>1</v>
      </c>
    </row>
    <row r="2087" spans="1:9" hidden="1" x14ac:dyDescent="0.45">
      <c r="A2087" t="s">
        <v>26</v>
      </c>
      <c r="B2087">
        <v>34888</v>
      </c>
      <c r="C2087" t="s">
        <v>23671</v>
      </c>
      <c r="D2087" t="s">
        <v>23671</v>
      </c>
      <c r="E2087" s="2">
        <v>42736</v>
      </c>
      <c r="F2087" t="s">
        <v>23672</v>
      </c>
      <c r="G2087" t="s">
        <v>20218</v>
      </c>
      <c r="H2087" t="s">
        <v>11895</v>
      </c>
      <c r="I2087">
        <v>1</v>
      </c>
    </row>
    <row r="2088" spans="1:9" hidden="1" x14ac:dyDescent="0.45">
      <c r="A2088" t="s">
        <v>26</v>
      </c>
      <c r="B2088">
        <v>39245</v>
      </c>
      <c r="C2088" t="s">
        <v>23673</v>
      </c>
      <c r="D2088" t="s">
        <v>23673</v>
      </c>
      <c r="E2088" s="2">
        <v>43101</v>
      </c>
      <c r="F2088" t="s">
        <v>23674</v>
      </c>
      <c r="G2088" t="s">
        <v>20218</v>
      </c>
      <c r="H2088" t="s">
        <v>12981</v>
      </c>
      <c r="I2088">
        <v>0</v>
      </c>
    </row>
    <row r="2089" spans="1:9" hidden="1" x14ac:dyDescent="0.45">
      <c r="A2089" t="s">
        <v>26</v>
      </c>
      <c r="B2089">
        <v>27916</v>
      </c>
      <c r="C2089" t="s">
        <v>23675</v>
      </c>
      <c r="D2089" t="s">
        <v>23675</v>
      </c>
      <c r="E2089" s="2">
        <v>42005</v>
      </c>
      <c r="F2089" t="s">
        <v>23676</v>
      </c>
      <c r="G2089" t="s">
        <v>20218</v>
      </c>
      <c r="H2089" t="s">
        <v>12250</v>
      </c>
      <c r="I2089">
        <v>1</v>
      </c>
    </row>
    <row r="2090" spans="1:9" hidden="1" x14ac:dyDescent="0.45">
      <c r="A2090" t="s">
        <v>26</v>
      </c>
      <c r="B2090">
        <v>9282</v>
      </c>
      <c r="C2090" t="s">
        <v>22360</v>
      </c>
      <c r="D2090" t="s">
        <v>22360</v>
      </c>
      <c r="E2090" s="2">
        <v>39448</v>
      </c>
      <c r="F2090" t="s">
        <v>22361</v>
      </c>
      <c r="G2090" t="s">
        <v>20218</v>
      </c>
      <c r="H2090" t="s">
        <v>11989</v>
      </c>
      <c r="I2090">
        <v>1</v>
      </c>
    </row>
    <row r="2091" spans="1:9" hidden="1" x14ac:dyDescent="0.45">
      <c r="A2091" t="s">
        <v>26</v>
      </c>
      <c r="B2091">
        <v>47571</v>
      </c>
      <c r="C2091" t="s">
        <v>23239</v>
      </c>
      <c r="D2091" t="s">
        <v>23239</v>
      </c>
      <c r="E2091" s="2">
        <v>43466</v>
      </c>
      <c r="F2091" t="s">
        <v>23240</v>
      </c>
      <c r="G2091" t="s">
        <v>20218</v>
      </c>
      <c r="H2091" t="s">
        <v>21447</v>
      </c>
      <c r="I2091">
        <v>0</v>
      </c>
    </row>
    <row r="2092" spans="1:9" hidden="1" x14ac:dyDescent="0.45">
      <c r="A2092" t="s">
        <v>26</v>
      </c>
      <c r="B2092">
        <v>8022</v>
      </c>
      <c r="C2092" t="s">
        <v>23653</v>
      </c>
      <c r="D2092" t="s">
        <v>23653</v>
      </c>
      <c r="E2092" s="2">
        <v>39448</v>
      </c>
      <c r="F2092" t="s">
        <v>23677</v>
      </c>
      <c r="G2092" t="s">
        <v>20218</v>
      </c>
      <c r="H2092" t="s">
        <v>11662</v>
      </c>
      <c r="I2092">
        <v>0</v>
      </c>
    </row>
    <row r="2093" spans="1:9" hidden="1" x14ac:dyDescent="0.45">
      <c r="A2093" t="s">
        <v>26</v>
      </c>
      <c r="B2093">
        <v>46888</v>
      </c>
      <c r="C2093" t="s">
        <v>23678</v>
      </c>
      <c r="D2093" t="s">
        <v>23678</v>
      </c>
      <c r="E2093" s="2">
        <v>43466</v>
      </c>
      <c r="F2093" t="s">
        <v>23679</v>
      </c>
      <c r="G2093" t="s">
        <v>20218</v>
      </c>
      <c r="H2093" t="s">
        <v>23680</v>
      </c>
      <c r="I2093">
        <v>0</v>
      </c>
    </row>
    <row r="2094" spans="1:9" hidden="1" x14ac:dyDescent="0.45">
      <c r="A2094" t="s">
        <v>26</v>
      </c>
      <c r="B2094">
        <v>38695</v>
      </c>
      <c r="C2094" t="s">
        <v>23681</v>
      </c>
      <c r="D2094" t="s">
        <v>23681</v>
      </c>
      <c r="E2094" s="2">
        <v>43101</v>
      </c>
      <c r="F2094" t="s">
        <v>23682</v>
      </c>
      <c r="G2094" t="s">
        <v>20218</v>
      </c>
      <c r="H2094" t="s">
        <v>14099</v>
      </c>
      <c r="I2094">
        <v>0</v>
      </c>
    </row>
    <row r="2095" spans="1:9" hidden="1" x14ac:dyDescent="0.45">
      <c r="A2095" t="s">
        <v>26</v>
      </c>
      <c r="B2095">
        <v>42708</v>
      </c>
      <c r="C2095" t="s">
        <v>23683</v>
      </c>
      <c r="D2095" t="s">
        <v>23683</v>
      </c>
      <c r="E2095" s="2">
        <v>43101</v>
      </c>
      <c r="F2095" t="s">
        <v>23684</v>
      </c>
      <c r="G2095" t="s">
        <v>20218</v>
      </c>
      <c r="H2095" t="s">
        <v>13052</v>
      </c>
      <c r="I2095">
        <v>0</v>
      </c>
    </row>
    <row r="2096" spans="1:9" hidden="1" x14ac:dyDescent="0.45">
      <c r="A2096" t="s">
        <v>26</v>
      </c>
      <c r="B2096">
        <v>330</v>
      </c>
      <c r="C2096" t="s">
        <v>23685</v>
      </c>
      <c r="D2096" t="s">
        <v>23685</v>
      </c>
      <c r="E2096" s="2">
        <v>35065</v>
      </c>
      <c r="F2096" t="s">
        <v>23686</v>
      </c>
      <c r="G2096" t="s">
        <v>20218</v>
      </c>
      <c r="H2096" t="s">
        <v>11647</v>
      </c>
      <c r="I2096">
        <v>43</v>
      </c>
    </row>
    <row r="2097" spans="1:9" hidden="1" x14ac:dyDescent="0.45">
      <c r="A2097" t="s">
        <v>26</v>
      </c>
      <c r="B2097">
        <v>23988</v>
      </c>
      <c r="C2097" t="s">
        <v>23687</v>
      </c>
      <c r="D2097" t="s">
        <v>23687</v>
      </c>
      <c r="E2097" s="2">
        <v>41640</v>
      </c>
      <c r="F2097" t="s">
        <v>23688</v>
      </c>
      <c r="G2097" t="s">
        <v>20218</v>
      </c>
      <c r="H2097" t="s">
        <v>13918</v>
      </c>
      <c r="I2097">
        <v>1</v>
      </c>
    </row>
    <row r="2098" spans="1:9" hidden="1" x14ac:dyDescent="0.45">
      <c r="A2098" t="s">
        <v>26</v>
      </c>
      <c r="B2098">
        <v>24968</v>
      </c>
      <c r="C2098" t="s">
        <v>23689</v>
      </c>
      <c r="D2098" t="s">
        <v>23689</v>
      </c>
      <c r="E2098" s="2">
        <v>41640</v>
      </c>
      <c r="F2098" t="s">
        <v>23690</v>
      </c>
      <c r="G2098" t="s">
        <v>20218</v>
      </c>
      <c r="H2098" t="s">
        <v>12068</v>
      </c>
      <c r="I2098">
        <v>0</v>
      </c>
    </row>
    <row r="2099" spans="1:9" hidden="1" x14ac:dyDescent="0.45">
      <c r="A2099" t="s">
        <v>26</v>
      </c>
      <c r="B2099">
        <v>3961</v>
      </c>
      <c r="C2099" t="s">
        <v>23691</v>
      </c>
      <c r="D2099" t="s">
        <v>23691</v>
      </c>
      <c r="E2099" s="2">
        <v>37987</v>
      </c>
      <c r="F2099" t="s">
        <v>23692</v>
      </c>
      <c r="G2099" t="s">
        <v>20218</v>
      </c>
      <c r="H2099" t="s">
        <v>12158</v>
      </c>
      <c r="I2099">
        <v>9</v>
      </c>
    </row>
    <row r="2100" spans="1:9" hidden="1" x14ac:dyDescent="0.45">
      <c r="A2100" t="s">
        <v>26</v>
      </c>
      <c r="B2100">
        <v>20415</v>
      </c>
      <c r="C2100" t="s">
        <v>23693</v>
      </c>
      <c r="D2100" t="s">
        <v>23693</v>
      </c>
      <c r="E2100" s="2">
        <v>41275</v>
      </c>
      <c r="F2100" t="s">
        <v>23694</v>
      </c>
      <c r="G2100" t="s">
        <v>20218</v>
      </c>
      <c r="H2100" t="s">
        <v>12337</v>
      </c>
      <c r="I2100">
        <v>1</v>
      </c>
    </row>
    <row r="2101" spans="1:9" hidden="1" x14ac:dyDescent="0.45">
      <c r="A2101" t="s">
        <v>26</v>
      </c>
      <c r="B2101">
        <v>25807</v>
      </c>
      <c r="C2101" t="s">
        <v>23695</v>
      </c>
      <c r="D2101" t="s">
        <v>23695</v>
      </c>
      <c r="E2101" s="2">
        <v>41640</v>
      </c>
      <c r="F2101" t="s">
        <v>23696</v>
      </c>
      <c r="G2101" t="s">
        <v>20218</v>
      </c>
      <c r="H2101" t="s">
        <v>11694</v>
      </c>
      <c r="I2101">
        <v>19</v>
      </c>
    </row>
    <row r="2102" spans="1:9" hidden="1" x14ac:dyDescent="0.45">
      <c r="A2102" t="s">
        <v>27</v>
      </c>
      <c r="B2102">
        <v>38577</v>
      </c>
      <c r="C2102" t="s">
        <v>22571</v>
      </c>
      <c r="D2102" t="s">
        <v>22571</v>
      </c>
      <c r="E2102" s="2">
        <v>43101</v>
      </c>
      <c r="F2102" t="s">
        <v>22572</v>
      </c>
      <c r="G2102" t="s">
        <v>20218</v>
      </c>
      <c r="H2102" t="s">
        <v>17502</v>
      </c>
      <c r="I2102">
        <v>0</v>
      </c>
    </row>
    <row r="2103" spans="1:9" hidden="1" x14ac:dyDescent="0.45">
      <c r="A2103" t="s">
        <v>27</v>
      </c>
      <c r="B2103">
        <v>21363</v>
      </c>
      <c r="C2103" t="s">
        <v>23133</v>
      </c>
      <c r="D2103" t="s">
        <v>23133</v>
      </c>
      <c r="E2103" s="2">
        <v>41275</v>
      </c>
      <c r="F2103" t="s">
        <v>23134</v>
      </c>
      <c r="G2103" t="s">
        <v>20218</v>
      </c>
      <c r="H2103" t="s">
        <v>13597</v>
      </c>
      <c r="I2103">
        <v>0</v>
      </c>
    </row>
    <row r="2104" spans="1:9" hidden="1" x14ac:dyDescent="0.45">
      <c r="A2104" t="s">
        <v>27</v>
      </c>
      <c r="B2104">
        <v>10352</v>
      </c>
      <c r="C2104" t="s">
        <v>23123</v>
      </c>
      <c r="D2104" t="s">
        <v>23123</v>
      </c>
      <c r="E2104" s="2">
        <v>39814</v>
      </c>
      <c r="F2104" t="s">
        <v>23697</v>
      </c>
      <c r="G2104" t="s">
        <v>20218</v>
      </c>
      <c r="H2104" t="s">
        <v>11700</v>
      </c>
      <c r="I2104">
        <v>8</v>
      </c>
    </row>
    <row r="2105" spans="1:9" hidden="1" x14ac:dyDescent="0.45">
      <c r="A2105" t="s">
        <v>27</v>
      </c>
      <c r="B2105">
        <v>3116</v>
      </c>
      <c r="C2105" t="s">
        <v>23698</v>
      </c>
      <c r="D2105" t="s">
        <v>23698</v>
      </c>
      <c r="E2105" s="2">
        <v>37622</v>
      </c>
      <c r="F2105" t="s">
        <v>23699</v>
      </c>
      <c r="G2105" t="s">
        <v>20218</v>
      </c>
      <c r="H2105" t="s">
        <v>12158</v>
      </c>
      <c r="I2105">
        <v>0</v>
      </c>
    </row>
    <row r="2106" spans="1:9" hidden="1" x14ac:dyDescent="0.45">
      <c r="A2106" t="s">
        <v>27</v>
      </c>
      <c r="B2106">
        <v>12831</v>
      </c>
      <c r="C2106" t="s">
        <v>23700</v>
      </c>
      <c r="D2106" t="s">
        <v>23700</v>
      </c>
      <c r="E2106" s="2">
        <v>40544</v>
      </c>
      <c r="F2106" t="s">
        <v>23701</v>
      </c>
      <c r="G2106" t="s">
        <v>20218</v>
      </c>
      <c r="H2106" t="s">
        <v>12320</v>
      </c>
      <c r="I2106">
        <v>3</v>
      </c>
    </row>
    <row r="2107" spans="1:9" hidden="1" x14ac:dyDescent="0.45">
      <c r="A2107" t="s">
        <v>27</v>
      </c>
      <c r="B2107">
        <v>45436</v>
      </c>
      <c r="C2107" t="s">
        <v>23702</v>
      </c>
      <c r="D2107" t="s">
        <v>23702</v>
      </c>
      <c r="E2107" s="2">
        <v>43466</v>
      </c>
      <c r="F2107" t="s">
        <v>23703</v>
      </c>
      <c r="G2107" t="s">
        <v>20218</v>
      </c>
      <c r="H2107" t="s">
        <v>12631</v>
      </c>
      <c r="I2107">
        <v>0</v>
      </c>
    </row>
    <row r="2108" spans="1:9" hidden="1" x14ac:dyDescent="0.45">
      <c r="A2108" t="s">
        <v>27</v>
      </c>
      <c r="B2108">
        <v>11590</v>
      </c>
      <c r="C2108" t="s">
        <v>23704</v>
      </c>
      <c r="D2108" t="s">
        <v>23704</v>
      </c>
      <c r="E2108" s="2">
        <v>40179</v>
      </c>
      <c r="F2108" t="s">
        <v>23705</v>
      </c>
      <c r="G2108" t="s">
        <v>20218</v>
      </c>
      <c r="H2108" t="s">
        <v>11759</v>
      </c>
      <c r="I2108">
        <v>1</v>
      </c>
    </row>
    <row r="2109" spans="1:9" hidden="1" x14ac:dyDescent="0.45">
      <c r="A2109" t="s">
        <v>27</v>
      </c>
      <c r="B2109">
        <v>19133</v>
      </c>
      <c r="C2109" t="s">
        <v>22372</v>
      </c>
      <c r="D2109" t="s">
        <v>22372</v>
      </c>
      <c r="E2109" s="2">
        <v>41275</v>
      </c>
      <c r="F2109" t="s">
        <v>22373</v>
      </c>
      <c r="G2109" t="s">
        <v>20218</v>
      </c>
      <c r="H2109" t="s">
        <v>11683</v>
      </c>
      <c r="I2109">
        <v>0</v>
      </c>
    </row>
    <row r="2110" spans="1:9" hidden="1" x14ac:dyDescent="0.45">
      <c r="A2110" t="s">
        <v>27</v>
      </c>
      <c r="B2110">
        <v>27029</v>
      </c>
      <c r="C2110" t="s">
        <v>22070</v>
      </c>
      <c r="D2110" t="s">
        <v>22070</v>
      </c>
      <c r="E2110" s="2">
        <v>42005</v>
      </c>
      <c r="F2110" t="s">
        <v>22071</v>
      </c>
      <c r="G2110" t="s">
        <v>20218</v>
      </c>
      <c r="H2110" t="s">
        <v>12158</v>
      </c>
      <c r="I2110">
        <v>0</v>
      </c>
    </row>
    <row r="2111" spans="1:9" hidden="1" x14ac:dyDescent="0.45">
      <c r="A2111" t="s">
        <v>27</v>
      </c>
      <c r="B2111">
        <v>3875</v>
      </c>
      <c r="C2111" t="s">
        <v>21050</v>
      </c>
      <c r="D2111" t="s">
        <v>21050</v>
      </c>
      <c r="E2111" s="2">
        <v>37987</v>
      </c>
      <c r="F2111" t="s">
        <v>23706</v>
      </c>
      <c r="G2111" t="s">
        <v>20218</v>
      </c>
      <c r="H2111" t="s">
        <v>14763</v>
      </c>
      <c r="I2111">
        <v>0</v>
      </c>
    </row>
    <row r="2112" spans="1:9" hidden="1" x14ac:dyDescent="0.45">
      <c r="A2112" t="s">
        <v>27</v>
      </c>
      <c r="B2112">
        <v>29418</v>
      </c>
      <c r="C2112" t="s">
        <v>23707</v>
      </c>
      <c r="D2112" t="s">
        <v>23707</v>
      </c>
      <c r="E2112" s="2">
        <v>42370</v>
      </c>
      <c r="F2112" t="s">
        <v>23708</v>
      </c>
      <c r="G2112" t="s">
        <v>20218</v>
      </c>
      <c r="H2112" t="s">
        <v>11700</v>
      </c>
      <c r="I2112">
        <v>0</v>
      </c>
    </row>
    <row r="2113" spans="1:9" hidden="1" x14ac:dyDescent="0.45">
      <c r="A2113" t="s">
        <v>27</v>
      </c>
      <c r="B2113">
        <v>15138</v>
      </c>
      <c r="C2113" t="s">
        <v>23709</v>
      </c>
      <c r="D2113" t="s">
        <v>23709</v>
      </c>
      <c r="E2113" s="2">
        <v>40909</v>
      </c>
      <c r="F2113" t="s">
        <v>23710</v>
      </c>
      <c r="G2113" t="s">
        <v>20218</v>
      </c>
      <c r="H2113" t="s">
        <v>11662</v>
      </c>
      <c r="I2113">
        <v>0</v>
      </c>
    </row>
    <row r="2114" spans="1:9" hidden="1" x14ac:dyDescent="0.45">
      <c r="A2114" t="s">
        <v>27</v>
      </c>
      <c r="B2114">
        <v>33993</v>
      </c>
      <c r="C2114" t="s">
        <v>23711</v>
      </c>
      <c r="D2114" t="s">
        <v>23711</v>
      </c>
      <c r="E2114" s="2">
        <v>42736</v>
      </c>
      <c r="F2114" t="s">
        <v>23712</v>
      </c>
      <c r="G2114" t="s">
        <v>20218</v>
      </c>
      <c r="H2114" t="s">
        <v>12187</v>
      </c>
      <c r="I2114">
        <v>0</v>
      </c>
    </row>
    <row r="2115" spans="1:9" hidden="1" x14ac:dyDescent="0.45">
      <c r="A2115" t="s">
        <v>27</v>
      </c>
      <c r="B2115">
        <v>37980</v>
      </c>
      <c r="C2115" t="s">
        <v>23713</v>
      </c>
      <c r="D2115" t="s">
        <v>23713</v>
      </c>
      <c r="E2115" s="2">
        <v>42736</v>
      </c>
      <c r="F2115" t="s">
        <v>23714</v>
      </c>
      <c r="G2115" t="s">
        <v>20218</v>
      </c>
      <c r="H2115" t="s">
        <v>12222</v>
      </c>
      <c r="I2115">
        <v>1</v>
      </c>
    </row>
    <row r="2116" spans="1:9" hidden="1" x14ac:dyDescent="0.45">
      <c r="A2116" t="s">
        <v>27</v>
      </c>
      <c r="B2116">
        <v>32282</v>
      </c>
      <c r="C2116" t="s">
        <v>23715</v>
      </c>
      <c r="D2116" t="s">
        <v>23715</v>
      </c>
      <c r="E2116" s="2">
        <v>42370</v>
      </c>
      <c r="F2116" t="s">
        <v>23716</v>
      </c>
      <c r="G2116" t="s">
        <v>20218</v>
      </c>
      <c r="H2116" t="s">
        <v>13647</v>
      </c>
      <c r="I2116">
        <v>0</v>
      </c>
    </row>
    <row r="2117" spans="1:9" hidden="1" x14ac:dyDescent="0.45">
      <c r="A2117" t="s">
        <v>27</v>
      </c>
      <c r="B2117">
        <v>27057</v>
      </c>
      <c r="C2117" t="s">
        <v>21373</v>
      </c>
      <c r="D2117" t="s">
        <v>21373</v>
      </c>
      <c r="E2117" s="2">
        <v>42005</v>
      </c>
      <c r="F2117" t="s">
        <v>21374</v>
      </c>
      <c r="G2117" t="s">
        <v>20218</v>
      </c>
      <c r="H2117" t="s">
        <v>13845</v>
      </c>
      <c r="I2117">
        <v>3</v>
      </c>
    </row>
    <row r="2118" spans="1:9" hidden="1" x14ac:dyDescent="0.45">
      <c r="A2118" t="s">
        <v>27</v>
      </c>
      <c r="B2118">
        <v>35844</v>
      </c>
      <c r="C2118" t="s">
        <v>23717</v>
      </c>
      <c r="D2118" t="s">
        <v>23717</v>
      </c>
      <c r="E2118" s="2">
        <v>42736</v>
      </c>
      <c r="F2118" t="s">
        <v>23718</v>
      </c>
      <c r="G2118" t="s">
        <v>20218</v>
      </c>
      <c r="H2118" t="s">
        <v>12981</v>
      </c>
      <c r="I2118">
        <v>0</v>
      </c>
    </row>
    <row r="2119" spans="1:9" hidden="1" x14ac:dyDescent="0.45">
      <c r="A2119" t="s">
        <v>27</v>
      </c>
      <c r="B2119">
        <v>23948</v>
      </c>
      <c r="C2119" t="s">
        <v>21641</v>
      </c>
      <c r="D2119" t="s">
        <v>21641</v>
      </c>
      <c r="E2119" s="2">
        <v>41640</v>
      </c>
      <c r="F2119" t="s">
        <v>21642</v>
      </c>
      <c r="G2119" t="s">
        <v>20218</v>
      </c>
      <c r="H2119" t="s">
        <v>14053</v>
      </c>
      <c r="I2119">
        <v>3</v>
      </c>
    </row>
    <row r="2120" spans="1:9" hidden="1" x14ac:dyDescent="0.45">
      <c r="A2120" t="s">
        <v>27</v>
      </c>
      <c r="B2120">
        <v>44080</v>
      </c>
      <c r="C2120" t="s">
        <v>23719</v>
      </c>
      <c r="D2120" t="s">
        <v>23719</v>
      </c>
      <c r="E2120" s="2">
        <v>43466</v>
      </c>
      <c r="F2120" t="s">
        <v>23720</v>
      </c>
      <c r="G2120" t="s">
        <v>20218</v>
      </c>
      <c r="H2120" t="s">
        <v>12290</v>
      </c>
      <c r="I2120">
        <v>0</v>
      </c>
    </row>
    <row r="2121" spans="1:9" hidden="1" x14ac:dyDescent="0.45">
      <c r="A2121" t="s">
        <v>27</v>
      </c>
      <c r="B2121">
        <v>5182</v>
      </c>
      <c r="C2121" t="s">
        <v>23721</v>
      </c>
      <c r="D2121" t="s">
        <v>23721</v>
      </c>
      <c r="E2121" s="2">
        <v>38353</v>
      </c>
      <c r="F2121" t="s">
        <v>23722</v>
      </c>
      <c r="G2121" t="s">
        <v>20218</v>
      </c>
      <c r="H2121" t="s">
        <v>11977</v>
      </c>
      <c r="I2121">
        <v>1</v>
      </c>
    </row>
    <row r="2122" spans="1:9" hidden="1" x14ac:dyDescent="0.45">
      <c r="A2122" t="s">
        <v>27</v>
      </c>
      <c r="B2122">
        <v>39249</v>
      </c>
      <c r="C2122" t="s">
        <v>23105</v>
      </c>
      <c r="D2122" t="s">
        <v>23105</v>
      </c>
      <c r="E2122" s="2">
        <v>43101</v>
      </c>
      <c r="F2122" t="s">
        <v>23106</v>
      </c>
      <c r="G2122" t="s">
        <v>20218</v>
      </c>
      <c r="H2122" t="s">
        <v>12981</v>
      </c>
      <c r="I2122">
        <v>0</v>
      </c>
    </row>
    <row r="2123" spans="1:9" hidden="1" x14ac:dyDescent="0.45">
      <c r="A2123" t="s">
        <v>27</v>
      </c>
      <c r="B2123">
        <v>45397</v>
      </c>
      <c r="C2123" t="s">
        <v>22315</v>
      </c>
      <c r="D2123" t="s">
        <v>22315</v>
      </c>
      <c r="E2123" s="2">
        <v>43466</v>
      </c>
      <c r="F2123" t="s">
        <v>22316</v>
      </c>
      <c r="G2123" t="s">
        <v>20218</v>
      </c>
      <c r="H2123" t="s">
        <v>12417</v>
      </c>
      <c r="I2123">
        <v>0</v>
      </c>
    </row>
    <row r="2124" spans="1:9" hidden="1" x14ac:dyDescent="0.45">
      <c r="A2124" t="s">
        <v>27</v>
      </c>
      <c r="B2124">
        <v>12052</v>
      </c>
      <c r="C2124" t="s">
        <v>23723</v>
      </c>
      <c r="D2124" t="s">
        <v>23723</v>
      </c>
      <c r="E2124" s="2">
        <v>40179</v>
      </c>
      <c r="F2124" t="s">
        <v>23724</v>
      </c>
      <c r="G2124" t="s">
        <v>20218</v>
      </c>
      <c r="H2124" t="s">
        <v>13023</v>
      </c>
      <c r="I2124">
        <v>0</v>
      </c>
    </row>
    <row r="2125" spans="1:9" hidden="1" x14ac:dyDescent="0.45">
      <c r="A2125" t="s">
        <v>27</v>
      </c>
      <c r="B2125">
        <v>20378</v>
      </c>
      <c r="C2125" t="s">
        <v>21511</v>
      </c>
      <c r="D2125" t="s">
        <v>21511</v>
      </c>
      <c r="E2125" s="2">
        <v>41275</v>
      </c>
      <c r="F2125" t="s">
        <v>21512</v>
      </c>
      <c r="G2125" t="s">
        <v>20218</v>
      </c>
      <c r="H2125" t="s">
        <v>12253</v>
      </c>
      <c r="I2125">
        <v>1</v>
      </c>
    </row>
    <row r="2126" spans="1:9" hidden="1" x14ac:dyDescent="0.45">
      <c r="A2126" t="s">
        <v>27</v>
      </c>
      <c r="B2126">
        <v>374</v>
      </c>
      <c r="C2126" t="s">
        <v>23143</v>
      </c>
      <c r="D2126" t="s">
        <v>23143</v>
      </c>
      <c r="E2126" s="2">
        <v>35431</v>
      </c>
      <c r="F2126" t="s">
        <v>23144</v>
      </c>
      <c r="G2126" t="s">
        <v>20218</v>
      </c>
      <c r="H2126" t="s">
        <v>12496</v>
      </c>
      <c r="I2126">
        <v>0</v>
      </c>
    </row>
    <row r="2127" spans="1:9" hidden="1" x14ac:dyDescent="0.45">
      <c r="A2127" t="s">
        <v>27</v>
      </c>
      <c r="B2127">
        <v>47821</v>
      </c>
      <c r="C2127" t="s">
        <v>23725</v>
      </c>
      <c r="D2127" t="s">
        <v>23725</v>
      </c>
      <c r="E2127" s="2">
        <v>43466</v>
      </c>
      <c r="F2127" t="s">
        <v>23726</v>
      </c>
      <c r="G2127" t="s">
        <v>20218</v>
      </c>
      <c r="H2127" t="s">
        <v>11730</v>
      </c>
      <c r="I2127">
        <v>0</v>
      </c>
    </row>
    <row r="2128" spans="1:9" hidden="1" x14ac:dyDescent="0.45">
      <c r="A2128" t="s">
        <v>27</v>
      </c>
      <c r="B2128">
        <v>31903</v>
      </c>
      <c r="C2128" t="s">
        <v>23727</v>
      </c>
      <c r="D2128" t="s">
        <v>23727</v>
      </c>
      <c r="E2128" s="2">
        <v>42370</v>
      </c>
      <c r="F2128" t="s">
        <v>23728</v>
      </c>
      <c r="G2128" t="s">
        <v>20218</v>
      </c>
      <c r="H2128" t="s">
        <v>12204</v>
      </c>
      <c r="I2128">
        <v>1</v>
      </c>
    </row>
    <row r="2129" spans="1:9" hidden="1" x14ac:dyDescent="0.45">
      <c r="A2129" t="s">
        <v>27</v>
      </c>
      <c r="B2129">
        <v>30178</v>
      </c>
      <c r="C2129" t="s">
        <v>23729</v>
      </c>
      <c r="D2129" t="s">
        <v>23729</v>
      </c>
      <c r="E2129" s="2">
        <v>42370</v>
      </c>
      <c r="F2129" t="s">
        <v>23730</v>
      </c>
      <c r="G2129" t="s">
        <v>20218</v>
      </c>
      <c r="H2129" t="s">
        <v>12459</v>
      </c>
      <c r="I2129">
        <v>5</v>
      </c>
    </row>
    <row r="2130" spans="1:9" hidden="1" x14ac:dyDescent="0.45">
      <c r="A2130" t="s">
        <v>27</v>
      </c>
      <c r="B2130">
        <v>19344</v>
      </c>
      <c r="C2130" t="s">
        <v>23731</v>
      </c>
      <c r="D2130" t="s">
        <v>23731</v>
      </c>
      <c r="E2130" s="2">
        <v>41275</v>
      </c>
      <c r="F2130" t="s">
        <v>23732</v>
      </c>
      <c r="G2130" t="s">
        <v>20218</v>
      </c>
      <c r="H2130" t="s">
        <v>11906</v>
      </c>
      <c r="I2130">
        <v>7</v>
      </c>
    </row>
    <row r="2131" spans="1:9" hidden="1" x14ac:dyDescent="0.45">
      <c r="A2131" t="s">
        <v>27</v>
      </c>
      <c r="B2131">
        <v>6904</v>
      </c>
      <c r="C2131" t="s">
        <v>23733</v>
      </c>
      <c r="D2131" t="s">
        <v>23733</v>
      </c>
      <c r="E2131" s="2">
        <v>39083</v>
      </c>
      <c r="F2131" t="s">
        <v>23734</v>
      </c>
      <c r="G2131" t="s">
        <v>20218</v>
      </c>
      <c r="H2131" t="s">
        <v>12448</v>
      </c>
      <c r="I2131">
        <v>21</v>
      </c>
    </row>
    <row r="2132" spans="1:9" hidden="1" x14ac:dyDescent="0.45">
      <c r="A2132" t="s">
        <v>27</v>
      </c>
      <c r="B2132">
        <v>9921</v>
      </c>
      <c r="C2132" t="s">
        <v>23735</v>
      </c>
      <c r="D2132" t="s">
        <v>23735</v>
      </c>
      <c r="E2132" s="2">
        <v>39814</v>
      </c>
      <c r="F2132" t="s">
        <v>23736</v>
      </c>
      <c r="G2132" t="s">
        <v>20218</v>
      </c>
      <c r="H2132" t="s">
        <v>11642</v>
      </c>
      <c r="I2132">
        <v>2</v>
      </c>
    </row>
    <row r="2133" spans="1:9" hidden="1" x14ac:dyDescent="0.45">
      <c r="A2133" t="s">
        <v>27</v>
      </c>
      <c r="B2133">
        <v>18149</v>
      </c>
      <c r="C2133" t="s">
        <v>23737</v>
      </c>
      <c r="D2133" t="s">
        <v>23737</v>
      </c>
      <c r="E2133" s="2">
        <v>40909</v>
      </c>
      <c r="F2133" t="s">
        <v>23738</v>
      </c>
      <c r="G2133" t="s">
        <v>20218</v>
      </c>
      <c r="H2133" t="s">
        <v>11906</v>
      </c>
      <c r="I2133">
        <v>2</v>
      </c>
    </row>
    <row r="2134" spans="1:9" hidden="1" x14ac:dyDescent="0.45">
      <c r="A2134" t="s">
        <v>27</v>
      </c>
      <c r="B2134">
        <v>33179</v>
      </c>
      <c r="C2134" t="s">
        <v>23739</v>
      </c>
      <c r="D2134" t="s">
        <v>23739</v>
      </c>
      <c r="E2134" s="2">
        <v>42370</v>
      </c>
      <c r="F2134" t="s">
        <v>23740</v>
      </c>
      <c r="G2134" t="s">
        <v>20218</v>
      </c>
      <c r="H2134" t="s">
        <v>13597</v>
      </c>
      <c r="I2134">
        <v>0</v>
      </c>
    </row>
    <row r="2135" spans="1:9" hidden="1" x14ac:dyDescent="0.45">
      <c r="A2135" t="s">
        <v>27</v>
      </c>
      <c r="B2135">
        <v>30820</v>
      </c>
      <c r="C2135" t="s">
        <v>23741</v>
      </c>
      <c r="D2135" t="s">
        <v>23741</v>
      </c>
      <c r="E2135" s="2">
        <v>42370</v>
      </c>
      <c r="F2135" t="s">
        <v>23742</v>
      </c>
      <c r="G2135" t="s">
        <v>20218</v>
      </c>
      <c r="H2135" t="s">
        <v>12158</v>
      </c>
      <c r="I2135">
        <v>1</v>
      </c>
    </row>
    <row r="2136" spans="1:9" hidden="1" x14ac:dyDescent="0.45">
      <c r="A2136" t="s">
        <v>27</v>
      </c>
      <c r="B2136">
        <v>26911</v>
      </c>
      <c r="C2136" t="s">
        <v>23345</v>
      </c>
      <c r="D2136" t="s">
        <v>23345</v>
      </c>
      <c r="E2136" s="2">
        <v>42005</v>
      </c>
      <c r="F2136" t="s">
        <v>23346</v>
      </c>
      <c r="G2136" t="s">
        <v>20218</v>
      </c>
      <c r="H2136" t="s">
        <v>12187</v>
      </c>
      <c r="I2136">
        <v>11</v>
      </c>
    </row>
    <row r="2137" spans="1:9" hidden="1" x14ac:dyDescent="0.45">
      <c r="A2137" t="s">
        <v>27</v>
      </c>
      <c r="B2137">
        <v>22339</v>
      </c>
      <c r="C2137" t="s">
        <v>23743</v>
      </c>
      <c r="D2137" t="s">
        <v>23743</v>
      </c>
      <c r="E2137" s="2">
        <v>41640</v>
      </c>
      <c r="F2137" t="s">
        <v>23744</v>
      </c>
      <c r="G2137" t="s">
        <v>20218</v>
      </c>
      <c r="H2137" t="s">
        <v>12417</v>
      </c>
      <c r="I2137">
        <v>10</v>
      </c>
    </row>
    <row r="2138" spans="1:9" hidden="1" x14ac:dyDescent="0.45">
      <c r="A2138" t="s">
        <v>27</v>
      </c>
      <c r="B2138">
        <v>34060</v>
      </c>
      <c r="C2138" t="s">
        <v>23745</v>
      </c>
      <c r="D2138" t="s">
        <v>23745</v>
      </c>
      <c r="E2138" s="2">
        <v>42736</v>
      </c>
      <c r="F2138" t="s">
        <v>23746</v>
      </c>
      <c r="G2138" t="s">
        <v>20218</v>
      </c>
      <c r="H2138" t="s">
        <v>12265</v>
      </c>
      <c r="I2138">
        <v>0</v>
      </c>
    </row>
    <row r="2139" spans="1:9" hidden="1" x14ac:dyDescent="0.45">
      <c r="A2139" t="s">
        <v>27</v>
      </c>
      <c r="B2139">
        <v>41033</v>
      </c>
      <c r="C2139" t="s">
        <v>23747</v>
      </c>
      <c r="D2139" t="s">
        <v>23747</v>
      </c>
      <c r="E2139" s="2">
        <v>43101</v>
      </c>
      <c r="F2139" t="s">
        <v>23748</v>
      </c>
      <c r="G2139" t="s">
        <v>20218</v>
      </c>
      <c r="H2139" t="s">
        <v>11716</v>
      </c>
      <c r="I2139">
        <v>0</v>
      </c>
    </row>
    <row r="2140" spans="1:9" hidden="1" x14ac:dyDescent="0.45">
      <c r="A2140" t="s">
        <v>27</v>
      </c>
      <c r="B2140">
        <v>23334</v>
      </c>
      <c r="C2140" t="s">
        <v>23749</v>
      </c>
      <c r="D2140" t="s">
        <v>23749</v>
      </c>
      <c r="E2140" s="2">
        <v>41640</v>
      </c>
      <c r="F2140" t="s">
        <v>23750</v>
      </c>
      <c r="G2140" t="s">
        <v>20218</v>
      </c>
      <c r="H2140" t="s">
        <v>13052</v>
      </c>
      <c r="I2140">
        <v>0</v>
      </c>
    </row>
    <row r="2141" spans="1:9" hidden="1" x14ac:dyDescent="0.45">
      <c r="A2141" t="s">
        <v>27</v>
      </c>
      <c r="B2141">
        <v>40642</v>
      </c>
      <c r="C2141" t="s">
        <v>23751</v>
      </c>
      <c r="D2141" t="s">
        <v>23751</v>
      </c>
      <c r="E2141" s="2">
        <v>43101</v>
      </c>
      <c r="F2141" t="s">
        <v>23752</v>
      </c>
      <c r="G2141" t="s">
        <v>20218</v>
      </c>
      <c r="H2141" t="s">
        <v>11680</v>
      </c>
      <c r="I2141">
        <v>0</v>
      </c>
    </row>
    <row r="2142" spans="1:9" hidden="1" x14ac:dyDescent="0.45">
      <c r="A2142" t="s">
        <v>27</v>
      </c>
      <c r="B2142">
        <v>16908</v>
      </c>
      <c r="C2142" t="s">
        <v>23137</v>
      </c>
      <c r="D2142" t="s">
        <v>23137</v>
      </c>
      <c r="E2142" s="2">
        <v>40909</v>
      </c>
      <c r="F2142" t="s">
        <v>23138</v>
      </c>
      <c r="G2142" t="s">
        <v>20218</v>
      </c>
      <c r="H2142" t="s">
        <v>12158</v>
      </c>
      <c r="I2142">
        <v>1</v>
      </c>
    </row>
    <row r="2143" spans="1:9" hidden="1" x14ac:dyDescent="0.45">
      <c r="A2143" t="s">
        <v>27</v>
      </c>
      <c r="B2143">
        <v>31939</v>
      </c>
      <c r="C2143" t="s">
        <v>23753</v>
      </c>
      <c r="D2143" t="s">
        <v>23753</v>
      </c>
      <c r="E2143" s="2">
        <v>42370</v>
      </c>
      <c r="F2143" t="s">
        <v>23754</v>
      </c>
      <c r="G2143" t="s">
        <v>20218</v>
      </c>
      <c r="H2143" t="s">
        <v>11683</v>
      </c>
      <c r="I2143">
        <v>1</v>
      </c>
    </row>
    <row r="2144" spans="1:9" hidden="1" x14ac:dyDescent="0.45">
      <c r="A2144" t="s">
        <v>27</v>
      </c>
      <c r="B2144">
        <v>19361</v>
      </c>
      <c r="C2144" t="s">
        <v>23755</v>
      </c>
      <c r="D2144" t="s">
        <v>23755</v>
      </c>
      <c r="E2144" s="2">
        <v>41275</v>
      </c>
      <c r="F2144" t="s">
        <v>23756</v>
      </c>
      <c r="G2144" t="s">
        <v>20218</v>
      </c>
      <c r="H2144" t="s">
        <v>12158</v>
      </c>
      <c r="I2144">
        <v>0</v>
      </c>
    </row>
    <row r="2145" spans="1:9" hidden="1" x14ac:dyDescent="0.45">
      <c r="A2145" t="s">
        <v>27</v>
      </c>
      <c r="B2145">
        <v>6284</v>
      </c>
      <c r="C2145" t="s">
        <v>23757</v>
      </c>
      <c r="D2145" t="s">
        <v>23757</v>
      </c>
      <c r="E2145" s="2">
        <v>38718</v>
      </c>
      <c r="F2145" t="s">
        <v>23758</v>
      </c>
      <c r="G2145" t="s">
        <v>20218</v>
      </c>
      <c r="H2145" t="s">
        <v>11700</v>
      </c>
      <c r="I2145">
        <v>0</v>
      </c>
    </row>
    <row r="2146" spans="1:9" hidden="1" x14ac:dyDescent="0.45">
      <c r="A2146" t="s">
        <v>27</v>
      </c>
      <c r="B2146">
        <v>48748</v>
      </c>
      <c r="C2146" t="s">
        <v>23129</v>
      </c>
      <c r="D2146" t="s">
        <v>23129</v>
      </c>
      <c r="E2146" s="2">
        <v>43466</v>
      </c>
      <c r="F2146" t="s">
        <v>23130</v>
      </c>
      <c r="G2146" t="s">
        <v>20218</v>
      </c>
      <c r="H2146" t="s">
        <v>12448</v>
      </c>
      <c r="I2146">
        <v>0</v>
      </c>
    </row>
    <row r="2147" spans="1:9" hidden="1" x14ac:dyDescent="0.45">
      <c r="A2147" t="s">
        <v>27</v>
      </c>
      <c r="B2147">
        <v>29515</v>
      </c>
      <c r="C2147" t="s">
        <v>23759</v>
      </c>
      <c r="D2147" t="s">
        <v>23759</v>
      </c>
      <c r="E2147" s="2">
        <v>42370</v>
      </c>
      <c r="F2147" t="s">
        <v>23760</v>
      </c>
      <c r="G2147" t="s">
        <v>20218</v>
      </c>
      <c r="H2147" t="s">
        <v>11680</v>
      </c>
      <c r="I2147">
        <v>4</v>
      </c>
    </row>
    <row r="2148" spans="1:9" hidden="1" x14ac:dyDescent="0.45">
      <c r="A2148" t="s">
        <v>27</v>
      </c>
      <c r="B2148">
        <v>30899</v>
      </c>
      <c r="C2148" t="s">
        <v>23761</v>
      </c>
      <c r="D2148" t="s">
        <v>23761</v>
      </c>
      <c r="E2148" s="2">
        <v>42370</v>
      </c>
      <c r="F2148" t="s">
        <v>23762</v>
      </c>
      <c r="G2148" t="s">
        <v>20218</v>
      </c>
      <c r="H2148" t="s">
        <v>11639</v>
      </c>
      <c r="I2148">
        <v>2</v>
      </c>
    </row>
    <row r="2149" spans="1:9" hidden="1" x14ac:dyDescent="0.45">
      <c r="A2149" t="s">
        <v>27</v>
      </c>
      <c r="B2149">
        <v>36164</v>
      </c>
      <c r="C2149" t="s">
        <v>23763</v>
      </c>
      <c r="D2149" t="s">
        <v>23763</v>
      </c>
      <c r="E2149" s="2">
        <v>42736</v>
      </c>
      <c r="F2149" t="s">
        <v>23764</v>
      </c>
      <c r="G2149" t="s">
        <v>20218</v>
      </c>
      <c r="H2149" t="s">
        <v>12187</v>
      </c>
      <c r="I2149">
        <v>1</v>
      </c>
    </row>
    <row r="2150" spans="1:9" hidden="1" x14ac:dyDescent="0.45">
      <c r="A2150" t="s">
        <v>27</v>
      </c>
      <c r="B2150">
        <v>10666</v>
      </c>
      <c r="C2150" t="s">
        <v>23765</v>
      </c>
      <c r="D2150" t="s">
        <v>23765</v>
      </c>
      <c r="E2150" s="2">
        <v>39814</v>
      </c>
      <c r="F2150" t="s">
        <v>23766</v>
      </c>
      <c r="G2150" t="s">
        <v>20218</v>
      </c>
      <c r="H2150" t="s">
        <v>12143</v>
      </c>
      <c r="I2150">
        <v>1</v>
      </c>
    </row>
    <row r="2151" spans="1:9" hidden="1" x14ac:dyDescent="0.45">
      <c r="A2151" t="s">
        <v>27</v>
      </c>
      <c r="B2151">
        <v>46696</v>
      </c>
      <c r="C2151" t="s">
        <v>23767</v>
      </c>
      <c r="D2151" t="s">
        <v>23767</v>
      </c>
      <c r="E2151" s="2">
        <v>43466</v>
      </c>
      <c r="F2151" t="s">
        <v>23768</v>
      </c>
      <c r="G2151" t="s">
        <v>20218</v>
      </c>
      <c r="H2151" t="s">
        <v>12496</v>
      </c>
      <c r="I2151">
        <v>0</v>
      </c>
    </row>
    <row r="2152" spans="1:9" hidden="1" x14ac:dyDescent="0.45">
      <c r="A2152" t="s">
        <v>27</v>
      </c>
      <c r="B2152">
        <v>13587</v>
      </c>
      <c r="C2152" t="s">
        <v>23769</v>
      </c>
      <c r="D2152" t="s">
        <v>23769</v>
      </c>
      <c r="E2152" s="2">
        <v>40544</v>
      </c>
      <c r="F2152" t="s">
        <v>23770</v>
      </c>
      <c r="G2152" t="s">
        <v>20218</v>
      </c>
      <c r="H2152" t="s">
        <v>11639</v>
      </c>
      <c r="I2152">
        <v>8</v>
      </c>
    </row>
    <row r="2153" spans="1:9" hidden="1" x14ac:dyDescent="0.45">
      <c r="A2153" t="s">
        <v>27</v>
      </c>
      <c r="B2153">
        <v>22848</v>
      </c>
      <c r="C2153" t="s">
        <v>23771</v>
      </c>
      <c r="D2153" t="s">
        <v>23771</v>
      </c>
      <c r="E2153" s="2">
        <v>41640</v>
      </c>
      <c r="F2153" t="s">
        <v>23772</v>
      </c>
      <c r="G2153" t="s">
        <v>20218</v>
      </c>
      <c r="H2153" t="s">
        <v>12187</v>
      </c>
      <c r="I2153">
        <v>6</v>
      </c>
    </row>
    <row r="2154" spans="1:9" hidden="1" x14ac:dyDescent="0.45">
      <c r="A2154" t="s">
        <v>27</v>
      </c>
      <c r="B2154">
        <v>31244</v>
      </c>
      <c r="C2154" t="s">
        <v>23773</v>
      </c>
      <c r="D2154" t="s">
        <v>23773</v>
      </c>
      <c r="E2154" s="2">
        <v>42370</v>
      </c>
      <c r="F2154" t="s">
        <v>23774</v>
      </c>
      <c r="G2154" t="s">
        <v>20218</v>
      </c>
      <c r="H2154" t="s">
        <v>12619</v>
      </c>
      <c r="I2154">
        <v>5</v>
      </c>
    </row>
    <row r="2155" spans="1:9" hidden="1" x14ac:dyDescent="0.45">
      <c r="A2155" t="s">
        <v>27</v>
      </c>
      <c r="B2155">
        <v>1981</v>
      </c>
      <c r="C2155" t="s">
        <v>22828</v>
      </c>
      <c r="D2155" t="s">
        <v>22828</v>
      </c>
      <c r="E2155" s="2">
        <v>36892</v>
      </c>
      <c r="F2155" t="s">
        <v>23775</v>
      </c>
      <c r="G2155" t="s">
        <v>20218</v>
      </c>
      <c r="H2155" t="s">
        <v>12158</v>
      </c>
      <c r="I2155">
        <v>18</v>
      </c>
    </row>
    <row r="2156" spans="1:9" hidden="1" x14ac:dyDescent="0.45">
      <c r="A2156" t="s">
        <v>27</v>
      </c>
      <c r="B2156">
        <v>22591</v>
      </c>
      <c r="C2156" t="s">
        <v>23776</v>
      </c>
      <c r="D2156" t="s">
        <v>23776</v>
      </c>
      <c r="E2156" s="2">
        <v>41640</v>
      </c>
      <c r="F2156" t="s">
        <v>23777</v>
      </c>
      <c r="G2156" t="s">
        <v>20218</v>
      </c>
      <c r="H2156" t="s">
        <v>12187</v>
      </c>
      <c r="I2156">
        <v>4</v>
      </c>
    </row>
    <row r="2157" spans="1:9" hidden="1" x14ac:dyDescent="0.45">
      <c r="A2157" t="s">
        <v>27</v>
      </c>
      <c r="B2157">
        <v>34656</v>
      </c>
      <c r="C2157" t="s">
        <v>23778</v>
      </c>
      <c r="D2157" t="s">
        <v>23778</v>
      </c>
      <c r="E2157" s="2">
        <v>42736</v>
      </c>
      <c r="F2157" t="s">
        <v>23779</v>
      </c>
      <c r="G2157" t="s">
        <v>20218</v>
      </c>
      <c r="H2157" t="s">
        <v>11915</v>
      </c>
      <c r="I2157">
        <v>10</v>
      </c>
    </row>
    <row r="2158" spans="1:9" hidden="1" x14ac:dyDescent="0.45">
      <c r="A2158" t="s">
        <v>27</v>
      </c>
      <c r="B2158">
        <v>5414</v>
      </c>
      <c r="C2158" t="s">
        <v>22415</v>
      </c>
      <c r="D2158" t="s">
        <v>22415</v>
      </c>
      <c r="E2158" s="2">
        <v>38353</v>
      </c>
      <c r="F2158" t="s">
        <v>22416</v>
      </c>
      <c r="G2158" t="s">
        <v>20218</v>
      </c>
      <c r="H2158" t="s">
        <v>11639</v>
      </c>
      <c r="I2158">
        <v>0</v>
      </c>
    </row>
    <row r="2159" spans="1:9" hidden="1" x14ac:dyDescent="0.45">
      <c r="A2159" t="s">
        <v>27</v>
      </c>
      <c r="B2159">
        <v>5793</v>
      </c>
      <c r="C2159" t="s">
        <v>23780</v>
      </c>
      <c r="D2159" t="s">
        <v>23780</v>
      </c>
      <c r="E2159" s="2">
        <v>38718</v>
      </c>
      <c r="F2159" t="s">
        <v>23781</v>
      </c>
      <c r="G2159" t="s">
        <v>20218</v>
      </c>
      <c r="H2159" t="s">
        <v>11745</v>
      </c>
      <c r="I2159">
        <v>0</v>
      </c>
    </row>
    <row r="2160" spans="1:9" hidden="1" x14ac:dyDescent="0.45">
      <c r="A2160" t="s">
        <v>27</v>
      </c>
      <c r="B2160">
        <v>11377</v>
      </c>
      <c r="C2160" t="s">
        <v>23782</v>
      </c>
      <c r="D2160" t="s">
        <v>23782</v>
      </c>
      <c r="E2160" s="2">
        <v>40179</v>
      </c>
      <c r="F2160" t="s">
        <v>23783</v>
      </c>
      <c r="G2160" t="s">
        <v>20218</v>
      </c>
      <c r="H2160" t="s">
        <v>11832</v>
      </c>
      <c r="I2160">
        <v>2</v>
      </c>
    </row>
    <row r="2161" spans="1:9" hidden="1" x14ac:dyDescent="0.45">
      <c r="A2161" t="s">
        <v>27</v>
      </c>
      <c r="B2161">
        <v>31710</v>
      </c>
      <c r="C2161" t="s">
        <v>23784</v>
      </c>
      <c r="D2161" t="s">
        <v>23784</v>
      </c>
      <c r="E2161" s="2">
        <v>42370</v>
      </c>
      <c r="F2161" t="s">
        <v>23785</v>
      </c>
      <c r="G2161" t="s">
        <v>20218</v>
      </c>
      <c r="H2161" t="s">
        <v>12448</v>
      </c>
      <c r="I2161">
        <v>0</v>
      </c>
    </row>
    <row r="2162" spans="1:9" hidden="1" x14ac:dyDescent="0.45">
      <c r="A2162" t="s">
        <v>27</v>
      </c>
      <c r="B2162">
        <v>47566</v>
      </c>
      <c r="C2162" t="s">
        <v>23786</v>
      </c>
      <c r="D2162" t="s">
        <v>23786</v>
      </c>
      <c r="E2162" s="2">
        <v>43466</v>
      </c>
      <c r="F2162" t="s">
        <v>23787</v>
      </c>
      <c r="G2162" t="s">
        <v>20218</v>
      </c>
      <c r="H2162" t="s">
        <v>11751</v>
      </c>
      <c r="I2162">
        <v>0</v>
      </c>
    </row>
    <row r="2163" spans="1:9" hidden="1" x14ac:dyDescent="0.45">
      <c r="A2163" t="s">
        <v>27</v>
      </c>
      <c r="B2163">
        <v>24619</v>
      </c>
      <c r="C2163" t="s">
        <v>23788</v>
      </c>
      <c r="D2163" t="s">
        <v>23788</v>
      </c>
      <c r="E2163" s="2">
        <v>41640</v>
      </c>
      <c r="F2163" t="s">
        <v>23789</v>
      </c>
      <c r="G2163" t="s">
        <v>20218</v>
      </c>
      <c r="H2163" t="s">
        <v>12222</v>
      </c>
      <c r="I2163">
        <v>0</v>
      </c>
    </row>
    <row r="2164" spans="1:9" hidden="1" x14ac:dyDescent="0.45">
      <c r="A2164" t="s">
        <v>27</v>
      </c>
      <c r="B2164">
        <v>16840</v>
      </c>
      <c r="C2164" t="s">
        <v>23790</v>
      </c>
      <c r="D2164" t="s">
        <v>23790</v>
      </c>
      <c r="E2164" s="2">
        <v>40909</v>
      </c>
      <c r="F2164" t="s">
        <v>23791</v>
      </c>
      <c r="G2164" t="s">
        <v>20218</v>
      </c>
      <c r="H2164" t="s">
        <v>11716</v>
      </c>
      <c r="I2164">
        <v>79</v>
      </c>
    </row>
    <row r="2165" spans="1:9" hidden="1" x14ac:dyDescent="0.45">
      <c r="A2165" t="s">
        <v>27</v>
      </c>
      <c r="B2165">
        <v>19734</v>
      </c>
      <c r="C2165" t="s">
        <v>23792</v>
      </c>
      <c r="D2165" t="s">
        <v>23792</v>
      </c>
      <c r="E2165" s="2">
        <v>41275</v>
      </c>
      <c r="F2165" t="s">
        <v>23793</v>
      </c>
      <c r="G2165" t="s">
        <v>20218</v>
      </c>
      <c r="H2165" t="s">
        <v>11847</v>
      </c>
      <c r="I2165">
        <v>0</v>
      </c>
    </row>
    <row r="2166" spans="1:9" hidden="1" x14ac:dyDescent="0.45">
      <c r="A2166" t="s">
        <v>27</v>
      </c>
      <c r="B2166">
        <v>3112</v>
      </c>
      <c r="C2166" t="s">
        <v>23794</v>
      </c>
      <c r="D2166" t="s">
        <v>23794</v>
      </c>
      <c r="E2166" s="2">
        <v>37622</v>
      </c>
      <c r="F2166" t="s">
        <v>23795</v>
      </c>
      <c r="G2166" t="s">
        <v>20218</v>
      </c>
      <c r="H2166" t="s">
        <v>12158</v>
      </c>
      <c r="I2166">
        <v>10</v>
      </c>
    </row>
    <row r="2167" spans="1:9" hidden="1" x14ac:dyDescent="0.45">
      <c r="A2167" t="s">
        <v>27</v>
      </c>
      <c r="B2167">
        <v>47347</v>
      </c>
      <c r="C2167" t="s">
        <v>23195</v>
      </c>
      <c r="D2167" t="s">
        <v>23195</v>
      </c>
      <c r="E2167" s="2">
        <v>43466</v>
      </c>
      <c r="F2167" t="s">
        <v>23196</v>
      </c>
      <c r="G2167" t="s">
        <v>20218</v>
      </c>
      <c r="H2167" t="s">
        <v>12417</v>
      </c>
      <c r="I2167">
        <v>0</v>
      </c>
    </row>
    <row r="2168" spans="1:9" hidden="1" x14ac:dyDescent="0.45">
      <c r="A2168" t="s">
        <v>27</v>
      </c>
      <c r="B2168">
        <v>2506</v>
      </c>
      <c r="C2168" t="s">
        <v>23757</v>
      </c>
      <c r="D2168" t="s">
        <v>23757</v>
      </c>
      <c r="E2168" s="2">
        <v>37257</v>
      </c>
      <c r="F2168" t="s">
        <v>23796</v>
      </c>
      <c r="G2168" t="s">
        <v>20218</v>
      </c>
      <c r="H2168" t="s">
        <v>11700</v>
      </c>
      <c r="I2168">
        <v>5</v>
      </c>
    </row>
    <row r="2169" spans="1:9" hidden="1" x14ac:dyDescent="0.45">
      <c r="A2169" t="s">
        <v>27</v>
      </c>
      <c r="B2169">
        <v>47780</v>
      </c>
      <c r="C2169" t="s">
        <v>23797</v>
      </c>
      <c r="D2169" t="s">
        <v>23797</v>
      </c>
      <c r="E2169" s="2">
        <v>43466</v>
      </c>
      <c r="F2169" t="s">
        <v>23798</v>
      </c>
      <c r="G2169" t="s">
        <v>20218</v>
      </c>
      <c r="H2169" t="s">
        <v>12158</v>
      </c>
      <c r="I2169">
        <v>0</v>
      </c>
    </row>
    <row r="2170" spans="1:9" hidden="1" x14ac:dyDescent="0.45">
      <c r="A2170" t="s">
        <v>27</v>
      </c>
      <c r="B2170">
        <v>26867</v>
      </c>
      <c r="C2170" t="s">
        <v>23799</v>
      </c>
      <c r="D2170" t="s">
        <v>23799</v>
      </c>
      <c r="E2170" s="2">
        <v>42005</v>
      </c>
      <c r="F2170" t="s">
        <v>23800</v>
      </c>
      <c r="G2170" t="s">
        <v>20218</v>
      </c>
      <c r="H2170" t="s">
        <v>11915</v>
      </c>
      <c r="I2170">
        <v>21</v>
      </c>
    </row>
    <row r="2171" spans="1:9" hidden="1" x14ac:dyDescent="0.45">
      <c r="A2171" t="s">
        <v>27</v>
      </c>
      <c r="B2171">
        <v>20608</v>
      </c>
      <c r="C2171" t="s">
        <v>23801</v>
      </c>
      <c r="D2171" t="s">
        <v>23801</v>
      </c>
      <c r="E2171" s="2">
        <v>41275</v>
      </c>
      <c r="F2171" t="s">
        <v>23802</v>
      </c>
      <c r="G2171" t="s">
        <v>20218</v>
      </c>
      <c r="H2171" t="s">
        <v>13130</v>
      </c>
      <c r="I2171">
        <v>3</v>
      </c>
    </row>
    <row r="2172" spans="1:9" hidden="1" x14ac:dyDescent="0.45">
      <c r="A2172" t="s">
        <v>27</v>
      </c>
      <c r="B2172">
        <v>3865</v>
      </c>
      <c r="C2172" t="s">
        <v>23803</v>
      </c>
      <c r="D2172" t="s">
        <v>23803</v>
      </c>
      <c r="E2172" s="2">
        <v>37987</v>
      </c>
      <c r="F2172" t="s">
        <v>23804</v>
      </c>
      <c r="G2172" t="s">
        <v>20218</v>
      </c>
      <c r="H2172" t="s">
        <v>12448</v>
      </c>
      <c r="I2172">
        <v>1</v>
      </c>
    </row>
    <row r="2173" spans="1:9" hidden="1" x14ac:dyDescent="0.45">
      <c r="A2173" t="s">
        <v>27</v>
      </c>
      <c r="B2173">
        <v>15520</v>
      </c>
      <c r="C2173" t="s">
        <v>23805</v>
      </c>
      <c r="D2173" t="s">
        <v>23805</v>
      </c>
      <c r="E2173" s="2">
        <v>40909</v>
      </c>
      <c r="F2173" t="s">
        <v>23806</v>
      </c>
      <c r="G2173" t="s">
        <v>20218</v>
      </c>
      <c r="H2173" t="s">
        <v>11915</v>
      </c>
      <c r="I2173">
        <v>9</v>
      </c>
    </row>
    <row r="2174" spans="1:9" hidden="1" x14ac:dyDescent="0.45">
      <c r="A2174" t="s">
        <v>27</v>
      </c>
      <c r="B2174">
        <v>5693</v>
      </c>
      <c r="C2174" t="s">
        <v>23807</v>
      </c>
      <c r="D2174" t="s">
        <v>23807</v>
      </c>
      <c r="E2174" s="2">
        <v>38718</v>
      </c>
      <c r="F2174" t="s">
        <v>23808</v>
      </c>
      <c r="G2174" t="s">
        <v>20218</v>
      </c>
      <c r="H2174" t="s">
        <v>12448</v>
      </c>
      <c r="I2174">
        <v>30</v>
      </c>
    </row>
    <row r="2175" spans="1:9" hidden="1" x14ac:dyDescent="0.45">
      <c r="A2175" t="s">
        <v>27</v>
      </c>
      <c r="B2175">
        <v>29390</v>
      </c>
      <c r="C2175" t="s">
        <v>21176</v>
      </c>
      <c r="D2175" t="s">
        <v>21176</v>
      </c>
      <c r="E2175" s="2">
        <v>42370</v>
      </c>
      <c r="F2175" t="s">
        <v>21177</v>
      </c>
      <c r="G2175" t="s">
        <v>20218</v>
      </c>
      <c r="H2175" t="s">
        <v>11639</v>
      </c>
      <c r="I2175">
        <v>14</v>
      </c>
    </row>
    <row r="2176" spans="1:9" hidden="1" x14ac:dyDescent="0.45">
      <c r="A2176" t="s">
        <v>27</v>
      </c>
      <c r="B2176">
        <v>13541</v>
      </c>
      <c r="C2176" t="s">
        <v>23809</v>
      </c>
      <c r="D2176" t="s">
        <v>23809</v>
      </c>
      <c r="E2176" s="2">
        <v>40544</v>
      </c>
      <c r="F2176" t="s">
        <v>23810</v>
      </c>
      <c r="G2176" t="s">
        <v>20218</v>
      </c>
      <c r="H2176" t="s">
        <v>12326</v>
      </c>
      <c r="I2176">
        <v>0</v>
      </c>
    </row>
    <row r="2177" spans="1:9" hidden="1" x14ac:dyDescent="0.45">
      <c r="A2177" t="s">
        <v>27</v>
      </c>
      <c r="B2177">
        <v>37629</v>
      </c>
      <c r="C2177" t="s">
        <v>23811</v>
      </c>
      <c r="D2177" t="s">
        <v>23811</v>
      </c>
      <c r="E2177" s="2">
        <v>42736</v>
      </c>
      <c r="F2177" t="s">
        <v>23812</v>
      </c>
      <c r="G2177" t="s">
        <v>20218</v>
      </c>
      <c r="H2177" t="s">
        <v>12265</v>
      </c>
      <c r="I2177">
        <v>1</v>
      </c>
    </row>
    <row r="2178" spans="1:9" hidden="1" x14ac:dyDescent="0.45">
      <c r="A2178" t="s">
        <v>27</v>
      </c>
      <c r="B2178">
        <v>32871</v>
      </c>
      <c r="C2178" t="s">
        <v>23813</v>
      </c>
      <c r="D2178" t="s">
        <v>23813</v>
      </c>
      <c r="E2178" s="2">
        <v>42370</v>
      </c>
      <c r="F2178" t="s">
        <v>23814</v>
      </c>
      <c r="G2178" t="s">
        <v>20218</v>
      </c>
      <c r="H2178" t="s">
        <v>12060</v>
      </c>
      <c r="I2178">
        <v>0</v>
      </c>
    </row>
    <row r="2179" spans="1:9" hidden="1" x14ac:dyDescent="0.45">
      <c r="A2179" t="s">
        <v>27</v>
      </c>
      <c r="B2179">
        <v>39833</v>
      </c>
      <c r="C2179" t="s">
        <v>20697</v>
      </c>
      <c r="D2179" t="s">
        <v>20697</v>
      </c>
      <c r="E2179" s="2">
        <v>43101</v>
      </c>
      <c r="F2179" t="s">
        <v>20698</v>
      </c>
      <c r="G2179" t="s">
        <v>20218</v>
      </c>
      <c r="H2179" t="s">
        <v>12187</v>
      </c>
      <c r="I2179">
        <v>1</v>
      </c>
    </row>
    <row r="2180" spans="1:9" hidden="1" x14ac:dyDescent="0.45">
      <c r="A2180" t="s">
        <v>27</v>
      </c>
      <c r="B2180">
        <v>10624</v>
      </c>
      <c r="C2180" t="s">
        <v>23815</v>
      </c>
      <c r="D2180" t="s">
        <v>23815</v>
      </c>
      <c r="E2180" s="2">
        <v>39814</v>
      </c>
      <c r="F2180" t="s">
        <v>23816</v>
      </c>
      <c r="G2180" t="s">
        <v>20218</v>
      </c>
      <c r="H2180" t="s">
        <v>12158</v>
      </c>
      <c r="I2180">
        <v>21</v>
      </c>
    </row>
    <row r="2181" spans="1:9" hidden="1" x14ac:dyDescent="0.45">
      <c r="A2181" t="s">
        <v>27</v>
      </c>
      <c r="B2181">
        <v>31838</v>
      </c>
      <c r="C2181" t="s">
        <v>23093</v>
      </c>
      <c r="D2181" t="s">
        <v>23093</v>
      </c>
      <c r="E2181" s="2">
        <v>42370</v>
      </c>
      <c r="F2181" t="s">
        <v>23094</v>
      </c>
      <c r="G2181" t="s">
        <v>20218</v>
      </c>
      <c r="H2181" t="s">
        <v>11832</v>
      </c>
      <c r="I2181">
        <v>0</v>
      </c>
    </row>
    <row r="2182" spans="1:9" hidden="1" x14ac:dyDescent="0.45">
      <c r="A2182" t="s">
        <v>27</v>
      </c>
      <c r="B2182">
        <v>38553</v>
      </c>
      <c r="C2182" t="s">
        <v>23817</v>
      </c>
      <c r="D2182" t="s">
        <v>23817</v>
      </c>
      <c r="E2182" s="2">
        <v>43101</v>
      </c>
      <c r="F2182" t="s">
        <v>23818</v>
      </c>
      <c r="G2182" t="s">
        <v>20218</v>
      </c>
      <c r="H2182" t="s">
        <v>18062</v>
      </c>
      <c r="I2182">
        <v>0</v>
      </c>
    </row>
    <row r="2183" spans="1:9" hidden="1" x14ac:dyDescent="0.45">
      <c r="A2183" t="s">
        <v>27</v>
      </c>
      <c r="B2183">
        <v>33263</v>
      </c>
      <c r="C2183" t="s">
        <v>23819</v>
      </c>
      <c r="D2183" t="s">
        <v>23819</v>
      </c>
      <c r="E2183" s="2">
        <v>42370</v>
      </c>
      <c r="F2183" t="s">
        <v>23820</v>
      </c>
      <c r="G2183" t="s">
        <v>20218</v>
      </c>
      <c r="H2183" t="s">
        <v>13597</v>
      </c>
      <c r="I2183">
        <v>0</v>
      </c>
    </row>
    <row r="2184" spans="1:9" hidden="1" x14ac:dyDescent="0.45">
      <c r="A2184" t="s">
        <v>27</v>
      </c>
      <c r="B2184">
        <v>46152</v>
      </c>
      <c r="C2184" t="s">
        <v>23821</v>
      </c>
      <c r="D2184" t="s">
        <v>23821</v>
      </c>
      <c r="E2184" s="2">
        <v>43466</v>
      </c>
      <c r="F2184" t="s">
        <v>23822</v>
      </c>
      <c r="G2184" t="s">
        <v>20218</v>
      </c>
      <c r="H2184" t="s">
        <v>12953</v>
      </c>
      <c r="I2184">
        <v>0</v>
      </c>
    </row>
    <row r="2185" spans="1:9" hidden="1" x14ac:dyDescent="0.45">
      <c r="A2185" t="s">
        <v>27</v>
      </c>
      <c r="B2185">
        <v>31759</v>
      </c>
      <c r="C2185" t="s">
        <v>22034</v>
      </c>
      <c r="D2185" t="s">
        <v>22034</v>
      </c>
      <c r="E2185" s="2">
        <v>42370</v>
      </c>
      <c r="F2185" t="s">
        <v>22035</v>
      </c>
      <c r="G2185" t="s">
        <v>20218</v>
      </c>
      <c r="H2185" t="s">
        <v>12265</v>
      </c>
      <c r="I2185">
        <v>4</v>
      </c>
    </row>
    <row r="2186" spans="1:9" hidden="1" x14ac:dyDescent="0.45">
      <c r="A2186" t="s">
        <v>27</v>
      </c>
      <c r="B2186">
        <v>410</v>
      </c>
      <c r="C2186" t="s">
        <v>22667</v>
      </c>
      <c r="D2186" t="s">
        <v>22667</v>
      </c>
      <c r="E2186" s="2">
        <v>35431</v>
      </c>
      <c r="F2186" t="s">
        <v>22668</v>
      </c>
      <c r="G2186" t="s">
        <v>20218</v>
      </c>
      <c r="H2186" t="s">
        <v>12158</v>
      </c>
      <c r="I2186">
        <v>0</v>
      </c>
    </row>
    <row r="2187" spans="1:9" hidden="1" x14ac:dyDescent="0.45">
      <c r="A2187" t="s">
        <v>27</v>
      </c>
      <c r="B2187">
        <v>9986</v>
      </c>
      <c r="C2187" t="s">
        <v>23823</v>
      </c>
      <c r="D2187" t="s">
        <v>23823</v>
      </c>
      <c r="E2187" s="2">
        <v>39814</v>
      </c>
      <c r="F2187" t="s">
        <v>23824</v>
      </c>
      <c r="G2187" t="s">
        <v>20218</v>
      </c>
      <c r="H2187" t="s">
        <v>12158</v>
      </c>
      <c r="I2187">
        <v>3</v>
      </c>
    </row>
    <row r="2188" spans="1:9" hidden="1" x14ac:dyDescent="0.45">
      <c r="A2188" t="s">
        <v>27</v>
      </c>
      <c r="B2188">
        <v>19557</v>
      </c>
      <c r="C2188" t="s">
        <v>23825</v>
      </c>
      <c r="D2188" t="s">
        <v>23825</v>
      </c>
      <c r="E2188" s="2">
        <v>41275</v>
      </c>
      <c r="F2188" t="s">
        <v>23826</v>
      </c>
      <c r="G2188" t="s">
        <v>20218</v>
      </c>
      <c r="H2188" t="s">
        <v>12755</v>
      </c>
      <c r="I2188">
        <v>2</v>
      </c>
    </row>
    <row r="2189" spans="1:9" hidden="1" x14ac:dyDescent="0.45">
      <c r="A2189" t="s">
        <v>27</v>
      </c>
      <c r="B2189">
        <v>34103</v>
      </c>
      <c r="C2189" t="s">
        <v>23827</v>
      </c>
      <c r="D2189" t="s">
        <v>23827</v>
      </c>
      <c r="E2189" s="2">
        <v>42736</v>
      </c>
      <c r="F2189" t="s">
        <v>23828</v>
      </c>
      <c r="G2189" t="s">
        <v>20218</v>
      </c>
      <c r="H2189" t="s">
        <v>12619</v>
      </c>
      <c r="I2189">
        <v>5</v>
      </c>
    </row>
    <row r="2190" spans="1:9" hidden="1" x14ac:dyDescent="0.45">
      <c r="A2190" t="s">
        <v>27</v>
      </c>
      <c r="B2190">
        <v>31086</v>
      </c>
      <c r="C2190" t="s">
        <v>20559</v>
      </c>
      <c r="D2190" t="s">
        <v>20559</v>
      </c>
      <c r="E2190" s="2">
        <v>42370</v>
      </c>
      <c r="F2190" t="s">
        <v>20560</v>
      </c>
      <c r="G2190" t="s">
        <v>20218</v>
      </c>
      <c r="H2190" t="s">
        <v>11697</v>
      </c>
      <c r="I2190">
        <v>0</v>
      </c>
    </row>
    <row r="2191" spans="1:9" hidden="1" x14ac:dyDescent="0.45">
      <c r="A2191" t="s">
        <v>27</v>
      </c>
      <c r="B2191">
        <v>26408</v>
      </c>
      <c r="C2191" t="s">
        <v>23390</v>
      </c>
      <c r="D2191" t="s">
        <v>23390</v>
      </c>
      <c r="E2191" s="2">
        <v>42005</v>
      </c>
      <c r="F2191" t="s">
        <v>23391</v>
      </c>
      <c r="G2191" t="s">
        <v>20218</v>
      </c>
      <c r="H2191" t="s">
        <v>12158</v>
      </c>
      <c r="I2191">
        <v>1</v>
      </c>
    </row>
    <row r="2192" spans="1:9" hidden="1" x14ac:dyDescent="0.45">
      <c r="A2192" t="s">
        <v>27</v>
      </c>
      <c r="B2192">
        <v>16455</v>
      </c>
      <c r="C2192" t="s">
        <v>23829</v>
      </c>
      <c r="D2192" t="s">
        <v>23829</v>
      </c>
      <c r="E2192" s="2">
        <v>40909</v>
      </c>
      <c r="F2192" t="s">
        <v>23830</v>
      </c>
      <c r="G2192" t="s">
        <v>20218</v>
      </c>
      <c r="H2192" t="s">
        <v>13845</v>
      </c>
      <c r="I2192">
        <v>1</v>
      </c>
    </row>
    <row r="2193" spans="1:9" hidden="1" x14ac:dyDescent="0.45">
      <c r="A2193" t="s">
        <v>27</v>
      </c>
      <c r="B2193">
        <v>43323</v>
      </c>
      <c r="C2193" t="s">
        <v>23831</v>
      </c>
      <c r="D2193" t="s">
        <v>23831</v>
      </c>
      <c r="E2193" s="2">
        <v>43101</v>
      </c>
      <c r="F2193" t="s">
        <v>23832</v>
      </c>
      <c r="G2193" t="s">
        <v>20218</v>
      </c>
      <c r="H2193" t="s">
        <v>23833</v>
      </c>
      <c r="I2193">
        <v>1</v>
      </c>
    </row>
    <row r="2194" spans="1:9" hidden="1" x14ac:dyDescent="0.45">
      <c r="A2194" t="s">
        <v>27</v>
      </c>
      <c r="B2194">
        <v>31946</v>
      </c>
      <c r="C2194" t="s">
        <v>23834</v>
      </c>
      <c r="D2194" t="s">
        <v>23834</v>
      </c>
      <c r="E2194" s="2">
        <v>42370</v>
      </c>
      <c r="F2194" t="s">
        <v>23835</v>
      </c>
      <c r="G2194" t="s">
        <v>20218</v>
      </c>
      <c r="H2194" t="s">
        <v>11683</v>
      </c>
      <c r="I2194">
        <v>3</v>
      </c>
    </row>
    <row r="2195" spans="1:9" hidden="1" x14ac:dyDescent="0.45">
      <c r="A2195" t="s">
        <v>27</v>
      </c>
      <c r="B2195">
        <v>5014</v>
      </c>
      <c r="C2195" t="s">
        <v>23836</v>
      </c>
      <c r="D2195" t="s">
        <v>23836</v>
      </c>
      <c r="E2195" s="2">
        <v>38353</v>
      </c>
      <c r="F2195" t="s">
        <v>23837</v>
      </c>
      <c r="G2195" t="s">
        <v>20218</v>
      </c>
      <c r="H2195" t="s">
        <v>12158</v>
      </c>
      <c r="I2195">
        <v>3</v>
      </c>
    </row>
    <row r="2196" spans="1:9" hidden="1" x14ac:dyDescent="0.45">
      <c r="A2196" t="s">
        <v>27</v>
      </c>
      <c r="B2196">
        <v>33372</v>
      </c>
      <c r="C2196" t="s">
        <v>20344</v>
      </c>
      <c r="D2196" t="s">
        <v>20344</v>
      </c>
      <c r="E2196" s="2">
        <v>42370</v>
      </c>
      <c r="F2196" t="s">
        <v>20345</v>
      </c>
      <c r="G2196" t="s">
        <v>20218</v>
      </c>
      <c r="H2196" t="s">
        <v>12262</v>
      </c>
      <c r="I2196">
        <v>0</v>
      </c>
    </row>
    <row r="2197" spans="1:9" hidden="1" x14ac:dyDescent="0.45">
      <c r="A2197" t="s">
        <v>27</v>
      </c>
      <c r="B2197">
        <v>46591</v>
      </c>
      <c r="C2197" t="s">
        <v>23274</v>
      </c>
      <c r="D2197" t="s">
        <v>23274</v>
      </c>
      <c r="E2197" s="2">
        <v>43466</v>
      </c>
      <c r="F2197" t="s">
        <v>23275</v>
      </c>
      <c r="G2197" t="s">
        <v>20218</v>
      </c>
      <c r="H2197" t="s">
        <v>16510</v>
      </c>
      <c r="I2197">
        <v>0</v>
      </c>
    </row>
    <row r="2198" spans="1:9" hidden="1" x14ac:dyDescent="0.45">
      <c r="A2198" t="s">
        <v>27</v>
      </c>
      <c r="B2198">
        <v>17240</v>
      </c>
      <c r="C2198" t="s">
        <v>23838</v>
      </c>
      <c r="D2198" t="s">
        <v>23838</v>
      </c>
      <c r="E2198" s="2">
        <v>40909</v>
      </c>
      <c r="F2198" t="s">
        <v>23839</v>
      </c>
      <c r="G2198" t="s">
        <v>20218</v>
      </c>
      <c r="H2198" t="s">
        <v>11700</v>
      </c>
      <c r="I2198">
        <v>16</v>
      </c>
    </row>
    <row r="2199" spans="1:9" hidden="1" x14ac:dyDescent="0.45">
      <c r="A2199" t="s">
        <v>27</v>
      </c>
      <c r="B2199">
        <v>17030</v>
      </c>
      <c r="C2199" t="s">
        <v>23840</v>
      </c>
      <c r="D2199" t="s">
        <v>23840</v>
      </c>
      <c r="E2199" s="2">
        <v>40909</v>
      </c>
      <c r="F2199" t="s">
        <v>23841</v>
      </c>
      <c r="G2199" t="s">
        <v>20218</v>
      </c>
      <c r="H2199" t="s">
        <v>12337</v>
      </c>
      <c r="I2199">
        <v>5</v>
      </c>
    </row>
    <row r="2200" spans="1:9" hidden="1" x14ac:dyDescent="0.45">
      <c r="A2200" t="s">
        <v>27</v>
      </c>
      <c r="B2200">
        <v>48321</v>
      </c>
      <c r="C2200" t="s">
        <v>23842</v>
      </c>
      <c r="D2200" t="s">
        <v>23842</v>
      </c>
      <c r="E2200" s="2">
        <v>43466</v>
      </c>
      <c r="F2200" t="s">
        <v>23843</v>
      </c>
      <c r="G2200" t="s">
        <v>20218</v>
      </c>
      <c r="H2200" t="s">
        <v>12158</v>
      </c>
      <c r="I2200">
        <v>0</v>
      </c>
    </row>
    <row r="2201" spans="1:9" hidden="1" x14ac:dyDescent="0.45">
      <c r="A2201" t="s">
        <v>27</v>
      </c>
      <c r="B2201">
        <v>39550</v>
      </c>
      <c r="C2201" t="s">
        <v>22908</v>
      </c>
      <c r="D2201" t="s">
        <v>22908</v>
      </c>
      <c r="E2201" s="2">
        <v>43101</v>
      </c>
      <c r="F2201" t="s">
        <v>22909</v>
      </c>
      <c r="G2201" t="s">
        <v>20218</v>
      </c>
      <c r="H2201" t="s">
        <v>12158</v>
      </c>
      <c r="I2201">
        <v>0</v>
      </c>
    </row>
    <row r="2202" spans="1:9" hidden="1" x14ac:dyDescent="0.45">
      <c r="A2202" t="s">
        <v>28</v>
      </c>
      <c r="B2202">
        <v>9786</v>
      </c>
      <c r="C2202" t="s">
        <v>23844</v>
      </c>
      <c r="D2202" t="s">
        <v>23844</v>
      </c>
      <c r="E2202" s="2">
        <v>39814</v>
      </c>
      <c r="F2202" t="s">
        <v>23845</v>
      </c>
      <c r="G2202" t="s">
        <v>20218</v>
      </c>
      <c r="H2202" t="s">
        <v>12284</v>
      </c>
      <c r="I2202">
        <v>5</v>
      </c>
    </row>
    <row r="2203" spans="1:9" hidden="1" x14ac:dyDescent="0.45">
      <c r="A2203" t="s">
        <v>28</v>
      </c>
      <c r="B2203">
        <v>30791</v>
      </c>
      <c r="C2203" t="s">
        <v>23846</v>
      </c>
      <c r="D2203" t="s">
        <v>23846</v>
      </c>
      <c r="E2203" s="2">
        <v>42370</v>
      </c>
      <c r="F2203" t="s">
        <v>23847</v>
      </c>
      <c r="G2203" t="s">
        <v>20218</v>
      </c>
      <c r="H2203" t="s">
        <v>14544</v>
      </c>
      <c r="I2203">
        <v>0</v>
      </c>
    </row>
    <row r="2204" spans="1:9" hidden="1" x14ac:dyDescent="0.45">
      <c r="A2204" t="s">
        <v>28</v>
      </c>
      <c r="B2204">
        <v>20676</v>
      </c>
      <c r="C2204" t="s">
        <v>23848</v>
      </c>
      <c r="D2204" t="s">
        <v>23848</v>
      </c>
      <c r="E2204" s="2">
        <v>41275</v>
      </c>
      <c r="F2204" t="s">
        <v>23849</v>
      </c>
      <c r="G2204" t="s">
        <v>20218</v>
      </c>
      <c r="H2204" t="s">
        <v>11700</v>
      </c>
      <c r="I2204">
        <v>0</v>
      </c>
    </row>
    <row r="2205" spans="1:9" hidden="1" x14ac:dyDescent="0.45">
      <c r="A2205" t="s">
        <v>28</v>
      </c>
      <c r="B2205">
        <v>37904</v>
      </c>
      <c r="C2205" t="s">
        <v>23850</v>
      </c>
      <c r="D2205" t="s">
        <v>23850</v>
      </c>
      <c r="E2205" s="2">
        <v>42736</v>
      </c>
      <c r="F2205" t="s">
        <v>23851</v>
      </c>
      <c r="G2205" t="s">
        <v>20218</v>
      </c>
      <c r="H2205" t="s">
        <v>11633</v>
      </c>
      <c r="I2205">
        <v>0</v>
      </c>
    </row>
    <row r="2206" spans="1:9" hidden="1" x14ac:dyDescent="0.45">
      <c r="A2206" t="s">
        <v>28</v>
      </c>
      <c r="B2206">
        <v>39388</v>
      </c>
      <c r="C2206" t="s">
        <v>23852</v>
      </c>
      <c r="D2206" t="s">
        <v>23852</v>
      </c>
      <c r="E2206" s="2">
        <v>43101</v>
      </c>
      <c r="F2206" t="s">
        <v>23853</v>
      </c>
      <c r="G2206" t="s">
        <v>20218</v>
      </c>
      <c r="H2206" t="s">
        <v>11639</v>
      </c>
      <c r="I2206">
        <v>8</v>
      </c>
    </row>
    <row r="2207" spans="1:9" hidden="1" x14ac:dyDescent="0.45">
      <c r="A2207" t="s">
        <v>28</v>
      </c>
      <c r="B2207">
        <v>48719</v>
      </c>
      <c r="C2207" t="s">
        <v>23854</v>
      </c>
      <c r="D2207" t="s">
        <v>23854</v>
      </c>
      <c r="E2207" s="2">
        <v>43466</v>
      </c>
      <c r="F2207" t="s">
        <v>23855</v>
      </c>
      <c r="G2207" t="s">
        <v>20218</v>
      </c>
      <c r="H2207" t="s">
        <v>12459</v>
      </c>
      <c r="I2207">
        <v>0</v>
      </c>
    </row>
    <row r="2208" spans="1:9" hidden="1" x14ac:dyDescent="0.45">
      <c r="A2208" t="s">
        <v>28</v>
      </c>
      <c r="B2208">
        <v>43369</v>
      </c>
      <c r="C2208" t="s">
        <v>23856</v>
      </c>
      <c r="D2208" t="s">
        <v>23856</v>
      </c>
      <c r="E2208" s="2">
        <v>43101</v>
      </c>
      <c r="F2208" t="s">
        <v>23857</v>
      </c>
      <c r="G2208" t="s">
        <v>20218</v>
      </c>
      <c r="H2208" t="s">
        <v>23680</v>
      </c>
      <c r="I2208">
        <v>0</v>
      </c>
    </row>
    <row r="2209" spans="1:9" hidden="1" x14ac:dyDescent="0.45">
      <c r="A2209" t="s">
        <v>28</v>
      </c>
      <c r="B2209">
        <v>33146</v>
      </c>
      <c r="C2209" t="s">
        <v>23858</v>
      </c>
      <c r="D2209" t="s">
        <v>23858</v>
      </c>
      <c r="E2209" s="2">
        <v>42370</v>
      </c>
      <c r="F2209" t="s">
        <v>23859</v>
      </c>
      <c r="G2209" t="s">
        <v>20218</v>
      </c>
      <c r="H2209" t="s">
        <v>12024</v>
      </c>
      <c r="I2209">
        <v>0</v>
      </c>
    </row>
    <row r="2210" spans="1:9" hidden="1" x14ac:dyDescent="0.45">
      <c r="A2210" t="s">
        <v>28</v>
      </c>
      <c r="B2210">
        <v>5536</v>
      </c>
      <c r="C2210" t="s">
        <v>23860</v>
      </c>
      <c r="D2210" t="s">
        <v>23860</v>
      </c>
      <c r="E2210" s="2">
        <v>38353</v>
      </c>
      <c r="F2210" t="s">
        <v>23861</v>
      </c>
      <c r="G2210" t="s">
        <v>20218</v>
      </c>
      <c r="H2210" t="s">
        <v>12320</v>
      </c>
      <c r="I2210">
        <v>0</v>
      </c>
    </row>
    <row r="2211" spans="1:9" hidden="1" x14ac:dyDescent="0.45">
      <c r="A2211" t="s">
        <v>28</v>
      </c>
      <c r="B2211">
        <v>39091</v>
      </c>
      <c r="C2211" t="s">
        <v>21698</v>
      </c>
      <c r="D2211" t="s">
        <v>21698</v>
      </c>
      <c r="E2211" s="2">
        <v>43101</v>
      </c>
      <c r="F2211" t="s">
        <v>21699</v>
      </c>
      <c r="G2211" t="s">
        <v>20218</v>
      </c>
      <c r="H2211" t="s">
        <v>11686</v>
      </c>
      <c r="I2211">
        <v>0</v>
      </c>
    </row>
    <row r="2212" spans="1:9" hidden="1" x14ac:dyDescent="0.45">
      <c r="A2212" t="s">
        <v>28</v>
      </c>
      <c r="B2212">
        <v>47870</v>
      </c>
      <c r="C2212" t="s">
        <v>23862</v>
      </c>
      <c r="D2212" t="s">
        <v>23862</v>
      </c>
      <c r="E2212" s="2">
        <v>43466</v>
      </c>
      <c r="F2212" t="s">
        <v>23863</v>
      </c>
      <c r="G2212" t="s">
        <v>20218</v>
      </c>
      <c r="H2212" t="s">
        <v>12024</v>
      </c>
      <c r="I2212">
        <v>0</v>
      </c>
    </row>
    <row r="2213" spans="1:9" hidden="1" x14ac:dyDescent="0.45">
      <c r="A2213" t="s">
        <v>28</v>
      </c>
      <c r="B2213">
        <v>21644</v>
      </c>
      <c r="C2213" t="s">
        <v>23864</v>
      </c>
      <c r="D2213" t="s">
        <v>23864</v>
      </c>
      <c r="E2213" s="2">
        <v>41275</v>
      </c>
      <c r="F2213" t="s">
        <v>23865</v>
      </c>
      <c r="G2213" t="s">
        <v>20218</v>
      </c>
      <c r="H2213" t="s">
        <v>13085</v>
      </c>
      <c r="I2213">
        <v>13</v>
      </c>
    </row>
    <row r="2214" spans="1:9" hidden="1" x14ac:dyDescent="0.45">
      <c r="A2214" t="s">
        <v>28</v>
      </c>
      <c r="B2214">
        <v>30156</v>
      </c>
      <c r="C2214" t="s">
        <v>20458</v>
      </c>
      <c r="D2214" t="s">
        <v>20458</v>
      </c>
      <c r="E2214" s="2">
        <v>42370</v>
      </c>
      <c r="F2214" t="s">
        <v>20459</v>
      </c>
      <c r="G2214" t="s">
        <v>20218</v>
      </c>
      <c r="H2214" t="s">
        <v>13967</v>
      </c>
      <c r="I2214">
        <v>1</v>
      </c>
    </row>
    <row r="2215" spans="1:9" hidden="1" x14ac:dyDescent="0.45">
      <c r="A2215" t="s">
        <v>28</v>
      </c>
      <c r="B2215">
        <v>39354</v>
      </c>
      <c r="C2215" t="s">
        <v>23866</v>
      </c>
      <c r="D2215" t="s">
        <v>23866</v>
      </c>
      <c r="E2215" s="2">
        <v>43101</v>
      </c>
      <c r="F2215" t="s">
        <v>23867</v>
      </c>
      <c r="G2215" t="s">
        <v>20218</v>
      </c>
      <c r="H2215" t="s">
        <v>12755</v>
      </c>
      <c r="I2215">
        <v>0</v>
      </c>
    </row>
    <row r="2216" spans="1:9" hidden="1" x14ac:dyDescent="0.45">
      <c r="A2216" t="s">
        <v>28</v>
      </c>
      <c r="B2216">
        <v>28197</v>
      </c>
      <c r="C2216" t="s">
        <v>23396</v>
      </c>
      <c r="D2216" t="s">
        <v>23396</v>
      </c>
      <c r="E2216" s="2">
        <v>42005</v>
      </c>
      <c r="F2216" t="s">
        <v>23397</v>
      </c>
      <c r="G2216" t="s">
        <v>20218</v>
      </c>
      <c r="H2216" t="s">
        <v>11779</v>
      </c>
      <c r="I2216">
        <v>0</v>
      </c>
    </row>
    <row r="2217" spans="1:9" hidden="1" x14ac:dyDescent="0.45">
      <c r="A2217" t="s">
        <v>28</v>
      </c>
      <c r="B2217">
        <v>18534</v>
      </c>
      <c r="C2217" t="s">
        <v>23868</v>
      </c>
      <c r="D2217" t="s">
        <v>23868</v>
      </c>
      <c r="E2217" s="2">
        <v>41275</v>
      </c>
      <c r="F2217" t="s">
        <v>23869</v>
      </c>
      <c r="G2217" t="s">
        <v>20218</v>
      </c>
      <c r="H2217" t="s">
        <v>12459</v>
      </c>
      <c r="I2217">
        <v>5</v>
      </c>
    </row>
    <row r="2218" spans="1:9" hidden="1" x14ac:dyDescent="0.45">
      <c r="A2218" t="s">
        <v>28</v>
      </c>
      <c r="B2218">
        <v>33134</v>
      </c>
      <c r="C2218" t="s">
        <v>22960</v>
      </c>
      <c r="D2218" t="s">
        <v>22960</v>
      </c>
      <c r="E2218" s="2">
        <v>42370</v>
      </c>
      <c r="F2218" t="s">
        <v>22961</v>
      </c>
      <c r="G2218" t="s">
        <v>20218</v>
      </c>
      <c r="H2218" t="s">
        <v>12571</v>
      </c>
      <c r="I2218">
        <v>2</v>
      </c>
    </row>
    <row r="2219" spans="1:9" hidden="1" x14ac:dyDescent="0.45">
      <c r="A2219" t="s">
        <v>28</v>
      </c>
      <c r="B2219">
        <v>28283</v>
      </c>
      <c r="C2219" t="s">
        <v>23870</v>
      </c>
      <c r="D2219" t="s">
        <v>23870</v>
      </c>
      <c r="E2219" s="2">
        <v>42005</v>
      </c>
      <c r="F2219" t="s">
        <v>23871</v>
      </c>
      <c r="G2219" t="s">
        <v>20218</v>
      </c>
      <c r="H2219" t="s">
        <v>11668</v>
      </c>
      <c r="I2219">
        <v>1</v>
      </c>
    </row>
    <row r="2220" spans="1:9" hidden="1" x14ac:dyDescent="0.45">
      <c r="A2220" t="s">
        <v>28</v>
      </c>
      <c r="B2220">
        <v>46952</v>
      </c>
      <c r="C2220" t="s">
        <v>23872</v>
      </c>
      <c r="D2220" t="s">
        <v>23872</v>
      </c>
      <c r="E2220" s="2">
        <v>43466</v>
      </c>
      <c r="F2220" t="s">
        <v>23873</v>
      </c>
      <c r="G2220" t="s">
        <v>20218</v>
      </c>
      <c r="H2220" t="s">
        <v>12320</v>
      </c>
      <c r="I2220">
        <v>0</v>
      </c>
    </row>
    <row r="2221" spans="1:9" hidden="1" x14ac:dyDescent="0.45">
      <c r="A2221" t="s">
        <v>28</v>
      </c>
      <c r="B2221">
        <v>27911</v>
      </c>
      <c r="C2221" t="s">
        <v>22896</v>
      </c>
      <c r="D2221" t="s">
        <v>22896</v>
      </c>
      <c r="E2221" s="2">
        <v>42005</v>
      </c>
      <c r="F2221" t="s">
        <v>22897</v>
      </c>
      <c r="G2221" t="s">
        <v>20218</v>
      </c>
      <c r="H2221" t="s">
        <v>12250</v>
      </c>
      <c r="I2221">
        <v>0</v>
      </c>
    </row>
    <row r="2222" spans="1:9" hidden="1" x14ac:dyDescent="0.45">
      <c r="A2222" t="s">
        <v>28</v>
      </c>
      <c r="B2222">
        <v>16977</v>
      </c>
      <c r="C2222" t="s">
        <v>23874</v>
      </c>
      <c r="D2222" t="s">
        <v>23874</v>
      </c>
      <c r="E2222" s="2">
        <v>40909</v>
      </c>
      <c r="F2222" t="s">
        <v>23875</v>
      </c>
      <c r="G2222" t="s">
        <v>20218</v>
      </c>
      <c r="H2222" t="s">
        <v>12519</v>
      </c>
      <c r="I2222">
        <v>0</v>
      </c>
    </row>
    <row r="2223" spans="1:9" hidden="1" x14ac:dyDescent="0.45">
      <c r="A2223" t="s">
        <v>28</v>
      </c>
      <c r="B2223">
        <v>14196</v>
      </c>
      <c r="C2223" t="s">
        <v>23876</v>
      </c>
      <c r="D2223" t="s">
        <v>23876</v>
      </c>
      <c r="E2223" s="2">
        <v>40544</v>
      </c>
      <c r="F2223" t="s">
        <v>23877</v>
      </c>
      <c r="G2223" t="s">
        <v>20218</v>
      </c>
      <c r="H2223" t="s">
        <v>12459</v>
      </c>
      <c r="I2223">
        <v>11</v>
      </c>
    </row>
    <row r="2224" spans="1:9" hidden="1" x14ac:dyDescent="0.45">
      <c r="A2224" t="s">
        <v>28</v>
      </c>
      <c r="B2224">
        <v>23393</v>
      </c>
      <c r="C2224" t="s">
        <v>23878</v>
      </c>
      <c r="D2224" t="s">
        <v>23878</v>
      </c>
      <c r="E2224" s="2">
        <v>41640</v>
      </c>
      <c r="F2224" t="s">
        <v>23879</v>
      </c>
      <c r="G2224" t="s">
        <v>20218</v>
      </c>
      <c r="H2224" t="s">
        <v>11662</v>
      </c>
      <c r="I2224">
        <v>0</v>
      </c>
    </row>
    <row r="2225" spans="1:9" hidden="1" x14ac:dyDescent="0.45">
      <c r="A2225" t="s">
        <v>28</v>
      </c>
      <c r="B2225">
        <v>48804</v>
      </c>
      <c r="C2225" t="s">
        <v>23880</v>
      </c>
      <c r="D2225" t="s">
        <v>23880</v>
      </c>
      <c r="E2225" s="2">
        <v>43466</v>
      </c>
      <c r="F2225" t="s">
        <v>23881</v>
      </c>
      <c r="G2225" t="s">
        <v>20218</v>
      </c>
      <c r="H2225" t="s">
        <v>13085</v>
      </c>
      <c r="I2225">
        <v>2</v>
      </c>
    </row>
    <row r="2226" spans="1:9" hidden="1" x14ac:dyDescent="0.45">
      <c r="A2226" t="s">
        <v>28</v>
      </c>
      <c r="B2226">
        <v>25373</v>
      </c>
      <c r="C2226" t="s">
        <v>22890</v>
      </c>
      <c r="D2226" t="s">
        <v>22890</v>
      </c>
      <c r="E2226" s="2">
        <v>41640</v>
      </c>
      <c r="F2226" t="s">
        <v>23882</v>
      </c>
      <c r="G2226" t="s">
        <v>20218</v>
      </c>
      <c r="H2226" t="s">
        <v>12752</v>
      </c>
      <c r="I2226">
        <v>0</v>
      </c>
    </row>
    <row r="2227" spans="1:9" hidden="1" x14ac:dyDescent="0.45">
      <c r="A2227" t="s">
        <v>28</v>
      </c>
      <c r="B2227">
        <v>1117</v>
      </c>
      <c r="C2227" t="s">
        <v>21170</v>
      </c>
      <c r="D2227" t="s">
        <v>21170</v>
      </c>
      <c r="E2227" s="2">
        <v>36161</v>
      </c>
      <c r="F2227" t="s">
        <v>23883</v>
      </c>
      <c r="G2227" t="s">
        <v>20218</v>
      </c>
      <c r="H2227" t="s">
        <v>11606</v>
      </c>
      <c r="I2227">
        <v>0</v>
      </c>
    </row>
    <row r="2228" spans="1:9" hidden="1" x14ac:dyDescent="0.45">
      <c r="A2228" t="s">
        <v>28</v>
      </c>
      <c r="B2228">
        <v>47900</v>
      </c>
      <c r="C2228" t="s">
        <v>23884</v>
      </c>
      <c r="D2228" t="s">
        <v>23884</v>
      </c>
      <c r="E2228" s="2">
        <v>43466</v>
      </c>
      <c r="F2228" t="s">
        <v>23885</v>
      </c>
      <c r="G2228" t="s">
        <v>20218</v>
      </c>
      <c r="H2228" t="s">
        <v>13085</v>
      </c>
      <c r="I2228">
        <v>0</v>
      </c>
    </row>
    <row r="2229" spans="1:9" hidden="1" x14ac:dyDescent="0.45">
      <c r="A2229" t="s">
        <v>28</v>
      </c>
      <c r="B2229">
        <v>28662</v>
      </c>
      <c r="C2229" t="s">
        <v>23886</v>
      </c>
      <c r="D2229" t="s">
        <v>23886</v>
      </c>
      <c r="E2229" s="2">
        <v>42005</v>
      </c>
      <c r="F2229" t="s">
        <v>23887</v>
      </c>
      <c r="G2229" t="s">
        <v>20218</v>
      </c>
      <c r="H2229" t="s">
        <v>13833</v>
      </c>
      <c r="I2229">
        <v>1</v>
      </c>
    </row>
    <row r="2230" spans="1:9" hidden="1" x14ac:dyDescent="0.45">
      <c r="A2230" t="s">
        <v>28</v>
      </c>
      <c r="B2230">
        <v>45254</v>
      </c>
      <c r="C2230" t="s">
        <v>21980</v>
      </c>
      <c r="D2230" t="s">
        <v>21980</v>
      </c>
      <c r="E2230" s="2">
        <v>43466</v>
      </c>
      <c r="F2230" t="s">
        <v>21981</v>
      </c>
      <c r="G2230" t="s">
        <v>20218</v>
      </c>
      <c r="H2230" t="s">
        <v>11697</v>
      </c>
      <c r="I2230">
        <v>0</v>
      </c>
    </row>
    <row r="2231" spans="1:9" hidden="1" x14ac:dyDescent="0.45">
      <c r="A2231" t="s">
        <v>28</v>
      </c>
      <c r="B2231">
        <v>39941</v>
      </c>
      <c r="C2231" t="s">
        <v>23888</v>
      </c>
      <c r="D2231" t="s">
        <v>23888</v>
      </c>
      <c r="E2231" s="2">
        <v>43101</v>
      </c>
      <c r="F2231" t="s">
        <v>23889</v>
      </c>
      <c r="G2231" t="s">
        <v>20218</v>
      </c>
      <c r="H2231" t="s">
        <v>12586</v>
      </c>
      <c r="I2231">
        <v>0</v>
      </c>
    </row>
    <row r="2232" spans="1:9" hidden="1" x14ac:dyDescent="0.45">
      <c r="A2232" t="s">
        <v>28</v>
      </c>
      <c r="B2232">
        <v>26809</v>
      </c>
      <c r="C2232" t="s">
        <v>23890</v>
      </c>
      <c r="D2232" t="s">
        <v>23890</v>
      </c>
      <c r="E2232" s="2">
        <v>42005</v>
      </c>
      <c r="F2232" t="s">
        <v>23891</v>
      </c>
      <c r="G2232" t="s">
        <v>20218</v>
      </c>
      <c r="H2232" t="s">
        <v>12755</v>
      </c>
      <c r="I2232">
        <v>0</v>
      </c>
    </row>
    <row r="2233" spans="1:9" hidden="1" x14ac:dyDescent="0.45">
      <c r="A2233" t="s">
        <v>28</v>
      </c>
      <c r="B2233">
        <v>20356</v>
      </c>
      <c r="C2233" t="s">
        <v>20899</v>
      </c>
      <c r="D2233" t="s">
        <v>20899</v>
      </c>
      <c r="E2233" s="2">
        <v>41275</v>
      </c>
      <c r="F2233" t="s">
        <v>21086</v>
      </c>
      <c r="G2233" t="s">
        <v>20218</v>
      </c>
      <c r="H2233" t="s">
        <v>11618</v>
      </c>
      <c r="I2233">
        <v>0</v>
      </c>
    </row>
    <row r="2234" spans="1:9" hidden="1" x14ac:dyDescent="0.45">
      <c r="A2234" t="s">
        <v>28</v>
      </c>
      <c r="B2234">
        <v>46888</v>
      </c>
      <c r="C2234" t="s">
        <v>23678</v>
      </c>
      <c r="D2234" t="s">
        <v>23678</v>
      </c>
      <c r="E2234" s="2">
        <v>43466</v>
      </c>
      <c r="F2234" t="s">
        <v>23679</v>
      </c>
      <c r="G2234" t="s">
        <v>20218</v>
      </c>
      <c r="H2234" t="s">
        <v>23680</v>
      </c>
      <c r="I2234">
        <v>0</v>
      </c>
    </row>
    <row r="2235" spans="1:9" hidden="1" x14ac:dyDescent="0.45">
      <c r="A2235" t="s">
        <v>28</v>
      </c>
      <c r="B2235">
        <v>33254</v>
      </c>
      <c r="C2235" t="s">
        <v>23892</v>
      </c>
      <c r="D2235" t="s">
        <v>23892</v>
      </c>
      <c r="E2235" s="2">
        <v>42370</v>
      </c>
      <c r="F2235" t="s">
        <v>23893</v>
      </c>
      <c r="G2235" t="s">
        <v>20218</v>
      </c>
      <c r="H2235" t="s">
        <v>11668</v>
      </c>
      <c r="I2235">
        <v>0</v>
      </c>
    </row>
    <row r="2236" spans="1:9" hidden="1" x14ac:dyDescent="0.45">
      <c r="A2236" t="s">
        <v>28</v>
      </c>
      <c r="B2236">
        <v>1571</v>
      </c>
      <c r="C2236" t="s">
        <v>23894</v>
      </c>
      <c r="D2236" t="s">
        <v>23894</v>
      </c>
      <c r="E2236" s="2">
        <v>36526</v>
      </c>
      <c r="F2236" t="s">
        <v>23895</v>
      </c>
      <c r="G2236" t="s">
        <v>20218</v>
      </c>
      <c r="H2236" t="s">
        <v>12665</v>
      </c>
      <c r="I2236">
        <v>0</v>
      </c>
    </row>
    <row r="2237" spans="1:9" hidden="1" x14ac:dyDescent="0.45">
      <c r="A2237" t="s">
        <v>28</v>
      </c>
      <c r="B2237">
        <v>27634</v>
      </c>
      <c r="C2237" t="s">
        <v>20396</v>
      </c>
      <c r="D2237" t="s">
        <v>20396</v>
      </c>
      <c r="E2237" s="2">
        <v>42005</v>
      </c>
      <c r="F2237" t="s">
        <v>23896</v>
      </c>
      <c r="G2237" t="s">
        <v>20218</v>
      </c>
      <c r="H2237" t="s">
        <v>12752</v>
      </c>
      <c r="I2237">
        <v>0</v>
      </c>
    </row>
    <row r="2238" spans="1:9" hidden="1" x14ac:dyDescent="0.45">
      <c r="A2238" t="s">
        <v>28</v>
      </c>
      <c r="B2238">
        <v>3914</v>
      </c>
      <c r="C2238" t="s">
        <v>23897</v>
      </c>
      <c r="D2238" t="s">
        <v>23897</v>
      </c>
      <c r="E2238" s="2">
        <v>37987</v>
      </c>
      <c r="F2238" t="s">
        <v>23898</v>
      </c>
      <c r="G2238" t="s">
        <v>20218</v>
      </c>
      <c r="H2238" t="s">
        <v>14763</v>
      </c>
      <c r="I2238">
        <v>0</v>
      </c>
    </row>
    <row r="2239" spans="1:9" hidden="1" x14ac:dyDescent="0.45">
      <c r="A2239" t="s">
        <v>28</v>
      </c>
      <c r="B2239">
        <v>22449</v>
      </c>
      <c r="C2239" t="s">
        <v>23899</v>
      </c>
      <c r="D2239" t="s">
        <v>23899</v>
      </c>
      <c r="E2239" s="2">
        <v>41640</v>
      </c>
      <c r="F2239" t="s">
        <v>23900</v>
      </c>
      <c r="G2239" t="s">
        <v>20218</v>
      </c>
      <c r="H2239" t="s">
        <v>11724</v>
      </c>
      <c r="I2239">
        <v>1</v>
      </c>
    </row>
    <row r="2240" spans="1:9" hidden="1" x14ac:dyDescent="0.45">
      <c r="A2240" t="s">
        <v>28</v>
      </c>
      <c r="B2240">
        <v>35276</v>
      </c>
      <c r="C2240" t="s">
        <v>23901</v>
      </c>
      <c r="D2240" t="s">
        <v>23901</v>
      </c>
      <c r="E2240" s="2">
        <v>42736</v>
      </c>
      <c r="F2240" t="s">
        <v>23902</v>
      </c>
      <c r="G2240" t="s">
        <v>20218</v>
      </c>
      <c r="H2240" t="s">
        <v>13085</v>
      </c>
      <c r="I2240">
        <v>3</v>
      </c>
    </row>
    <row r="2241" spans="1:9" hidden="1" x14ac:dyDescent="0.45">
      <c r="A2241" t="s">
        <v>28</v>
      </c>
      <c r="B2241">
        <v>25845</v>
      </c>
      <c r="C2241" t="s">
        <v>23903</v>
      </c>
      <c r="D2241" t="s">
        <v>23903</v>
      </c>
      <c r="E2241" s="2">
        <v>41640</v>
      </c>
      <c r="F2241" t="s">
        <v>23904</v>
      </c>
      <c r="G2241" t="s">
        <v>20218</v>
      </c>
      <c r="H2241" t="s">
        <v>15629</v>
      </c>
      <c r="I2241">
        <v>1</v>
      </c>
    </row>
    <row r="2242" spans="1:9" hidden="1" x14ac:dyDescent="0.45">
      <c r="A2242" t="s">
        <v>28</v>
      </c>
      <c r="B2242">
        <v>15795</v>
      </c>
      <c r="C2242" t="s">
        <v>23905</v>
      </c>
      <c r="D2242" t="s">
        <v>23905</v>
      </c>
      <c r="E2242" s="2">
        <v>40909</v>
      </c>
      <c r="F2242" t="s">
        <v>23906</v>
      </c>
      <c r="G2242" t="s">
        <v>20218</v>
      </c>
      <c r="H2242" t="s">
        <v>11633</v>
      </c>
      <c r="I2242">
        <v>2</v>
      </c>
    </row>
    <row r="2243" spans="1:9" hidden="1" x14ac:dyDescent="0.45">
      <c r="A2243" t="s">
        <v>28</v>
      </c>
      <c r="B2243">
        <v>10798</v>
      </c>
      <c r="C2243" t="s">
        <v>23907</v>
      </c>
      <c r="D2243" t="s">
        <v>23907</v>
      </c>
      <c r="E2243" s="2">
        <v>40179</v>
      </c>
      <c r="F2243" t="s">
        <v>23908</v>
      </c>
      <c r="G2243" t="s">
        <v>20218</v>
      </c>
      <c r="H2243" t="s">
        <v>12096</v>
      </c>
      <c r="I2243">
        <v>6</v>
      </c>
    </row>
    <row r="2244" spans="1:9" hidden="1" x14ac:dyDescent="0.45">
      <c r="A2244" t="s">
        <v>28</v>
      </c>
      <c r="B2244">
        <v>34552</v>
      </c>
      <c r="C2244" t="s">
        <v>23909</v>
      </c>
      <c r="D2244" t="s">
        <v>23909</v>
      </c>
      <c r="E2244" s="2">
        <v>42736</v>
      </c>
      <c r="F2244" t="s">
        <v>23910</v>
      </c>
      <c r="G2244" t="s">
        <v>20218</v>
      </c>
      <c r="H2244" t="s">
        <v>12755</v>
      </c>
      <c r="I2244">
        <v>1</v>
      </c>
    </row>
    <row r="2245" spans="1:9" hidden="1" x14ac:dyDescent="0.45">
      <c r="A2245" t="s">
        <v>28</v>
      </c>
      <c r="B2245">
        <v>38467</v>
      </c>
      <c r="C2245" t="s">
        <v>23911</v>
      </c>
      <c r="D2245" t="s">
        <v>23911</v>
      </c>
      <c r="E2245" s="2">
        <v>43101</v>
      </c>
      <c r="F2245" t="s">
        <v>23912</v>
      </c>
      <c r="G2245" t="s">
        <v>20218</v>
      </c>
      <c r="H2245" t="s">
        <v>13085</v>
      </c>
      <c r="I2245">
        <v>6</v>
      </c>
    </row>
    <row r="2246" spans="1:9" hidden="1" x14ac:dyDescent="0.45">
      <c r="A2246" t="s">
        <v>28</v>
      </c>
      <c r="B2246">
        <v>42147</v>
      </c>
      <c r="C2246" t="s">
        <v>23913</v>
      </c>
      <c r="D2246" t="s">
        <v>23913</v>
      </c>
      <c r="E2246" s="2">
        <v>43101</v>
      </c>
      <c r="F2246" t="s">
        <v>23914</v>
      </c>
      <c r="G2246" t="s">
        <v>20218</v>
      </c>
      <c r="H2246" t="s">
        <v>23915</v>
      </c>
      <c r="I2246">
        <v>0</v>
      </c>
    </row>
    <row r="2247" spans="1:9" hidden="1" x14ac:dyDescent="0.45">
      <c r="A2247" t="s">
        <v>28</v>
      </c>
      <c r="B2247">
        <v>35190</v>
      </c>
      <c r="C2247" t="s">
        <v>23916</v>
      </c>
      <c r="D2247" t="s">
        <v>23916</v>
      </c>
      <c r="E2247" s="2">
        <v>42736</v>
      </c>
      <c r="F2247" t="s">
        <v>23917</v>
      </c>
      <c r="G2247" t="s">
        <v>20218</v>
      </c>
      <c r="H2247" t="s">
        <v>12755</v>
      </c>
      <c r="I2247">
        <v>5</v>
      </c>
    </row>
    <row r="2248" spans="1:9" hidden="1" x14ac:dyDescent="0.45">
      <c r="A2248" t="s">
        <v>28</v>
      </c>
      <c r="B2248">
        <v>21652</v>
      </c>
      <c r="C2248" t="s">
        <v>23918</v>
      </c>
      <c r="D2248" t="s">
        <v>23918</v>
      </c>
      <c r="E2248" s="2">
        <v>41275</v>
      </c>
      <c r="F2248" t="s">
        <v>23919</v>
      </c>
      <c r="G2248" t="s">
        <v>20218</v>
      </c>
      <c r="H2248" t="s">
        <v>13085</v>
      </c>
      <c r="I2248">
        <v>8</v>
      </c>
    </row>
    <row r="2249" spans="1:9" hidden="1" x14ac:dyDescent="0.45">
      <c r="A2249" t="s">
        <v>28</v>
      </c>
      <c r="B2249">
        <v>18368</v>
      </c>
      <c r="C2249" t="s">
        <v>23920</v>
      </c>
      <c r="D2249" t="s">
        <v>23920</v>
      </c>
      <c r="E2249" s="2">
        <v>40909</v>
      </c>
      <c r="F2249" t="s">
        <v>23921</v>
      </c>
      <c r="G2249" t="s">
        <v>20218</v>
      </c>
      <c r="H2249" t="s">
        <v>12715</v>
      </c>
      <c r="I2249">
        <v>0</v>
      </c>
    </row>
    <row r="2250" spans="1:9" hidden="1" x14ac:dyDescent="0.45">
      <c r="A2250" t="s">
        <v>28</v>
      </c>
      <c r="B2250">
        <v>24574</v>
      </c>
      <c r="C2250" t="s">
        <v>22223</v>
      </c>
      <c r="D2250" t="s">
        <v>22223</v>
      </c>
      <c r="E2250" s="2">
        <v>41640</v>
      </c>
      <c r="F2250" t="s">
        <v>22799</v>
      </c>
      <c r="G2250" t="s">
        <v>20218</v>
      </c>
      <c r="H2250" t="s">
        <v>13525</v>
      </c>
      <c r="I2250">
        <v>0</v>
      </c>
    </row>
    <row r="2251" spans="1:9" hidden="1" x14ac:dyDescent="0.45">
      <c r="A2251" t="s">
        <v>28</v>
      </c>
      <c r="B2251">
        <v>45082</v>
      </c>
      <c r="C2251" t="s">
        <v>23922</v>
      </c>
      <c r="D2251" t="s">
        <v>23922</v>
      </c>
      <c r="E2251" s="2">
        <v>43466</v>
      </c>
      <c r="F2251" t="s">
        <v>23923</v>
      </c>
      <c r="G2251" t="s">
        <v>20218</v>
      </c>
      <c r="H2251" t="s">
        <v>11779</v>
      </c>
      <c r="I2251">
        <v>0</v>
      </c>
    </row>
    <row r="2252" spans="1:9" hidden="1" x14ac:dyDescent="0.45">
      <c r="A2252" t="s">
        <v>28</v>
      </c>
      <c r="B2252">
        <v>18293</v>
      </c>
      <c r="C2252" t="s">
        <v>23207</v>
      </c>
      <c r="D2252" t="s">
        <v>23207</v>
      </c>
      <c r="E2252" s="2">
        <v>40909</v>
      </c>
      <c r="F2252" t="s">
        <v>23208</v>
      </c>
      <c r="G2252" t="s">
        <v>20218</v>
      </c>
      <c r="H2252" t="s">
        <v>13571</v>
      </c>
      <c r="I2252">
        <v>2</v>
      </c>
    </row>
    <row r="2253" spans="1:9" hidden="1" x14ac:dyDescent="0.45">
      <c r="A2253" t="s">
        <v>28</v>
      </c>
      <c r="B2253">
        <v>42263</v>
      </c>
      <c r="C2253" t="s">
        <v>23924</v>
      </c>
      <c r="D2253" t="s">
        <v>23924</v>
      </c>
      <c r="E2253" s="2">
        <v>43101</v>
      </c>
      <c r="F2253" t="s">
        <v>23925</v>
      </c>
      <c r="G2253" t="s">
        <v>20218</v>
      </c>
      <c r="H2253" t="s">
        <v>13148</v>
      </c>
      <c r="I2253">
        <v>0</v>
      </c>
    </row>
    <row r="2254" spans="1:9" hidden="1" x14ac:dyDescent="0.45">
      <c r="A2254" t="s">
        <v>28</v>
      </c>
      <c r="B2254">
        <v>45282</v>
      </c>
      <c r="C2254" t="s">
        <v>23926</v>
      </c>
      <c r="D2254" t="s">
        <v>23926</v>
      </c>
      <c r="E2254" s="2">
        <v>43466</v>
      </c>
      <c r="F2254" t="s">
        <v>23927</v>
      </c>
      <c r="G2254" t="s">
        <v>20218</v>
      </c>
      <c r="H2254" t="s">
        <v>12158</v>
      </c>
      <c r="I2254">
        <v>0</v>
      </c>
    </row>
    <row r="2255" spans="1:9" hidden="1" x14ac:dyDescent="0.45">
      <c r="A2255" t="s">
        <v>28</v>
      </c>
      <c r="B2255">
        <v>16542</v>
      </c>
      <c r="C2255" t="s">
        <v>23928</v>
      </c>
      <c r="D2255" t="s">
        <v>23928</v>
      </c>
      <c r="E2255" s="2">
        <v>40909</v>
      </c>
      <c r="F2255" t="s">
        <v>23929</v>
      </c>
      <c r="G2255" t="s">
        <v>20218</v>
      </c>
      <c r="H2255" t="s">
        <v>12752</v>
      </c>
      <c r="I2255">
        <v>0</v>
      </c>
    </row>
    <row r="2256" spans="1:9" hidden="1" x14ac:dyDescent="0.45">
      <c r="A2256" t="s">
        <v>28</v>
      </c>
      <c r="B2256">
        <v>25391</v>
      </c>
      <c r="C2256" t="s">
        <v>23930</v>
      </c>
      <c r="D2256" t="s">
        <v>23930</v>
      </c>
      <c r="E2256" s="2">
        <v>41640</v>
      </c>
      <c r="F2256" t="s">
        <v>23931</v>
      </c>
      <c r="G2256" t="s">
        <v>20218</v>
      </c>
      <c r="H2256" t="s">
        <v>12838</v>
      </c>
      <c r="I2256">
        <v>0</v>
      </c>
    </row>
    <row r="2257" spans="1:9" hidden="1" x14ac:dyDescent="0.45">
      <c r="A2257" t="s">
        <v>28</v>
      </c>
      <c r="B2257">
        <v>31156</v>
      </c>
      <c r="C2257" t="s">
        <v>22912</v>
      </c>
      <c r="D2257" t="s">
        <v>22912</v>
      </c>
      <c r="E2257" s="2">
        <v>42370</v>
      </c>
      <c r="F2257" t="s">
        <v>22913</v>
      </c>
      <c r="G2257" t="s">
        <v>20218</v>
      </c>
      <c r="H2257" t="s">
        <v>11876</v>
      </c>
      <c r="I2257">
        <v>0</v>
      </c>
    </row>
    <row r="2258" spans="1:9" hidden="1" x14ac:dyDescent="0.45">
      <c r="A2258" t="s">
        <v>28</v>
      </c>
      <c r="B2258">
        <v>21213</v>
      </c>
      <c r="C2258" t="s">
        <v>23932</v>
      </c>
      <c r="D2258" t="s">
        <v>23932</v>
      </c>
      <c r="E2258" s="2">
        <v>41275</v>
      </c>
      <c r="F2258" t="s">
        <v>23933</v>
      </c>
      <c r="G2258" t="s">
        <v>20218</v>
      </c>
      <c r="H2258" t="s">
        <v>11697</v>
      </c>
      <c r="I2258">
        <v>2</v>
      </c>
    </row>
    <row r="2259" spans="1:9" hidden="1" x14ac:dyDescent="0.45">
      <c r="A2259" t="s">
        <v>28</v>
      </c>
      <c r="B2259">
        <v>37299</v>
      </c>
      <c r="C2259" t="s">
        <v>23934</v>
      </c>
      <c r="D2259" t="s">
        <v>23934</v>
      </c>
      <c r="E2259" s="2">
        <v>42736</v>
      </c>
      <c r="F2259" t="s">
        <v>23935</v>
      </c>
      <c r="G2259" t="s">
        <v>20218</v>
      </c>
      <c r="H2259" t="s">
        <v>11662</v>
      </c>
      <c r="I2259">
        <v>0</v>
      </c>
    </row>
    <row r="2260" spans="1:9" hidden="1" x14ac:dyDescent="0.45">
      <c r="A2260" t="s">
        <v>28</v>
      </c>
      <c r="B2260">
        <v>33679</v>
      </c>
      <c r="C2260" t="s">
        <v>23936</v>
      </c>
      <c r="D2260" t="s">
        <v>23936</v>
      </c>
      <c r="E2260" s="2">
        <v>42736</v>
      </c>
      <c r="F2260" t="s">
        <v>23937</v>
      </c>
      <c r="G2260" t="s">
        <v>20218</v>
      </c>
      <c r="H2260" t="s">
        <v>12755</v>
      </c>
      <c r="I2260">
        <v>6</v>
      </c>
    </row>
    <row r="2261" spans="1:9" hidden="1" x14ac:dyDescent="0.45">
      <c r="A2261" t="s">
        <v>28</v>
      </c>
      <c r="B2261">
        <v>41233</v>
      </c>
      <c r="C2261" t="s">
        <v>23938</v>
      </c>
      <c r="D2261" t="s">
        <v>23938</v>
      </c>
      <c r="E2261" s="2">
        <v>43101</v>
      </c>
      <c r="F2261" t="s">
        <v>23939</v>
      </c>
      <c r="G2261" t="s">
        <v>20218</v>
      </c>
      <c r="H2261" t="s">
        <v>17481</v>
      </c>
      <c r="I2261">
        <v>1</v>
      </c>
    </row>
    <row r="2262" spans="1:9" hidden="1" x14ac:dyDescent="0.45">
      <c r="A2262" t="s">
        <v>28</v>
      </c>
      <c r="B2262">
        <v>43726</v>
      </c>
      <c r="C2262" t="s">
        <v>23940</v>
      </c>
      <c r="D2262" t="s">
        <v>23940</v>
      </c>
      <c r="E2262" s="2">
        <v>43466</v>
      </c>
      <c r="F2262" t="s">
        <v>23941</v>
      </c>
      <c r="G2262" t="s">
        <v>20218</v>
      </c>
      <c r="H2262" t="s">
        <v>11748</v>
      </c>
      <c r="I2262">
        <v>0</v>
      </c>
    </row>
    <row r="2263" spans="1:9" hidden="1" x14ac:dyDescent="0.45">
      <c r="A2263" t="s">
        <v>28</v>
      </c>
      <c r="B2263">
        <v>45464</v>
      </c>
      <c r="C2263" t="s">
        <v>23942</v>
      </c>
      <c r="D2263" t="s">
        <v>23942</v>
      </c>
      <c r="E2263" s="2">
        <v>43466</v>
      </c>
      <c r="F2263" t="s">
        <v>23943</v>
      </c>
      <c r="G2263" t="s">
        <v>20218</v>
      </c>
      <c r="H2263" t="s">
        <v>13085</v>
      </c>
      <c r="I2263">
        <v>0</v>
      </c>
    </row>
    <row r="2264" spans="1:9" hidden="1" x14ac:dyDescent="0.45">
      <c r="A2264" t="s">
        <v>28</v>
      </c>
      <c r="B2264">
        <v>43523</v>
      </c>
      <c r="C2264" t="s">
        <v>23944</v>
      </c>
      <c r="D2264" t="s">
        <v>23944</v>
      </c>
      <c r="E2264" s="2">
        <v>43101</v>
      </c>
      <c r="F2264" t="s">
        <v>23945</v>
      </c>
      <c r="G2264" t="s">
        <v>20218</v>
      </c>
      <c r="H2264" t="s">
        <v>13271</v>
      </c>
      <c r="I2264">
        <v>0</v>
      </c>
    </row>
    <row r="2265" spans="1:9" hidden="1" x14ac:dyDescent="0.45">
      <c r="A2265" t="s">
        <v>28</v>
      </c>
      <c r="B2265">
        <v>34266</v>
      </c>
      <c r="C2265" t="s">
        <v>23946</v>
      </c>
      <c r="D2265" t="s">
        <v>23946</v>
      </c>
      <c r="E2265" s="2">
        <v>42736</v>
      </c>
      <c r="F2265" t="s">
        <v>23947</v>
      </c>
      <c r="G2265" t="s">
        <v>20218</v>
      </c>
      <c r="H2265" t="s">
        <v>11779</v>
      </c>
      <c r="I2265">
        <v>0</v>
      </c>
    </row>
    <row r="2266" spans="1:9" hidden="1" x14ac:dyDescent="0.45">
      <c r="A2266" t="s">
        <v>28</v>
      </c>
      <c r="B2266">
        <v>19716</v>
      </c>
      <c r="C2266" t="s">
        <v>23948</v>
      </c>
      <c r="D2266" t="s">
        <v>23948</v>
      </c>
      <c r="E2266" s="2">
        <v>41275</v>
      </c>
      <c r="F2266" t="s">
        <v>23949</v>
      </c>
      <c r="G2266" t="s">
        <v>20218</v>
      </c>
      <c r="H2266" t="s">
        <v>12253</v>
      </c>
      <c r="I2266">
        <v>0</v>
      </c>
    </row>
    <row r="2267" spans="1:9" hidden="1" x14ac:dyDescent="0.45">
      <c r="A2267" t="s">
        <v>28</v>
      </c>
      <c r="B2267">
        <v>45080</v>
      </c>
      <c r="C2267" t="s">
        <v>20448</v>
      </c>
      <c r="D2267" t="s">
        <v>20448</v>
      </c>
      <c r="E2267" s="2">
        <v>43466</v>
      </c>
      <c r="F2267" t="s">
        <v>20449</v>
      </c>
      <c r="G2267" t="s">
        <v>20218</v>
      </c>
      <c r="H2267" t="s">
        <v>11686</v>
      </c>
      <c r="I2267">
        <v>0</v>
      </c>
    </row>
    <row r="2268" spans="1:9" hidden="1" x14ac:dyDescent="0.45">
      <c r="A2268" t="s">
        <v>28</v>
      </c>
      <c r="B2268">
        <v>47644</v>
      </c>
      <c r="C2268" t="s">
        <v>23950</v>
      </c>
      <c r="D2268" t="s">
        <v>23950</v>
      </c>
      <c r="E2268" s="2">
        <v>43466</v>
      </c>
      <c r="F2268" t="s">
        <v>23951</v>
      </c>
      <c r="G2268" t="s">
        <v>20218</v>
      </c>
      <c r="H2268" t="s">
        <v>12715</v>
      </c>
      <c r="I2268">
        <v>0</v>
      </c>
    </row>
    <row r="2269" spans="1:9" hidden="1" x14ac:dyDescent="0.45">
      <c r="A2269" t="s">
        <v>28</v>
      </c>
      <c r="B2269">
        <v>13241</v>
      </c>
      <c r="C2269" t="s">
        <v>23952</v>
      </c>
      <c r="D2269" t="s">
        <v>23952</v>
      </c>
      <c r="E2269" s="2">
        <v>40544</v>
      </c>
      <c r="F2269" t="s">
        <v>23953</v>
      </c>
      <c r="G2269" t="s">
        <v>20218</v>
      </c>
      <c r="H2269" t="s">
        <v>11980</v>
      </c>
      <c r="I2269">
        <v>3</v>
      </c>
    </row>
    <row r="2270" spans="1:9" hidden="1" x14ac:dyDescent="0.45">
      <c r="A2270" t="s">
        <v>28</v>
      </c>
      <c r="B2270">
        <v>32536</v>
      </c>
      <c r="C2270" t="s">
        <v>23954</v>
      </c>
      <c r="D2270" t="s">
        <v>23954</v>
      </c>
      <c r="E2270" s="2">
        <v>42370</v>
      </c>
      <c r="F2270" t="s">
        <v>23955</v>
      </c>
      <c r="G2270" t="s">
        <v>20218</v>
      </c>
      <c r="H2270" t="s">
        <v>13148</v>
      </c>
      <c r="I2270">
        <v>0</v>
      </c>
    </row>
    <row r="2271" spans="1:9" hidden="1" x14ac:dyDescent="0.45">
      <c r="A2271" t="s">
        <v>28</v>
      </c>
      <c r="B2271">
        <v>45476</v>
      </c>
      <c r="C2271" t="s">
        <v>23956</v>
      </c>
      <c r="D2271" t="s">
        <v>23956</v>
      </c>
      <c r="E2271" s="2">
        <v>43466</v>
      </c>
      <c r="F2271" t="s">
        <v>23957</v>
      </c>
      <c r="G2271" t="s">
        <v>20218</v>
      </c>
      <c r="H2271" t="s">
        <v>13085</v>
      </c>
      <c r="I2271">
        <v>4</v>
      </c>
    </row>
    <row r="2272" spans="1:9" hidden="1" x14ac:dyDescent="0.45">
      <c r="A2272" t="s">
        <v>28</v>
      </c>
      <c r="B2272">
        <v>480</v>
      </c>
      <c r="C2272" t="s">
        <v>23958</v>
      </c>
      <c r="D2272" t="s">
        <v>23958</v>
      </c>
      <c r="E2272" s="2">
        <v>35431</v>
      </c>
      <c r="F2272" t="s">
        <v>23959</v>
      </c>
      <c r="G2272" t="s">
        <v>20218</v>
      </c>
      <c r="H2272" t="s">
        <v>11618</v>
      </c>
      <c r="I2272">
        <v>1</v>
      </c>
    </row>
    <row r="2273" spans="1:9" hidden="1" x14ac:dyDescent="0.45">
      <c r="A2273" t="s">
        <v>28</v>
      </c>
      <c r="B2273">
        <v>6701</v>
      </c>
      <c r="C2273" t="s">
        <v>20832</v>
      </c>
      <c r="D2273" t="s">
        <v>20832</v>
      </c>
      <c r="E2273" s="2">
        <v>39083</v>
      </c>
      <c r="F2273" t="s">
        <v>20833</v>
      </c>
      <c r="G2273" t="s">
        <v>20218</v>
      </c>
      <c r="H2273" t="s">
        <v>13788</v>
      </c>
      <c r="I2273">
        <v>9</v>
      </c>
    </row>
    <row r="2274" spans="1:9" hidden="1" x14ac:dyDescent="0.45">
      <c r="A2274" t="s">
        <v>28</v>
      </c>
      <c r="B2274">
        <v>21674</v>
      </c>
      <c r="C2274" t="s">
        <v>23960</v>
      </c>
      <c r="D2274" t="s">
        <v>23960</v>
      </c>
      <c r="E2274" s="2">
        <v>41275</v>
      </c>
      <c r="F2274" t="s">
        <v>23961</v>
      </c>
      <c r="G2274" t="s">
        <v>20218</v>
      </c>
      <c r="H2274" t="s">
        <v>13833</v>
      </c>
      <c r="I2274">
        <v>0</v>
      </c>
    </row>
    <row r="2275" spans="1:9" hidden="1" x14ac:dyDescent="0.45">
      <c r="A2275" t="s">
        <v>28</v>
      </c>
      <c r="B2275">
        <v>12778</v>
      </c>
      <c r="C2275" t="s">
        <v>23962</v>
      </c>
      <c r="D2275" t="s">
        <v>23962</v>
      </c>
      <c r="E2275" s="2">
        <v>40544</v>
      </c>
      <c r="F2275" t="s">
        <v>23963</v>
      </c>
      <c r="G2275" t="s">
        <v>20218</v>
      </c>
      <c r="H2275" t="s">
        <v>13833</v>
      </c>
      <c r="I2275">
        <v>0</v>
      </c>
    </row>
    <row r="2276" spans="1:9" hidden="1" x14ac:dyDescent="0.45">
      <c r="A2276" t="s">
        <v>28</v>
      </c>
      <c r="B2276">
        <v>45797</v>
      </c>
      <c r="C2276" t="s">
        <v>23964</v>
      </c>
      <c r="D2276" t="s">
        <v>23964</v>
      </c>
      <c r="E2276" s="2">
        <v>43466</v>
      </c>
      <c r="F2276" t="s">
        <v>23965</v>
      </c>
      <c r="G2276" t="s">
        <v>20218</v>
      </c>
      <c r="H2276" t="s">
        <v>15496</v>
      </c>
      <c r="I2276">
        <v>0</v>
      </c>
    </row>
    <row r="2277" spans="1:9" hidden="1" x14ac:dyDescent="0.45">
      <c r="A2277" t="s">
        <v>28</v>
      </c>
      <c r="B2277">
        <v>36849</v>
      </c>
      <c r="C2277" t="s">
        <v>23966</v>
      </c>
      <c r="D2277" t="s">
        <v>23966</v>
      </c>
      <c r="E2277" s="2">
        <v>42736</v>
      </c>
      <c r="F2277" t="s">
        <v>23967</v>
      </c>
      <c r="G2277" t="s">
        <v>20218</v>
      </c>
      <c r="H2277" t="s">
        <v>12042</v>
      </c>
      <c r="I2277">
        <v>0</v>
      </c>
    </row>
    <row r="2278" spans="1:9" hidden="1" x14ac:dyDescent="0.45">
      <c r="A2278" t="s">
        <v>28</v>
      </c>
      <c r="B2278">
        <v>19770</v>
      </c>
      <c r="C2278" t="s">
        <v>23968</v>
      </c>
      <c r="D2278" t="s">
        <v>23968</v>
      </c>
      <c r="E2278" s="2">
        <v>41275</v>
      </c>
      <c r="F2278" t="s">
        <v>23969</v>
      </c>
      <c r="G2278" t="s">
        <v>20218</v>
      </c>
      <c r="H2278" t="s">
        <v>13026</v>
      </c>
      <c r="I2278">
        <v>3</v>
      </c>
    </row>
    <row r="2279" spans="1:9" hidden="1" x14ac:dyDescent="0.45">
      <c r="A2279" t="s">
        <v>28</v>
      </c>
      <c r="B2279">
        <v>42274</v>
      </c>
      <c r="C2279" t="s">
        <v>23970</v>
      </c>
      <c r="D2279" t="s">
        <v>23970</v>
      </c>
      <c r="E2279" s="2">
        <v>43101</v>
      </c>
      <c r="F2279" t="s">
        <v>23971</v>
      </c>
      <c r="G2279" t="s">
        <v>20218</v>
      </c>
      <c r="H2279" t="s">
        <v>12155</v>
      </c>
      <c r="I2279">
        <v>0</v>
      </c>
    </row>
    <row r="2280" spans="1:9" hidden="1" x14ac:dyDescent="0.45">
      <c r="A2280" t="s">
        <v>28</v>
      </c>
      <c r="B2280">
        <v>29700</v>
      </c>
      <c r="C2280" t="s">
        <v>23972</v>
      </c>
      <c r="D2280" t="s">
        <v>23972</v>
      </c>
      <c r="E2280" s="2">
        <v>42370</v>
      </c>
      <c r="F2280" t="s">
        <v>23973</v>
      </c>
      <c r="G2280" t="s">
        <v>20218</v>
      </c>
      <c r="H2280" t="s">
        <v>11609</v>
      </c>
      <c r="I2280">
        <v>0</v>
      </c>
    </row>
    <row r="2281" spans="1:9" hidden="1" x14ac:dyDescent="0.45">
      <c r="A2281" t="s">
        <v>28</v>
      </c>
      <c r="B2281">
        <v>21907</v>
      </c>
      <c r="C2281" t="s">
        <v>23974</v>
      </c>
      <c r="D2281" t="s">
        <v>23974</v>
      </c>
      <c r="E2281" s="2">
        <v>41275</v>
      </c>
      <c r="F2281" t="s">
        <v>23975</v>
      </c>
      <c r="G2281" t="s">
        <v>20218</v>
      </c>
      <c r="H2281" t="s">
        <v>13571</v>
      </c>
      <c r="I2281">
        <v>0</v>
      </c>
    </row>
    <row r="2282" spans="1:9" hidden="1" x14ac:dyDescent="0.45">
      <c r="A2282" t="s">
        <v>28</v>
      </c>
      <c r="B2282">
        <v>21647</v>
      </c>
      <c r="C2282" t="s">
        <v>23976</v>
      </c>
      <c r="D2282" t="s">
        <v>23976</v>
      </c>
      <c r="E2282" s="2">
        <v>41275</v>
      </c>
      <c r="F2282" t="s">
        <v>23977</v>
      </c>
      <c r="G2282" t="s">
        <v>20218</v>
      </c>
      <c r="H2282" t="s">
        <v>13085</v>
      </c>
      <c r="I2282">
        <v>6</v>
      </c>
    </row>
    <row r="2283" spans="1:9" hidden="1" x14ac:dyDescent="0.45">
      <c r="A2283" t="s">
        <v>28</v>
      </c>
      <c r="B2283">
        <v>23392</v>
      </c>
      <c r="C2283" t="s">
        <v>23653</v>
      </c>
      <c r="D2283" t="s">
        <v>23653</v>
      </c>
      <c r="E2283" s="2">
        <v>41640</v>
      </c>
      <c r="F2283" t="s">
        <v>23978</v>
      </c>
      <c r="G2283" t="s">
        <v>20218</v>
      </c>
      <c r="H2283" t="s">
        <v>11662</v>
      </c>
      <c r="I2283">
        <v>0</v>
      </c>
    </row>
    <row r="2284" spans="1:9" hidden="1" x14ac:dyDescent="0.45">
      <c r="A2284" t="s">
        <v>28</v>
      </c>
      <c r="B2284">
        <v>10537</v>
      </c>
      <c r="C2284" t="s">
        <v>23979</v>
      </c>
      <c r="D2284" t="s">
        <v>23979</v>
      </c>
      <c r="E2284" s="2">
        <v>39814</v>
      </c>
      <c r="F2284" t="s">
        <v>23980</v>
      </c>
      <c r="G2284" t="s">
        <v>20218</v>
      </c>
      <c r="H2284" t="s">
        <v>11832</v>
      </c>
      <c r="I2284">
        <v>6</v>
      </c>
    </row>
    <row r="2285" spans="1:9" hidden="1" x14ac:dyDescent="0.45">
      <c r="A2285" t="s">
        <v>28</v>
      </c>
      <c r="B2285">
        <v>42662</v>
      </c>
      <c r="C2285" t="s">
        <v>23981</v>
      </c>
      <c r="D2285" t="s">
        <v>23981</v>
      </c>
      <c r="E2285" s="2">
        <v>43101</v>
      </c>
      <c r="F2285" t="s">
        <v>23982</v>
      </c>
      <c r="G2285" t="s">
        <v>20218</v>
      </c>
      <c r="H2285" t="s">
        <v>13052</v>
      </c>
      <c r="I2285">
        <v>0</v>
      </c>
    </row>
    <row r="2286" spans="1:9" hidden="1" x14ac:dyDescent="0.45">
      <c r="A2286" t="s">
        <v>28</v>
      </c>
      <c r="B2286">
        <v>3393</v>
      </c>
      <c r="C2286" t="s">
        <v>22870</v>
      </c>
      <c r="D2286" t="s">
        <v>22870</v>
      </c>
      <c r="E2286" s="2">
        <v>37622</v>
      </c>
      <c r="F2286" t="s">
        <v>22871</v>
      </c>
      <c r="G2286" t="s">
        <v>20218</v>
      </c>
      <c r="H2286" t="s">
        <v>11700</v>
      </c>
      <c r="I2286">
        <v>5</v>
      </c>
    </row>
    <row r="2287" spans="1:9" hidden="1" x14ac:dyDescent="0.45">
      <c r="A2287" t="s">
        <v>28</v>
      </c>
      <c r="B2287">
        <v>43222</v>
      </c>
      <c r="C2287" t="s">
        <v>23983</v>
      </c>
      <c r="D2287" t="s">
        <v>23983</v>
      </c>
      <c r="E2287" s="2">
        <v>43101</v>
      </c>
      <c r="F2287" t="s">
        <v>23984</v>
      </c>
      <c r="G2287" t="s">
        <v>20218</v>
      </c>
      <c r="H2287" t="s">
        <v>20113</v>
      </c>
      <c r="I2287">
        <v>0</v>
      </c>
    </row>
    <row r="2288" spans="1:9" hidden="1" x14ac:dyDescent="0.45">
      <c r="A2288" t="s">
        <v>28</v>
      </c>
      <c r="B2288">
        <v>21909</v>
      </c>
      <c r="C2288" t="s">
        <v>23985</v>
      </c>
      <c r="D2288" t="s">
        <v>23985</v>
      </c>
      <c r="E2288" s="2">
        <v>41275</v>
      </c>
      <c r="F2288" t="s">
        <v>23986</v>
      </c>
      <c r="G2288" t="s">
        <v>20218</v>
      </c>
      <c r="H2288" t="s">
        <v>13571</v>
      </c>
      <c r="I2288">
        <v>0</v>
      </c>
    </row>
    <row r="2289" spans="1:9" hidden="1" x14ac:dyDescent="0.45">
      <c r="A2289" t="s">
        <v>28</v>
      </c>
      <c r="B2289">
        <v>48156</v>
      </c>
      <c r="C2289" t="s">
        <v>23987</v>
      </c>
      <c r="D2289" t="s">
        <v>23987</v>
      </c>
      <c r="E2289" s="2">
        <v>43466</v>
      </c>
      <c r="F2289" t="s">
        <v>23988</v>
      </c>
      <c r="G2289" t="s">
        <v>20218</v>
      </c>
      <c r="H2289" t="s">
        <v>13085</v>
      </c>
      <c r="I2289">
        <v>0</v>
      </c>
    </row>
    <row r="2290" spans="1:9" hidden="1" x14ac:dyDescent="0.45">
      <c r="A2290" t="s">
        <v>28</v>
      </c>
      <c r="B2290">
        <v>48589</v>
      </c>
      <c r="C2290" t="s">
        <v>23989</v>
      </c>
      <c r="D2290" t="s">
        <v>23989</v>
      </c>
      <c r="E2290" s="2">
        <v>43466</v>
      </c>
      <c r="F2290" t="s">
        <v>23990</v>
      </c>
      <c r="G2290" t="s">
        <v>20218</v>
      </c>
      <c r="H2290" t="s">
        <v>13085</v>
      </c>
      <c r="I2290">
        <v>2</v>
      </c>
    </row>
    <row r="2291" spans="1:9" hidden="1" x14ac:dyDescent="0.45">
      <c r="A2291" t="s">
        <v>28</v>
      </c>
      <c r="B2291">
        <v>30656</v>
      </c>
      <c r="C2291" t="s">
        <v>23991</v>
      </c>
      <c r="D2291" t="s">
        <v>23991</v>
      </c>
      <c r="E2291" s="2">
        <v>42370</v>
      </c>
      <c r="F2291" t="s">
        <v>23992</v>
      </c>
      <c r="G2291" t="s">
        <v>20218</v>
      </c>
      <c r="H2291" t="s">
        <v>12586</v>
      </c>
      <c r="I2291">
        <v>2</v>
      </c>
    </row>
    <row r="2292" spans="1:9" hidden="1" x14ac:dyDescent="0.45">
      <c r="A2292" t="s">
        <v>28</v>
      </c>
      <c r="B2292">
        <v>14630</v>
      </c>
      <c r="C2292" t="s">
        <v>23083</v>
      </c>
      <c r="D2292" t="s">
        <v>23083</v>
      </c>
      <c r="E2292" s="2">
        <v>40544</v>
      </c>
      <c r="F2292" t="s">
        <v>23084</v>
      </c>
      <c r="G2292" t="s">
        <v>20218</v>
      </c>
      <c r="H2292" t="s">
        <v>13023</v>
      </c>
      <c r="I2292">
        <v>0</v>
      </c>
    </row>
    <row r="2293" spans="1:9" hidden="1" x14ac:dyDescent="0.45">
      <c r="A2293" t="s">
        <v>28</v>
      </c>
      <c r="B2293">
        <v>40307</v>
      </c>
      <c r="C2293" t="s">
        <v>23993</v>
      </c>
      <c r="D2293" t="s">
        <v>23993</v>
      </c>
      <c r="E2293" s="2">
        <v>43101</v>
      </c>
      <c r="F2293" t="s">
        <v>23994</v>
      </c>
      <c r="G2293" t="s">
        <v>20218</v>
      </c>
      <c r="H2293" t="s">
        <v>13085</v>
      </c>
      <c r="I2293">
        <v>0</v>
      </c>
    </row>
    <row r="2294" spans="1:9" hidden="1" x14ac:dyDescent="0.45">
      <c r="A2294" t="s">
        <v>28</v>
      </c>
      <c r="B2294">
        <v>18768</v>
      </c>
      <c r="C2294" t="s">
        <v>22039</v>
      </c>
      <c r="D2294" t="s">
        <v>22039</v>
      </c>
      <c r="E2294" s="2">
        <v>41275</v>
      </c>
      <c r="F2294" t="s">
        <v>22040</v>
      </c>
      <c r="G2294" t="s">
        <v>20218</v>
      </c>
      <c r="H2294" t="s">
        <v>13296</v>
      </c>
      <c r="I2294">
        <v>0</v>
      </c>
    </row>
    <row r="2295" spans="1:9" hidden="1" x14ac:dyDescent="0.45">
      <c r="A2295" t="s">
        <v>28</v>
      </c>
      <c r="B2295">
        <v>17552</v>
      </c>
      <c r="C2295" t="s">
        <v>23995</v>
      </c>
      <c r="D2295" t="s">
        <v>23995</v>
      </c>
      <c r="E2295" s="2">
        <v>40909</v>
      </c>
      <c r="F2295" t="s">
        <v>23996</v>
      </c>
      <c r="G2295" t="s">
        <v>20218</v>
      </c>
      <c r="H2295" t="s">
        <v>12320</v>
      </c>
      <c r="I2295">
        <v>4</v>
      </c>
    </row>
    <row r="2296" spans="1:9" hidden="1" x14ac:dyDescent="0.45">
      <c r="A2296" t="s">
        <v>28</v>
      </c>
      <c r="B2296">
        <v>34948</v>
      </c>
      <c r="C2296" t="s">
        <v>23997</v>
      </c>
      <c r="D2296" t="s">
        <v>23997</v>
      </c>
      <c r="E2296" s="2">
        <v>42736</v>
      </c>
      <c r="F2296" t="s">
        <v>23998</v>
      </c>
      <c r="G2296" t="s">
        <v>20218</v>
      </c>
      <c r="H2296" t="s">
        <v>13640</v>
      </c>
      <c r="I2296">
        <v>0</v>
      </c>
    </row>
    <row r="2297" spans="1:9" hidden="1" x14ac:dyDescent="0.45">
      <c r="A2297" t="s">
        <v>28</v>
      </c>
      <c r="B2297">
        <v>48562</v>
      </c>
      <c r="C2297" t="s">
        <v>23999</v>
      </c>
      <c r="D2297" t="s">
        <v>23999</v>
      </c>
      <c r="E2297" s="2">
        <v>43466</v>
      </c>
      <c r="F2297" t="s">
        <v>24000</v>
      </c>
      <c r="G2297" t="s">
        <v>20218</v>
      </c>
      <c r="H2297" t="s">
        <v>13085</v>
      </c>
      <c r="I2297">
        <v>0</v>
      </c>
    </row>
    <row r="2298" spans="1:9" hidden="1" x14ac:dyDescent="0.45">
      <c r="A2298" t="s">
        <v>28</v>
      </c>
      <c r="B2298">
        <v>16390</v>
      </c>
      <c r="C2298" t="s">
        <v>24001</v>
      </c>
      <c r="D2298" t="s">
        <v>24001</v>
      </c>
      <c r="E2298" s="2">
        <v>40909</v>
      </c>
      <c r="F2298" t="s">
        <v>24002</v>
      </c>
      <c r="G2298" t="s">
        <v>20218</v>
      </c>
      <c r="H2298" t="s">
        <v>13073</v>
      </c>
      <c r="I2298">
        <v>0</v>
      </c>
    </row>
    <row r="2299" spans="1:9" hidden="1" x14ac:dyDescent="0.45">
      <c r="A2299" t="s">
        <v>28</v>
      </c>
      <c r="B2299">
        <v>67</v>
      </c>
      <c r="C2299" t="s">
        <v>24003</v>
      </c>
      <c r="D2299" t="s">
        <v>24003</v>
      </c>
      <c r="E2299" s="2">
        <v>35065</v>
      </c>
      <c r="F2299" t="s">
        <v>24004</v>
      </c>
      <c r="G2299" t="s">
        <v>20218</v>
      </c>
      <c r="H2299" t="s">
        <v>12736</v>
      </c>
      <c r="I2299">
        <v>0</v>
      </c>
    </row>
    <row r="2300" spans="1:9" hidden="1" x14ac:dyDescent="0.45">
      <c r="A2300" t="s">
        <v>28</v>
      </c>
      <c r="B2300">
        <v>33424</v>
      </c>
      <c r="C2300" t="s">
        <v>24005</v>
      </c>
      <c r="D2300" t="s">
        <v>24005</v>
      </c>
      <c r="E2300" s="2">
        <v>42370</v>
      </c>
      <c r="F2300" t="s">
        <v>24006</v>
      </c>
      <c r="G2300" t="s">
        <v>20218</v>
      </c>
      <c r="H2300" t="s">
        <v>12320</v>
      </c>
      <c r="I2300">
        <v>4</v>
      </c>
    </row>
    <row r="2301" spans="1:9" hidden="1" x14ac:dyDescent="0.45">
      <c r="A2301" t="s">
        <v>28</v>
      </c>
      <c r="B2301">
        <v>19619</v>
      </c>
      <c r="C2301" t="s">
        <v>22209</v>
      </c>
      <c r="D2301" t="s">
        <v>22209</v>
      </c>
      <c r="E2301" s="2">
        <v>41275</v>
      </c>
      <c r="F2301" t="s">
        <v>22210</v>
      </c>
      <c r="G2301" t="s">
        <v>20218</v>
      </c>
      <c r="H2301" t="s">
        <v>13073</v>
      </c>
      <c r="I2301">
        <v>0</v>
      </c>
    </row>
    <row r="2302" spans="1:9" hidden="1" x14ac:dyDescent="0.45">
      <c r="A2302" t="s">
        <v>29</v>
      </c>
      <c r="B2302">
        <v>36831</v>
      </c>
      <c r="C2302" t="s">
        <v>22868</v>
      </c>
      <c r="D2302" t="s">
        <v>22868</v>
      </c>
      <c r="E2302" s="2">
        <v>42736</v>
      </c>
      <c r="F2302" t="s">
        <v>22869</v>
      </c>
      <c r="G2302" t="s">
        <v>20218</v>
      </c>
      <c r="H2302" t="s">
        <v>11597</v>
      </c>
      <c r="I2302">
        <v>1</v>
      </c>
    </row>
    <row r="2303" spans="1:9" hidden="1" x14ac:dyDescent="0.45">
      <c r="A2303" t="s">
        <v>29</v>
      </c>
      <c r="B2303">
        <v>42681</v>
      </c>
      <c r="C2303" t="s">
        <v>22268</v>
      </c>
      <c r="D2303" t="s">
        <v>22268</v>
      </c>
      <c r="E2303" s="2">
        <v>43101</v>
      </c>
      <c r="F2303" t="s">
        <v>22269</v>
      </c>
      <c r="G2303" t="s">
        <v>20218</v>
      </c>
      <c r="H2303" t="s">
        <v>13052</v>
      </c>
      <c r="I2303">
        <v>0</v>
      </c>
    </row>
    <row r="2304" spans="1:9" hidden="1" x14ac:dyDescent="0.45">
      <c r="A2304" t="s">
        <v>29</v>
      </c>
      <c r="B2304">
        <v>41848</v>
      </c>
      <c r="C2304" t="s">
        <v>24007</v>
      </c>
      <c r="D2304" t="s">
        <v>24007</v>
      </c>
      <c r="E2304" s="2">
        <v>43101</v>
      </c>
      <c r="F2304" t="s">
        <v>24008</v>
      </c>
      <c r="G2304" t="s">
        <v>20218</v>
      </c>
      <c r="H2304" t="s">
        <v>20433</v>
      </c>
      <c r="I2304">
        <v>0</v>
      </c>
    </row>
    <row r="2305" spans="1:9" hidden="1" x14ac:dyDescent="0.45">
      <c r="A2305" t="s">
        <v>29</v>
      </c>
      <c r="B2305">
        <v>12898</v>
      </c>
      <c r="C2305" t="s">
        <v>20889</v>
      </c>
      <c r="D2305" t="s">
        <v>20889</v>
      </c>
      <c r="E2305" s="2">
        <v>40544</v>
      </c>
      <c r="F2305" t="s">
        <v>20890</v>
      </c>
      <c r="G2305" t="s">
        <v>20218</v>
      </c>
      <c r="H2305" t="s">
        <v>13411</v>
      </c>
      <c r="I2305">
        <v>0</v>
      </c>
    </row>
    <row r="2306" spans="1:9" hidden="1" x14ac:dyDescent="0.45">
      <c r="A2306" t="s">
        <v>29</v>
      </c>
      <c r="B2306">
        <v>814</v>
      </c>
      <c r="C2306" t="s">
        <v>20328</v>
      </c>
      <c r="D2306" t="s">
        <v>20328</v>
      </c>
      <c r="E2306" s="2">
        <v>35796</v>
      </c>
      <c r="F2306" t="s">
        <v>20329</v>
      </c>
      <c r="G2306" t="s">
        <v>20218</v>
      </c>
      <c r="H2306" t="s">
        <v>11721</v>
      </c>
      <c r="I2306">
        <v>16</v>
      </c>
    </row>
    <row r="2307" spans="1:9" hidden="1" x14ac:dyDescent="0.45">
      <c r="A2307" t="s">
        <v>29</v>
      </c>
      <c r="B2307">
        <v>43971</v>
      </c>
      <c r="C2307" t="s">
        <v>24009</v>
      </c>
      <c r="D2307" t="s">
        <v>24009</v>
      </c>
      <c r="E2307" s="2">
        <v>43466</v>
      </c>
      <c r="F2307" t="s">
        <v>24010</v>
      </c>
      <c r="G2307" t="s">
        <v>20218</v>
      </c>
      <c r="H2307" t="s">
        <v>11647</v>
      </c>
      <c r="I2307">
        <v>0</v>
      </c>
    </row>
    <row r="2308" spans="1:9" hidden="1" x14ac:dyDescent="0.45">
      <c r="A2308" t="s">
        <v>29</v>
      </c>
      <c r="B2308">
        <v>41933</v>
      </c>
      <c r="C2308" t="s">
        <v>24011</v>
      </c>
      <c r="D2308" t="s">
        <v>24011</v>
      </c>
      <c r="E2308" s="2">
        <v>43101</v>
      </c>
      <c r="F2308" t="s">
        <v>24012</v>
      </c>
      <c r="G2308" t="s">
        <v>20218</v>
      </c>
      <c r="H2308" t="s">
        <v>19954</v>
      </c>
      <c r="I2308">
        <v>1</v>
      </c>
    </row>
    <row r="2309" spans="1:9" hidden="1" x14ac:dyDescent="0.45">
      <c r="A2309" t="s">
        <v>29</v>
      </c>
      <c r="B2309">
        <v>12664</v>
      </c>
      <c r="C2309" t="s">
        <v>24013</v>
      </c>
      <c r="D2309" t="s">
        <v>24013</v>
      </c>
      <c r="E2309" s="2">
        <v>40544</v>
      </c>
      <c r="F2309" t="s">
        <v>24014</v>
      </c>
      <c r="G2309" t="s">
        <v>20218</v>
      </c>
      <c r="H2309" t="s">
        <v>12812</v>
      </c>
      <c r="I2309">
        <v>5</v>
      </c>
    </row>
    <row r="2310" spans="1:9" hidden="1" x14ac:dyDescent="0.45">
      <c r="A2310" t="s">
        <v>29</v>
      </c>
      <c r="B2310">
        <v>1928</v>
      </c>
      <c r="C2310" t="s">
        <v>24015</v>
      </c>
      <c r="D2310" t="s">
        <v>24015</v>
      </c>
      <c r="E2310" s="2">
        <v>36892</v>
      </c>
      <c r="F2310" t="s">
        <v>24016</v>
      </c>
      <c r="G2310" t="s">
        <v>20218</v>
      </c>
      <c r="H2310" t="s">
        <v>11721</v>
      </c>
      <c r="I2310">
        <v>6</v>
      </c>
    </row>
    <row r="2311" spans="1:9" hidden="1" x14ac:dyDescent="0.45">
      <c r="A2311" t="s">
        <v>29</v>
      </c>
      <c r="B2311">
        <v>39099</v>
      </c>
      <c r="C2311" t="s">
        <v>24017</v>
      </c>
      <c r="D2311" t="s">
        <v>24017</v>
      </c>
      <c r="E2311" s="2">
        <v>43101</v>
      </c>
      <c r="F2311" t="s">
        <v>24018</v>
      </c>
      <c r="G2311" t="s">
        <v>20218</v>
      </c>
      <c r="H2311" t="s">
        <v>11686</v>
      </c>
      <c r="I2311">
        <v>0</v>
      </c>
    </row>
    <row r="2312" spans="1:9" hidden="1" x14ac:dyDescent="0.45">
      <c r="A2312" t="s">
        <v>29</v>
      </c>
      <c r="B2312">
        <v>22874</v>
      </c>
      <c r="C2312" t="s">
        <v>24019</v>
      </c>
      <c r="D2312" t="s">
        <v>24019</v>
      </c>
      <c r="E2312" s="2">
        <v>41640</v>
      </c>
      <c r="F2312" t="s">
        <v>24020</v>
      </c>
      <c r="G2312" t="s">
        <v>20218</v>
      </c>
      <c r="H2312" t="s">
        <v>11691</v>
      </c>
      <c r="I2312">
        <v>1</v>
      </c>
    </row>
    <row r="2313" spans="1:9" hidden="1" x14ac:dyDescent="0.45">
      <c r="A2313" t="s">
        <v>29</v>
      </c>
      <c r="B2313">
        <v>34869</v>
      </c>
      <c r="C2313" t="s">
        <v>23546</v>
      </c>
      <c r="D2313" t="s">
        <v>23546</v>
      </c>
      <c r="E2313" s="2">
        <v>42736</v>
      </c>
      <c r="F2313" t="s">
        <v>23547</v>
      </c>
      <c r="G2313" t="s">
        <v>20218</v>
      </c>
      <c r="H2313" t="s">
        <v>12204</v>
      </c>
      <c r="I2313">
        <v>0</v>
      </c>
    </row>
    <row r="2314" spans="1:9" hidden="1" x14ac:dyDescent="0.45">
      <c r="A2314" t="s">
        <v>29</v>
      </c>
      <c r="B2314">
        <v>7736</v>
      </c>
      <c r="C2314" t="s">
        <v>20642</v>
      </c>
      <c r="D2314" t="s">
        <v>20642</v>
      </c>
      <c r="E2314" s="2">
        <v>39083</v>
      </c>
      <c r="F2314" t="s">
        <v>20643</v>
      </c>
      <c r="G2314" t="s">
        <v>20218</v>
      </c>
      <c r="H2314" t="s">
        <v>11790</v>
      </c>
      <c r="I2314">
        <v>4</v>
      </c>
    </row>
    <row r="2315" spans="1:9" hidden="1" x14ac:dyDescent="0.45">
      <c r="A2315" t="s">
        <v>29</v>
      </c>
      <c r="B2315">
        <v>11552</v>
      </c>
      <c r="C2315" t="s">
        <v>21093</v>
      </c>
      <c r="D2315" t="s">
        <v>21093</v>
      </c>
      <c r="E2315" s="2">
        <v>40179</v>
      </c>
      <c r="F2315" t="s">
        <v>21094</v>
      </c>
      <c r="G2315" t="s">
        <v>20218</v>
      </c>
      <c r="H2315" t="s">
        <v>11659</v>
      </c>
      <c r="I2315">
        <v>0</v>
      </c>
    </row>
    <row r="2316" spans="1:9" hidden="1" x14ac:dyDescent="0.45">
      <c r="A2316" t="s">
        <v>29</v>
      </c>
      <c r="B2316">
        <v>42019</v>
      </c>
      <c r="C2316" t="s">
        <v>24021</v>
      </c>
      <c r="D2316" t="s">
        <v>24021</v>
      </c>
      <c r="E2316" s="2">
        <v>43101</v>
      </c>
      <c r="F2316" t="s">
        <v>24022</v>
      </c>
      <c r="G2316" t="s">
        <v>20218</v>
      </c>
      <c r="H2316" t="s">
        <v>12045</v>
      </c>
      <c r="I2316">
        <v>0</v>
      </c>
    </row>
    <row r="2317" spans="1:9" hidden="1" x14ac:dyDescent="0.45">
      <c r="A2317" t="s">
        <v>29</v>
      </c>
      <c r="B2317">
        <v>46484</v>
      </c>
      <c r="C2317" t="s">
        <v>24023</v>
      </c>
      <c r="D2317" t="s">
        <v>24023</v>
      </c>
      <c r="E2317" s="2">
        <v>43466</v>
      </c>
      <c r="F2317" t="s">
        <v>24024</v>
      </c>
      <c r="G2317" t="s">
        <v>20218</v>
      </c>
      <c r="H2317" t="s">
        <v>11705</v>
      </c>
      <c r="I2317">
        <v>0</v>
      </c>
    </row>
    <row r="2318" spans="1:9" hidden="1" x14ac:dyDescent="0.45">
      <c r="A2318" t="s">
        <v>29</v>
      </c>
      <c r="B2318">
        <v>18790</v>
      </c>
      <c r="C2318" t="s">
        <v>21072</v>
      </c>
      <c r="D2318" t="s">
        <v>21072</v>
      </c>
      <c r="E2318" s="2">
        <v>41275</v>
      </c>
      <c r="F2318" t="s">
        <v>21073</v>
      </c>
      <c r="G2318" t="s">
        <v>20218</v>
      </c>
      <c r="H2318" t="s">
        <v>11974</v>
      </c>
      <c r="I2318">
        <v>0</v>
      </c>
    </row>
    <row r="2319" spans="1:9" hidden="1" x14ac:dyDescent="0.45">
      <c r="A2319" t="s">
        <v>29</v>
      </c>
      <c r="B2319">
        <v>39723</v>
      </c>
      <c r="C2319" t="s">
        <v>24025</v>
      </c>
      <c r="D2319" t="s">
        <v>24025</v>
      </c>
      <c r="E2319" s="2">
        <v>43101</v>
      </c>
      <c r="F2319" t="s">
        <v>24026</v>
      </c>
      <c r="G2319" t="s">
        <v>20218</v>
      </c>
      <c r="H2319" t="s">
        <v>12920</v>
      </c>
      <c r="I2319">
        <v>0</v>
      </c>
    </row>
    <row r="2320" spans="1:9" hidden="1" x14ac:dyDescent="0.45">
      <c r="A2320" t="s">
        <v>29</v>
      </c>
      <c r="B2320">
        <v>26852</v>
      </c>
      <c r="C2320" t="s">
        <v>24027</v>
      </c>
      <c r="D2320" t="s">
        <v>24027</v>
      </c>
      <c r="E2320" s="2">
        <v>42005</v>
      </c>
      <c r="F2320" t="s">
        <v>24028</v>
      </c>
      <c r="G2320" t="s">
        <v>20218</v>
      </c>
      <c r="H2320" t="s">
        <v>11918</v>
      </c>
      <c r="I2320">
        <v>0</v>
      </c>
    </row>
    <row r="2321" spans="1:9" hidden="1" x14ac:dyDescent="0.45">
      <c r="A2321" t="s">
        <v>29</v>
      </c>
      <c r="B2321">
        <v>18791</v>
      </c>
      <c r="C2321" t="s">
        <v>24029</v>
      </c>
      <c r="D2321" t="s">
        <v>24029</v>
      </c>
      <c r="E2321" s="2">
        <v>41275</v>
      </c>
      <c r="F2321" t="s">
        <v>24030</v>
      </c>
      <c r="G2321" t="s">
        <v>20218</v>
      </c>
      <c r="H2321" t="s">
        <v>11974</v>
      </c>
      <c r="I2321">
        <v>0</v>
      </c>
    </row>
    <row r="2322" spans="1:9" hidden="1" x14ac:dyDescent="0.45">
      <c r="A2322" t="s">
        <v>29</v>
      </c>
      <c r="B2322">
        <v>42975</v>
      </c>
      <c r="C2322" t="s">
        <v>24031</v>
      </c>
      <c r="D2322" t="s">
        <v>24031</v>
      </c>
      <c r="E2322" s="2">
        <v>43101</v>
      </c>
      <c r="F2322" t="s">
        <v>24032</v>
      </c>
      <c r="G2322" t="s">
        <v>20218</v>
      </c>
      <c r="H2322" t="s">
        <v>11705</v>
      </c>
      <c r="I2322">
        <v>2</v>
      </c>
    </row>
    <row r="2323" spans="1:9" hidden="1" x14ac:dyDescent="0.45">
      <c r="A2323" t="s">
        <v>29</v>
      </c>
      <c r="B2323">
        <v>13094</v>
      </c>
      <c r="C2323" t="s">
        <v>24033</v>
      </c>
      <c r="D2323" t="s">
        <v>24033</v>
      </c>
      <c r="E2323" s="2">
        <v>40544</v>
      </c>
      <c r="F2323" t="s">
        <v>24034</v>
      </c>
      <c r="G2323" t="s">
        <v>20218</v>
      </c>
      <c r="H2323" t="s">
        <v>11662</v>
      </c>
      <c r="I2323">
        <v>0</v>
      </c>
    </row>
    <row r="2324" spans="1:9" hidden="1" x14ac:dyDescent="0.45">
      <c r="A2324" t="s">
        <v>29</v>
      </c>
      <c r="B2324">
        <v>8009</v>
      </c>
      <c r="C2324" t="s">
        <v>24035</v>
      </c>
      <c r="D2324" t="s">
        <v>24035</v>
      </c>
      <c r="E2324" s="2">
        <v>39448</v>
      </c>
      <c r="F2324" t="s">
        <v>24036</v>
      </c>
      <c r="G2324" t="s">
        <v>20218</v>
      </c>
      <c r="H2324" t="s">
        <v>11799</v>
      </c>
      <c r="I2324">
        <v>2</v>
      </c>
    </row>
    <row r="2325" spans="1:9" hidden="1" x14ac:dyDescent="0.45">
      <c r="A2325" t="s">
        <v>29</v>
      </c>
      <c r="B2325">
        <v>28760</v>
      </c>
      <c r="C2325" t="s">
        <v>20358</v>
      </c>
      <c r="D2325" t="s">
        <v>20358</v>
      </c>
      <c r="E2325" s="2">
        <v>42005</v>
      </c>
      <c r="F2325" t="s">
        <v>20359</v>
      </c>
      <c r="G2325" t="s">
        <v>20218</v>
      </c>
      <c r="H2325" t="s">
        <v>11627</v>
      </c>
      <c r="I2325">
        <v>2</v>
      </c>
    </row>
    <row r="2326" spans="1:9" hidden="1" x14ac:dyDescent="0.45">
      <c r="A2326" t="s">
        <v>29</v>
      </c>
      <c r="B2326">
        <v>22702</v>
      </c>
      <c r="C2326" t="s">
        <v>21690</v>
      </c>
      <c r="D2326" t="s">
        <v>21690</v>
      </c>
      <c r="E2326" s="2">
        <v>41640</v>
      </c>
      <c r="F2326" t="s">
        <v>21691</v>
      </c>
      <c r="G2326" t="s">
        <v>20218</v>
      </c>
      <c r="H2326" t="s">
        <v>11691</v>
      </c>
      <c r="I2326">
        <v>9</v>
      </c>
    </row>
    <row r="2327" spans="1:9" hidden="1" x14ac:dyDescent="0.45">
      <c r="A2327" t="s">
        <v>29</v>
      </c>
      <c r="B2327">
        <v>14248</v>
      </c>
      <c r="C2327" t="s">
        <v>24037</v>
      </c>
      <c r="D2327" t="s">
        <v>24037</v>
      </c>
      <c r="E2327" s="2">
        <v>40544</v>
      </c>
      <c r="F2327" t="s">
        <v>24038</v>
      </c>
      <c r="G2327" t="s">
        <v>20218</v>
      </c>
      <c r="H2327" t="s">
        <v>11745</v>
      </c>
      <c r="I2327">
        <v>1</v>
      </c>
    </row>
    <row r="2328" spans="1:9" hidden="1" x14ac:dyDescent="0.45">
      <c r="A2328" t="s">
        <v>29</v>
      </c>
      <c r="B2328">
        <v>10006</v>
      </c>
      <c r="C2328" t="s">
        <v>24039</v>
      </c>
      <c r="D2328" t="s">
        <v>24039</v>
      </c>
      <c r="E2328" s="2">
        <v>39814</v>
      </c>
      <c r="F2328" t="s">
        <v>24040</v>
      </c>
      <c r="G2328" t="s">
        <v>20218</v>
      </c>
      <c r="H2328" t="s">
        <v>11759</v>
      </c>
      <c r="I2328">
        <v>2</v>
      </c>
    </row>
    <row r="2329" spans="1:9" hidden="1" x14ac:dyDescent="0.45">
      <c r="A2329" t="s">
        <v>29</v>
      </c>
      <c r="B2329">
        <v>6597</v>
      </c>
      <c r="C2329" t="s">
        <v>24041</v>
      </c>
      <c r="D2329" t="s">
        <v>24041</v>
      </c>
      <c r="E2329" s="2">
        <v>38718</v>
      </c>
      <c r="F2329" t="s">
        <v>24042</v>
      </c>
      <c r="G2329" t="s">
        <v>20218</v>
      </c>
      <c r="H2329" t="s">
        <v>12464</v>
      </c>
      <c r="I2329">
        <v>2</v>
      </c>
    </row>
    <row r="2330" spans="1:9" hidden="1" x14ac:dyDescent="0.45">
      <c r="A2330" t="s">
        <v>29</v>
      </c>
      <c r="B2330">
        <v>1453</v>
      </c>
      <c r="C2330" t="s">
        <v>24043</v>
      </c>
      <c r="D2330" t="s">
        <v>24043</v>
      </c>
      <c r="E2330" s="2">
        <v>36526</v>
      </c>
      <c r="F2330" t="s">
        <v>24044</v>
      </c>
      <c r="G2330" t="s">
        <v>20218</v>
      </c>
      <c r="H2330" t="s">
        <v>11606</v>
      </c>
      <c r="I2330">
        <v>0</v>
      </c>
    </row>
    <row r="2331" spans="1:9" hidden="1" x14ac:dyDescent="0.45">
      <c r="A2331" t="s">
        <v>29</v>
      </c>
      <c r="B2331">
        <v>47675</v>
      </c>
      <c r="C2331" t="s">
        <v>24045</v>
      </c>
      <c r="D2331" t="s">
        <v>24045</v>
      </c>
      <c r="E2331" s="2">
        <v>43466</v>
      </c>
      <c r="F2331" t="s">
        <v>24046</v>
      </c>
      <c r="G2331" t="s">
        <v>20218</v>
      </c>
      <c r="H2331" t="s">
        <v>11759</v>
      </c>
      <c r="I2331">
        <v>0</v>
      </c>
    </row>
    <row r="2332" spans="1:9" hidden="1" x14ac:dyDescent="0.45">
      <c r="A2332" t="s">
        <v>29</v>
      </c>
      <c r="B2332">
        <v>22870</v>
      </c>
      <c r="C2332" t="s">
        <v>24047</v>
      </c>
      <c r="D2332" t="s">
        <v>24047</v>
      </c>
      <c r="E2332" s="2">
        <v>41640</v>
      </c>
      <c r="F2332" t="s">
        <v>24048</v>
      </c>
      <c r="G2332" t="s">
        <v>20218</v>
      </c>
      <c r="H2332" t="s">
        <v>11680</v>
      </c>
      <c r="I2332">
        <v>0</v>
      </c>
    </row>
    <row r="2333" spans="1:9" hidden="1" x14ac:dyDescent="0.45">
      <c r="A2333" t="s">
        <v>29</v>
      </c>
      <c r="B2333">
        <v>22900</v>
      </c>
      <c r="C2333" t="s">
        <v>24049</v>
      </c>
      <c r="D2333" t="s">
        <v>24049</v>
      </c>
      <c r="E2333" s="2">
        <v>41640</v>
      </c>
      <c r="F2333" t="s">
        <v>24050</v>
      </c>
      <c r="G2333" t="s">
        <v>20218</v>
      </c>
      <c r="H2333" t="s">
        <v>11716</v>
      </c>
      <c r="I2333">
        <v>2</v>
      </c>
    </row>
    <row r="2334" spans="1:9" hidden="1" x14ac:dyDescent="0.45">
      <c r="A2334" t="s">
        <v>29</v>
      </c>
      <c r="B2334">
        <v>48099</v>
      </c>
      <c r="C2334" t="s">
        <v>24051</v>
      </c>
      <c r="D2334" t="s">
        <v>24051</v>
      </c>
      <c r="E2334" s="2">
        <v>43466</v>
      </c>
      <c r="F2334" t="s">
        <v>24052</v>
      </c>
      <c r="G2334" t="s">
        <v>20218</v>
      </c>
      <c r="H2334" t="s">
        <v>11705</v>
      </c>
      <c r="I2334">
        <v>0</v>
      </c>
    </row>
    <row r="2335" spans="1:9" hidden="1" x14ac:dyDescent="0.45">
      <c r="A2335" t="s">
        <v>29</v>
      </c>
      <c r="B2335">
        <v>11632</v>
      </c>
      <c r="C2335" t="s">
        <v>20372</v>
      </c>
      <c r="D2335" t="s">
        <v>20372</v>
      </c>
      <c r="E2335" s="2">
        <v>40179</v>
      </c>
      <c r="F2335" t="s">
        <v>20373</v>
      </c>
      <c r="G2335" t="s">
        <v>20218</v>
      </c>
      <c r="H2335" t="s">
        <v>12388</v>
      </c>
      <c r="I2335">
        <v>0</v>
      </c>
    </row>
    <row r="2336" spans="1:9" hidden="1" x14ac:dyDescent="0.45">
      <c r="A2336" t="s">
        <v>29</v>
      </c>
      <c r="B2336">
        <v>2862</v>
      </c>
      <c r="C2336" t="s">
        <v>20565</v>
      </c>
      <c r="D2336" t="s">
        <v>20565</v>
      </c>
      <c r="E2336" s="2">
        <v>37257</v>
      </c>
      <c r="F2336" t="s">
        <v>20566</v>
      </c>
      <c r="G2336" t="s">
        <v>20218</v>
      </c>
      <c r="H2336" t="s">
        <v>15244</v>
      </c>
      <c r="I2336">
        <v>0</v>
      </c>
    </row>
    <row r="2337" spans="1:9" hidden="1" x14ac:dyDescent="0.45">
      <c r="A2337" t="s">
        <v>29</v>
      </c>
      <c r="B2337">
        <v>41679</v>
      </c>
      <c r="C2337" t="s">
        <v>20883</v>
      </c>
      <c r="D2337" t="s">
        <v>20883</v>
      </c>
      <c r="E2337" s="2">
        <v>43101</v>
      </c>
      <c r="F2337" t="s">
        <v>20884</v>
      </c>
      <c r="G2337" t="s">
        <v>20218</v>
      </c>
      <c r="H2337" t="s">
        <v>12225</v>
      </c>
      <c r="I2337">
        <v>0</v>
      </c>
    </row>
    <row r="2338" spans="1:9" hidden="1" x14ac:dyDescent="0.45">
      <c r="A2338" t="s">
        <v>29</v>
      </c>
      <c r="B2338">
        <v>15050</v>
      </c>
      <c r="C2338" t="s">
        <v>21918</v>
      </c>
      <c r="D2338" t="s">
        <v>21918</v>
      </c>
      <c r="E2338" s="2">
        <v>40909</v>
      </c>
      <c r="F2338" t="s">
        <v>21919</v>
      </c>
      <c r="G2338" t="s">
        <v>20218</v>
      </c>
      <c r="H2338" t="s">
        <v>11858</v>
      </c>
      <c r="I2338">
        <v>0</v>
      </c>
    </row>
    <row r="2339" spans="1:9" hidden="1" x14ac:dyDescent="0.45">
      <c r="A2339" t="s">
        <v>29</v>
      </c>
      <c r="B2339">
        <v>6167</v>
      </c>
      <c r="C2339" t="s">
        <v>24053</v>
      </c>
      <c r="D2339" t="s">
        <v>24053</v>
      </c>
      <c r="E2339" s="2">
        <v>38718</v>
      </c>
      <c r="F2339" t="s">
        <v>24054</v>
      </c>
      <c r="G2339" t="s">
        <v>20218</v>
      </c>
      <c r="H2339" t="s">
        <v>12519</v>
      </c>
      <c r="I2339">
        <v>0</v>
      </c>
    </row>
    <row r="2340" spans="1:9" hidden="1" x14ac:dyDescent="0.45">
      <c r="A2340" t="s">
        <v>29</v>
      </c>
      <c r="B2340">
        <v>2771</v>
      </c>
      <c r="C2340" t="s">
        <v>24055</v>
      </c>
      <c r="D2340" t="s">
        <v>24055</v>
      </c>
      <c r="E2340" s="2">
        <v>37257</v>
      </c>
      <c r="F2340" t="s">
        <v>24056</v>
      </c>
      <c r="G2340" t="s">
        <v>20218</v>
      </c>
      <c r="H2340" t="s">
        <v>11876</v>
      </c>
      <c r="I2340">
        <v>11</v>
      </c>
    </row>
    <row r="2341" spans="1:9" hidden="1" x14ac:dyDescent="0.45">
      <c r="A2341" t="s">
        <v>29</v>
      </c>
      <c r="B2341">
        <v>20070</v>
      </c>
      <c r="C2341" t="s">
        <v>24057</v>
      </c>
      <c r="D2341" t="s">
        <v>24057</v>
      </c>
      <c r="E2341" s="2">
        <v>41275</v>
      </c>
      <c r="F2341" t="s">
        <v>24058</v>
      </c>
      <c r="G2341" t="s">
        <v>20218</v>
      </c>
      <c r="H2341" t="s">
        <v>12392</v>
      </c>
      <c r="I2341">
        <v>0</v>
      </c>
    </row>
    <row r="2342" spans="1:9" hidden="1" x14ac:dyDescent="0.45">
      <c r="A2342" t="s">
        <v>29</v>
      </c>
      <c r="B2342">
        <v>2996</v>
      </c>
      <c r="C2342" t="s">
        <v>21002</v>
      </c>
      <c r="D2342" t="s">
        <v>21002</v>
      </c>
      <c r="E2342" s="2">
        <v>37622</v>
      </c>
      <c r="F2342" t="s">
        <v>21003</v>
      </c>
      <c r="G2342" t="s">
        <v>20218</v>
      </c>
      <c r="H2342" t="s">
        <v>11895</v>
      </c>
      <c r="I2342">
        <v>2</v>
      </c>
    </row>
    <row r="2343" spans="1:9" hidden="1" x14ac:dyDescent="0.45">
      <c r="A2343" t="s">
        <v>29</v>
      </c>
      <c r="B2343">
        <v>27279</v>
      </c>
      <c r="C2343" t="s">
        <v>22623</v>
      </c>
      <c r="D2343" t="s">
        <v>22623</v>
      </c>
      <c r="E2343" s="2">
        <v>42005</v>
      </c>
      <c r="F2343" t="s">
        <v>22624</v>
      </c>
      <c r="G2343" t="s">
        <v>20218</v>
      </c>
      <c r="H2343" t="s">
        <v>11724</v>
      </c>
      <c r="I2343">
        <v>1</v>
      </c>
    </row>
    <row r="2344" spans="1:9" hidden="1" x14ac:dyDescent="0.45">
      <c r="A2344" t="s">
        <v>29</v>
      </c>
      <c r="B2344">
        <v>39806</v>
      </c>
      <c r="C2344" t="s">
        <v>24059</v>
      </c>
      <c r="D2344" t="s">
        <v>24059</v>
      </c>
      <c r="E2344" s="2">
        <v>43101</v>
      </c>
      <c r="F2344" t="s">
        <v>24060</v>
      </c>
      <c r="G2344" t="s">
        <v>20218</v>
      </c>
      <c r="H2344" t="s">
        <v>11898</v>
      </c>
      <c r="I2344">
        <v>0</v>
      </c>
    </row>
    <row r="2345" spans="1:9" hidden="1" x14ac:dyDescent="0.45">
      <c r="A2345" t="s">
        <v>29</v>
      </c>
      <c r="B2345">
        <v>20422</v>
      </c>
      <c r="C2345" t="s">
        <v>20586</v>
      </c>
      <c r="D2345" t="s">
        <v>20586</v>
      </c>
      <c r="E2345" s="2">
        <v>41275</v>
      </c>
      <c r="F2345" t="s">
        <v>20587</v>
      </c>
      <c r="G2345" t="s">
        <v>20218</v>
      </c>
      <c r="H2345" t="s">
        <v>11691</v>
      </c>
      <c r="I2345">
        <v>4</v>
      </c>
    </row>
    <row r="2346" spans="1:9" hidden="1" x14ac:dyDescent="0.45">
      <c r="A2346" t="s">
        <v>29</v>
      </c>
      <c r="B2346">
        <v>14355</v>
      </c>
      <c r="C2346" t="s">
        <v>21663</v>
      </c>
      <c r="D2346" t="s">
        <v>21663</v>
      </c>
      <c r="E2346" s="2">
        <v>40544</v>
      </c>
      <c r="F2346" t="s">
        <v>21664</v>
      </c>
      <c r="G2346" t="s">
        <v>20218</v>
      </c>
      <c r="H2346" t="s">
        <v>11612</v>
      </c>
      <c r="I2346">
        <v>3</v>
      </c>
    </row>
    <row r="2347" spans="1:9" hidden="1" x14ac:dyDescent="0.45">
      <c r="A2347" t="s">
        <v>29</v>
      </c>
      <c r="B2347">
        <v>41995</v>
      </c>
      <c r="C2347" t="s">
        <v>24061</v>
      </c>
      <c r="D2347" t="s">
        <v>24061</v>
      </c>
      <c r="E2347" s="2">
        <v>43101</v>
      </c>
      <c r="F2347" t="s">
        <v>24062</v>
      </c>
      <c r="G2347" t="s">
        <v>20218</v>
      </c>
      <c r="H2347" t="s">
        <v>16448</v>
      </c>
      <c r="I2347">
        <v>0</v>
      </c>
    </row>
    <row r="2348" spans="1:9" hidden="1" x14ac:dyDescent="0.45">
      <c r="A2348" t="s">
        <v>29</v>
      </c>
      <c r="B2348">
        <v>32871</v>
      </c>
      <c r="C2348" t="s">
        <v>23813</v>
      </c>
      <c r="D2348" t="s">
        <v>23813</v>
      </c>
      <c r="E2348" s="2">
        <v>42370</v>
      </c>
      <c r="F2348" t="s">
        <v>23814</v>
      </c>
      <c r="G2348" t="s">
        <v>20218</v>
      </c>
      <c r="H2348" t="s">
        <v>12060</v>
      </c>
      <c r="I2348">
        <v>0</v>
      </c>
    </row>
    <row r="2349" spans="1:9" hidden="1" x14ac:dyDescent="0.45">
      <c r="A2349" t="s">
        <v>29</v>
      </c>
      <c r="B2349">
        <v>27980</v>
      </c>
      <c r="C2349" t="s">
        <v>20728</v>
      </c>
      <c r="D2349" t="s">
        <v>20728</v>
      </c>
      <c r="E2349" s="2">
        <v>42005</v>
      </c>
      <c r="F2349" t="s">
        <v>20729</v>
      </c>
      <c r="G2349" t="s">
        <v>20218</v>
      </c>
      <c r="H2349" t="s">
        <v>11691</v>
      </c>
      <c r="I2349">
        <v>25</v>
      </c>
    </row>
    <row r="2350" spans="1:9" hidden="1" x14ac:dyDescent="0.45">
      <c r="A2350" t="s">
        <v>29</v>
      </c>
      <c r="B2350">
        <v>13989</v>
      </c>
      <c r="C2350" t="s">
        <v>24063</v>
      </c>
      <c r="D2350" t="s">
        <v>24063</v>
      </c>
      <c r="E2350" s="2">
        <v>40544</v>
      </c>
      <c r="F2350" t="s">
        <v>24064</v>
      </c>
      <c r="G2350" t="s">
        <v>20218</v>
      </c>
      <c r="H2350" t="s">
        <v>11886</v>
      </c>
      <c r="I2350">
        <v>3</v>
      </c>
    </row>
    <row r="2351" spans="1:9" hidden="1" x14ac:dyDescent="0.45">
      <c r="A2351" t="s">
        <v>29</v>
      </c>
      <c r="B2351">
        <v>46473</v>
      </c>
      <c r="C2351" t="s">
        <v>21275</v>
      </c>
      <c r="D2351" t="s">
        <v>21275</v>
      </c>
      <c r="E2351" s="2">
        <v>43466</v>
      </c>
      <c r="F2351" t="s">
        <v>21276</v>
      </c>
      <c r="G2351" t="s">
        <v>20218</v>
      </c>
      <c r="H2351" t="s">
        <v>11748</v>
      </c>
      <c r="I2351">
        <v>0</v>
      </c>
    </row>
    <row r="2352" spans="1:9" hidden="1" x14ac:dyDescent="0.45">
      <c r="A2352" t="s">
        <v>29</v>
      </c>
      <c r="B2352">
        <v>1150</v>
      </c>
      <c r="C2352" t="s">
        <v>22717</v>
      </c>
      <c r="D2352" t="s">
        <v>22717</v>
      </c>
      <c r="E2352" s="2">
        <v>36161</v>
      </c>
      <c r="F2352" t="s">
        <v>22718</v>
      </c>
      <c r="G2352" t="s">
        <v>20218</v>
      </c>
      <c r="H2352" t="s">
        <v>11721</v>
      </c>
      <c r="I2352">
        <v>3</v>
      </c>
    </row>
    <row r="2353" spans="1:9" hidden="1" x14ac:dyDescent="0.45">
      <c r="A2353" t="s">
        <v>29</v>
      </c>
      <c r="B2353">
        <v>6142</v>
      </c>
      <c r="C2353" t="s">
        <v>21032</v>
      </c>
      <c r="D2353" t="s">
        <v>21032</v>
      </c>
      <c r="E2353" s="2">
        <v>38718</v>
      </c>
      <c r="F2353" t="s">
        <v>21033</v>
      </c>
      <c r="G2353" t="s">
        <v>20218</v>
      </c>
      <c r="H2353" t="s">
        <v>12388</v>
      </c>
      <c r="I2353">
        <v>15</v>
      </c>
    </row>
    <row r="2354" spans="1:9" hidden="1" x14ac:dyDescent="0.45">
      <c r="A2354" t="s">
        <v>29</v>
      </c>
      <c r="B2354">
        <v>45344</v>
      </c>
      <c r="C2354" t="s">
        <v>22822</v>
      </c>
      <c r="D2354" t="s">
        <v>22822</v>
      </c>
      <c r="E2354" s="2">
        <v>43466</v>
      </c>
      <c r="F2354" t="s">
        <v>22823</v>
      </c>
      <c r="G2354" t="s">
        <v>20218</v>
      </c>
      <c r="H2354" t="s">
        <v>11694</v>
      </c>
      <c r="I2354">
        <v>0</v>
      </c>
    </row>
    <row r="2355" spans="1:9" hidden="1" x14ac:dyDescent="0.45">
      <c r="A2355" t="s">
        <v>29</v>
      </c>
      <c r="B2355">
        <v>1868</v>
      </c>
      <c r="C2355" t="s">
        <v>24065</v>
      </c>
      <c r="D2355" t="s">
        <v>24065</v>
      </c>
      <c r="E2355" s="2">
        <v>36892</v>
      </c>
      <c r="F2355" t="s">
        <v>24066</v>
      </c>
      <c r="G2355" t="s">
        <v>20218</v>
      </c>
      <c r="H2355" t="s">
        <v>11606</v>
      </c>
      <c r="I2355">
        <v>0</v>
      </c>
    </row>
    <row r="2356" spans="1:9" hidden="1" x14ac:dyDescent="0.45">
      <c r="A2356" t="s">
        <v>29</v>
      </c>
      <c r="B2356">
        <v>17462</v>
      </c>
      <c r="C2356" t="s">
        <v>20579</v>
      </c>
      <c r="D2356" t="s">
        <v>20579</v>
      </c>
      <c r="E2356" s="2">
        <v>40909</v>
      </c>
      <c r="F2356" t="s">
        <v>20580</v>
      </c>
      <c r="G2356" t="s">
        <v>20218</v>
      </c>
      <c r="H2356" t="s">
        <v>12143</v>
      </c>
      <c r="I2356">
        <v>1</v>
      </c>
    </row>
    <row r="2357" spans="1:9" hidden="1" x14ac:dyDescent="0.45">
      <c r="A2357" t="s">
        <v>29</v>
      </c>
      <c r="B2357">
        <v>1062</v>
      </c>
      <c r="C2357" t="s">
        <v>20310</v>
      </c>
      <c r="D2357" t="s">
        <v>20310</v>
      </c>
      <c r="E2357" s="2">
        <v>36161</v>
      </c>
      <c r="F2357" t="s">
        <v>20311</v>
      </c>
      <c r="G2357" t="s">
        <v>20218</v>
      </c>
      <c r="H2357" t="s">
        <v>11606</v>
      </c>
      <c r="I2357">
        <v>0</v>
      </c>
    </row>
    <row r="2358" spans="1:9" hidden="1" x14ac:dyDescent="0.45">
      <c r="A2358" t="s">
        <v>29</v>
      </c>
      <c r="B2358">
        <v>21762</v>
      </c>
      <c r="C2358" t="s">
        <v>20376</v>
      </c>
      <c r="D2358" t="s">
        <v>20376</v>
      </c>
      <c r="E2358" s="2">
        <v>41275</v>
      </c>
      <c r="F2358" t="s">
        <v>20377</v>
      </c>
      <c r="G2358" t="s">
        <v>20218</v>
      </c>
      <c r="H2358" t="s">
        <v>11730</v>
      </c>
      <c r="I2358">
        <v>0</v>
      </c>
    </row>
    <row r="2359" spans="1:9" hidden="1" x14ac:dyDescent="0.45">
      <c r="A2359" t="s">
        <v>29</v>
      </c>
      <c r="B2359">
        <v>45822</v>
      </c>
      <c r="C2359" t="s">
        <v>24067</v>
      </c>
      <c r="D2359" t="s">
        <v>24067</v>
      </c>
      <c r="E2359" s="2">
        <v>43466</v>
      </c>
      <c r="F2359" t="s">
        <v>24068</v>
      </c>
      <c r="G2359" t="s">
        <v>20218</v>
      </c>
      <c r="H2359" t="s">
        <v>15212</v>
      </c>
      <c r="I2359">
        <v>0</v>
      </c>
    </row>
    <row r="2360" spans="1:9" hidden="1" x14ac:dyDescent="0.45">
      <c r="A2360" t="s">
        <v>29</v>
      </c>
      <c r="B2360">
        <v>20889</v>
      </c>
      <c r="C2360" t="s">
        <v>20588</v>
      </c>
      <c r="D2360" t="s">
        <v>20588</v>
      </c>
      <c r="E2360" s="2">
        <v>41275</v>
      </c>
      <c r="F2360" t="s">
        <v>20589</v>
      </c>
      <c r="G2360" t="s">
        <v>20218</v>
      </c>
      <c r="H2360" t="s">
        <v>12281</v>
      </c>
      <c r="I2360">
        <v>4</v>
      </c>
    </row>
    <row r="2361" spans="1:9" hidden="1" x14ac:dyDescent="0.45">
      <c r="A2361" t="s">
        <v>29</v>
      </c>
      <c r="B2361">
        <v>7664</v>
      </c>
      <c r="C2361" t="s">
        <v>24069</v>
      </c>
      <c r="D2361" t="s">
        <v>24069</v>
      </c>
      <c r="E2361" s="2">
        <v>39083</v>
      </c>
      <c r="F2361" t="s">
        <v>24070</v>
      </c>
      <c r="G2361" t="s">
        <v>20218</v>
      </c>
      <c r="H2361" t="s">
        <v>11686</v>
      </c>
      <c r="I2361">
        <v>2</v>
      </c>
    </row>
    <row r="2362" spans="1:9" hidden="1" x14ac:dyDescent="0.45">
      <c r="A2362" t="s">
        <v>29</v>
      </c>
      <c r="B2362">
        <v>3560</v>
      </c>
      <c r="C2362" t="s">
        <v>24071</v>
      </c>
      <c r="D2362" t="s">
        <v>24071</v>
      </c>
      <c r="E2362" s="2">
        <v>37622</v>
      </c>
      <c r="F2362" t="s">
        <v>24072</v>
      </c>
      <c r="G2362" t="s">
        <v>20218</v>
      </c>
      <c r="H2362" t="s">
        <v>11647</v>
      </c>
      <c r="I2362">
        <v>9</v>
      </c>
    </row>
    <row r="2363" spans="1:9" hidden="1" x14ac:dyDescent="0.45">
      <c r="A2363" t="s">
        <v>29</v>
      </c>
      <c r="B2363">
        <v>281</v>
      </c>
      <c r="C2363" t="s">
        <v>24073</v>
      </c>
      <c r="D2363" t="s">
        <v>24073</v>
      </c>
      <c r="E2363" s="2">
        <v>35065</v>
      </c>
      <c r="F2363" t="s">
        <v>24074</v>
      </c>
      <c r="G2363" t="s">
        <v>20218</v>
      </c>
      <c r="H2363" t="s">
        <v>11647</v>
      </c>
      <c r="I2363">
        <v>15</v>
      </c>
    </row>
    <row r="2364" spans="1:9" hidden="1" x14ac:dyDescent="0.45">
      <c r="A2364" t="s">
        <v>29</v>
      </c>
      <c r="B2364">
        <v>23326</v>
      </c>
      <c r="C2364" t="s">
        <v>22500</v>
      </c>
      <c r="D2364" t="s">
        <v>22500</v>
      </c>
      <c r="E2364" s="2">
        <v>41640</v>
      </c>
      <c r="F2364" t="s">
        <v>22501</v>
      </c>
      <c r="G2364" t="s">
        <v>20218</v>
      </c>
      <c r="H2364" t="s">
        <v>13052</v>
      </c>
      <c r="I2364">
        <v>0</v>
      </c>
    </row>
    <row r="2365" spans="1:9" hidden="1" x14ac:dyDescent="0.45">
      <c r="A2365" t="s">
        <v>29</v>
      </c>
      <c r="B2365">
        <v>9390</v>
      </c>
      <c r="C2365" t="s">
        <v>20281</v>
      </c>
      <c r="D2365" t="s">
        <v>20281</v>
      </c>
      <c r="E2365" s="2">
        <v>39448</v>
      </c>
      <c r="F2365" t="s">
        <v>24075</v>
      </c>
      <c r="G2365" t="s">
        <v>20218</v>
      </c>
      <c r="H2365" t="s">
        <v>11759</v>
      </c>
      <c r="I2365">
        <v>0</v>
      </c>
    </row>
    <row r="2366" spans="1:9" hidden="1" x14ac:dyDescent="0.45">
      <c r="A2366" t="s">
        <v>29</v>
      </c>
      <c r="B2366">
        <v>23573</v>
      </c>
      <c r="C2366" t="s">
        <v>24076</v>
      </c>
      <c r="D2366" t="s">
        <v>24076</v>
      </c>
      <c r="E2366" s="2">
        <v>41640</v>
      </c>
      <c r="F2366" t="s">
        <v>24077</v>
      </c>
      <c r="G2366" t="s">
        <v>20218</v>
      </c>
      <c r="H2366" t="s">
        <v>12222</v>
      </c>
      <c r="I2366">
        <v>3</v>
      </c>
    </row>
    <row r="2367" spans="1:9" hidden="1" x14ac:dyDescent="0.45">
      <c r="A2367" t="s">
        <v>29</v>
      </c>
      <c r="B2367">
        <v>10701</v>
      </c>
      <c r="C2367" t="s">
        <v>24078</v>
      </c>
      <c r="D2367" t="s">
        <v>24078</v>
      </c>
      <c r="E2367" s="2">
        <v>39814</v>
      </c>
      <c r="F2367" t="s">
        <v>24079</v>
      </c>
      <c r="G2367" t="s">
        <v>20218</v>
      </c>
      <c r="H2367" t="s">
        <v>12392</v>
      </c>
      <c r="I2367">
        <v>0</v>
      </c>
    </row>
    <row r="2368" spans="1:9" hidden="1" x14ac:dyDescent="0.45">
      <c r="A2368" t="s">
        <v>29</v>
      </c>
      <c r="B2368">
        <v>44617</v>
      </c>
      <c r="C2368" t="s">
        <v>24080</v>
      </c>
      <c r="D2368" t="s">
        <v>24080</v>
      </c>
      <c r="E2368" s="2">
        <v>43466</v>
      </c>
      <c r="F2368" t="s">
        <v>24081</v>
      </c>
      <c r="G2368" t="s">
        <v>20218</v>
      </c>
      <c r="H2368" t="s">
        <v>11898</v>
      </c>
      <c r="I2368">
        <v>0</v>
      </c>
    </row>
    <row r="2369" spans="1:9" hidden="1" x14ac:dyDescent="0.45">
      <c r="A2369" t="s">
        <v>29</v>
      </c>
      <c r="B2369">
        <v>2056</v>
      </c>
      <c r="C2369" t="s">
        <v>20219</v>
      </c>
      <c r="D2369" t="s">
        <v>20219</v>
      </c>
      <c r="E2369" s="2">
        <v>36892</v>
      </c>
      <c r="F2369" t="s">
        <v>20220</v>
      </c>
      <c r="G2369" t="s">
        <v>20218</v>
      </c>
      <c r="H2369" t="s">
        <v>11946</v>
      </c>
      <c r="I2369">
        <v>0</v>
      </c>
    </row>
    <row r="2370" spans="1:9" hidden="1" x14ac:dyDescent="0.45">
      <c r="A2370" t="s">
        <v>29</v>
      </c>
      <c r="B2370">
        <v>34794</v>
      </c>
      <c r="C2370" t="s">
        <v>24082</v>
      </c>
      <c r="D2370" t="s">
        <v>24082</v>
      </c>
      <c r="E2370" s="2">
        <v>42736</v>
      </c>
      <c r="F2370" t="s">
        <v>24083</v>
      </c>
      <c r="G2370" t="s">
        <v>20218</v>
      </c>
      <c r="H2370" t="s">
        <v>11822</v>
      </c>
      <c r="I2370">
        <v>2</v>
      </c>
    </row>
    <row r="2371" spans="1:9" hidden="1" x14ac:dyDescent="0.45">
      <c r="A2371" t="s">
        <v>29</v>
      </c>
      <c r="B2371">
        <v>15309</v>
      </c>
      <c r="C2371" t="s">
        <v>20281</v>
      </c>
      <c r="D2371" t="s">
        <v>20281</v>
      </c>
      <c r="E2371" s="2">
        <v>40909</v>
      </c>
      <c r="F2371" t="s">
        <v>20282</v>
      </c>
      <c r="G2371" t="s">
        <v>20218</v>
      </c>
      <c r="H2371" t="s">
        <v>11759</v>
      </c>
      <c r="I2371">
        <v>1</v>
      </c>
    </row>
    <row r="2372" spans="1:9" hidden="1" x14ac:dyDescent="0.45">
      <c r="A2372" t="s">
        <v>29</v>
      </c>
      <c r="B2372">
        <v>1268</v>
      </c>
      <c r="C2372" t="s">
        <v>24084</v>
      </c>
      <c r="D2372" t="s">
        <v>24084</v>
      </c>
      <c r="E2372" s="2">
        <v>36161</v>
      </c>
      <c r="F2372" t="s">
        <v>24085</v>
      </c>
      <c r="G2372" t="s">
        <v>20218</v>
      </c>
      <c r="H2372" t="s">
        <v>12158</v>
      </c>
      <c r="I2372">
        <v>0</v>
      </c>
    </row>
    <row r="2373" spans="1:9" hidden="1" x14ac:dyDescent="0.45">
      <c r="A2373" t="s">
        <v>29</v>
      </c>
      <c r="B2373">
        <v>3359</v>
      </c>
      <c r="C2373" t="s">
        <v>20858</v>
      </c>
      <c r="D2373" t="s">
        <v>20858</v>
      </c>
      <c r="E2373" s="2">
        <v>37622</v>
      </c>
      <c r="F2373" t="s">
        <v>20859</v>
      </c>
      <c r="G2373" t="s">
        <v>20218</v>
      </c>
      <c r="H2373" t="s">
        <v>11867</v>
      </c>
      <c r="I2373">
        <v>0</v>
      </c>
    </row>
    <row r="2374" spans="1:9" hidden="1" x14ac:dyDescent="0.45">
      <c r="A2374" t="s">
        <v>29</v>
      </c>
      <c r="B2374">
        <v>45681</v>
      </c>
      <c r="C2374" t="s">
        <v>24086</v>
      </c>
      <c r="D2374" t="s">
        <v>24086</v>
      </c>
      <c r="E2374" s="2">
        <v>43466</v>
      </c>
      <c r="F2374" t="s">
        <v>24087</v>
      </c>
      <c r="G2374" t="s">
        <v>20218</v>
      </c>
      <c r="H2374" t="s">
        <v>11716</v>
      </c>
      <c r="I2374">
        <v>0</v>
      </c>
    </row>
    <row r="2375" spans="1:9" hidden="1" x14ac:dyDescent="0.45">
      <c r="A2375" t="s">
        <v>29</v>
      </c>
      <c r="B2375">
        <v>6649</v>
      </c>
      <c r="C2375" t="s">
        <v>24088</v>
      </c>
      <c r="D2375" t="s">
        <v>24088</v>
      </c>
      <c r="E2375" s="2">
        <v>38718</v>
      </c>
      <c r="F2375" t="s">
        <v>24089</v>
      </c>
      <c r="G2375" t="s">
        <v>20218</v>
      </c>
      <c r="H2375" t="s">
        <v>19683</v>
      </c>
      <c r="I2375">
        <v>0</v>
      </c>
    </row>
    <row r="2376" spans="1:9" hidden="1" x14ac:dyDescent="0.45">
      <c r="A2376" t="s">
        <v>29</v>
      </c>
      <c r="B2376">
        <v>17346</v>
      </c>
      <c r="C2376" t="s">
        <v>24090</v>
      </c>
      <c r="D2376" t="s">
        <v>24090</v>
      </c>
      <c r="E2376" s="2">
        <v>40909</v>
      </c>
      <c r="F2376" t="s">
        <v>24091</v>
      </c>
      <c r="G2376" t="s">
        <v>20218</v>
      </c>
      <c r="H2376" t="s">
        <v>15629</v>
      </c>
      <c r="I2376">
        <v>4</v>
      </c>
    </row>
    <row r="2377" spans="1:9" hidden="1" x14ac:dyDescent="0.45">
      <c r="A2377" t="s">
        <v>29</v>
      </c>
      <c r="B2377">
        <v>3659</v>
      </c>
      <c r="C2377" t="s">
        <v>20919</v>
      </c>
      <c r="D2377" t="s">
        <v>20919</v>
      </c>
      <c r="E2377" s="2">
        <v>37622</v>
      </c>
      <c r="F2377" t="s">
        <v>20920</v>
      </c>
      <c r="G2377" t="s">
        <v>20218</v>
      </c>
      <c r="H2377" t="s">
        <v>11989</v>
      </c>
      <c r="I2377">
        <v>0</v>
      </c>
    </row>
    <row r="2378" spans="1:9" hidden="1" x14ac:dyDescent="0.45">
      <c r="A2378" t="s">
        <v>29</v>
      </c>
      <c r="B2378">
        <v>11738</v>
      </c>
      <c r="C2378" t="s">
        <v>22648</v>
      </c>
      <c r="D2378" t="s">
        <v>22648</v>
      </c>
      <c r="E2378" s="2">
        <v>40179</v>
      </c>
      <c r="F2378" t="s">
        <v>24092</v>
      </c>
      <c r="G2378" t="s">
        <v>20218</v>
      </c>
      <c r="H2378" t="s">
        <v>11921</v>
      </c>
      <c r="I2378">
        <v>2</v>
      </c>
    </row>
    <row r="2379" spans="1:9" hidden="1" x14ac:dyDescent="0.45">
      <c r="A2379" t="s">
        <v>29</v>
      </c>
      <c r="B2379">
        <v>11859</v>
      </c>
      <c r="C2379" t="s">
        <v>20427</v>
      </c>
      <c r="D2379" t="s">
        <v>20427</v>
      </c>
      <c r="E2379" s="2">
        <v>40179</v>
      </c>
      <c r="F2379" t="s">
        <v>22123</v>
      </c>
      <c r="G2379" t="s">
        <v>20218</v>
      </c>
      <c r="H2379" t="s">
        <v>11759</v>
      </c>
      <c r="I2379">
        <v>0</v>
      </c>
    </row>
    <row r="2380" spans="1:9" hidden="1" x14ac:dyDescent="0.45">
      <c r="A2380" t="s">
        <v>29</v>
      </c>
      <c r="B2380">
        <v>25681</v>
      </c>
      <c r="C2380" t="s">
        <v>20446</v>
      </c>
      <c r="D2380" t="s">
        <v>20446</v>
      </c>
      <c r="E2380" s="2">
        <v>41640</v>
      </c>
      <c r="F2380" t="s">
        <v>20447</v>
      </c>
      <c r="G2380" t="s">
        <v>20218</v>
      </c>
      <c r="H2380" t="s">
        <v>12519</v>
      </c>
      <c r="I2380">
        <v>2</v>
      </c>
    </row>
    <row r="2381" spans="1:9" hidden="1" x14ac:dyDescent="0.45">
      <c r="A2381" t="s">
        <v>29</v>
      </c>
      <c r="B2381">
        <v>15126</v>
      </c>
      <c r="C2381" t="s">
        <v>20776</v>
      </c>
      <c r="D2381" t="s">
        <v>20776</v>
      </c>
      <c r="E2381" s="2">
        <v>40909</v>
      </c>
      <c r="F2381" t="s">
        <v>20777</v>
      </c>
      <c r="G2381" t="s">
        <v>20218</v>
      </c>
      <c r="H2381" t="s">
        <v>12885</v>
      </c>
      <c r="I2381">
        <v>0</v>
      </c>
    </row>
    <row r="2382" spans="1:9" hidden="1" x14ac:dyDescent="0.45">
      <c r="A2382" t="s">
        <v>29</v>
      </c>
      <c r="B2382">
        <v>45394</v>
      </c>
      <c r="C2382" t="s">
        <v>24093</v>
      </c>
      <c r="D2382" t="s">
        <v>24093</v>
      </c>
      <c r="E2382" s="2">
        <v>43466</v>
      </c>
      <c r="F2382" t="s">
        <v>24094</v>
      </c>
      <c r="G2382" t="s">
        <v>20218</v>
      </c>
      <c r="H2382" t="s">
        <v>20558</v>
      </c>
      <c r="I2382">
        <v>0</v>
      </c>
    </row>
    <row r="2383" spans="1:9" hidden="1" x14ac:dyDescent="0.45">
      <c r="A2383" t="s">
        <v>29</v>
      </c>
      <c r="B2383">
        <v>22490</v>
      </c>
      <c r="C2383" t="s">
        <v>24095</v>
      </c>
      <c r="D2383" t="s">
        <v>24095</v>
      </c>
      <c r="E2383" s="2">
        <v>41640</v>
      </c>
      <c r="F2383" t="s">
        <v>24096</v>
      </c>
      <c r="G2383" t="s">
        <v>20218</v>
      </c>
      <c r="H2383" t="s">
        <v>11615</v>
      </c>
      <c r="I2383">
        <v>0</v>
      </c>
    </row>
    <row r="2384" spans="1:9" hidden="1" x14ac:dyDescent="0.45">
      <c r="A2384" t="s">
        <v>29</v>
      </c>
      <c r="B2384">
        <v>16258</v>
      </c>
      <c r="C2384" t="s">
        <v>22285</v>
      </c>
      <c r="D2384" t="s">
        <v>22285</v>
      </c>
      <c r="E2384" s="2">
        <v>40909</v>
      </c>
      <c r="F2384" t="s">
        <v>24097</v>
      </c>
      <c r="G2384" t="s">
        <v>20218</v>
      </c>
      <c r="H2384" t="s">
        <v>11665</v>
      </c>
      <c r="I2384">
        <v>0</v>
      </c>
    </row>
    <row r="2385" spans="1:9" hidden="1" x14ac:dyDescent="0.45">
      <c r="A2385" t="s">
        <v>29</v>
      </c>
      <c r="B2385">
        <v>37081</v>
      </c>
      <c r="C2385" t="s">
        <v>24098</v>
      </c>
      <c r="D2385" t="s">
        <v>24098</v>
      </c>
      <c r="E2385" s="2">
        <v>42736</v>
      </c>
      <c r="F2385" t="s">
        <v>24099</v>
      </c>
      <c r="G2385" t="s">
        <v>20218</v>
      </c>
      <c r="H2385" t="s">
        <v>16499</v>
      </c>
      <c r="I2385">
        <v>0</v>
      </c>
    </row>
    <row r="2386" spans="1:9" hidden="1" x14ac:dyDescent="0.45">
      <c r="A2386" t="s">
        <v>29</v>
      </c>
      <c r="B2386">
        <v>6299</v>
      </c>
      <c r="C2386" t="s">
        <v>24100</v>
      </c>
      <c r="D2386" t="s">
        <v>24100</v>
      </c>
      <c r="E2386" s="2">
        <v>38718</v>
      </c>
      <c r="F2386" t="s">
        <v>24101</v>
      </c>
      <c r="G2386" t="s">
        <v>20218</v>
      </c>
      <c r="H2386" t="s">
        <v>11742</v>
      </c>
      <c r="I2386">
        <v>3</v>
      </c>
    </row>
    <row r="2387" spans="1:9" hidden="1" x14ac:dyDescent="0.45">
      <c r="A2387" t="s">
        <v>29</v>
      </c>
      <c r="B2387">
        <v>12453</v>
      </c>
      <c r="C2387" t="s">
        <v>24102</v>
      </c>
      <c r="D2387" t="s">
        <v>24102</v>
      </c>
      <c r="E2387" s="2">
        <v>40544</v>
      </c>
      <c r="F2387" t="s">
        <v>24103</v>
      </c>
      <c r="G2387" t="s">
        <v>20218</v>
      </c>
      <c r="H2387" t="s">
        <v>15664</v>
      </c>
      <c r="I2387">
        <v>0</v>
      </c>
    </row>
    <row r="2388" spans="1:9" hidden="1" x14ac:dyDescent="0.45">
      <c r="A2388" t="s">
        <v>29</v>
      </c>
      <c r="B2388">
        <v>3881</v>
      </c>
      <c r="C2388" t="s">
        <v>24104</v>
      </c>
      <c r="D2388" t="s">
        <v>24104</v>
      </c>
      <c r="E2388" s="2">
        <v>37987</v>
      </c>
      <c r="F2388" t="s">
        <v>24105</v>
      </c>
      <c r="G2388" t="s">
        <v>20218</v>
      </c>
      <c r="H2388" t="s">
        <v>14763</v>
      </c>
      <c r="I2388">
        <v>0</v>
      </c>
    </row>
    <row r="2389" spans="1:9" hidden="1" x14ac:dyDescent="0.45">
      <c r="A2389" t="s">
        <v>29</v>
      </c>
      <c r="B2389">
        <v>7365</v>
      </c>
      <c r="C2389" t="s">
        <v>24106</v>
      </c>
      <c r="D2389" t="s">
        <v>24106</v>
      </c>
      <c r="E2389" s="2">
        <v>39083</v>
      </c>
      <c r="F2389" t="s">
        <v>24107</v>
      </c>
      <c r="G2389" t="s">
        <v>20218</v>
      </c>
      <c r="H2389" t="s">
        <v>20309</v>
      </c>
      <c r="I2389">
        <v>0</v>
      </c>
    </row>
    <row r="2390" spans="1:9" hidden="1" x14ac:dyDescent="0.45">
      <c r="A2390" t="s">
        <v>29</v>
      </c>
      <c r="B2390">
        <v>33772</v>
      </c>
      <c r="C2390" t="s">
        <v>22680</v>
      </c>
      <c r="D2390" t="s">
        <v>22680</v>
      </c>
      <c r="E2390" s="2">
        <v>42736</v>
      </c>
      <c r="F2390" t="s">
        <v>22681</v>
      </c>
      <c r="G2390" t="s">
        <v>20218</v>
      </c>
      <c r="H2390" t="s">
        <v>11691</v>
      </c>
      <c r="I2390">
        <v>2</v>
      </c>
    </row>
    <row r="2391" spans="1:9" hidden="1" x14ac:dyDescent="0.45">
      <c r="A2391" t="s">
        <v>29</v>
      </c>
      <c r="B2391">
        <v>18425</v>
      </c>
      <c r="C2391" t="s">
        <v>24108</v>
      </c>
      <c r="D2391" t="s">
        <v>24108</v>
      </c>
      <c r="E2391" s="2">
        <v>41275</v>
      </c>
      <c r="F2391" t="s">
        <v>24109</v>
      </c>
      <c r="G2391" t="s">
        <v>20218</v>
      </c>
      <c r="H2391" t="s">
        <v>13105</v>
      </c>
      <c r="I2391">
        <v>2</v>
      </c>
    </row>
    <row r="2392" spans="1:9" hidden="1" x14ac:dyDescent="0.45">
      <c r="A2392" t="s">
        <v>29</v>
      </c>
      <c r="B2392">
        <v>14376</v>
      </c>
      <c r="C2392" t="s">
        <v>20632</v>
      </c>
      <c r="D2392" t="s">
        <v>20632</v>
      </c>
      <c r="E2392" s="2">
        <v>40544</v>
      </c>
      <c r="F2392" t="s">
        <v>20633</v>
      </c>
      <c r="G2392" t="s">
        <v>20218</v>
      </c>
      <c r="H2392" t="s">
        <v>11686</v>
      </c>
      <c r="I2392">
        <v>2</v>
      </c>
    </row>
    <row r="2393" spans="1:9" hidden="1" x14ac:dyDescent="0.45">
      <c r="A2393" t="s">
        <v>29</v>
      </c>
      <c r="B2393">
        <v>11724</v>
      </c>
      <c r="C2393" t="s">
        <v>24110</v>
      </c>
      <c r="D2393" t="s">
        <v>24110</v>
      </c>
      <c r="E2393" s="2">
        <v>40179</v>
      </c>
      <c r="F2393" t="s">
        <v>24111</v>
      </c>
      <c r="G2393" t="s">
        <v>20218</v>
      </c>
      <c r="H2393" t="s">
        <v>11612</v>
      </c>
      <c r="I2393">
        <v>1</v>
      </c>
    </row>
    <row r="2394" spans="1:9" hidden="1" x14ac:dyDescent="0.45">
      <c r="A2394" t="s">
        <v>29</v>
      </c>
      <c r="B2394">
        <v>48110</v>
      </c>
      <c r="C2394" t="s">
        <v>24112</v>
      </c>
      <c r="D2394" t="s">
        <v>24112</v>
      </c>
      <c r="E2394" s="2">
        <v>43466</v>
      </c>
      <c r="F2394" t="s">
        <v>24113</v>
      </c>
      <c r="G2394" t="s">
        <v>20218</v>
      </c>
      <c r="H2394" t="s">
        <v>11705</v>
      </c>
      <c r="I2394">
        <v>0</v>
      </c>
    </row>
    <row r="2395" spans="1:9" hidden="1" x14ac:dyDescent="0.45">
      <c r="A2395" t="s">
        <v>29</v>
      </c>
      <c r="B2395">
        <v>48141</v>
      </c>
      <c r="C2395" t="s">
        <v>24114</v>
      </c>
      <c r="D2395" t="s">
        <v>24114</v>
      </c>
      <c r="E2395" s="2">
        <v>43466</v>
      </c>
      <c r="F2395" t="s">
        <v>24115</v>
      </c>
      <c r="G2395" t="s">
        <v>20218</v>
      </c>
      <c r="H2395" t="s">
        <v>11609</v>
      </c>
      <c r="I2395">
        <v>0</v>
      </c>
    </row>
    <row r="2396" spans="1:9" hidden="1" x14ac:dyDescent="0.45">
      <c r="A2396" t="s">
        <v>29</v>
      </c>
      <c r="B2396">
        <v>46608</v>
      </c>
      <c r="C2396" t="s">
        <v>20600</v>
      </c>
      <c r="D2396" t="s">
        <v>20600</v>
      </c>
      <c r="E2396" s="2">
        <v>43466</v>
      </c>
      <c r="F2396" t="s">
        <v>20601</v>
      </c>
      <c r="G2396" t="s">
        <v>20218</v>
      </c>
      <c r="H2396" t="s">
        <v>16510</v>
      </c>
      <c r="I2396">
        <v>0</v>
      </c>
    </row>
    <row r="2397" spans="1:9" hidden="1" x14ac:dyDescent="0.45">
      <c r="A2397" t="s">
        <v>29</v>
      </c>
      <c r="B2397">
        <v>3658</v>
      </c>
      <c r="C2397" t="s">
        <v>24116</v>
      </c>
      <c r="D2397" t="s">
        <v>24116</v>
      </c>
      <c r="E2397" s="2">
        <v>37622</v>
      </c>
      <c r="F2397" t="s">
        <v>24117</v>
      </c>
      <c r="G2397" t="s">
        <v>20218</v>
      </c>
      <c r="H2397" t="s">
        <v>11989</v>
      </c>
      <c r="I2397">
        <v>1</v>
      </c>
    </row>
    <row r="2398" spans="1:9" hidden="1" x14ac:dyDescent="0.45">
      <c r="A2398" t="s">
        <v>29</v>
      </c>
      <c r="B2398">
        <v>34773</v>
      </c>
      <c r="C2398" t="s">
        <v>24118</v>
      </c>
      <c r="D2398" t="s">
        <v>24118</v>
      </c>
      <c r="E2398" s="2">
        <v>42736</v>
      </c>
      <c r="F2398" t="s">
        <v>24119</v>
      </c>
      <c r="G2398" t="s">
        <v>20218</v>
      </c>
      <c r="H2398" t="s">
        <v>12337</v>
      </c>
      <c r="I2398">
        <v>0</v>
      </c>
    </row>
    <row r="2399" spans="1:9" hidden="1" x14ac:dyDescent="0.45">
      <c r="A2399" t="s">
        <v>29</v>
      </c>
      <c r="B2399">
        <v>19847</v>
      </c>
      <c r="C2399" t="s">
        <v>24120</v>
      </c>
      <c r="D2399" t="s">
        <v>24120</v>
      </c>
      <c r="E2399" s="2">
        <v>41275</v>
      </c>
      <c r="F2399" t="s">
        <v>24121</v>
      </c>
      <c r="G2399" t="s">
        <v>20218</v>
      </c>
      <c r="H2399" t="s">
        <v>11662</v>
      </c>
      <c r="I2399">
        <v>1</v>
      </c>
    </row>
    <row r="2400" spans="1:9" hidden="1" x14ac:dyDescent="0.45">
      <c r="A2400" t="s">
        <v>29</v>
      </c>
      <c r="B2400">
        <v>35445</v>
      </c>
      <c r="C2400" t="s">
        <v>20417</v>
      </c>
      <c r="D2400" t="s">
        <v>20417</v>
      </c>
      <c r="E2400" s="2">
        <v>42736</v>
      </c>
      <c r="F2400" t="s">
        <v>20418</v>
      </c>
      <c r="G2400" t="s">
        <v>20218</v>
      </c>
      <c r="H2400" t="s">
        <v>11683</v>
      </c>
      <c r="I2400">
        <v>11</v>
      </c>
    </row>
    <row r="2401" spans="1:9" hidden="1" x14ac:dyDescent="0.45">
      <c r="A2401" t="s">
        <v>29</v>
      </c>
      <c r="B2401">
        <v>12949</v>
      </c>
      <c r="C2401" t="s">
        <v>24122</v>
      </c>
      <c r="D2401" t="s">
        <v>24122</v>
      </c>
      <c r="E2401" s="2">
        <v>40544</v>
      </c>
      <c r="F2401" t="s">
        <v>24123</v>
      </c>
      <c r="G2401" t="s">
        <v>20218</v>
      </c>
      <c r="H2401" t="s">
        <v>11665</v>
      </c>
      <c r="I2401">
        <v>0</v>
      </c>
    </row>
    <row r="2402" spans="1:9" hidden="1" x14ac:dyDescent="0.45">
      <c r="A2402" t="s">
        <v>30</v>
      </c>
      <c r="B2402">
        <v>44788</v>
      </c>
      <c r="C2402" t="s">
        <v>24124</v>
      </c>
      <c r="D2402" t="s">
        <v>24124</v>
      </c>
      <c r="E2402" s="2">
        <v>43466</v>
      </c>
      <c r="F2402" t="s">
        <v>24125</v>
      </c>
      <c r="G2402" t="s">
        <v>20218</v>
      </c>
      <c r="H2402" t="s">
        <v>12287</v>
      </c>
      <c r="I2402">
        <v>4</v>
      </c>
    </row>
    <row r="2403" spans="1:9" hidden="1" x14ac:dyDescent="0.45">
      <c r="A2403" t="s">
        <v>30</v>
      </c>
      <c r="B2403">
        <v>40412</v>
      </c>
      <c r="C2403" t="s">
        <v>24126</v>
      </c>
      <c r="D2403" t="s">
        <v>24126</v>
      </c>
      <c r="E2403" s="2">
        <v>43101</v>
      </c>
      <c r="F2403" t="s">
        <v>24127</v>
      </c>
      <c r="G2403" t="s">
        <v>20218</v>
      </c>
      <c r="H2403" t="s">
        <v>12320</v>
      </c>
      <c r="I2403">
        <v>1</v>
      </c>
    </row>
    <row r="2404" spans="1:9" hidden="1" x14ac:dyDescent="0.45">
      <c r="A2404" t="s">
        <v>30</v>
      </c>
      <c r="B2404">
        <v>5943</v>
      </c>
      <c r="C2404" t="s">
        <v>21784</v>
      </c>
      <c r="D2404" t="s">
        <v>21784</v>
      </c>
      <c r="E2404" s="2">
        <v>38718</v>
      </c>
      <c r="F2404" t="s">
        <v>21785</v>
      </c>
      <c r="G2404" t="s">
        <v>20218</v>
      </c>
      <c r="H2404" t="s">
        <v>11980</v>
      </c>
      <c r="I2404">
        <v>2</v>
      </c>
    </row>
    <row r="2405" spans="1:9" hidden="1" x14ac:dyDescent="0.45">
      <c r="A2405" t="s">
        <v>30</v>
      </c>
      <c r="B2405">
        <v>14970</v>
      </c>
      <c r="C2405" t="s">
        <v>24128</v>
      </c>
      <c r="D2405" t="s">
        <v>24128</v>
      </c>
      <c r="E2405" s="2">
        <v>40544</v>
      </c>
      <c r="F2405" t="s">
        <v>24129</v>
      </c>
      <c r="G2405" t="s">
        <v>20218</v>
      </c>
      <c r="H2405" t="s">
        <v>12320</v>
      </c>
      <c r="I2405">
        <v>9</v>
      </c>
    </row>
    <row r="2406" spans="1:9" hidden="1" x14ac:dyDescent="0.45">
      <c r="A2406" t="s">
        <v>30</v>
      </c>
      <c r="B2406">
        <v>34626</v>
      </c>
      <c r="C2406" t="s">
        <v>24130</v>
      </c>
      <c r="D2406" t="s">
        <v>24130</v>
      </c>
      <c r="E2406" s="2">
        <v>42736</v>
      </c>
      <c r="F2406" t="s">
        <v>24131</v>
      </c>
      <c r="G2406" t="s">
        <v>20218</v>
      </c>
      <c r="H2406" t="s">
        <v>12320</v>
      </c>
      <c r="I2406">
        <v>1</v>
      </c>
    </row>
    <row r="2407" spans="1:9" hidden="1" x14ac:dyDescent="0.45">
      <c r="A2407" t="s">
        <v>30</v>
      </c>
      <c r="B2407">
        <v>28463</v>
      </c>
      <c r="C2407" t="s">
        <v>24132</v>
      </c>
      <c r="D2407" t="s">
        <v>24132</v>
      </c>
      <c r="E2407" s="2">
        <v>42005</v>
      </c>
      <c r="F2407" t="s">
        <v>24133</v>
      </c>
      <c r="G2407" t="s">
        <v>20218</v>
      </c>
      <c r="H2407" t="s">
        <v>11653</v>
      </c>
      <c r="I2407">
        <v>1</v>
      </c>
    </row>
    <row r="2408" spans="1:9" hidden="1" x14ac:dyDescent="0.45">
      <c r="A2408" t="s">
        <v>30</v>
      </c>
      <c r="B2408">
        <v>20818</v>
      </c>
      <c r="C2408" t="s">
        <v>24134</v>
      </c>
      <c r="D2408" t="s">
        <v>24134</v>
      </c>
      <c r="E2408" s="2">
        <v>41275</v>
      </c>
      <c r="F2408" t="s">
        <v>24135</v>
      </c>
      <c r="G2408" t="s">
        <v>20218</v>
      </c>
      <c r="H2408" t="s">
        <v>13073</v>
      </c>
      <c r="I2408">
        <v>2</v>
      </c>
    </row>
    <row r="2409" spans="1:9" hidden="1" x14ac:dyDescent="0.45">
      <c r="A2409" t="s">
        <v>30</v>
      </c>
      <c r="B2409">
        <v>38963</v>
      </c>
      <c r="C2409" t="s">
        <v>24136</v>
      </c>
      <c r="D2409" t="s">
        <v>24136</v>
      </c>
      <c r="E2409" s="2">
        <v>43101</v>
      </c>
      <c r="F2409" t="s">
        <v>24137</v>
      </c>
      <c r="G2409" t="s">
        <v>20218</v>
      </c>
      <c r="H2409" t="s">
        <v>12320</v>
      </c>
      <c r="I2409">
        <v>0</v>
      </c>
    </row>
    <row r="2410" spans="1:9" hidden="1" x14ac:dyDescent="0.45">
      <c r="A2410" t="s">
        <v>30</v>
      </c>
      <c r="B2410">
        <v>23334</v>
      </c>
      <c r="C2410" t="s">
        <v>23749</v>
      </c>
      <c r="D2410" t="s">
        <v>23749</v>
      </c>
      <c r="E2410" s="2">
        <v>41640</v>
      </c>
      <c r="F2410" t="s">
        <v>23750</v>
      </c>
      <c r="G2410" t="s">
        <v>20218</v>
      </c>
      <c r="H2410" t="s">
        <v>13052</v>
      </c>
      <c r="I2410">
        <v>0</v>
      </c>
    </row>
    <row r="2411" spans="1:9" hidden="1" x14ac:dyDescent="0.45">
      <c r="A2411" t="s">
        <v>30</v>
      </c>
      <c r="B2411">
        <v>45697</v>
      </c>
      <c r="C2411" t="s">
        <v>24138</v>
      </c>
      <c r="D2411" t="s">
        <v>24138</v>
      </c>
      <c r="E2411" s="2">
        <v>43466</v>
      </c>
      <c r="F2411" t="s">
        <v>24139</v>
      </c>
      <c r="G2411" t="s">
        <v>20218</v>
      </c>
      <c r="H2411" t="s">
        <v>13130</v>
      </c>
      <c r="I2411">
        <v>2</v>
      </c>
    </row>
    <row r="2412" spans="1:9" hidden="1" x14ac:dyDescent="0.45">
      <c r="A2412" t="s">
        <v>30</v>
      </c>
      <c r="B2412">
        <v>19772</v>
      </c>
      <c r="C2412" t="s">
        <v>24140</v>
      </c>
      <c r="D2412" t="s">
        <v>24140</v>
      </c>
      <c r="E2412" s="2">
        <v>41275</v>
      </c>
      <c r="F2412" t="s">
        <v>24141</v>
      </c>
      <c r="G2412" t="s">
        <v>20218</v>
      </c>
      <c r="H2412" t="s">
        <v>13026</v>
      </c>
      <c r="I2412">
        <v>0</v>
      </c>
    </row>
    <row r="2413" spans="1:9" hidden="1" x14ac:dyDescent="0.45">
      <c r="A2413" t="s">
        <v>30</v>
      </c>
      <c r="B2413">
        <v>42642</v>
      </c>
      <c r="C2413" t="s">
        <v>24142</v>
      </c>
      <c r="D2413" t="s">
        <v>24142</v>
      </c>
      <c r="E2413" s="2">
        <v>43101</v>
      </c>
      <c r="F2413" t="s">
        <v>24143</v>
      </c>
      <c r="G2413" t="s">
        <v>20218</v>
      </c>
      <c r="H2413" t="s">
        <v>13052</v>
      </c>
      <c r="I2413">
        <v>0</v>
      </c>
    </row>
    <row r="2414" spans="1:9" hidden="1" x14ac:dyDescent="0.45">
      <c r="A2414" t="s">
        <v>30</v>
      </c>
      <c r="B2414">
        <v>7565</v>
      </c>
      <c r="C2414" t="s">
        <v>24144</v>
      </c>
      <c r="D2414" t="s">
        <v>24144</v>
      </c>
      <c r="E2414" s="2">
        <v>39083</v>
      </c>
      <c r="F2414" t="s">
        <v>24145</v>
      </c>
      <c r="G2414" t="s">
        <v>20218</v>
      </c>
      <c r="H2414" t="s">
        <v>11686</v>
      </c>
      <c r="I2414">
        <v>3</v>
      </c>
    </row>
    <row r="2415" spans="1:9" hidden="1" x14ac:dyDescent="0.45">
      <c r="A2415" t="s">
        <v>30</v>
      </c>
      <c r="B2415">
        <v>22344</v>
      </c>
      <c r="C2415" t="s">
        <v>23175</v>
      </c>
      <c r="D2415" t="s">
        <v>23175</v>
      </c>
      <c r="E2415" s="2">
        <v>41640</v>
      </c>
      <c r="F2415" t="s">
        <v>23176</v>
      </c>
      <c r="G2415" t="s">
        <v>20218</v>
      </c>
      <c r="H2415" t="s">
        <v>12187</v>
      </c>
      <c r="I2415">
        <v>2</v>
      </c>
    </row>
    <row r="2416" spans="1:9" hidden="1" x14ac:dyDescent="0.45">
      <c r="A2416" t="s">
        <v>30</v>
      </c>
      <c r="B2416">
        <v>39727</v>
      </c>
      <c r="C2416" t="s">
        <v>24146</v>
      </c>
      <c r="D2416" t="s">
        <v>24146</v>
      </c>
      <c r="E2416" s="2">
        <v>43101</v>
      </c>
      <c r="F2416" t="s">
        <v>24147</v>
      </c>
      <c r="G2416" t="s">
        <v>20218</v>
      </c>
      <c r="H2416" t="s">
        <v>11822</v>
      </c>
      <c r="I2416">
        <v>0</v>
      </c>
    </row>
    <row r="2417" spans="1:9" hidden="1" x14ac:dyDescent="0.45">
      <c r="A2417" t="s">
        <v>30</v>
      </c>
      <c r="B2417">
        <v>47781</v>
      </c>
      <c r="C2417" t="s">
        <v>24148</v>
      </c>
      <c r="D2417" t="s">
        <v>24148</v>
      </c>
      <c r="E2417" s="2">
        <v>43466</v>
      </c>
      <c r="F2417" t="s">
        <v>24149</v>
      </c>
      <c r="G2417" t="s">
        <v>20218</v>
      </c>
      <c r="H2417" t="s">
        <v>12158</v>
      </c>
      <c r="I2417">
        <v>0</v>
      </c>
    </row>
    <row r="2418" spans="1:9" hidden="1" x14ac:dyDescent="0.45">
      <c r="A2418" t="s">
        <v>30</v>
      </c>
      <c r="B2418">
        <v>46994</v>
      </c>
      <c r="C2418" t="s">
        <v>24150</v>
      </c>
      <c r="D2418" t="s">
        <v>24150</v>
      </c>
      <c r="E2418" s="2">
        <v>43466</v>
      </c>
      <c r="F2418" t="s">
        <v>24151</v>
      </c>
      <c r="G2418" t="s">
        <v>20218</v>
      </c>
      <c r="H2418" t="s">
        <v>12024</v>
      </c>
      <c r="I2418">
        <v>0</v>
      </c>
    </row>
    <row r="2419" spans="1:9" hidden="1" x14ac:dyDescent="0.45">
      <c r="A2419" t="s">
        <v>30</v>
      </c>
      <c r="B2419">
        <v>25444</v>
      </c>
      <c r="C2419" t="s">
        <v>24152</v>
      </c>
      <c r="D2419" t="s">
        <v>24152</v>
      </c>
      <c r="E2419" s="2">
        <v>41640</v>
      </c>
      <c r="F2419" t="s">
        <v>24153</v>
      </c>
      <c r="G2419" t="s">
        <v>20218</v>
      </c>
      <c r="H2419" t="s">
        <v>23294</v>
      </c>
      <c r="I2419">
        <v>0</v>
      </c>
    </row>
    <row r="2420" spans="1:9" hidden="1" x14ac:dyDescent="0.45">
      <c r="A2420" t="s">
        <v>30</v>
      </c>
      <c r="B2420">
        <v>23789</v>
      </c>
      <c r="C2420" t="s">
        <v>21948</v>
      </c>
      <c r="D2420" t="s">
        <v>21948</v>
      </c>
      <c r="E2420" s="2">
        <v>41640</v>
      </c>
      <c r="F2420" t="s">
        <v>24154</v>
      </c>
      <c r="G2420" t="s">
        <v>20218</v>
      </c>
      <c r="H2420" t="s">
        <v>11665</v>
      </c>
      <c r="I2420">
        <v>0</v>
      </c>
    </row>
    <row r="2421" spans="1:9" hidden="1" x14ac:dyDescent="0.45">
      <c r="A2421" t="s">
        <v>30</v>
      </c>
      <c r="B2421">
        <v>15611</v>
      </c>
      <c r="C2421" t="s">
        <v>24155</v>
      </c>
      <c r="D2421" t="s">
        <v>24155</v>
      </c>
      <c r="E2421" s="2">
        <v>40909</v>
      </c>
      <c r="F2421" t="s">
        <v>24156</v>
      </c>
      <c r="G2421" t="s">
        <v>20218</v>
      </c>
      <c r="H2421" t="s">
        <v>22443</v>
      </c>
      <c r="I2421">
        <v>0</v>
      </c>
    </row>
    <row r="2422" spans="1:9" hidden="1" x14ac:dyDescent="0.45">
      <c r="A2422" t="s">
        <v>30</v>
      </c>
      <c r="B2422">
        <v>41670</v>
      </c>
      <c r="C2422" t="s">
        <v>22378</v>
      </c>
      <c r="D2422" t="s">
        <v>22378</v>
      </c>
      <c r="E2422" s="2">
        <v>43101</v>
      </c>
      <c r="F2422" t="s">
        <v>22379</v>
      </c>
      <c r="G2422" t="s">
        <v>20218</v>
      </c>
      <c r="H2422" t="s">
        <v>12320</v>
      </c>
      <c r="I2422">
        <v>0</v>
      </c>
    </row>
    <row r="2423" spans="1:9" hidden="1" x14ac:dyDescent="0.45">
      <c r="A2423" t="s">
        <v>30</v>
      </c>
      <c r="B2423">
        <v>41092</v>
      </c>
      <c r="C2423" t="s">
        <v>24157</v>
      </c>
      <c r="D2423" t="s">
        <v>24157</v>
      </c>
      <c r="E2423" s="2">
        <v>43101</v>
      </c>
      <c r="F2423" t="s">
        <v>24158</v>
      </c>
      <c r="G2423" t="s">
        <v>20218</v>
      </c>
      <c r="H2423" t="s">
        <v>12326</v>
      </c>
      <c r="I2423">
        <v>1</v>
      </c>
    </row>
    <row r="2424" spans="1:9" hidden="1" x14ac:dyDescent="0.45">
      <c r="A2424" t="s">
        <v>30</v>
      </c>
      <c r="B2424">
        <v>2030</v>
      </c>
      <c r="C2424" t="s">
        <v>24159</v>
      </c>
      <c r="D2424" t="s">
        <v>24159</v>
      </c>
      <c r="E2424" s="2">
        <v>36892</v>
      </c>
      <c r="F2424" t="s">
        <v>24160</v>
      </c>
      <c r="G2424" t="s">
        <v>20218</v>
      </c>
      <c r="H2424" t="s">
        <v>12320</v>
      </c>
      <c r="I2424">
        <v>0</v>
      </c>
    </row>
    <row r="2425" spans="1:9" hidden="1" x14ac:dyDescent="0.45">
      <c r="A2425" t="s">
        <v>30</v>
      </c>
      <c r="B2425">
        <v>40803</v>
      </c>
      <c r="C2425" t="s">
        <v>24161</v>
      </c>
      <c r="D2425" t="s">
        <v>24161</v>
      </c>
      <c r="E2425" s="2">
        <v>43101</v>
      </c>
      <c r="F2425" t="s">
        <v>24162</v>
      </c>
      <c r="G2425" t="s">
        <v>20218</v>
      </c>
      <c r="H2425" t="s">
        <v>14521</v>
      </c>
      <c r="I2425">
        <v>0</v>
      </c>
    </row>
    <row r="2426" spans="1:9" hidden="1" x14ac:dyDescent="0.45">
      <c r="A2426" t="s">
        <v>30</v>
      </c>
      <c r="B2426">
        <v>132</v>
      </c>
      <c r="C2426" t="s">
        <v>24163</v>
      </c>
      <c r="D2426" t="s">
        <v>24163</v>
      </c>
      <c r="E2426" s="2">
        <v>35065</v>
      </c>
      <c r="F2426" t="s">
        <v>24164</v>
      </c>
      <c r="G2426" t="s">
        <v>20218</v>
      </c>
      <c r="H2426" t="s">
        <v>11606</v>
      </c>
      <c r="I2426">
        <v>3</v>
      </c>
    </row>
    <row r="2427" spans="1:9" hidden="1" x14ac:dyDescent="0.45">
      <c r="A2427" t="s">
        <v>30</v>
      </c>
      <c r="B2427">
        <v>13185</v>
      </c>
      <c r="C2427" t="s">
        <v>24165</v>
      </c>
      <c r="D2427" t="s">
        <v>24165</v>
      </c>
      <c r="E2427" s="2">
        <v>40544</v>
      </c>
      <c r="F2427" t="s">
        <v>24166</v>
      </c>
      <c r="G2427" t="s">
        <v>20218</v>
      </c>
      <c r="H2427" t="s">
        <v>11822</v>
      </c>
      <c r="I2427">
        <v>1</v>
      </c>
    </row>
    <row r="2428" spans="1:9" hidden="1" x14ac:dyDescent="0.45">
      <c r="A2428" t="s">
        <v>30</v>
      </c>
      <c r="B2428">
        <v>24125</v>
      </c>
      <c r="C2428" t="s">
        <v>24167</v>
      </c>
      <c r="D2428" t="s">
        <v>24167</v>
      </c>
      <c r="E2428" s="2">
        <v>41640</v>
      </c>
      <c r="F2428" t="s">
        <v>24168</v>
      </c>
      <c r="G2428" t="s">
        <v>20218</v>
      </c>
      <c r="H2428" t="s">
        <v>12143</v>
      </c>
      <c r="I2428">
        <v>1</v>
      </c>
    </row>
    <row r="2429" spans="1:9" hidden="1" x14ac:dyDescent="0.45">
      <c r="A2429" t="s">
        <v>30</v>
      </c>
      <c r="B2429">
        <v>48236</v>
      </c>
      <c r="C2429" t="s">
        <v>24169</v>
      </c>
      <c r="D2429" t="s">
        <v>24169</v>
      </c>
      <c r="E2429" s="2">
        <v>43466</v>
      </c>
      <c r="F2429" t="s">
        <v>24170</v>
      </c>
      <c r="G2429" t="s">
        <v>20218</v>
      </c>
      <c r="H2429" t="s">
        <v>12250</v>
      </c>
      <c r="I2429">
        <v>0</v>
      </c>
    </row>
    <row r="2430" spans="1:9" hidden="1" x14ac:dyDescent="0.45">
      <c r="A2430" t="s">
        <v>30</v>
      </c>
      <c r="B2430">
        <v>31038</v>
      </c>
      <c r="C2430" t="s">
        <v>20780</v>
      </c>
      <c r="D2430" t="s">
        <v>20780</v>
      </c>
      <c r="E2430" s="2">
        <v>42370</v>
      </c>
      <c r="F2430" t="s">
        <v>20781</v>
      </c>
      <c r="G2430" t="s">
        <v>20218</v>
      </c>
      <c r="H2430" t="s">
        <v>11716</v>
      </c>
      <c r="I2430">
        <v>4</v>
      </c>
    </row>
    <row r="2431" spans="1:9" hidden="1" x14ac:dyDescent="0.45">
      <c r="A2431" t="s">
        <v>30</v>
      </c>
      <c r="B2431">
        <v>27873</v>
      </c>
      <c r="C2431" t="s">
        <v>24171</v>
      </c>
      <c r="D2431" t="s">
        <v>24171</v>
      </c>
      <c r="E2431" s="2">
        <v>42005</v>
      </c>
      <c r="F2431" t="s">
        <v>24172</v>
      </c>
      <c r="G2431" t="s">
        <v>20218</v>
      </c>
      <c r="H2431" t="s">
        <v>11921</v>
      </c>
      <c r="I2431">
        <v>0</v>
      </c>
    </row>
    <row r="2432" spans="1:9" hidden="1" x14ac:dyDescent="0.45">
      <c r="A2432" t="s">
        <v>30</v>
      </c>
      <c r="B2432">
        <v>14146</v>
      </c>
      <c r="C2432" t="s">
        <v>22820</v>
      </c>
      <c r="D2432" t="s">
        <v>22820</v>
      </c>
      <c r="E2432" s="2">
        <v>40544</v>
      </c>
      <c r="F2432" t="s">
        <v>22821</v>
      </c>
      <c r="G2432" t="s">
        <v>20218</v>
      </c>
      <c r="H2432" t="s">
        <v>12320</v>
      </c>
      <c r="I2432">
        <v>1</v>
      </c>
    </row>
    <row r="2433" spans="1:9" hidden="1" x14ac:dyDescent="0.45">
      <c r="A2433" t="s">
        <v>30</v>
      </c>
      <c r="B2433">
        <v>38981</v>
      </c>
      <c r="C2433" t="s">
        <v>24173</v>
      </c>
      <c r="D2433" t="s">
        <v>24173</v>
      </c>
      <c r="E2433" s="2">
        <v>43101</v>
      </c>
      <c r="F2433" t="s">
        <v>24174</v>
      </c>
      <c r="G2433" t="s">
        <v>20218</v>
      </c>
      <c r="H2433" t="s">
        <v>11716</v>
      </c>
      <c r="I2433">
        <v>3</v>
      </c>
    </row>
    <row r="2434" spans="1:9" hidden="1" x14ac:dyDescent="0.45">
      <c r="A2434" t="s">
        <v>30</v>
      </c>
      <c r="B2434">
        <v>23326</v>
      </c>
      <c r="C2434" t="s">
        <v>22500</v>
      </c>
      <c r="D2434" t="s">
        <v>22500</v>
      </c>
      <c r="E2434" s="2">
        <v>41640</v>
      </c>
      <c r="F2434" t="s">
        <v>22501</v>
      </c>
      <c r="G2434" t="s">
        <v>20218</v>
      </c>
      <c r="H2434" t="s">
        <v>13052</v>
      </c>
      <c r="I2434">
        <v>0</v>
      </c>
    </row>
    <row r="2435" spans="1:9" hidden="1" x14ac:dyDescent="0.45">
      <c r="A2435" t="s">
        <v>30</v>
      </c>
      <c r="B2435">
        <v>18639</v>
      </c>
      <c r="C2435" t="s">
        <v>24175</v>
      </c>
      <c r="D2435" t="s">
        <v>24175</v>
      </c>
      <c r="E2435" s="2">
        <v>41275</v>
      </c>
      <c r="F2435" t="s">
        <v>24176</v>
      </c>
      <c r="G2435" t="s">
        <v>20218</v>
      </c>
      <c r="H2435" t="s">
        <v>12320</v>
      </c>
      <c r="I2435">
        <v>1</v>
      </c>
    </row>
    <row r="2436" spans="1:9" hidden="1" x14ac:dyDescent="0.45">
      <c r="A2436" t="s">
        <v>30</v>
      </c>
      <c r="B2436">
        <v>46262</v>
      </c>
      <c r="C2436" t="s">
        <v>21148</v>
      </c>
      <c r="D2436" t="s">
        <v>21148</v>
      </c>
      <c r="E2436" s="2">
        <v>43466</v>
      </c>
      <c r="F2436" t="s">
        <v>21149</v>
      </c>
      <c r="G2436" t="s">
        <v>20218</v>
      </c>
      <c r="H2436" t="s">
        <v>11822</v>
      </c>
      <c r="I2436">
        <v>1</v>
      </c>
    </row>
    <row r="2437" spans="1:9" hidden="1" x14ac:dyDescent="0.45">
      <c r="A2437" t="s">
        <v>30</v>
      </c>
      <c r="B2437">
        <v>31006</v>
      </c>
      <c r="C2437" t="s">
        <v>24177</v>
      </c>
      <c r="D2437" t="s">
        <v>24177</v>
      </c>
      <c r="E2437" s="2">
        <v>42370</v>
      </c>
      <c r="F2437" t="s">
        <v>24178</v>
      </c>
      <c r="G2437" t="s">
        <v>20218</v>
      </c>
      <c r="H2437" t="s">
        <v>11680</v>
      </c>
      <c r="I2437">
        <v>0</v>
      </c>
    </row>
    <row r="2438" spans="1:9" hidden="1" x14ac:dyDescent="0.45">
      <c r="A2438" t="s">
        <v>30</v>
      </c>
      <c r="B2438">
        <v>37862</v>
      </c>
      <c r="C2438" t="s">
        <v>24179</v>
      </c>
      <c r="D2438" t="s">
        <v>24179</v>
      </c>
      <c r="E2438" s="2">
        <v>42736</v>
      </c>
      <c r="F2438" t="s">
        <v>24180</v>
      </c>
      <c r="G2438" t="s">
        <v>20218</v>
      </c>
      <c r="H2438" t="s">
        <v>13296</v>
      </c>
      <c r="I2438">
        <v>1</v>
      </c>
    </row>
    <row r="2439" spans="1:9" hidden="1" x14ac:dyDescent="0.45">
      <c r="A2439" t="s">
        <v>30</v>
      </c>
      <c r="B2439">
        <v>37975</v>
      </c>
      <c r="C2439" t="s">
        <v>24181</v>
      </c>
      <c r="D2439" t="s">
        <v>24181</v>
      </c>
      <c r="E2439" s="2">
        <v>42736</v>
      </c>
      <c r="F2439" t="s">
        <v>24182</v>
      </c>
      <c r="G2439" t="s">
        <v>20218</v>
      </c>
      <c r="H2439" t="s">
        <v>12503</v>
      </c>
      <c r="I2439">
        <v>0</v>
      </c>
    </row>
    <row r="2440" spans="1:9" hidden="1" x14ac:dyDescent="0.45">
      <c r="A2440" t="s">
        <v>30</v>
      </c>
      <c r="B2440">
        <v>25871</v>
      </c>
      <c r="C2440" t="s">
        <v>24183</v>
      </c>
      <c r="D2440" t="s">
        <v>24183</v>
      </c>
      <c r="E2440" s="2">
        <v>41640</v>
      </c>
      <c r="F2440" t="s">
        <v>24184</v>
      </c>
      <c r="G2440" t="s">
        <v>20218</v>
      </c>
      <c r="H2440" t="s">
        <v>12894</v>
      </c>
      <c r="I2440">
        <v>1</v>
      </c>
    </row>
    <row r="2441" spans="1:9" hidden="1" x14ac:dyDescent="0.45">
      <c r="A2441" t="s">
        <v>30</v>
      </c>
      <c r="B2441">
        <v>40651</v>
      </c>
      <c r="C2441" t="s">
        <v>23047</v>
      </c>
      <c r="D2441" t="s">
        <v>23047</v>
      </c>
      <c r="E2441" s="2">
        <v>43101</v>
      </c>
      <c r="F2441" t="s">
        <v>23048</v>
      </c>
      <c r="G2441" t="s">
        <v>20218</v>
      </c>
      <c r="H2441" t="s">
        <v>11876</v>
      </c>
      <c r="I2441">
        <v>0</v>
      </c>
    </row>
    <row r="2442" spans="1:9" hidden="1" x14ac:dyDescent="0.45">
      <c r="A2442" t="s">
        <v>30</v>
      </c>
      <c r="B2442">
        <v>3615</v>
      </c>
      <c r="C2442" t="s">
        <v>24185</v>
      </c>
      <c r="D2442" t="s">
        <v>24185</v>
      </c>
      <c r="E2442" s="2">
        <v>37622</v>
      </c>
      <c r="F2442" t="s">
        <v>24186</v>
      </c>
      <c r="G2442" t="s">
        <v>20218</v>
      </c>
      <c r="H2442" t="s">
        <v>11989</v>
      </c>
      <c r="I2442">
        <v>3</v>
      </c>
    </row>
    <row r="2443" spans="1:9" hidden="1" x14ac:dyDescent="0.45">
      <c r="A2443" t="s">
        <v>30</v>
      </c>
      <c r="B2443">
        <v>19518</v>
      </c>
      <c r="C2443" t="s">
        <v>24187</v>
      </c>
      <c r="D2443" t="s">
        <v>24187</v>
      </c>
      <c r="E2443" s="2">
        <v>41275</v>
      </c>
      <c r="F2443" t="s">
        <v>24188</v>
      </c>
      <c r="G2443" t="s">
        <v>20218</v>
      </c>
      <c r="H2443" t="s">
        <v>11742</v>
      </c>
      <c r="I2443">
        <v>1</v>
      </c>
    </row>
    <row r="2444" spans="1:9" hidden="1" x14ac:dyDescent="0.45">
      <c r="A2444" t="s">
        <v>30</v>
      </c>
      <c r="B2444">
        <v>37465</v>
      </c>
      <c r="C2444" t="s">
        <v>24189</v>
      </c>
      <c r="D2444" t="s">
        <v>24189</v>
      </c>
      <c r="E2444" s="2">
        <v>42736</v>
      </c>
      <c r="F2444" t="s">
        <v>24190</v>
      </c>
      <c r="G2444" t="s">
        <v>20218</v>
      </c>
      <c r="H2444" t="s">
        <v>13257</v>
      </c>
      <c r="I2444">
        <v>0</v>
      </c>
    </row>
    <row r="2445" spans="1:9" hidden="1" x14ac:dyDescent="0.45">
      <c r="A2445" t="s">
        <v>30</v>
      </c>
      <c r="B2445">
        <v>12100</v>
      </c>
      <c r="C2445" t="s">
        <v>24191</v>
      </c>
      <c r="D2445" t="s">
        <v>24191</v>
      </c>
      <c r="E2445" s="2">
        <v>40179</v>
      </c>
      <c r="F2445" t="s">
        <v>24192</v>
      </c>
      <c r="G2445" t="s">
        <v>20218</v>
      </c>
      <c r="H2445" t="s">
        <v>13023</v>
      </c>
      <c r="I2445">
        <v>0</v>
      </c>
    </row>
    <row r="2446" spans="1:9" hidden="1" x14ac:dyDescent="0.45">
      <c r="A2446" t="s">
        <v>30</v>
      </c>
      <c r="B2446">
        <v>4013</v>
      </c>
      <c r="C2446" t="s">
        <v>24193</v>
      </c>
      <c r="D2446" t="s">
        <v>24193</v>
      </c>
      <c r="E2446" s="2">
        <v>37987</v>
      </c>
      <c r="F2446" t="s">
        <v>24194</v>
      </c>
      <c r="G2446" t="s">
        <v>20218</v>
      </c>
      <c r="H2446" t="s">
        <v>18590</v>
      </c>
      <c r="I2446">
        <v>1</v>
      </c>
    </row>
    <row r="2447" spans="1:9" hidden="1" x14ac:dyDescent="0.45">
      <c r="A2447" t="s">
        <v>30</v>
      </c>
      <c r="B2447">
        <v>23345</v>
      </c>
      <c r="C2447" t="s">
        <v>24195</v>
      </c>
      <c r="D2447" t="s">
        <v>24195</v>
      </c>
      <c r="E2447" s="2">
        <v>41640</v>
      </c>
      <c r="F2447" t="s">
        <v>24196</v>
      </c>
      <c r="G2447" t="s">
        <v>20218</v>
      </c>
      <c r="H2447" t="s">
        <v>13052</v>
      </c>
      <c r="I2447">
        <v>0</v>
      </c>
    </row>
    <row r="2448" spans="1:9" hidden="1" x14ac:dyDescent="0.45">
      <c r="A2448" t="s">
        <v>30</v>
      </c>
      <c r="B2448">
        <v>30923</v>
      </c>
      <c r="C2448" t="s">
        <v>24197</v>
      </c>
      <c r="D2448" t="s">
        <v>24197</v>
      </c>
      <c r="E2448" s="2">
        <v>42370</v>
      </c>
      <c r="F2448" t="s">
        <v>24198</v>
      </c>
      <c r="G2448" t="s">
        <v>20218</v>
      </c>
      <c r="H2448" t="s">
        <v>12320</v>
      </c>
      <c r="I2448">
        <v>5</v>
      </c>
    </row>
    <row r="2449" spans="1:9" hidden="1" x14ac:dyDescent="0.45">
      <c r="A2449" t="s">
        <v>30</v>
      </c>
      <c r="B2449">
        <v>28654</v>
      </c>
      <c r="C2449" t="s">
        <v>24199</v>
      </c>
      <c r="D2449" t="s">
        <v>24199</v>
      </c>
      <c r="E2449" s="2">
        <v>42005</v>
      </c>
      <c r="F2449" t="s">
        <v>24200</v>
      </c>
      <c r="G2449" t="s">
        <v>20218</v>
      </c>
      <c r="H2449" t="s">
        <v>12281</v>
      </c>
      <c r="I2449">
        <v>7</v>
      </c>
    </row>
    <row r="2450" spans="1:9" hidden="1" x14ac:dyDescent="0.45">
      <c r="A2450" t="s">
        <v>30</v>
      </c>
      <c r="B2450">
        <v>33621</v>
      </c>
      <c r="C2450" t="s">
        <v>23055</v>
      </c>
      <c r="D2450" t="s">
        <v>23055</v>
      </c>
      <c r="E2450" s="2">
        <v>42736</v>
      </c>
      <c r="F2450" t="s">
        <v>23056</v>
      </c>
      <c r="G2450" t="s">
        <v>20218</v>
      </c>
      <c r="H2450" t="s">
        <v>11926</v>
      </c>
      <c r="I2450">
        <v>0</v>
      </c>
    </row>
    <row r="2451" spans="1:9" hidden="1" x14ac:dyDescent="0.45">
      <c r="A2451" t="s">
        <v>30</v>
      </c>
      <c r="B2451">
        <v>3015</v>
      </c>
      <c r="C2451" t="s">
        <v>24201</v>
      </c>
      <c r="D2451" t="s">
        <v>24201</v>
      </c>
      <c r="E2451" s="2">
        <v>37622</v>
      </c>
      <c r="F2451" t="s">
        <v>24202</v>
      </c>
      <c r="G2451" t="s">
        <v>20218</v>
      </c>
      <c r="H2451" t="s">
        <v>12642</v>
      </c>
      <c r="I2451">
        <v>7</v>
      </c>
    </row>
    <row r="2452" spans="1:9" hidden="1" x14ac:dyDescent="0.45">
      <c r="A2452" t="s">
        <v>30</v>
      </c>
      <c r="B2452">
        <v>46704</v>
      </c>
      <c r="C2452" t="s">
        <v>24203</v>
      </c>
      <c r="D2452" t="s">
        <v>24203</v>
      </c>
      <c r="E2452" s="2">
        <v>43466</v>
      </c>
      <c r="F2452" t="s">
        <v>24204</v>
      </c>
      <c r="G2452" t="s">
        <v>20218</v>
      </c>
      <c r="H2452" t="s">
        <v>12320</v>
      </c>
      <c r="I2452">
        <v>0</v>
      </c>
    </row>
    <row r="2453" spans="1:9" hidden="1" x14ac:dyDescent="0.45">
      <c r="A2453" t="s">
        <v>30</v>
      </c>
      <c r="B2453">
        <v>45701</v>
      </c>
      <c r="C2453" t="s">
        <v>24205</v>
      </c>
      <c r="D2453" t="s">
        <v>24205</v>
      </c>
      <c r="E2453" s="2">
        <v>43466</v>
      </c>
      <c r="F2453" t="s">
        <v>24206</v>
      </c>
      <c r="G2453" t="s">
        <v>20218</v>
      </c>
      <c r="H2453" t="s">
        <v>12320</v>
      </c>
      <c r="I2453">
        <v>0</v>
      </c>
    </row>
    <row r="2454" spans="1:9" hidden="1" x14ac:dyDescent="0.45">
      <c r="A2454" t="s">
        <v>30</v>
      </c>
      <c r="B2454">
        <v>39102</v>
      </c>
      <c r="C2454" t="s">
        <v>24207</v>
      </c>
      <c r="D2454" t="s">
        <v>24207</v>
      </c>
      <c r="E2454" s="2">
        <v>43101</v>
      </c>
      <c r="F2454" t="s">
        <v>24208</v>
      </c>
      <c r="G2454" t="s">
        <v>20218</v>
      </c>
      <c r="H2454" t="s">
        <v>12225</v>
      </c>
      <c r="I2454">
        <v>0</v>
      </c>
    </row>
    <row r="2455" spans="1:9" hidden="1" x14ac:dyDescent="0.45">
      <c r="A2455" t="s">
        <v>30</v>
      </c>
      <c r="B2455">
        <v>28455</v>
      </c>
      <c r="C2455" t="s">
        <v>21834</v>
      </c>
      <c r="D2455" t="s">
        <v>21834</v>
      </c>
      <c r="E2455" s="2">
        <v>42005</v>
      </c>
      <c r="F2455" t="s">
        <v>21835</v>
      </c>
      <c r="G2455" t="s">
        <v>20218</v>
      </c>
      <c r="H2455" t="s">
        <v>12042</v>
      </c>
      <c r="I2455">
        <v>0</v>
      </c>
    </row>
    <row r="2456" spans="1:9" hidden="1" x14ac:dyDescent="0.45">
      <c r="A2456" t="s">
        <v>30</v>
      </c>
      <c r="B2456">
        <v>1799</v>
      </c>
      <c r="C2456" t="s">
        <v>24209</v>
      </c>
      <c r="D2456" t="s">
        <v>24209</v>
      </c>
      <c r="E2456" s="2">
        <v>36892</v>
      </c>
      <c r="F2456" t="s">
        <v>24210</v>
      </c>
      <c r="G2456" t="s">
        <v>20218</v>
      </c>
      <c r="H2456" t="s">
        <v>11606</v>
      </c>
      <c r="I2456">
        <v>2</v>
      </c>
    </row>
    <row r="2457" spans="1:9" hidden="1" x14ac:dyDescent="0.45">
      <c r="A2457" t="s">
        <v>30</v>
      </c>
      <c r="B2457">
        <v>39929</v>
      </c>
      <c r="C2457" t="s">
        <v>24211</v>
      </c>
      <c r="D2457" t="s">
        <v>24211</v>
      </c>
      <c r="E2457" s="2">
        <v>43101</v>
      </c>
      <c r="F2457" t="s">
        <v>24212</v>
      </c>
      <c r="G2457" t="s">
        <v>20218</v>
      </c>
      <c r="H2457" t="s">
        <v>14763</v>
      </c>
      <c r="I2457">
        <v>0</v>
      </c>
    </row>
    <row r="2458" spans="1:9" hidden="1" x14ac:dyDescent="0.45">
      <c r="A2458" t="s">
        <v>30</v>
      </c>
      <c r="B2458">
        <v>44767</v>
      </c>
      <c r="C2458" t="s">
        <v>24213</v>
      </c>
      <c r="D2458" t="s">
        <v>24213</v>
      </c>
      <c r="E2458" s="2">
        <v>43466</v>
      </c>
      <c r="F2458" t="s">
        <v>24214</v>
      </c>
      <c r="G2458" t="s">
        <v>20218</v>
      </c>
      <c r="H2458" t="s">
        <v>11674</v>
      </c>
      <c r="I2458">
        <v>0</v>
      </c>
    </row>
    <row r="2459" spans="1:9" hidden="1" x14ac:dyDescent="0.45">
      <c r="A2459" t="s">
        <v>30</v>
      </c>
      <c r="B2459">
        <v>37940</v>
      </c>
      <c r="C2459" t="s">
        <v>24215</v>
      </c>
      <c r="D2459" t="s">
        <v>24215</v>
      </c>
      <c r="E2459" s="2">
        <v>42736</v>
      </c>
      <c r="F2459" t="s">
        <v>24216</v>
      </c>
      <c r="G2459" t="s">
        <v>20218</v>
      </c>
      <c r="H2459" t="s">
        <v>12412</v>
      </c>
      <c r="I2459">
        <v>5</v>
      </c>
    </row>
    <row r="2460" spans="1:9" hidden="1" x14ac:dyDescent="0.45">
      <c r="A2460" t="s">
        <v>30</v>
      </c>
      <c r="B2460">
        <v>34656</v>
      </c>
      <c r="C2460" t="s">
        <v>23778</v>
      </c>
      <c r="D2460" t="s">
        <v>23778</v>
      </c>
      <c r="E2460" s="2">
        <v>42736</v>
      </c>
      <c r="F2460" t="s">
        <v>23779</v>
      </c>
      <c r="G2460" t="s">
        <v>20218</v>
      </c>
      <c r="H2460" t="s">
        <v>11915</v>
      </c>
      <c r="I2460">
        <v>10</v>
      </c>
    </row>
    <row r="2461" spans="1:9" hidden="1" x14ac:dyDescent="0.45">
      <c r="A2461" t="s">
        <v>30</v>
      </c>
      <c r="B2461">
        <v>22825</v>
      </c>
      <c r="C2461" t="s">
        <v>22484</v>
      </c>
      <c r="D2461" t="s">
        <v>22484</v>
      </c>
      <c r="E2461" s="2">
        <v>41640</v>
      </c>
      <c r="F2461" t="s">
        <v>22485</v>
      </c>
      <c r="G2461" t="s">
        <v>20218</v>
      </c>
      <c r="H2461" t="s">
        <v>13130</v>
      </c>
      <c r="I2461">
        <v>7</v>
      </c>
    </row>
    <row r="2462" spans="1:9" hidden="1" x14ac:dyDescent="0.45">
      <c r="A2462" t="s">
        <v>30</v>
      </c>
      <c r="B2462">
        <v>43823</v>
      </c>
      <c r="C2462" t="s">
        <v>24217</v>
      </c>
      <c r="D2462" t="s">
        <v>24217</v>
      </c>
      <c r="E2462" s="2">
        <v>43466</v>
      </c>
      <c r="F2462" t="s">
        <v>24218</v>
      </c>
      <c r="G2462" t="s">
        <v>20218</v>
      </c>
      <c r="H2462" t="s">
        <v>12158</v>
      </c>
      <c r="I2462">
        <v>0</v>
      </c>
    </row>
    <row r="2463" spans="1:9" hidden="1" x14ac:dyDescent="0.45">
      <c r="A2463" t="s">
        <v>30</v>
      </c>
      <c r="B2463">
        <v>27377</v>
      </c>
      <c r="C2463" t="s">
        <v>24219</v>
      </c>
      <c r="D2463" t="s">
        <v>24219</v>
      </c>
      <c r="E2463" s="2">
        <v>42005</v>
      </c>
      <c r="F2463" t="s">
        <v>24220</v>
      </c>
      <c r="G2463" t="s">
        <v>20218</v>
      </c>
      <c r="H2463" t="s">
        <v>12542</v>
      </c>
      <c r="I2463">
        <v>0</v>
      </c>
    </row>
    <row r="2464" spans="1:9" hidden="1" x14ac:dyDescent="0.45">
      <c r="A2464" t="s">
        <v>30</v>
      </c>
      <c r="B2464">
        <v>43146</v>
      </c>
      <c r="C2464" t="s">
        <v>24221</v>
      </c>
      <c r="D2464" t="s">
        <v>24221</v>
      </c>
      <c r="E2464" s="2">
        <v>43101</v>
      </c>
      <c r="F2464" t="s">
        <v>24222</v>
      </c>
      <c r="G2464" t="s">
        <v>20218</v>
      </c>
      <c r="H2464" t="s">
        <v>13366</v>
      </c>
      <c r="I2464">
        <v>0</v>
      </c>
    </row>
    <row r="2465" spans="1:9" hidden="1" x14ac:dyDescent="0.45">
      <c r="A2465" t="s">
        <v>30</v>
      </c>
      <c r="B2465">
        <v>5134</v>
      </c>
      <c r="C2465" t="s">
        <v>24223</v>
      </c>
      <c r="D2465" t="s">
        <v>24223</v>
      </c>
      <c r="E2465" s="2">
        <v>38353</v>
      </c>
      <c r="F2465" t="s">
        <v>24224</v>
      </c>
      <c r="G2465" t="s">
        <v>20218</v>
      </c>
      <c r="H2465" t="s">
        <v>12320</v>
      </c>
      <c r="I2465">
        <v>10</v>
      </c>
    </row>
    <row r="2466" spans="1:9" hidden="1" x14ac:dyDescent="0.45">
      <c r="A2466" t="s">
        <v>30</v>
      </c>
      <c r="B2466">
        <v>45452</v>
      </c>
      <c r="C2466" t="s">
        <v>24225</v>
      </c>
      <c r="D2466" t="s">
        <v>24225</v>
      </c>
      <c r="E2466" s="2">
        <v>43466</v>
      </c>
      <c r="F2466" t="s">
        <v>24226</v>
      </c>
      <c r="G2466" t="s">
        <v>20218</v>
      </c>
      <c r="H2466" t="s">
        <v>13274</v>
      </c>
      <c r="I2466">
        <v>0</v>
      </c>
    </row>
    <row r="2467" spans="1:9" hidden="1" x14ac:dyDescent="0.45">
      <c r="A2467" t="s">
        <v>30</v>
      </c>
      <c r="B2467">
        <v>18784</v>
      </c>
      <c r="C2467" t="s">
        <v>24227</v>
      </c>
      <c r="D2467" t="s">
        <v>24227</v>
      </c>
      <c r="E2467" s="2">
        <v>41275</v>
      </c>
      <c r="F2467" t="s">
        <v>24228</v>
      </c>
      <c r="G2467" t="s">
        <v>20218</v>
      </c>
      <c r="H2467" t="s">
        <v>13296</v>
      </c>
      <c r="I2467">
        <v>0</v>
      </c>
    </row>
    <row r="2468" spans="1:9" hidden="1" x14ac:dyDescent="0.45">
      <c r="A2468" t="s">
        <v>30</v>
      </c>
      <c r="B2468">
        <v>20612</v>
      </c>
      <c r="C2468" t="s">
        <v>24229</v>
      </c>
      <c r="D2468" t="s">
        <v>24229</v>
      </c>
      <c r="E2468" s="2">
        <v>41275</v>
      </c>
      <c r="F2468" t="s">
        <v>24230</v>
      </c>
      <c r="G2468" t="s">
        <v>20218</v>
      </c>
      <c r="H2468" t="s">
        <v>11876</v>
      </c>
      <c r="I2468">
        <v>2</v>
      </c>
    </row>
    <row r="2469" spans="1:9" hidden="1" x14ac:dyDescent="0.45">
      <c r="A2469" t="s">
        <v>30</v>
      </c>
      <c r="B2469">
        <v>42159</v>
      </c>
      <c r="C2469" t="s">
        <v>24231</v>
      </c>
      <c r="D2469" t="s">
        <v>24231</v>
      </c>
      <c r="E2469" s="2">
        <v>43101</v>
      </c>
      <c r="F2469" t="s">
        <v>24232</v>
      </c>
      <c r="G2469" t="s">
        <v>20218</v>
      </c>
      <c r="H2469" t="s">
        <v>23915</v>
      </c>
      <c r="I2469">
        <v>0</v>
      </c>
    </row>
    <row r="2470" spans="1:9" hidden="1" x14ac:dyDescent="0.45">
      <c r="A2470" t="s">
        <v>30</v>
      </c>
      <c r="B2470">
        <v>484</v>
      </c>
      <c r="C2470" t="s">
        <v>23191</v>
      </c>
      <c r="D2470" t="s">
        <v>23191</v>
      </c>
      <c r="E2470" s="2">
        <v>35431</v>
      </c>
      <c r="F2470" t="s">
        <v>24233</v>
      </c>
      <c r="G2470" t="s">
        <v>20218</v>
      </c>
      <c r="H2470" t="s">
        <v>11606</v>
      </c>
      <c r="I2470">
        <v>11</v>
      </c>
    </row>
    <row r="2471" spans="1:9" hidden="1" x14ac:dyDescent="0.45">
      <c r="A2471" t="s">
        <v>30</v>
      </c>
      <c r="B2471">
        <v>11225</v>
      </c>
      <c r="C2471" t="s">
        <v>24234</v>
      </c>
      <c r="D2471" t="s">
        <v>24234</v>
      </c>
      <c r="E2471" s="2">
        <v>40179</v>
      </c>
      <c r="F2471" t="s">
        <v>24235</v>
      </c>
      <c r="G2471" t="s">
        <v>20218</v>
      </c>
      <c r="H2471" t="s">
        <v>12320</v>
      </c>
      <c r="I2471">
        <v>7</v>
      </c>
    </row>
    <row r="2472" spans="1:9" hidden="1" x14ac:dyDescent="0.45">
      <c r="A2472" t="s">
        <v>30</v>
      </c>
      <c r="B2472">
        <v>37851</v>
      </c>
      <c r="C2472" t="s">
        <v>24236</v>
      </c>
      <c r="D2472" t="s">
        <v>24236</v>
      </c>
      <c r="E2472" s="2">
        <v>42736</v>
      </c>
      <c r="F2472" t="s">
        <v>24237</v>
      </c>
      <c r="G2472" t="s">
        <v>20218</v>
      </c>
      <c r="H2472" t="s">
        <v>13296</v>
      </c>
      <c r="I2472">
        <v>0</v>
      </c>
    </row>
    <row r="2473" spans="1:9" hidden="1" x14ac:dyDescent="0.45">
      <c r="A2473" t="s">
        <v>30</v>
      </c>
      <c r="B2473">
        <v>44045</v>
      </c>
      <c r="C2473" t="s">
        <v>22514</v>
      </c>
      <c r="D2473" t="s">
        <v>22514</v>
      </c>
      <c r="E2473" s="2">
        <v>43466</v>
      </c>
      <c r="F2473" t="s">
        <v>22515</v>
      </c>
      <c r="G2473" t="s">
        <v>20218</v>
      </c>
      <c r="H2473" t="s">
        <v>14521</v>
      </c>
      <c r="I2473">
        <v>0</v>
      </c>
    </row>
    <row r="2474" spans="1:9" hidden="1" x14ac:dyDescent="0.45">
      <c r="A2474" t="s">
        <v>30</v>
      </c>
      <c r="B2474">
        <v>41003</v>
      </c>
      <c r="C2474" t="s">
        <v>24238</v>
      </c>
      <c r="D2474" t="s">
        <v>24238</v>
      </c>
      <c r="E2474" s="2">
        <v>43101</v>
      </c>
      <c r="F2474" t="s">
        <v>24239</v>
      </c>
      <c r="G2474" t="s">
        <v>20218</v>
      </c>
      <c r="H2474" t="s">
        <v>11980</v>
      </c>
      <c r="I2474">
        <v>0</v>
      </c>
    </row>
    <row r="2475" spans="1:9" hidden="1" x14ac:dyDescent="0.45">
      <c r="A2475" t="s">
        <v>30</v>
      </c>
      <c r="B2475">
        <v>41034</v>
      </c>
      <c r="C2475" t="s">
        <v>24240</v>
      </c>
      <c r="D2475" t="s">
        <v>24240</v>
      </c>
      <c r="E2475" s="2">
        <v>43101</v>
      </c>
      <c r="F2475" t="s">
        <v>24241</v>
      </c>
      <c r="G2475" t="s">
        <v>20218</v>
      </c>
      <c r="H2475" t="s">
        <v>11716</v>
      </c>
      <c r="I2475">
        <v>2</v>
      </c>
    </row>
    <row r="2476" spans="1:9" hidden="1" x14ac:dyDescent="0.45">
      <c r="A2476" t="s">
        <v>30</v>
      </c>
      <c r="B2476">
        <v>6761</v>
      </c>
      <c r="C2476" t="s">
        <v>24242</v>
      </c>
      <c r="D2476" t="s">
        <v>24242</v>
      </c>
      <c r="E2476" s="2">
        <v>39083</v>
      </c>
      <c r="F2476" t="s">
        <v>24243</v>
      </c>
      <c r="G2476" t="s">
        <v>20218</v>
      </c>
      <c r="H2476" t="s">
        <v>13403</v>
      </c>
      <c r="I2476">
        <v>1</v>
      </c>
    </row>
    <row r="2477" spans="1:9" hidden="1" x14ac:dyDescent="0.45">
      <c r="A2477" t="s">
        <v>30</v>
      </c>
      <c r="B2477">
        <v>44025</v>
      </c>
      <c r="C2477" t="s">
        <v>24244</v>
      </c>
      <c r="D2477" t="s">
        <v>24244</v>
      </c>
      <c r="E2477" s="2">
        <v>43466</v>
      </c>
      <c r="F2477" t="s">
        <v>24245</v>
      </c>
      <c r="G2477" t="s">
        <v>20218</v>
      </c>
      <c r="H2477" t="s">
        <v>13274</v>
      </c>
      <c r="I2477">
        <v>0</v>
      </c>
    </row>
    <row r="2478" spans="1:9" hidden="1" x14ac:dyDescent="0.45">
      <c r="A2478" t="s">
        <v>30</v>
      </c>
      <c r="B2478">
        <v>26815</v>
      </c>
      <c r="C2478" t="s">
        <v>24246</v>
      </c>
      <c r="D2478" t="s">
        <v>24246</v>
      </c>
      <c r="E2478" s="2">
        <v>42005</v>
      </c>
      <c r="F2478" t="s">
        <v>24247</v>
      </c>
      <c r="G2478" t="s">
        <v>20218</v>
      </c>
      <c r="H2478" t="s">
        <v>12320</v>
      </c>
      <c r="I2478">
        <v>5</v>
      </c>
    </row>
    <row r="2479" spans="1:9" hidden="1" x14ac:dyDescent="0.45">
      <c r="A2479" t="s">
        <v>30</v>
      </c>
      <c r="B2479">
        <v>6464</v>
      </c>
      <c r="C2479" t="s">
        <v>24248</v>
      </c>
      <c r="D2479" t="s">
        <v>24248</v>
      </c>
      <c r="E2479" s="2">
        <v>38718</v>
      </c>
      <c r="F2479" t="s">
        <v>24249</v>
      </c>
      <c r="G2479" t="s">
        <v>20218</v>
      </c>
      <c r="H2479" t="s">
        <v>12320</v>
      </c>
      <c r="I2479">
        <v>7</v>
      </c>
    </row>
    <row r="2480" spans="1:9" hidden="1" x14ac:dyDescent="0.45">
      <c r="A2480" t="s">
        <v>30</v>
      </c>
      <c r="B2480">
        <v>3696</v>
      </c>
      <c r="C2480" t="s">
        <v>24250</v>
      </c>
      <c r="D2480" t="s">
        <v>24250</v>
      </c>
      <c r="E2480" s="2">
        <v>37622</v>
      </c>
      <c r="F2480" t="s">
        <v>24251</v>
      </c>
      <c r="G2480" t="s">
        <v>20218</v>
      </c>
      <c r="H2480" t="s">
        <v>12464</v>
      </c>
      <c r="I2480">
        <v>1</v>
      </c>
    </row>
    <row r="2481" spans="1:9" hidden="1" x14ac:dyDescent="0.45">
      <c r="A2481" t="s">
        <v>30</v>
      </c>
      <c r="B2481">
        <v>17552</v>
      </c>
      <c r="C2481" t="s">
        <v>23995</v>
      </c>
      <c r="D2481" t="s">
        <v>23995</v>
      </c>
      <c r="E2481" s="2">
        <v>40909</v>
      </c>
      <c r="F2481" t="s">
        <v>23996</v>
      </c>
      <c r="G2481" t="s">
        <v>20218</v>
      </c>
      <c r="H2481" t="s">
        <v>12320</v>
      </c>
      <c r="I2481">
        <v>4</v>
      </c>
    </row>
    <row r="2482" spans="1:9" hidden="1" x14ac:dyDescent="0.45">
      <c r="A2482" t="s">
        <v>30</v>
      </c>
      <c r="B2482">
        <v>39567</v>
      </c>
      <c r="C2482" t="s">
        <v>24252</v>
      </c>
      <c r="D2482" t="s">
        <v>24252</v>
      </c>
      <c r="E2482" s="2">
        <v>43101</v>
      </c>
      <c r="F2482" t="s">
        <v>24253</v>
      </c>
      <c r="G2482" t="s">
        <v>20218</v>
      </c>
      <c r="H2482" t="s">
        <v>11980</v>
      </c>
      <c r="I2482">
        <v>0</v>
      </c>
    </row>
    <row r="2483" spans="1:9" hidden="1" x14ac:dyDescent="0.45">
      <c r="A2483" t="s">
        <v>30</v>
      </c>
      <c r="B2483">
        <v>6994</v>
      </c>
      <c r="C2483" t="s">
        <v>21050</v>
      </c>
      <c r="D2483" t="s">
        <v>21050</v>
      </c>
      <c r="E2483" s="2">
        <v>39083</v>
      </c>
      <c r="F2483" t="s">
        <v>24254</v>
      </c>
      <c r="G2483" t="s">
        <v>20218</v>
      </c>
      <c r="H2483" t="s">
        <v>14763</v>
      </c>
      <c r="I2483">
        <v>0</v>
      </c>
    </row>
    <row r="2484" spans="1:9" hidden="1" x14ac:dyDescent="0.45">
      <c r="A2484" t="s">
        <v>30</v>
      </c>
      <c r="B2484">
        <v>18768</v>
      </c>
      <c r="C2484" t="s">
        <v>22039</v>
      </c>
      <c r="D2484" t="s">
        <v>22039</v>
      </c>
      <c r="E2484" s="2">
        <v>41275</v>
      </c>
      <c r="F2484" t="s">
        <v>22040</v>
      </c>
      <c r="G2484" t="s">
        <v>20218</v>
      </c>
      <c r="H2484" t="s">
        <v>13296</v>
      </c>
      <c r="I2484">
        <v>0</v>
      </c>
    </row>
    <row r="2485" spans="1:9" hidden="1" x14ac:dyDescent="0.45">
      <c r="A2485" t="s">
        <v>30</v>
      </c>
      <c r="B2485">
        <v>34759</v>
      </c>
      <c r="C2485" t="s">
        <v>24255</v>
      </c>
      <c r="D2485" t="s">
        <v>24255</v>
      </c>
      <c r="E2485" s="2">
        <v>42736</v>
      </c>
      <c r="F2485" t="s">
        <v>24256</v>
      </c>
      <c r="G2485" t="s">
        <v>20218</v>
      </c>
      <c r="H2485" t="s">
        <v>12736</v>
      </c>
      <c r="I2485">
        <v>0</v>
      </c>
    </row>
    <row r="2486" spans="1:9" hidden="1" x14ac:dyDescent="0.45">
      <c r="A2486" t="s">
        <v>30</v>
      </c>
      <c r="B2486">
        <v>140</v>
      </c>
      <c r="C2486" t="s">
        <v>24257</v>
      </c>
      <c r="D2486" t="s">
        <v>24257</v>
      </c>
      <c r="E2486" s="2">
        <v>35065</v>
      </c>
      <c r="F2486" t="s">
        <v>24258</v>
      </c>
      <c r="G2486" t="s">
        <v>20218</v>
      </c>
      <c r="H2486" t="s">
        <v>11606</v>
      </c>
      <c r="I2486">
        <v>1</v>
      </c>
    </row>
    <row r="2487" spans="1:9" hidden="1" x14ac:dyDescent="0.45">
      <c r="A2487" t="s">
        <v>30</v>
      </c>
      <c r="B2487">
        <v>38970</v>
      </c>
      <c r="C2487" t="s">
        <v>24259</v>
      </c>
      <c r="D2487" t="s">
        <v>24259</v>
      </c>
      <c r="E2487" s="2">
        <v>43101</v>
      </c>
      <c r="F2487" t="s">
        <v>24260</v>
      </c>
      <c r="G2487" t="s">
        <v>20218</v>
      </c>
      <c r="H2487" t="s">
        <v>12320</v>
      </c>
      <c r="I2487">
        <v>0</v>
      </c>
    </row>
    <row r="2488" spans="1:9" hidden="1" x14ac:dyDescent="0.45">
      <c r="A2488" t="s">
        <v>30</v>
      </c>
      <c r="B2488">
        <v>38258</v>
      </c>
      <c r="C2488" t="s">
        <v>24261</v>
      </c>
      <c r="D2488" t="s">
        <v>24261</v>
      </c>
      <c r="E2488" s="2">
        <v>42736</v>
      </c>
      <c r="F2488" t="s">
        <v>24262</v>
      </c>
      <c r="G2488" t="s">
        <v>20218</v>
      </c>
      <c r="H2488" t="s">
        <v>12320</v>
      </c>
      <c r="I2488">
        <v>4</v>
      </c>
    </row>
    <row r="2489" spans="1:9" hidden="1" x14ac:dyDescent="0.45">
      <c r="A2489" t="s">
        <v>30</v>
      </c>
      <c r="B2489">
        <v>48178</v>
      </c>
      <c r="C2489" t="s">
        <v>24263</v>
      </c>
      <c r="D2489" t="s">
        <v>24263</v>
      </c>
      <c r="E2489" s="2">
        <v>43466</v>
      </c>
      <c r="F2489" t="s">
        <v>24264</v>
      </c>
      <c r="G2489" t="s">
        <v>20218</v>
      </c>
      <c r="H2489" t="s">
        <v>11768</v>
      </c>
      <c r="I2489">
        <v>0</v>
      </c>
    </row>
    <row r="2490" spans="1:9" hidden="1" x14ac:dyDescent="0.45">
      <c r="A2490" t="s">
        <v>30</v>
      </c>
      <c r="B2490">
        <v>6844</v>
      </c>
      <c r="C2490" t="s">
        <v>24265</v>
      </c>
      <c r="D2490" t="s">
        <v>24265</v>
      </c>
      <c r="E2490" s="2">
        <v>39083</v>
      </c>
      <c r="F2490" t="s">
        <v>24266</v>
      </c>
      <c r="G2490" t="s">
        <v>20218</v>
      </c>
      <c r="H2490" t="s">
        <v>13105</v>
      </c>
      <c r="I2490">
        <v>1</v>
      </c>
    </row>
    <row r="2491" spans="1:9" hidden="1" x14ac:dyDescent="0.45">
      <c r="A2491" t="s">
        <v>30</v>
      </c>
      <c r="B2491">
        <v>26043</v>
      </c>
      <c r="C2491" t="s">
        <v>24267</v>
      </c>
      <c r="D2491" t="s">
        <v>24267</v>
      </c>
      <c r="E2491" s="2">
        <v>41640</v>
      </c>
      <c r="F2491" t="s">
        <v>24268</v>
      </c>
      <c r="G2491" t="s">
        <v>20218</v>
      </c>
      <c r="H2491" t="s">
        <v>12320</v>
      </c>
      <c r="I2491">
        <v>6</v>
      </c>
    </row>
    <row r="2492" spans="1:9" hidden="1" x14ac:dyDescent="0.45">
      <c r="A2492" t="s">
        <v>30</v>
      </c>
      <c r="B2492">
        <v>41233</v>
      </c>
      <c r="C2492" t="s">
        <v>23938</v>
      </c>
      <c r="D2492" t="s">
        <v>23938</v>
      </c>
      <c r="E2492" s="2">
        <v>43101</v>
      </c>
      <c r="F2492" t="s">
        <v>23939</v>
      </c>
      <c r="G2492" t="s">
        <v>20218</v>
      </c>
      <c r="H2492" t="s">
        <v>17481</v>
      </c>
      <c r="I2492">
        <v>1</v>
      </c>
    </row>
    <row r="2493" spans="1:9" hidden="1" x14ac:dyDescent="0.45">
      <c r="A2493" t="s">
        <v>30</v>
      </c>
      <c r="B2493">
        <v>46952</v>
      </c>
      <c r="C2493" t="s">
        <v>23872</v>
      </c>
      <c r="D2493" t="s">
        <v>23872</v>
      </c>
      <c r="E2493" s="2">
        <v>43466</v>
      </c>
      <c r="F2493" t="s">
        <v>23873</v>
      </c>
      <c r="G2493" t="s">
        <v>20218</v>
      </c>
      <c r="H2493" t="s">
        <v>12320</v>
      </c>
      <c r="I2493">
        <v>0</v>
      </c>
    </row>
    <row r="2494" spans="1:9" hidden="1" x14ac:dyDescent="0.45">
      <c r="A2494" t="s">
        <v>30</v>
      </c>
      <c r="B2494">
        <v>11594</v>
      </c>
      <c r="C2494" t="s">
        <v>24269</v>
      </c>
      <c r="D2494" t="s">
        <v>24269</v>
      </c>
      <c r="E2494" s="2">
        <v>40179</v>
      </c>
      <c r="F2494" t="s">
        <v>24270</v>
      </c>
      <c r="G2494" t="s">
        <v>20218</v>
      </c>
      <c r="H2494" t="s">
        <v>11980</v>
      </c>
      <c r="I2494">
        <v>0</v>
      </c>
    </row>
    <row r="2495" spans="1:9" hidden="1" x14ac:dyDescent="0.45">
      <c r="A2495" t="s">
        <v>30</v>
      </c>
      <c r="B2495">
        <v>6727</v>
      </c>
      <c r="C2495" t="s">
        <v>24271</v>
      </c>
      <c r="D2495" t="s">
        <v>24271</v>
      </c>
      <c r="E2495" s="2">
        <v>39083</v>
      </c>
      <c r="F2495" t="s">
        <v>24272</v>
      </c>
      <c r="G2495" t="s">
        <v>20218</v>
      </c>
      <c r="H2495" t="s">
        <v>11662</v>
      </c>
      <c r="I2495">
        <v>0</v>
      </c>
    </row>
    <row r="2496" spans="1:9" hidden="1" x14ac:dyDescent="0.45">
      <c r="A2496" t="s">
        <v>30</v>
      </c>
      <c r="B2496">
        <v>30194</v>
      </c>
      <c r="C2496" t="s">
        <v>24273</v>
      </c>
      <c r="D2496" t="s">
        <v>24273</v>
      </c>
      <c r="E2496" s="2">
        <v>42370</v>
      </c>
      <c r="F2496" t="s">
        <v>24274</v>
      </c>
      <c r="G2496" t="s">
        <v>20218</v>
      </c>
      <c r="H2496" t="s">
        <v>12797</v>
      </c>
      <c r="I2496">
        <v>0</v>
      </c>
    </row>
    <row r="2497" spans="1:9" hidden="1" x14ac:dyDescent="0.45">
      <c r="A2497" t="s">
        <v>30</v>
      </c>
      <c r="B2497">
        <v>45015</v>
      </c>
      <c r="C2497" t="s">
        <v>24275</v>
      </c>
      <c r="D2497" t="s">
        <v>24275</v>
      </c>
      <c r="E2497" s="2">
        <v>43466</v>
      </c>
      <c r="F2497" t="s">
        <v>24276</v>
      </c>
      <c r="G2497" t="s">
        <v>20218</v>
      </c>
      <c r="H2497" t="s">
        <v>12143</v>
      </c>
      <c r="I2497">
        <v>0</v>
      </c>
    </row>
    <row r="2498" spans="1:9" hidden="1" x14ac:dyDescent="0.45">
      <c r="A2498" t="s">
        <v>30</v>
      </c>
      <c r="B2498">
        <v>22327</v>
      </c>
      <c r="C2498" t="s">
        <v>22830</v>
      </c>
      <c r="D2498" t="s">
        <v>22830</v>
      </c>
      <c r="E2498" s="2">
        <v>41640</v>
      </c>
      <c r="F2498" t="s">
        <v>22831</v>
      </c>
      <c r="G2498" t="s">
        <v>20218</v>
      </c>
      <c r="H2498" t="s">
        <v>12320</v>
      </c>
      <c r="I2498">
        <v>1</v>
      </c>
    </row>
    <row r="2499" spans="1:9" hidden="1" x14ac:dyDescent="0.45">
      <c r="A2499" t="s">
        <v>30</v>
      </c>
      <c r="B2499">
        <v>40605</v>
      </c>
      <c r="C2499" t="s">
        <v>21485</v>
      </c>
      <c r="D2499" t="s">
        <v>21485</v>
      </c>
      <c r="E2499" s="2">
        <v>43101</v>
      </c>
      <c r="F2499" t="s">
        <v>21486</v>
      </c>
      <c r="G2499" t="s">
        <v>20218</v>
      </c>
      <c r="H2499" t="s">
        <v>12417</v>
      </c>
      <c r="I2499">
        <v>0</v>
      </c>
    </row>
    <row r="2500" spans="1:9" hidden="1" x14ac:dyDescent="0.45">
      <c r="A2500" t="s">
        <v>30</v>
      </c>
      <c r="B2500">
        <v>27368</v>
      </c>
      <c r="C2500" t="s">
        <v>24277</v>
      </c>
      <c r="D2500" t="s">
        <v>24277</v>
      </c>
      <c r="E2500" s="2">
        <v>42005</v>
      </c>
      <c r="F2500" t="s">
        <v>24278</v>
      </c>
      <c r="G2500" t="s">
        <v>20218</v>
      </c>
      <c r="H2500" t="s">
        <v>13257</v>
      </c>
      <c r="I2500">
        <v>0</v>
      </c>
    </row>
    <row r="2501" spans="1:9" hidden="1" x14ac:dyDescent="0.45">
      <c r="A2501" t="s">
        <v>30</v>
      </c>
      <c r="B2501">
        <v>29144</v>
      </c>
      <c r="C2501" t="s">
        <v>22729</v>
      </c>
      <c r="D2501" t="s">
        <v>22729</v>
      </c>
      <c r="E2501" s="2">
        <v>42005</v>
      </c>
      <c r="F2501" t="s">
        <v>22730</v>
      </c>
      <c r="G2501" t="s">
        <v>20218</v>
      </c>
      <c r="H2501" t="s">
        <v>12571</v>
      </c>
      <c r="I2501">
        <v>2</v>
      </c>
    </row>
    <row r="2502" spans="1:9" hidden="1" x14ac:dyDescent="0.45">
      <c r="A2502" t="s">
        <v>31</v>
      </c>
      <c r="B2502">
        <v>883</v>
      </c>
      <c r="C2502" t="s">
        <v>24279</v>
      </c>
      <c r="D2502" t="s">
        <v>24279</v>
      </c>
      <c r="E2502" s="2">
        <v>35796</v>
      </c>
      <c r="F2502" t="s">
        <v>24280</v>
      </c>
      <c r="G2502" t="s">
        <v>20218</v>
      </c>
      <c r="H2502" t="s">
        <v>11639</v>
      </c>
      <c r="I2502">
        <v>22</v>
      </c>
    </row>
    <row r="2503" spans="1:9" hidden="1" x14ac:dyDescent="0.45">
      <c r="A2503" t="s">
        <v>31</v>
      </c>
      <c r="B2503">
        <v>907</v>
      </c>
      <c r="C2503" t="s">
        <v>24281</v>
      </c>
      <c r="D2503" t="s">
        <v>24281</v>
      </c>
      <c r="E2503" s="2">
        <v>35796</v>
      </c>
      <c r="F2503" t="s">
        <v>24282</v>
      </c>
      <c r="G2503" t="s">
        <v>20218</v>
      </c>
      <c r="H2503" t="s">
        <v>11642</v>
      </c>
      <c r="I2503">
        <v>2</v>
      </c>
    </row>
    <row r="2504" spans="1:9" hidden="1" x14ac:dyDescent="0.45">
      <c r="A2504" t="s">
        <v>31</v>
      </c>
      <c r="B2504">
        <v>24806</v>
      </c>
      <c r="C2504" t="s">
        <v>22305</v>
      </c>
      <c r="D2504" t="s">
        <v>22305</v>
      </c>
      <c r="E2504" s="2">
        <v>41640</v>
      </c>
      <c r="F2504" t="s">
        <v>22306</v>
      </c>
      <c r="G2504" t="s">
        <v>20218</v>
      </c>
      <c r="H2504" t="s">
        <v>12448</v>
      </c>
      <c r="I2504">
        <v>1</v>
      </c>
    </row>
    <row r="2505" spans="1:9" hidden="1" x14ac:dyDescent="0.45">
      <c r="A2505" t="s">
        <v>31</v>
      </c>
      <c r="B2505">
        <v>14511</v>
      </c>
      <c r="C2505" t="s">
        <v>24283</v>
      </c>
      <c r="D2505" t="s">
        <v>24283</v>
      </c>
      <c r="E2505" s="2">
        <v>40544</v>
      </c>
      <c r="F2505" t="s">
        <v>24284</v>
      </c>
      <c r="G2505" t="s">
        <v>20218</v>
      </c>
      <c r="H2505" t="s">
        <v>12158</v>
      </c>
      <c r="I2505">
        <v>3</v>
      </c>
    </row>
    <row r="2506" spans="1:9" hidden="1" x14ac:dyDescent="0.45">
      <c r="A2506" t="s">
        <v>31</v>
      </c>
      <c r="B2506">
        <v>43668</v>
      </c>
      <c r="C2506" t="s">
        <v>24285</v>
      </c>
      <c r="D2506" t="s">
        <v>24285</v>
      </c>
      <c r="E2506" s="2">
        <v>43101</v>
      </c>
      <c r="F2506" t="s">
        <v>24286</v>
      </c>
      <c r="G2506" t="s">
        <v>20218</v>
      </c>
      <c r="H2506" t="s">
        <v>13130</v>
      </c>
      <c r="I2506">
        <v>0</v>
      </c>
    </row>
    <row r="2507" spans="1:9" hidden="1" x14ac:dyDescent="0.45">
      <c r="A2507" t="s">
        <v>31</v>
      </c>
      <c r="B2507">
        <v>39939</v>
      </c>
      <c r="C2507" t="s">
        <v>24287</v>
      </c>
      <c r="D2507" t="s">
        <v>24287</v>
      </c>
      <c r="E2507" s="2">
        <v>43101</v>
      </c>
      <c r="F2507" t="s">
        <v>24288</v>
      </c>
      <c r="G2507" t="s">
        <v>20218</v>
      </c>
      <c r="H2507" t="s">
        <v>12586</v>
      </c>
      <c r="I2507">
        <v>0</v>
      </c>
    </row>
    <row r="2508" spans="1:9" hidden="1" x14ac:dyDescent="0.45">
      <c r="A2508" t="s">
        <v>31</v>
      </c>
      <c r="B2508">
        <v>44077</v>
      </c>
      <c r="C2508" t="s">
        <v>24289</v>
      </c>
      <c r="D2508" t="s">
        <v>24289</v>
      </c>
      <c r="E2508" s="2">
        <v>43466</v>
      </c>
      <c r="F2508" t="s">
        <v>24290</v>
      </c>
      <c r="G2508" t="s">
        <v>20218</v>
      </c>
      <c r="H2508" t="s">
        <v>12290</v>
      </c>
      <c r="I2508">
        <v>0</v>
      </c>
    </row>
    <row r="2509" spans="1:9" hidden="1" x14ac:dyDescent="0.45">
      <c r="A2509" t="s">
        <v>31</v>
      </c>
      <c r="B2509">
        <v>37813</v>
      </c>
      <c r="C2509" t="s">
        <v>24291</v>
      </c>
      <c r="D2509" t="s">
        <v>24291</v>
      </c>
      <c r="E2509" s="2">
        <v>42736</v>
      </c>
      <c r="F2509" t="s">
        <v>24292</v>
      </c>
      <c r="G2509" t="s">
        <v>20218</v>
      </c>
      <c r="H2509" t="s">
        <v>13296</v>
      </c>
      <c r="I2509">
        <v>0</v>
      </c>
    </row>
    <row r="2510" spans="1:9" hidden="1" x14ac:dyDescent="0.45">
      <c r="A2510" t="s">
        <v>31</v>
      </c>
      <c r="B2510">
        <v>37842</v>
      </c>
      <c r="C2510" t="s">
        <v>24293</v>
      </c>
      <c r="D2510" t="s">
        <v>24293</v>
      </c>
      <c r="E2510" s="2">
        <v>42736</v>
      </c>
      <c r="F2510" t="s">
        <v>24294</v>
      </c>
      <c r="G2510" t="s">
        <v>20218</v>
      </c>
      <c r="H2510" t="s">
        <v>13296</v>
      </c>
      <c r="I2510">
        <v>0</v>
      </c>
    </row>
    <row r="2511" spans="1:9" hidden="1" x14ac:dyDescent="0.45">
      <c r="A2511" t="s">
        <v>31</v>
      </c>
      <c r="B2511">
        <v>31941</v>
      </c>
      <c r="C2511" t="s">
        <v>24295</v>
      </c>
      <c r="D2511" t="s">
        <v>24295</v>
      </c>
      <c r="E2511" s="2">
        <v>42370</v>
      </c>
      <c r="F2511" t="s">
        <v>24296</v>
      </c>
      <c r="G2511" t="s">
        <v>20218</v>
      </c>
      <c r="H2511" t="s">
        <v>11683</v>
      </c>
      <c r="I2511">
        <v>8</v>
      </c>
    </row>
    <row r="2512" spans="1:9" hidden="1" x14ac:dyDescent="0.45">
      <c r="A2512" t="s">
        <v>31</v>
      </c>
      <c r="B2512">
        <v>47347</v>
      </c>
      <c r="C2512" t="s">
        <v>23195</v>
      </c>
      <c r="D2512" t="s">
        <v>23195</v>
      </c>
      <c r="E2512" s="2">
        <v>43466</v>
      </c>
      <c r="F2512" t="s">
        <v>23196</v>
      </c>
      <c r="G2512" t="s">
        <v>20218</v>
      </c>
      <c r="H2512" t="s">
        <v>12417</v>
      </c>
      <c r="I2512">
        <v>0</v>
      </c>
    </row>
    <row r="2513" spans="1:9" hidden="1" x14ac:dyDescent="0.45">
      <c r="A2513" t="s">
        <v>31</v>
      </c>
      <c r="B2513">
        <v>34716</v>
      </c>
      <c r="C2513" t="s">
        <v>21052</v>
      </c>
      <c r="D2513" t="s">
        <v>21052</v>
      </c>
      <c r="E2513" s="2">
        <v>42736</v>
      </c>
      <c r="F2513" t="s">
        <v>22696</v>
      </c>
      <c r="G2513" t="s">
        <v>20218</v>
      </c>
      <c r="H2513" t="s">
        <v>11716</v>
      </c>
      <c r="I2513">
        <v>3</v>
      </c>
    </row>
    <row r="2514" spans="1:9" hidden="1" x14ac:dyDescent="0.45">
      <c r="A2514" t="s">
        <v>31</v>
      </c>
      <c r="B2514">
        <v>1440</v>
      </c>
      <c r="C2514" t="s">
        <v>24297</v>
      </c>
      <c r="D2514" t="s">
        <v>24297</v>
      </c>
      <c r="E2514" s="2">
        <v>36526</v>
      </c>
      <c r="F2514" t="s">
        <v>24298</v>
      </c>
      <c r="G2514" t="s">
        <v>20218</v>
      </c>
      <c r="H2514" t="s">
        <v>11639</v>
      </c>
      <c r="I2514">
        <v>4</v>
      </c>
    </row>
    <row r="2515" spans="1:9" hidden="1" x14ac:dyDescent="0.45">
      <c r="A2515" t="s">
        <v>31</v>
      </c>
      <c r="B2515">
        <v>14600</v>
      </c>
      <c r="C2515" t="s">
        <v>24299</v>
      </c>
      <c r="D2515" t="s">
        <v>24299</v>
      </c>
      <c r="E2515" s="2">
        <v>40544</v>
      </c>
      <c r="F2515" t="s">
        <v>24300</v>
      </c>
      <c r="G2515" t="s">
        <v>20218</v>
      </c>
      <c r="H2515" t="s">
        <v>13023</v>
      </c>
      <c r="I2515">
        <v>0</v>
      </c>
    </row>
    <row r="2516" spans="1:9" hidden="1" x14ac:dyDescent="0.45">
      <c r="A2516" t="s">
        <v>31</v>
      </c>
      <c r="B2516">
        <v>29688</v>
      </c>
      <c r="C2516" t="s">
        <v>24301</v>
      </c>
      <c r="D2516" t="s">
        <v>24301</v>
      </c>
      <c r="E2516" s="2">
        <v>42370</v>
      </c>
      <c r="F2516" t="s">
        <v>24302</v>
      </c>
      <c r="G2516" t="s">
        <v>20218</v>
      </c>
      <c r="H2516" t="s">
        <v>12417</v>
      </c>
      <c r="I2516">
        <v>0</v>
      </c>
    </row>
    <row r="2517" spans="1:9" hidden="1" x14ac:dyDescent="0.45">
      <c r="A2517" t="s">
        <v>31</v>
      </c>
      <c r="B2517">
        <v>33263</v>
      </c>
      <c r="C2517" t="s">
        <v>23819</v>
      </c>
      <c r="D2517" t="s">
        <v>23819</v>
      </c>
      <c r="E2517" s="2">
        <v>42370</v>
      </c>
      <c r="F2517" t="s">
        <v>23820</v>
      </c>
      <c r="G2517" t="s">
        <v>20218</v>
      </c>
      <c r="H2517" t="s">
        <v>13597</v>
      </c>
      <c r="I2517">
        <v>0</v>
      </c>
    </row>
    <row r="2518" spans="1:9" hidden="1" x14ac:dyDescent="0.45">
      <c r="A2518" t="s">
        <v>31</v>
      </c>
      <c r="B2518">
        <v>15283</v>
      </c>
      <c r="C2518" t="s">
        <v>24303</v>
      </c>
      <c r="D2518" t="s">
        <v>24303</v>
      </c>
      <c r="E2518" s="2">
        <v>40909</v>
      </c>
      <c r="F2518" t="s">
        <v>24304</v>
      </c>
      <c r="G2518" t="s">
        <v>20218</v>
      </c>
      <c r="H2518" t="s">
        <v>12662</v>
      </c>
      <c r="I2518">
        <v>0</v>
      </c>
    </row>
    <row r="2519" spans="1:9" hidden="1" x14ac:dyDescent="0.45">
      <c r="A2519" t="s">
        <v>31</v>
      </c>
      <c r="B2519">
        <v>47353</v>
      </c>
      <c r="C2519" t="s">
        <v>24305</v>
      </c>
      <c r="D2519" t="s">
        <v>24305</v>
      </c>
      <c r="E2519" s="2">
        <v>43466</v>
      </c>
      <c r="F2519" t="s">
        <v>24306</v>
      </c>
      <c r="G2519" t="s">
        <v>20218</v>
      </c>
      <c r="H2519" t="s">
        <v>12417</v>
      </c>
      <c r="I2519">
        <v>1</v>
      </c>
    </row>
    <row r="2520" spans="1:9" hidden="1" x14ac:dyDescent="0.45">
      <c r="A2520" t="s">
        <v>31</v>
      </c>
      <c r="B2520">
        <v>28250</v>
      </c>
      <c r="C2520" t="s">
        <v>21864</v>
      </c>
      <c r="D2520" t="s">
        <v>21864</v>
      </c>
      <c r="E2520" s="2">
        <v>42005</v>
      </c>
      <c r="F2520" t="s">
        <v>21865</v>
      </c>
      <c r="G2520" t="s">
        <v>20218</v>
      </c>
      <c r="H2520" t="s">
        <v>12459</v>
      </c>
      <c r="I2520">
        <v>7</v>
      </c>
    </row>
    <row r="2521" spans="1:9" hidden="1" x14ac:dyDescent="0.45">
      <c r="A2521" t="s">
        <v>31</v>
      </c>
      <c r="B2521">
        <v>41524</v>
      </c>
      <c r="C2521" t="s">
        <v>24307</v>
      </c>
      <c r="D2521" t="s">
        <v>24307</v>
      </c>
      <c r="E2521" s="2">
        <v>43101</v>
      </c>
      <c r="F2521" t="s">
        <v>24308</v>
      </c>
      <c r="G2521" t="s">
        <v>20218</v>
      </c>
      <c r="H2521" t="s">
        <v>11832</v>
      </c>
      <c r="I2521">
        <v>0</v>
      </c>
    </row>
    <row r="2522" spans="1:9" hidden="1" x14ac:dyDescent="0.45">
      <c r="A2522" t="s">
        <v>31</v>
      </c>
      <c r="B2522">
        <v>48750</v>
      </c>
      <c r="C2522" t="s">
        <v>24309</v>
      </c>
      <c r="D2522" t="s">
        <v>24309</v>
      </c>
      <c r="E2522" s="2">
        <v>43466</v>
      </c>
      <c r="F2522" t="s">
        <v>24310</v>
      </c>
      <c r="G2522" t="s">
        <v>20218</v>
      </c>
      <c r="H2522" t="s">
        <v>11691</v>
      </c>
      <c r="I2522">
        <v>1</v>
      </c>
    </row>
    <row r="2523" spans="1:9" hidden="1" x14ac:dyDescent="0.45">
      <c r="A2523" t="s">
        <v>31</v>
      </c>
      <c r="B2523">
        <v>15186</v>
      </c>
      <c r="C2523" t="s">
        <v>24311</v>
      </c>
      <c r="D2523" t="s">
        <v>24311</v>
      </c>
      <c r="E2523" s="2">
        <v>40909</v>
      </c>
      <c r="F2523" t="s">
        <v>24312</v>
      </c>
      <c r="G2523" t="s">
        <v>20218</v>
      </c>
      <c r="H2523" t="s">
        <v>11597</v>
      </c>
      <c r="I2523">
        <v>1</v>
      </c>
    </row>
    <row r="2524" spans="1:9" hidden="1" x14ac:dyDescent="0.45">
      <c r="A2524" t="s">
        <v>31</v>
      </c>
      <c r="B2524">
        <v>2656</v>
      </c>
      <c r="C2524" t="s">
        <v>24313</v>
      </c>
      <c r="D2524" t="s">
        <v>24313</v>
      </c>
      <c r="E2524" s="2">
        <v>37257</v>
      </c>
      <c r="F2524" t="s">
        <v>24314</v>
      </c>
      <c r="G2524" t="s">
        <v>20218</v>
      </c>
      <c r="H2524" t="s">
        <v>11642</v>
      </c>
      <c r="I2524">
        <v>65</v>
      </c>
    </row>
    <row r="2525" spans="1:9" hidden="1" x14ac:dyDescent="0.45">
      <c r="A2525" t="s">
        <v>31</v>
      </c>
      <c r="B2525">
        <v>25192</v>
      </c>
      <c r="C2525" t="s">
        <v>22946</v>
      </c>
      <c r="D2525" t="s">
        <v>22946</v>
      </c>
      <c r="E2525" s="2">
        <v>41640</v>
      </c>
      <c r="F2525" t="s">
        <v>22947</v>
      </c>
      <c r="G2525" t="s">
        <v>20218</v>
      </c>
      <c r="H2525" t="s">
        <v>12158</v>
      </c>
      <c r="I2525">
        <v>1</v>
      </c>
    </row>
    <row r="2526" spans="1:9" hidden="1" x14ac:dyDescent="0.45">
      <c r="A2526" t="s">
        <v>31</v>
      </c>
      <c r="B2526">
        <v>48670</v>
      </c>
      <c r="C2526" t="s">
        <v>24315</v>
      </c>
      <c r="D2526" t="s">
        <v>24315</v>
      </c>
      <c r="E2526" s="2">
        <v>43466</v>
      </c>
      <c r="F2526" t="s">
        <v>24316</v>
      </c>
      <c r="G2526" t="s">
        <v>20218</v>
      </c>
      <c r="H2526" t="s">
        <v>17881</v>
      </c>
      <c r="I2526">
        <v>0</v>
      </c>
    </row>
    <row r="2527" spans="1:9" hidden="1" x14ac:dyDescent="0.45">
      <c r="A2527" t="s">
        <v>31</v>
      </c>
      <c r="B2527">
        <v>3662</v>
      </c>
      <c r="C2527" t="s">
        <v>24317</v>
      </c>
      <c r="D2527" t="s">
        <v>24317</v>
      </c>
      <c r="E2527" s="2">
        <v>37622</v>
      </c>
      <c r="F2527" t="s">
        <v>24318</v>
      </c>
      <c r="G2527" t="s">
        <v>20218</v>
      </c>
      <c r="H2527" t="s">
        <v>11989</v>
      </c>
      <c r="I2527">
        <v>1</v>
      </c>
    </row>
    <row r="2528" spans="1:9" hidden="1" x14ac:dyDescent="0.45">
      <c r="A2528" t="s">
        <v>31</v>
      </c>
      <c r="B2528">
        <v>17240</v>
      </c>
      <c r="C2528" t="s">
        <v>23838</v>
      </c>
      <c r="D2528" t="s">
        <v>23838</v>
      </c>
      <c r="E2528" s="2">
        <v>40909</v>
      </c>
      <c r="F2528" t="s">
        <v>23839</v>
      </c>
      <c r="G2528" t="s">
        <v>20218</v>
      </c>
      <c r="H2528" t="s">
        <v>11700</v>
      </c>
      <c r="I2528">
        <v>16</v>
      </c>
    </row>
    <row r="2529" spans="1:9" hidden="1" x14ac:dyDescent="0.45">
      <c r="A2529" t="s">
        <v>31</v>
      </c>
      <c r="B2529">
        <v>36745</v>
      </c>
      <c r="C2529" t="s">
        <v>24319</v>
      </c>
      <c r="D2529" t="s">
        <v>24319</v>
      </c>
      <c r="E2529" s="2">
        <v>42736</v>
      </c>
      <c r="F2529" t="s">
        <v>24320</v>
      </c>
      <c r="G2529" t="s">
        <v>20218</v>
      </c>
      <c r="H2529" t="s">
        <v>12222</v>
      </c>
      <c r="I2529">
        <v>0</v>
      </c>
    </row>
    <row r="2530" spans="1:9" hidden="1" x14ac:dyDescent="0.45">
      <c r="A2530" t="s">
        <v>31</v>
      </c>
      <c r="B2530">
        <v>16462</v>
      </c>
      <c r="C2530" t="s">
        <v>24321</v>
      </c>
      <c r="D2530" t="s">
        <v>24321</v>
      </c>
      <c r="E2530" s="2">
        <v>40909</v>
      </c>
      <c r="F2530" t="s">
        <v>24322</v>
      </c>
      <c r="G2530" t="s">
        <v>20218</v>
      </c>
      <c r="H2530" t="s">
        <v>13845</v>
      </c>
      <c r="I2530">
        <v>1</v>
      </c>
    </row>
    <row r="2531" spans="1:9" hidden="1" x14ac:dyDescent="0.45">
      <c r="A2531" t="s">
        <v>31</v>
      </c>
      <c r="B2531">
        <v>8163</v>
      </c>
      <c r="C2531" t="s">
        <v>24323</v>
      </c>
      <c r="D2531" t="s">
        <v>24323</v>
      </c>
      <c r="E2531" s="2">
        <v>39448</v>
      </c>
      <c r="F2531" t="s">
        <v>24324</v>
      </c>
      <c r="G2531" t="s">
        <v>20218</v>
      </c>
      <c r="H2531" t="s">
        <v>12448</v>
      </c>
      <c r="I2531">
        <v>7</v>
      </c>
    </row>
    <row r="2532" spans="1:9" hidden="1" x14ac:dyDescent="0.45">
      <c r="A2532" t="s">
        <v>31</v>
      </c>
      <c r="B2532">
        <v>44946</v>
      </c>
      <c r="C2532" t="s">
        <v>24325</v>
      </c>
      <c r="D2532" t="s">
        <v>24325</v>
      </c>
      <c r="E2532" s="2">
        <v>43466</v>
      </c>
      <c r="F2532" t="s">
        <v>24326</v>
      </c>
      <c r="G2532" t="s">
        <v>20218</v>
      </c>
      <c r="H2532" t="s">
        <v>20153</v>
      </c>
      <c r="I2532">
        <v>0</v>
      </c>
    </row>
    <row r="2533" spans="1:9" hidden="1" x14ac:dyDescent="0.45">
      <c r="A2533" t="s">
        <v>31</v>
      </c>
      <c r="B2533">
        <v>40690</v>
      </c>
      <c r="C2533" t="s">
        <v>24327</v>
      </c>
      <c r="D2533" t="s">
        <v>24327</v>
      </c>
      <c r="E2533" s="2">
        <v>43101</v>
      </c>
      <c r="F2533" t="s">
        <v>24328</v>
      </c>
      <c r="G2533" t="s">
        <v>20218</v>
      </c>
      <c r="H2533" t="s">
        <v>13274</v>
      </c>
      <c r="I2533">
        <v>0</v>
      </c>
    </row>
    <row r="2534" spans="1:9" hidden="1" x14ac:dyDescent="0.45">
      <c r="A2534" t="s">
        <v>31</v>
      </c>
      <c r="B2534">
        <v>459</v>
      </c>
      <c r="C2534" t="s">
        <v>22558</v>
      </c>
      <c r="D2534" t="s">
        <v>22558</v>
      </c>
      <c r="E2534" s="2">
        <v>35431</v>
      </c>
      <c r="F2534" t="s">
        <v>24329</v>
      </c>
      <c r="G2534" t="s">
        <v>20218</v>
      </c>
      <c r="H2534" t="s">
        <v>11606</v>
      </c>
      <c r="I2534">
        <v>0</v>
      </c>
    </row>
    <row r="2535" spans="1:9" hidden="1" x14ac:dyDescent="0.45">
      <c r="A2535" t="s">
        <v>31</v>
      </c>
      <c r="B2535">
        <v>24831</v>
      </c>
      <c r="C2535" t="s">
        <v>24330</v>
      </c>
      <c r="D2535" t="s">
        <v>24330</v>
      </c>
      <c r="E2535" s="2">
        <v>41640</v>
      </c>
      <c r="F2535" t="s">
        <v>24331</v>
      </c>
      <c r="G2535" t="s">
        <v>20218</v>
      </c>
      <c r="H2535" t="s">
        <v>13023</v>
      </c>
      <c r="I2535">
        <v>0</v>
      </c>
    </row>
    <row r="2536" spans="1:9" hidden="1" x14ac:dyDescent="0.45">
      <c r="A2536" t="s">
        <v>31</v>
      </c>
      <c r="B2536">
        <v>45690</v>
      </c>
      <c r="C2536" t="s">
        <v>22715</v>
      </c>
      <c r="D2536" t="s">
        <v>22715</v>
      </c>
      <c r="E2536" s="2">
        <v>43466</v>
      </c>
      <c r="F2536" t="s">
        <v>22716</v>
      </c>
      <c r="G2536" t="s">
        <v>20218</v>
      </c>
      <c r="H2536" t="s">
        <v>11716</v>
      </c>
      <c r="I2536">
        <v>0</v>
      </c>
    </row>
    <row r="2537" spans="1:9" hidden="1" x14ac:dyDescent="0.45">
      <c r="A2537" t="s">
        <v>31</v>
      </c>
      <c r="B2537">
        <v>14476</v>
      </c>
      <c r="C2537" t="s">
        <v>24332</v>
      </c>
      <c r="D2537" t="s">
        <v>24332</v>
      </c>
      <c r="E2537" s="2">
        <v>40544</v>
      </c>
      <c r="F2537" t="s">
        <v>24333</v>
      </c>
      <c r="G2537" t="s">
        <v>20218</v>
      </c>
      <c r="H2537" t="s">
        <v>11618</v>
      </c>
      <c r="I2537">
        <v>6</v>
      </c>
    </row>
    <row r="2538" spans="1:9" hidden="1" x14ac:dyDescent="0.45">
      <c r="A2538" t="s">
        <v>31</v>
      </c>
      <c r="B2538">
        <v>24198</v>
      </c>
      <c r="C2538" t="s">
        <v>24334</v>
      </c>
      <c r="D2538" t="s">
        <v>24334</v>
      </c>
      <c r="E2538" s="2">
        <v>41640</v>
      </c>
      <c r="F2538" t="s">
        <v>24335</v>
      </c>
      <c r="G2538" t="s">
        <v>20218</v>
      </c>
      <c r="H2538" t="s">
        <v>13845</v>
      </c>
      <c r="I2538">
        <v>1</v>
      </c>
    </row>
    <row r="2539" spans="1:9" hidden="1" x14ac:dyDescent="0.45">
      <c r="A2539" t="s">
        <v>31</v>
      </c>
      <c r="B2539">
        <v>34242</v>
      </c>
      <c r="C2539" t="s">
        <v>24336</v>
      </c>
      <c r="D2539" t="s">
        <v>24336</v>
      </c>
      <c r="E2539" s="2">
        <v>42736</v>
      </c>
      <c r="F2539" t="s">
        <v>24337</v>
      </c>
      <c r="G2539" t="s">
        <v>20218</v>
      </c>
      <c r="H2539" t="s">
        <v>12571</v>
      </c>
      <c r="I2539">
        <v>0</v>
      </c>
    </row>
    <row r="2540" spans="1:9" hidden="1" x14ac:dyDescent="0.45">
      <c r="A2540" t="s">
        <v>31</v>
      </c>
      <c r="B2540">
        <v>14906</v>
      </c>
      <c r="C2540" t="s">
        <v>23368</v>
      </c>
      <c r="D2540" t="s">
        <v>23368</v>
      </c>
      <c r="E2540" s="2">
        <v>40544</v>
      </c>
      <c r="F2540" t="s">
        <v>23369</v>
      </c>
      <c r="G2540" t="s">
        <v>20218</v>
      </c>
      <c r="H2540" t="s">
        <v>13130</v>
      </c>
      <c r="I2540">
        <v>16</v>
      </c>
    </row>
    <row r="2541" spans="1:9" hidden="1" x14ac:dyDescent="0.45">
      <c r="A2541" t="s">
        <v>31</v>
      </c>
      <c r="B2541">
        <v>46418</v>
      </c>
      <c r="C2541" t="s">
        <v>24338</v>
      </c>
      <c r="D2541" t="s">
        <v>24338</v>
      </c>
      <c r="E2541" s="2">
        <v>43466</v>
      </c>
      <c r="F2541" t="s">
        <v>24339</v>
      </c>
      <c r="G2541" t="s">
        <v>20218</v>
      </c>
      <c r="H2541" t="s">
        <v>11683</v>
      </c>
      <c r="I2541">
        <v>0</v>
      </c>
    </row>
    <row r="2542" spans="1:9" hidden="1" x14ac:dyDescent="0.45">
      <c r="A2542" t="s">
        <v>31</v>
      </c>
      <c r="B2542">
        <v>40048</v>
      </c>
      <c r="C2542" t="s">
        <v>24340</v>
      </c>
      <c r="D2542" t="s">
        <v>24340</v>
      </c>
      <c r="E2542" s="2">
        <v>43101</v>
      </c>
      <c r="F2542" t="s">
        <v>24341</v>
      </c>
      <c r="G2542" t="s">
        <v>20218</v>
      </c>
      <c r="H2542" t="s">
        <v>14587</v>
      </c>
      <c r="I2542">
        <v>0</v>
      </c>
    </row>
    <row r="2543" spans="1:9" hidden="1" x14ac:dyDescent="0.45">
      <c r="A2543" t="s">
        <v>31</v>
      </c>
      <c r="B2543">
        <v>274</v>
      </c>
      <c r="C2543" t="s">
        <v>21431</v>
      </c>
      <c r="D2543" t="s">
        <v>21431</v>
      </c>
      <c r="E2543" s="2">
        <v>35065</v>
      </c>
      <c r="F2543" t="s">
        <v>21432</v>
      </c>
      <c r="G2543" t="s">
        <v>20218</v>
      </c>
      <c r="H2543" t="s">
        <v>11639</v>
      </c>
      <c r="I2543">
        <v>15</v>
      </c>
    </row>
    <row r="2544" spans="1:9" hidden="1" x14ac:dyDescent="0.45">
      <c r="A2544" t="s">
        <v>31</v>
      </c>
      <c r="B2544">
        <v>47001</v>
      </c>
      <c r="C2544" t="s">
        <v>24342</v>
      </c>
      <c r="D2544" t="s">
        <v>24342</v>
      </c>
      <c r="E2544" s="2">
        <v>43466</v>
      </c>
      <c r="F2544" t="s">
        <v>24343</v>
      </c>
      <c r="G2544" t="s">
        <v>20218</v>
      </c>
      <c r="H2544" t="s">
        <v>12024</v>
      </c>
      <c r="I2544">
        <v>0</v>
      </c>
    </row>
    <row r="2545" spans="1:9" hidden="1" x14ac:dyDescent="0.45">
      <c r="A2545" t="s">
        <v>31</v>
      </c>
      <c r="B2545">
        <v>18968</v>
      </c>
      <c r="C2545" t="s">
        <v>24344</v>
      </c>
      <c r="D2545" t="s">
        <v>24344</v>
      </c>
      <c r="E2545" s="2">
        <v>41275</v>
      </c>
      <c r="F2545" t="s">
        <v>24345</v>
      </c>
      <c r="G2545" t="s">
        <v>20218</v>
      </c>
      <c r="H2545" t="s">
        <v>12690</v>
      </c>
      <c r="I2545">
        <v>1</v>
      </c>
    </row>
    <row r="2546" spans="1:9" hidden="1" x14ac:dyDescent="0.45">
      <c r="A2546" t="s">
        <v>31</v>
      </c>
      <c r="B2546">
        <v>27644</v>
      </c>
      <c r="C2546" t="s">
        <v>24346</v>
      </c>
      <c r="D2546" t="s">
        <v>24346</v>
      </c>
      <c r="E2546" s="2">
        <v>42005</v>
      </c>
      <c r="F2546" t="s">
        <v>24347</v>
      </c>
      <c r="G2546" t="s">
        <v>20218</v>
      </c>
      <c r="H2546" t="s">
        <v>12752</v>
      </c>
      <c r="I2546">
        <v>0</v>
      </c>
    </row>
    <row r="2547" spans="1:9" hidden="1" x14ac:dyDescent="0.45">
      <c r="A2547" t="s">
        <v>31</v>
      </c>
      <c r="B2547">
        <v>9321</v>
      </c>
      <c r="C2547" t="s">
        <v>24348</v>
      </c>
      <c r="D2547" t="s">
        <v>24348</v>
      </c>
      <c r="E2547" s="2">
        <v>39448</v>
      </c>
      <c r="F2547" t="s">
        <v>24349</v>
      </c>
      <c r="G2547" t="s">
        <v>20218</v>
      </c>
      <c r="H2547" t="s">
        <v>11906</v>
      </c>
      <c r="I2547">
        <v>11</v>
      </c>
    </row>
    <row r="2548" spans="1:9" hidden="1" x14ac:dyDescent="0.45">
      <c r="A2548" t="s">
        <v>31</v>
      </c>
      <c r="B2548">
        <v>47027</v>
      </c>
      <c r="C2548" t="s">
        <v>23418</v>
      </c>
      <c r="D2548" t="s">
        <v>23418</v>
      </c>
      <c r="E2548" s="2">
        <v>43466</v>
      </c>
      <c r="F2548" t="s">
        <v>23419</v>
      </c>
      <c r="G2548" t="s">
        <v>20218</v>
      </c>
      <c r="H2548" t="s">
        <v>12402</v>
      </c>
      <c r="I2548">
        <v>0</v>
      </c>
    </row>
    <row r="2549" spans="1:9" hidden="1" x14ac:dyDescent="0.45">
      <c r="A2549" t="s">
        <v>31</v>
      </c>
      <c r="B2549">
        <v>46004</v>
      </c>
      <c r="C2549" t="s">
        <v>21894</v>
      </c>
      <c r="D2549" t="s">
        <v>21894</v>
      </c>
      <c r="E2549" s="2">
        <v>43466</v>
      </c>
      <c r="F2549" t="s">
        <v>21895</v>
      </c>
      <c r="G2549" t="s">
        <v>20218</v>
      </c>
      <c r="H2549" t="s">
        <v>11906</v>
      </c>
      <c r="I2549">
        <v>0</v>
      </c>
    </row>
    <row r="2550" spans="1:9" hidden="1" x14ac:dyDescent="0.45">
      <c r="A2550" t="s">
        <v>31</v>
      </c>
      <c r="B2550">
        <v>40558</v>
      </c>
      <c r="C2550" t="s">
        <v>24350</v>
      </c>
      <c r="D2550" t="s">
        <v>24350</v>
      </c>
      <c r="E2550" s="2">
        <v>43101</v>
      </c>
      <c r="F2550" t="s">
        <v>24351</v>
      </c>
      <c r="G2550" t="s">
        <v>20218</v>
      </c>
      <c r="H2550" t="s">
        <v>11697</v>
      </c>
      <c r="I2550">
        <v>0</v>
      </c>
    </row>
    <row r="2551" spans="1:9" hidden="1" x14ac:dyDescent="0.45">
      <c r="A2551" t="s">
        <v>31</v>
      </c>
      <c r="B2551">
        <v>38695</v>
      </c>
      <c r="C2551" t="s">
        <v>23681</v>
      </c>
      <c r="D2551" t="s">
        <v>23681</v>
      </c>
      <c r="E2551" s="2">
        <v>43101</v>
      </c>
      <c r="F2551" t="s">
        <v>23682</v>
      </c>
      <c r="G2551" t="s">
        <v>20218</v>
      </c>
      <c r="H2551" t="s">
        <v>14099</v>
      </c>
      <c r="I2551">
        <v>0</v>
      </c>
    </row>
    <row r="2552" spans="1:9" hidden="1" x14ac:dyDescent="0.45">
      <c r="A2552" t="s">
        <v>31</v>
      </c>
      <c r="B2552">
        <v>47658</v>
      </c>
      <c r="C2552" t="s">
        <v>23157</v>
      </c>
      <c r="D2552" t="s">
        <v>23157</v>
      </c>
      <c r="E2552" s="2">
        <v>43466</v>
      </c>
      <c r="F2552" t="s">
        <v>23158</v>
      </c>
      <c r="G2552" t="s">
        <v>20218</v>
      </c>
      <c r="H2552" t="s">
        <v>11639</v>
      </c>
      <c r="I2552">
        <v>0</v>
      </c>
    </row>
    <row r="2553" spans="1:9" hidden="1" x14ac:dyDescent="0.45">
      <c r="A2553" t="s">
        <v>31</v>
      </c>
      <c r="B2553">
        <v>9197</v>
      </c>
      <c r="C2553" t="s">
        <v>24352</v>
      </c>
      <c r="D2553" t="s">
        <v>24352</v>
      </c>
      <c r="E2553" s="2">
        <v>39448</v>
      </c>
      <c r="F2553" t="s">
        <v>24353</v>
      </c>
      <c r="G2553" t="s">
        <v>20218</v>
      </c>
      <c r="H2553" t="s">
        <v>11694</v>
      </c>
      <c r="I2553">
        <v>32</v>
      </c>
    </row>
    <row r="2554" spans="1:9" hidden="1" x14ac:dyDescent="0.45">
      <c r="A2554" t="s">
        <v>31</v>
      </c>
      <c r="B2554">
        <v>19783</v>
      </c>
      <c r="C2554" t="s">
        <v>24354</v>
      </c>
      <c r="D2554" t="s">
        <v>24354</v>
      </c>
      <c r="E2554" s="2">
        <v>41275</v>
      </c>
      <c r="F2554" t="s">
        <v>24355</v>
      </c>
      <c r="G2554" t="s">
        <v>20218</v>
      </c>
      <c r="H2554" t="s">
        <v>12204</v>
      </c>
      <c r="I2554">
        <v>2</v>
      </c>
    </row>
    <row r="2555" spans="1:9" hidden="1" x14ac:dyDescent="0.45">
      <c r="A2555" t="s">
        <v>31</v>
      </c>
      <c r="B2555">
        <v>2687</v>
      </c>
      <c r="C2555" t="s">
        <v>24356</v>
      </c>
      <c r="D2555" t="s">
        <v>24356</v>
      </c>
      <c r="E2555" s="2">
        <v>37257</v>
      </c>
      <c r="F2555" t="s">
        <v>24357</v>
      </c>
      <c r="G2555" t="s">
        <v>20218</v>
      </c>
      <c r="H2555" t="s">
        <v>11642</v>
      </c>
      <c r="I2555">
        <v>15</v>
      </c>
    </row>
    <row r="2556" spans="1:9" hidden="1" x14ac:dyDescent="0.45">
      <c r="A2556" t="s">
        <v>31</v>
      </c>
      <c r="B2556">
        <v>36467</v>
      </c>
      <c r="C2556" t="s">
        <v>24358</v>
      </c>
      <c r="D2556" t="s">
        <v>24358</v>
      </c>
      <c r="E2556" s="2">
        <v>42736</v>
      </c>
      <c r="F2556" t="s">
        <v>24359</v>
      </c>
      <c r="G2556" t="s">
        <v>20218</v>
      </c>
      <c r="H2556" t="s">
        <v>11716</v>
      </c>
      <c r="I2556">
        <v>1</v>
      </c>
    </row>
    <row r="2557" spans="1:9" hidden="1" x14ac:dyDescent="0.45">
      <c r="A2557" t="s">
        <v>31</v>
      </c>
      <c r="B2557">
        <v>37980</v>
      </c>
      <c r="C2557" t="s">
        <v>23713</v>
      </c>
      <c r="D2557" t="s">
        <v>23713</v>
      </c>
      <c r="E2557" s="2">
        <v>42736</v>
      </c>
      <c r="F2557" t="s">
        <v>23714</v>
      </c>
      <c r="G2557" t="s">
        <v>20218</v>
      </c>
      <c r="H2557" t="s">
        <v>12222</v>
      </c>
      <c r="I2557">
        <v>1</v>
      </c>
    </row>
    <row r="2558" spans="1:9" hidden="1" x14ac:dyDescent="0.45">
      <c r="A2558" t="s">
        <v>31</v>
      </c>
      <c r="B2558">
        <v>36410</v>
      </c>
      <c r="C2558" t="s">
        <v>24360</v>
      </c>
      <c r="D2558" t="s">
        <v>24360</v>
      </c>
      <c r="E2558" s="2">
        <v>42736</v>
      </c>
      <c r="F2558" t="s">
        <v>24361</v>
      </c>
      <c r="G2558" t="s">
        <v>20218</v>
      </c>
      <c r="H2558" t="s">
        <v>12143</v>
      </c>
      <c r="I2558">
        <v>3</v>
      </c>
    </row>
    <row r="2559" spans="1:9" hidden="1" x14ac:dyDescent="0.45">
      <c r="A2559" t="s">
        <v>31</v>
      </c>
      <c r="B2559">
        <v>38529</v>
      </c>
      <c r="C2559" t="s">
        <v>24362</v>
      </c>
      <c r="D2559" t="s">
        <v>24362</v>
      </c>
      <c r="E2559" s="2">
        <v>43101</v>
      </c>
      <c r="F2559" t="s">
        <v>24363</v>
      </c>
      <c r="G2559" t="s">
        <v>20218</v>
      </c>
      <c r="H2559" t="s">
        <v>11716</v>
      </c>
      <c r="I2559">
        <v>1</v>
      </c>
    </row>
    <row r="2560" spans="1:9" hidden="1" x14ac:dyDescent="0.45">
      <c r="A2560" t="s">
        <v>31</v>
      </c>
      <c r="B2560">
        <v>38299</v>
      </c>
      <c r="C2560" t="s">
        <v>24364</v>
      </c>
      <c r="D2560" t="s">
        <v>24364</v>
      </c>
      <c r="E2560" s="2">
        <v>43101</v>
      </c>
      <c r="F2560" t="s">
        <v>24365</v>
      </c>
      <c r="G2560" t="s">
        <v>20218</v>
      </c>
      <c r="H2560" t="s">
        <v>11853</v>
      </c>
      <c r="I2560">
        <v>0</v>
      </c>
    </row>
    <row r="2561" spans="1:9" hidden="1" x14ac:dyDescent="0.45">
      <c r="A2561" t="s">
        <v>31</v>
      </c>
      <c r="B2561">
        <v>6060</v>
      </c>
      <c r="C2561" t="s">
        <v>24366</v>
      </c>
      <c r="D2561" t="s">
        <v>24366</v>
      </c>
      <c r="E2561" s="2">
        <v>38718</v>
      </c>
      <c r="F2561" t="s">
        <v>24367</v>
      </c>
      <c r="G2561" t="s">
        <v>20218</v>
      </c>
      <c r="H2561" t="s">
        <v>11642</v>
      </c>
      <c r="I2561">
        <v>32</v>
      </c>
    </row>
    <row r="2562" spans="1:9" hidden="1" x14ac:dyDescent="0.45">
      <c r="A2562" t="s">
        <v>31</v>
      </c>
      <c r="B2562">
        <v>35200</v>
      </c>
      <c r="C2562" t="s">
        <v>24368</v>
      </c>
      <c r="D2562" t="s">
        <v>24368</v>
      </c>
      <c r="E2562" s="2">
        <v>42736</v>
      </c>
      <c r="F2562" t="s">
        <v>24369</v>
      </c>
      <c r="G2562" t="s">
        <v>20218</v>
      </c>
      <c r="H2562" t="s">
        <v>11700</v>
      </c>
      <c r="I2562">
        <v>1</v>
      </c>
    </row>
    <row r="2563" spans="1:9" hidden="1" x14ac:dyDescent="0.45">
      <c r="A2563" t="s">
        <v>31</v>
      </c>
      <c r="B2563">
        <v>41006</v>
      </c>
      <c r="C2563" t="s">
        <v>24370</v>
      </c>
      <c r="D2563" t="s">
        <v>24370</v>
      </c>
      <c r="E2563" s="2">
        <v>43101</v>
      </c>
      <c r="F2563" t="s">
        <v>24371</v>
      </c>
      <c r="G2563" t="s">
        <v>20218</v>
      </c>
      <c r="H2563" t="s">
        <v>11659</v>
      </c>
      <c r="I2563">
        <v>1</v>
      </c>
    </row>
    <row r="2564" spans="1:9" hidden="1" x14ac:dyDescent="0.45">
      <c r="A2564" t="s">
        <v>31</v>
      </c>
      <c r="B2564">
        <v>41781</v>
      </c>
      <c r="C2564" t="s">
        <v>24372</v>
      </c>
      <c r="D2564" t="s">
        <v>24372</v>
      </c>
      <c r="E2564" s="2">
        <v>43101</v>
      </c>
      <c r="F2564" t="s">
        <v>24373</v>
      </c>
      <c r="G2564" t="s">
        <v>20218</v>
      </c>
      <c r="H2564" t="s">
        <v>11683</v>
      </c>
      <c r="I2564">
        <v>1</v>
      </c>
    </row>
    <row r="2565" spans="1:9" hidden="1" x14ac:dyDescent="0.45">
      <c r="A2565" t="s">
        <v>31</v>
      </c>
      <c r="B2565">
        <v>39540</v>
      </c>
      <c r="C2565" t="s">
        <v>24374</v>
      </c>
      <c r="D2565" t="s">
        <v>24374</v>
      </c>
      <c r="E2565" s="2">
        <v>43101</v>
      </c>
      <c r="F2565" t="s">
        <v>24375</v>
      </c>
      <c r="G2565" t="s">
        <v>20218</v>
      </c>
      <c r="H2565" t="s">
        <v>12158</v>
      </c>
      <c r="I2565">
        <v>0</v>
      </c>
    </row>
    <row r="2566" spans="1:9" hidden="1" x14ac:dyDescent="0.45">
      <c r="A2566" t="s">
        <v>31</v>
      </c>
      <c r="B2566">
        <v>387</v>
      </c>
      <c r="C2566" t="s">
        <v>24376</v>
      </c>
      <c r="D2566" t="s">
        <v>24376</v>
      </c>
      <c r="E2566" s="2">
        <v>35431</v>
      </c>
      <c r="F2566" t="s">
        <v>24377</v>
      </c>
      <c r="G2566" t="s">
        <v>20218</v>
      </c>
      <c r="H2566" t="s">
        <v>11642</v>
      </c>
      <c r="I2566">
        <v>25</v>
      </c>
    </row>
    <row r="2567" spans="1:9" hidden="1" x14ac:dyDescent="0.45">
      <c r="A2567" t="s">
        <v>31</v>
      </c>
      <c r="B2567">
        <v>3119</v>
      </c>
      <c r="C2567" t="s">
        <v>22828</v>
      </c>
      <c r="D2567" t="s">
        <v>22828</v>
      </c>
      <c r="E2567" s="2">
        <v>37622</v>
      </c>
      <c r="F2567" t="s">
        <v>24378</v>
      </c>
      <c r="G2567" t="s">
        <v>20218</v>
      </c>
      <c r="H2567" t="s">
        <v>12158</v>
      </c>
      <c r="I2567">
        <v>21</v>
      </c>
    </row>
    <row r="2568" spans="1:9" hidden="1" x14ac:dyDescent="0.45">
      <c r="A2568" t="s">
        <v>31</v>
      </c>
      <c r="B2568">
        <v>38794</v>
      </c>
      <c r="C2568" t="s">
        <v>24379</v>
      </c>
      <c r="D2568" t="s">
        <v>24379</v>
      </c>
      <c r="E2568" s="2">
        <v>43101</v>
      </c>
      <c r="F2568" t="s">
        <v>24380</v>
      </c>
      <c r="G2568" t="s">
        <v>20218</v>
      </c>
      <c r="H2568" t="s">
        <v>11647</v>
      </c>
      <c r="I2568">
        <v>1</v>
      </c>
    </row>
    <row r="2569" spans="1:9" hidden="1" x14ac:dyDescent="0.45">
      <c r="A2569" t="s">
        <v>31</v>
      </c>
      <c r="B2569">
        <v>23900</v>
      </c>
      <c r="C2569" t="s">
        <v>24381</v>
      </c>
      <c r="D2569" t="s">
        <v>24381</v>
      </c>
      <c r="E2569" s="2">
        <v>41640</v>
      </c>
      <c r="F2569" t="s">
        <v>24382</v>
      </c>
      <c r="G2569" t="s">
        <v>20218</v>
      </c>
      <c r="H2569" t="s">
        <v>14108</v>
      </c>
      <c r="I2569">
        <v>1</v>
      </c>
    </row>
    <row r="2570" spans="1:9" hidden="1" x14ac:dyDescent="0.45">
      <c r="A2570" t="s">
        <v>31</v>
      </c>
      <c r="B2570">
        <v>30238</v>
      </c>
      <c r="C2570" t="s">
        <v>24383</v>
      </c>
      <c r="D2570" t="s">
        <v>24383</v>
      </c>
      <c r="E2570" s="2">
        <v>42370</v>
      </c>
      <c r="F2570" t="s">
        <v>24384</v>
      </c>
      <c r="G2570" t="s">
        <v>20218</v>
      </c>
      <c r="H2570" t="s">
        <v>12320</v>
      </c>
      <c r="I2570">
        <v>2</v>
      </c>
    </row>
    <row r="2571" spans="1:9" hidden="1" x14ac:dyDescent="0.45">
      <c r="A2571" t="s">
        <v>31</v>
      </c>
      <c r="B2571">
        <v>47749</v>
      </c>
      <c r="C2571" t="s">
        <v>21874</v>
      </c>
      <c r="D2571" t="s">
        <v>21874</v>
      </c>
      <c r="E2571" s="2">
        <v>43466</v>
      </c>
      <c r="F2571" t="s">
        <v>21875</v>
      </c>
      <c r="G2571" t="s">
        <v>20218</v>
      </c>
      <c r="H2571" t="s">
        <v>12670</v>
      </c>
      <c r="I2571">
        <v>0</v>
      </c>
    </row>
    <row r="2572" spans="1:9" hidden="1" x14ac:dyDescent="0.45">
      <c r="A2572" t="s">
        <v>31</v>
      </c>
      <c r="B2572">
        <v>10680</v>
      </c>
      <c r="C2572" t="s">
        <v>20427</v>
      </c>
      <c r="D2572" t="s">
        <v>20427</v>
      </c>
      <c r="E2572" s="2">
        <v>39814</v>
      </c>
      <c r="F2572" t="s">
        <v>24385</v>
      </c>
      <c r="G2572" t="s">
        <v>20218</v>
      </c>
      <c r="H2572" t="s">
        <v>11759</v>
      </c>
      <c r="I2572">
        <v>1</v>
      </c>
    </row>
    <row r="2573" spans="1:9" hidden="1" x14ac:dyDescent="0.45">
      <c r="A2573" t="s">
        <v>31</v>
      </c>
      <c r="B2573">
        <v>48569</v>
      </c>
      <c r="C2573" t="s">
        <v>21633</v>
      </c>
      <c r="D2573" t="s">
        <v>21633</v>
      </c>
      <c r="E2573" s="2">
        <v>43466</v>
      </c>
      <c r="F2573" t="s">
        <v>21634</v>
      </c>
      <c r="G2573" t="s">
        <v>20218</v>
      </c>
      <c r="H2573" t="s">
        <v>12417</v>
      </c>
      <c r="I2573">
        <v>0</v>
      </c>
    </row>
    <row r="2574" spans="1:9" hidden="1" x14ac:dyDescent="0.45">
      <c r="A2574" t="s">
        <v>31</v>
      </c>
      <c r="B2574">
        <v>13365</v>
      </c>
      <c r="C2574" t="s">
        <v>24386</v>
      </c>
      <c r="D2574" t="s">
        <v>24386</v>
      </c>
      <c r="E2574" s="2">
        <v>40544</v>
      </c>
      <c r="F2574" t="s">
        <v>24387</v>
      </c>
      <c r="G2574" t="s">
        <v>20218</v>
      </c>
      <c r="H2574" t="s">
        <v>12290</v>
      </c>
      <c r="I2574">
        <v>16</v>
      </c>
    </row>
    <row r="2575" spans="1:9" hidden="1" x14ac:dyDescent="0.45">
      <c r="A2575" t="s">
        <v>31</v>
      </c>
      <c r="B2575">
        <v>32756</v>
      </c>
      <c r="C2575" t="s">
        <v>24388</v>
      </c>
      <c r="D2575" t="s">
        <v>24388</v>
      </c>
      <c r="E2575" s="2">
        <v>42370</v>
      </c>
      <c r="F2575" t="s">
        <v>24389</v>
      </c>
      <c r="G2575" t="s">
        <v>20218</v>
      </c>
      <c r="H2575" t="s">
        <v>12571</v>
      </c>
      <c r="I2575">
        <v>1</v>
      </c>
    </row>
    <row r="2576" spans="1:9" hidden="1" x14ac:dyDescent="0.45">
      <c r="A2576" t="s">
        <v>31</v>
      </c>
      <c r="B2576">
        <v>28090</v>
      </c>
      <c r="C2576" t="s">
        <v>24390</v>
      </c>
      <c r="D2576" t="s">
        <v>24390</v>
      </c>
      <c r="E2576" s="2">
        <v>42005</v>
      </c>
      <c r="F2576" t="s">
        <v>24391</v>
      </c>
      <c r="G2576" t="s">
        <v>20218</v>
      </c>
      <c r="H2576" t="s">
        <v>12560</v>
      </c>
      <c r="I2576">
        <v>1</v>
      </c>
    </row>
    <row r="2577" spans="1:9" hidden="1" x14ac:dyDescent="0.45">
      <c r="A2577" t="s">
        <v>31</v>
      </c>
      <c r="B2577">
        <v>9146</v>
      </c>
      <c r="C2577" t="s">
        <v>24392</v>
      </c>
      <c r="D2577" t="s">
        <v>24392</v>
      </c>
      <c r="E2577" s="2">
        <v>39448</v>
      </c>
      <c r="F2577" t="s">
        <v>24393</v>
      </c>
      <c r="G2577" t="s">
        <v>20218</v>
      </c>
      <c r="H2577" t="s">
        <v>11889</v>
      </c>
      <c r="I2577">
        <v>2</v>
      </c>
    </row>
    <row r="2578" spans="1:9" hidden="1" x14ac:dyDescent="0.45">
      <c r="A2578" t="s">
        <v>31</v>
      </c>
      <c r="B2578">
        <v>19211</v>
      </c>
      <c r="C2578" t="s">
        <v>21866</v>
      </c>
      <c r="D2578" t="s">
        <v>21866</v>
      </c>
      <c r="E2578" s="2">
        <v>41275</v>
      </c>
      <c r="F2578" t="s">
        <v>21867</v>
      </c>
      <c r="G2578" t="s">
        <v>20218</v>
      </c>
      <c r="H2578" t="s">
        <v>12614</v>
      </c>
      <c r="I2578">
        <v>1</v>
      </c>
    </row>
    <row r="2579" spans="1:9" hidden="1" x14ac:dyDescent="0.45">
      <c r="A2579" t="s">
        <v>31</v>
      </c>
      <c r="B2579">
        <v>38865</v>
      </c>
      <c r="C2579" t="s">
        <v>24394</v>
      </c>
      <c r="D2579" t="s">
        <v>24394</v>
      </c>
      <c r="E2579" s="2">
        <v>43101</v>
      </c>
      <c r="F2579" t="s">
        <v>24395</v>
      </c>
      <c r="G2579" t="s">
        <v>20218</v>
      </c>
      <c r="H2579" t="s">
        <v>12619</v>
      </c>
      <c r="I2579">
        <v>2</v>
      </c>
    </row>
    <row r="2580" spans="1:9" hidden="1" x14ac:dyDescent="0.45">
      <c r="A2580" t="s">
        <v>31</v>
      </c>
      <c r="B2580">
        <v>13190</v>
      </c>
      <c r="C2580" t="s">
        <v>24396</v>
      </c>
      <c r="D2580" t="s">
        <v>24396</v>
      </c>
      <c r="E2580" s="2">
        <v>40544</v>
      </c>
      <c r="F2580" t="s">
        <v>24397</v>
      </c>
      <c r="G2580" t="s">
        <v>20218</v>
      </c>
      <c r="H2580" t="s">
        <v>12281</v>
      </c>
      <c r="I2580">
        <v>1</v>
      </c>
    </row>
    <row r="2581" spans="1:9" hidden="1" x14ac:dyDescent="0.45">
      <c r="A2581" t="s">
        <v>31</v>
      </c>
      <c r="B2581">
        <v>8281</v>
      </c>
      <c r="C2581" t="s">
        <v>24398</v>
      </c>
      <c r="D2581" t="s">
        <v>24398</v>
      </c>
      <c r="E2581" s="2">
        <v>39448</v>
      </c>
      <c r="F2581" t="s">
        <v>24399</v>
      </c>
      <c r="G2581" t="s">
        <v>20218</v>
      </c>
      <c r="H2581" t="s">
        <v>11742</v>
      </c>
      <c r="I2581">
        <v>1</v>
      </c>
    </row>
    <row r="2582" spans="1:9" hidden="1" x14ac:dyDescent="0.45">
      <c r="A2582" t="s">
        <v>31</v>
      </c>
      <c r="B2582">
        <v>5414</v>
      </c>
      <c r="C2582" t="s">
        <v>22415</v>
      </c>
      <c r="D2582" t="s">
        <v>22415</v>
      </c>
      <c r="E2582" s="2">
        <v>38353</v>
      </c>
      <c r="F2582" t="s">
        <v>22416</v>
      </c>
      <c r="G2582" t="s">
        <v>20218</v>
      </c>
      <c r="H2582" t="s">
        <v>11639</v>
      </c>
      <c r="I2582">
        <v>0</v>
      </c>
    </row>
    <row r="2583" spans="1:9" hidden="1" x14ac:dyDescent="0.45">
      <c r="A2583" t="s">
        <v>31</v>
      </c>
      <c r="B2583">
        <v>41416</v>
      </c>
      <c r="C2583" t="s">
        <v>24400</v>
      </c>
      <c r="D2583" t="s">
        <v>24400</v>
      </c>
      <c r="E2583" s="2">
        <v>43101</v>
      </c>
      <c r="F2583" t="s">
        <v>24401</v>
      </c>
      <c r="G2583" t="s">
        <v>20218</v>
      </c>
      <c r="H2583" t="s">
        <v>11748</v>
      </c>
      <c r="I2583">
        <v>0</v>
      </c>
    </row>
    <row r="2584" spans="1:9" hidden="1" x14ac:dyDescent="0.45">
      <c r="A2584" t="s">
        <v>31</v>
      </c>
      <c r="B2584">
        <v>21803</v>
      </c>
      <c r="C2584" t="s">
        <v>21365</v>
      </c>
      <c r="D2584" t="s">
        <v>21365</v>
      </c>
      <c r="E2584" s="2">
        <v>41275</v>
      </c>
      <c r="F2584" t="s">
        <v>21366</v>
      </c>
      <c r="G2584" t="s">
        <v>20218</v>
      </c>
      <c r="H2584" t="s">
        <v>11806</v>
      </c>
      <c r="I2584">
        <v>1</v>
      </c>
    </row>
    <row r="2585" spans="1:9" hidden="1" x14ac:dyDescent="0.45">
      <c r="A2585" t="s">
        <v>31</v>
      </c>
      <c r="B2585">
        <v>14677</v>
      </c>
      <c r="C2585" t="s">
        <v>24402</v>
      </c>
      <c r="D2585" t="s">
        <v>24402</v>
      </c>
      <c r="E2585" s="2">
        <v>40544</v>
      </c>
      <c r="F2585" t="s">
        <v>24403</v>
      </c>
      <c r="G2585" t="s">
        <v>20218</v>
      </c>
      <c r="H2585" t="s">
        <v>11822</v>
      </c>
      <c r="I2585">
        <v>1</v>
      </c>
    </row>
    <row r="2586" spans="1:9" hidden="1" x14ac:dyDescent="0.45">
      <c r="A2586" t="s">
        <v>31</v>
      </c>
      <c r="B2586">
        <v>2286</v>
      </c>
      <c r="C2586" t="s">
        <v>23193</v>
      </c>
      <c r="D2586" t="s">
        <v>23193</v>
      </c>
      <c r="E2586" s="2">
        <v>37257</v>
      </c>
      <c r="F2586" t="s">
        <v>23194</v>
      </c>
      <c r="G2586" t="s">
        <v>20218</v>
      </c>
      <c r="H2586" t="s">
        <v>11642</v>
      </c>
      <c r="I2586">
        <v>39</v>
      </c>
    </row>
    <row r="2587" spans="1:9" hidden="1" x14ac:dyDescent="0.45">
      <c r="A2587" t="s">
        <v>31</v>
      </c>
      <c r="B2587">
        <v>18499</v>
      </c>
      <c r="C2587" t="s">
        <v>24404</v>
      </c>
      <c r="D2587" t="s">
        <v>24404</v>
      </c>
      <c r="E2587" s="2">
        <v>41275</v>
      </c>
      <c r="F2587" t="s">
        <v>24405</v>
      </c>
      <c r="G2587" t="s">
        <v>20218</v>
      </c>
      <c r="H2587" t="s">
        <v>11700</v>
      </c>
      <c r="I2587">
        <v>0</v>
      </c>
    </row>
    <row r="2588" spans="1:9" hidden="1" x14ac:dyDescent="0.45">
      <c r="A2588" t="s">
        <v>31</v>
      </c>
      <c r="B2588">
        <v>30803</v>
      </c>
      <c r="C2588" t="s">
        <v>24406</v>
      </c>
      <c r="D2588" t="s">
        <v>24406</v>
      </c>
      <c r="E2588" s="2">
        <v>42370</v>
      </c>
      <c r="F2588" t="s">
        <v>24407</v>
      </c>
      <c r="G2588" t="s">
        <v>20218</v>
      </c>
      <c r="H2588" t="s">
        <v>15917</v>
      </c>
      <c r="I2588">
        <v>3</v>
      </c>
    </row>
    <row r="2589" spans="1:9" hidden="1" x14ac:dyDescent="0.45">
      <c r="A2589" t="s">
        <v>31</v>
      </c>
      <c r="B2589">
        <v>37799</v>
      </c>
      <c r="C2589" t="s">
        <v>23675</v>
      </c>
      <c r="D2589" t="s">
        <v>23675</v>
      </c>
      <c r="E2589" s="2">
        <v>42736</v>
      </c>
      <c r="F2589" t="s">
        <v>24408</v>
      </c>
      <c r="G2589" t="s">
        <v>20218</v>
      </c>
      <c r="H2589" t="s">
        <v>12250</v>
      </c>
      <c r="I2589">
        <v>1</v>
      </c>
    </row>
    <row r="2590" spans="1:9" hidden="1" x14ac:dyDescent="0.45">
      <c r="A2590" t="s">
        <v>31</v>
      </c>
      <c r="B2590">
        <v>33926</v>
      </c>
      <c r="C2590" t="s">
        <v>20937</v>
      </c>
      <c r="D2590" t="s">
        <v>20937</v>
      </c>
      <c r="E2590" s="2">
        <v>42736</v>
      </c>
      <c r="F2590" t="s">
        <v>20938</v>
      </c>
      <c r="G2590" t="s">
        <v>20218</v>
      </c>
      <c r="H2590" t="s">
        <v>11615</v>
      </c>
      <c r="I2590">
        <v>0</v>
      </c>
    </row>
    <row r="2591" spans="1:9" hidden="1" x14ac:dyDescent="0.45">
      <c r="A2591" t="s">
        <v>31</v>
      </c>
      <c r="B2591">
        <v>48375</v>
      </c>
      <c r="C2591" t="s">
        <v>21958</v>
      </c>
      <c r="D2591" t="s">
        <v>21958</v>
      </c>
      <c r="E2591" s="2">
        <v>43466</v>
      </c>
      <c r="F2591" t="s">
        <v>21959</v>
      </c>
      <c r="G2591" t="s">
        <v>20218</v>
      </c>
      <c r="H2591" t="s">
        <v>12402</v>
      </c>
      <c r="I2591">
        <v>0</v>
      </c>
    </row>
    <row r="2592" spans="1:9" hidden="1" x14ac:dyDescent="0.45">
      <c r="A2592" t="s">
        <v>31</v>
      </c>
      <c r="B2592">
        <v>36423</v>
      </c>
      <c r="C2592" t="s">
        <v>20661</v>
      </c>
      <c r="D2592" t="s">
        <v>20661</v>
      </c>
      <c r="E2592" s="2">
        <v>42736</v>
      </c>
      <c r="F2592" t="s">
        <v>20662</v>
      </c>
      <c r="G2592" t="s">
        <v>20218</v>
      </c>
      <c r="H2592" t="s">
        <v>11691</v>
      </c>
      <c r="I2592">
        <v>7</v>
      </c>
    </row>
    <row r="2593" spans="1:9" hidden="1" x14ac:dyDescent="0.45">
      <c r="A2593" t="s">
        <v>31</v>
      </c>
      <c r="B2593">
        <v>8777</v>
      </c>
      <c r="C2593" t="s">
        <v>24409</v>
      </c>
      <c r="D2593" t="s">
        <v>24409</v>
      </c>
      <c r="E2593" s="2">
        <v>39448</v>
      </c>
      <c r="F2593" t="s">
        <v>24410</v>
      </c>
      <c r="G2593" t="s">
        <v>20218</v>
      </c>
      <c r="H2593" t="s">
        <v>12320</v>
      </c>
      <c r="I2593">
        <v>20</v>
      </c>
    </row>
    <row r="2594" spans="1:9" hidden="1" x14ac:dyDescent="0.45">
      <c r="A2594" t="s">
        <v>31</v>
      </c>
      <c r="B2594">
        <v>38606</v>
      </c>
      <c r="C2594" t="s">
        <v>24411</v>
      </c>
      <c r="D2594" t="s">
        <v>24411</v>
      </c>
      <c r="E2594" s="2">
        <v>43101</v>
      </c>
      <c r="F2594" t="s">
        <v>24412</v>
      </c>
      <c r="G2594" t="s">
        <v>20218</v>
      </c>
      <c r="H2594" t="s">
        <v>12195</v>
      </c>
      <c r="I2594">
        <v>0</v>
      </c>
    </row>
    <row r="2595" spans="1:9" hidden="1" x14ac:dyDescent="0.45">
      <c r="A2595" t="s">
        <v>31</v>
      </c>
      <c r="B2595">
        <v>26911</v>
      </c>
      <c r="C2595" t="s">
        <v>23345</v>
      </c>
      <c r="D2595" t="s">
        <v>23345</v>
      </c>
      <c r="E2595" s="2">
        <v>42005</v>
      </c>
      <c r="F2595" t="s">
        <v>23346</v>
      </c>
      <c r="G2595" t="s">
        <v>20218</v>
      </c>
      <c r="H2595" t="s">
        <v>12187</v>
      </c>
      <c r="I2595">
        <v>11</v>
      </c>
    </row>
    <row r="2596" spans="1:9" hidden="1" x14ac:dyDescent="0.45">
      <c r="A2596" t="s">
        <v>31</v>
      </c>
      <c r="B2596">
        <v>3393</v>
      </c>
      <c r="C2596" t="s">
        <v>22870</v>
      </c>
      <c r="D2596" t="s">
        <v>22870</v>
      </c>
      <c r="E2596" s="2">
        <v>37622</v>
      </c>
      <c r="F2596" t="s">
        <v>22871</v>
      </c>
      <c r="G2596" t="s">
        <v>20218</v>
      </c>
      <c r="H2596" t="s">
        <v>11700</v>
      </c>
      <c r="I2596">
        <v>5</v>
      </c>
    </row>
    <row r="2597" spans="1:9" hidden="1" x14ac:dyDescent="0.45">
      <c r="A2597" t="s">
        <v>31</v>
      </c>
      <c r="B2597">
        <v>33818</v>
      </c>
      <c r="C2597" t="s">
        <v>24413</v>
      </c>
      <c r="D2597" t="s">
        <v>24413</v>
      </c>
      <c r="E2597" s="2">
        <v>42736</v>
      </c>
      <c r="F2597" t="s">
        <v>24414</v>
      </c>
      <c r="G2597" t="s">
        <v>20218</v>
      </c>
      <c r="H2597" t="s">
        <v>17123</v>
      </c>
      <c r="I2597">
        <v>0</v>
      </c>
    </row>
    <row r="2598" spans="1:9" hidden="1" x14ac:dyDescent="0.45">
      <c r="A2598" t="s">
        <v>31</v>
      </c>
      <c r="B2598">
        <v>39778</v>
      </c>
      <c r="C2598" t="s">
        <v>24415</v>
      </c>
      <c r="D2598" t="s">
        <v>24415</v>
      </c>
      <c r="E2598" s="2">
        <v>43101</v>
      </c>
      <c r="F2598" t="s">
        <v>24416</v>
      </c>
      <c r="G2598" t="s">
        <v>20218</v>
      </c>
      <c r="H2598" t="s">
        <v>11832</v>
      </c>
      <c r="I2598">
        <v>0</v>
      </c>
    </row>
    <row r="2599" spans="1:9" hidden="1" x14ac:dyDescent="0.45">
      <c r="A2599" t="s">
        <v>31</v>
      </c>
      <c r="B2599">
        <v>3116</v>
      </c>
      <c r="C2599" t="s">
        <v>23698</v>
      </c>
      <c r="D2599" t="s">
        <v>23698</v>
      </c>
      <c r="E2599" s="2">
        <v>37622</v>
      </c>
      <c r="F2599" t="s">
        <v>23699</v>
      </c>
      <c r="G2599" t="s">
        <v>20218</v>
      </c>
      <c r="H2599" t="s">
        <v>12158</v>
      </c>
      <c r="I2599">
        <v>0</v>
      </c>
    </row>
    <row r="2600" spans="1:9" hidden="1" x14ac:dyDescent="0.45">
      <c r="A2600" t="s">
        <v>31</v>
      </c>
      <c r="B2600">
        <v>1640</v>
      </c>
      <c r="C2600" t="s">
        <v>21820</v>
      </c>
      <c r="D2600" t="s">
        <v>21820</v>
      </c>
      <c r="E2600" s="2">
        <v>36526</v>
      </c>
      <c r="F2600" t="s">
        <v>21821</v>
      </c>
      <c r="G2600" t="s">
        <v>20218</v>
      </c>
      <c r="H2600" t="s">
        <v>13710</v>
      </c>
      <c r="I2600">
        <v>4</v>
      </c>
    </row>
    <row r="2601" spans="1:9" hidden="1" x14ac:dyDescent="0.45">
      <c r="A2601" t="s">
        <v>31</v>
      </c>
      <c r="B2601">
        <v>29921</v>
      </c>
      <c r="C2601" t="s">
        <v>22759</v>
      </c>
      <c r="D2601" t="s">
        <v>22759</v>
      </c>
      <c r="E2601" s="2">
        <v>42370</v>
      </c>
      <c r="F2601" t="s">
        <v>22760</v>
      </c>
      <c r="G2601" t="s">
        <v>20218</v>
      </c>
      <c r="H2601" t="s">
        <v>12619</v>
      </c>
      <c r="I2601">
        <v>5</v>
      </c>
    </row>
    <row r="2602" spans="1:9" hidden="1" x14ac:dyDescent="0.45">
      <c r="A2602" t="s">
        <v>32</v>
      </c>
      <c r="B2602">
        <v>30554</v>
      </c>
      <c r="C2602" t="s">
        <v>24417</v>
      </c>
      <c r="D2602" t="s">
        <v>24417</v>
      </c>
      <c r="E2602" s="2">
        <v>42370</v>
      </c>
      <c r="F2602" t="s">
        <v>24418</v>
      </c>
      <c r="G2602" t="s">
        <v>20218</v>
      </c>
      <c r="H2602" t="s">
        <v>12004</v>
      </c>
      <c r="I2602">
        <v>1</v>
      </c>
    </row>
    <row r="2603" spans="1:9" hidden="1" x14ac:dyDescent="0.45">
      <c r="A2603" t="s">
        <v>32</v>
      </c>
      <c r="B2603">
        <v>20430</v>
      </c>
      <c r="C2603" t="s">
        <v>24419</v>
      </c>
      <c r="D2603" t="s">
        <v>24419</v>
      </c>
      <c r="E2603" s="2">
        <v>41275</v>
      </c>
      <c r="F2603" t="s">
        <v>24420</v>
      </c>
      <c r="G2603" t="s">
        <v>20218</v>
      </c>
      <c r="H2603" t="s">
        <v>11915</v>
      </c>
      <c r="I2603">
        <v>8</v>
      </c>
    </row>
    <row r="2604" spans="1:9" hidden="1" x14ac:dyDescent="0.45">
      <c r="A2604" t="s">
        <v>32</v>
      </c>
      <c r="B2604">
        <v>4045</v>
      </c>
      <c r="C2604" t="s">
        <v>23665</v>
      </c>
      <c r="D2604" t="s">
        <v>23665</v>
      </c>
      <c r="E2604" s="2">
        <v>37987</v>
      </c>
      <c r="F2604" t="s">
        <v>23666</v>
      </c>
      <c r="G2604" t="s">
        <v>20218</v>
      </c>
      <c r="H2604" t="s">
        <v>12417</v>
      </c>
      <c r="I2604">
        <v>0</v>
      </c>
    </row>
    <row r="2605" spans="1:9" hidden="1" x14ac:dyDescent="0.45">
      <c r="A2605" t="s">
        <v>32</v>
      </c>
      <c r="B2605">
        <v>15489</v>
      </c>
      <c r="C2605" t="s">
        <v>24421</v>
      </c>
      <c r="D2605" t="s">
        <v>24421</v>
      </c>
      <c r="E2605" s="2">
        <v>40909</v>
      </c>
      <c r="F2605" t="s">
        <v>24422</v>
      </c>
      <c r="G2605" t="s">
        <v>20218</v>
      </c>
      <c r="H2605" t="s">
        <v>11974</v>
      </c>
      <c r="I2605">
        <v>0</v>
      </c>
    </row>
    <row r="2606" spans="1:9" hidden="1" x14ac:dyDescent="0.45">
      <c r="A2606" t="s">
        <v>32</v>
      </c>
      <c r="B2606">
        <v>30295</v>
      </c>
      <c r="C2606" t="s">
        <v>24423</v>
      </c>
      <c r="D2606" t="s">
        <v>24423</v>
      </c>
      <c r="E2606" s="2">
        <v>42370</v>
      </c>
      <c r="F2606" t="s">
        <v>24424</v>
      </c>
      <c r="G2606" t="s">
        <v>20218</v>
      </c>
      <c r="H2606" t="s">
        <v>11915</v>
      </c>
      <c r="I2606">
        <v>6</v>
      </c>
    </row>
    <row r="2607" spans="1:9" hidden="1" x14ac:dyDescent="0.45">
      <c r="A2607" t="s">
        <v>32</v>
      </c>
      <c r="B2607">
        <v>3959</v>
      </c>
      <c r="C2607" t="s">
        <v>24425</v>
      </c>
      <c r="D2607" t="s">
        <v>24425</v>
      </c>
      <c r="E2607" s="2">
        <v>37987</v>
      </c>
      <c r="F2607" t="s">
        <v>24426</v>
      </c>
      <c r="G2607" t="s">
        <v>20218</v>
      </c>
      <c r="H2607" t="s">
        <v>12158</v>
      </c>
      <c r="I2607">
        <v>8</v>
      </c>
    </row>
    <row r="2608" spans="1:9" hidden="1" x14ac:dyDescent="0.45">
      <c r="A2608" t="s">
        <v>32</v>
      </c>
      <c r="B2608">
        <v>4980</v>
      </c>
      <c r="C2608" t="s">
        <v>21862</v>
      </c>
      <c r="D2608" t="s">
        <v>21862</v>
      </c>
      <c r="E2608" s="2">
        <v>38353</v>
      </c>
      <c r="F2608" t="s">
        <v>21863</v>
      </c>
      <c r="G2608" t="s">
        <v>20218</v>
      </c>
      <c r="H2608" t="s">
        <v>11642</v>
      </c>
      <c r="I2608">
        <v>52</v>
      </c>
    </row>
    <row r="2609" spans="1:9" hidden="1" x14ac:dyDescent="0.45">
      <c r="A2609" t="s">
        <v>32</v>
      </c>
      <c r="B2609">
        <v>38146</v>
      </c>
      <c r="C2609" t="s">
        <v>23607</v>
      </c>
      <c r="D2609" t="s">
        <v>23607</v>
      </c>
      <c r="E2609" s="2">
        <v>42736</v>
      </c>
      <c r="F2609" t="s">
        <v>23608</v>
      </c>
      <c r="G2609" t="s">
        <v>20218</v>
      </c>
      <c r="H2609" t="s">
        <v>11668</v>
      </c>
      <c r="I2609">
        <v>0</v>
      </c>
    </row>
    <row r="2610" spans="1:9" hidden="1" x14ac:dyDescent="0.45">
      <c r="A2610" t="s">
        <v>32</v>
      </c>
      <c r="B2610">
        <v>12707</v>
      </c>
      <c r="C2610" t="s">
        <v>24427</v>
      </c>
      <c r="D2610" t="s">
        <v>24427</v>
      </c>
      <c r="E2610" s="2">
        <v>40544</v>
      </c>
      <c r="F2610" t="s">
        <v>24428</v>
      </c>
      <c r="G2610" t="s">
        <v>20218</v>
      </c>
      <c r="H2610" t="s">
        <v>12326</v>
      </c>
      <c r="I2610">
        <v>4</v>
      </c>
    </row>
    <row r="2611" spans="1:9" hidden="1" x14ac:dyDescent="0.45">
      <c r="A2611" t="s">
        <v>32</v>
      </c>
      <c r="B2611">
        <v>37629</v>
      </c>
      <c r="C2611" t="s">
        <v>23811</v>
      </c>
      <c r="D2611" t="s">
        <v>23811</v>
      </c>
      <c r="E2611" s="2">
        <v>42736</v>
      </c>
      <c r="F2611" t="s">
        <v>23812</v>
      </c>
      <c r="G2611" t="s">
        <v>20218</v>
      </c>
      <c r="H2611" t="s">
        <v>12265</v>
      </c>
      <c r="I2611">
        <v>1</v>
      </c>
    </row>
    <row r="2612" spans="1:9" hidden="1" x14ac:dyDescent="0.45">
      <c r="A2612" t="s">
        <v>32</v>
      </c>
      <c r="B2612">
        <v>8930</v>
      </c>
      <c r="C2612" t="s">
        <v>24429</v>
      </c>
      <c r="D2612" t="s">
        <v>24429</v>
      </c>
      <c r="E2612" s="2">
        <v>39448</v>
      </c>
      <c r="F2612" t="s">
        <v>24430</v>
      </c>
      <c r="G2612" t="s">
        <v>20218</v>
      </c>
      <c r="H2612" t="s">
        <v>12158</v>
      </c>
      <c r="I2612">
        <v>4</v>
      </c>
    </row>
    <row r="2613" spans="1:9" hidden="1" x14ac:dyDescent="0.45">
      <c r="A2613" t="s">
        <v>32</v>
      </c>
      <c r="B2613">
        <v>12353</v>
      </c>
      <c r="C2613" t="s">
        <v>24431</v>
      </c>
      <c r="D2613" t="s">
        <v>24431</v>
      </c>
      <c r="E2613" s="2">
        <v>40179</v>
      </c>
      <c r="F2613" t="s">
        <v>24432</v>
      </c>
      <c r="G2613" t="s">
        <v>20218</v>
      </c>
      <c r="H2613" t="s">
        <v>11639</v>
      </c>
      <c r="I2613">
        <v>9</v>
      </c>
    </row>
    <row r="2614" spans="1:9" hidden="1" x14ac:dyDescent="0.45">
      <c r="A2614" t="s">
        <v>32</v>
      </c>
      <c r="B2614">
        <v>19238</v>
      </c>
      <c r="C2614" t="s">
        <v>24433</v>
      </c>
      <c r="D2614" t="s">
        <v>24433</v>
      </c>
      <c r="E2614" s="2">
        <v>41275</v>
      </c>
      <c r="F2614" t="s">
        <v>24434</v>
      </c>
      <c r="G2614" t="s">
        <v>20218</v>
      </c>
      <c r="H2614" t="s">
        <v>12222</v>
      </c>
      <c r="I2614">
        <v>0</v>
      </c>
    </row>
    <row r="2615" spans="1:9" hidden="1" x14ac:dyDescent="0.45">
      <c r="A2615" t="s">
        <v>32</v>
      </c>
      <c r="B2615">
        <v>38784</v>
      </c>
      <c r="C2615" t="s">
        <v>24435</v>
      </c>
      <c r="D2615" t="s">
        <v>24435</v>
      </c>
      <c r="E2615" s="2">
        <v>43101</v>
      </c>
      <c r="F2615" t="s">
        <v>24436</v>
      </c>
      <c r="G2615" t="s">
        <v>20218</v>
      </c>
      <c r="H2615" t="s">
        <v>11642</v>
      </c>
      <c r="I2615">
        <v>0</v>
      </c>
    </row>
    <row r="2616" spans="1:9" hidden="1" x14ac:dyDescent="0.45">
      <c r="A2616" t="s">
        <v>32</v>
      </c>
      <c r="B2616">
        <v>5144</v>
      </c>
      <c r="C2616" t="s">
        <v>24437</v>
      </c>
      <c r="D2616" t="s">
        <v>24437</v>
      </c>
      <c r="E2616" s="2">
        <v>38353</v>
      </c>
      <c r="F2616" t="s">
        <v>24438</v>
      </c>
      <c r="G2616" t="s">
        <v>20218</v>
      </c>
      <c r="H2616" t="s">
        <v>12158</v>
      </c>
      <c r="I2616">
        <v>11</v>
      </c>
    </row>
    <row r="2617" spans="1:9" hidden="1" x14ac:dyDescent="0.45">
      <c r="A2617" t="s">
        <v>32</v>
      </c>
      <c r="B2617">
        <v>19464</v>
      </c>
      <c r="C2617" t="s">
        <v>24439</v>
      </c>
      <c r="D2617" t="s">
        <v>24439</v>
      </c>
      <c r="E2617" s="2">
        <v>41275</v>
      </c>
      <c r="F2617" t="s">
        <v>24440</v>
      </c>
      <c r="G2617" t="s">
        <v>20218</v>
      </c>
      <c r="H2617" t="s">
        <v>12812</v>
      </c>
      <c r="I2617">
        <v>0</v>
      </c>
    </row>
    <row r="2618" spans="1:9" hidden="1" x14ac:dyDescent="0.45">
      <c r="A2618" t="s">
        <v>32</v>
      </c>
      <c r="B2618">
        <v>34858</v>
      </c>
      <c r="C2618" t="s">
        <v>24441</v>
      </c>
      <c r="D2618" t="s">
        <v>24441</v>
      </c>
      <c r="E2618" s="2">
        <v>42736</v>
      </c>
      <c r="F2618" t="s">
        <v>24442</v>
      </c>
      <c r="G2618" t="s">
        <v>20218</v>
      </c>
      <c r="H2618" t="s">
        <v>12514</v>
      </c>
      <c r="I2618">
        <v>1</v>
      </c>
    </row>
    <row r="2619" spans="1:9" hidden="1" x14ac:dyDescent="0.45">
      <c r="A2619" t="s">
        <v>32</v>
      </c>
      <c r="B2619">
        <v>44545</v>
      </c>
      <c r="C2619" t="s">
        <v>22335</v>
      </c>
      <c r="D2619" t="s">
        <v>22335</v>
      </c>
      <c r="E2619" s="2">
        <v>43466</v>
      </c>
      <c r="F2619" t="s">
        <v>22336</v>
      </c>
      <c r="G2619" t="s">
        <v>20218</v>
      </c>
      <c r="H2619" t="s">
        <v>12320</v>
      </c>
      <c r="I2619">
        <v>2</v>
      </c>
    </row>
    <row r="2620" spans="1:9" hidden="1" x14ac:dyDescent="0.45">
      <c r="A2620" t="s">
        <v>32</v>
      </c>
      <c r="B2620">
        <v>23800</v>
      </c>
      <c r="C2620" t="s">
        <v>24443</v>
      </c>
      <c r="D2620" t="s">
        <v>24443</v>
      </c>
      <c r="E2620" s="2">
        <v>41640</v>
      </c>
      <c r="F2620" t="s">
        <v>24444</v>
      </c>
      <c r="G2620" t="s">
        <v>20218</v>
      </c>
      <c r="H2620" t="s">
        <v>11665</v>
      </c>
      <c r="I2620">
        <v>0</v>
      </c>
    </row>
    <row r="2621" spans="1:9" hidden="1" x14ac:dyDescent="0.45">
      <c r="A2621" t="s">
        <v>32</v>
      </c>
      <c r="B2621">
        <v>41449</v>
      </c>
      <c r="C2621" t="s">
        <v>24445</v>
      </c>
      <c r="D2621" t="s">
        <v>24445</v>
      </c>
      <c r="E2621" s="2">
        <v>43101</v>
      </c>
      <c r="F2621" t="s">
        <v>24446</v>
      </c>
      <c r="G2621" t="s">
        <v>20218</v>
      </c>
      <c r="H2621" t="s">
        <v>12158</v>
      </c>
      <c r="I2621">
        <v>2</v>
      </c>
    </row>
    <row r="2622" spans="1:9" hidden="1" x14ac:dyDescent="0.45">
      <c r="A2622" t="s">
        <v>32</v>
      </c>
      <c r="B2622">
        <v>9055</v>
      </c>
      <c r="C2622" t="s">
        <v>24447</v>
      </c>
      <c r="D2622" t="s">
        <v>24447</v>
      </c>
      <c r="E2622" s="2">
        <v>39448</v>
      </c>
      <c r="F2622" t="s">
        <v>24448</v>
      </c>
      <c r="G2622" t="s">
        <v>20218</v>
      </c>
      <c r="H2622" t="s">
        <v>12265</v>
      </c>
      <c r="I2622">
        <v>2</v>
      </c>
    </row>
    <row r="2623" spans="1:9" hidden="1" x14ac:dyDescent="0.45">
      <c r="A2623" t="s">
        <v>32</v>
      </c>
      <c r="B2623">
        <v>5797</v>
      </c>
      <c r="C2623" t="s">
        <v>24449</v>
      </c>
      <c r="D2623" t="s">
        <v>24449</v>
      </c>
      <c r="E2623" s="2">
        <v>38718</v>
      </c>
      <c r="F2623" t="s">
        <v>24450</v>
      </c>
      <c r="G2623" t="s">
        <v>20218</v>
      </c>
      <c r="H2623" t="s">
        <v>11745</v>
      </c>
      <c r="I2623">
        <v>3</v>
      </c>
    </row>
    <row r="2624" spans="1:9" hidden="1" x14ac:dyDescent="0.45">
      <c r="A2624" t="s">
        <v>32</v>
      </c>
      <c r="B2624">
        <v>36528</v>
      </c>
      <c r="C2624" t="s">
        <v>24451</v>
      </c>
      <c r="D2624" t="s">
        <v>24451</v>
      </c>
      <c r="E2624" s="2">
        <v>42736</v>
      </c>
      <c r="F2624" t="s">
        <v>24452</v>
      </c>
      <c r="G2624" t="s">
        <v>20218</v>
      </c>
      <c r="H2624" t="s">
        <v>11745</v>
      </c>
      <c r="I2624">
        <v>0</v>
      </c>
    </row>
    <row r="2625" spans="1:9" hidden="1" x14ac:dyDescent="0.45">
      <c r="A2625" t="s">
        <v>32</v>
      </c>
      <c r="B2625">
        <v>14900</v>
      </c>
      <c r="C2625" t="s">
        <v>24453</v>
      </c>
      <c r="D2625" t="s">
        <v>24453</v>
      </c>
      <c r="E2625" s="2">
        <v>40544</v>
      </c>
      <c r="F2625" t="s">
        <v>24454</v>
      </c>
      <c r="G2625" t="s">
        <v>20218</v>
      </c>
      <c r="H2625" t="s">
        <v>11642</v>
      </c>
      <c r="I2625">
        <v>1</v>
      </c>
    </row>
    <row r="2626" spans="1:9" hidden="1" x14ac:dyDescent="0.45">
      <c r="A2626" t="s">
        <v>32</v>
      </c>
      <c r="B2626">
        <v>36446</v>
      </c>
      <c r="C2626" t="s">
        <v>22924</v>
      </c>
      <c r="D2626" t="s">
        <v>22924</v>
      </c>
      <c r="E2626" s="2">
        <v>42736</v>
      </c>
      <c r="F2626" t="s">
        <v>22925</v>
      </c>
      <c r="G2626" t="s">
        <v>20218</v>
      </c>
      <c r="H2626" t="s">
        <v>11716</v>
      </c>
      <c r="I2626">
        <v>1</v>
      </c>
    </row>
    <row r="2627" spans="1:9" hidden="1" x14ac:dyDescent="0.45">
      <c r="A2627" t="s">
        <v>32</v>
      </c>
      <c r="B2627">
        <v>41375</v>
      </c>
      <c r="C2627" t="s">
        <v>24455</v>
      </c>
      <c r="D2627" t="s">
        <v>24455</v>
      </c>
      <c r="E2627" s="2">
        <v>43101</v>
      </c>
      <c r="F2627" t="s">
        <v>24456</v>
      </c>
      <c r="G2627" t="s">
        <v>20218</v>
      </c>
      <c r="H2627" t="s">
        <v>12158</v>
      </c>
      <c r="I2627">
        <v>0</v>
      </c>
    </row>
    <row r="2628" spans="1:9" hidden="1" x14ac:dyDescent="0.45">
      <c r="A2628" t="s">
        <v>32</v>
      </c>
      <c r="B2628">
        <v>28795</v>
      </c>
      <c r="C2628" t="s">
        <v>24457</v>
      </c>
      <c r="D2628" t="s">
        <v>24457</v>
      </c>
      <c r="E2628" s="2">
        <v>42005</v>
      </c>
      <c r="F2628" t="s">
        <v>24458</v>
      </c>
      <c r="G2628" t="s">
        <v>20218</v>
      </c>
      <c r="H2628" t="s">
        <v>11716</v>
      </c>
      <c r="I2628">
        <v>3</v>
      </c>
    </row>
    <row r="2629" spans="1:9" hidden="1" x14ac:dyDescent="0.45">
      <c r="A2629" t="s">
        <v>32</v>
      </c>
      <c r="B2629">
        <v>18499</v>
      </c>
      <c r="C2629" t="s">
        <v>24404</v>
      </c>
      <c r="D2629" t="s">
        <v>24404</v>
      </c>
      <c r="E2629" s="2">
        <v>41275</v>
      </c>
      <c r="F2629" t="s">
        <v>24405</v>
      </c>
      <c r="G2629" t="s">
        <v>20218</v>
      </c>
      <c r="H2629" t="s">
        <v>11700</v>
      </c>
      <c r="I2629">
        <v>0</v>
      </c>
    </row>
    <row r="2630" spans="1:9" hidden="1" x14ac:dyDescent="0.45">
      <c r="A2630" t="s">
        <v>32</v>
      </c>
      <c r="B2630">
        <v>14159</v>
      </c>
      <c r="C2630" t="s">
        <v>24459</v>
      </c>
      <c r="D2630" t="s">
        <v>24459</v>
      </c>
      <c r="E2630" s="2">
        <v>40544</v>
      </c>
      <c r="F2630" t="s">
        <v>24460</v>
      </c>
      <c r="G2630" t="s">
        <v>20218</v>
      </c>
      <c r="H2630" t="s">
        <v>11915</v>
      </c>
      <c r="I2630">
        <v>5</v>
      </c>
    </row>
    <row r="2631" spans="1:9" hidden="1" x14ac:dyDescent="0.45">
      <c r="A2631" t="s">
        <v>32</v>
      </c>
      <c r="B2631">
        <v>28746</v>
      </c>
      <c r="C2631" t="s">
        <v>24461</v>
      </c>
      <c r="D2631" t="s">
        <v>24461</v>
      </c>
      <c r="E2631" s="2">
        <v>42005</v>
      </c>
      <c r="F2631" t="s">
        <v>24462</v>
      </c>
      <c r="G2631" t="s">
        <v>20218</v>
      </c>
      <c r="H2631" t="s">
        <v>11642</v>
      </c>
      <c r="I2631">
        <v>2</v>
      </c>
    </row>
    <row r="2632" spans="1:9" hidden="1" x14ac:dyDescent="0.45">
      <c r="A2632" t="s">
        <v>32</v>
      </c>
      <c r="B2632">
        <v>5671</v>
      </c>
      <c r="C2632" t="s">
        <v>22264</v>
      </c>
      <c r="D2632" t="s">
        <v>22264</v>
      </c>
      <c r="E2632" s="2">
        <v>38718</v>
      </c>
      <c r="F2632" t="s">
        <v>22265</v>
      </c>
      <c r="G2632" t="s">
        <v>20218</v>
      </c>
      <c r="H2632" t="s">
        <v>11662</v>
      </c>
      <c r="I2632">
        <v>0</v>
      </c>
    </row>
    <row r="2633" spans="1:9" hidden="1" x14ac:dyDescent="0.45">
      <c r="A2633" t="s">
        <v>32</v>
      </c>
      <c r="B2633">
        <v>3552</v>
      </c>
      <c r="C2633" t="s">
        <v>24463</v>
      </c>
      <c r="D2633" t="s">
        <v>24463</v>
      </c>
      <c r="E2633" s="2">
        <v>37622</v>
      </c>
      <c r="F2633" t="s">
        <v>24464</v>
      </c>
      <c r="G2633" t="s">
        <v>20218</v>
      </c>
      <c r="H2633" t="s">
        <v>12158</v>
      </c>
      <c r="I2633">
        <v>6</v>
      </c>
    </row>
    <row r="2634" spans="1:9" hidden="1" x14ac:dyDescent="0.45">
      <c r="A2634" t="s">
        <v>32</v>
      </c>
      <c r="B2634">
        <v>1994</v>
      </c>
      <c r="C2634" t="s">
        <v>24465</v>
      </c>
      <c r="D2634" t="s">
        <v>24465</v>
      </c>
      <c r="E2634" s="2">
        <v>36892</v>
      </c>
      <c r="F2634" t="s">
        <v>24466</v>
      </c>
      <c r="G2634" t="s">
        <v>20218</v>
      </c>
      <c r="H2634" t="s">
        <v>12158</v>
      </c>
      <c r="I2634">
        <v>15</v>
      </c>
    </row>
    <row r="2635" spans="1:9" hidden="1" x14ac:dyDescent="0.45">
      <c r="A2635" t="s">
        <v>32</v>
      </c>
      <c r="B2635">
        <v>12453</v>
      </c>
      <c r="C2635" t="s">
        <v>24102</v>
      </c>
      <c r="D2635" t="s">
        <v>24102</v>
      </c>
      <c r="E2635" s="2">
        <v>40544</v>
      </c>
      <c r="F2635" t="s">
        <v>24103</v>
      </c>
      <c r="G2635" t="s">
        <v>20218</v>
      </c>
      <c r="H2635" t="s">
        <v>15664</v>
      </c>
      <c r="I2635">
        <v>0</v>
      </c>
    </row>
    <row r="2636" spans="1:9" hidden="1" x14ac:dyDescent="0.45">
      <c r="A2636" t="s">
        <v>32</v>
      </c>
      <c r="B2636">
        <v>46903</v>
      </c>
      <c r="C2636" t="s">
        <v>21454</v>
      </c>
      <c r="D2636" t="s">
        <v>21454</v>
      </c>
      <c r="E2636" s="2">
        <v>43466</v>
      </c>
      <c r="F2636" t="s">
        <v>24467</v>
      </c>
      <c r="G2636" t="s">
        <v>20218</v>
      </c>
      <c r="H2636" t="s">
        <v>11647</v>
      </c>
      <c r="I2636">
        <v>0</v>
      </c>
    </row>
    <row r="2637" spans="1:9" hidden="1" x14ac:dyDescent="0.45">
      <c r="A2637" t="s">
        <v>32</v>
      </c>
      <c r="B2637">
        <v>23219</v>
      </c>
      <c r="C2637" t="s">
        <v>24468</v>
      </c>
      <c r="D2637" t="s">
        <v>24468</v>
      </c>
      <c r="E2637" s="2">
        <v>41640</v>
      </c>
      <c r="F2637" t="s">
        <v>24469</v>
      </c>
      <c r="G2637" t="s">
        <v>20218</v>
      </c>
      <c r="H2637" t="s">
        <v>11716</v>
      </c>
      <c r="I2637">
        <v>1</v>
      </c>
    </row>
    <row r="2638" spans="1:9" hidden="1" x14ac:dyDescent="0.45">
      <c r="A2638" t="s">
        <v>32</v>
      </c>
      <c r="B2638">
        <v>3859</v>
      </c>
      <c r="C2638" t="s">
        <v>24470</v>
      </c>
      <c r="D2638" t="s">
        <v>24470</v>
      </c>
      <c r="E2638" s="2">
        <v>37987</v>
      </c>
      <c r="F2638" t="s">
        <v>24471</v>
      </c>
      <c r="G2638" t="s">
        <v>20218</v>
      </c>
      <c r="H2638" t="s">
        <v>17893</v>
      </c>
      <c r="I2638">
        <v>3</v>
      </c>
    </row>
    <row r="2639" spans="1:9" hidden="1" x14ac:dyDescent="0.45">
      <c r="A2639" t="s">
        <v>32</v>
      </c>
      <c r="B2639">
        <v>16901</v>
      </c>
      <c r="C2639" t="s">
        <v>24472</v>
      </c>
      <c r="D2639" t="s">
        <v>24472</v>
      </c>
      <c r="E2639" s="2">
        <v>40909</v>
      </c>
      <c r="F2639" t="s">
        <v>24473</v>
      </c>
      <c r="G2639" t="s">
        <v>20218</v>
      </c>
      <c r="H2639" t="s">
        <v>11906</v>
      </c>
      <c r="I2639">
        <v>3</v>
      </c>
    </row>
    <row r="2640" spans="1:9" hidden="1" x14ac:dyDescent="0.45">
      <c r="A2640" t="s">
        <v>32</v>
      </c>
      <c r="B2640">
        <v>45136</v>
      </c>
      <c r="C2640" t="s">
        <v>24474</v>
      </c>
      <c r="D2640" t="s">
        <v>24474</v>
      </c>
      <c r="E2640" s="2">
        <v>43466</v>
      </c>
      <c r="F2640" t="s">
        <v>24475</v>
      </c>
      <c r="G2640" t="s">
        <v>20218</v>
      </c>
      <c r="H2640" t="s">
        <v>11716</v>
      </c>
      <c r="I2640">
        <v>0</v>
      </c>
    </row>
    <row r="2641" spans="1:9" hidden="1" x14ac:dyDescent="0.45">
      <c r="A2641" t="s">
        <v>32</v>
      </c>
      <c r="B2641">
        <v>7732</v>
      </c>
      <c r="C2641" t="s">
        <v>24476</v>
      </c>
      <c r="D2641" t="s">
        <v>24476</v>
      </c>
      <c r="E2641" s="2">
        <v>39083</v>
      </c>
      <c r="F2641" t="s">
        <v>24477</v>
      </c>
      <c r="G2641" t="s">
        <v>20218</v>
      </c>
      <c r="H2641" t="s">
        <v>11790</v>
      </c>
      <c r="I2641">
        <v>3</v>
      </c>
    </row>
    <row r="2642" spans="1:9" hidden="1" x14ac:dyDescent="0.45">
      <c r="A2642" t="s">
        <v>32</v>
      </c>
      <c r="B2642">
        <v>46864</v>
      </c>
      <c r="C2642" t="s">
        <v>24478</v>
      </c>
      <c r="D2642" t="s">
        <v>24478</v>
      </c>
      <c r="E2642" s="2">
        <v>43466</v>
      </c>
      <c r="F2642" t="s">
        <v>24479</v>
      </c>
      <c r="G2642" t="s">
        <v>20218</v>
      </c>
      <c r="H2642" t="s">
        <v>19825</v>
      </c>
      <c r="I2642">
        <v>0</v>
      </c>
    </row>
    <row r="2643" spans="1:9" hidden="1" x14ac:dyDescent="0.45">
      <c r="A2643" t="s">
        <v>32</v>
      </c>
      <c r="B2643">
        <v>738</v>
      </c>
      <c r="C2643" t="s">
        <v>24480</v>
      </c>
      <c r="D2643" t="s">
        <v>24480</v>
      </c>
      <c r="E2643" s="2">
        <v>35796</v>
      </c>
      <c r="F2643" t="s">
        <v>24481</v>
      </c>
      <c r="G2643" t="s">
        <v>20218</v>
      </c>
      <c r="H2643" t="s">
        <v>12158</v>
      </c>
      <c r="I2643">
        <v>13</v>
      </c>
    </row>
    <row r="2644" spans="1:9" hidden="1" x14ac:dyDescent="0.45">
      <c r="A2644" t="s">
        <v>32</v>
      </c>
      <c r="B2644">
        <v>14024</v>
      </c>
      <c r="C2644" t="s">
        <v>24482</v>
      </c>
      <c r="D2644" t="s">
        <v>24482</v>
      </c>
      <c r="E2644" s="2">
        <v>40544</v>
      </c>
      <c r="F2644" t="s">
        <v>24483</v>
      </c>
      <c r="G2644" t="s">
        <v>20218</v>
      </c>
      <c r="H2644" t="s">
        <v>12619</v>
      </c>
      <c r="I2644">
        <v>3</v>
      </c>
    </row>
    <row r="2645" spans="1:9" hidden="1" x14ac:dyDescent="0.45">
      <c r="A2645" t="s">
        <v>32</v>
      </c>
      <c r="B2645">
        <v>24701</v>
      </c>
      <c r="C2645" t="s">
        <v>24484</v>
      </c>
      <c r="D2645" t="s">
        <v>24484</v>
      </c>
      <c r="E2645" s="2">
        <v>41640</v>
      </c>
      <c r="F2645" t="s">
        <v>24485</v>
      </c>
      <c r="G2645" t="s">
        <v>20218</v>
      </c>
      <c r="H2645" t="s">
        <v>11691</v>
      </c>
      <c r="I2645">
        <v>2</v>
      </c>
    </row>
    <row r="2646" spans="1:9" hidden="1" x14ac:dyDescent="0.45">
      <c r="A2646" t="s">
        <v>32</v>
      </c>
      <c r="B2646">
        <v>41450</v>
      </c>
      <c r="C2646" t="s">
        <v>21950</v>
      </c>
      <c r="D2646" t="s">
        <v>21950</v>
      </c>
      <c r="E2646" s="2">
        <v>43101</v>
      </c>
      <c r="F2646" t="s">
        <v>21951</v>
      </c>
      <c r="G2646" t="s">
        <v>20218</v>
      </c>
      <c r="H2646" t="s">
        <v>12158</v>
      </c>
      <c r="I2646">
        <v>1</v>
      </c>
    </row>
    <row r="2647" spans="1:9" hidden="1" x14ac:dyDescent="0.45">
      <c r="A2647" t="s">
        <v>32</v>
      </c>
      <c r="B2647">
        <v>9365</v>
      </c>
      <c r="C2647" t="s">
        <v>24486</v>
      </c>
      <c r="D2647" t="s">
        <v>24486</v>
      </c>
      <c r="E2647" s="2">
        <v>39448</v>
      </c>
      <c r="F2647" t="s">
        <v>24487</v>
      </c>
      <c r="G2647" t="s">
        <v>20218</v>
      </c>
      <c r="H2647" t="s">
        <v>11759</v>
      </c>
      <c r="I2647">
        <v>0</v>
      </c>
    </row>
    <row r="2648" spans="1:9" hidden="1" x14ac:dyDescent="0.45">
      <c r="A2648" t="s">
        <v>32</v>
      </c>
      <c r="B2648">
        <v>41033</v>
      </c>
      <c r="C2648" t="s">
        <v>23747</v>
      </c>
      <c r="D2648" t="s">
        <v>23747</v>
      </c>
      <c r="E2648" s="2">
        <v>43101</v>
      </c>
      <c r="F2648" t="s">
        <v>23748</v>
      </c>
      <c r="G2648" t="s">
        <v>20218</v>
      </c>
      <c r="H2648" t="s">
        <v>11716</v>
      </c>
      <c r="I2648">
        <v>0</v>
      </c>
    </row>
    <row r="2649" spans="1:9" hidden="1" x14ac:dyDescent="0.45">
      <c r="A2649" t="s">
        <v>32</v>
      </c>
      <c r="B2649">
        <v>5083</v>
      </c>
      <c r="C2649" t="s">
        <v>24488</v>
      </c>
      <c r="D2649" t="s">
        <v>24488</v>
      </c>
      <c r="E2649" s="2">
        <v>38353</v>
      </c>
      <c r="F2649" t="s">
        <v>24489</v>
      </c>
      <c r="G2649" t="s">
        <v>20218</v>
      </c>
      <c r="H2649" t="s">
        <v>11832</v>
      </c>
      <c r="I2649">
        <v>2</v>
      </c>
    </row>
    <row r="2650" spans="1:9" hidden="1" x14ac:dyDescent="0.45">
      <c r="A2650" t="s">
        <v>32</v>
      </c>
      <c r="B2650">
        <v>45863</v>
      </c>
      <c r="C2650" t="s">
        <v>24490</v>
      </c>
      <c r="D2650" t="s">
        <v>24490</v>
      </c>
      <c r="E2650" s="2">
        <v>43466</v>
      </c>
      <c r="F2650" t="s">
        <v>24491</v>
      </c>
      <c r="G2650" t="s">
        <v>20218</v>
      </c>
      <c r="H2650" t="s">
        <v>12102</v>
      </c>
      <c r="I2650">
        <v>0</v>
      </c>
    </row>
    <row r="2651" spans="1:9" hidden="1" x14ac:dyDescent="0.45">
      <c r="A2651" t="s">
        <v>32</v>
      </c>
      <c r="B2651">
        <v>25655</v>
      </c>
      <c r="C2651" t="s">
        <v>23087</v>
      </c>
      <c r="D2651" t="s">
        <v>23087</v>
      </c>
      <c r="E2651" s="2">
        <v>41640</v>
      </c>
      <c r="F2651" t="s">
        <v>23088</v>
      </c>
      <c r="G2651" t="s">
        <v>20218</v>
      </c>
      <c r="H2651" t="s">
        <v>13571</v>
      </c>
      <c r="I2651">
        <v>0</v>
      </c>
    </row>
    <row r="2652" spans="1:9" hidden="1" x14ac:dyDescent="0.45">
      <c r="A2652" t="s">
        <v>32</v>
      </c>
      <c r="B2652">
        <v>11048</v>
      </c>
      <c r="C2652" t="s">
        <v>24492</v>
      </c>
      <c r="D2652" t="s">
        <v>24492</v>
      </c>
      <c r="E2652" s="2">
        <v>40179</v>
      </c>
      <c r="F2652" t="s">
        <v>24493</v>
      </c>
      <c r="G2652" t="s">
        <v>20218</v>
      </c>
      <c r="H2652" t="s">
        <v>11915</v>
      </c>
      <c r="I2652">
        <v>3</v>
      </c>
    </row>
    <row r="2653" spans="1:9" hidden="1" x14ac:dyDescent="0.45">
      <c r="A2653" t="s">
        <v>32</v>
      </c>
      <c r="B2653">
        <v>45436</v>
      </c>
      <c r="C2653" t="s">
        <v>23702</v>
      </c>
      <c r="D2653" t="s">
        <v>23702</v>
      </c>
      <c r="E2653" s="2">
        <v>43466</v>
      </c>
      <c r="F2653" t="s">
        <v>23703</v>
      </c>
      <c r="G2653" t="s">
        <v>20218</v>
      </c>
      <c r="H2653" t="s">
        <v>12631</v>
      </c>
      <c r="I2653">
        <v>0</v>
      </c>
    </row>
    <row r="2654" spans="1:9" hidden="1" x14ac:dyDescent="0.45">
      <c r="A2654" t="s">
        <v>32</v>
      </c>
      <c r="B2654">
        <v>42208</v>
      </c>
      <c r="C2654" t="s">
        <v>21144</v>
      </c>
      <c r="D2654" t="s">
        <v>21144</v>
      </c>
      <c r="E2654" s="2">
        <v>43101</v>
      </c>
      <c r="F2654" t="s">
        <v>21145</v>
      </c>
      <c r="G2654" t="s">
        <v>20218</v>
      </c>
      <c r="H2654" t="s">
        <v>11794</v>
      </c>
      <c r="I2654">
        <v>0</v>
      </c>
    </row>
    <row r="2655" spans="1:9" hidden="1" x14ac:dyDescent="0.45">
      <c r="A2655" t="s">
        <v>32</v>
      </c>
      <c r="B2655">
        <v>36117</v>
      </c>
      <c r="C2655" t="s">
        <v>24494</v>
      </c>
      <c r="D2655" t="s">
        <v>24494</v>
      </c>
      <c r="E2655" s="2">
        <v>42736</v>
      </c>
      <c r="F2655" t="s">
        <v>24495</v>
      </c>
      <c r="G2655" t="s">
        <v>20218</v>
      </c>
      <c r="H2655" t="s">
        <v>12281</v>
      </c>
      <c r="I2655">
        <v>1</v>
      </c>
    </row>
    <row r="2656" spans="1:9" hidden="1" x14ac:dyDescent="0.45">
      <c r="A2656" t="s">
        <v>32</v>
      </c>
      <c r="B2656">
        <v>31128</v>
      </c>
      <c r="C2656" t="s">
        <v>24496</v>
      </c>
      <c r="D2656" t="s">
        <v>24496</v>
      </c>
      <c r="E2656" s="2">
        <v>42370</v>
      </c>
      <c r="F2656" t="s">
        <v>24497</v>
      </c>
      <c r="G2656" t="s">
        <v>20218</v>
      </c>
      <c r="H2656" t="s">
        <v>12187</v>
      </c>
      <c r="I2656">
        <v>1</v>
      </c>
    </row>
    <row r="2657" spans="1:9" hidden="1" x14ac:dyDescent="0.45">
      <c r="A2657" t="s">
        <v>32</v>
      </c>
      <c r="B2657">
        <v>26309</v>
      </c>
      <c r="C2657" t="s">
        <v>24498</v>
      </c>
      <c r="D2657" t="s">
        <v>24498</v>
      </c>
      <c r="E2657" s="2">
        <v>42005</v>
      </c>
      <c r="F2657" t="s">
        <v>24499</v>
      </c>
      <c r="G2657" t="s">
        <v>20218</v>
      </c>
      <c r="H2657" t="s">
        <v>12496</v>
      </c>
      <c r="I2657">
        <v>5</v>
      </c>
    </row>
    <row r="2658" spans="1:9" hidden="1" x14ac:dyDescent="0.45">
      <c r="A2658" t="s">
        <v>32</v>
      </c>
      <c r="B2658">
        <v>21701</v>
      </c>
      <c r="C2658" t="s">
        <v>24500</v>
      </c>
      <c r="D2658" t="s">
        <v>24500</v>
      </c>
      <c r="E2658" s="2">
        <v>41275</v>
      </c>
      <c r="F2658" t="s">
        <v>24501</v>
      </c>
      <c r="G2658" t="s">
        <v>20218</v>
      </c>
      <c r="H2658" t="s">
        <v>11642</v>
      </c>
      <c r="I2658">
        <v>7</v>
      </c>
    </row>
    <row r="2659" spans="1:9" hidden="1" x14ac:dyDescent="0.45">
      <c r="A2659" t="s">
        <v>32</v>
      </c>
      <c r="B2659">
        <v>11143</v>
      </c>
      <c r="C2659" t="s">
        <v>22789</v>
      </c>
      <c r="D2659" t="s">
        <v>22789</v>
      </c>
      <c r="E2659" s="2">
        <v>40179</v>
      </c>
      <c r="F2659" t="s">
        <v>22790</v>
      </c>
      <c r="G2659" t="s">
        <v>20218</v>
      </c>
      <c r="H2659" t="s">
        <v>12158</v>
      </c>
      <c r="I2659">
        <v>26</v>
      </c>
    </row>
    <row r="2660" spans="1:9" hidden="1" x14ac:dyDescent="0.45">
      <c r="A2660" t="s">
        <v>32</v>
      </c>
      <c r="B2660">
        <v>2101</v>
      </c>
      <c r="C2660" t="s">
        <v>24502</v>
      </c>
      <c r="D2660" t="s">
        <v>24502</v>
      </c>
      <c r="E2660" s="2">
        <v>37257</v>
      </c>
      <c r="F2660" t="s">
        <v>24503</v>
      </c>
      <c r="G2660" t="s">
        <v>20218</v>
      </c>
      <c r="H2660" t="s">
        <v>15343</v>
      </c>
      <c r="I2660">
        <v>0</v>
      </c>
    </row>
    <row r="2661" spans="1:9" hidden="1" x14ac:dyDescent="0.45">
      <c r="A2661" t="s">
        <v>32</v>
      </c>
      <c r="B2661">
        <v>23612</v>
      </c>
      <c r="C2661" t="s">
        <v>24504</v>
      </c>
      <c r="D2661" t="s">
        <v>24504</v>
      </c>
      <c r="E2661" s="2">
        <v>41640</v>
      </c>
      <c r="F2661" t="s">
        <v>24505</v>
      </c>
      <c r="G2661" t="s">
        <v>20218</v>
      </c>
      <c r="H2661" t="s">
        <v>12407</v>
      </c>
      <c r="I2661">
        <v>0</v>
      </c>
    </row>
    <row r="2662" spans="1:9" hidden="1" x14ac:dyDescent="0.45">
      <c r="A2662" t="s">
        <v>32</v>
      </c>
      <c r="B2662">
        <v>29909</v>
      </c>
      <c r="C2662" t="s">
        <v>20486</v>
      </c>
      <c r="D2662" t="s">
        <v>20486</v>
      </c>
      <c r="E2662" s="2">
        <v>42370</v>
      </c>
      <c r="F2662" t="s">
        <v>20487</v>
      </c>
      <c r="G2662" t="s">
        <v>20218</v>
      </c>
      <c r="H2662" t="s">
        <v>12096</v>
      </c>
      <c r="I2662">
        <v>0</v>
      </c>
    </row>
    <row r="2663" spans="1:9" hidden="1" x14ac:dyDescent="0.45">
      <c r="A2663" t="s">
        <v>32</v>
      </c>
      <c r="B2663">
        <v>35494</v>
      </c>
      <c r="C2663" t="s">
        <v>24506</v>
      </c>
      <c r="D2663" t="s">
        <v>24506</v>
      </c>
      <c r="E2663" s="2">
        <v>42736</v>
      </c>
      <c r="F2663" t="s">
        <v>24507</v>
      </c>
      <c r="G2663" t="s">
        <v>20218</v>
      </c>
      <c r="H2663" t="s">
        <v>11915</v>
      </c>
      <c r="I2663">
        <v>0</v>
      </c>
    </row>
    <row r="2664" spans="1:9" hidden="1" x14ac:dyDescent="0.45">
      <c r="A2664" t="s">
        <v>32</v>
      </c>
      <c r="B2664">
        <v>12052</v>
      </c>
      <c r="C2664" t="s">
        <v>23723</v>
      </c>
      <c r="D2664" t="s">
        <v>23723</v>
      </c>
      <c r="E2664" s="2">
        <v>40179</v>
      </c>
      <c r="F2664" t="s">
        <v>23724</v>
      </c>
      <c r="G2664" t="s">
        <v>20218</v>
      </c>
      <c r="H2664" t="s">
        <v>13023</v>
      </c>
      <c r="I2664">
        <v>0</v>
      </c>
    </row>
    <row r="2665" spans="1:9" hidden="1" x14ac:dyDescent="0.45">
      <c r="A2665" t="s">
        <v>32</v>
      </c>
      <c r="B2665">
        <v>45434</v>
      </c>
      <c r="C2665" t="s">
        <v>24508</v>
      </c>
      <c r="D2665" t="s">
        <v>24508</v>
      </c>
      <c r="E2665" s="2">
        <v>43466</v>
      </c>
      <c r="F2665" t="s">
        <v>24509</v>
      </c>
      <c r="G2665" t="s">
        <v>20218</v>
      </c>
      <c r="H2665" t="s">
        <v>12631</v>
      </c>
      <c r="I2665">
        <v>0</v>
      </c>
    </row>
    <row r="2666" spans="1:9" hidden="1" x14ac:dyDescent="0.45">
      <c r="A2666" t="s">
        <v>32</v>
      </c>
      <c r="B2666">
        <v>40577</v>
      </c>
      <c r="C2666" t="s">
        <v>24510</v>
      </c>
      <c r="D2666" t="s">
        <v>24510</v>
      </c>
      <c r="E2666" s="2">
        <v>43101</v>
      </c>
      <c r="F2666" t="s">
        <v>24511</v>
      </c>
      <c r="G2666" t="s">
        <v>20218</v>
      </c>
      <c r="H2666" t="s">
        <v>11915</v>
      </c>
      <c r="I2666">
        <v>2</v>
      </c>
    </row>
    <row r="2667" spans="1:9" hidden="1" x14ac:dyDescent="0.45">
      <c r="A2667" t="s">
        <v>32</v>
      </c>
      <c r="B2667">
        <v>37635</v>
      </c>
      <c r="C2667" t="s">
        <v>24512</v>
      </c>
      <c r="D2667" t="s">
        <v>24512</v>
      </c>
      <c r="E2667" s="2">
        <v>42736</v>
      </c>
      <c r="F2667" t="s">
        <v>24513</v>
      </c>
      <c r="G2667" t="s">
        <v>20218</v>
      </c>
      <c r="H2667" t="s">
        <v>12265</v>
      </c>
      <c r="I2667">
        <v>5</v>
      </c>
    </row>
    <row r="2668" spans="1:9" hidden="1" x14ac:dyDescent="0.45">
      <c r="A2668" t="s">
        <v>32</v>
      </c>
      <c r="B2668">
        <v>46547</v>
      </c>
      <c r="C2668" t="s">
        <v>24514</v>
      </c>
      <c r="D2668" t="s">
        <v>24514</v>
      </c>
      <c r="E2668" s="2">
        <v>43466</v>
      </c>
      <c r="F2668" t="s">
        <v>24515</v>
      </c>
      <c r="G2668" t="s">
        <v>20218</v>
      </c>
      <c r="H2668" t="s">
        <v>19368</v>
      </c>
      <c r="I2668">
        <v>0</v>
      </c>
    </row>
    <row r="2669" spans="1:9" hidden="1" x14ac:dyDescent="0.45">
      <c r="A2669" t="s">
        <v>32</v>
      </c>
      <c r="B2669">
        <v>34370</v>
      </c>
      <c r="C2669" t="s">
        <v>24516</v>
      </c>
      <c r="D2669" t="s">
        <v>24516</v>
      </c>
      <c r="E2669" s="2">
        <v>42736</v>
      </c>
      <c r="F2669" t="s">
        <v>24517</v>
      </c>
      <c r="G2669" t="s">
        <v>20218</v>
      </c>
      <c r="H2669" t="s">
        <v>12133</v>
      </c>
      <c r="I2669">
        <v>0</v>
      </c>
    </row>
    <row r="2670" spans="1:9" hidden="1" x14ac:dyDescent="0.45">
      <c r="A2670" t="s">
        <v>32</v>
      </c>
      <c r="B2670">
        <v>35138</v>
      </c>
      <c r="C2670" t="s">
        <v>24518</v>
      </c>
      <c r="D2670" t="s">
        <v>24518</v>
      </c>
      <c r="E2670" s="2">
        <v>42736</v>
      </c>
      <c r="F2670" t="s">
        <v>24519</v>
      </c>
      <c r="G2670" t="s">
        <v>20218</v>
      </c>
      <c r="H2670" t="s">
        <v>13833</v>
      </c>
      <c r="I2670">
        <v>0</v>
      </c>
    </row>
    <row r="2671" spans="1:9" hidden="1" x14ac:dyDescent="0.45">
      <c r="A2671" t="s">
        <v>32</v>
      </c>
      <c r="B2671">
        <v>26598</v>
      </c>
      <c r="C2671" t="s">
        <v>24520</v>
      </c>
      <c r="D2671" t="s">
        <v>24520</v>
      </c>
      <c r="E2671" s="2">
        <v>42005</v>
      </c>
      <c r="F2671" t="s">
        <v>24521</v>
      </c>
      <c r="G2671" t="s">
        <v>20218</v>
      </c>
      <c r="H2671" t="s">
        <v>12290</v>
      </c>
      <c r="I2671">
        <v>5</v>
      </c>
    </row>
    <row r="2672" spans="1:9" hidden="1" x14ac:dyDescent="0.45">
      <c r="A2672" t="s">
        <v>32</v>
      </c>
      <c r="B2672">
        <v>29696</v>
      </c>
      <c r="C2672" t="s">
        <v>22512</v>
      </c>
      <c r="D2672" t="s">
        <v>22512</v>
      </c>
      <c r="E2672" s="2">
        <v>42370</v>
      </c>
      <c r="F2672" t="s">
        <v>22513</v>
      </c>
      <c r="G2672" t="s">
        <v>20218</v>
      </c>
      <c r="H2672" t="s">
        <v>12265</v>
      </c>
      <c r="I2672">
        <v>0</v>
      </c>
    </row>
    <row r="2673" spans="1:9" hidden="1" x14ac:dyDescent="0.45">
      <c r="A2673" t="s">
        <v>32</v>
      </c>
      <c r="B2673">
        <v>44482</v>
      </c>
      <c r="C2673" t="s">
        <v>24522</v>
      </c>
      <c r="D2673" t="s">
        <v>24522</v>
      </c>
      <c r="E2673" s="2">
        <v>43466</v>
      </c>
      <c r="F2673" t="s">
        <v>24523</v>
      </c>
      <c r="G2673" t="s">
        <v>20218</v>
      </c>
      <c r="H2673" t="s">
        <v>12281</v>
      </c>
      <c r="I2673">
        <v>0</v>
      </c>
    </row>
    <row r="2674" spans="1:9" hidden="1" x14ac:dyDescent="0.45">
      <c r="A2674" t="s">
        <v>32</v>
      </c>
      <c r="B2674">
        <v>7353</v>
      </c>
      <c r="C2674" t="s">
        <v>24524</v>
      </c>
      <c r="D2674" t="s">
        <v>24524</v>
      </c>
      <c r="E2674" s="2">
        <v>39083</v>
      </c>
      <c r="F2674" t="s">
        <v>24525</v>
      </c>
      <c r="G2674" t="s">
        <v>20218</v>
      </c>
      <c r="H2674" t="s">
        <v>12158</v>
      </c>
      <c r="I2674">
        <v>9</v>
      </c>
    </row>
    <row r="2675" spans="1:9" hidden="1" x14ac:dyDescent="0.45">
      <c r="A2675" t="s">
        <v>32</v>
      </c>
      <c r="B2675">
        <v>10810</v>
      </c>
      <c r="C2675" t="s">
        <v>24526</v>
      </c>
      <c r="D2675" t="s">
        <v>24526</v>
      </c>
      <c r="E2675" s="2">
        <v>40179</v>
      </c>
      <c r="F2675" t="s">
        <v>24527</v>
      </c>
      <c r="G2675" t="s">
        <v>20218</v>
      </c>
      <c r="H2675" t="s">
        <v>12812</v>
      </c>
      <c r="I2675">
        <v>0</v>
      </c>
    </row>
    <row r="2676" spans="1:9" hidden="1" x14ac:dyDescent="0.45">
      <c r="A2676" t="s">
        <v>32</v>
      </c>
      <c r="B2676">
        <v>1759</v>
      </c>
      <c r="C2676" t="s">
        <v>24528</v>
      </c>
      <c r="D2676" t="s">
        <v>24528</v>
      </c>
      <c r="E2676" s="2">
        <v>36892</v>
      </c>
      <c r="F2676" t="s">
        <v>24529</v>
      </c>
      <c r="G2676" t="s">
        <v>20218</v>
      </c>
      <c r="H2676" t="s">
        <v>13289</v>
      </c>
      <c r="I2676">
        <v>9</v>
      </c>
    </row>
    <row r="2677" spans="1:9" hidden="1" x14ac:dyDescent="0.45">
      <c r="A2677" t="s">
        <v>32</v>
      </c>
      <c r="B2677">
        <v>10529</v>
      </c>
      <c r="C2677" t="s">
        <v>21178</v>
      </c>
      <c r="D2677" t="s">
        <v>21178</v>
      </c>
      <c r="E2677" s="2">
        <v>39814</v>
      </c>
      <c r="F2677" t="s">
        <v>21179</v>
      </c>
      <c r="G2677" t="s">
        <v>20218</v>
      </c>
      <c r="H2677" t="s">
        <v>11721</v>
      </c>
      <c r="I2677">
        <v>1</v>
      </c>
    </row>
    <row r="2678" spans="1:9" hidden="1" x14ac:dyDescent="0.45">
      <c r="A2678" t="s">
        <v>32</v>
      </c>
      <c r="B2678">
        <v>6025</v>
      </c>
      <c r="C2678" t="s">
        <v>24530</v>
      </c>
      <c r="D2678" t="s">
        <v>24530</v>
      </c>
      <c r="E2678" s="2">
        <v>38718</v>
      </c>
      <c r="F2678" t="s">
        <v>24531</v>
      </c>
      <c r="G2678" t="s">
        <v>20218</v>
      </c>
      <c r="H2678" t="s">
        <v>11642</v>
      </c>
      <c r="I2678">
        <v>25</v>
      </c>
    </row>
    <row r="2679" spans="1:9" hidden="1" x14ac:dyDescent="0.45">
      <c r="A2679" t="s">
        <v>32</v>
      </c>
      <c r="B2679">
        <v>28516</v>
      </c>
      <c r="C2679" t="s">
        <v>21872</v>
      </c>
      <c r="D2679" t="s">
        <v>21872</v>
      </c>
      <c r="E2679" s="2">
        <v>42005</v>
      </c>
      <c r="F2679" t="s">
        <v>21873</v>
      </c>
      <c r="G2679" t="s">
        <v>20218</v>
      </c>
      <c r="H2679" t="s">
        <v>11915</v>
      </c>
      <c r="I2679">
        <v>17</v>
      </c>
    </row>
    <row r="2680" spans="1:9" hidden="1" x14ac:dyDescent="0.45">
      <c r="A2680" t="s">
        <v>32</v>
      </c>
      <c r="B2680">
        <v>3858</v>
      </c>
      <c r="C2680" t="s">
        <v>23554</v>
      </c>
      <c r="D2680" t="s">
        <v>23554</v>
      </c>
      <c r="E2680" s="2">
        <v>37987</v>
      </c>
      <c r="F2680" t="s">
        <v>23555</v>
      </c>
      <c r="G2680" t="s">
        <v>20218</v>
      </c>
      <c r="H2680" t="s">
        <v>12642</v>
      </c>
      <c r="I2680">
        <v>10</v>
      </c>
    </row>
    <row r="2681" spans="1:9" hidden="1" x14ac:dyDescent="0.45">
      <c r="A2681" t="s">
        <v>32</v>
      </c>
      <c r="B2681">
        <v>39144</v>
      </c>
      <c r="C2681" t="s">
        <v>24532</v>
      </c>
      <c r="D2681" t="s">
        <v>24532</v>
      </c>
      <c r="E2681" s="2">
        <v>43101</v>
      </c>
      <c r="F2681" t="s">
        <v>24533</v>
      </c>
      <c r="G2681" t="s">
        <v>20218</v>
      </c>
      <c r="H2681" t="s">
        <v>12225</v>
      </c>
      <c r="I2681">
        <v>0</v>
      </c>
    </row>
    <row r="2682" spans="1:9" hidden="1" x14ac:dyDescent="0.45">
      <c r="A2682" t="s">
        <v>32</v>
      </c>
      <c r="B2682">
        <v>17415</v>
      </c>
      <c r="C2682" t="s">
        <v>24534</v>
      </c>
      <c r="D2682" t="s">
        <v>24534</v>
      </c>
      <c r="E2682" s="2">
        <v>40909</v>
      </c>
      <c r="F2682" t="s">
        <v>24535</v>
      </c>
      <c r="G2682" t="s">
        <v>20218</v>
      </c>
      <c r="H2682" t="s">
        <v>11683</v>
      </c>
      <c r="I2682">
        <v>1</v>
      </c>
    </row>
    <row r="2683" spans="1:9" hidden="1" x14ac:dyDescent="0.45">
      <c r="A2683" t="s">
        <v>32</v>
      </c>
      <c r="B2683">
        <v>22432</v>
      </c>
      <c r="C2683" t="s">
        <v>23788</v>
      </c>
      <c r="D2683" t="s">
        <v>23788</v>
      </c>
      <c r="E2683" s="2">
        <v>41640</v>
      </c>
      <c r="F2683" t="s">
        <v>23789</v>
      </c>
      <c r="G2683" t="s">
        <v>20218</v>
      </c>
      <c r="H2683" t="s">
        <v>12222</v>
      </c>
      <c r="I2683">
        <v>0</v>
      </c>
    </row>
    <row r="2684" spans="1:9" hidden="1" x14ac:dyDescent="0.45">
      <c r="A2684" t="s">
        <v>32</v>
      </c>
      <c r="B2684">
        <v>9739</v>
      </c>
      <c r="C2684" t="s">
        <v>24536</v>
      </c>
      <c r="D2684" t="s">
        <v>24536</v>
      </c>
      <c r="E2684" s="2">
        <v>39814</v>
      </c>
      <c r="F2684" t="s">
        <v>24537</v>
      </c>
      <c r="G2684" t="s">
        <v>20218</v>
      </c>
      <c r="H2684" t="s">
        <v>13296</v>
      </c>
      <c r="I2684">
        <v>1</v>
      </c>
    </row>
    <row r="2685" spans="1:9" hidden="1" x14ac:dyDescent="0.45">
      <c r="A2685" t="s">
        <v>32</v>
      </c>
      <c r="B2685">
        <v>18764</v>
      </c>
      <c r="C2685" t="s">
        <v>24538</v>
      </c>
      <c r="D2685" t="s">
        <v>24538</v>
      </c>
      <c r="E2685" s="2">
        <v>41275</v>
      </c>
      <c r="F2685" t="s">
        <v>24539</v>
      </c>
      <c r="G2685" t="s">
        <v>20218</v>
      </c>
      <c r="H2685" t="s">
        <v>11974</v>
      </c>
      <c r="I2685">
        <v>2</v>
      </c>
    </row>
    <row r="2686" spans="1:9" hidden="1" x14ac:dyDescent="0.45">
      <c r="A2686" t="s">
        <v>32</v>
      </c>
      <c r="B2686">
        <v>3392</v>
      </c>
      <c r="C2686" t="s">
        <v>24540</v>
      </c>
      <c r="D2686" t="s">
        <v>24540</v>
      </c>
      <c r="E2686" s="2">
        <v>37622</v>
      </c>
      <c r="F2686" t="s">
        <v>24541</v>
      </c>
      <c r="G2686" t="s">
        <v>20218</v>
      </c>
      <c r="H2686" t="s">
        <v>11700</v>
      </c>
      <c r="I2686">
        <v>2</v>
      </c>
    </row>
    <row r="2687" spans="1:9" hidden="1" x14ac:dyDescent="0.45">
      <c r="A2687" t="s">
        <v>32</v>
      </c>
      <c r="B2687">
        <v>47821</v>
      </c>
      <c r="C2687" t="s">
        <v>23725</v>
      </c>
      <c r="D2687" t="s">
        <v>23725</v>
      </c>
      <c r="E2687" s="2">
        <v>43466</v>
      </c>
      <c r="F2687" t="s">
        <v>23726</v>
      </c>
      <c r="G2687" t="s">
        <v>20218</v>
      </c>
      <c r="H2687" t="s">
        <v>11730</v>
      </c>
      <c r="I2687">
        <v>0</v>
      </c>
    </row>
    <row r="2688" spans="1:9" hidden="1" x14ac:dyDescent="0.45">
      <c r="A2688" t="s">
        <v>32</v>
      </c>
      <c r="B2688">
        <v>34105</v>
      </c>
      <c r="C2688" t="s">
        <v>24542</v>
      </c>
      <c r="D2688" t="s">
        <v>24542</v>
      </c>
      <c r="E2688" s="2">
        <v>42736</v>
      </c>
      <c r="F2688" t="s">
        <v>24543</v>
      </c>
      <c r="G2688" t="s">
        <v>20218</v>
      </c>
      <c r="H2688" t="s">
        <v>12619</v>
      </c>
      <c r="I2688">
        <v>5</v>
      </c>
    </row>
    <row r="2689" spans="1:9" hidden="1" x14ac:dyDescent="0.45">
      <c r="A2689" t="s">
        <v>32</v>
      </c>
      <c r="B2689">
        <v>25192</v>
      </c>
      <c r="C2689" t="s">
        <v>22946</v>
      </c>
      <c r="D2689" t="s">
        <v>22946</v>
      </c>
      <c r="E2689" s="2">
        <v>41640</v>
      </c>
      <c r="F2689" t="s">
        <v>22947</v>
      </c>
      <c r="G2689" t="s">
        <v>20218</v>
      </c>
      <c r="H2689" t="s">
        <v>12158</v>
      </c>
      <c r="I2689">
        <v>1</v>
      </c>
    </row>
    <row r="2690" spans="1:9" hidden="1" x14ac:dyDescent="0.45">
      <c r="A2690" t="s">
        <v>32</v>
      </c>
      <c r="B2690">
        <v>48791</v>
      </c>
      <c r="C2690" t="s">
        <v>24544</v>
      </c>
      <c r="D2690" t="s">
        <v>24544</v>
      </c>
      <c r="E2690" s="2">
        <v>43466</v>
      </c>
      <c r="F2690" t="s">
        <v>24545</v>
      </c>
      <c r="G2690" t="s">
        <v>20218</v>
      </c>
      <c r="H2690" t="s">
        <v>11639</v>
      </c>
      <c r="I2690">
        <v>0</v>
      </c>
    </row>
    <row r="2691" spans="1:9" hidden="1" x14ac:dyDescent="0.45">
      <c r="A2691" t="s">
        <v>32</v>
      </c>
      <c r="B2691">
        <v>29155</v>
      </c>
      <c r="C2691" t="s">
        <v>24546</v>
      </c>
      <c r="D2691" t="s">
        <v>24546</v>
      </c>
      <c r="E2691" s="2">
        <v>42005</v>
      </c>
      <c r="F2691" t="s">
        <v>24547</v>
      </c>
      <c r="G2691" t="s">
        <v>20218</v>
      </c>
      <c r="H2691" t="s">
        <v>11642</v>
      </c>
      <c r="I2691">
        <v>1</v>
      </c>
    </row>
    <row r="2692" spans="1:9" hidden="1" x14ac:dyDescent="0.45">
      <c r="A2692" t="s">
        <v>32</v>
      </c>
      <c r="B2692">
        <v>28386</v>
      </c>
      <c r="C2692" t="s">
        <v>24548</v>
      </c>
      <c r="D2692" t="s">
        <v>24548</v>
      </c>
      <c r="E2692" s="2">
        <v>42005</v>
      </c>
      <c r="F2692" t="s">
        <v>24549</v>
      </c>
      <c r="G2692" t="s">
        <v>20218</v>
      </c>
      <c r="H2692" t="s">
        <v>12553</v>
      </c>
      <c r="I2692">
        <v>3</v>
      </c>
    </row>
    <row r="2693" spans="1:9" hidden="1" x14ac:dyDescent="0.45">
      <c r="A2693" t="s">
        <v>32</v>
      </c>
      <c r="B2693">
        <v>29550</v>
      </c>
      <c r="C2693" t="s">
        <v>24550</v>
      </c>
      <c r="D2693" t="s">
        <v>24550</v>
      </c>
      <c r="E2693" s="2">
        <v>42370</v>
      </c>
      <c r="F2693" t="s">
        <v>24551</v>
      </c>
      <c r="G2693" t="s">
        <v>20218</v>
      </c>
      <c r="H2693" t="s">
        <v>11915</v>
      </c>
      <c r="I2693">
        <v>4</v>
      </c>
    </row>
    <row r="2694" spans="1:9" hidden="1" x14ac:dyDescent="0.45">
      <c r="A2694" t="s">
        <v>32</v>
      </c>
      <c r="B2694">
        <v>26616</v>
      </c>
      <c r="C2694" t="s">
        <v>24552</v>
      </c>
      <c r="D2694" t="s">
        <v>24552</v>
      </c>
      <c r="E2694" s="2">
        <v>42005</v>
      </c>
      <c r="F2694" t="s">
        <v>24553</v>
      </c>
      <c r="G2694" t="s">
        <v>20218</v>
      </c>
      <c r="H2694" t="s">
        <v>12417</v>
      </c>
      <c r="I2694">
        <v>5</v>
      </c>
    </row>
    <row r="2695" spans="1:9" hidden="1" x14ac:dyDescent="0.45">
      <c r="A2695" t="s">
        <v>32</v>
      </c>
      <c r="B2695">
        <v>3006</v>
      </c>
      <c r="C2695" t="s">
        <v>24554</v>
      </c>
      <c r="D2695" t="s">
        <v>24554</v>
      </c>
      <c r="E2695" s="2">
        <v>37622</v>
      </c>
      <c r="F2695" t="s">
        <v>24555</v>
      </c>
      <c r="G2695" t="s">
        <v>20218</v>
      </c>
      <c r="H2695" t="s">
        <v>13781</v>
      </c>
      <c r="I2695">
        <v>0</v>
      </c>
    </row>
    <row r="2696" spans="1:9" hidden="1" x14ac:dyDescent="0.45">
      <c r="A2696" t="s">
        <v>32</v>
      </c>
      <c r="B2696">
        <v>13853</v>
      </c>
      <c r="C2696" t="s">
        <v>24556</v>
      </c>
      <c r="D2696" t="s">
        <v>24556</v>
      </c>
      <c r="E2696" s="2">
        <v>40544</v>
      </c>
      <c r="F2696" t="s">
        <v>24557</v>
      </c>
      <c r="G2696" t="s">
        <v>20218</v>
      </c>
      <c r="H2696" t="s">
        <v>11642</v>
      </c>
      <c r="I2696">
        <v>26</v>
      </c>
    </row>
    <row r="2697" spans="1:9" hidden="1" x14ac:dyDescent="0.45">
      <c r="A2697" t="s">
        <v>32</v>
      </c>
      <c r="B2697">
        <v>11520</v>
      </c>
      <c r="C2697" t="s">
        <v>24558</v>
      </c>
      <c r="D2697" t="s">
        <v>24558</v>
      </c>
      <c r="E2697" s="2">
        <v>40179</v>
      </c>
      <c r="F2697" t="s">
        <v>24559</v>
      </c>
      <c r="G2697" t="s">
        <v>20218</v>
      </c>
      <c r="H2697" t="s">
        <v>12158</v>
      </c>
      <c r="I2697">
        <v>8</v>
      </c>
    </row>
    <row r="2698" spans="1:9" hidden="1" x14ac:dyDescent="0.45">
      <c r="A2698" t="s">
        <v>32</v>
      </c>
      <c r="B2698">
        <v>38090</v>
      </c>
      <c r="C2698" t="s">
        <v>22090</v>
      </c>
      <c r="D2698" t="s">
        <v>22090</v>
      </c>
      <c r="E2698" s="2">
        <v>42736</v>
      </c>
      <c r="F2698" t="s">
        <v>22091</v>
      </c>
      <c r="G2698" t="s">
        <v>20218</v>
      </c>
      <c r="H2698" t="s">
        <v>11806</v>
      </c>
      <c r="I2698">
        <v>0</v>
      </c>
    </row>
    <row r="2699" spans="1:9" hidden="1" x14ac:dyDescent="0.45">
      <c r="A2699" t="s">
        <v>32</v>
      </c>
      <c r="B2699">
        <v>27245</v>
      </c>
      <c r="C2699" t="s">
        <v>24560</v>
      </c>
      <c r="D2699" t="s">
        <v>24560</v>
      </c>
      <c r="E2699" s="2">
        <v>42005</v>
      </c>
      <c r="F2699" t="s">
        <v>24561</v>
      </c>
      <c r="G2699" t="s">
        <v>20218</v>
      </c>
      <c r="H2699" t="s">
        <v>15212</v>
      </c>
      <c r="I2699">
        <v>1</v>
      </c>
    </row>
    <row r="2700" spans="1:9" hidden="1" x14ac:dyDescent="0.45">
      <c r="A2700" t="s">
        <v>32</v>
      </c>
      <c r="B2700">
        <v>20353</v>
      </c>
      <c r="C2700" t="s">
        <v>21261</v>
      </c>
      <c r="D2700" t="s">
        <v>21261</v>
      </c>
      <c r="E2700" s="2">
        <v>41275</v>
      </c>
      <c r="F2700" t="s">
        <v>21262</v>
      </c>
      <c r="G2700" t="s">
        <v>20218</v>
      </c>
      <c r="H2700" t="s">
        <v>11903</v>
      </c>
      <c r="I2700">
        <v>1</v>
      </c>
    </row>
    <row r="2701" spans="1:9" hidden="1" x14ac:dyDescent="0.45">
      <c r="A2701" t="s">
        <v>32</v>
      </c>
      <c r="B2701">
        <v>39744</v>
      </c>
      <c r="C2701" t="s">
        <v>24562</v>
      </c>
      <c r="D2701" t="s">
        <v>24562</v>
      </c>
      <c r="E2701" s="2">
        <v>43101</v>
      </c>
      <c r="F2701" t="s">
        <v>24563</v>
      </c>
      <c r="G2701" t="s">
        <v>20218</v>
      </c>
      <c r="H2701" t="s">
        <v>11606</v>
      </c>
      <c r="I2701">
        <v>0</v>
      </c>
    </row>
    <row r="2702" spans="1:9" hidden="1" x14ac:dyDescent="0.45">
      <c r="A2702" t="s">
        <v>33</v>
      </c>
      <c r="B2702">
        <v>41775</v>
      </c>
      <c r="C2702" t="s">
        <v>24564</v>
      </c>
      <c r="D2702" t="s">
        <v>24564</v>
      </c>
      <c r="E2702" s="2">
        <v>43101</v>
      </c>
      <c r="F2702" t="s">
        <v>24565</v>
      </c>
      <c r="G2702" t="s">
        <v>20218</v>
      </c>
      <c r="H2702" t="s">
        <v>11889</v>
      </c>
      <c r="I2702">
        <v>0</v>
      </c>
    </row>
    <row r="2703" spans="1:9" hidden="1" x14ac:dyDescent="0.45">
      <c r="A2703" t="s">
        <v>33</v>
      </c>
      <c r="B2703">
        <v>22490</v>
      </c>
      <c r="C2703" t="s">
        <v>24095</v>
      </c>
      <c r="D2703" t="s">
        <v>24095</v>
      </c>
      <c r="E2703" s="2">
        <v>41640</v>
      </c>
      <c r="F2703" t="s">
        <v>24096</v>
      </c>
      <c r="G2703" t="s">
        <v>20218</v>
      </c>
      <c r="H2703" t="s">
        <v>11615</v>
      </c>
      <c r="I2703">
        <v>0</v>
      </c>
    </row>
    <row r="2704" spans="1:9" hidden="1" x14ac:dyDescent="0.45">
      <c r="A2704" t="s">
        <v>33</v>
      </c>
      <c r="B2704">
        <v>21032</v>
      </c>
      <c r="C2704" t="s">
        <v>24566</v>
      </c>
      <c r="D2704" t="s">
        <v>24566</v>
      </c>
      <c r="E2704" s="2">
        <v>41275</v>
      </c>
      <c r="F2704" t="s">
        <v>24567</v>
      </c>
      <c r="G2704" t="s">
        <v>20218</v>
      </c>
      <c r="H2704" t="s">
        <v>12890</v>
      </c>
      <c r="I2704">
        <v>0</v>
      </c>
    </row>
    <row r="2705" spans="1:9" hidden="1" x14ac:dyDescent="0.45">
      <c r="A2705" t="s">
        <v>33</v>
      </c>
      <c r="B2705">
        <v>41743</v>
      </c>
      <c r="C2705" t="s">
        <v>23627</v>
      </c>
      <c r="D2705" t="s">
        <v>23627</v>
      </c>
      <c r="E2705" s="2">
        <v>43101</v>
      </c>
      <c r="F2705" t="s">
        <v>23628</v>
      </c>
      <c r="G2705" t="s">
        <v>20218</v>
      </c>
      <c r="H2705" t="s">
        <v>11889</v>
      </c>
      <c r="I2705">
        <v>0</v>
      </c>
    </row>
    <row r="2706" spans="1:9" hidden="1" x14ac:dyDescent="0.45">
      <c r="A2706" t="s">
        <v>33</v>
      </c>
      <c r="B2706">
        <v>46000</v>
      </c>
      <c r="C2706" t="s">
        <v>24568</v>
      </c>
      <c r="D2706" t="s">
        <v>24568</v>
      </c>
      <c r="E2706" s="2">
        <v>43466</v>
      </c>
      <c r="F2706" t="s">
        <v>24569</v>
      </c>
      <c r="G2706" t="s">
        <v>20218</v>
      </c>
      <c r="H2706" t="s">
        <v>11906</v>
      </c>
      <c r="I2706">
        <v>0</v>
      </c>
    </row>
    <row r="2707" spans="1:9" hidden="1" x14ac:dyDescent="0.45">
      <c r="A2707" t="s">
        <v>33</v>
      </c>
      <c r="B2707">
        <v>30370</v>
      </c>
      <c r="C2707" t="s">
        <v>20732</v>
      </c>
      <c r="D2707" t="s">
        <v>20732</v>
      </c>
      <c r="E2707" s="2">
        <v>42370</v>
      </c>
      <c r="F2707" t="s">
        <v>24570</v>
      </c>
      <c r="G2707" t="s">
        <v>20218</v>
      </c>
      <c r="H2707" t="s">
        <v>11716</v>
      </c>
      <c r="I2707">
        <v>0</v>
      </c>
    </row>
    <row r="2708" spans="1:9" hidden="1" x14ac:dyDescent="0.45">
      <c r="A2708" t="s">
        <v>33</v>
      </c>
      <c r="B2708">
        <v>2052</v>
      </c>
      <c r="C2708" t="s">
        <v>24571</v>
      </c>
      <c r="D2708" t="s">
        <v>24571</v>
      </c>
      <c r="E2708" s="2">
        <v>36892</v>
      </c>
      <c r="F2708" t="s">
        <v>24572</v>
      </c>
      <c r="G2708" t="s">
        <v>20218</v>
      </c>
      <c r="H2708" t="s">
        <v>11647</v>
      </c>
      <c r="I2708">
        <v>3</v>
      </c>
    </row>
    <row r="2709" spans="1:9" hidden="1" x14ac:dyDescent="0.45">
      <c r="A2709" t="s">
        <v>33</v>
      </c>
      <c r="B2709">
        <v>21533</v>
      </c>
      <c r="C2709" t="s">
        <v>24573</v>
      </c>
      <c r="D2709" t="s">
        <v>24573</v>
      </c>
      <c r="E2709" s="2">
        <v>41275</v>
      </c>
      <c r="F2709" t="s">
        <v>24574</v>
      </c>
      <c r="G2709" t="s">
        <v>20218</v>
      </c>
      <c r="H2709" t="s">
        <v>15800</v>
      </c>
      <c r="I2709">
        <v>3</v>
      </c>
    </row>
    <row r="2710" spans="1:9" hidden="1" x14ac:dyDescent="0.45">
      <c r="A2710" t="s">
        <v>33</v>
      </c>
      <c r="B2710">
        <v>40366</v>
      </c>
      <c r="C2710" t="s">
        <v>23167</v>
      </c>
      <c r="D2710" t="s">
        <v>23167</v>
      </c>
      <c r="E2710" s="2">
        <v>43101</v>
      </c>
      <c r="F2710" t="s">
        <v>23168</v>
      </c>
      <c r="G2710" t="s">
        <v>20218</v>
      </c>
      <c r="H2710" t="s">
        <v>12953</v>
      </c>
      <c r="I2710">
        <v>0</v>
      </c>
    </row>
    <row r="2711" spans="1:9" hidden="1" x14ac:dyDescent="0.45">
      <c r="A2711" t="s">
        <v>33</v>
      </c>
      <c r="B2711">
        <v>34215</v>
      </c>
      <c r="C2711" t="s">
        <v>24575</v>
      </c>
      <c r="D2711" t="s">
        <v>24575</v>
      </c>
      <c r="E2711" s="2">
        <v>42736</v>
      </c>
      <c r="F2711" t="s">
        <v>24576</v>
      </c>
      <c r="G2711" t="s">
        <v>20218</v>
      </c>
      <c r="H2711" t="s">
        <v>12096</v>
      </c>
      <c r="I2711">
        <v>0</v>
      </c>
    </row>
    <row r="2712" spans="1:9" hidden="1" x14ac:dyDescent="0.45">
      <c r="A2712" t="s">
        <v>33</v>
      </c>
      <c r="B2712">
        <v>44482</v>
      </c>
      <c r="C2712" t="s">
        <v>24522</v>
      </c>
      <c r="D2712" t="s">
        <v>24522</v>
      </c>
      <c r="E2712" s="2">
        <v>43466</v>
      </c>
      <c r="F2712" t="s">
        <v>24523</v>
      </c>
      <c r="G2712" t="s">
        <v>20218</v>
      </c>
      <c r="H2712" t="s">
        <v>12281</v>
      </c>
      <c r="I2712">
        <v>0</v>
      </c>
    </row>
    <row r="2713" spans="1:9" hidden="1" x14ac:dyDescent="0.45">
      <c r="A2713" t="s">
        <v>33</v>
      </c>
      <c r="B2713">
        <v>46730</v>
      </c>
      <c r="C2713" t="s">
        <v>24577</v>
      </c>
      <c r="D2713" t="s">
        <v>24577</v>
      </c>
      <c r="E2713" s="2">
        <v>43466</v>
      </c>
      <c r="F2713" t="s">
        <v>24578</v>
      </c>
      <c r="G2713" t="s">
        <v>20218</v>
      </c>
      <c r="H2713" t="s">
        <v>12622</v>
      </c>
      <c r="I2713">
        <v>0</v>
      </c>
    </row>
    <row r="2714" spans="1:9" hidden="1" x14ac:dyDescent="0.45">
      <c r="A2714" t="s">
        <v>33</v>
      </c>
      <c r="B2714">
        <v>32070</v>
      </c>
      <c r="C2714" t="s">
        <v>24579</v>
      </c>
      <c r="D2714" t="s">
        <v>24579</v>
      </c>
      <c r="E2714" s="2">
        <v>42370</v>
      </c>
      <c r="F2714" t="s">
        <v>24580</v>
      </c>
      <c r="G2714" t="s">
        <v>20218</v>
      </c>
      <c r="H2714" t="s">
        <v>11624</v>
      </c>
      <c r="I2714">
        <v>0</v>
      </c>
    </row>
    <row r="2715" spans="1:9" hidden="1" x14ac:dyDescent="0.45">
      <c r="A2715" t="s">
        <v>33</v>
      </c>
      <c r="B2715">
        <v>33453</v>
      </c>
      <c r="C2715" t="s">
        <v>24581</v>
      </c>
      <c r="D2715" t="s">
        <v>24581</v>
      </c>
      <c r="E2715" s="2">
        <v>42736</v>
      </c>
      <c r="F2715" t="s">
        <v>24582</v>
      </c>
      <c r="G2715" t="s">
        <v>20218</v>
      </c>
      <c r="H2715" t="s">
        <v>22104</v>
      </c>
      <c r="I2715">
        <v>0</v>
      </c>
    </row>
    <row r="2716" spans="1:9" hidden="1" x14ac:dyDescent="0.45">
      <c r="A2716" t="s">
        <v>33</v>
      </c>
      <c r="B2716">
        <v>1744</v>
      </c>
      <c r="C2716" t="s">
        <v>24583</v>
      </c>
      <c r="D2716" t="s">
        <v>24583</v>
      </c>
      <c r="E2716" s="2">
        <v>36892</v>
      </c>
      <c r="F2716" t="s">
        <v>24584</v>
      </c>
      <c r="G2716" t="s">
        <v>20218</v>
      </c>
      <c r="H2716" t="s">
        <v>12417</v>
      </c>
      <c r="I2716">
        <v>1</v>
      </c>
    </row>
    <row r="2717" spans="1:9" hidden="1" x14ac:dyDescent="0.45">
      <c r="A2717" t="s">
        <v>33</v>
      </c>
      <c r="B2717">
        <v>4045</v>
      </c>
      <c r="C2717" t="s">
        <v>23665</v>
      </c>
      <c r="D2717" t="s">
        <v>23665</v>
      </c>
      <c r="E2717" s="2">
        <v>37987</v>
      </c>
      <c r="F2717" t="s">
        <v>23666</v>
      </c>
      <c r="G2717" t="s">
        <v>20218</v>
      </c>
      <c r="H2717" t="s">
        <v>12417</v>
      </c>
      <c r="I2717">
        <v>0</v>
      </c>
    </row>
    <row r="2718" spans="1:9" hidden="1" x14ac:dyDescent="0.45">
      <c r="A2718" t="s">
        <v>33</v>
      </c>
      <c r="B2718">
        <v>14581</v>
      </c>
      <c r="C2718" t="s">
        <v>24585</v>
      </c>
      <c r="D2718" t="s">
        <v>24585</v>
      </c>
      <c r="E2718" s="2">
        <v>40544</v>
      </c>
      <c r="F2718" t="s">
        <v>24586</v>
      </c>
      <c r="G2718" t="s">
        <v>20218</v>
      </c>
      <c r="H2718" t="s">
        <v>13062</v>
      </c>
      <c r="I2718">
        <v>0</v>
      </c>
    </row>
    <row r="2719" spans="1:9" hidden="1" x14ac:dyDescent="0.45">
      <c r="A2719" t="s">
        <v>33</v>
      </c>
      <c r="B2719">
        <v>24103</v>
      </c>
      <c r="C2719" t="s">
        <v>23602</v>
      </c>
      <c r="D2719" t="s">
        <v>23602</v>
      </c>
      <c r="E2719" s="2">
        <v>41640</v>
      </c>
      <c r="F2719" t="s">
        <v>23603</v>
      </c>
      <c r="G2719" t="s">
        <v>20218</v>
      </c>
      <c r="H2719" t="s">
        <v>11716</v>
      </c>
      <c r="I2719">
        <v>1</v>
      </c>
    </row>
    <row r="2720" spans="1:9" hidden="1" x14ac:dyDescent="0.45">
      <c r="A2720" t="s">
        <v>33</v>
      </c>
      <c r="B2720">
        <v>48056</v>
      </c>
      <c r="C2720" t="s">
        <v>24587</v>
      </c>
      <c r="D2720" t="s">
        <v>24587</v>
      </c>
      <c r="E2720" s="2">
        <v>43466</v>
      </c>
      <c r="F2720" t="s">
        <v>24588</v>
      </c>
      <c r="G2720" t="s">
        <v>20218</v>
      </c>
      <c r="H2720" t="s">
        <v>11656</v>
      </c>
      <c r="I2720">
        <v>0</v>
      </c>
    </row>
    <row r="2721" spans="1:9" hidden="1" x14ac:dyDescent="0.45">
      <c r="A2721" t="s">
        <v>33</v>
      </c>
      <c r="B2721">
        <v>36222</v>
      </c>
      <c r="C2721" t="s">
        <v>24589</v>
      </c>
      <c r="D2721" t="s">
        <v>24589</v>
      </c>
      <c r="E2721" s="2">
        <v>42736</v>
      </c>
      <c r="F2721" t="s">
        <v>24590</v>
      </c>
      <c r="G2721" t="s">
        <v>20218</v>
      </c>
      <c r="H2721" t="s">
        <v>11606</v>
      </c>
      <c r="I2721">
        <v>0</v>
      </c>
    </row>
    <row r="2722" spans="1:9" hidden="1" x14ac:dyDescent="0.45">
      <c r="A2722" t="s">
        <v>33</v>
      </c>
      <c r="B2722">
        <v>35793</v>
      </c>
      <c r="C2722" t="s">
        <v>24591</v>
      </c>
      <c r="D2722" t="s">
        <v>24591</v>
      </c>
      <c r="E2722" s="2">
        <v>42736</v>
      </c>
      <c r="F2722" t="s">
        <v>24592</v>
      </c>
      <c r="G2722" t="s">
        <v>20218</v>
      </c>
      <c r="H2722" t="s">
        <v>13130</v>
      </c>
      <c r="I2722">
        <v>1</v>
      </c>
    </row>
    <row r="2723" spans="1:9" hidden="1" x14ac:dyDescent="0.45">
      <c r="A2723" t="s">
        <v>33</v>
      </c>
      <c r="B2723">
        <v>42601</v>
      </c>
      <c r="C2723" t="s">
        <v>21158</v>
      </c>
      <c r="D2723" t="s">
        <v>21158</v>
      </c>
      <c r="E2723" s="2">
        <v>43101</v>
      </c>
      <c r="F2723" t="s">
        <v>21159</v>
      </c>
      <c r="G2723" t="s">
        <v>20218</v>
      </c>
      <c r="H2723" t="s">
        <v>12042</v>
      </c>
      <c r="I2723">
        <v>0</v>
      </c>
    </row>
    <row r="2724" spans="1:9" hidden="1" x14ac:dyDescent="0.45">
      <c r="A2724" t="s">
        <v>33</v>
      </c>
      <c r="B2724">
        <v>19956</v>
      </c>
      <c r="C2724" t="s">
        <v>21271</v>
      </c>
      <c r="D2724" t="s">
        <v>21271</v>
      </c>
      <c r="E2724" s="2">
        <v>41275</v>
      </c>
      <c r="F2724" t="s">
        <v>21272</v>
      </c>
      <c r="G2724" t="s">
        <v>20218</v>
      </c>
      <c r="H2724" t="s">
        <v>11748</v>
      </c>
      <c r="I2724">
        <v>6</v>
      </c>
    </row>
    <row r="2725" spans="1:9" hidden="1" x14ac:dyDescent="0.45">
      <c r="A2725" t="s">
        <v>33</v>
      </c>
      <c r="B2725">
        <v>21518</v>
      </c>
      <c r="C2725" t="s">
        <v>24593</v>
      </c>
      <c r="D2725" t="s">
        <v>24593</v>
      </c>
      <c r="E2725" s="2">
        <v>41275</v>
      </c>
      <c r="F2725" t="s">
        <v>24594</v>
      </c>
      <c r="G2725" t="s">
        <v>20218</v>
      </c>
      <c r="H2725" t="s">
        <v>12563</v>
      </c>
      <c r="I2725">
        <v>4</v>
      </c>
    </row>
    <row r="2726" spans="1:9" hidden="1" x14ac:dyDescent="0.45">
      <c r="A2726" t="s">
        <v>33</v>
      </c>
      <c r="B2726">
        <v>35641</v>
      </c>
      <c r="C2726" t="s">
        <v>24595</v>
      </c>
      <c r="D2726" t="s">
        <v>24595</v>
      </c>
      <c r="E2726" s="2">
        <v>42736</v>
      </c>
      <c r="F2726" t="s">
        <v>24596</v>
      </c>
      <c r="G2726" t="s">
        <v>20218</v>
      </c>
      <c r="H2726" t="s">
        <v>11745</v>
      </c>
      <c r="I2726">
        <v>1</v>
      </c>
    </row>
    <row r="2727" spans="1:9" hidden="1" x14ac:dyDescent="0.45">
      <c r="A2727" t="s">
        <v>33</v>
      </c>
      <c r="B2727">
        <v>35856</v>
      </c>
      <c r="C2727" t="s">
        <v>24597</v>
      </c>
      <c r="D2727" t="s">
        <v>24597</v>
      </c>
      <c r="E2727" s="2">
        <v>42736</v>
      </c>
      <c r="F2727" t="s">
        <v>24598</v>
      </c>
      <c r="G2727" t="s">
        <v>20218</v>
      </c>
      <c r="H2727" t="s">
        <v>12133</v>
      </c>
      <c r="I2727">
        <v>0</v>
      </c>
    </row>
    <row r="2728" spans="1:9" hidden="1" x14ac:dyDescent="0.45">
      <c r="A2728" t="s">
        <v>33</v>
      </c>
      <c r="B2728">
        <v>15115</v>
      </c>
      <c r="C2728" t="s">
        <v>21607</v>
      </c>
      <c r="D2728" t="s">
        <v>21607</v>
      </c>
      <c r="E2728" s="2">
        <v>40909</v>
      </c>
      <c r="F2728" t="s">
        <v>21608</v>
      </c>
      <c r="G2728" t="s">
        <v>20218</v>
      </c>
      <c r="H2728" t="s">
        <v>11680</v>
      </c>
      <c r="I2728">
        <v>2</v>
      </c>
    </row>
    <row r="2729" spans="1:9" hidden="1" x14ac:dyDescent="0.45">
      <c r="A2729" t="s">
        <v>33</v>
      </c>
      <c r="B2729">
        <v>20189</v>
      </c>
      <c r="C2729" t="s">
        <v>24599</v>
      </c>
      <c r="D2729" t="s">
        <v>24599</v>
      </c>
      <c r="E2729" s="2">
        <v>41275</v>
      </c>
      <c r="F2729" t="s">
        <v>24600</v>
      </c>
      <c r="G2729" t="s">
        <v>20218</v>
      </c>
      <c r="H2729" t="s">
        <v>13525</v>
      </c>
      <c r="I2729">
        <v>6</v>
      </c>
    </row>
    <row r="2730" spans="1:9" hidden="1" x14ac:dyDescent="0.45">
      <c r="A2730" t="s">
        <v>33</v>
      </c>
      <c r="B2730">
        <v>47223</v>
      </c>
      <c r="C2730" t="s">
        <v>24601</v>
      </c>
      <c r="D2730" t="s">
        <v>24601</v>
      </c>
      <c r="E2730" s="2">
        <v>43466</v>
      </c>
      <c r="F2730" t="s">
        <v>24602</v>
      </c>
      <c r="G2730" t="s">
        <v>20218</v>
      </c>
      <c r="H2730" t="s">
        <v>20516</v>
      </c>
      <c r="I2730">
        <v>0</v>
      </c>
    </row>
    <row r="2731" spans="1:9" hidden="1" x14ac:dyDescent="0.45">
      <c r="A2731" t="s">
        <v>33</v>
      </c>
      <c r="B2731">
        <v>25908</v>
      </c>
      <c r="C2731" t="s">
        <v>24603</v>
      </c>
      <c r="D2731" t="s">
        <v>24603</v>
      </c>
      <c r="E2731" s="2">
        <v>41640</v>
      </c>
      <c r="F2731" t="s">
        <v>24604</v>
      </c>
      <c r="G2731" t="s">
        <v>20218</v>
      </c>
      <c r="H2731" t="s">
        <v>11674</v>
      </c>
      <c r="I2731">
        <v>0</v>
      </c>
    </row>
    <row r="2732" spans="1:9" hidden="1" x14ac:dyDescent="0.45">
      <c r="A2732" t="s">
        <v>33</v>
      </c>
      <c r="B2732">
        <v>4652</v>
      </c>
      <c r="C2732" t="s">
        <v>24605</v>
      </c>
      <c r="D2732" t="s">
        <v>24605</v>
      </c>
      <c r="E2732" s="2">
        <v>38353</v>
      </c>
      <c r="F2732" t="s">
        <v>24606</v>
      </c>
      <c r="G2732" t="s">
        <v>20218</v>
      </c>
      <c r="H2732" t="s">
        <v>13105</v>
      </c>
      <c r="I2732">
        <v>1</v>
      </c>
    </row>
    <row r="2733" spans="1:9" hidden="1" x14ac:dyDescent="0.45">
      <c r="A2733" t="s">
        <v>33</v>
      </c>
      <c r="B2733">
        <v>44514</v>
      </c>
      <c r="C2733" t="s">
        <v>24607</v>
      </c>
      <c r="D2733" t="s">
        <v>24607</v>
      </c>
      <c r="E2733" s="2">
        <v>43466</v>
      </c>
      <c r="F2733" t="s">
        <v>24608</v>
      </c>
      <c r="G2733" t="s">
        <v>20218</v>
      </c>
      <c r="H2733" t="s">
        <v>11680</v>
      </c>
      <c r="I2733">
        <v>0</v>
      </c>
    </row>
    <row r="2734" spans="1:9" hidden="1" x14ac:dyDescent="0.45">
      <c r="A2734" t="s">
        <v>33</v>
      </c>
      <c r="B2734">
        <v>31670</v>
      </c>
      <c r="C2734" t="s">
        <v>24609</v>
      </c>
      <c r="D2734" t="s">
        <v>24609</v>
      </c>
      <c r="E2734" s="2">
        <v>42370</v>
      </c>
      <c r="F2734" t="s">
        <v>24610</v>
      </c>
      <c r="G2734" t="s">
        <v>20218</v>
      </c>
      <c r="H2734" t="s">
        <v>13788</v>
      </c>
      <c r="I2734">
        <v>9</v>
      </c>
    </row>
    <row r="2735" spans="1:9" hidden="1" x14ac:dyDescent="0.45">
      <c r="A2735" t="s">
        <v>33</v>
      </c>
      <c r="B2735">
        <v>2771</v>
      </c>
      <c r="C2735" t="s">
        <v>24055</v>
      </c>
      <c r="D2735" t="s">
        <v>24055</v>
      </c>
      <c r="E2735" s="2">
        <v>37257</v>
      </c>
      <c r="F2735" t="s">
        <v>24056</v>
      </c>
      <c r="G2735" t="s">
        <v>20218</v>
      </c>
      <c r="H2735" t="s">
        <v>11876</v>
      </c>
      <c r="I2735">
        <v>11</v>
      </c>
    </row>
    <row r="2736" spans="1:9" hidden="1" x14ac:dyDescent="0.45">
      <c r="A2736" t="s">
        <v>33</v>
      </c>
      <c r="B2736">
        <v>22423</v>
      </c>
      <c r="C2736" t="s">
        <v>24611</v>
      </c>
      <c r="D2736" t="s">
        <v>24611</v>
      </c>
      <c r="E2736" s="2">
        <v>41640</v>
      </c>
      <c r="F2736" t="s">
        <v>24612</v>
      </c>
      <c r="G2736" t="s">
        <v>20218</v>
      </c>
      <c r="H2736" t="s">
        <v>11603</v>
      </c>
      <c r="I2736">
        <v>0</v>
      </c>
    </row>
    <row r="2737" spans="1:9" hidden="1" x14ac:dyDescent="0.45">
      <c r="A2737" t="s">
        <v>33</v>
      </c>
      <c r="B2737">
        <v>42013</v>
      </c>
      <c r="C2737" t="s">
        <v>24613</v>
      </c>
      <c r="D2737" t="s">
        <v>24613</v>
      </c>
      <c r="E2737" s="2">
        <v>43101</v>
      </c>
      <c r="F2737" t="s">
        <v>24614</v>
      </c>
      <c r="G2737" t="s">
        <v>20218</v>
      </c>
      <c r="H2737" t="s">
        <v>14099</v>
      </c>
      <c r="I2737">
        <v>1</v>
      </c>
    </row>
    <row r="2738" spans="1:9" hidden="1" x14ac:dyDescent="0.45">
      <c r="A2738" t="s">
        <v>33</v>
      </c>
      <c r="B2738">
        <v>38640</v>
      </c>
      <c r="C2738" t="s">
        <v>24615</v>
      </c>
      <c r="D2738" t="s">
        <v>24615</v>
      </c>
      <c r="E2738" s="2">
        <v>43101</v>
      </c>
      <c r="F2738" t="s">
        <v>24616</v>
      </c>
      <c r="G2738" t="s">
        <v>20218</v>
      </c>
      <c r="H2738" t="s">
        <v>11618</v>
      </c>
      <c r="I2738">
        <v>0</v>
      </c>
    </row>
    <row r="2739" spans="1:9" hidden="1" x14ac:dyDescent="0.45">
      <c r="A2739" t="s">
        <v>33</v>
      </c>
      <c r="B2739">
        <v>40690</v>
      </c>
      <c r="C2739" t="s">
        <v>24327</v>
      </c>
      <c r="D2739" t="s">
        <v>24327</v>
      </c>
      <c r="E2739" s="2">
        <v>43101</v>
      </c>
      <c r="F2739" t="s">
        <v>24328</v>
      </c>
      <c r="G2739" t="s">
        <v>20218</v>
      </c>
      <c r="H2739" t="s">
        <v>13274</v>
      </c>
      <c r="I2739">
        <v>0</v>
      </c>
    </row>
    <row r="2740" spans="1:9" hidden="1" x14ac:dyDescent="0.45">
      <c r="A2740" t="s">
        <v>33</v>
      </c>
      <c r="B2740">
        <v>45080</v>
      </c>
      <c r="C2740" t="s">
        <v>20448</v>
      </c>
      <c r="D2740" t="s">
        <v>20448</v>
      </c>
      <c r="E2740" s="2">
        <v>43466</v>
      </c>
      <c r="F2740" t="s">
        <v>20449</v>
      </c>
      <c r="G2740" t="s">
        <v>20218</v>
      </c>
      <c r="H2740" t="s">
        <v>11686</v>
      </c>
      <c r="I2740">
        <v>0</v>
      </c>
    </row>
    <row r="2741" spans="1:9" hidden="1" x14ac:dyDescent="0.45">
      <c r="A2741" t="s">
        <v>33</v>
      </c>
      <c r="B2741">
        <v>39778</v>
      </c>
      <c r="C2741" t="s">
        <v>24415</v>
      </c>
      <c r="D2741" t="s">
        <v>24415</v>
      </c>
      <c r="E2741" s="2">
        <v>43101</v>
      </c>
      <c r="F2741" t="s">
        <v>24416</v>
      </c>
      <c r="G2741" t="s">
        <v>20218</v>
      </c>
      <c r="H2741" t="s">
        <v>11832</v>
      </c>
      <c r="I2741">
        <v>0</v>
      </c>
    </row>
    <row r="2742" spans="1:9" hidden="1" x14ac:dyDescent="0.45">
      <c r="A2742" t="s">
        <v>33</v>
      </c>
      <c r="B2742">
        <v>46476</v>
      </c>
      <c r="C2742" t="s">
        <v>24617</v>
      </c>
      <c r="D2742" t="s">
        <v>24617</v>
      </c>
      <c r="E2742" s="2">
        <v>43466</v>
      </c>
      <c r="F2742" t="s">
        <v>24618</v>
      </c>
      <c r="G2742" t="s">
        <v>20218</v>
      </c>
      <c r="H2742" t="s">
        <v>12281</v>
      </c>
      <c r="I2742">
        <v>0</v>
      </c>
    </row>
    <row r="2743" spans="1:9" hidden="1" x14ac:dyDescent="0.45">
      <c r="A2743" t="s">
        <v>33</v>
      </c>
      <c r="B2743">
        <v>23379</v>
      </c>
      <c r="C2743" t="s">
        <v>24619</v>
      </c>
      <c r="D2743" t="s">
        <v>24619</v>
      </c>
      <c r="E2743" s="2">
        <v>41640</v>
      </c>
      <c r="F2743" t="s">
        <v>24620</v>
      </c>
      <c r="G2743" t="s">
        <v>20218</v>
      </c>
      <c r="H2743" t="s">
        <v>11946</v>
      </c>
      <c r="I2743">
        <v>0</v>
      </c>
    </row>
    <row r="2744" spans="1:9" hidden="1" x14ac:dyDescent="0.45">
      <c r="A2744" t="s">
        <v>33</v>
      </c>
      <c r="B2744">
        <v>37716</v>
      </c>
      <c r="C2744" t="s">
        <v>24621</v>
      </c>
      <c r="D2744" t="s">
        <v>24621</v>
      </c>
      <c r="E2744" s="2">
        <v>42736</v>
      </c>
      <c r="F2744" t="s">
        <v>24622</v>
      </c>
      <c r="G2744" t="s">
        <v>20218</v>
      </c>
      <c r="H2744" t="s">
        <v>11961</v>
      </c>
      <c r="I2744">
        <v>0</v>
      </c>
    </row>
    <row r="2745" spans="1:9" hidden="1" x14ac:dyDescent="0.45">
      <c r="A2745" t="s">
        <v>33</v>
      </c>
      <c r="B2745">
        <v>38606</v>
      </c>
      <c r="C2745" t="s">
        <v>24411</v>
      </c>
      <c r="D2745" t="s">
        <v>24411</v>
      </c>
      <c r="E2745" s="2">
        <v>43101</v>
      </c>
      <c r="F2745" t="s">
        <v>24412</v>
      </c>
      <c r="G2745" t="s">
        <v>20218</v>
      </c>
      <c r="H2745" t="s">
        <v>12195</v>
      </c>
      <c r="I2745">
        <v>0</v>
      </c>
    </row>
    <row r="2746" spans="1:9" hidden="1" x14ac:dyDescent="0.45">
      <c r="A2746" t="s">
        <v>33</v>
      </c>
      <c r="B2746">
        <v>39780</v>
      </c>
      <c r="C2746" t="s">
        <v>24623</v>
      </c>
      <c r="D2746" t="s">
        <v>24623</v>
      </c>
      <c r="E2746" s="2">
        <v>43101</v>
      </c>
      <c r="F2746" t="s">
        <v>24624</v>
      </c>
      <c r="G2746" t="s">
        <v>20218</v>
      </c>
      <c r="H2746" t="s">
        <v>11694</v>
      </c>
      <c r="I2746">
        <v>0</v>
      </c>
    </row>
    <row r="2747" spans="1:9" hidden="1" x14ac:dyDescent="0.45">
      <c r="A2747" t="s">
        <v>33</v>
      </c>
      <c r="B2747">
        <v>36193</v>
      </c>
      <c r="C2747" t="s">
        <v>24625</v>
      </c>
      <c r="D2747" t="s">
        <v>24625</v>
      </c>
      <c r="E2747" s="2">
        <v>42736</v>
      </c>
      <c r="F2747" t="s">
        <v>24626</v>
      </c>
      <c r="G2747" t="s">
        <v>20218</v>
      </c>
      <c r="H2747" t="s">
        <v>12388</v>
      </c>
      <c r="I2747">
        <v>0</v>
      </c>
    </row>
    <row r="2748" spans="1:9" hidden="1" x14ac:dyDescent="0.45">
      <c r="A2748" t="s">
        <v>33</v>
      </c>
      <c r="B2748">
        <v>38045</v>
      </c>
      <c r="C2748" t="s">
        <v>24627</v>
      </c>
      <c r="D2748" t="s">
        <v>24627</v>
      </c>
      <c r="E2748" s="2">
        <v>42736</v>
      </c>
      <c r="F2748" t="s">
        <v>24628</v>
      </c>
      <c r="G2748" t="s">
        <v>20218</v>
      </c>
      <c r="H2748" t="s">
        <v>13788</v>
      </c>
      <c r="I2748">
        <v>0</v>
      </c>
    </row>
    <row r="2749" spans="1:9" hidden="1" x14ac:dyDescent="0.45">
      <c r="A2749" t="s">
        <v>33</v>
      </c>
      <c r="B2749">
        <v>8913</v>
      </c>
      <c r="C2749" t="s">
        <v>24629</v>
      </c>
      <c r="D2749" t="s">
        <v>24629</v>
      </c>
      <c r="E2749" s="2">
        <v>39448</v>
      </c>
      <c r="F2749" t="s">
        <v>24630</v>
      </c>
      <c r="G2749" t="s">
        <v>20218</v>
      </c>
      <c r="H2749" t="s">
        <v>12320</v>
      </c>
      <c r="I2749">
        <v>20</v>
      </c>
    </row>
    <row r="2750" spans="1:9" hidden="1" x14ac:dyDescent="0.45">
      <c r="A2750" t="s">
        <v>33</v>
      </c>
      <c r="B2750">
        <v>19451</v>
      </c>
      <c r="C2750" t="s">
        <v>23476</v>
      </c>
      <c r="D2750" t="s">
        <v>23476</v>
      </c>
      <c r="E2750" s="2">
        <v>41275</v>
      </c>
      <c r="F2750" t="s">
        <v>23477</v>
      </c>
      <c r="G2750" t="s">
        <v>20218</v>
      </c>
      <c r="H2750" t="s">
        <v>11642</v>
      </c>
      <c r="I2750">
        <v>1</v>
      </c>
    </row>
    <row r="2751" spans="1:9" hidden="1" x14ac:dyDescent="0.45">
      <c r="A2751" t="s">
        <v>33</v>
      </c>
      <c r="B2751">
        <v>44770</v>
      </c>
      <c r="C2751" t="s">
        <v>21797</v>
      </c>
      <c r="D2751" t="s">
        <v>21797</v>
      </c>
      <c r="E2751" s="2">
        <v>43466</v>
      </c>
      <c r="F2751" t="s">
        <v>21798</v>
      </c>
      <c r="G2751" t="s">
        <v>20218</v>
      </c>
      <c r="H2751" t="s">
        <v>11674</v>
      </c>
      <c r="I2751">
        <v>0</v>
      </c>
    </row>
    <row r="2752" spans="1:9" hidden="1" x14ac:dyDescent="0.45">
      <c r="A2752" t="s">
        <v>33</v>
      </c>
      <c r="B2752">
        <v>17210</v>
      </c>
      <c r="C2752" t="s">
        <v>24631</v>
      </c>
      <c r="D2752" t="s">
        <v>24631</v>
      </c>
      <c r="E2752" s="2">
        <v>40909</v>
      </c>
      <c r="F2752" t="s">
        <v>24632</v>
      </c>
      <c r="G2752" t="s">
        <v>20218</v>
      </c>
      <c r="H2752" t="s">
        <v>13471</v>
      </c>
      <c r="I2752">
        <v>1</v>
      </c>
    </row>
    <row r="2753" spans="1:9" hidden="1" x14ac:dyDescent="0.45">
      <c r="A2753" t="s">
        <v>33</v>
      </c>
      <c r="B2753">
        <v>5721</v>
      </c>
      <c r="C2753" t="s">
        <v>24633</v>
      </c>
      <c r="D2753" t="s">
        <v>24633</v>
      </c>
      <c r="E2753" s="2">
        <v>38718</v>
      </c>
      <c r="F2753" t="s">
        <v>24634</v>
      </c>
      <c r="G2753" t="s">
        <v>20218</v>
      </c>
      <c r="H2753" t="s">
        <v>15290</v>
      </c>
      <c r="I2753">
        <v>5</v>
      </c>
    </row>
    <row r="2754" spans="1:9" hidden="1" x14ac:dyDescent="0.45">
      <c r="A2754" t="s">
        <v>33</v>
      </c>
      <c r="B2754">
        <v>44552</v>
      </c>
      <c r="C2754" t="s">
        <v>24635</v>
      </c>
      <c r="D2754" t="s">
        <v>24635</v>
      </c>
      <c r="E2754" s="2">
        <v>43466</v>
      </c>
      <c r="F2754" t="s">
        <v>24636</v>
      </c>
      <c r="G2754" t="s">
        <v>20218</v>
      </c>
      <c r="H2754" t="s">
        <v>12096</v>
      </c>
      <c r="I2754">
        <v>0</v>
      </c>
    </row>
    <row r="2755" spans="1:9" hidden="1" x14ac:dyDescent="0.45">
      <c r="A2755" t="s">
        <v>33</v>
      </c>
      <c r="B2755">
        <v>18614</v>
      </c>
      <c r="C2755" t="s">
        <v>22948</v>
      </c>
      <c r="D2755" t="s">
        <v>22948</v>
      </c>
      <c r="E2755" s="2">
        <v>41275</v>
      </c>
      <c r="F2755" t="s">
        <v>22949</v>
      </c>
      <c r="G2755" t="s">
        <v>20218</v>
      </c>
      <c r="H2755" t="s">
        <v>11612</v>
      </c>
      <c r="I2755">
        <v>1</v>
      </c>
    </row>
    <row r="2756" spans="1:9" hidden="1" x14ac:dyDescent="0.45">
      <c r="A2756" t="s">
        <v>33</v>
      </c>
      <c r="B2756">
        <v>10386</v>
      </c>
      <c r="C2756" t="s">
        <v>22844</v>
      </c>
      <c r="D2756" t="s">
        <v>22844</v>
      </c>
      <c r="E2756" s="2">
        <v>39814</v>
      </c>
      <c r="F2756" t="s">
        <v>22845</v>
      </c>
      <c r="G2756" t="s">
        <v>20218</v>
      </c>
      <c r="H2756" t="s">
        <v>12797</v>
      </c>
      <c r="I2756">
        <v>3</v>
      </c>
    </row>
    <row r="2757" spans="1:9" hidden="1" x14ac:dyDescent="0.45">
      <c r="A2757" t="s">
        <v>33</v>
      </c>
      <c r="B2757">
        <v>48731</v>
      </c>
      <c r="C2757" t="s">
        <v>24637</v>
      </c>
      <c r="D2757" t="s">
        <v>24637</v>
      </c>
      <c r="E2757" s="2">
        <v>43466</v>
      </c>
      <c r="F2757" t="s">
        <v>24638</v>
      </c>
      <c r="G2757" t="s">
        <v>20218</v>
      </c>
      <c r="H2757" t="s">
        <v>12281</v>
      </c>
      <c r="I2757">
        <v>0</v>
      </c>
    </row>
    <row r="2758" spans="1:9" hidden="1" x14ac:dyDescent="0.45">
      <c r="A2758" t="s">
        <v>33</v>
      </c>
      <c r="B2758">
        <v>47649</v>
      </c>
      <c r="C2758" t="s">
        <v>20630</v>
      </c>
      <c r="D2758" t="s">
        <v>20630</v>
      </c>
      <c r="E2758" s="2">
        <v>43466</v>
      </c>
      <c r="F2758" t="s">
        <v>20631</v>
      </c>
      <c r="G2758" t="s">
        <v>20218</v>
      </c>
      <c r="H2758" t="s">
        <v>11691</v>
      </c>
      <c r="I2758">
        <v>0</v>
      </c>
    </row>
    <row r="2759" spans="1:9" hidden="1" x14ac:dyDescent="0.45">
      <c r="A2759" t="s">
        <v>33</v>
      </c>
      <c r="B2759">
        <v>46866</v>
      </c>
      <c r="C2759" t="s">
        <v>24639</v>
      </c>
      <c r="D2759" t="s">
        <v>24639</v>
      </c>
      <c r="E2759" s="2">
        <v>43466</v>
      </c>
      <c r="F2759" t="s">
        <v>24640</v>
      </c>
      <c r="G2759" t="s">
        <v>20218</v>
      </c>
      <c r="H2759" t="s">
        <v>12560</v>
      </c>
      <c r="I2759">
        <v>0</v>
      </c>
    </row>
    <row r="2760" spans="1:9" hidden="1" x14ac:dyDescent="0.45">
      <c r="A2760" t="s">
        <v>33</v>
      </c>
      <c r="B2760">
        <v>26797</v>
      </c>
      <c r="C2760" t="s">
        <v>22860</v>
      </c>
      <c r="D2760" t="s">
        <v>22860</v>
      </c>
      <c r="E2760" s="2">
        <v>42005</v>
      </c>
      <c r="F2760" t="s">
        <v>22861</v>
      </c>
      <c r="G2760" t="s">
        <v>20218</v>
      </c>
      <c r="H2760" t="s">
        <v>12158</v>
      </c>
      <c r="I2760">
        <v>1</v>
      </c>
    </row>
    <row r="2761" spans="1:9" hidden="1" x14ac:dyDescent="0.45">
      <c r="A2761" t="s">
        <v>33</v>
      </c>
      <c r="B2761">
        <v>38767</v>
      </c>
      <c r="C2761" t="s">
        <v>24641</v>
      </c>
      <c r="D2761" t="s">
        <v>24641</v>
      </c>
      <c r="E2761" s="2">
        <v>43101</v>
      </c>
      <c r="F2761" t="s">
        <v>24642</v>
      </c>
      <c r="G2761" t="s">
        <v>20218</v>
      </c>
      <c r="H2761" t="s">
        <v>20558</v>
      </c>
      <c r="I2761">
        <v>0</v>
      </c>
    </row>
    <row r="2762" spans="1:9" hidden="1" x14ac:dyDescent="0.45">
      <c r="A2762" t="s">
        <v>33</v>
      </c>
      <c r="B2762">
        <v>46238</v>
      </c>
      <c r="C2762" t="s">
        <v>24643</v>
      </c>
      <c r="D2762" t="s">
        <v>24643</v>
      </c>
      <c r="E2762" s="2">
        <v>43466</v>
      </c>
      <c r="F2762" t="s">
        <v>24644</v>
      </c>
      <c r="G2762" t="s">
        <v>20218</v>
      </c>
      <c r="H2762" t="s">
        <v>12388</v>
      </c>
      <c r="I2762">
        <v>0</v>
      </c>
    </row>
    <row r="2763" spans="1:9" hidden="1" x14ac:dyDescent="0.45">
      <c r="A2763" t="s">
        <v>33</v>
      </c>
      <c r="B2763">
        <v>18405</v>
      </c>
      <c r="C2763" t="s">
        <v>24645</v>
      </c>
      <c r="D2763" t="s">
        <v>24645</v>
      </c>
      <c r="E2763" s="2">
        <v>41275</v>
      </c>
      <c r="F2763" t="s">
        <v>24646</v>
      </c>
      <c r="G2763" t="s">
        <v>20218</v>
      </c>
      <c r="H2763" t="s">
        <v>11713</v>
      </c>
      <c r="I2763">
        <v>1</v>
      </c>
    </row>
    <row r="2764" spans="1:9" hidden="1" x14ac:dyDescent="0.45">
      <c r="A2764" t="s">
        <v>33</v>
      </c>
      <c r="B2764">
        <v>13099</v>
      </c>
      <c r="C2764" t="s">
        <v>21601</v>
      </c>
      <c r="D2764" t="s">
        <v>21601</v>
      </c>
      <c r="E2764" s="2">
        <v>40544</v>
      </c>
      <c r="F2764" t="s">
        <v>21602</v>
      </c>
      <c r="G2764" t="s">
        <v>20218</v>
      </c>
      <c r="H2764" t="s">
        <v>12953</v>
      </c>
      <c r="I2764">
        <v>10</v>
      </c>
    </row>
    <row r="2765" spans="1:9" hidden="1" x14ac:dyDescent="0.45">
      <c r="A2765" t="s">
        <v>33</v>
      </c>
      <c r="B2765">
        <v>29327</v>
      </c>
      <c r="C2765" t="s">
        <v>24647</v>
      </c>
      <c r="D2765" t="s">
        <v>24647</v>
      </c>
      <c r="E2765" s="2">
        <v>42370</v>
      </c>
      <c r="F2765" t="s">
        <v>24648</v>
      </c>
      <c r="G2765" t="s">
        <v>20218</v>
      </c>
      <c r="H2765" t="s">
        <v>11858</v>
      </c>
      <c r="I2765">
        <v>0</v>
      </c>
    </row>
    <row r="2766" spans="1:9" hidden="1" x14ac:dyDescent="0.45">
      <c r="A2766" t="s">
        <v>33</v>
      </c>
      <c r="B2766">
        <v>11449</v>
      </c>
      <c r="C2766" t="s">
        <v>24649</v>
      </c>
      <c r="D2766" t="s">
        <v>24649</v>
      </c>
      <c r="E2766" s="2">
        <v>40179</v>
      </c>
      <c r="F2766" t="s">
        <v>24650</v>
      </c>
      <c r="G2766" t="s">
        <v>20218</v>
      </c>
      <c r="H2766" t="s">
        <v>12553</v>
      </c>
      <c r="I2766">
        <v>18</v>
      </c>
    </row>
    <row r="2767" spans="1:9" hidden="1" x14ac:dyDescent="0.45">
      <c r="A2767" t="s">
        <v>33</v>
      </c>
      <c r="B2767">
        <v>38577</v>
      </c>
      <c r="C2767" t="s">
        <v>22571</v>
      </c>
      <c r="D2767" t="s">
        <v>22571</v>
      </c>
      <c r="E2767" s="2">
        <v>43101</v>
      </c>
      <c r="F2767" t="s">
        <v>22572</v>
      </c>
      <c r="G2767" t="s">
        <v>20218</v>
      </c>
      <c r="H2767" t="s">
        <v>17502</v>
      </c>
      <c r="I2767">
        <v>0</v>
      </c>
    </row>
    <row r="2768" spans="1:9" hidden="1" x14ac:dyDescent="0.45">
      <c r="A2768" t="s">
        <v>33</v>
      </c>
      <c r="B2768">
        <v>42748</v>
      </c>
      <c r="C2768" t="s">
        <v>24651</v>
      </c>
      <c r="D2768" t="s">
        <v>24651</v>
      </c>
      <c r="E2768" s="2">
        <v>43101</v>
      </c>
      <c r="F2768" t="s">
        <v>24652</v>
      </c>
      <c r="G2768" t="s">
        <v>20218</v>
      </c>
      <c r="H2768" t="s">
        <v>14828</v>
      </c>
      <c r="I2768">
        <v>1</v>
      </c>
    </row>
    <row r="2769" spans="1:9" hidden="1" x14ac:dyDescent="0.45">
      <c r="A2769" t="s">
        <v>33</v>
      </c>
      <c r="B2769">
        <v>1195</v>
      </c>
      <c r="C2769" t="s">
        <v>24653</v>
      </c>
      <c r="D2769" t="s">
        <v>24653</v>
      </c>
      <c r="E2769" s="2">
        <v>36161</v>
      </c>
      <c r="F2769" t="s">
        <v>24654</v>
      </c>
      <c r="G2769" t="s">
        <v>20218</v>
      </c>
      <c r="H2769" t="s">
        <v>13710</v>
      </c>
      <c r="I2769">
        <v>82</v>
      </c>
    </row>
    <row r="2770" spans="1:9" hidden="1" x14ac:dyDescent="0.45">
      <c r="A2770" t="s">
        <v>33</v>
      </c>
      <c r="B2770">
        <v>20970</v>
      </c>
      <c r="C2770" t="s">
        <v>24655</v>
      </c>
      <c r="D2770" t="s">
        <v>24655</v>
      </c>
      <c r="E2770" s="2">
        <v>41275</v>
      </c>
      <c r="F2770" t="s">
        <v>24656</v>
      </c>
      <c r="G2770" t="s">
        <v>20218</v>
      </c>
      <c r="H2770" t="s">
        <v>11858</v>
      </c>
      <c r="I2770">
        <v>4</v>
      </c>
    </row>
    <row r="2771" spans="1:9" hidden="1" x14ac:dyDescent="0.45">
      <c r="A2771" t="s">
        <v>33</v>
      </c>
      <c r="B2771">
        <v>20870</v>
      </c>
      <c r="C2771" t="s">
        <v>24657</v>
      </c>
      <c r="D2771" t="s">
        <v>24657</v>
      </c>
      <c r="E2771" s="2">
        <v>41275</v>
      </c>
      <c r="F2771" t="s">
        <v>24658</v>
      </c>
      <c r="G2771" t="s">
        <v>20218</v>
      </c>
      <c r="H2771" t="s">
        <v>11606</v>
      </c>
      <c r="I2771">
        <v>2</v>
      </c>
    </row>
    <row r="2772" spans="1:9" hidden="1" x14ac:dyDescent="0.45">
      <c r="A2772" t="s">
        <v>33</v>
      </c>
      <c r="B2772">
        <v>37307</v>
      </c>
      <c r="C2772" t="s">
        <v>21860</v>
      </c>
      <c r="D2772" t="s">
        <v>21860</v>
      </c>
      <c r="E2772" s="2">
        <v>42736</v>
      </c>
      <c r="F2772" t="s">
        <v>21861</v>
      </c>
      <c r="G2772" t="s">
        <v>20218</v>
      </c>
      <c r="H2772" t="s">
        <v>12222</v>
      </c>
      <c r="I2772">
        <v>0</v>
      </c>
    </row>
    <row r="2773" spans="1:9" hidden="1" x14ac:dyDescent="0.45">
      <c r="A2773" t="s">
        <v>33</v>
      </c>
      <c r="B2773">
        <v>7993</v>
      </c>
      <c r="C2773" t="s">
        <v>24659</v>
      </c>
      <c r="D2773" t="s">
        <v>24659</v>
      </c>
      <c r="E2773" s="2">
        <v>39448</v>
      </c>
      <c r="F2773" t="s">
        <v>24660</v>
      </c>
      <c r="G2773" t="s">
        <v>20218</v>
      </c>
      <c r="H2773" t="s">
        <v>11809</v>
      </c>
      <c r="I2773">
        <v>10</v>
      </c>
    </row>
    <row r="2774" spans="1:9" hidden="1" x14ac:dyDescent="0.45">
      <c r="A2774" t="s">
        <v>33</v>
      </c>
      <c r="B2774">
        <v>20415</v>
      </c>
      <c r="C2774" t="s">
        <v>23693</v>
      </c>
      <c r="D2774" t="s">
        <v>23693</v>
      </c>
      <c r="E2774" s="2">
        <v>41275</v>
      </c>
      <c r="F2774" t="s">
        <v>23694</v>
      </c>
      <c r="G2774" t="s">
        <v>20218</v>
      </c>
      <c r="H2774" t="s">
        <v>12337</v>
      </c>
      <c r="I2774">
        <v>1</v>
      </c>
    </row>
    <row r="2775" spans="1:9" hidden="1" x14ac:dyDescent="0.45">
      <c r="A2775" t="s">
        <v>33</v>
      </c>
      <c r="B2775">
        <v>34527</v>
      </c>
      <c r="C2775" t="s">
        <v>24661</v>
      </c>
      <c r="D2775" t="s">
        <v>24661</v>
      </c>
      <c r="E2775" s="2">
        <v>42736</v>
      </c>
      <c r="F2775" t="s">
        <v>24662</v>
      </c>
      <c r="G2775" t="s">
        <v>20218</v>
      </c>
      <c r="H2775" t="s">
        <v>11748</v>
      </c>
      <c r="I2775">
        <v>7</v>
      </c>
    </row>
    <row r="2776" spans="1:9" hidden="1" x14ac:dyDescent="0.45">
      <c r="A2776" t="s">
        <v>33</v>
      </c>
      <c r="B2776">
        <v>14114</v>
      </c>
      <c r="C2776" t="s">
        <v>24663</v>
      </c>
      <c r="D2776" t="s">
        <v>24663</v>
      </c>
      <c r="E2776" s="2">
        <v>40544</v>
      </c>
      <c r="F2776" t="s">
        <v>24664</v>
      </c>
      <c r="G2776" t="s">
        <v>20218</v>
      </c>
      <c r="H2776" t="s">
        <v>11748</v>
      </c>
      <c r="I2776">
        <v>11</v>
      </c>
    </row>
    <row r="2777" spans="1:9" hidden="1" x14ac:dyDescent="0.45">
      <c r="A2777" t="s">
        <v>33</v>
      </c>
      <c r="B2777">
        <v>9987</v>
      </c>
      <c r="C2777" t="s">
        <v>24665</v>
      </c>
      <c r="D2777" t="s">
        <v>24665</v>
      </c>
      <c r="E2777" s="2">
        <v>39814</v>
      </c>
      <c r="F2777" t="s">
        <v>24666</v>
      </c>
      <c r="G2777" t="s">
        <v>20218</v>
      </c>
      <c r="H2777" t="s">
        <v>12158</v>
      </c>
      <c r="I2777">
        <v>21</v>
      </c>
    </row>
    <row r="2778" spans="1:9" hidden="1" x14ac:dyDescent="0.45">
      <c r="A2778" t="s">
        <v>33</v>
      </c>
      <c r="B2778">
        <v>34738</v>
      </c>
      <c r="C2778" t="s">
        <v>23117</v>
      </c>
      <c r="D2778" t="s">
        <v>23117</v>
      </c>
      <c r="E2778" s="2">
        <v>42736</v>
      </c>
      <c r="F2778" t="s">
        <v>23118</v>
      </c>
      <c r="G2778" t="s">
        <v>20218</v>
      </c>
      <c r="H2778" t="s">
        <v>12417</v>
      </c>
      <c r="I2778">
        <v>1</v>
      </c>
    </row>
    <row r="2779" spans="1:9" hidden="1" x14ac:dyDescent="0.45">
      <c r="A2779" t="s">
        <v>33</v>
      </c>
      <c r="B2779">
        <v>34515</v>
      </c>
      <c r="C2779" t="s">
        <v>24667</v>
      </c>
      <c r="D2779" t="s">
        <v>24667</v>
      </c>
      <c r="E2779" s="2">
        <v>42736</v>
      </c>
      <c r="F2779" t="s">
        <v>24668</v>
      </c>
      <c r="G2779" t="s">
        <v>20218</v>
      </c>
      <c r="H2779" t="s">
        <v>11697</v>
      </c>
      <c r="I2779">
        <v>0</v>
      </c>
    </row>
    <row r="2780" spans="1:9" hidden="1" x14ac:dyDescent="0.45">
      <c r="A2780" t="s">
        <v>33</v>
      </c>
      <c r="B2780">
        <v>34060</v>
      </c>
      <c r="C2780" t="s">
        <v>23745</v>
      </c>
      <c r="D2780" t="s">
        <v>23745</v>
      </c>
      <c r="E2780" s="2">
        <v>42736</v>
      </c>
      <c r="F2780" t="s">
        <v>23746</v>
      </c>
      <c r="G2780" t="s">
        <v>20218</v>
      </c>
      <c r="H2780" t="s">
        <v>12265</v>
      </c>
      <c r="I2780">
        <v>0</v>
      </c>
    </row>
    <row r="2781" spans="1:9" hidden="1" x14ac:dyDescent="0.45">
      <c r="A2781" t="s">
        <v>33</v>
      </c>
      <c r="B2781">
        <v>14535</v>
      </c>
      <c r="C2781" t="s">
        <v>24669</v>
      </c>
      <c r="D2781" t="s">
        <v>24669</v>
      </c>
      <c r="E2781" s="2">
        <v>40544</v>
      </c>
      <c r="F2781" t="s">
        <v>24670</v>
      </c>
      <c r="G2781" t="s">
        <v>20218</v>
      </c>
      <c r="H2781" t="s">
        <v>11915</v>
      </c>
      <c r="I2781">
        <v>55</v>
      </c>
    </row>
    <row r="2782" spans="1:9" hidden="1" x14ac:dyDescent="0.45">
      <c r="A2782" t="s">
        <v>33</v>
      </c>
      <c r="B2782">
        <v>21584</v>
      </c>
      <c r="C2782" t="s">
        <v>24671</v>
      </c>
      <c r="D2782" t="s">
        <v>24671</v>
      </c>
      <c r="E2782" s="2">
        <v>41275</v>
      </c>
      <c r="F2782" t="s">
        <v>24672</v>
      </c>
      <c r="G2782" t="s">
        <v>20218</v>
      </c>
      <c r="H2782" t="s">
        <v>15800</v>
      </c>
      <c r="I2782">
        <v>4</v>
      </c>
    </row>
    <row r="2783" spans="1:9" hidden="1" x14ac:dyDescent="0.45">
      <c r="A2783" t="s">
        <v>33</v>
      </c>
      <c r="B2783">
        <v>11772</v>
      </c>
      <c r="C2783" t="s">
        <v>21710</v>
      </c>
      <c r="D2783" t="s">
        <v>21710</v>
      </c>
      <c r="E2783" s="2">
        <v>40179</v>
      </c>
      <c r="F2783" t="s">
        <v>21711</v>
      </c>
      <c r="G2783" t="s">
        <v>20218</v>
      </c>
      <c r="H2783" t="s">
        <v>11691</v>
      </c>
      <c r="I2783">
        <v>10</v>
      </c>
    </row>
    <row r="2784" spans="1:9" hidden="1" x14ac:dyDescent="0.45">
      <c r="A2784" t="s">
        <v>33</v>
      </c>
      <c r="B2784">
        <v>15748</v>
      </c>
      <c r="C2784" t="s">
        <v>24673</v>
      </c>
      <c r="D2784" t="s">
        <v>24673</v>
      </c>
      <c r="E2784" s="2">
        <v>40909</v>
      </c>
      <c r="F2784" t="s">
        <v>24674</v>
      </c>
      <c r="G2784" t="s">
        <v>20218</v>
      </c>
      <c r="H2784" t="s">
        <v>11724</v>
      </c>
      <c r="I2784">
        <v>0</v>
      </c>
    </row>
    <row r="2785" spans="1:9" hidden="1" x14ac:dyDescent="0.45">
      <c r="A2785" t="s">
        <v>33</v>
      </c>
      <c r="B2785">
        <v>39972</v>
      </c>
      <c r="C2785" t="s">
        <v>24675</v>
      </c>
      <c r="D2785" t="s">
        <v>24675</v>
      </c>
      <c r="E2785" s="2">
        <v>43101</v>
      </c>
      <c r="F2785" t="s">
        <v>24676</v>
      </c>
      <c r="G2785" t="s">
        <v>20218</v>
      </c>
      <c r="H2785" t="s">
        <v>12250</v>
      </c>
      <c r="I2785">
        <v>0</v>
      </c>
    </row>
    <row r="2786" spans="1:9" hidden="1" x14ac:dyDescent="0.45">
      <c r="A2786" t="s">
        <v>33</v>
      </c>
      <c r="B2786">
        <v>31426</v>
      </c>
      <c r="C2786" t="s">
        <v>20770</v>
      </c>
      <c r="D2786" t="s">
        <v>20770</v>
      </c>
      <c r="E2786" s="2">
        <v>42370</v>
      </c>
      <c r="F2786" t="s">
        <v>20771</v>
      </c>
      <c r="G2786" t="s">
        <v>20218</v>
      </c>
      <c r="H2786" t="s">
        <v>11691</v>
      </c>
      <c r="I2786">
        <v>7</v>
      </c>
    </row>
    <row r="2787" spans="1:9" hidden="1" x14ac:dyDescent="0.45">
      <c r="A2787" t="s">
        <v>33</v>
      </c>
      <c r="B2787">
        <v>36636</v>
      </c>
      <c r="C2787" t="s">
        <v>24677</v>
      </c>
      <c r="D2787" t="s">
        <v>24677</v>
      </c>
      <c r="E2787" s="2">
        <v>42736</v>
      </c>
      <c r="F2787" t="s">
        <v>24678</v>
      </c>
      <c r="G2787" t="s">
        <v>20218</v>
      </c>
      <c r="H2787" t="s">
        <v>12397</v>
      </c>
      <c r="I2787">
        <v>0</v>
      </c>
    </row>
    <row r="2788" spans="1:9" hidden="1" x14ac:dyDescent="0.45">
      <c r="A2788" t="s">
        <v>33</v>
      </c>
      <c r="B2788">
        <v>17465</v>
      </c>
      <c r="C2788" t="s">
        <v>24679</v>
      </c>
      <c r="D2788" t="s">
        <v>24679</v>
      </c>
      <c r="E2788" s="2">
        <v>40909</v>
      </c>
      <c r="F2788" t="s">
        <v>24680</v>
      </c>
      <c r="G2788" t="s">
        <v>20218</v>
      </c>
      <c r="H2788" t="s">
        <v>12143</v>
      </c>
      <c r="I2788">
        <v>0</v>
      </c>
    </row>
    <row r="2789" spans="1:9" hidden="1" x14ac:dyDescent="0.45">
      <c r="A2789" t="s">
        <v>33</v>
      </c>
      <c r="B2789">
        <v>13751</v>
      </c>
      <c r="C2789" t="s">
        <v>24681</v>
      </c>
      <c r="D2789" t="s">
        <v>24681</v>
      </c>
      <c r="E2789" s="2">
        <v>40544</v>
      </c>
      <c r="F2789" t="s">
        <v>24682</v>
      </c>
      <c r="G2789" t="s">
        <v>20218</v>
      </c>
      <c r="H2789" t="s">
        <v>11748</v>
      </c>
      <c r="I2789">
        <v>9</v>
      </c>
    </row>
    <row r="2790" spans="1:9" hidden="1" x14ac:dyDescent="0.45">
      <c r="A2790" t="s">
        <v>33</v>
      </c>
      <c r="B2790">
        <v>2088</v>
      </c>
      <c r="C2790" t="s">
        <v>24683</v>
      </c>
      <c r="D2790" t="s">
        <v>24683</v>
      </c>
      <c r="E2790" s="2">
        <v>37257</v>
      </c>
      <c r="F2790" t="s">
        <v>24684</v>
      </c>
      <c r="G2790" t="s">
        <v>20218</v>
      </c>
      <c r="H2790" t="s">
        <v>13403</v>
      </c>
      <c r="I2790">
        <v>0</v>
      </c>
    </row>
    <row r="2791" spans="1:9" hidden="1" x14ac:dyDescent="0.45">
      <c r="A2791" t="s">
        <v>33</v>
      </c>
      <c r="B2791">
        <v>45499</v>
      </c>
      <c r="C2791" t="s">
        <v>21712</v>
      </c>
      <c r="D2791" t="s">
        <v>21712</v>
      </c>
      <c r="E2791" s="2">
        <v>43466</v>
      </c>
      <c r="F2791" t="s">
        <v>21713</v>
      </c>
      <c r="G2791" t="s">
        <v>20218</v>
      </c>
      <c r="H2791" t="s">
        <v>11691</v>
      </c>
      <c r="I2791">
        <v>0</v>
      </c>
    </row>
    <row r="2792" spans="1:9" hidden="1" x14ac:dyDescent="0.45">
      <c r="A2792" t="s">
        <v>33</v>
      </c>
      <c r="B2792">
        <v>45128</v>
      </c>
      <c r="C2792" t="s">
        <v>24685</v>
      </c>
      <c r="D2792" t="s">
        <v>24685</v>
      </c>
      <c r="E2792" s="2">
        <v>43466</v>
      </c>
      <c r="F2792" t="s">
        <v>24686</v>
      </c>
      <c r="G2792" t="s">
        <v>20218</v>
      </c>
      <c r="H2792" t="s">
        <v>11683</v>
      </c>
      <c r="I2792">
        <v>2</v>
      </c>
    </row>
    <row r="2793" spans="1:9" hidden="1" x14ac:dyDescent="0.45">
      <c r="A2793" t="s">
        <v>33</v>
      </c>
      <c r="B2793">
        <v>1833</v>
      </c>
      <c r="C2793" t="s">
        <v>24687</v>
      </c>
      <c r="D2793" t="s">
        <v>24687</v>
      </c>
      <c r="E2793" s="2">
        <v>36892</v>
      </c>
      <c r="F2793" t="s">
        <v>24688</v>
      </c>
      <c r="G2793" t="s">
        <v>20218</v>
      </c>
      <c r="H2793" t="s">
        <v>11977</v>
      </c>
      <c r="I2793">
        <v>4</v>
      </c>
    </row>
    <row r="2794" spans="1:9" hidden="1" x14ac:dyDescent="0.45">
      <c r="A2794" t="s">
        <v>33</v>
      </c>
      <c r="B2794">
        <v>34307</v>
      </c>
      <c r="C2794" t="s">
        <v>24689</v>
      </c>
      <c r="D2794" t="s">
        <v>24689</v>
      </c>
      <c r="E2794" s="2">
        <v>42736</v>
      </c>
      <c r="F2794" t="s">
        <v>24690</v>
      </c>
      <c r="G2794" t="s">
        <v>20218</v>
      </c>
      <c r="H2794" t="s">
        <v>12140</v>
      </c>
      <c r="I2794">
        <v>1</v>
      </c>
    </row>
    <row r="2795" spans="1:9" hidden="1" x14ac:dyDescent="0.45">
      <c r="A2795" t="s">
        <v>33</v>
      </c>
      <c r="B2795">
        <v>3624</v>
      </c>
      <c r="C2795" t="s">
        <v>24691</v>
      </c>
      <c r="D2795" t="s">
        <v>24691</v>
      </c>
      <c r="E2795" s="2">
        <v>37622</v>
      </c>
      <c r="F2795" t="s">
        <v>24692</v>
      </c>
      <c r="G2795" t="s">
        <v>20218</v>
      </c>
      <c r="H2795" t="s">
        <v>11980</v>
      </c>
      <c r="I2795">
        <v>9</v>
      </c>
    </row>
    <row r="2796" spans="1:9" hidden="1" x14ac:dyDescent="0.45">
      <c r="A2796" t="s">
        <v>33</v>
      </c>
      <c r="B2796">
        <v>38988</v>
      </c>
      <c r="C2796" t="s">
        <v>20354</v>
      </c>
      <c r="D2796" t="s">
        <v>20354</v>
      </c>
      <c r="E2796" s="2">
        <v>43101</v>
      </c>
      <c r="F2796" t="s">
        <v>20355</v>
      </c>
      <c r="G2796" t="s">
        <v>20218</v>
      </c>
      <c r="H2796" t="s">
        <v>11691</v>
      </c>
      <c r="I2796">
        <v>1</v>
      </c>
    </row>
    <row r="2797" spans="1:9" hidden="1" x14ac:dyDescent="0.45">
      <c r="A2797" t="s">
        <v>33</v>
      </c>
      <c r="B2797">
        <v>33347</v>
      </c>
      <c r="C2797" t="s">
        <v>20312</v>
      </c>
      <c r="D2797" t="s">
        <v>20312</v>
      </c>
      <c r="E2797" s="2">
        <v>42370</v>
      </c>
      <c r="F2797" t="s">
        <v>20313</v>
      </c>
      <c r="G2797" t="s">
        <v>20218</v>
      </c>
      <c r="H2797" t="s">
        <v>11822</v>
      </c>
      <c r="I2797">
        <v>1</v>
      </c>
    </row>
    <row r="2798" spans="1:9" hidden="1" x14ac:dyDescent="0.45">
      <c r="A2798" t="s">
        <v>33</v>
      </c>
      <c r="B2798">
        <v>13863</v>
      </c>
      <c r="C2798" t="s">
        <v>24693</v>
      </c>
      <c r="D2798" t="s">
        <v>24693</v>
      </c>
      <c r="E2798" s="2">
        <v>40544</v>
      </c>
      <c r="F2798" t="s">
        <v>24694</v>
      </c>
      <c r="G2798" t="s">
        <v>20218</v>
      </c>
      <c r="H2798" t="s">
        <v>13130</v>
      </c>
      <c r="I2798">
        <v>3</v>
      </c>
    </row>
    <row r="2799" spans="1:9" hidden="1" x14ac:dyDescent="0.45">
      <c r="A2799" t="s">
        <v>33</v>
      </c>
      <c r="B2799">
        <v>24475</v>
      </c>
      <c r="C2799" t="s">
        <v>24695</v>
      </c>
      <c r="D2799" t="s">
        <v>24695</v>
      </c>
      <c r="E2799" s="2">
        <v>41640</v>
      </c>
      <c r="F2799" t="s">
        <v>24696</v>
      </c>
      <c r="G2799" t="s">
        <v>20218</v>
      </c>
      <c r="H2799" t="s">
        <v>13179</v>
      </c>
      <c r="I2799">
        <v>3</v>
      </c>
    </row>
    <row r="2800" spans="1:9" hidden="1" x14ac:dyDescent="0.45">
      <c r="A2800" t="s">
        <v>33</v>
      </c>
      <c r="B2800">
        <v>26516</v>
      </c>
      <c r="C2800" t="s">
        <v>21338</v>
      </c>
      <c r="D2800" t="s">
        <v>21338</v>
      </c>
      <c r="E2800" s="2">
        <v>42005</v>
      </c>
      <c r="F2800" t="s">
        <v>21339</v>
      </c>
      <c r="G2800" t="s">
        <v>20218</v>
      </c>
      <c r="H2800" t="s">
        <v>11677</v>
      </c>
      <c r="I2800">
        <v>1</v>
      </c>
    </row>
    <row r="2801" spans="1:9" hidden="1" x14ac:dyDescent="0.45">
      <c r="A2801" t="s">
        <v>33</v>
      </c>
      <c r="B2801">
        <v>14562</v>
      </c>
      <c r="C2801" t="s">
        <v>21421</v>
      </c>
      <c r="D2801" t="s">
        <v>21421</v>
      </c>
      <c r="E2801" s="2">
        <v>40544</v>
      </c>
      <c r="F2801" t="s">
        <v>21422</v>
      </c>
      <c r="G2801" t="s">
        <v>20218</v>
      </c>
      <c r="H2801" t="s">
        <v>11700</v>
      </c>
      <c r="I2801">
        <v>8</v>
      </c>
    </row>
    <row r="2802" spans="1:9" hidden="1" x14ac:dyDescent="0.45">
      <c r="A2802" t="s">
        <v>34</v>
      </c>
      <c r="B2802">
        <v>20195</v>
      </c>
      <c r="C2802" t="s">
        <v>22107</v>
      </c>
      <c r="D2802" t="s">
        <v>22107</v>
      </c>
      <c r="E2802" s="2">
        <v>41275</v>
      </c>
      <c r="F2802" t="s">
        <v>22108</v>
      </c>
      <c r="G2802" t="s">
        <v>20218</v>
      </c>
      <c r="H2802" t="s">
        <v>11895</v>
      </c>
      <c r="I2802">
        <v>0</v>
      </c>
    </row>
    <row r="2803" spans="1:9" hidden="1" x14ac:dyDescent="0.45">
      <c r="A2803" t="s">
        <v>34</v>
      </c>
      <c r="B2803">
        <v>42101</v>
      </c>
      <c r="C2803" t="s">
        <v>24697</v>
      </c>
      <c r="D2803" t="s">
        <v>24697</v>
      </c>
      <c r="E2803" s="2">
        <v>43101</v>
      </c>
      <c r="F2803" t="s">
        <v>24698</v>
      </c>
      <c r="G2803" t="s">
        <v>20218</v>
      </c>
      <c r="H2803" t="s">
        <v>12885</v>
      </c>
      <c r="I2803">
        <v>0</v>
      </c>
    </row>
    <row r="2804" spans="1:9" hidden="1" x14ac:dyDescent="0.45">
      <c r="A2804" t="s">
        <v>34</v>
      </c>
      <c r="B2804">
        <v>36017</v>
      </c>
      <c r="C2804" t="s">
        <v>23183</v>
      </c>
      <c r="D2804" t="s">
        <v>23183</v>
      </c>
      <c r="E2804" s="2">
        <v>42736</v>
      </c>
      <c r="F2804" t="s">
        <v>23184</v>
      </c>
      <c r="G2804" t="s">
        <v>20218</v>
      </c>
      <c r="H2804" t="s">
        <v>12290</v>
      </c>
      <c r="I2804">
        <v>2</v>
      </c>
    </row>
    <row r="2805" spans="1:9" hidden="1" x14ac:dyDescent="0.45">
      <c r="A2805" t="s">
        <v>34</v>
      </c>
      <c r="B2805">
        <v>47871</v>
      </c>
      <c r="C2805" t="s">
        <v>24699</v>
      </c>
      <c r="D2805" t="s">
        <v>24699</v>
      </c>
      <c r="E2805" s="2">
        <v>43466</v>
      </c>
      <c r="F2805" t="s">
        <v>24700</v>
      </c>
      <c r="G2805" t="s">
        <v>20218</v>
      </c>
      <c r="H2805" t="s">
        <v>12024</v>
      </c>
      <c r="I2805">
        <v>0</v>
      </c>
    </row>
    <row r="2806" spans="1:9" hidden="1" x14ac:dyDescent="0.45">
      <c r="A2806" t="s">
        <v>34</v>
      </c>
      <c r="B2806">
        <v>30614</v>
      </c>
      <c r="C2806" t="s">
        <v>21998</v>
      </c>
      <c r="D2806" t="s">
        <v>21998</v>
      </c>
      <c r="E2806" s="2">
        <v>42370</v>
      </c>
      <c r="F2806" t="s">
        <v>21999</v>
      </c>
      <c r="G2806" t="s">
        <v>20218</v>
      </c>
      <c r="H2806" t="s">
        <v>12250</v>
      </c>
      <c r="I2806">
        <v>1</v>
      </c>
    </row>
    <row r="2807" spans="1:9" hidden="1" x14ac:dyDescent="0.45">
      <c r="A2807" t="s">
        <v>34</v>
      </c>
      <c r="B2807">
        <v>8692</v>
      </c>
      <c r="C2807" t="s">
        <v>24701</v>
      </c>
      <c r="D2807" t="s">
        <v>24701</v>
      </c>
      <c r="E2807" s="2">
        <v>39448</v>
      </c>
      <c r="F2807" t="s">
        <v>24702</v>
      </c>
      <c r="G2807" t="s">
        <v>20218</v>
      </c>
      <c r="H2807" t="s">
        <v>17120</v>
      </c>
      <c r="I2807">
        <v>0</v>
      </c>
    </row>
    <row r="2808" spans="1:9" hidden="1" x14ac:dyDescent="0.45">
      <c r="A2808" t="s">
        <v>34</v>
      </c>
      <c r="B2808">
        <v>5300</v>
      </c>
      <c r="C2808" t="s">
        <v>24703</v>
      </c>
      <c r="D2808" t="s">
        <v>24703</v>
      </c>
      <c r="E2808" s="2">
        <v>38353</v>
      </c>
      <c r="F2808" t="s">
        <v>24704</v>
      </c>
      <c r="G2808" t="s">
        <v>20218</v>
      </c>
      <c r="H2808" t="s">
        <v>13289</v>
      </c>
      <c r="I2808">
        <v>0</v>
      </c>
    </row>
    <row r="2809" spans="1:9" hidden="1" x14ac:dyDescent="0.45">
      <c r="A2809" t="s">
        <v>34</v>
      </c>
      <c r="B2809">
        <v>13546</v>
      </c>
      <c r="C2809" t="s">
        <v>21222</v>
      </c>
      <c r="D2809" t="s">
        <v>21222</v>
      </c>
      <c r="E2809" s="2">
        <v>40544</v>
      </c>
      <c r="F2809" t="s">
        <v>21223</v>
      </c>
      <c r="G2809" t="s">
        <v>20218</v>
      </c>
      <c r="H2809" t="s">
        <v>11691</v>
      </c>
      <c r="I2809">
        <v>14</v>
      </c>
    </row>
    <row r="2810" spans="1:9" hidden="1" x14ac:dyDescent="0.45">
      <c r="A2810" t="s">
        <v>34</v>
      </c>
      <c r="B2810">
        <v>40115</v>
      </c>
      <c r="C2810" t="s">
        <v>24705</v>
      </c>
      <c r="D2810" t="s">
        <v>24705</v>
      </c>
      <c r="E2810" s="2">
        <v>43101</v>
      </c>
      <c r="F2810" t="s">
        <v>24706</v>
      </c>
      <c r="G2810" t="s">
        <v>20218</v>
      </c>
      <c r="H2810" t="s">
        <v>14929</v>
      </c>
      <c r="I2810">
        <v>0</v>
      </c>
    </row>
    <row r="2811" spans="1:9" hidden="1" x14ac:dyDescent="0.45">
      <c r="A2811" t="s">
        <v>34</v>
      </c>
      <c r="B2811">
        <v>28964</v>
      </c>
      <c r="C2811" t="s">
        <v>24707</v>
      </c>
      <c r="D2811" t="s">
        <v>24707</v>
      </c>
      <c r="E2811" s="2">
        <v>42005</v>
      </c>
      <c r="F2811" t="s">
        <v>24708</v>
      </c>
      <c r="G2811" t="s">
        <v>20218</v>
      </c>
      <c r="H2811" t="s">
        <v>12619</v>
      </c>
      <c r="I2811">
        <v>11</v>
      </c>
    </row>
    <row r="2812" spans="1:9" hidden="1" x14ac:dyDescent="0.45">
      <c r="A2812" t="s">
        <v>34</v>
      </c>
      <c r="B2812">
        <v>40880</v>
      </c>
      <c r="C2812" t="s">
        <v>24709</v>
      </c>
      <c r="D2812" t="s">
        <v>24709</v>
      </c>
      <c r="E2812" s="2">
        <v>43101</v>
      </c>
      <c r="F2812" t="s">
        <v>24710</v>
      </c>
      <c r="G2812" t="s">
        <v>20218</v>
      </c>
      <c r="H2812" t="s">
        <v>11906</v>
      </c>
      <c r="I2812">
        <v>0</v>
      </c>
    </row>
    <row r="2813" spans="1:9" hidden="1" x14ac:dyDescent="0.45">
      <c r="A2813" t="s">
        <v>34</v>
      </c>
      <c r="B2813">
        <v>44678</v>
      </c>
      <c r="C2813" t="s">
        <v>24711</v>
      </c>
      <c r="D2813" t="s">
        <v>24711</v>
      </c>
      <c r="E2813" s="2">
        <v>43466</v>
      </c>
      <c r="F2813" t="s">
        <v>24712</v>
      </c>
      <c r="G2813" t="s">
        <v>20218</v>
      </c>
      <c r="H2813" t="s">
        <v>12028</v>
      </c>
      <c r="I2813">
        <v>0</v>
      </c>
    </row>
    <row r="2814" spans="1:9" hidden="1" x14ac:dyDescent="0.45">
      <c r="A2814" t="s">
        <v>34</v>
      </c>
      <c r="B2814">
        <v>5059</v>
      </c>
      <c r="C2814" t="s">
        <v>24713</v>
      </c>
      <c r="D2814" t="s">
        <v>24713</v>
      </c>
      <c r="E2814" s="2">
        <v>38353</v>
      </c>
      <c r="F2814" t="s">
        <v>24714</v>
      </c>
      <c r="G2814" t="s">
        <v>20218</v>
      </c>
      <c r="H2814" t="s">
        <v>12755</v>
      </c>
      <c r="I2814">
        <v>1</v>
      </c>
    </row>
    <row r="2815" spans="1:9" hidden="1" x14ac:dyDescent="0.45">
      <c r="A2815" t="s">
        <v>34</v>
      </c>
      <c r="B2815">
        <v>25975</v>
      </c>
      <c r="C2815" t="s">
        <v>24715</v>
      </c>
      <c r="D2815" t="s">
        <v>24715</v>
      </c>
      <c r="E2815" s="2">
        <v>41640</v>
      </c>
      <c r="F2815" t="s">
        <v>24716</v>
      </c>
      <c r="G2815" t="s">
        <v>20218</v>
      </c>
      <c r="H2815" t="s">
        <v>13633</v>
      </c>
      <c r="I2815">
        <v>0</v>
      </c>
    </row>
    <row r="2816" spans="1:9" hidden="1" x14ac:dyDescent="0.45">
      <c r="A2816" t="s">
        <v>34</v>
      </c>
      <c r="B2816">
        <v>19287</v>
      </c>
      <c r="C2816" t="s">
        <v>24717</v>
      </c>
      <c r="D2816" t="s">
        <v>24717</v>
      </c>
      <c r="E2816" s="2">
        <v>41275</v>
      </c>
      <c r="F2816" t="s">
        <v>24718</v>
      </c>
      <c r="G2816" t="s">
        <v>20218</v>
      </c>
      <c r="H2816" t="s">
        <v>12448</v>
      </c>
      <c r="I2816">
        <v>1</v>
      </c>
    </row>
    <row r="2817" spans="1:9" hidden="1" x14ac:dyDescent="0.45">
      <c r="A2817" t="s">
        <v>34</v>
      </c>
      <c r="B2817">
        <v>37733</v>
      </c>
      <c r="C2817" t="s">
        <v>24719</v>
      </c>
      <c r="D2817" t="s">
        <v>24719</v>
      </c>
      <c r="E2817" s="2">
        <v>42736</v>
      </c>
      <c r="F2817" t="s">
        <v>24720</v>
      </c>
      <c r="G2817" t="s">
        <v>20218</v>
      </c>
      <c r="H2817" t="s">
        <v>12045</v>
      </c>
      <c r="I2817">
        <v>1</v>
      </c>
    </row>
    <row r="2818" spans="1:9" hidden="1" x14ac:dyDescent="0.45">
      <c r="A2818" t="s">
        <v>34</v>
      </c>
      <c r="B2818">
        <v>4904</v>
      </c>
      <c r="C2818" t="s">
        <v>24721</v>
      </c>
      <c r="D2818" t="s">
        <v>24721</v>
      </c>
      <c r="E2818" s="2">
        <v>38353</v>
      </c>
      <c r="F2818" t="s">
        <v>24722</v>
      </c>
      <c r="G2818" t="s">
        <v>20218</v>
      </c>
      <c r="H2818" t="s">
        <v>20583</v>
      </c>
      <c r="I2818">
        <v>0</v>
      </c>
    </row>
    <row r="2819" spans="1:9" hidden="1" x14ac:dyDescent="0.45">
      <c r="A2819" t="s">
        <v>34</v>
      </c>
      <c r="B2819">
        <v>22553</v>
      </c>
      <c r="C2819" t="s">
        <v>24723</v>
      </c>
      <c r="D2819" t="s">
        <v>24723</v>
      </c>
      <c r="E2819" s="2">
        <v>41640</v>
      </c>
      <c r="F2819" t="s">
        <v>24724</v>
      </c>
      <c r="G2819" t="s">
        <v>20218</v>
      </c>
      <c r="H2819" t="s">
        <v>12417</v>
      </c>
      <c r="I2819">
        <v>1</v>
      </c>
    </row>
    <row r="2820" spans="1:9" hidden="1" x14ac:dyDescent="0.45">
      <c r="A2820" t="s">
        <v>34</v>
      </c>
      <c r="B2820">
        <v>1502</v>
      </c>
      <c r="C2820" t="s">
        <v>22346</v>
      </c>
      <c r="D2820" t="s">
        <v>22346</v>
      </c>
      <c r="E2820" s="2">
        <v>36526</v>
      </c>
      <c r="F2820" t="s">
        <v>22347</v>
      </c>
      <c r="G2820" t="s">
        <v>20218</v>
      </c>
      <c r="H2820" t="s">
        <v>11700</v>
      </c>
      <c r="I2820">
        <v>1</v>
      </c>
    </row>
    <row r="2821" spans="1:9" hidden="1" x14ac:dyDescent="0.45">
      <c r="A2821" t="s">
        <v>34</v>
      </c>
      <c r="B2821">
        <v>43081</v>
      </c>
      <c r="C2821" t="s">
        <v>24725</v>
      </c>
      <c r="D2821" t="s">
        <v>24725</v>
      </c>
      <c r="E2821" s="2">
        <v>43101</v>
      </c>
      <c r="F2821" t="s">
        <v>24726</v>
      </c>
      <c r="G2821" t="s">
        <v>20218</v>
      </c>
      <c r="H2821" t="s">
        <v>11668</v>
      </c>
      <c r="I2821">
        <v>0</v>
      </c>
    </row>
    <row r="2822" spans="1:9" hidden="1" x14ac:dyDescent="0.45">
      <c r="A2822" t="s">
        <v>34</v>
      </c>
      <c r="B2822">
        <v>18408</v>
      </c>
      <c r="C2822" t="s">
        <v>23153</v>
      </c>
      <c r="D2822" t="s">
        <v>23153</v>
      </c>
      <c r="E2822" s="2">
        <v>41275</v>
      </c>
      <c r="F2822" t="s">
        <v>23154</v>
      </c>
      <c r="G2822" t="s">
        <v>20218</v>
      </c>
      <c r="H2822" t="s">
        <v>11713</v>
      </c>
      <c r="I2822">
        <v>4</v>
      </c>
    </row>
    <row r="2823" spans="1:9" hidden="1" x14ac:dyDescent="0.45">
      <c r="A2823" t="s">
        <v>34</v>
      </c>
      <c r="B2823">
        <v>34144</v>
      </c>
      <c r="C2823" t="s">
        <v>21880</v>
      </c>
      <c r="D2823" t="s">
        <v>21880</v>
      </c>
      <c r="E2823" s="2">
        <v>42736</v>
      </c>
      <c r="F2823" t="s">
        <v>21881</v>
      </c>
      <c r="G2823" t="s">
        <v>20218</v>
      </c>
      <c r="H2823" t="s">
        <v>12158</v>
      </c>
      <c r="I2823">
        <v>2</v>
      </c>
    </row>
    <row r="2824" spans="1:9" hidden="1" x14ac:dyDescent="0.45">
      <c r="A2824" t="s">
        <v>34</v>
      </c>
      <c r="B2824">
        <v>45139</v>
      </c>
      <c r="C2824" t="s">
        <v>21226</v>
      </c>
      <c r="D2824" t="s">
        <v>21226</v>
      </c>
      <c r="E2824" s="2">
        <v>43466</v>
      </c>
      <c r="F2824" t="s">
        <v>21227</v>
      </c>
      <c r="G2824" t="s">
        <v>20218</v>
      </c>
      <c r="H2824" t="s">
        <v>11683</v>
      </c>
      <c r="I2824">
        <v>0</v>
      </c>
    </row>
    <row r="2825" spans="1:9" hidden="1" x14ac:dyDescent="0.45">
      <c r="A2825" t="s">
        <v>34</v>
      </c>
      <c r="B2825">
        <v>11795</v>
      </c>
      <c r="C2825" t="s">
        <v>24727</v>
      </c>
      <c r="D2825" t="s">
        <v>24727</v>
      </c>
      <c r="E2825" s="2">
        <v>40179</v>
      </c>
      <c r="F2825" t="s">
        <v>24728</v>
      </c>
      <c r="G2825" t="s">
        <v>20218</v>
      </c>
      <c r="H2825" t="s">
        <v>11639</v>
      </c>
      <c r="I2825">
        <v>23</v>
      </c>
    </row>
    <row r="2826" spans="1:9" hidden="1" x14ac:dyDescent="0.45">
      <c r="A2826" t="s">
        <v>34</v>
      </c>
      <c r="B2826">
        <v>11858</v>
      </c>
      <c r="C2826" t="s">
        <v>24729</v>
      </c>
      <c r="D2826" t="s">
        <v>24729</v>
      </c>
      <c r="E2826" s="2">
        <v>40179</v>
      </c>
      <c r="F2826" t="s">
        <v>24730</v>
      </c>
      <c r="G2826" t="s">
        <v>20218</v>
      </c>
      <c r="H2826" t="s">
        <v>12281</v>
      </c>
      <c r="I2826">
        <v>0</v>
      </c>
    </row>
    <row r="2827" spans="1:9" hidden="1" x14ac:dyDescent="0.45">
      <c r="A2827" t="s">
        <v>34</v>
      </c>
      <c r="B2827">
        <v>811</v>
      </c>
      <c r="C2827" t="s">
        <v>24731</v>
      </c>
      <c r="D2827" t="s">
        <v>24731</v>
      </c>
      <c r="E2827" s="2">
        <v>35796</v>
      </c>
      <c r="F2827" t="s">
        <v>24732</v>
      </c>
      <c r="G2827" t="s">
        <v>20218</v>
      </c>
      <c r="H2827" t="s">
        <v>11700</v>
      </c>
      <c r="I2827">
        <v>1</v>
      </c>
    </row>
    <row r="2828" spans="1:9" hidden="1" x14ac:dyDescent="0.45">
      <c r="A2828" t="s">
        <v>34</v>
      </c>
      <c r="B2828">
        <v>13274</v>
      </c>
      <c r="C2828" t="s">
        <v>24733</v>
      </c>
      <c r="D2828" t="s">
        <v>24733</v>
      </c>
      <c r="E2828" s="2">
        <v>40544</v>
      </c>
      <c r="F2828" t="s">
        <v>24734</v>
      </c>
      <c r="G2828" t="s">
        <v>20218</v>
      </c>
      <c r="H2828" t="s">
        <v>12204</v>
      </c>
      <c r="I2828">
        <v>9</v>
      </c>
    </row>
    <row r="2829" spans="1:9" hidden="1" x14ac:dyDescent="0.45">
      <c r="A2829" t="s">
        <v>34</v>
      </c>
      <c r="B2829">
        <v>37041</v>
      </c>
      <c r="C2829" t="s">
        <v>24735</v>
      </c>
      <c r="D2829" t="s">
        <v>24735</v>
      </c>
      <c r="E2829" s="2">
        <v>42736</v>
      </c>
      <c r="F2829" t="s">
        <v>24736</v>
      </c>
      <c r="G2829" t="s">
        <v>20218</v>
      </c>
      <c r="H2829" t="s">
        <v>12725</v>
      </c>
      <c r="I2829">
        <v>0</v>
      </c>
    </row>
    <row r="2830" spans="1:9" hidden="1" x14ac:dyDescent="0.45">
      <c r="A2830" t="s">
        <v>34</v>
      </c>
      <c r="B2830">
        <v>45723</v>
      </c>
      <c r="C2830" t="s">
        <v>24737</v>
      </c>
      <c r="D2830" t="s">
        <v>24737</v>
      </c>
      <c r="E2830" s="2">
        <v>43466</v>
      </c>
      <c r="F2830" t="s">
        <v>24738</v>
      </c>
      <c r="G2830" t="s">
        <v>20218</v>
      </c>
      <c r="H2830" t="s">
        <v>15834</v>
      </c>
      <c r="I2830">
        <v>0</v>
      </c>
    </row>
    <row r="2831" spans="1:9" hidden="1" x14ac:dyDescent="0.45">
      <c r="A2831" t="s">
        <v>34</v>
      </c>
      <c r="B2831">
        <v>29737</v>
      </c>
      <c r="C2831" t="s">
        <v>24739</v>
      </c>
      <c r="D2831" t="s">
        <v>24739</v>
      </c>
      <c r="E2831" s="2">
        <v>42370</v>
      </c>
      <c r="F2831" t="s">
        <v>24740</v>
      </c>
      <c r="G2831" t="s">
        <v>20218</v>
      </c>
      <c r="H2831" t="s">
        <v>12262</v>
      </c>
      <c r="I2831">
        <v>0</v>
      </c>
    </row>
    <row r="2832" spans="1:9" hidden="1" x14ac:dyDescent="0.45">
      <c r="A2832" t="s">
        <v>34</v>
      </c>
      <c r="B2832">
        <v>34515</v>
      </c>
      <c r="C2832" t="s">
        <v>24667</v>
      </c>
      <c r="D2832" t="s">
        <v>24667</v>
      </c>
      <c r="E2832" s="2">
        <v>42736</v>
      </c>
      <c r="F2832" t="s">
        <v>24668</v>
      </c>
      <c r="G2832" t="s">
        <v>20218</v>
      </c>
      <c r="H2832" t="s">
        <v>11697</v>
      </c>
      <c r="I2832">
        <v>0</v>
      </c>
    </row>
    <row r="2833" spans="1:9" hidden="1" x14ac:dyDescent="0.45">
      <c r="A2833" t="s">
        <v>34</v>
      </c>
      <c r="B2833">
        <v>25806</v>
      </c>
      <c r="C2833" t="s">
        <v>22906</v>
      </c>
      <c r="D2833" t="s">
        <v>22906</v>
      </c>
      <c r="E2833" s="2">
        <v>41640</v>
      </c>
      <c r="F2833" t="s">
        <v>22907</v>
      </c>
      <c r="G2833" t="s">
        <v>20218</v>
      </c>
      <c r="H2833" t="s">
        <v>11694</v>
      </c>
      <c r="I2833">
        <v>5</v>
      </c>
    </row>
    <row r="2834" spans="1:9" hidden="1" x14ac:dyDescent="0.45">
      <c r="A2834" t="s">
        <v>34</v>
      </c>
      <c r="B2834">
        <v>26555</v>
      </c>
      <c r="C2834" t="s">
        <v>23235</v>
      </c>
      <c r="D2834" t="s">
        <v>23235</v>
      </c>
      <c r="E2834" s="2">
        <v>42005</v>
      </c>
      <c r="F2834" t="s">
        <v>23236</v>
      </c>
      <c r="G2834" t="s">
        <v>20218</v>
      </c>
      <c r="H2834" t="s">
        <v>11915</v>
      </c>
      <c r="I2834">
        <v>1</v>
      </c>
    </row>
    <row r="2835" spans="1:9" hidden="1" x14ac:dyDescent="0.45">
      <c r="A2835" t="s">
        <v>34</v>
      </c>
      <c r="B2835">
        <v>39802</v>
      </c>
      <c r="C2835" t="s">
        <v>24741</v>
      </c>
      <c r="D2835" t="s">
        <v>24741</v>
      </c>
      <c r="E2835" s="2">
        <v>43101</v>
      </c>
      <c r="F2835" t="s">
        <v>24742</v>
      </c>
      <c r="G2835" t="s">
        <v>20218</v>
      </c>
      <c r="H2835" t="s">
        <v>11642</v>
      </c>
      <c r="I2835">
        <v>1</v>
      </c>
    </row>
    <row r="2836" spans="1:9" hidden="1" x14ac:dyDescent="0.45">
      <c r="A2836" t="s">
        <v>34</v>
      </c>
      <c r="B2836">
        <v>4435</v>
      </c>
      <c r="C2836" t="s">
        <v>24743</v>
      </c>
      <c r="D2836" t="s">
        <v>24743</v>
      </c>
      <c r="E2836" s="2">
        <v>37987</v>
      </c>
      <c r="F2836" t="s">
        <v>24744</v>
      </c>
      <c r="G2836" t="s">
        <v>20218</v>
      </c>
      <c r="H2836" t="s">
        <v>11642</v>
      </c>
      <c r="I2836">
        <v>17</v>
      </c>
    </row>
    <row r="2837" spans="1:9" hidden="1" x14ac:dyDescent="0.45">
      <c r="A2837" t="s">
        <v>34</v>
      </c>
      <c r="B2837">
        <v>29170</v>
      </c>
      <c r="C2837" t="s">
        <v>24745</v>
      </c>
      <c r="D2837" t="s">
        <v>24745</v>
      </c>
      <c r="E2837" s="2">
        <v>42005</v>
      </c>
      <c r="F2837" t="s">
        <v>24746</v>
      </c>
      <c r="G2837" t="s">
        <v>20218</v>
      </c>
      <c r="H2837" t="s">
        <v>11642</v>
      </c>
      <c r="I2837">
        <v>4</v>
      </c>
    </row>
    <row r="2838" spans="1:9" hidden="1" x14ac:dyDescent="0.45">
      <c r="A2838" t="s">
        <v>34</v>
      </c>
      <c r="B2838">
        <v>14596</v>
      </c>
      <c r="C2838" t="s">
        <v>24747</v>
      </c>
      <c r="D2838" t="s">
        <v>24747</v>
      </c>
      <c r="E2838" s="2">
        <v>40544</v>
      </c>
      <c r="F2838" t="s">
        <v>24748</v>
      </c>
      <c r="G2838" t="s">
        <v>20218</v>
      </c>
      <c r="H2838" t="s">
        <v>13023</v>
      </c>
      <c r="I2838">
        <v>0</v>
      </c>
    </row>
    <row r="2839" spans="1:9" hidden="1" x14ac:dyDescent="0.45">
      <c r="A2839" t="s">
        <v>34</v>
      </c>
      <c r="B2839">
        <v>14614</v>
      </c>
      <c r="C2839" t="s">
        <v>24749</v>
      </c>
      <c r="D2839" t="s">
        <v>24749</v>
      </c>
      <c r="E2839" s="2">
        <v>40544</v>
      </c>
      <c r="F2839" t="s">
        <v>24750</v>
      </c>
      <c r="G2839" t="s">
        <v>20218</v>
      </c>
      <c r="H2839" t="s">
        <v>13023</v>
      </c>
      <c r="I2839">
        <v>1</v>
      </c>
    </row>
    <row r="2840" spans="1:9" hidden="1" x14ac:dyDescent="0.45">
      <c r="A2840" t="s">
        <v>34</v>
      </c>
      <c r="B2840">
        <v>25200</v>
      </c>
      <c r="C2840" t="s">
        <v>23464</v>
      </c>
      <c r="D2840" t="s">
        <v>23464</v>
      </c>
      <c r="E2840" s="2">
        <v>41640</v>
      </c>
      <c r="F2840" t="s">
        <v>23465</v>
      </c>
      <c r="G2840" t="s">
        <v>20218</v>
      </c>
      <c r="H2840" t="s">
        <v>13597</v>
      </c>
      <c r="I2840">
        <v>1</v>
      </c>
    </row>
    <row r="2841" spans="1:9" hidden="1" x14ac:dyDescent="0.45">
      <c r="A2841" t="s">
        <v>34</v>
      </c>
      <c r="B2841">
        <v>34879</v>
      </c>
      <c r="C2841" t="s">
        <v>24751</v>
      </c>
      <c r="D2841" t="s">
        <v>24751</v>
      </c>
      <c r="E2841" s="2">
        <v>42736</v>
      </c>
      <c r="F2841" t="s">
        <v>24752</v>
      </c>
      <c r="G2841" t="s">
        <v>20218</v>
      </c>
      <c r="H2841" t="s">
        <v>12204</v>
      </c>
      <c r="I2841">
        <v>1</v>
      </c>
    </row>
    <row r="2842" spans="1:9" hidden="1" x14ac:dyDescent="0.45">
      <c r="A2842" t="s">
        <v>34</v>
      </c>
      <c r="B2842">
        <v>14535</v>
      </c>
      <c r="C2842" t="s">
        <v>24669</v>
      </c>
      <c r="D2842" t="s">
        <v>24669</v>
      </c>
      <c r="E2842" s="2">
        <v>40544</v>
      </c>
      <c r="F2842" t="s">
        <v>24670</v>
      </c>
      <c r="G2842" t="s">
        <v>20218</v>
      </c>
      <c r="H2842" t="s">
        <v>11915</v>
      </c>
      <c r="I2842">
        <v>55</v>
      </c>
    </row>
    <row r="2843" spans="1:9" hidden="1" x14ac:dyDescent="0.45">
      <c r="A2843" t="s">
        <v>34</v>
      </c>
      <c r="B2843">
        <v>48710</v>
      </c>
      <c r="C2843" t="s">
        <v>24753</v>
      </c>
      <c r="D2843" t="s">
        <v>24753</v>
      </c>
      <c r="E2843" s="2">
        <v>43466</v>
      </c>
      <c r="F2843" t="s">
        <v>24754</v>
      </c>
      <c r="G2843" t="s">
        <v>20218</v>
      </c>
      <c r="H2843" t="s">
        <v>12459</v>
      </c>
      <c r="I2843">
        <v>0</v>
      </c>
    </row>
    <row r="2844" spans="1:9" hidden="1" x14ac:dyDescent="0.45">
      <c r="A2844" t="s">
        <v>34</v>
      </c>
      <c r="B2844">
        <v>43323</v>
      </c>
      <c r="C2844" t="s">
        <v>23831</v>
      </c>
      <c r="D2844" t="s">
        <v>23831</v>
      </c>
      <c r="E2844" s="2">
        <v>43101</v>
      </c>
      <c r="F2844" t="s">
        <v>23832</v>
      </c>
      <c r="G2844" t="s">
        <v>20218</v>
      </c>
      <c r="H2844" t="s">
        <v>23833</v>
      </c>
      <c r="I2844">
        <v>1</v>
      </c>
    </row>
    <row r="2845" spans="1:9" hidden="1" x14ac:dyDescent="0.45">
      <c r="A2845" t="s">
        <v>34</v>
      </c>
      <c r="B2845">
        <v>14284</v>
      </c>
      <c r="C2845" t="s">
        <v>24755</v>
      </c>
      <c r="D2845" t="s">
        <v>24755</v>
      </c>
      <c r="E2845" s="2">
        <v>40544</v>
      </c>
      <c r="F2845" t="s">
        <v>24756</v>
      </c>
      <c r="G2845" t="s">
        <v>20218</v>
      </c>
      <c r="H2845" t="s">
        <v>13026</v>
      </c>
      <c r="I2845">
        <v>1</v>
      </c>
    </row>
    <row r="2846" spans="1:9" hidden="1" x14ac:dyDescent="0.45">
      <c r="A2846" t="s">
        <v>34</v>
      </c>
      <c r="B2846">
        <v>6248</v>
      </c>
      <c r="C2846" t="s">
        <v>24757</v>
      </c>
      <c r="D2846" t="s">
        <v>24757</v>
      </c>
      <c r="E2846" s="2">
        <v>38718</v>
      </c>
      <c r="F2846" t="s">
        <v>24758</v>
      </c>
      <c r="G2846" t="s">
        <v>20218</v>
      </c>
      <c r="H2846" t="s">
        <v>11653</v>
      </c>
      <c r="I2846">
        <v>0</v>
      </c>
    </row>
    <row r="2847" spans="1:9" hidden="1" x14ac:dyDescent="0.45">
      <c r="A2847" t="s">
        <v>34</v>
      </c>
      <c r="B2847">
        <v>3959</v>
      </c>
      <c r="C2847" t="s">
        <v>24425</v>
      </c>
      <c r="D2847" t="s">
        <v>24425</v>
      </c>
      <c r="E2847" s="2">
        <v>37987</v>
      </c>
      <c r="F2847" t="s">
        <v>24426</v>
      </c>
      <c r="G2847" t="s">
        <v>20218</v>
      </c>
      <c r="H2847" t="s">
        <v>12158</v>
      </c>
      <c r="I2847">
        <v>8</v>
      </c>
    </row>
    <row r="2848" spans="1:9" hidden="1" x14ac:dyDescent="0.45">
      <c r="A2848" t="s">
        <v>34</v>
      </c>
      <c r="B2848">
        <v>47759</v>
      </c>
      <c r="C2848" t="s">
        <v>24759</v>
      </c>
      <c r="D2848" t="s">
        <v>24759</v>
      </c>
      <c r="E2848" s="2">
        <v>43466</v>
      </c>
      <c r="F2848" t="s">
        <v>24760</v>
      </c>
      <c r="G2848" t="s">
        <v>20218</v>
      </c>
      <c r="H2848" t="s">
        <v>12670</v>
      </c>
      <c r="I2848">
        <v>0</v>
      </c>
    </row>
    <row r="2849" spans="1:9" hidden="1" x14ac:dyDescent="0.45">
      <c r="A2849" t="s">
        <v>34</v>
      </c>
      <c r="B2849">
        <v>3026</v>
      </c>
      <c r="C2849" t="s">
        <v>24761</v>
      </c>
      <c r="D2849" t="s">
        <v>24761</v>
      </c>
      <c r="E2849" s="2">
        <v>37622</v>
      </c>
      <c r="F2849" t="s">
        <v>24762</v>
      </c>
      <c r="G2849" t="s">
        <v>20218</v>
      </c>
      <c r="H2849" t="s">
        <v>12642</v>
      </c>
      <c r="I2849">
        <v>0</v>
      </c>
    </row>
    <row r="2850" spans="1:9" hidden="1" x14ac:dyDescent="0.45">
      <c r="A2850" t="s">
        <v>34</v>
      </c>
      <c r="B2850">
        <v>32797</v>
      </c>
      <c r="C2850" t="s">
        <v>24763</v>
      </c>
      <c r="D2850" t="s">
        <v>24763</v>
      </c>
      <c r="E2850" s="2">
        <v>42370</v>
      </c>
      <c r="F2850" t="s">
        <v>24764</v>
      </c>
      <c r="G2850" t="s">
        <v>20218</v>
      </c>
      <c r="H2850" t="s">
        <v>13145</v>
      </c>
      <c r="I2850">
        <v>3</v>
      </c>
    </row>
    <row r="2851" spans="1:9" hidden="1" x14ac:dyDescent="0.45">
      <c r="A2851" t="s">
        <v>34</v>
      </c>
      <c r="B2851">
        <v>15997</v>
      </c>
      <c r="C2851" t="s">
        <v>24765</v>
      </c>
      <c r="D2851" t="s">
        <v>24765</v>
      </c>
      <c r="E2851" s="2">
        <v>40909</v>
      </c>
      <c r="F2851" t="s">
        <v>24766</v>
      </c>
      <c r="G2851" t="s">
        <v>20218</v>
      </c>
      <c r="H2851" t="s">
        <v>11683</v>
      </c>
      <c r="I2851">
        <v>0</v>
      </c>
    </row>
    <row r="2852" spans="1:9" hidden="1" x14ac:dyDescent="0.45">
      <c r="A2852" t="s">
        <v>34</v>
      </c>
      <c r="B2852">
        <v>395</v>
      </c>
      <c r="C2852" t="s">
        <v>24767</v>
      </c>
      <c r="D2852" t="s">
        <v>24767</v>
      </c>
      <c r="E2852" s="2">
        <v>35431</v>
      </c>
      <c r="F2852" t="s">
        <v>24768</v>
      </c>
      <c r="G2852" t="s">
        <v>20218</v>
      </c>
      <c r="H2852" t="s">
        <v>11642</v>
      </c>
      <c r="I2852">
        <v>4</v>
      </c>
    </row>
    <row r="2853" spans="1:9" hidden="1" x14ac:dyDescent="0.45">
      <c r="A2853" t="s">
        <v>34</v>
      </c>
      <c r="B2853">
        <v>29654</v>
      </c>
      <c r="C2853" t="s">
        <v>24769</v>
      </c>
      <c r="D2853" t="s">
        <v>24769</v>
      </c>
      <c r="E2853" s="2">
        <v>42370</v>
      </c>
      <c r="F2853" t="s">
        <v>24770</v>
      </c>
      <c r="G2853" t="s">
        <v>20218</v>
      </c>
      <c r="H2853" t="s">
        <v>13130</v>
      </c>
      <c r="I2853">
        <v>2</v>
      </c>
    </row>
    <row r="2854" spans="1:9" hidden="1" x14ac:dyDescent="0.45">
      <c r="A2854" t="s">
        <v>34</v>
      </c>
      <c r="B2854">
        <v>48566</v>
      </c>
      <c r="C2854" t="s">
        <v>24771</v>
      </c>
      <c r="D2854" t="s">
        <v>24771</v>
      </c>
      <c r="E2854" s="2">
        <v>43466</v>
      </c>
      <c r="F2854" t="s">
        <v>24772</v>
      </c>
      <c r="G2854" t="s">
        <v>20218</v>
      </c>
      <c r="H2854" t="s">
        <v>14727</v>
      </c>
      <c r="I2854">
        <v>1</v>
      </c>
    </row>
    <row r="2855" spans="1:9" hidden="1" x14ac:dyDescent="0.45">
      <c r="A2855" t="s">
        <v>34</v>
      </c>
      <c r="B2855">
        <v>21647</v>
      </c>
      <c r="C2855" t="s">
        <v>23976</v>
      </c>
      <c r="D2855" t="s">
        <v>23976</v>
      </c>
      <c r="E2855" s="2">
        <v>41275</v>
      </c>
      <c r="F2855" t="s">
        <v>23977</v>
      </c>
      <c r="G2855" t="s">
        <v>20218</v>
      </c>
      <c r="H2855" t="s">
        <v>13085</v>
      </c>
      <c r="I2855">
        <v>6</v>
      </c>
    </row>
    <row r="2856" spans="1:9" hidden="1" x14ac:dyDescent="0.45">
      <c r="A2856" t="s">
        <v>34</v>
      </c>
      <c r="B2856">
        <v>20685</v>
      </c>
      <c r="C2856" t="s">
        <v>20536</v>
      </c>
      <c r="D2856" t="s">
        <v>20536</v>
      </c>
      <c r="E2856" s="2">
        <v>41275</v>
      </c>
      <c r="F2856" t="s">
        <v>20537</v>
      </c>
      <c r="G2856" t="s">
        <v>20218</v>
      </c>
      <c r="H2856" t="s">
        <v>17481</v>
      </c>
      <c r="I2856">
        <v>0</v>
      </c>
    </row>
    <row r="2857" spans="1:9" hidden="1" x14ac:dyDescent="0.45">
      <c r="A2857" t="s">
        <v>34</v>
      </c>
      <c r="B2857">
        <v>13051</v>
      </c>
      <c r="C2857" t="s">
        <v>24773</v>
      </c>
      <c r="D2857" t="s">
        <v>24773</v>
      </c>
      <c r="E2857" s="2">
        <v>40544</v>
      </c>
      <c r="F2857" t="s">
        <v>24774</v>
      </c>
      <c r="G2857" t="s">
        <v>20218</v>
      </c>
      <c r="H2857" t="s">
        <v>12284</v>
      </c>
      <c r="I2857">
        <v>0</v>
      </c>
    </row>
    <row r="2858" spans="1:9" hidden="1" x14ac:dyDescent="0.45">
      <c r="A2858" t="s">
        <v>34</v>
      </c>
      <c r="B2858">
        <v>46285</v>
      </c>
      <c r="C2858" t="s">
        <v>24775</v>
      </c>
      <c r="D2858" t="s">
        <v>24775</v>
      </c>
      <c r="E2858" s="2">
        <v>43466</v>
      </c>
      <c r="F2858" t="s">
        <v>24776</v>
      </c>
      <c r="G2858" t="s">
        <v>20218</v>
      </c>
      <c r="H2858" t="s">
        <v>11779</v>
      </c>
      <c r="I2858">
        <v>0</v>
      </c>
    </row>
    <row r="2859" spans="1:9" hidden="1" x14ac:dyDescent="0.45">
      <c r="A2859" t="s">
        <v>34</v>
      </c>
      <c r="B2859">
        <v>41443</v>
      </c>
      <c r="C2859" t="s">
        <v>24777</v>
      </c>
      <c r="D2859" t="s">
        <v>24777</v>
      </c>
      <c r="E2859" s="2">
        <v>43101</v>
      </c>
      <c r="F2859" t="s">
        <v>24778</v>
      </c>
      <c r="G2859" t="s">
        <v>20218</v>
      </c>
      <c r="H2859" t="s">
        <v>11915</v>
      </c>
      <c r="I2859">
        <v>3</v>
      </c>
    </row>
    <row r="2860" spans="1:9" hidden="1" x14ac:dyDescent="0.45">
      <c r="A2860" t="s">
        <v>34</v>
      </c>
      <c r="B2860">
        <v>14598</v>
      </c>
      <c r="C2860" t="s">
        <v>24779</v>
      </c>
      <c r="D2860" t="s">
        <v>24779</v>
      </c>
      <c r="E2860" s="2">
        <v>40544</v>
      </c>
      <c r="F2860" t="s">
        <v>24780</v>
      </c>
      <c r="G2860" t="s">
        <v>20218</v>
      </c>
      <c r="H2860" t="s">
        <v>13023</v>
      </c>
      <c r="I2860">
        <v>6</v>
      </c>
    </row>
    <row r="2861" spans="1:9" hidden="1" x14ac:dyDescent="0.45">
      <c r="A2861" t="s">
        <v>34</v>
      </c>
      <c r="B2861">
        <v>40984</v>
      </c>
      <c r="C2861" t="s">
        <v>24781</v>
      </c>
      <c r="D2861" t="s">
        <v>24781</v>
      </c>
      <c r="E2861" s="2">
        <v>43101</v>
      </c>
      <c r="F2861" t="s">
        <v>24782</v>
      </c>
      <c r="G2861" t="s">
        <v>20218</v>
      </c>
      <c r="H2861" t="s">
        <v>12553</v>
      </c>
      <c r="I2861">
        <v>1</v>
      </c>
    </row>
    <row r="2862" spans="1:9" hidden="1" x14ac:dyDescent="0.45">
      <c r="A2862" t="s">
        <v>34</v>
      </c>
      <c r="B2862">
        <v>40731</v>
      </c>
      <c r="C2862" t="s">
        <v>24783</v>
      </c>
      <c r="D2862" t="s">
        <v>24783</v>
      </c>
      <c r="E2862" s="2">
        <v>43101</v>
      </c>
      <c r="F2862" t="s">
        <v>24784</v>
      </c>
      <c r="G2862" t="s">
        <v>20218</v>
      </c>
      <c r="H2862" t="s">
        <v>12265</v>
      </c>
      <c r="I2862">
        <v>2</v>
      </c>
    </row>
    <row r="2863" spans="1:9" hidden="1" x14ac:dyDescent="0.45">
      <c r="A2863" t="s">
        <v>34</v>
      </c>
      <c r="B2863">
        <v>28453</v>
      </c>
      <c r="C2863" t="s">
        <v>24785</v>
      </c>
      <c r="D2863" t="s">
        <v>24785</v>
      </c>
      <c r="E2863" s="2">
        <v>42005</v>
      </c>
      <c r="F2863" t="s">
        <v>24786</v>
      </c>
      <c r="G2863" t="s">
        <v>20218</v>
      </c>
      <c r="H2863" t="s">
        <v>12042</v>
      </c>
      <c r="I2863">
        <v>0</v>
      </c>
    </row>
    <row r="2864" spans="1:9" hidden="1" x14ac:dyDescent="0.45">
      <c r="A2864" t="s">
        <v>34</v>
      </c>
      <c r="B2864">
        <v>7208</v>
      </c>
      <c r="C2864" t="s">
        <v>24787</v>
      </c>
      <c r="D2864" t="s">
        <v>24787</v>
      </c>
      <c r="E2864" s="2">
        <v>39083</v>
      </c>
      <c r="F2864" t="s">
        <v>24788</v>
      </c>
      <c r="G2864" t="s">
        <v>20218</v>
      </c>
      <c r="H2864" t="s">
        <v>13179</v>
      </c>
      <c r="I2864">
        <v>7</v>
      </c>
    </row>
    <row r="2865" spans="1:9" hidden="1" x14ac:dyDescent="0.45">
      <c r="A2865" t="s">
        <v>34</v>
      </c>
      <c r="B2865">
        <v>22445</v>
      </c>
      <c r="C2865" t="s">
        <v>24789</v>
      </c>
      <c r="D2865" t="s">
        <v>24789</v>
      </c>
      <c r="E2865" s="2">
        <v>41640</v>
      </c>
      <c r="F2865" t="s">
        <v>24790</v>
      </c>
      <c r="G2865" t="s">
        <v>20218</v>
      </c>
      <c r="H2865" t="s">
        <v>11724</v>
      </c>
      <c r="I2865">
        <v>0</v>
      </c>
    </row>
    <row r="2866" spans="1:9" hidden="1" x14ac:dyDescent="0.45">
      <c r="A2866" t="s">
        <v>34</v>
      </c>
      <c r="B2866">
        <v>39220</v>
      </c>
      <c r="C2866" t="s">
        <v>24791</v>
      </c>
      <c r="D2866" t="s">
        <v>24791</v>
      </c>
      <c r="E2866" s="2">
        <v>43101</v>
      </c>
      <c r="F2866" t="s">
        <v>24792</v>
      </c>
      <c r="G2866" t="s">
        <v>20218</v>
      </c>
      <c r="H2866" t="s">
        <v>11853</v>
      </c>
      <c r="I2866">
        <v>0</v>
      </c>
    </row>
    <row r="2867" spans="1:9" hidden="1" x14ac:dyDescent="0.45">
      <c r="A2867" t="s">
        <v>34</v>
      </c>
      <c r="B2867">
        <v>31856</v>
      </c>
      <c r="C2867" t="s">
        <v>24163</v>
      </c>
      <c r="D2867" t="s">
        <v>24163</v>
      </c>
      <c r="E2867" s="2">
        <v>42370</v>
      </c>
      <c r="F2867" t="s">
        <v>24793</v>
      </c>
      <c r="G2867" t="s">
        <v>20218</v>
      </c>
      <c r="H2867" t="s">
        <v>11606</v>
      </c>
      <c r="I2867">
        <v>0</v>
      </c>
    </row>
    <row r="2868" spans="1:9" hidden="1" x14ac:dyDescent="0.45">
      <c r="A2868" t="s">
        <v>34</v>
      </c>
      <c r="B2868">
        <v>32385</v>
      </c>
      <c r="C2868" t="s">
        <v>24794</v>
      </c>
      <c r="D2868" t="s">
        <v>24794</v>
      </c>
      <c r="E2868" s="2">
        <v>42370</v>
      </c>
      <c r="F2868" t="s">
        <v>24795</v>
      </c>
      <c r="G2868" t="s">
        <v>20218</v>
      </c>
      <c r="H2868" t="s">
        <v>11665</v>
      </c>
      <c r="I2868">
        <v>0</v>
      </c>
    </row>
    <row r="2869" spans="1:9" hidden="1" x14ac:dyDescent="0.45">
      <c r="A2869" t="s">
        <v>34</v>
      </c>
      <c r="B2869">
        <v>35207</v>
      </c>
      <c r="C2869" t="s">
        <v>22971</v>
      </c>
      <c r="D2869" t="s">
        <v>22971</v>
      </c>
      <c r="E2869" s="2">
        <v>42736</v>
      </c>
      <c r="F2869" t="s">
        <v>22972</v>
      </c>
      <c r="G2869" t="s">
        <v>20218</v>
      </c>
      <c r="H2869" t="s">
        <v>12158</v>
      </c>
      <c r="I2869">
        <v>2</v>
      </c>
    </row>
    <row r="2870" spans="1:9" hidden="1" x14ac:dyDescent="0.45">
      <c r="A2870" t="s">
        <v>34</v>
      </c>
      <c r="B2870">
        <v>38568</v>
      </c>
      <c r="C2870" t="s">
        <v>24796</v>
      </c>
      <c r="D2870" t="s">
        <v>24796</v>
      </c>
      <c r="E2870" s="2">
        <v>43101</v>
      </c>
      <c r="F2870" t="s">
        <v>24797</v>
      </c>
      <c r="G2870" t="s">
        <v>20218</v>
      </c>
      <c r="H2870" t="s">
        <v>11609</v>
      </c>
      <c r="I2870">
        <v>0</v>
      </c>
    </row>
    <row r="2871" spans="1:9" hidden="1" x14ac:dyDescent="0.45">
      <c r="A2871" t="s">
        <v>34</v>
      </c>
      <c r="B2871">
        <v>2500</v>
      </c>
      <c r="C2871" t="s">
        <v>24798</v>
      </c>
      <c r="D2871" t="s">
        <v>24798</v>
      </c>
      <c r="E2871" s="2">
        <v>37257</v>
      </c>
      <c r="F2871" t="s">
        <v>24799</v>
      </c>
      <c r="G2871" t="s">
        <v>20218</v>
      </c>
      <c r="H2871" t="s">
        <v>11700</v>
      </c>
      <c r="I2871">
        <v>4</v>
      </c>
    </row>
    <row r="2872" spans="1:9" hidden="1" x14ac:dyDescent="0.45">
      <c r="A2872" t="s">
        <v>34</v>
      </c>
      <c r="B2872">
        <v>46433</v>
      </c>
      <c r="C2872" t="s">
        <v>24800</v>
      </c>
      <c r="D2872" t="s">
        <v>24800</v>
      </c>
      <c r="E2872" s="2">
        <v>43466</v>
      </c>
      <c r="F2872" t="s">
        <v>24801</v>
      </c>
      <c r="G2872" t="s">
        <v>20218</v>
      </c>
      <c r="H2872" t="s">
        <v>11691</v>
      </c>
      <c r="I2872">
        <v>2</v>
      </c>
    </row>
    <row r="2873" spans="1:9" hidden="1" x14ac:dyDescent="0.45">
      <c r="A2873" t="s">
        <v>34</v>
      </c>
      <c r="B2873">
        <v>46607</v>
      </c>
      <c r="C2873" t="s">
        <v>24802</v>
      </c>
      <c r="D2873" t="s">
        <v>24802</v>
      </c>
      <c r="E2873" s="2">
        <v>43466</v>
      </c>
      <c r="F2873" t="s">
        <v>24803</v>
      </c>
      <c r="G2873" t="s">
        <v>20218</v>
      </c>
      <c r="H2873" t="s">
        <v>14828</v>
      </c>
      <c r="I2873">
        <v>0</v>
      </c>
    </row>
    <row r="2874" spans="1:9" hidden="1" x14ac:dyDescent="0.45">
      <c r="A2874" t="s">
        <v>34</v>
      </c>
      <c r="B2874">
        <v>29319</v>
      </c>
      <c r="C2874" t="s">
        <v>24804</v>
      </c>
      <c r="D2874" t="s">
        <v>24804</v>
      </c>
      <c r="E2874" s="2">
        <v>42370</v>
      </c>
      <c r="F2874" t="s">
        <v>24805</v>
      </c>
      <c r="G2874" t="s">
        <v>20218</v>
      </c>
      <c r="H2874" t="s">
        <v>14929</v>
      </c>
      <c r="I2874">
        <v>3</v>
      </c>
    </row>
    <row r="2875" spans="1:9" hidden="1" x14ac:dyDescent="0.45">
      <c r="A2875" t="s">
        <v>34</v>
      </c>
      <c r="B2875">
        <v>47376</v>
      </c>
      <c r="C2875" t="s">
        <v>24806</v>
      </c>
      <c r="D2875" t="s">
        <v>24806</v>
      </c>
      <c r="E2875" s="2">
        <v>43466</v>
      </c>
      <c r="F2875" t="s">
        <v>24807</v>
      </c>
      <c r="G2875" t="s">
        <v>20218</v>
      </c>
      <c r="H2875" t="s">
        <v>11822</v>
      </c>
      <c r="I2875">
        <v>0</v>
      </c>
    </row>
    <row r="2876" spans="1:9" hidden="1" x14ac:dyDescent="0.45">
      <c r="A2876" t="s">
        <v>34</v>
      </c>
      <c r="B2876">
        <v>48311</v>
      </c>
      <c r="C2876" t="s">
        <v>24808</v>
      </c>
      <c r="D2876" t="s">
        <v>24808</v>
      </c>
      <c r="E2876" s="2">
        <v>43466</v>
      </c>
      <c r="F2876" t="s">
        <v>24809</v>
      </c>
      <c r="G2876" t="s">
        <v>20218</v>
      </c>
      <c r="H2876" t="s">
        <v>11915</v>
      </c>
      <c r="I2876">
        <v>1</v>
      </c>
    </row>
    <row r="2877" spans="1:9" hidden="1" x14ac:dyDescent="0.45">
      <c r="A2877" t="s">
        <v>34</v>
      </c>
      <c r="B2877">
        <v>38047</v>
      </c>
      <c r="C2877" t="s">
        <v>24810</v>
      </c>
      <c r="D2877" t="s">
        <v>24810</v>
      </c>
      <c r="E2877" s="2">
        <v>42736</v>
      </c>
      <c r="F2877" t="s">
        <v>24811</v>
      </c>
      <c r="G2877" t="s">
        <v>20218</v>
      </c>
      <c r="H2877" t="s">
        <v>12920</v>
      </c>
      <c r="I2877">
        <v>0</v>
      </c>
    </row>
    <row r="2878" spans="1:9" hidden="1" x14ac:dyDescent="0.45">
      <c r="A2878" t="s">
        <v>34</v>
      </c>
      <c r="B2878">
        <v>9771</v>
      </c>
      <c r="C2878" t="s">
        <v>24812</v>
      </c>
      <c r="D2878" t="s">
        <v>24812</v>
      </c>
      <c r="E2878" s="2">
        <v>39814</v>
      </c>
      <c r="F2878" t="s">
        <v>24813</v>
      </c>
      <c r="G2878" t="s">
        <v>20218</v>
      </c>
      <c r="H2878" t="s">
        <v>11713</v>
      </c>
      <c r="I2878">
        <v>9</v>
      </c>
    </row>
    <row r="2879" spans="1:9" hidden="1" x14ac:dyDescent="0.45">
      <c r="A2879" t="s">
        <v>34</v>
      </c>
      <c r="B2879">
        <v>3116</v>
      </c>
      <c r="C2879" t="s">
        <v>23698</v>
      </c>
      <c r="D2879" t="s">
        <v>23698</v>
      </c>
      <c r="E2879" s="2">
        <v>37622</v>
      </c>
      <c r="F2879" t="s">
        <v>23699</v>
      </c>
      <c r="G2879" t="s">
        <v>20218</v>
      </c>
      <c r="H2879" t="s">
        <v>12158</v>
      </c>
      <c r="I2879">
        <v>0</v>
      </c>
    </row>
    <row r="2880" spans="1:9" hidden="1" x14ac:dyDescent="0.45">
      <c r="A2880" t="s">
        <v>34</v>
      </c>
      <c r="B2880">
        <v>5933</v>
      </c>
      <c r="C2880" t="s">
        <v>20856</v>
      </c>
      <c r="D2880" t="s">
        <v>20856</v>
      </c>
      <c r="E2880" s="2">
        <v>38718</v>
      </c>
      <c r="F2880" t="s">
        <v>20857</v>
      </c>
      <c r="G2880" t="s">
        <v>20218</v>
      </c>
      <c r="H2880" t="s">
        <v>11615</v>
      </c>
      <c r="I2880">
        <v>0</v>
      </c>
    </row>
    <row r="2881" spans="1:9" hidden="1" x14ac:dyDescent="0.45">
      <c r="A2881" t="s">
        <v>34</v>
      </c>
      <c r="B2881">
        <v>34032</v>
      </c>
      <c r="C2881" t="s">
        <v>24814</v>
      </c>
      <c r="D2881" t="s">
        <v>24814</v>
      </c>
      <c r="E2881" s="2">
        <v>42736</v>
      </c>
      <c r="F2881" t="s">
        <v>24815</v>
      </c>
      <c r="G2881" t="s">
        <v>20218</v>
      </c>
      <c r="H2881" t="s">
        <v>12514</v>
      </c>
      <c r="I2881">
        <v>4</v>
      </c>
    </row>
    <row r="2882" spans="1:9" hidden="1" x14ac:dyDescent="0.45">
      <c r="A2882" t="s">
        <v>34</v>
      </c>
      <c r="B2882">
        <v>31703</v>
      </c>
      <c r="C2882" t="s">
        <v>22810</v>
      </c>
      <c r="D2882" t="s">
        <v>22810</v>
      </c>
      <c r="E2882" s="2">
        <v>42370</v>
      </c>
      <c r="F2882" t="s">
        <v>22811</v>
      </c>
      <c r="G2882" t="s">
        <v>20218</v>
      </c>
      <c r="H2882" t="s">
        <v>11915</v>
      </c>
      <c r="I2882">
        <v>5</v>
      </c>
    </row>
    <row r="2883" spans="1:9" hidden="1" x14ac:dyDescent="0.45">
      <c r="A2883" t="s">
        <v>34</v>
      </c>
      <c r="B2883">
        <v>40301</v>
      </c>
      <c r="C2883" t="s">
        <v>24816</v>
      </c>
      <c r="D2883" t="s">
        <v>24816</v>
      </c>
      <c r="E2883" s="2">
        <v>43101</v>
      </c>
      <c r="F2883" t="s">
        <v>24817</v>
      </c>
      <c r="G2883" t="s">
        <v>20218</v>
      </c>
      <c r="H2883" t="s">
        <v>13085</v>
      </c>
      <c r="I2883">
        <v>1</v>
      </c>
    </row>
    <row r="2884" spans="1:9" hidden="1" x14ac:dyDescent="0.45">
      <c r="A2884" t="s">
        <v>34</v>
      </c>
      <c r="B2884">
        <v>11422</v>
      </c>
      <c r="C2884" t="s">
        <v>24818</v>
      </c>
      <c r="D2884" t="s">
        <v>24818</v>
      </c>
      <c r="E2884" s="2">
        <v>40179</v>
      </c>
      <c r="F2884" t="s">
        <v>24819</v>
      </c>
      <c r="G2884" t="s">
        <v>20218</v>
      </c>
      <c r="H2884" t="s">
        <v>13179</v>
      </c>
      <c r="I2884">
        <v>7</v>
      </c>
    </row>
    <row r="2885" spans="1:9" hidden="1" x14ac:dyDescent="0.45">
      <c r="A2885" t="s">
        <v>34</v>
      </c>
      <c r="B2885">
        <v>13748</v>
      </c>
      <c r="C2885" t="s">
        <v>23278</v>
      </c>
      <c r="D2885" t="s">
        <v>23278</v>
      </c>
      <c r="E2885" s="2">
        <v>40544</v>
      </c>
      <c r="F2885" t="s">
        <v>23279</v>
      </c>
      <c r="G2885" t="s">
        <v>20218</v>
      </c>
      <c r="H2885" t="s">
        <v>11748</v>
      </c>
      <c r="I2885">
        <v>7</v>
      </c>
    </row>
    <row r="2886" spans="1:9" hidden="1" x14ac:dyDescent="0.45">
      <c r="A2886" t="s">
        <v>34</v>
      </c>
      <c r="B2886">
        <v>38549</v>
      </c>
      <c r="C2886" t="s">
        <v>24820</v>
      </c>
      <c r="D2886" t="s">
        <v>24820</v>
      </c>
      <c r="E2886" s="2">
        <v>43101</v>
      </c>
      <c r="F2886" t="s">
        <v>24821</v>
      </c>
      <c r="G2886" t="s">
        <v>20218</v>
      </c>
      <c r="H2886" t="s">
        <v>18062</v>
      </c>
      <c r="I2886">
        <v>0</v>
      </c>
    </row>
    <row r="2887" spans="1:9" hidden="1" x14ac:dyDescent="0.45">
      <c r="A2887" t="s">
        <v>34</v>
      </c>
      <c r="B2887">
        <v>1397</v>
      </c>
      <c r="C2887" t="s">
        <v>21391</v>
      </c>
      <c r="D2887" t="s">
        <v>21391</v>
      </c>
      <c r="E2887" s="2">
        <v>36526</v>
      </c>
      <c r="F2887" t="s">
        <v>24822</v>
      </c>
      <c r="G2887" t="s">
        <v>20218</v>
      </c>
      <c r="H2887" t="s">
        <v>12158</v>
      </c>
      <c r="I2887">
        <v>4</v>
      </c>
    </row>
    <row r="2888" spans="1:9" hidden="1" x14ac:dyDescent="0.45">
      <c r="A2888" t="s">
        <v>34</v>
      </c>
      <c r="B2888">
        <v>14438</v>
      </c>
      <c r="C2888" t="s">
        <v>24823</v>
      </c>
      <c r="D2888" t="s">
        <v>24823</v>
      </c>
      <c r="E2888" s="2">
        <v>40544</v>
      </c>
      <c r="F2888" t="s">
        <v>24824</v>
      </c>
      <c r="G2888" t="s">
        <v>20218</v>
      </c>
      <c r="H2888" t="s">
        <v>24825</v>
      </c>
      <c r="I2888">
        <v>2</v>
      </c>
    </row>
    <row r="2889" spans="1:9" hidden="1" x14ac:dyDescent="0.45">
      <c r="A2889" t="s">
        <v>34</v>
      </c>
      <c r="B2889">
        <v>30568</v>
      </c>
      <c r="C2889" t="s">
        <v>24826</v>
      </c>
      <c r="D2889" t="s">
        <v>24826</v>
      </c>
      <c r="E2889" s="2">
        <v>42370</v>
      </c>
      <c r="F2889" t="s">
        <v>24827</v>
      </c>
      <c r="G2889" t="s">
        <v>20218</v>
      </c>
      <c r="H2889" t="s">
        <v>12619</v>
      </c>
      <c r="I2889">
        <v>3</v>
      </c>
    </row>
    <row r="2890" spans="1:9" hidden="1" x14ac:dyDescent="0.45">
      <c r="A2890" t="s">
        <v>34</v>
      </c>
      <c r="B2890">
        <v>21907</v>
      </c>
      <c r="C2890" t="s">
        <v>23974</v>
      </c>
      <c r="D2890" t="s">
        <v>23974</v>
      </c>
      <c r="E2890" s="2">
        <v>41275</v>
      </c>
      <c r="F2890" t="s">
        <v>23975</v>
      </c>
      <c r="G2890" t="s">
        <v>20218</v>
      </c>
      <c r="H2890" t="s">
        <v>13571</v>
      </c>
      <c r="I2890">
        <v>0</v>
      </c>
    </row>
    <row r="2891" spans="1:9" hidden="1" x14ac:dyDescent="0.45">
      <c r="A2891" t="s">
        <v>34</v>
      </c>
      <c r="B2891">
        <v>41418</v>
      </c>
      <c r="C2891" t="s">
        <v>24828</v>
      </c>
      <c r="D2891" t="s">
        <v>24828</v>
      </c>
      <c r="E2891" s="2">
        <v>43101</v>
      </c>
      <c r="F2891" t="s">
        <v>24829</v>
      </c>
      <c r="G2891" t="s">
        <v>20218</v>
      </c>
      <c r="H2891" t="s">
        <v>11748</v>
      </c>
      <c r="I2891">
        <v>5</v>
      </c>
    </row>
    <row r="2892" spans="1:9" hidden="1" x14ac:dyDescent="0.45">
      <c r="A2892" t="s">
        <v>34</v>
      </c>
      <c r="B2892">
        <v>37871</v>
      </c>
      <c r="C2892" t="s">
        <v>24830</v>
      </c>
      <c r="D2892" t="s">
        <v>24830</v>
      </c>
      <c r="E2892" s="2">
        <v>42736</v>
      </c>
      <c r="F2892" t="s">
        <v>24831</v>
      </c>
      <c r="G2892" t="s">
        <v>20218</v>
      </c>
      <c r="H2892" t="s">
        <v>11633</v>
      </c>
      <c r="I2892">
        <v>0</v>
      </c>
    </row>
    <row r="2893" spans="1:9" hidden="1" x14ac:dyDescent="0.45">
      <c r="A2893" t="s">
        <v>34</v>
      </c>
      <c r="B2893">
        <v>47903</v>
      </c>
      <c r="C2893" t="s">
        <v>23372</v>
      </c>
      <c r="D2893" t="s">
        <v>23372</v>
      </c>
      <c r="E2893" s="2">
        <v>43466</v>
      </c>
      <c r="F2893" t="s">
        <v>23373</v>
      </c>
      <c r="G2893" t="s">
        <v>20218</v>
      </c>
      <c r="H2893" t="s">
        <v>13082</v>
      </c>
      <c r="I2893">
        <v>0</v>
      </c>
    </row>
    <row r="2894" spans="1:9" hidden="1" x14ac:dyDescent="0.45">
      <c r="A2894" t="s">
        <v>34</v>
      </c>
      <c r="B2894">
        <v>20133</v>
      </c>
      <c r="C2894" t="s">
        <v>24832</v>
      </c>
      <c r="D2894" t="s">
        <v>24832</v>
      </c>
      <c r="E2894" s="2">
        <v>41275</v>
      </c>
      <c r="F2894" t="s">
        <v>24833</v>
      </c>
      <c r="G2894" t="s">
        <v>20218</v>
      </c>
      <c r="H2894" t="s">
        <v>13274</v>
      </c>
      <c r="I2894">
        <v>1</v>
      </c>
    </row>
    <row r="2895" spans="1:9" hidden="1" x14ac:dyDescent="0.45">
      <c r="A2895" t="s">
        <v>34</v>
      </c>
      <c r="B2895">
        <v>48015</v>
      </c>
      <c r="C2895" t="s">
        <v>24834</v>
      </c>
      <c r="D2895" t="s">
        <v>24834</v>
      </c>
      <c r="E2895" s="2">
        <v>43466</v>
      </c>
      <c r="F2895" t="s">
        <v>24835</v>
      </c>
      <c r="G2895" t="s">
        <v>20218</v>
      </c>
      <c r="H2895" t="s">
        <v>13597</v>
      </c>
      <c r="I2895">
        <v>0</v>
      </c>
    </row>
    <row r="2896" spans="1:9" hidden="1" x14ac:dyDescent="0.45">
      <c r="A2896" t="s">
        <v>34</v>
      </c>
      <c r="B2896">
        <v>4830</v>
      </c>
      <c r="C2896" t="s">
        <v>24836</v>
      </c>
      <c r="D2896" t="s">
        <v>24836</v>
      </c>
      <c r="E2896" s="2">
        <v>38353</v>
      </c>
      <c r="F2896" t="s">
        <v>24837</v>
      </c>
      <c r="G2896" t="s">
        <v>20218</v>
      </c>
      <c r="H2896" t="s">
        <v>11745</v>
      </c>
      <c r="I2896">
        <v>2</v>
      </c>
    </row>
    <row r="2897" spans="1:9" hidden="1" x14ac:dyDescent="0.45">
      <c r="A2897" t="s">
        <v>34</v>
      </c>
      <c r="B2897">
        <v>40840</v>
      </c>
      <c r="C2897" t="s">
        <v>24838</v>
      </c>
      <c r="D2897" t="s">
        <v>24838</v>
      </c>
      <c r="E2897" s="2">
        <v>43101</v>
      </c>
      <c r="F2897" t="s">
        <v>24839</v>
      </c>
      <c r="G2897" t="s">
        <v>20218</v>
      </c>
      <c r="H2897" t="s">
        <v>12609</v>
      </c>
      <c r="I2897">
        <v>0</v>
      </c>
    </row>
    <row r="2898" spans="1:9" hidden="1" x14ac:dyDescent="0.45">
      <c r="A2898" t="s">
        <v>34</v>
      </c>
      <c r="B2898">
        <v>41461</v>
      </c>
      <c r="C2898" t="s">
        <v>21577</v>
      </c>
      <c r="D2898" t="s">
        <v>21577</v>
      </c>
      <c r="E2898" s="2">
        <v>43101</v>
      </c>
      <c r="F2898" t="s">
        <v>21578</v>
      </c>
      <c r="G2898" t="s">
        <v>20218</v>
      </c>
      <c r="H2898" t="s">
        <v>12417</v>
      </c>
      <c r="I2898">
        <v>0</v>
      </c>
    </row>
    <row r="2899" spans="1:9" hidden="1" x14ac:dyDescent="0.45">
      <c r="A2899" t="s">
        <v>34</v>
      </c>
      <c r="B2899">
        <v>28643</v>
      </c>
      <c r="C2899" t="s">
        <v>20907</v>
      </c>
      <c r="D2899" t="s">
        <v>20907</v>
      </c>
      <c r="E2899" s="2">
        <v>42005</v>
      </c>
      <c r="F2899" t="s">
        <v>20908</v>
      </c>
      <c r="G2899" t="s">
        <v>20218</v>
      </c>
      <c r="H2899" t="s">
        <v>11691</v>
      </c>
      <c r="I2899">
        <v>0</v>
      </c>
    </row>
    <row r="2900" spans="1:9" hidden="1" x14ac:dyDescent="0.45">
      <c r="A2900" t="s">
        <v>34</v>
      </c>
      <c r="B2900">
        <v>6194</v>
      </c>
      <c r="C2900" t="s">
        <v>23191</v>
      </c>
      <c r="D2900" t="s">
        <v>23191</v>
      </c>
      <c r="E2900" s="2">
        <v>38718</v>
      </c>
      <c r="F2900" t="s">
        <v>23192</v>
      </c>
      <c r="G2900" t="s">
        <v>20218</v>
      </c>
      <c r="H2900" t="s">
        <v>11606</v>
      </c>
      <c r="I2900">
        <v>2</v>
      </c>
    </row>
    <row r="2901" spans="1:9" hidden="1" x14ac:dyDescent="0.45">
      <c r="A2901" t="s">
        <v>34</v>
      </c>
      <c r="B2901">
        <v>27736</v>
      </c>
      <c r="C2901" t="s">
        <v>24840</v>
      </c>
      <c r="D2901" t="s">
        <v>24840</v>
      </c>
      <c r="E2901" s="2">
        <v>42005</v>
      </c>
      <c r="F2901" t="s">
        <v>24841</v>
      </c>
      <c r="G2901" t="s">
        <v>20218</v>
      </c>
      <c r="H2901" t="s">
        <v>12566</v>
      </c>
      <c r="I2901">
        <v>0</v>
      </c>
    </row>
    <row r="2902" spans="1:9" hidden="1" x14ac:dyDescent="0.45">
      <c r="A2902" t="s">
        <v>35</v>
      </c>
      <c r="B2902">
        <v>36131</v>
      </c>
      <c r="C2902" t="s">
        <v>23233</v>
      </c>
      <c r="D2902" t="s">
        <v>23233</v>
      </c>
      <c r="E2902" s="2">
        <v>42736</v>
      </c>
      <c r="F2902" t="s">
        <v>23234</v>
      </c>
      <c r="G2902" t="s">
        <v>20218</v>
      </c>
      <c r="H2902" t="s">
        <v>12158</v>
      </c>
      <c r="I2902">
        <v>2</v>
      </c>
    </row>
    <row r="2903" spans="1:9" hidden="1" x14ac:dyDescent="0.45">
      <c r="A2903" t="s">
        <v>35</v>
      </c>
      <c r="B2903">
        <v>43814</v>
      </c>
      <c r="C2903" t="s">
        <v>21137</v>
      </c>
      <c r="D2903" t="s">
        <v>21137</v>
      </c>
      <c r="E2903" s="2">
        <v>43466</v>
      </c>
      <c r="F2903" t="s">
        <v>21138</v>
      </c>
      <c r="G2903" t="s">
        <v>20218</v>
      </c>
      <c r="H2903" t="s">
        <v>12158</v>
      </c>
      <c r="I2903">
        <v>0</v>
      </c>
    </row>
    <row r="2904" spans="1:9" hidden="1" x14ac:dyDescent="0.45">
      <c r="A2904" t="s">
        <v>35</v>
      </c>
      <c r="B2904">
        <v>47017</v>
      </c>
      <c r="C2904" t="s">
        <v>24842</v>
      </c>
      <c r="D2904" t="s">
        <v>24842</v>
      </c>
      <c r="E2904" s="2">
        <v>43466</v>
      </c>
      <c r="F2904" t="s">
        <v>24843</v>
      </c>
      <c r="G2904" t="s">
        <v>20218</v>
      </c>
      <c r="H2904" t="s">
        <v>12158</v>
      </c>
      <c r="I2904">
        <v>0</v>
      </c>
    </row>
    <row r="2905" spans="1:9" hidden="1" x14ac:dyDescent="0.45">
      <c r="A2905" t="s">
        <v>35</v>
      </c>
      <c r="B2905">
        <v>19846</v>
      </c>
      <c r="C2905" t="s">
        <v>24844</v>
      </c>
      <c r="D2905" t="s">
        <v>24844</v>
      </c>
      <c r="E2905" s="2">
        <v>41275</v>
      </c>
      <c r="F2905" t="s">
        <v>24845</v>
      </c>
      <c r="G2905" t="s">
        <v>20218</v>
      </c>
      <c r="H2905" t="s">
        <v>12519</v>
      </c>
      <c r="I2905">
        <v>0</v>
      </c>
    </row>
    <row r="2906" spans="1:9" hidden="1" x14ac:dyDescent="0.45">
      <c r="A2906" t="s">
        <v>35</v>
      </c>
      <c r="B2906">
        <v>41076</v>
      </c>
      <c r="C2906" t="s">
        <v>24846</v>
      </c>
      <c r="D2906" t="s">
        <v>24846</v>
      </c>
      <c r="E2906" s="2">
        <v>43101</v>
      </c>
      <c r="F2906" t="s">
        <v>24847</v>
      </c>
      <c r="G2906" t="s">
        <v>20218</v>
      </c>
      <c r="H2906" t="s">
        <v>13090</v>
      </c>
      <c r="I2906">
        <v>1</v>
      </c>
    </row>
    <row r="2907" spans="1:9" hidden="1" x14ac:dyDescent="0.45">
      <c r="A2907" t="s">
        <v>35</v>
      </c>
      <c r="B2907">
        <v>45292</v>
      </c>
      <c r="C2907" t="s">
        <v>24848</v>
      </c>
      <c r="D2907" t="s">
        <v>24848</v>
      </c>
      <c r="E2907" s="2">
        <v>43466</v>
      </c>
      <c r="F2907" t="s">
        <v>24849</v>
      </c>
      <c r="G2907" t="s">
        <v>20218</v>
      </c>
      <c r="H2907" t="s">
        <v>12158</v>
      </c>
      <c r="I2907">
        <v>0</v>
      </c>
    </row>
    <row r="2908" spans="1:9" hidden="1" x14ac:dyDescent="0.45">
      <c r="A2908" t="s">
        <v>35</v>
      </c>
      <c r="B2908">
        <v>39772</v>
      </c>
      <c r="C2908" t="s">
        <v>24850</v>
      </c>
      <c r="D2908" t="s">
        <v>24850</v>
      </c>
      <c r="E2908" s="2">
        <v>43101</v>
      </c>
      <c r="F2908" t="s">
        <v>24851</v>
      </c>
      <c r="G2908" t="s">
        <v>20218</v>
      </c>
      <c r="H2908" t="s">
        <v>11832</v>
      </c>
      <c r="I2908">
        <v>1</v>
      </c>
    </row>
    <row r="2909" spans="1:9" hidden="1" x14ac:dyDescent="0.45">
      <c r="A2909" t="s">
        <v>35</v>
      </c>
      <c r="B2909">
        <v>3455</v>
      </c>
      <c r="C2909" t="s">
        <v>24852</v>
      </c>
      <c r="D2909" t="s">
        <v>24852</v>
      </c>
      <c r="E2909" s="2">
        <v>37622</v>
      </c>
      <c r="F2909" t="s">
        <v>24853</v>
      </c>
      <c r="G2909" t="s">
        <v>20218</v>
      </c>
      <c r="H2909" t="s">
        <v>12417</v>
      </c>
      <c r="I2909">
        <v>5</v>
      </c>
    </row>
    <row r="2910" spans="1:9" hidden="1" x14ac:dyDescent="0.45">
      <c r="A2910" t="s">
        <v>35</v>
      </c>
      <c r="B2910">
        <v>40143</v>
      </c>
      <c r="C2910" t="s">
        <v>24854</v>
      </c>
      <c r="D2910" t="s">
        <v>24854</v>
      </c>
      <c r="E2910" s="2">
        <v>43101</v>
      </c>
      <c r="F2910" t="s">
        <v>24855</v>
      </c>
      <c r="G2910" t="s">
        <v>20218</v>
      </c>
      <c r="H2910" t="s">
        <v>14053</v>
      </c>
      <c r="I2910">
        <v>0</v>
      </c>
    </row>
    <row r="2911" spans="1:9" hidden="1" x14ac:dyDescent="0.45">
      <c r="A2911" t="s">
        <v>35</v>
      </c>
      <c r="B2911">
        <v>41714</v>
      </c>
      <c r="C2911" t="s">
        <v>23185</v>
      </c>
      <c r="D2911" t="s">
        <v>23185</v>
      </c>
      <c r="E2911" s="2">
        <v>43101</v>
      </c>
      <c r="F2911" t="s">
        <v>23186</v>
      </c>
      <c r="G2911" t="s">
        <v>20218</v>
      </c>
      <c r="H2911" t="s">
        <v>12265</v>
      </c>
      <c r="I2911">
        <v>2</v>
      </c>
    </row>
    <row r="2912" spans="1:9" hidden="1" x14ac:dyDescent="0.45">
      <c r="A2912" t="s">
        <v>35</v>
      </c>
      <c r="B2912">
        <v>31603</v>
      </c>
      <c r="C2912" t="s">
        <v>24856</v>
      </c>
      <c r="D2912" t="s">
        <v>24856</v>
      </c>
      <c r="E2912" s="2">
        <v>42370</v>
      </c>
      <c r="F2912" t="s">
        <v>24857</v>
      </c>
      <c r="G2912" t="s">
        <v>20218</v>
      </c>
      <c r="H2912" t="s">
        <v>12586</v>
      </c>
      <c r="I2912">
        <v>1</v>
      </c>
    </row>
    <row r="2913" spans="1:9" hidden="1" x14ac:dyDescent="0.45">
      <c r="A2913" t="s">
        <v>35</v>
      </c>
      <c r="B2913">
        <v>8287</v>
      </c>
      <c r="C2913" t="s">
        <v>24858</v>
      </c>
      <c r="D2913" t="s">
        <v>24858</v>
      </c>
      <c r="E2913" s="2">
        <v>39448</v>
      </c>
      <c r="F2913" t="s">
        <v>24859</v>
      </c>
      <c r="G2913" t="s">
        <v>20218</v>
      </c>
      <c r="H2913" t="s">
        <v>12812</v>
      </c>
      <c r="I2913">
        <v>27</v>
      </c>
    </row>
    <row r="2914" spans="1:9" hidden="1" x14ac:dyDescent="0.45">
      <c r="A2914" t="s">
        <v>35</v>
      </c>
      <c r="B2914">
        <v>15517</v>
      </c>
      <c r="C2914" t="s">
        <v>24860</v>
      </c>
      <c r="D2914" t="s">
        <v>24860</v>
      </c>
      <c r="E2914" s="2">
        <v>40909</v>
      </c>
      <c r="F2914" t="s">
        <v>24861</v>
      </c>
      <c r="G2914" t="s">
        <v>20218</v>
      </c>
      <c r="H2914" t="s">
        <v>11915</v>
      </c>
      <c r="I2914">
        <v>3</v>
      </c>
    </row>
    <row r="2915" spans="1:9" hidden="1" x14ac:dyDescent="0.45">
      <c r="A2915" t="s">
        <v>35</v>
      </c>
      <c r="B2915">
        <v>38090</v>
      </c>
      <c r="C2915" t="s">
        <v>22090</v>
      </c>
      <c r="D2915" t="s">
        <v>22090</v>
      </c>
      <c r="E2915" s="2">
        <v>42736</v>
      </c>
      <c r="F2915" t="s">
        <v>22091</v>
      </c>
      <c r="G2915" t="s">
        <v>20218</v>
      </c>
      <c r="H2915" t="s">
        <v>11806</v>
      </c>
      <c r="I2915">
        <v>0</v>
      </c>
    </row>
    <row r="2916" spans="1:9" hidden="1" x14ac:dyDescent="0.45">
      <c r="A2916" t="s">
        <v>35</v>
      </c>
      <c r="B2916">
        <v>19238</v>
      </c>
      <c r="C2916" t="s">
        <v>24433</v>
      </c>
      <c r="D2916" t="s">
        <v>24433</v>
      </c>
      <c r="E2916" s="2">
        <v>41275</v>
      </c>
      <c r="F2916" t="s">
        <v>24434</v>
      </c>
      <c r="G2916" t="s">
        <v>20218</v>
      </c>
      <c r="H2916" t="s">
        <v>12222</v>
      </c>
      <c r="I2916">
        <v>0</v>
      </c>
    </row>
    <row r="2917" spans="1:9" hidden="1" x14ac:dyDescent="0.45">
      <c r="A2917" t="s">
        <v>35</v>
      </c>
      <c r="B2917">
        <v>13770</v>
      </c>
      <c r="C2917" t="s">
        <v>24862</v>
      </c>
      <c r="D2917" t="s">
        <v>24862</v>
      </c>
      <c r="E2917" s="2">
        <v>40544</v>
      </c>
      <c r="F2917" t="s">
        <v>24863</v>
      </c>
      <c r="G2917" t="s">
        <v>20218</v>
      </c>
      <c r="H2917" t="s">
        <v>12459</v>
      </c>
      <c r="I2917">
        <v>4</v>
      </c>
    </row>
    <row r="2918" spans="1:9" hidden="1" x14ac:dyDescent="0.45">
      <c r="A2918" t="s">
        <v>35</v>
      </c>
      <c r="B2918">
        <v>33110</v>
      </c>
      <c r="C2918" t="s">
        <v>24864</v>
      </c>
      <c r="D2918" t="s">
        <v>24864</v>
      </c>
      <c r="E2918" s="2">
        <v>42370</v>
      </c>
      <c r="F2918" t="s">
        <v>24865</v>
      </c>
      <c r="G2918" t="s">
        <v>20218</v>
      </c>
      <c r="H2918" t="s">
        <v>12099</v>
      </c>
      <c r="I2918">
        <v>0</v>
      </c>
    </row>
    <row r="2919" spans="1:9" hidden="1" x14ac:dyDescent="0.45">
      <c r="A2919" t="s">
        <v>35</v>
      </c>
      <c r="B2919">
        <v>399</v>
      </c>
      <c r="C2919" t="s">
        <v>24866</v>
      </c>
      <c r="D2919" t="s">
        <v>24866</v>
      </c>
      <c r="E2919" s="2">
        <v>35431</v>
      </c>
      <c r="F2919" t="s">
        <v>24867</v>
      </c>
      <c r="G2919" t="s">
        <v>20218</v>
      </c>
      <c r="H2919" t="s">
        <v>12158</v>
      </c>
      <c r="I2919">
        <v>0</v>
      </c>
    </row>
    <row r="2920" spans="1:9" hidden="1" x14ac:dyDescent="0.45">
      <c r="A2920" t="s">
        <v>35</v>
      </c>
      <c r="B2920">
        <v>41461</v>
      </c>
      <c r="C2920" t="s">
        <v>21577</v>
      </c>
      <c r="D2920" t="s">
        <v>21577</v>
      </c>
      <c r="E2920" s="2">
        <v>43101</v>
      </c>
      <c r="F2920" t="s">
        <v>21578</v>
      </c>
      <c r="G2920" t="s">
        <v>20218</v>
      </c>
      <c r="H2920" t="s">
        <v>12417</v>
      </c>
      <c r="I2920">
        <v>0</v>
      </c>
    </row>
    <row r="2921" spans="1:9" hidden="1" x14ac:dyDescent="0.45">
      <c r="A2921" t="s">
        <v>35</v>
      </c>
      <c r="B2921">
        <v>6031</v>
      </c>
      <c r="C2921" t="s">
        <v>24868</v>
      </c>
      <c r="D2921" t="s">
        <v>24868</v>
      </c>
      <c r="E2921" s="2">
        <v>38718</v>
      </c>
      <c r="F2921" t="s">
        <v>24869</v>
      </c>
      <c r="G2921" t="s">
        <v>20218</v>
      </c>
      <c r="H2921" t="s">
        <v>12417</v>
      </c>
      <c r="I2921">
        <v>6</v>
      </c>
    </row>
    <row r="2922" spans="1:9" hidden="1" x14ac:dyDescent="0.45">
      <c r="A2922" t="s">
        <v>35</v>
      </c>
      <c r="B2922">
        <v>16794</v>
      </c>
      <c r="C2922" t="s">
        <v>20654</v>
      </c>
      <c r="D2922" t="s">
        <v>20654</v>
      </c>
      <c r="E2922" s="2">
        <v>40909</v>
      </c>
      <c r="F2922" t="s">
        <v>20655</v>
      </c>
      <c r="G2922" t="s">
        <v>20218</v>
      </c>
      <c r="H2922" t="s">
        <v>11636</v>
      </c>
      <c r="I2922">
        <v>1</v>
      </c>
    </row>
    <row r="2923" spans="1:9" hidden="1" x14ac:dyDescent="0.45">
      <c r="A2923" t="s">
        <v>35</v>
      </c>
      <c r="B2923">
        <v>7665</v>
      </c>
      <c r="C2923" t="s">
        <v>24870</v>
      </c>
      <c r="D2923" t="s">
        <v>24870</v>
      </c>
      <c r="E2923" s="2">
        <v>39083</v>
      </c>
      <c r="F2923" t="s">
        <v>24871</v>
      </c>
      <c r="G2923" t="s">
        <v>20218</v>
      </c>
      <c r="H2923" t="s">
        <v>12265</v>
      </c>
      <c r="I2923">
        <v>8</v>
      </c>
    </row>
    <row r="2924" spans="1:9" hidden="1" x14ac:dyDescent="0.45">
      <c r="A2924" t="s">
        <v>35</v>
      </c>
      <c r="B2924">
        <v>31904</v>
      </c>
      <c r="C2924" t="s">
        <v>24872</v>
      </c>
      <c r="D2924" t="s">
        <v>24872</v>
      </c>
      <c r="E2924" s="2">
        <v>42370</v>
      </c>
      <c r="F2924" t="s">
        <v>24873</v>
      </c>
      <c r="G2924" t="s">
        <v>20218</v>
      </c>
      <c r="H2924" t="s">
        <v>12204</v>
      </c>
      <c r="I2924">
        <v>4</v>
      </c>
    </row>
    <row r="2925" spans="1:9" hidden="1" x14ac:dyDescent="0.45">
      <c r="A2925" t="s">
        <v>35</v>
      </c>
      <c r="B2925">
        <v>16662</v>
      </c>
      <c r="C2925" t="s">
        <v>22086</v>
      </c>
      <c r="D2925" t="s">
        <v>22086</v>
      </c>
      <c r="E2925" s="2">
        <v>40909</v>
      </c>
      <c r="F2925" t="s">
        <v>22087</v>
      </c>
      <c r="G2925" t="s">
        <v>20218</v>
      </c>
      <c r="H2925" t="s">
        <v>12448</v>
      </c>
      <c r="I2925">
        <v>6</v>
      </c>
    </row>
    <row r="2926" spans="1:9" hidden="1" x14ac:dyDescent="0.45">
      <c r="A2926" t="s">
        <v>35</v>
      </c>
      <c r="B2926">
        <v>1124</v>
      </c>
      <c r="C2926" t="s">
        <v>24874</v>
      </c>
      <c r="D2926" t="s">
        <v>24874</v>
      </c>
      <c r="E2926" s="2">
        <v>36161</v>
      </c>
      <c r="F2926" t="s">
        <v>24875</v>
      </c>
      <c r="G2926" t="s">
        <v>20218</v>
      </c>
      <c r="H2926" t="s">
        <v>11700</v>
      </c>
      <c r="I2926">
        <v>0</v>
      </c>
    </row>
    <row r="2927" spans="1:9" hidden="1" x14ac:dyDescent="0.45">
      <c r="A2927" t="s">
        <v>35</v>
      </c>
      <c r="B2927">
        <v>38826</v>
      </c>
      <c r="C2927" t="s">
        <v>21519</v>
      </c>
      <c r="D2927" t="s">
        <v>21519</v>
      </c>
      <c r="E2927" s="2">
        <v>43101</v>
      </c>
      <c r="F2927" t="s">
        <v>21520</v>
      </c>
      <c r="G2927" t="s">
        <v>20218</v>
      </c>
      <c r="H2927" t="s">
        <v>12204</v>
      </c>
      <c r="I2927">
        <v>0</v>
      </c>
    </row>
    <row r="2928" spans="1:9" hidden="1" x14ac:dyDescent="0.45">
      <c r="A2928" t="s">
        <v>35</v>
      </c>
      <c r="B2928">
        <v>6178</v>
      </c>
      <c r="C2928" t="s">
        <v>24876</v>
      </c>
      <c r="D2928" t="s">
        <v>24876</v>
      </c>
      <c r="E2928" s="2">
        <v>38718</v>
      </c>
      <c r="F2928" t="s">
        <v>24877</v>
      </c>
      <c r="G2928" t="s">
        <v>20218</v>
      </c>
      <c r="H2928" t="s">
        <v>12158</v>
      </c>
      <c r="I2928">
        <v>22</v>
      </c>
    </row>
    <row r="2929" spans="1:9" hidden="1" x14ac:dyDescent="0.45">
      <c r="A2929" t="s">
        <v>35</v>
      </c>
      <c r="B2929">
        <v>40454</v>
      </c>
      <c r="C2929" t="s">
        <v>22325</v>
      </c>
      <c r="D2929" t="s">
        <v>22325</v>
      </c>
      <c r="E2929" s="2">
        <v>43101</v>
      </c>
      <c r="F2929" t="s">
        <v>22326</v>
      </c>
      <c r="G2929" t="s">
        <v>20218</v>
      </c>
      <c r="H2929" t="s">
        <v>11683</v>
      </c>
      <c r="I2929">
        <v>0</v>
      </c>
    </row>
    <row r="2930" spans="1:9" hidden="1" x14ac:dyDescent="0.45">
      <c r="A2930" t="s">
        <v>35</v>
      </c>
      <c r="B2930">
        <v>924</v>
      </c>
      <c r="C2930" t="s">
        <v>22064</v>
      </c>
      <c r="D2930" t="s">
        <v>22064</v>
      </c>
      <c r="E2930" s="2">
        <v>35796</v>
      </c>
      <c r="F2930" t="s">
        <v>22065</v>
      </c>
      <c r="G2930" t="s">
        <v>20218</v>
      </c>
      <c r="H2930" t="s">
        <v>12158</v>
      </c>
      <c r="I2930">
        <v>3</v>
      </c>
    </row>
    <row r="2931" spans="1:9" hidden="1" x14ac:dyDescent="0.45">
      <c r="A2931" t="s">
        <v>35</v>
      </c>
      <c r="B2931">
        <v>202</v>
      </c>
      <c r="C2931" t="s">
        <v>24878</v>
      </c>
      <c r="D2931" t="s">
        <v>24878</v>
      </c>
      <c r="E2931" s="2">
        <v>35065</v>
      </c>
      <c r="F2931" t="s">
        <v>24879</v>
      </c>
      <c r="G2931" t="s">
        <v>20218</v>
      </c>
      <c r="H2931" t="s">
        <v>11700</v>
      </c>
      <c r="I2931">
        <v>0</v>
      </c>
    </row>
    <row r="2932" spans="1:9" hidden="1" x14ac:dyDescent="0.45">
      <c r="A2932" t="s">
        <v>35</v>
      </c>
      <c r="B2932">
        <v>8783</v>
      </c>
      <c r="C2932" t="s">
        <v>23651</v>
      </c>
      <c r="D2932" t="s">
        <v>23651</v>
      </c>
      <c r="E2932" s="2">
        <v>39448</v>
      </c>
      <c r="F2932" t="s">
        <v>24880</v>
      </c>
      <c r="G2932" t="s">
        <v>20218</v>
      </c>
      <c r="H2932" t="s">
        <v>12158</v>
      </c>
      <c r="I2932">
        <v>1</v>
      </c>
    </row>
    <row r="2933" spans="1:9" hidden="1" x14ac:dyDescent="0.45">
      <c r="A2933" t="s">
        <v>35</v>
      </c>
      <c r="B2933">
        <v>31017</v>
      </c>
      <c r="C2933" t="s">
        <v>22452</v>
      </c>
      <c r="D2933" t="s">
        <v>22452</v>
      </c>
      <c r="E2933" s="2">
        <v>42370</v>
      </c>
      <c r="F2933" t="s">
        <v>22453</v>
      </c>
      <c r="G2933" t="s">
        <v>20218</v>
      </c>
      <c r="H2933" t="s">
        <v>12459</v>
      </c>
      <c r="I2933">
        <v>4</v>
      </c>
    </row>
    <row r="2934" spans="1:9" hidden="1" x14ac:dyDescent="0.45">
      <c r="A2934" t="s">
        <v>35</v>
      </c>
      <c r="B2934">
        <v>46187</v>
      </c>
      <c r="C2934" t="s">
        <v>24881</v>
      </c>
      <c r="D2934" t="s">
        <v>24881</v>
      </c>
      <c r="E2934" s="2">
        <v>43466</v>
      </c>
      <c r="F2934" t="s">
        <v>24882</v>
      </c>
      <c r="G2934" t="s">
        <v>20218</v>
      </c>
      <c r="H2934" t="s">
        <v>12496</v>
      </c>
      <c r="I2934">
        <v>1</v>
      </c>
    </row>
    <row r="2935" spans="1:9" hidden="1" x14ac:dyDescent="0.45">
      <c r="A2935" t="s">
        <v>35</v>
      </c>
      <c r="B2935">
        <v>45435</v>
      </c>
      <c r="C2935" t="s">
        <v>24883</v>
      </c>
      <c r="D2935" t="s">
        <v>24883</v>
      </c>
      <c r="E2935" s="2">
        <v>43466</v>
      </c>
      <c r="F2935" t="s">
        <v>24884</v>
      </c>
      <c r="G2935" t="s">
        <v>20218</v>
      </c>
      <c r="H2935" t="s">
        <v>12631</v>
      </c>
      <c r="I2935">
        <v>0</v>
      </c>
    </row>
    <row r="2936" spans="1:9" hidden="1" x14ac:dyDescent="0.45">
      <c r="A2936" t="s">
        <v>35</v>
      </c>
      <c r="B2936">
        <v>28964</v>
      </c>
      <c r="C2936" t="s">
        <v>24707</v>
      </c>
      <c r="D2936" t="s">
        <v>24707</v>
      </c>
      <c r="E2936" s="2">
        <v>42005</v>
      </c>
      <c r="F2936" t="s">
        <v>24708</v>
      </c>
      <c r="G2936" t="s">
        <v>20218</v>
      </c>
      <c r="H2936" t="s">
        <v>12619</v>
      </c>
      <c r="I2936">
        <v>11</v>
      </c>
    </row>
    <row r="2937" spans="1:9" hidden="1" x14ac:dyDescent="0.45">
      <c r="A2937" t="s">
        <v>35</v>
      </c>
      <c r="B2937">
        <v>16940</v>
      </c>
      <c r="C2937" t="s">
        <v>23382</v>
      </c>
      <c r="D2937" t="s">
        <v>23382</v>
      </c>
      <c r="E2937" s="2">
        <v>40909</v>
      </c>
      <c r="F2937" t="s">
        <v>23383</v>
      </c>
      <c r="G2937" t="s">
        <v>20218</v>
      </c>
      <c r="H2937" t="s">
        <v>13833</v>
      </c>
      <c r="I2937">
        <v>0</v>
      </c>
    </row>
    <row r="2938" spans="1:9" hidden="1" x14ac:dyDescent="0.45">
      <c r="A2938" t="s">
        <v>35</v>
      </c>
      <c r="B2938">
        <v>12832</v>
      </c>
      <c r="C2938" t="s">
        <v>24885</v>
      </c>
      <c r="D2938" t="s">
        <v>24885</v>
      </c>
      <c r="E2938" s="2">
        <v>40544</v>
      </c>
      <c r="F2938" t="s">
        <v>24886</v>
      </c>
      <c r="G2938" t="s">
        <v>20218</v>
      </c>
      <c r="H2938" t="s">
        <v>12320</v>
      </c>
      <c r="I2938">
        <v>6</v>
      </c>
    </row>
    <row r="2939" spans="1:9" hidden="1" x14ac:dyDescent="0.45">
      <c r="A2939" t="s">
        <v>35</v>
      </c>
      <c r="B2939">
        <v>28509</v>
      </c>
      <c r="C2939" t="s">
        <v>24887</v>
      </c>
      <c r="D2939" t="s">
        <v>24887</v>
      </c>
      <c r="E2939" s="2">
        <v>42005</v>
      </c>
      <c r="F2939" t="s">
        <v>24888</v>
      </c>
      <c r="G2939" t="s">
        <v>20218</v>
      </c>
      <c r="H2939" t="s">
        <v>12614</v>
      </c>
      <c r="I2939">
        <v>1</v>
      </c>
    </row>
    <row r="2940" spans="1:9" hidden="1" x14ac:dyDescent="0.45">
      <c r="A2940" t="s">
        <v>35</v>
      </c>
      <c r="B2940">
        <v>6414</v>
      </c>
      <c r="C2940" t="s">
        <v>24889</v>
      </c>
      <c r="D2940" t="s">
        <v>24889</v>
      </c>
      <c r="E2940" s="2">
        <v>38718</v>
      </c>
      <c r="F2940" t="s">
        <v>24890</v>
      </c>
      <c r="G2940" t="s">
        <v>20218</v>
      </c>
      <c r="H2940" t="s">
        <v>12281</v>
      </c>
      <c r="I2940">
        <v>93</v>
      </c>
    </row>
    <row r="2941" spans="1:9" hidden="1" x14ac:dyDescent="0.45">
      <c r="A2941" t="s">
        <v>35</v>
      </c>
      <c r="B2941">
        <v>8163</v>
      </c>
      <c r="C2941" t="s">
        <v>24323</v>
      </c>
      <c r="D2941" t="s">
        <v>24323</v>
      </c>
      <c r="E2941" s="2">
        <v>39448</v>
      </c>
      <c r="F2941" t="s">
        <v>24324</v>
      </c>
      <c r="G2941" t="s">
        <v>20218</v>
      </c>
      <c r="H2941" t="s">
        <v>12448</v>
      </c>
      <c r="I2941">
        <v>7</v>
      </c>
    </row>
    <row r="2942" spans="1:9" hidden="1" x14ac:dyDescent="0.45">
      <c r="A2942" t="s">
        <v>35</v>
      </c>
      <c r="B2942">
        <v>41183</v>
      </c>
      <c r="C2942" t="s">
        <v>24891</v>
      </c>
      <c r="D2942" t="s">
        <v>24891</v>
      </c>
      <c r="E2942" s="2">
        <v>43101</v>
      </c>
      <c r="F2942" t="s">
        <v>24892</v>
      </c>
      <c r="G2942" t="s">
        <v>20218</v>
      </c>
      <c r="H2942" t="s">
        <v>11677</v>
      </c>
      <c r="I2942">
        <v>0</v>
      </c>
    </row>
    <row r="2943" spans="1:9" hidden="1" x14ac:dyDescent="0.45">
      <c r="A2943" t="s">
        <v>35</v>
      </c>
      <c r="B2943">
        <v>1834</v>
      </c>
      <c r="C2943" t="s">
        <v>23757</v>
      </c>
      <c r="D2943" t="s">
        <v>23757</v>
      </c>
      <c r="E2943" s="2">
        <v>36892</v>
      </c>
      <c r="F2943" t="s">
        <v>24893</v>
      </c>
      <c r="G2943" t="s">
        <v>20218</v>
      </c>
      <c r="H2943" t="s">
        <v>11700</v>
      </c>
      <c r="I2943">
        <v>13</v>
      </c>
    </row>
    <row r="2944" spans="1:9" hidden="1" x14ac:dyDescent="0.45">
      <c r="A2944" t="s">
        <v>35</v>
      </c>
      <c r="B2944">
        <v>14659</v>
      </c>
      <c r="C2944" t="s">
        <v>24894</v>
      </c>
      <c r="D2944" t="s">
        <v>24894</v>
      </c>
      <c r="E2944" s="2">
        <v>40544</v>
      </c>
      <c r="F2944" t="s">
        <v>24895</v>
      </c>
      <c r="G2944" t="s">
        <v>20218</v>
      </c>
      <c r="H2944" t="s">
        <v>12195</v>
      </c>
      <c r="I2944">
        <v>2</v>
      </c>
    </row>
    <row r="2945" spans="1:9" hidden="1" x14ac:dyDescent="0.45">
      <c r="A2945" t="s">
        <v>35</v>
      </c>
      <c r="B2945">
        <v>28378</v>
      </c>
      <c r="C2945" t="s">
        <v>22072</v>
      </c>
      <c r="D2945" t="s">
        <v>22072</v>
      </c>
      <c r="E2945" s="2">
        <v>42005</v>
      </c>
      <c r="F2945" t="s">
        <v>22073</v>
      </c>
      <c r="G2945" t="s">
        <v>20218</v>
      </c>
      <c r="H2945" t="s">
        <v>12448</v>
      </c>
      <c r="I2945">
        <v>6</v>
      </c>
    </row>
    <row r="2946" spans="1:9" hidden="1" x14ac:dyDescent="0.45">
      <c r="A2946" t="s">
        <v>35</v>
      </c>
      <c r="B2946">
        <v>9089</v>
      </c>
      <c r="C2946" t="s">
        <v>24896</v>
      </c>
      <c r="D2946" t="s">
        <v>24896</v>
      </c>
      <c r="E2946" s="2">
        <v>39448</v>
      </c>
      <c r="F2946" t="s">
        <v>24897</v>
      </c>
      <c r="G2946" t="s">
        <v>20218</v>
      </c>
      <c r="H2946" t="s">
        <v>12812</v>
      </c>
      <c r="I2946">
        <v>6</v>
      </c>
    </row>
    <row r="2947" spans="1:9" hidden="1" x14ac:dyDescent="0.45">
      <c r="A2947" t="s">
        <v>35</v>
      </c>
      <c r="B2947">
        <v>35844</v>
      </c>
      <c r="C2947" t="s">
        <v>23717</v>
      </c>
      <c r="D2947" t="s">
        <v>23717</v>
      </c>
      <c r="E2947" s="2">
        <v>42736</v>
      </c>
      <c r="F2947" t="s">
        <v>23718</v>
      </c>
      <c r="G2947" t="s">
        <v>20218</v>
      </c>
      <c r="H2947" t="s">
        <v>12981</v>
      </c>
      <c r="I2947">
        <v>0</v>
      </c>
    </row>
    <row r="2948" spans="1:9" hidden="1" x14ac:dyDescent="0.45">
      <c r="A2948" t="s">
        <v>35</v>
      </c>
      <c r="B2948">
        <v>33424</v>
      </c>
      <c r="C2948" t="s">
        <v>24005</v>
      </c>
      <c r="D2948" t="s">
        <v>24005</v>
      </c>
      <c r="E2948" s="2">
        <v>42370</v>
      </c>
      <c r="F2948" t="s">
        <v>24006</v>
      </c>
      <c r="G2948" t="s">
        <v>20218</v>
      </c>
      <c r="H2948" t="s">
        <v>12320</v>
      </c>
      <c r="I2948">
        <v>4</v>
      </c>
    </row>
    <row r="2949" spans="1:9" hidden="1" x14ac:dyDescent="0.45">
      <c r="A2949" t="s">
        <v>35</v>
      </c>
      <c r="B2949">
        <v>16290</v>
      </c>
      <c r="C2949" t="s">
        <v>21421</v>
      </c>
      <c r="D2949" t="s">
        <v>21421</v>
      </c>
      <c r="E2949" s="2">
        <v>40909</v>
      </c>
      <c r="F2949" t="s">
        <v>24898</v>
      </c>
      <c r="G2949" t="s">
        <v>20218</v>
      </c>
      <c r="H2949" t="s">
        <v>11700</v>
      </c>
      <c r="I2949">
        <v>8</v>
      </c>
    </row>
    <row r="2950" spans="1:9" hidden="1" x14ac:dyDescent="0.45">
      <c r="A2950" t="s">
        <v>35</v>
      </c>
      <c r="B2950">
        <v>29522</v>
      </c>
      <c r="C2950" t="s">
        <v>23438</v>
      </c>
      <c r="D2950" t="s">
        <v>23438</v>
      </c>
      <c r="E2950" s="2">
        <v>42370</v>
      </c>
      <c r="F2950" t="s">
        <v>23439</v>
      </c>
      <c r="G2950" t="s">
        <v>20218</v>
      </c>
      <c r="H2950" t="s">
        <v>11680</v>
      </c>
      <c r="I2950">
        <v>0</v>
      </c>
    </row>
    <row r="2951" spans="1:9" hidden="1" x14ac:dyDescent="0.45">
      <c r="A2951" t="s">
        <v>35</v>
      </c>
      <c r="B2951">
        <v>3410</v>
      </c>
      <c r="C2951" t="s">
        <v>24899</v>
      </c>
      <c r="D2951" t="s">
        <v>24899</v>
      </c>
      <c r="E2951" s="2">
        <v>37622</v>
      </c>
      <c r="F2951" t="s">
        <v>24900</v>
      </c>
      <c r="G2951" t="s">
        <v>20218</v>
      </c>
      <c r="H2951" t="s">
        <v>12448</v>
      </c>
      <c r="I2951">
        <v>15</v>
      </c>
    </row>
    <row r="2952" spans="1:9" hidden="1" x14ac:dyDescent="0.45">
      <c r="A2952" t="s">
        <v>35</v>
      </c>
      <c r="B2952">
        <v>18491</v>
      </c>
      <c r="C2952" t="s">
        <v>24901</v>
      </c>
      <c r="D2952" t="s">
        <v>24901</v>
      </c>
      <c r="E2952" s="2">
        <v>41275</v>
      </c>
      <c r="F2952" t="s">
        <v>24902</v>
      </c>
      <c r="G2952" t="s">
        <v>20218</v>
      </c>
      <c r="H2952" t="s">
        <v>13597</v>
      </c>
      <c r="I2952">
        <v>0</v>
      </c>
    </row>
    <row r="2953" spans="1:9" hidden="1" x14ac:dyDescent="0.45">
      <c r="A2953" t="s">
        <v>35</v>
      </c>
      <c r="B2953">
        <v>26867</v>
      </c>
      <c r="C2953" t="s">
        <v>23799</v>
      </c>
      <c r="D2953" t="s">
        <v>23799</v>
      </c>
      <c r="E2953" s="2">
        <v>42005</v>
      </c>
      <c r="F2953" t="s">
        <v>23800</v>
      </c>
      <c r="G2953" t="s">
        <v>20218</v>
      </c>
      <c r="H2953" t="s">
        <v>11915</v>
      </c>
      <c r="I2953">
        <v>21</v>
      </c>
    </row>
    <row r="2954" spans="1:9" hidden="1" x14ac:dyDescent="0.45">
      <c r="A2954" t="s">
        <v>35</v>
      </c>
      <c r="B2954">
        <v>40142</v>
      </c>
      <c r="C2954" t="s">
        <v>24903</v>
      </c>
      <c r="D2954" t="s">
        <v>24903</v>
      </c>
      <c r="E2954" s="2">
        <v>43101</v>
      </c>
      <c r="F2954" t="s">
        <v>24904</v>
      </c>
      <c r="G2954" t="s">
        <v>20218</v>
      </c>
      <c r="H2954" t="s">
        <v>14053</v>
      </c>
      <c r="I2954">
        <v>0</v>
      </c>
    </row>
    <row r="2955" spans="1:9" hidden="1" x14ac:dyDescent="0.45">
      <c r="A2955" t="s">
        <v>35</v>
      </c>
      <c r="B2955">
        <v>46903</v>
      </c>
      <c r="C2955" t="s">
        <v>21454</v>
      </c>
      <c r="D2955" t="s">
        <v>21454</v>
      </c>
      <c r="E2955" s="2">
        <v>43466</v>
      </c>
      <c r="F2955" t="s">
        <v>24467</v>
      </c>
      <c r="G2955" t="s">
        <v>20218</v>
      </c>
      <c r="H2955" t="s">
        <v>11647</v>
      </c>
      <c r="I2955">
        <v>0</v>
      </c>
    </row>
    <row r="2956" spans="1:9" hidden="1" x14ac:dyDescent="0.45">
      <c r="A2956" t="s">
        <v>35</v>
      </c>
      <c r="B2956">
        <v>16124</v>
      </c>
      <c r="C2956" t="s">
        <v>24905</v>
      </c>
      <c r="D2956" t="s">
        <v>24905</v>
      </c>
      <c r="E2956" s="2">
        <v>40909</v>
      </c>
      <c r="F2956" t="s">
        <v>24906</v>
      </c>
      <c r="G2956" t="s">
        <v>20218</v>
      </c>
      <c r="H2956" t="s">
        <v>12448</v>
      </c>
      <c r="I2956">
        <v>0</v>
      </c>
    </row>
    <row r="2957" spans="1:9" hidden="1" x14ac:dyDescent="0.45">
      <c r="A2957" t="s">
        <v>35</v>
      </c>
      <c r="B2957">
        <v>13639</v>
      </c>
      <c r="C2957" t="s">
        <v>23103</v>
      </c>
      <c r="D2957" t="s">
        <v>23103</v>
      </c>
      <c r="E2957" s="2">
        <v>40544</v>
      </c>
      <c r="F2957" t="s">
        <v>23104</v>
      </c>
      <c r="G2957" t="s">
        <v>20218</v>
      </c>
      <c r="H2957" t="s">
        <v>12204</v>
      </c>
      <c r="I2957">
        <v>5</v>
      </c>
    </row>
    <row r="2958" spans="1:9" hidden="1" x14ac:dyDescent="0.45">
      <c r="A2958" t="s">
        <v>35</v>
      </c>
      <c r="B2958">
        <v>3116</v>
      </c>
      <c r="C2958" t="s">
        <v>23698</v>
      </c>
      <c r="D2958" t="s">
        <v>23698</v>
      </c>
      <c r="E2958" s="2">
        <v>37622</v>
      </c>
      <c r="F2958" t="s">
        <v>23699</v>
      </c>
      <c r="G2958" t="s">
        <v>20218</v>
      </c>
      <c r="H2958" t="s">
        <v>12158</v>
      </c>
      <c r="I2958">
        <v>0</v>
      </c>
    </row>
    <row r="2959" spans="1:9" hidden="1" x14ac:dyDescent="0.45">
      <c r="A2959" t="s">
        <v>35</v>
      </c>
      <c r="B2959">
        <v>46567</v>
      </c>
      <c r="C2959" t="s">
        <v>24907</v>
      </c>
      <c r="D2959" t="s">
        <v>24907</v>
      </c>
      <c r="E2959" s="2">
        <v>43466</v>
      </c>
      <c r="F2959" t="s">
        <v>24908</v>
      </c>
      <c r="G2959" t="s">
        <v>20218</v>
      </c>
      <c r="H2959" t="s">
        <v>16510</v>
      </c>
      <c r="I2959">
        <v>0</v>
      </c>
    </row>
    <row r="2960" spans="1:9" hidden="1" x14ac:dyDescent="0.45">
      <c r="A2960" t="s">
        <v>35</v>
      </c>
      <c r="B2960">
        <v>41447</v>
      </c>
      <c r="C2960" t="s">
        <v>23137</v>
      </c>
      <c r="D2960" t="s">
        <v>23137</v>
      </c>
      <c r="E2960" s="2">
        <v>43101</v>
      </c>
      <c r="F2960" t="s">
        <v>24909</v>
      </c>
      <c r="G2960" t="s">
        <v>20218</v>
      </c>
      <c r="H2960" t="s">
        <v>12158</v>
      </c>
      <c r="I2960">
        <v>1</v>
      </c>
    </row>
    <row r="2961" spans="1:9" hidden="1" x14ac:dyDescent="0.45">
      <c r="A2961" t="s">
        <v>35</v>
      </c>
      <c r="B2961">
        <v>3677</v>
      </c>
      <c r="C2961" t="s">
        <v>24910</v>
      </c>
      <c r="D2961" t="s">
        <v>24910</v>
      </c>
      <c r="E2961" s="2">
        <v>37622</v>
      </c>
      <c r="F2961" t="s">
        <v>24911</v>
      </c>
      <c r="G2961" t="s">
        <v>20218</v>
      </c>
      <c r="H2961" t="s">
        <v>11906</v>
      </c>
      <c r="I2961">
        <v>1</v>
      </c>
    </row>
    <row r="2962" spans="1:9" hidden="1" x14ac:dyDescent="0.45">
      <c r="A2962" t="s">
        <v>35</v>
      </c>
      <c r="B2962">
        <v>14283</v>
      </c>
      <c r="C2962" t="s">
        <v>24912</v>
      </c>
      <c r="D2962" t="s">
        <v>24912</v>
      </c>
      <c r="E2962" s="2">
        <v>40544</v>
      </c>
      <c r="F2962" t="s">
        <v>24913</v>
      </c>
      <c r="G2962" t="s">
        <v>20218</v>
      </c>
      <c r="H2962" t="s">
        <v>13026</v>
      </c>
      <c r="I2962">
        <v>4</v>
      </c>
    </row>
    <row r="2963" spans="1:9" hidden="1" x14ac:dyDescent="0.45">
      <c r="A2963" t="s">
        <v>35</v>
      </c>
      <c r="B2963">
        <v>14511</v>
      </c>
      <c r="C2963" t="s">
        <v>24283</v>
      </c>
      <c r="D2963" t="s">
        <v>24283</v>
      </c>
      <c r="E2963" s="2">
        <v>40544</v>
      </c>
      <c r="F2963" t="s">
        <v>24284</v>
      </c>
      <c r="G2963" t="s">
        <v>20218</v>
      </c>
      <c r="H2963" t="s">
        <v>12158</v>
      </c>
      <c r="I2963">
        <v>3</v>
      </c>
    </row>
    <row r="2964" spans="1:9" hidden="1" x14ac:dyDescent="0.45">
      <c r="A2964" t="s">
        <v>35</v>
      </c>
      <c r="B2964">
        <v>2279</v>
      </c>
      <c r="C2964" t="s">
        <v>24914</v>
      </c>
      <c r="D2964" t="s">
        <v>24914</v>
      </c>
      <c r="E2964" s="2">
        <v>37257</v>
      </c>
      <c r="F2964" t="s">
        <v>24915</v>
      </c>
      <c r="G2964" t="s">
        <v>20218</v>
      </c>
      <c r="H2964" t="s">
        <v>12496</v>
      </c>
      <c r="I2964">
        <v>11</v>
      </c>
    </row>
    <row r="2965" spans="1:9" hidden="1" x14ac:dyDescent="0.45">
      <c r="A2965" t="s">
        <v>35</v>
      </c>
      <c r="B2965">
        <v>39997</v>
      </c>
      <c r="C2965" t="s">
        <v>24916</v>
      </c>
      <c r="D2965" t="s">
        <v>24916</v>
      </c>
      <c r="E2965" s="2">
        <v>43101</v>
      </c>
      <c r="F2965" t="s">
        <v>24917</v>
      </c>
      <c r="G2965" t="s">
        <v>20218</v>
      </c>
      <c r="H2965" t="s">
        <v>12448</v>
      </c>
      <c r="I2965">
        <v>0</v>
      </c>
    </row>
    <row r="2966" spans="1:9" hidden="1" x14ac:dyDescent="0.45">
      <c r="A2966" t="s">
        <v>35</v>
      </c>
      <c r="B2966">
        <v>23962</v>
      </c>
      <c r="C2966" t="s">
        <v>20818</v>
      </c>
      <c r="D2966" t="s">
        <v>20818</v>
      </c>
      <c r="E2966" s="2">
        <v>41640</v>
      </c>
      <c r="F2966" t="s">
        <v>20819</v>
      </c>
      <c r="G2966" t="s">
        <v>20218</v>
      </c>
      <c r="H2966" t="s">
        <v>14053</v>
      </c>
      <c r="I2966">
        <v>1</v>
      </c>
    </row>
    <row r="2967" spans="1:9" hidden="1" x14ac:dyDescent="0.45">
      <c r="A2967" t="s">
        <v>35</v>
      </c>
      <c r="B2967">
        <v>3921</v>
      </c>
      <c r="C2967" t="s">
        <v>24918</v>
      </c>
      <c r="D2967" t="s">
        <v>24918</v>
      </c>
      <c r="E2967" s="2">
        <v>37987</v>
      </c>
      <c r="F2967" t="s">
        <v>24919</v>
      </c>
      <c r="G2967" t="s">
        <v>20218</v>
      </c>
      <c r="H2967" t="s">
        <v>12448</v>
      </c>
      <c r="I2967">
        <v>1</v>
      </c>
    </row>
    <row r="2968" spans="1:9" hidden="1" x14ac:dyDescent="0.45">
      <c r="A2968" t="s">
        <v>35</v>
      </c>
      <c r="B2968">
        <v>29064</v>
      </c>
      <c r="C2968" t="s">
        <v>24920</v>
      </c>
      <c r="D2968" t="s">
        <v>24920</v>
      </c>
      <c r="E2968" s="2">
        <v>42005</v>
      </c>
      <c r="F2968" t="s">
        <v>24921</v>
      </c>
      <c r="G2968" t="s">
        <v>20218</v>
      </c>
      <c r="H2968" t="s">
        <v>12320</v>
      </c>
      <c r="I2968">
        <v>5</v>
      </c>
    </row>
    <row r="2969" spans="1:9" hidden="1" x14ac:dyDescent="0.45">
      <c r="A2969" t="s">
        <v>35</v>
      </c>
      <c r="B2969">
        <v>48748</v>
      </c>
      <c r="C2969" t="s">
        <v>23129</v>
      </c>
      <c r="D2969" t="s">
        <v>23129</v>
      </c>
      <c r="E2969" s="2">
        <v>43466</v>
      </c>
      <c r="F2969" t="s">
        <v>23130</v>
      </c>
      <c r="G2969" t="s">
        <v>20218</v>
      </c>
      <c r="H2969" t="s">
        <v>12448</v>
      </c>
      <c r="I2969">
        <v>0</v>
      </c>
    </row>
    <row r="2970" spans="1:9" hidden="1" x14ac:dyDescent="0.45">
      <c r="A2970" t="s">
        <v>35</v>
      </c>
      <c r="B2970">
        <v>6134</v>
      </c>
      <c r="C2970" t="s">
        <v>24922</v>
      </c>
      <c r="D2970" t="s">
        <v>24922</v>
      </c>
      <c r="E2970" s="2">
        <v>38718</v>
      </c>
      <c r="F2970" t="s">
        <v>24923</v>
      </c>
      <c r="G2970" t="s">
        <v>20218</v>
      </c>
      <c r="H2970" t="s">
        <v>11642</v>
      </c>
      <c r="I2970">
        <v>6</v>
      </c>
    </row>
    <row r="2971" spans="1:9" hidden="1" x14ac:dyDescent="0.45">
      <c r="A2971" t="s">
        <v>35</v>
      </c>
      <c r="B2971">
        <v>41449</v>
      </c>
      <c r="C2971" t="s">
        <v>24445</v>
      </c>
      <c r="D2971" t="s">
        <v>24445</v>
      </c>
      <c r="E2971" s="2">
        <v>43101</v>
      </c>
      <c r="F2971" t="s">
        <v>24446</v>
      </c>
      <c r="G2971" t="s">
        <v>20218</v>
      </c>
      <c r="H2971" t="s">
        <v>12158</v>
      </c>
      <c r="I2971">
        <v>2</v>
      </c>
    </row>
    <row r="2972" spans="1:9" hidden="1" x14ac:dyDescent="0.45">
      <c r="A2972" t="s">
        <v>35</v>
      </c>
      <c r="B2972">
        <v>44508</v>
      </c>
      <c r="C2972" t="s">
        <v>23586</v>
      </c>
      <c r="D2972" t="s">
        <v>23586</v>
      </c>
      <c r="E2972" s="2">
        <v>43466</v>
      </c>
      <c r="F2972" t="s">
        <v>23587</v>
      </c>
      <c r="G2972" t="s">
        <v>20218</v>
      </c>
      <c r="H2972" t="s">
        <v>11680</v>
      </c>
      <c r="I2972">
        <v>0</v>
      </c>
    </row>
    <row r="2973" spans="1:9" hidden="1" x14ac:dyDescent="0.45">
      <c r="A2973" t="s">
        <v>35</v>
      </c>
      <c r="B2973">
        <v>2806</v>
      </c>
      <c r="C2973" t="s">
        <v>24924</v>
      </c>
      <c r="D2973" t="s">
        <v>24924</v>
      </c>
      <c r="E2973" s="2">
        <v>37257</v>
      </c>
      <c r="F2973" t="s">
        <v>24925</v>
      </c>
      <c r="G2973" t="s">
        <v>20218</v>
      </c>
      <c r="H2973" t="s">
        <v>11906</v>
      </c>
      <c r="I2973">
        <v>0</v>
      </c>
    </row>
    <row r="2974" spans="1:9" hidden="1" x14ac:dyDescent="0.45">
      <c r="A2974" t="s">
        <v>35</v>
      </c>
      <c r="B2974">
        <v>41192</v>
      </c>
      <c r="C2974" t="s">
        <v>24926</v>
      </c>
      <c r="D2974" t="s">
        <v>24926</v>
      </c>
      <c r="E2974" s="2">
        <v>43101</v>
      </c>
      <c r="F2974" t="s">
        <v>24927</v>
      </c>
      <c r="G2974" t="s">
        <v>20218</v>
      </c>
      <c r="H2974" t="s">
        <v>11639</v>
      </c>
      <c r="I2974">
        <v>1</v>
      </c>
    </row>
    <row r="2975" spans="1:9" hidden="1" x14ac:dyDescent="0.45">
      <c r="A2975" t="s">
        <v>35</v>
      </c>
      <c r="B2975">
        <v>35557</v>
      </c>
      <c r="C2975" t="s">
        <v>24928</v>
      </c>
      <c r="D2975" t="s">
        <v>24928</v>
      </c>
      <c r="E2975" s="2">
        <v>42736</v>
      </c>
      <c r="F2975" t="s">
        <v>24929</v>
      </c>
      <c r="G2975" t="s">
        <v>20218</v>
      </c>
      <c r="H2975" t="s">
        <v>12496</v>
      </c>
      <c r="I2975">
        <v>2</v>
      </c>
    </row>
    <row r="2976" spans="1:9" hidden="1" x14ac:dyDescent="0.45">
      <c r="A2976" t="s">
        <v>35</v>
      </c>
      <c r="B2976">
        <v>41033</v>
      </c>
      <c r="C2976" t="s">
        <v>23747</v>
      </c>
      <c r="D2976" t="s">
        <v>23747</v>
      </c>
      <c r="E2976" s="2">
        <v>43101</v>
      </c>
      <c r="F2976" t="s">
        <v>23748</v>
      </c>
      <c r="G2976" t="s">
        <v>20218</v>
      </c>
      <c r="H2976" t="s">
        <v>11716</v>
      </c>
      <c r="I2976">
        <v>0</v>
      </c>
    </row>
    <row r="2977" spans="1:9" hidden="1" x14ac:dyDescent="0.45">
      <c r="A2977" t="s">
        <v>35</v>
      </c>
      <c r="B2977">
        <v>26862</v>
      </c>
      <c r="C2977" t="s">
        <v>24930</v>
      </c>
      <c r="D2977" t="s">
        <v>24930</v>
      </c>
      <c r="E2977" s="2">
        <v>42005</v>
      </c>
      <c r="F2977" t="s">
        <v>24931</v>
      </c>
      <c r="G2977" t="s">
        <v>20218</v>
      </c>
      <c r="H2977" t="s">
        <v>11915</v>
      </c>
      <c r="I2977">
        <v>6</v>
      </c>
    </row>
    <row r="2978" spans="1:9" hidden="1" x14ac:dyDescent="0.45">
      <c r="A2978" t="s">
        <v>35</v>
      </c>
      <c r="B2978">
        <v>28447</v>
      </c>
      <c r="C2978" t="s">
        <v>24932</v>
      </c>
      <c r="D2978" t="s">
        <v>24932</v>
      </c>
      <c r="E2978" s="2">
        <v>42005</v>
      </c>
      <c r="F2978" t="s">
        <v>24933</v>
      </c>
      <c r="G2978" t="s">
        <v>20218</v>
      </c>
      <c r="H2978" t="s">
        <v>11700</v>
      </c>
      <c r="I2978">
        <v>0</v>
      </c>
    </row>
    <row r="2979" spans="1:9" hidden="1" x14ac:dyDescent="0.45">
      <c r="A2979" t="s">
        <v>35</v>
      </c>
      <c r="B2979">
        <v>40623</v>
      </c>
      <c r="C2979" t="s">
        <v>24934</v>
      </c>
      <c r="D2979" t="s">
        <v>24934</v>
      </c>
      <c r="E2979" s="2">
        <v>43101</v>
      </c>
      <c r="F2979" t="s">
        <v>24935</v>
      </c>
      <c r="G2979" t="s">
        <v>20218</v>
      </c>
      <c r="H2979" t="s">
        <v>11694</v>
      </c>
      <c r="I2979">
        <v>0</v>
      </c>
    </row>
    <row r="2980" spans="1:9" hidden="1" x14ac:dyDescent="0.45">
      <c r="A2980" t="s">
        <v>35</v>
      </c>
      <c r="B2980">
        <v>25315</v>
      </c>
      <c r="C2980" t="s">
        <v>24936</v>
      </c>
      <c r="D2980" t="s">
        <v>24936</v>
      </c>
      <c r="E2980" s="2">
        <v>41640</v>
      </c>
      <c r="F2980" t="s">
        <v>24937</v>
      </c>
      <c r="G2980" t="s">
        <v>20218</v>
      </c>
      <c r="H2980" t="s">
        <v>12320</v>
      </c>
      <c r="I2980">
        <v>5</v>
      </c>
    </row>
    <row r="2981" spans="1:9" hidden="1" x14ac:dyDescent="0.45">
      <c r="A2981" t="s">
        <v>35</v>
      </c>
      <c r="B2981">
        <v>41647</v>
      </c>
      <c r="C2981" t="s">
        <v>24938</v>
      </c>
      <c r="D2981" t="s">
        <v>24938</v>
      </c>
      <c r="E2981" s="2">
        <v>43101</v>
      </c>
      <c r="F2981" t="s">
        <v>24939</v>
      </c>
      <c r="G2981" t="s">
        <v>20218</v>
      </c>
      <c r="H2981" t="s">
        <v>12619</v>
      </c>
      <c r="I2981">
        <v>3</v>
      </c>
    </row>
    <row r="2982" spans="1:9" hidden="1" x14ac:dyDescent="0.45">
      <c r="A2982" t="s">
        <v>35</v>
      </c>
      <c r="B2982">
        <v>41381</v>
      </c>
      <c r="C2982" t="s">
        <v>23428</v>
      </c>
      <c r="D2982" t="s">
        <v>23428</v>
      </c>
      <c r="E2982" s="2">
        <v>43101</v>
      </c>
      <c r="F2982" t="s">
        <v>23429</v>
      </c>
      <c r="G2982" t="s">
        <v>20218</v>
      </c>
      <c r="H2982" t="s">
        <v>11906</v>
      </c>
      <c r="I2982">
        <v>1</v>
      </c>
    </row>
    <row r="2983" spans="1:9" hidden="1" x14ac:dyDescent="0.45">
      <c r="A2983" t="s">
        <v>35</v>
      </c>
      <c r="B2983">
        <v>43954</v>
      </c>
      <c r="C2983" t="s">
        <v>24940</v>
      </c>
      <c r="D2983" t="s">
        <v>24940</v>
      </c>
      <c r="E2983" s="2">
        <v>43466</v>
      </c>
      <c r="F2983" t="s">
        <v>24941</v>
      </c>
      <c r="G2983" t="s">
        <v>20218</v>
      </c>
      <c r="H2983" t="s">
        <v>12496</v>
      </c>
      <c r="I2983">
        <v>0</v>
      </c>
    </row>
    <row r="2984" spans="1:9" hidden="1" x14ac:dyDescent="0.45">
      <c r="A2984" t="s">
        <v>35</v>
      </c>
      <c r="B2984">
        <v>44198</v>
      </c>
      <c r="C2984" t="s">
        <v>24942</v>
      </c>
      <c r="D2984" t="s">
        <v>24942</v>
      </c>
      <c r="E2984" s="2">
        <v>43466</v>
      </c>
      <c r="F2984" t="s">
        <v>24943</v>
      </c>
      <c r="G2984" t="s">
        <v>20218</v>
      </c>
      <c r="H2984" t="s">
        <v>12459</v>
      </c>
      <c r="I2984">
        <v>0</v>
      </c>
    </row>
    <row r="2985" spans="1:9" hidden="1" x14ac:dyDescent="0.45">
      <c r="A2985" t="s">
        <v>35</v>
      </c>
      <c r="B2985">
        <v>45282</v>
      </c>
      <c r="C2985" t="s">
        <v>23926</v>
      </c>
      <c r="D2985" t="s">
        <v>23926</v>
      </c>
      <c r="E2985" s="2">
        <v>43466</v>
      </c>
      <c r="F2985" t="s">
        <v>23927</v>
      </c>
      <c r="G2985" t="s">
        <v>20218</v>
      </c>
      <c r="H2985" t="s">
        <v>12158</v>
      </c>
      <c r="I2985">
        <v>0</v>
      </c>
    </row>
    <row r="2986" spans="1:9" hidden="1" x14ac:dyDescent="0.45">
      <c r="A2986" t="s">
        <v>35</v>
      </c>
      <c r="B2986">
        <v>35207</v>
      </c>
      <c r="C2986" t="s">
        <v>22971</v>
      </c>
      <c r="D2986" t="s">
        <v>22971</v>
      </c>
      <c r="E2986" s="2">
        <v>42736</v>
      </c>
      <c r="F2986" t="s">
        <v>22972</v>
      </c>
      <c r="G2986" t="s">
        <v>20218</v>
      </c>
      <c r="H2986" t="s">
        <v>12158</v>
      </c>
      <c r="I2986">
        <v>2</v>
      </c>
    </row>
    <row r="2987" spans="1:9" hidden="1" x14ac:dyDescent="0.45">
      <c r="A2987" t="s">
        <v>35</v>
      </c>
      <c r="B2987">
        <v>9986</v>
      </c>
      <c r="C2987" t="s">
        <v>23823</v>
      </c>
      <c r="D2987" t="s">
        <v>23823</v>
      </c>
      <c r="E2987" s="2">
        <v>39814</v>
      </c>
      <c r="F2987" t="s">
        <v>23824</v>
      </c>
      <c r="G2987" t="s">
        <v>20218</v>
      </c>
      <c r="H2987" t="s">
        <v>12158</v>
      </c>
      <c r="I2987">
        <v>3</v>
      </c>
    </row>
    <row r="2988" spans="1:9" hidden="1" x14ac:dyDescent="0.45">
      <c r="A2988" t="s">
        <v>35</v>
      </c>
      <c r="B2988">
        <v>36961</v>
      </c>
      <c r="C2988" t="s">
        <v>24944</v>
      </c>
      <c r="D2988" t="s">
        <v>24944</v>
      </c>
      <c r="E2988" s="2">
        <v>42736</v>
      </c>
      <c r="F2988" t="s">
        <v>24945</v>
      </c>
      <c r="G2988" t="s">
        <v>20218</v>
      </c>
      <c r="H2988" t="s">
        <v>12681</v>
      </c>
      <c r="I2988">
        <v>0</v>
      </c>
    </row>
    <row r="2989" spans="1:9" hidden="1" x14ac:dyDescent="0.45">
      <c r="A2989" t="s">
        <v>35</v>
      </c>
      <c r="B2989">
        <v>11494</v>
      </c>
      <c r="C2989" t="s">
        <v>24946</v>
      </c>
      <c r="D2989" t="s">
        <v>24946</v>
      </c>
      <c r="E2989" s="2">
        <v>40179</v>
      </c>
      <c r="F2989" t="s">
        <v>24947</v>
      </c>
      <c r="G2989" t="s">
        <v>20218</v>
      </c>
      <c r="H2989" t="s">
        <v>11906</v>
      </c>
      <c r="I2989">
        <v>2</v>
      </c>
    </row>
    <row r="2990" spans="1:9" hidden="1" x14ac:dyDescent="0.45">
      <c r="A2990" t="s">
        <v>35</v>
      </c>
      <c r="B2990">
        <v>23334</v>
      </c>
      <c r="C2990" t="s">
        <v>23749</v>
      </c>
      <c r="D2990" t="s">
        <v>23749</v>
      </c>
      <c r="E2990" s="2">
        <v>41640</v>
      </c>
      <c r="F2990" t="s">
        <v>23750</v>
      </c>
      <c r="G2990" t="s">
        <v>20218</v>
      </c>
      <c r="H2990" t="s">
        <v>13052</v>
      </c>
      <c r="I2990">
        <v>0</v>
      </c>
    </row>
    <row r="2991" spans="1:9" hidden="1" x14ac:dyDescent="0.45">
      <c r="A2991" t="s">
        <v>35</v>
      </c>
      <c r="B2991">
        <v>32139</v>
      </c>
      <c r="C2991" t="s">
        <v>24948</v>
      </c>
      <c r="D2991" t="s">
        <v>24948</v>
      </c>
      <c r="E2991" s="2">
        <v>42370</v>
      </c>
      <c r="F2991" t="s">
        <v>24949</v>
      </c>
      <c r="G2991" t="s">
        <v>20218</v>
      </c>
      <c r="H2991" t="s">
        <v>15029</v>
      </c>
      <c r="I2991">
        <v>4</v>
      </c>
    </row>
    <row r="2992" spans="1:9" hidden="1" x14ac:dyDescent="0.45">
      <c r="A2992" t="s">
        <v>35</v>
      </c>
      <c r="B2992">
        <v>43951</v>
      </c>
      <c r="C2992" t="s">
        <v>24950</v>
      </c>
      <c r="D2992" t="s">
        <v>24950</v>
      </c>
      <c r="E2992" s="2">
        <v>43466</v>
      </c>
      <c r="F2992" t="s">
        <v>24951</v>
      </c>
      <c r="G2992" t="s">
        <v>20218</v>
      </c>
      <c r="H2992" t="s">
        <v>12187</v>
      </c>
      <c r="I2992">
        <v>0</v>
      </c>
    </row>
    <row r="2993" spans="1:9" hidden="1" x14ac:dyDescent="0.45">
      <c r="A2993" t="s">
        <v>35</v>
      </c>
      <c r="B2993">
        <v>31693</v>
      </c>
      <c r="C2993" t="s">
        <v>24952</v>
      </c>
      <c r="D2993" t="s">
        <v>24952</v>
      </c>
      <c r="E2993" s="2">
        <v>42370</v>
      </c>
      <c r="F2993" t="s">
        <v>24953</v>
      </c>
      <c r="G2993" t="s">
        <v>20218</v>
      </c>
      <c r="H2993" t="s">
        <v>12158</v>
      </c>
      <c r="I2993">
        <v>5</v>
      </c>
    </row>
    <row r="2994" spans="1:9" hidden="1" x14ac:dyDescent="0.45">
      <c r="A2994" t="s">
        <v>35</v>
      </c>
      <c r="B2994">
        <v>1019</v>
      </c>
      <c r="C2994" t="s">
        <v>22028</v>
      </c>
      <c r="D2994" t="s">
        <v>22028</v>
      </c>
      <c r="E2994" s="2">
        <v>36161</v>
      </c>
      <c r="F2994" t="s">
        <v>22029</v>
      </c>
      <c r="G2994" t="s">
        <v>20218</v>
      </c>
      <c r="H2994" t="s">
        <v>12158</v>
      </c>
      <c r="I2994">
        <v>6</v>
      </c>
    </row>
    <row r="2995" spans="1:9" hidden="1" x14ac:dyDescent="0.45">
      <c r="A2995" t="s">
        <v>35</v>
      </c>
      <c r="B2995">
        <v>9522</v>
      </c>
      <c r="C2995" t="s">
        <v>24954</v>
      </c>
      <c r="D2995" t="s">
        <v>24954</v>
      </c>
      <c r="E2995" s="2">
        <v>39814</v>
      </c>
      <c r="F2995" t="s">
        <v>24955</v>
      </c>
      <c r="G2995" t="s">
        <v>20218</v>
      </c>
      <c r="H2995" t="s">
        <v>12368</v>
      </c>
      <c r="I2995">
        <v>2</v>
      </c>
    </row>
    <row r="2996" spans="1:9" hidden="1" x14ac:dyDescent="0.45">
      <c r="A2996" t="s">
        <v>35</v>
      </c>
      <c r="B2996">
        <v>34144</v>
      </c>
      <c r="C2996" t="s">
        <v>21880</v>
      </c>
      <c r="D2996" t="s">
        <v>21880</v>
      </c>
      <c r="E2996" s="2">
        <v>42736</v>
      </c>
      <c r="F2996" t="s">
        <v>21881</v>
      </c>
      <c r="G2996" t="s">
        <v>20218</v>
      </c>
      <c r="H2996" t="s">
        <v>12158</v>
      </c>
      <c r="I2996">
        <v>2</v>
      </c>
    </row>
    <row r="2997" spans="1:9" hidden="1" x14ac:dyDescent="0.45">
      <c r="A2997" t="s">
        <v>35</v>
      </c>
      <c r="B2997">
        <v>44066</v>
      </c>
      <c r="C2997" t="s">
        <v>23474</v>
      </c>
      <c r="D2997" t="s">
        <v>23474</v>
      </c>
      <c r="E2997" s="2">
        <v>43466</v>
      </c>
      <c r="F2997" t="s">
        <v>23475</v>
      </c>
      <c r="G2997" t="s">
        <v>20218</v>
      </c>
      <c r="H2997" t="s">
        <v>12448</v>
      </c>
      <c r="I2997">
        <v>0</v>
      </c>
    </row>
    <row r="2998" spans="1:9" hidden="1" x14ac:dyDescent="0.45">
      <c r="A2998" t="s">
        <v>35</v>
      </c>
      <c r="B2998">
        <v>18496</v>
      </c>
      <c r="C2998" t="s">
        <v>24956</v>
      </c>
      <c r="D2998" t="s">
        <v>24956</v>
      </c>
      <c r="E2998" s="2">
        <v>41275</v>
      </c>
      <c r="F2998" t="s">
        <v>24957</v>
      </c>
      <c r="G2998" t="s">
        <v>20218</v>
      </c>
      <c r="H2998" t="s">
        <v>13597</v>
      </c>
      <c r="I2998">
        <v>3</v>
      </c>
    </row>
    <row r="2999" spans="1:9" hidden="1" x14ac:dyDescent="0.45">
      <c r="A2999" t="s">
        <v>35</v>
      </c>
      <c r="B2999">
        <v>11909</v>
      </c>
      <c r="C2999" t="s">
        <v>24958</v>
      </c>
      <c r="D2999" t="s">
        <v>24958</v>
      </c>
      <c r="E2999" s="2">
        <v>40179</v>
      </c>
      <c r="F2999" t="s">
        <v>24959</v>
      </c>
      <c r="G2999" t="s">
        <v>20218</v>
      </c>
      <c r="H2999" t="s">
        <v>12158</v>
      </c>
      <c r="I2999">
        <v>57</v>
      </c>
    </row>
    <row r="3000" spans="1:9" hidden="1" x14ac:dyDescent="0.45">
      <c r="A3000" t="s">
        <v>35</v>
      </c>
      <c r="B3000">
        <v>40580</v>
      </c>
      <c r="C3000" t="s">
        <v>24960</v>
      </c>
      <c r="D3000" t="s">
        <v>24960</v>
      </c>
      <c r="E3000" s="2">
        <v>43101</v>
      </c>
      <c r="F3000" t="s">
        <v>24961</v>
      </c>
      <c r="G3000" t="s">
        <v>20218</v>
      </c>
      <c r="H3000" t="s">
        <v>12158</v>
      </c>
      <c r="I3000">
        <v>1</v>
      </c>
    </row>
    <row r="3001" spans="1:9" hidden="1" x14ac:dyDescent="0.45">
      <c r="A3001" t="s">
        <v>35</v>
      </c>
      <c r="B3001">
        <v>43730</v>
      </c>
      <c r="C3001" t="s">
        <v>24962</v>
      </c>
      <c r="D3001" t="s">
        <v>24962</v>
      </c>
      <c r="E3001" s="2">
        <v>43466</v>
      </c>
      <c r="F3001" t="s">
        <v>24963</v>
      </c>
      <c r="G3001" t="s">
        <v>20218</v>
      </c>
      <c r="H3001" t="s">
        <v>11700</v>
      </c>
      <c r="I3001">
        <v>0</v>
      </c>
    </row>
    <row r="3002" spans="1:9" hidden="1" x14ac:dyDescent="0.45">
      <c r="A3002" t="s">
        <v>36</v>
      </c>
      <c r="B3002">
        <v>46219</v>
      </c>
      <c r="C3002" t="s">
        <v>24964</v>
      </c>
      <c r="D3002" t="s">
        <v>24964</v>
      </c>
      <c r="E3002" s="2">
        <v>43466</v>
      </c>
      <c r="F3002" t="s">
        <v>24965</v>
      </c>
      <c r="G3002" t="s">
        <v>20218</v>
      </c>
      <c r="H3002" t="s">
        <v>12622</v>
      </c>
      <c r="I3002">
        <v>0</v>
      </c>
    </row>
    <row r="3003" spans="1:9" hidden="1" x14ac:dyDescent="0.45">
      <c r="A3003" t="s">
        <v>36</v>
      </c>
      <c r="B3003">
        <v>10222</v>
      </c>
      <c r="C3003" t="s">
        <v>24966</v>
      </c>
      <c r="D3003" t="s">
        <v>24966</v>
      </c>
      <c r="E3003" s="2">
        <v>39814</v>
      </c>
      <c r="F3003" t="s">
        <v>24967</v>
      </c>
      <c r="G3003" t="s">
        <v>20218</v>
      </c>
      <c r="H3003" t="s">
        <v>14763</v>
      </c>
      <c r="I3003">
        <v>0</v>
      </c>
    </row>
    <row r="3004" spans="1:9" hidden="1" x14ac:dyDescent="0.45">
      <c r="A3004" t="s">
        <v>36</v>
      </c>
      <c r="B3004">
        <v>40803</v>
      </c>
      <c r="C3004" t="s">
        <v>24161</v>
      </c>
      <c r="D3004" t="s">
        <v>24161</v>
      </c>
      <c r="E3004" s="2">
        <v>43101</v>
      </c>
      <c r="F3004" t="s">
        <v>24162</v>
      </c>
      <c r="G3004" t="s">
        <v>20218</v>
      </c>
      <c r="H3004" t="s">
        <v>14521</v>
      </c>
      <c r="I3004">
        <v>0</v>
      </c>
    </row>
    <row r="3005" spans="1:9" hidden="1" x14ac:dyDescent="0.45">
      <c r="A3005" t="s">
        <v>36</v>
      </c>
      <c r="B3005">
        <v>24843</v>
      </c>
      <c r="C3005" t="s">
        <v>24968</v>
      </c>
      <c r="D3005" t="s">
        <v>24968</v>
      </c>
      <c r="E3005" s="2">
        <v>41640</v>
      </c>
      <c r="F3005" t="s">
        <v>24969</v>
      </c>
      <c r="G3005" t="s">
        <v>20218</v>
      </c>
      <c r="H3005" t="s">
        <v>11683</v>
      </c>
      <c r="I3005">
        <v>5</v>
      </c>
    </row>
    <row r="3006" spans="1:9" hidden="1" x14ac:dyDescent="0.45">
      <c r="A3006" t="s">
        <v>36</v>
      </c>
      <c r="B3006">
        <v>37041</v>
      </c>
      <c r="C3006" t="s">
        <v>24735</v>
      </c>
      <c r="D3006" t="s">
        <v>24735</v>
      </c>
      <c r="E3006" s="2">
        <v>42736</v>
      </c>
      <c r="F3006" t="s">
        <v>24736</v>
      </c>
      <c r="G3006" t="s">
        <v>20218</v>
      </c>
      <c r="H3006" t="s">
        <v>12725</v>
      </c>
      <c r="I3006">
        <v>0</v>
      </c>
    </row>
    <row r="3007" spans="1:9" hidden="1" x14ac:dyDescent="0.45">
      <c r="A3007" t="s">
        <v>36</v>
      </c>
      <c r="B3007">
        <v>48743</v>
      </c>
      <c r="C3007" t="s">
        <v>24970</v>
      </c>
      <c r="D3007" t="s">
        <v>24970</v>
      </c>
      <c r="E3007" s="2">
        <v>43466</v>
      </c>
      <c r="F3007" t="s">
        <v>24971</v>
      </c>
      <c r="G3007" t="s">
        <v>20218</v>
      </c>
      <c r="H3007" t="s">
        <v>11921</v>
      </c>
      <c r="I3007">
        <v>0</v>
      </c>
    </row>
    <row r="3008" spans="1:9" hidden="1" x14ac:dyDescent="0.45">
      <c r="A3008" t="s">
        <v>36</v>
      </c>
      <c r="B3008">
        <v>41786</v>
      </c>
      <c r="C3008" t="s">
        <v>20338</v>
      </c>
      <c r="D3008" t="s">
        <v>20338</v>
      </c>
      <c r="E3008" s="2">
        <v>43101</v>
      </c>
      <c r="F3008" t="s">
        <v>20339</v>
      </c>
      <c r="G3008" t="s">
        <v>20218</v>
      </c>
      <c r="H3008" t="s">
        <v>11921</v>
      </c>
      <c r="I3008">
        <v>0</v>
      </c>
    </row>
    <row r="3009" spans="1:9" hidden="1" x14ac:dyDescent="0.45">
      <c r="A3009" t="s">
        <v>36</v>
      </c>
      <c r="B3009">
        <v>30206</v>
      </c>
      <c r="C3009" t="s">
        <v>24972</v>
      </c>
      <c r="D3009" t="s">
        <v>24972</v>
      </c>
      <c r="E3009" s="2">
        <v>42370</v>
      </c>
      <c r="F3009" t="s">
        <v>24973</v>
      </c>
      <c r="G3009" t="s">
        <v>20218</v>
      </c>
      <c r="H3009" t="s">
        <v>11683</v>
      </c>
      <c r="I3009">
        <v>1</v>
      </c>
    </row>
    <row r="3010" spans="1:9" hidden="1" x14ac:dyDescent="0.45">
      <c r="A3010" t="s">
        <v>36</v>
      </c>
      <c r="B3010">
        <v>30740</v>
      </c>
      <c r="C3010" t="s">
        <v>24974</v>
      </c>
      <c r="D3010" t="s">
        <v>24974</v>
      </c>
      <c r="E3010" s="2">
        <v>42370</v>
      </c>
      <c r="F3010" t="s">
        <v>24975</v>
      </c>
      <c r="G3010" t="s">
        <v>20218</v>
      </c>
      <c r="H3010" t="s">
        <v>24976</v>
      </c>
      <c r="I3010">
        <v>2</v>
      </c>
    </row>
    <row r="3011" spans="1:9" hidden="1" x14ac:dyDescent="0.45">
      <c r="A3011" t="s">
        <v>36</v>
      </c>
      <c r="B3011">
        <v>31946</v>
      </c>
      <c r="C3011" t="s">
        <v>23834</v>
      </c>
      <c r="D3011" t="s">
        <v>23834</v>
      </c>
      <c r="E3011" s="2">
        <v>42370</v>
      </c>
      <c r="F3011" t="s">
        <v>23835</v>
      </c>
      <c r="G3011" t="s">
        <v>20218</v>
      </c>
      <c r="H3011" t="s">
        <v>11683</v>
      </c>
      <c r="I3011">
        <v>3</v>
      </c>
    </row>
    <row r="3012" spans="1:9" hidden="1" x14ac:dyDescent="0.45">
      <c r="A3012" t="s">
        <v>36</v>
      </c>
      <c r="B3012">
        <v>31814</v>
      </c>
      <c r="C3012" t="s">
        <v>20442</v>
      </c>
      <c r="D3012" t="s">
        <v>20442</v>
      </c>
      <c r="E3012" s="2">
        <v>42370</v>
      </c>
      <c r="F3012" t="s">
        <v>20443</v>
      </c>
      <c r="G3012" t="s">
        <v>20218</v>
      </c>
      <c r="H3012" t="s">
        <v>12622</v>
      </c>
      <c r="I3012">
        <v>0</v>
      </c>
    </row>
    <row r="3013" spans="1:9" hidden="1" x14ac:dyDescent="0.45">
      <c r="A3013" t="s">
        <v>36</v>
      </c>
      <c r="B3013">
        <v>22887</v>
      </c>
      <c r="C3013" t="s">
        <v>22733</v>
      </c>
      <c r="D3013" t="s">
        <v>22733</v>
      </c>
      <c r="E3013" s="2">
        <v>41640</v>
      </c>
      <c r="F3013" t="s">
        <v>22734</v>
      </c>
      <c r="G3013" t="s">
        <v>20218</v>
      </c>
      <c r="H3013" t="s">
        <v>11691</v>
      </c>
      <c r="I3013">
        <v>22</v>
      </c>
    </row>
    <row r="3014" spans="1:9" hidden="1" x14ac:dyDescent="0.45">
      <c r="A3014" t="s">
        <v>36</v>
      </c>
      <c r="B3014">
        <v>2911</v>
      </c>
      <c r="C3014" t="s">
        <v>24977</v>
      </c>
      <c r="D3014" t="s">
        <v>24977</v>
      </c>
      <c r="E3014" s="2">
        <v>37622</v>
      </c>
      <c r="F3014" t="s">
        <v>24978</v>
      </c>
      <c r="G3014" t="s">
        <v>20218</v>
      </c>
      <c r="H3014" t="s">
        <v>24979</v>
      </c>
      <c r="I3014">
        <v>0</v>
      </c>
    </row>
    <row r="3015" spans="1:9" hidden="1" x14ac:dyDescent="0.45">
      <c r="A3015" t="s">
        <v>36</v>
      </c>
      <c r="B3015">
        <v>16333</v>
      </c>
      <c r="C3015" t="s">
        <v>20454</v>
      </c>
      <c r="D3015" t="s">
        <v>20454</v>
      </c>
      <c r="E3015" s="2">
        <v>40909</v>
      </c>
      <c r="F3015" t="s">
        <v>20455</v>
      </c>
      <c r="G3015" t="s">
        <v>20218</v>
      </c>
      <c r="H3015" t="s">
        <v>11612</v>
      </c>
      <c r="I3015">
        <v>2</v>
      </c>
    </row>
    <row r="3016" spans="1:9" hidden="1" x14ac:dyDescent="0.45">
      <c r="A3016" t="s">
        <v>36</v>
      </c>
      <c r="B3016">
        <v>10077</v>
      </c>
      <c r="C3016" t="s">
        <v>24980</v>
      </c>
      <c r="D3016" t="s">
        <v>24980</v>
      </c>
      <c r="E3016" s="2">
        <v>39814</v>
      </c>
      <c r="F3016" t="s">
        <v>24981</v>
      </c>
      <c r="G3016" t="s">
        <v>20218</v>
      </c>
      <c r="H3016" t="s">
        <v>11921</v>
      </c>
      <c r="I3016">
        <v>1</v>
      </c>
    </row>
    <row r="3017" spans="1:9" hidden="1" x14ac:dyDescent="0.45">
      <c r="A3017" t="s">
        <v>36</v>
      </c>
      <c r="B3017">
        <v>45748</v>
      </c>
      <c r="C3017" t="s">
        <v>22699</v>
      </c>
      <c r="D3017" t="s">
        <v>22699</v>
      </c>
      <c r="E3017" s="2">
        <v>43466</v>
      </c>
      <c r="F3017" t="s">
        <v>22700</v>
      </c>
      <c r="G3017" t="s">
        <v>20218</v>
      </c>
      <c r="H3017" t="s">
        <v>21745</v>
      </c>
      <c r="I3017">
        <v>0</v>
      </c>
    </row>
    <row r="3018" spans="1:9" hidden="1" x14ac:dyDescent="0.45">
      <c r="A3018" t="s">
        <v>36</v>
      </c>
      <c r="B3018">
        <v>25432</v>
      </c>
      <c r="C3018" t="s">
        <v>20326</v>
      </c>
      <c r="D3018" t="s">
        <v>20326</v>
      </c>
      <c r="E3018" s="2">
        <v>41640</v>
      </c>
      <c r="F3018" t="s">
        <v>20327</v>
      </c>
      <c r="G3018" t="s">
        <v>20218</v>
      </c>
      <c r="H3018" t="s">
        <v>11822</v>
      </c>
      <c r="I3018">
        <v>1</v>
      </c>
    </row>
    <row r="3019" spans="1:9" hidden="1" x14ac:dyDescent="0.45">
      <c r="A3019" t="s">
        <v>36</v>
      </c>
      <c r="B3019">
        <v>7083</v>
      </c>
      <c r="C3019" t="s">
        <v>24982</v>
      </c>
      <c r="D3019" t="s">
        <v>24982</v>
      </c>
      <c r="E3019" s="2">
        <v>39083</v>
      </c>
      <c r="F3019" t="s">
        <v>24983</v>
      </c>
      <c r="G3019" t="s">
        <v>20218</v>
      </c>
      <c r="H3019" t="s">
        <v>11886</v>
      </c>
      <c r="I3019">
        <v>2</v>
      </c>
    </row>
    <row r="3020" spans="1:9" hidden="1" x14ac:dyDescent="0.45">
      <c r="A3020" t="s">
        <v>36</v>
      </c>
      <c r="B3020">
        <v>13901</v>
      </c>
      <c r="C3020" t="s">
        <v>24984</v>
      </c>
      <c r="D3020" t="s">
        <v>24984</v>
      </c>
      <c r="E3020" s="2">
        <v>40544</v>
      </c>
      <c r="F3020" t="s">
        <v>24985</v>
      </c>
      <c r="G3020" t="s">
        <v>20218</v>
      </c>
      <c r="H3020" t="s">
        <v>11921</v>
      </c>
      <c r="I3020">
        <v>11</v>
      </c>
    </row>
    <row r="3021" spans="1:9" hidden="1" x14ac:dyDescent="0.45">
      <c r="A3021" t="s">
        <v>36</v>
      </c>
      <c r="B3021">
        <v>13261</v>
      </c>
      <c r="C3021" t="s">
        <v>24986</v>
      </c>
      <c r="D3021" t="s">
        <v>24986</v>
      </c>
      <c r="E3021" s="2">
        <v>40544</v>
      </c>
      <c r="F3021" t="s">
        <v>24987</v>
      </c>
      <c r="G3021" t="s">
        <v>20218</v>
      </c>
      <c r="H3021" t="s">
        <v>11683</v>
      </c>
      <c r="I3021">
        <v>1</v>
      </c>
    </row>
    <row r="3022" spans="1:9" hidden="1" x14ac:dyDescent="0.45">
      <c r="A3022" t="s">
        <v>36</v>
      </c>
      <c r="B3022">
        <v>42658</v>
      </c>
      <c r="C3022" t="s">
        <v>22008</v>
      </c>
      <c r="D3022" t="s">
        <v>22008</v>
      </c>
      <c r="E3022" s="2">
        <v>43101</v>
      </c>
      <c r="F3022" t="s">
        <v>22009</v>
      </c>
      <c r="G3022" t="s">
        <v>20218</v>
      </c>
      <c r="H3022" t="s">
        <v>13052</v>
      </c>
      <c r="I3022">
        <v>0</v>
      </c>
    </row>
    <row r="3023" spans="1:9" hidden="1" x14ac:dyDescent="0.45">
      <c r="A3023" t="s">
        <v>36</v>
      </c>
      <c r="B3023">
        <v>19133</v>
      </c>
      <c r="C3023" t="s">
        <v>22372</v>
      </c>
      <c r="D3023" t="s">
        <v>22372</v>
      </c>
      <c r="E3023" s="2">
        <v>41275</v>
      </c>
      <c r="F3023" t="s">
        <v>22373</v>
      </c>
      <c r="G3023" t="s">
        <v>20218</v>
      </c>
      <c r="H3023" t="s">
        <v>11683</v>
      </c>
      <c r="I3023">
        <v>0</v>
      </c>
    </row>
    <row r="3024" spans="1:9" hidden="1" x14ac:dyDescent="0.45">
      <c r="A3024" t="s">
        <v>36</v>
      </c>
      <c r="B3024">
        <v>15292</v>
      </c>
      <c r="C3024" t="s">
        <v>22802</v>
      </c>
      <c r="D3024" t="s">
        <v>22802</v>
      </c>
      <c r="E3024" s="2">
        <v>40909</v>
      </c>
      <c r="F3024" t="s">
        <v>22803</v>
      </c>
      <c r="G3024" t="s">
        <v>20218</v>
      </c>
      <c r="H3024" t="s">
        <v>12614</v>
      </c>
      <c r="I3024">
        <v>0</v>
      </c>
    </row>
    <row r="3025" spans="1:9" hidden="1" x14ac:dyDescent="0.45">
      <c r="A3025" t="s">
        <v>36</v>
      </c>
      <c r="B3025">
        <v>40045</v>
      </c>
      <c r="C3025" t="s">
        <v>24988</v>
      </c>
      <c r="D3025" t="s">
        <v>24988</v>
      </c>
      <c r="E3025" s="2">
        <v>43101</v>
      </c>
      <c r="F3025" t="s">
        <v>24989</v>
      </c>
      <c r="G3025" t="s">
        <v>20218</v>
      </c>
      <c r="H3025" t="s">
        <v>14587</v>
      </c>
      <c r="I3025">
        <v>0</v>
      </c>
    </row>
    <row r="3026" spans="1:9" hidden="1" x14ac:dyDescent="0.45">
      <c r="A3026" t="s">
        <v>36</v>
      </c>
      <c r="B3026">
        <v>27873</v>
      </c>
      <c r="C3026" t="s">
        <v>24171</v>
      </c>
      <c r="D3026" t="s">
        <v>24171</v>
      </c>
      <c r="E3026" s="2">
        <v>42005</v>
      </c>
      <c r="F3026" t="s">
        <v>24172</v>
      </c>
      <c r="G3026" t="s">
        <v>20218</v>
      </c>
      <c r="H3026" t="s">
        <v>11921</v>
      </c>
      <c r="I3026">
        <v>0</v>
      </c>
    </row>
    <row r="3027" spans="1:9" hidden="1" x14ac:dyDescent="0.45">
      <c r="A3027" t="s">
        <v>36</v>
      </c>
      <c r="B3027">
        <v>31943</v>
      </c>
      <c r="C3027" t="s">
        <v>23155</v>
      </c>
      <c r="D3027" t="s">
        <v>23155</v>
      </c>
      <c r="E3027" s="2">
        <v>42370</v>
      </c>
      <c r="F3027" t="s">
        <v>23156</v>
      </c>
      <c r="G3027" t="s">
        <v>20218</v>
      </c>
      <c r="H3027" t="s">
        <v>11683</v>
      </c>
      <c r="I3027">
        <v>4</v>
      </c>
    </row>
    <row r="3028" spans="1:9" hidden="1" x14ac:dyDescent="0.45">
      <c r="A3028" t="s">
        <v>36</v>
      </c>
      <c r="B3028">
        <v>25835</v>
      </c>
      <c r="C3028" t="s">
        <v>20687</v>
      </c>
      <c r="D3028" t="s">
        <v>20687</v>
      </c>
      <c r="E3028" s="2">
        <v>41640</v>
      </c>
      <c r="F3028" t="s">
        <v>20688</v>
      </c>
      <c r="G3028" t="s">
        <v>20218</v>
      </c>
      <c r="H3028" t="s">
        <v>11921</v>
      </c>
      <c r="I3028">
        <v>0</v>
      </c>
    </row>
    <row r="3029" spans="1:9" hidden="1" x14ac:dyDescent="0.45">
      <c r="A3029" t="s">
        <v>36</v>
      </c>
      <c r="B3029">
        <v>19268</v>
      </c>
      <c r="C3029" t="s">
        <v>24990</v>
      </c>
      <c r="D3029" t="s">
        <v>24990</v>
      </c>
      <c r="E3029" s="2">
        <v>41275</v>
      </c>
      <c r="F3029" t="s">
        <v>24991</v>
      </c>
      <c r="G3029" t="s">
        <v>20218</v>
      </c>
      <c r="H3029" t="s">
        <v>11822</v>
      </c>
      <c r="I3029">
        <v>1</v>
      </c>
    </row>
    <row r="3030" spans="1:9" hidden="1" x14ac:dyDescent="0.45">
      <c r="A3030" t="s">
        <v>36</v>
      </c>
      <c r="B3030">
        <v>3570</v>
      </c>
      <c r="C3030" t="s">
        <v>22476</v>
      </c>
      <c r="D3030" t="s">
        <v>22476</v>
      </c>
      <c r="E3030" s="2">
        <v>37622</v>
      </c>
      <c r="F3030" t="s">
        <v>22477</v>
      </c>
      <c r="G3030" t="s">
        <v>20218</v>
      </c>
      <c r="H3030" t="s">
        <v>12158</v>
      </c>
      <c r="I3030">
        <v>3</v>
      </c>
    </row>
    <row r="3031" spans="1:9" hidden="1" x14ac:dyDescent="0.45">
      <c r="A3031" t="s">
        <v>36</v>
      </c>
      <c r="B3031">
        <v>40805</v>
      </c>
      <c r="C3031" t="s">
        <v>22462</v>
      </c>
      <c r="D3031" t="s">
        <v>22462</v>
      </c>
      <c r="E3031" s="2">
        <v>43101</v>
      </c>
      <c r="F3031" t="s">
        <v>22463</v>
      </c>
      <c r="G3031" t="s">
        <v>20218</v>
      </c>
      <c r="H3031" t="s">
        <v>14521</v>
      </c>
      <c r="I3031">
        <v>0</v>
      </c>
    </row>
    <row r="3032" spans="1:9" hidden="1" x14ac:dyDescent="0.45">
      <c r="A3032" t="s">
        <v>36</v>
      </c>
      <c r="B3032">
        <v>14995</v>
      </c>
      <c r="C3032" t="s">
        <v>24992</v>
      </c>
      <c r="D3032" t="s">
        <v>24992</v>
      </c>
      <c r="G3032" t="s">
        <v>20218</v>
      </c>
      <c r="H3032" t="s">
        <v>12474</v>
      </c>
      <c r="I3032">
        <v>0</v>
      </c>
    </row>
    <row r="3033" spans="1:9" hidden="1" x14ac:dyDescent="0.45">
      <c r="A3033" t="s">
        <v>36</v>
      </c>
      <c r="B3033">
        <v>11186</v>
      </c>
      <c r="C3033" t="s">
        <v>24993</v>
      </c>
      <c r="D3033" t="s">
        <v>24993</v>
      </c>
      <c r="E3033" s="2">
        <v>40179</v>
      </c>
      <c r="F3033" t="s">
        <v>24994</v>
      </c>
      <c r="G3033" t="s">
        <v>20218</v>
      </c>
      <c r="H3033" t="s">
        <v>11921</v>
      </c>
      <c r="I3033">
        <v>2</v>
      </c>
    </row>
    <row r="3034" spans="1:9" hidden="1" x14ac:dyDescent="0.45">
      <c r="A3034" t="s">
        <v>36</v>
      </c>
      <c r="B3034">
        <v>44046</v>
      </c>
      <c r="C3034" t="s">
        <v>22542</v>
      </c>
      <c r="D3034" t="s">
        <v>22542</v>
      </c>
      <c r="E3034" s="2">
        <v>43466</v>
      </c>
      <c r="F3034" t="s">
        <v>22543</v>
      </c>
      <c r="G3034" t="s">
        <v>20218</v>
      </c>
      <c r="H3034" t="s">
        <v>14521</v>
      </c>
      <c r="I3034">
        <v>0</v>
      </c>
    </row>
    <row r="3035" spans="1:9" hidden="1" x14ac:dyDescent="0.45">
      <c r="A3035" t="s">
        <v>36</v>
      </c>
      <c r="B3035">
        <v>46262</v>
      </c>
      <c r="C3035" t="s">
        <v>21148</v>
      </c>
      <c r="D3035" t="s">
        <v>21148</v>
      </c>
      <c r="E3035" s="2">
        <v>43466</v>
      </c>
      <c r="F3035" t="s">
        <v>21149</v>
      </c>
      <c r="G3035" t="s">
        <v>20218</v>
      </c>
      <c r="H3035" t="s">
        <v>11822</v>
      </c>
      <c r="I3035">
        <v>1</v>
      </c>
    </row>
    <row r="3036" spans="1:9" hidden="1" x14ac:dyDescent="0.45">
      <c r="A3036" t="s">
        <v>36</v>
      </c>
      <c r="B3036">
        <v>36532</v>
      </c>
      <c r="C3036" t="s">
        <v>24995</v>
      </c>
      <c r="D3036" t="s">
        <v>24995</v>
      </c>
      <c r="E3036" s="2">
        <v>42736</v>
      </c>
      <c r="F3036" t="s">
        <v>24996</v>
      </c>
      <c r="G3036" t="s">
        <v>20218</v>
      </c>
      <c r="H3036" t="s">
        <v>11683</v>
      </c>
      <c r="I3036">
        <v>26</v>
      </c>
    </row>
    <row r="3037" spans="1:9" hidden="1" x14ac:dyDescent="0.45">
      <c r="A3037" t="s">
        <v>36</v>
      </c>
      <c r="B3037">
        <v>25425</v>
      </c>
      <c r="C3037" t="s">
        <v>20312</v>
      </c>
      <c r="D3037" t="s">
        <v>20312</v>
      </c>
      <c r="E3037" s="2">
        <v>41640</v>
      </c>
      <c r="F3037" t="s">
        <v>24997</v>
      </c>
      <c r="G3037" t="s">
        <v>20218</v>
      </c>
      <c r="H3037" t="s">
        <v>11822</v>
      </c>
      <c r="I3037">
        <v>3</v>
      </c>
    </row>
    <row r="3038" spans="1:9" hidden="1" x14ac:dyDescent="0.45">
      <c r="A3038" t="s">
        <v>36</v>
      </c>
      <c r="B3038">
        <v>37043</v>
      </c>
      <c r="C3038" t="s">
        <v>24998</v>
      </c>
      <c r="D3038" t="s">
        <v>24998</v>
      </c>
      <c r="E3038" s="2">
        <v>42736</v>
      </c>
      <c r="F3038" t="s">
        <v>24999</v>
      </c>
      <c r="G3038" t="s">
        <v>20218</v>
      </c>
      <c r="H3038" t="s">
        <v>12725</v>
      </c>
      <c r="I3038">
        <v>1</v>
      </c>
    </row>
    <row r="3039" spans="1:9" hidden="1" x14ac:dyDescent="0.45">
      <c r="A3039" t="s">
        <v>36</v>
      </c>
      <c r="B3039">
        <v>8199</v>
      </c>
      <c r="C3039" t="s">
        <v>25000</v>
      </c>
      <c r="D3039" t="s">
        <v>25000</v>
      </c>
      <c r="E3039" s="2">
        <v>39448</v>
      </c>
      <c r="F3039" t="s">
        <v>25001</v>
      </c>
      <c r="G3039" t="s">
        <v>20218</v>
      </c>
      <c r="H3039" t="s">
        <v>11762</v>
      </c>
      <c r="I3039">
        <v>4</v>
      </c>
    </row>
    <row r="3040" spans="1:9" hidden="1" x14ac:dyDescent="0.45">
      <c r="A3040" t="s">
        <v>36</v>
      </c>
      <c r="B3040">
        <v>40388</v>
      </c>
      <c r="C3040" t="s">
        <v>25002</v>
      </c>
      <c r="D3040" t="s">
        <v>25002</v>
      </c>
      <c r="E3040" s="2">
        <v>43101</v>
      </c>
      <c r="F3040" t="s">
        <v>25003</v>
      </c>
      <c r="G3040" t="s">
        <v>20218</v>
      </c>
      <c r="H3040" t="s">
        <v>12622</v>
      </c>
      <c r="I3040">
        <v>0</v>
      </c>
    </row>
    <row r="3041" spans="1:9" hidden="1" x14ac:dyDescent="0.45">
      <c r="A3041" t="s">
        <v>36</v>
      </c>
      <c r="B3041">
        <v>22502</v>
      </c>
      <c r="C3041" t="s">
        <v>25004</v>
      </c>
      <c r="D3041" t="s">
        <v>25004</v>
      </c>
      <c r="E3041" s="2">
        <v>41640</v>
      </c>
      <c r="F3041" t="s">
        <v>25005</v>
      </c>
      <c r="G3041" t="s">
        <v>20218</v>
      </c>
      <c r="H3041" t="s">
        <v>12690</v>
      </c>
      <c r="I3041">
        <v>0</v>
      </c>
    </row>
    <row r="3042" spans="1:9" hidden="1" x14ac:dyDescent="0.45">
      <c r="A3042" t="s">
        <v>36</v>
      </c>
      <c r="B3042">
        <v>29254</v>
      </c>
      <c r="C3042" t="s">
        <v>25006</v>
      </c>
      <c r="D3042" t="s">
        <v>25006</v>
      </c>
      <c r="E3042" s="2">
        <v>42005</v>
      </c>
      <c r="F3042" t="s">
        <v>25007</v>
      </c>
      <c r="G3042" t="s">
        <v>20218</v>
      </c>
      <c r="H3042" t="s">
        <v>11683</v>
      </c>
      <c r="I3042">
        <v>2</v>
      </c>
    </row>
    <row r="3043" spans="1:9" hidden="1" x14ac:dyDescent="0.45">
      <c r="A3043" t="s">
        <v>36</v>
      </c>
      <c r="B3043">
        <v>25712</v>
      </c>
      <c r="C3043" t="s">
        <v>25008</v>
      </c>
      <c r="D3043" t="s">
        <v>25008</v>
      </c>
      <c r="E3043" s="2">
        <v>41640</v>
      </c>
      <c r="F3043" t="s">
        <v>25009</v>
      </c>
      <c r="G3043" t="s">
        <v>20218</v>
      </c>
      <c r="H3043" t="s">
        <v>11653</v>
      </c>
      <c r="I3043">
        <v>2</v>
      </c>
    </row>
    <row r="3044" spans="1:9" hidden="1" x14ac:dyDescent="0.45">
      <c r="A3044" t="s">
        <v>36</v>
      </c>
      <c r="B3044">
        <v>9303</v>
      </c>
      <c r="C3044" t="s">
        <v>20342</v>
      </c>
      <c r="D3044" t="s">
        <v>20342</v>
      </c>
      <c r="E3044" s="2">
        <v>39448</v>
      </c>
      <c r="F3044" t="s">
        <v>20343</v>
      </c>
      <c r="G3044" t="s">
        <v>20218</v>
      </c>
      <c r="H3044" t="s">
        <v>11683</v>
      </c>
      <c r="I3044">
        <v>16</v>
      </c>
    </row>
    <row r="3045" spans="1:9" hidden="1" x14ac:dyDescent="0.45">
      <c r="A3045" t="s">
        <v>36</v>
      </c>
      <c r="B3045">
        <v>35344</v>
      </c>
      <c r="C3045" t="s">
        <v>20392</v>
      </c>
      <c r="D3045" t="s">
        <v>20392</v>
      </c>
      <c r="E3045" s="2">
        <v>42736</v>
      </c>
      <c r="F3045" t="s">
        <v>20393</v>
      </c>
      <c r="G3045" t="s">
        <v>20218</v>
      </c>
      <c r="H3045" t="s">
        <v>12622</v>
      </c>
      <c r="I3045">
        <v>4</v>
      </c>
    </row>
    <row r="3046" spans="1:9" hidden="1" x14ac:dyDescent="0.45">
      <c r="A3046" t="s">
        <v>36</v>
      </c>
      <c r="B3046">
        <v>20363</v>
      </c>
      <c r="C3046" t="s">
        <v>20408</v>
      </c>
      <c r="D3046" t="s">
        <v>20408</v>
      </c>
      <c r="E3046" s="2">
        <v>41275</v>
      </c>
      <c r="F3046" t="s">
        <v>20409</v>
      </c>
      <c r="G3046" t="s">
        <v>20218</v>
      </c>
      <c r="H3046" t="s">
        <v>11822</v>
      </c>
      <c r="I3046">
        <v>0</v>
      </c>
    </row>
    <row r="3047" spans="1:9" hidden="1" x14ac:dyDescent="0.45">
      <c r="A3047" t="s">
        <v>36</v>
      </c>
      <c r="B3047">
        <v>44223</v>
      </c>
      <c r="C3047" t="s">
        <v>25010</v>
      </c>
      <c r="D3047" t="s">
        <v>25010</v>
      </c>
      <c r="E3047" s="2">
        <v>43466</v>
      </c>
      <c r="F3047" t="s">
        <v>25011</v>
      </c>
      <c r="G3047" t="s">
        <v>20218</v>
      </c>
      <c r="H3047" t="s">
        <v>12402</v>
      </c>
      <c r="I3047">
        <v>0</v>
      </c>
    </row>
    <row r="3048" spans="1:9" hidden="1" x14ac:dyDescent="0.45">
      <c r="A3048" t="s">
        <v>36</v>
      </c>
      <c r="B3048">
        <v>8372</v>
      </c>
      <c r="C3048" t="s">
        <v>25012</v>
      </c>
      <c r="D3048" t="s">
        <v>25012</v>
      </c>
      <c r="E3048" s="2">
        <v>39448</v>
      </c>
      <c r="F3048" t="s">
        <v>25013</v>
      </c>
      <c r="G3048" t="s">
        <v>20218</v>
      </c>
      <c r="H3048" t="s">
        <v>11886</v>
      </c>
      <c r="I3048">
        <v>5</v>
      </c>
    </row>
    <row r="3049" spans="1:9" hidden="1" x14ac:dyDescent="0.45">
      <c r="A3049" t="s">
        <v>36</v>
      </c>
      <c r="B3049">
        <v>14392</v>
      </c>
      <c r="C3049" t="s">
        <v>25014</v>
      </c>
      <c r="D3049" t="s">
        <v>25014</v>
      </c>
      <c r="E3049" s="2">
        <v>40544</v>
      </c>
      <c r="F3049" t="s">
        <v>25015</v>
      </c>
      <c r="G3049" t="s">
        <v>20218</v>
      </c>
      <c r="H3049" t="s">
        <v>11683</v>
      </c>
      <c r="I3049">
        <v>1</v>
      </c>
    </row>
    <row r="3050" spans="1:9" hidden="1" x14ac:dyDescent="0.45">
      <c r="A3050" t="s">
        <v>36</v>
      </c>
      <c r="B3050">
        <v>29626</v>
      </c>
      <c r="C3050" t="s">
        <v>25016</v>
      </c>
      <c r="D3050" t="s">
        <v>25016</v>
      </c>
      <c r="E3050" s="2">
        <v>42370</v>
      </c>
      <c r="F3050" t="s">
        <v>25017</v>
      </c>
      <c r="G3050" t="s">
        <v>20218</v>
      </c>
      <c r="H3050" t="s">
        <v>13471</v>
      </c>
      <c r="I3050">
        <v>0</v>
      </c>
    </row>
    <row r="3051" spans="1:9" hidden="1" x14ac:dyDescent="0.45">
      <c r="A3051" t="s">
        <v>36</v>
      </c>
      <c r="B3051">
        <v>19129</v>
      </c>
      <c r="C3051" t="s">
        <v>22448</v>
      </c>
      <c r="D3051" t="s">
        <v>22448</v>
      </c>
      <c r="E3051" s="2">
        <v>41275</v>
      </c>
      <c r="F3051" t="s">
        <v>22449</v>
      </c>
      <c r="G3051" t="s">
        <v>20218</v>
      </c>
      <c r="H3051" t="s">
        <v>11683</v>
      </c>
      <c r="I3051">
        <v>2</v>
      </c>
    </row>
    <row r="3052" spans="1:9" hidden="1" x14ac:dyDescent="0.45">
      <c r="A3052" t="s">
        <v>36</v>
      </c>
      <c r="B3052">
        <v>7262</v>
      </c>
      <c r="C3052" t="s">
        <v>23095</v>
      </c>
      <c r="D3052" t="s">
        <v>23095</v>
      </c>
      <c r="E3052" s="2">
        <v>39083</v>
      </c>
      <c r="F3052" t="s">
        <v>23096</v>
      </c>
      <c r="G3052" t="s">
        <v>20218</v>
      </c>
      <c r="H3052" t="s">
        <v>12158</v>
      </c>
      <c r="I3052">
        <v>8</v>
      </c>
    </row>
    <row r="3053" spans="1:9" hidden="1" x14ac:dyDescent="0.45">
      <c r="A3053" t="s">
        <v>36</v>
      </c>
      <c r="B3053">
        <v>23307</v>
      </c>
      <c r="C3053" t="s">
        <v>25018</v>
      </c>
      <c r="D3053" t="s">
        <v>25018</v>
      </c>
      <c r="E3053" s="2">
        <v>41640</v>
      </c>
      <c r="F3053" t="s">
        <v>25019</v>
      </c>
      <c r="G3053" t="s">
        <v>20218</v>
      </c>
      <c r="H3053" t="s">
        <v>13052</v>
      </c>
      <c r="I3053">
        <v>0</v>
      </c>
    </row>
    <row r="3054" spans="1:9" hidden="1" x14ac:dyDescent="0.45">
      <c r="A3054" t="s">
        <v>36</v>
      </c>
      <c r="B3054">
        <v>44146</v>
      </c>
      <c r="C3054" t="s">
        <v>25020</v>
      </c>
      <c r="D3054" t="s">
        <v>25020</v>
      </c>
      <c r="E3054" s="2">
        <v>43466</v>
      </c>
      <c r="F3054" t="s">
        <v>25021</v>
      </c>
      <c r="G3054" t="s">
        <v>20218</v>
      </c>
      <c r="H3054" t="s">
        <v>12622</v>
      </c>
      <c r="I3054">
        <v>0</v>
      </c>
    </row>
    <row r="3055" spans="1:9" hidden="1" x14ac:dyDescent="0.45">
      <c r="A3055" t="s">
        <v>36</v>
      </c>
      <c r="B3055">
        <v>16940</v>
      </c>
      <c r="C3055" t="s">
        <v>23382</v>
      </c>
      <c r="D3055" t="s">
        <v>23382</v>
      </c>
      <c r="E3055" s="2">
        <v>40909</v>
      </c>
      <c r="F3055" t="s">
        <v>23383</v>
      </c>
      <c r="G3055" t="s">
        <v>20218</v>
      </c>
      <c r="H3055" t="s">
        <v>13833</v>
      </c>
      <c r="I3055">
        <v>0</v>
      </c>
    </row>
    <row r="3056" spans="1:9" hidden="1" x14ac:dyDescent="0.45">
      <c r="A3056" t="s">
        <v>36</v>
      </c>
      <c r="B3056">
        <v>42249</v>
      </c>
      <c r="C3056" t="s">
        <v>25022</v>
      </c>
      <c r="D3056" t="s">
        <v>25022</v>
      </c>
      <c r="E3056" s="2">
        <v>43101</v>
      </c>
      <c r="F3056" t="s">
        <v>25023</v>
      </c>
      <c r="G3056" t="s">
        <v>20218</v>
      </c>
      <c r="H3056" t="s">
        <v>14828</v>
      </c>
      <c r="I3056">
        <v>0</v>
      </c>
    </row>
    <row r="3057" spans="1:9" hidden="1" x14ac:dyDescent="0.45">
      <c r="A3057" t="s">
        <v>36</v>
      </c>
      <c r="B3057">
        <v>20364</v>
      </c>
      <c r="C3057" t="s">
        <v>20929</v>
      </c>
      <c r="D3057" t="s">
        <v>20929</v>
      </c>
      <c r="E3057" s="2">
        <v>41275</v>
      </c>
      <c r="F3057" t="s">
        <v>20930</v>
      </c>
      <c r="G3057" t="s">
        <v>20218</v>
      </c>
      <c r="H3057" t="s">
        <v>11822</v>
      </c>
      <c r="I3057">
        <v>2</v>
      </c>
    </row>
    <row r="3058" spans="1:9" hidden="1" x14ac:dyDescent="0.45">
      <c r="A3058" t="s">
        <v>36</v>
      </c>
      <c r="B3058">
        <v>44230</v>
      </c>
      <c r="C3058" t="s">
        <v>25024</v>
      </c>
      <c r="D3058" t="s">
        <v>25024</v>
      </c>
      <c r="E3058" s="2">
        <v>43466</v>
      </c>
      <c r="F3058" t="s">
        <v>25025</v>
      </c>
      <c r="G3058" t="s">
        <v>20218</v>
      </c>
      <c r="H3058" t="s">
        <v>11683</v>
      </c>
      <c r="I3058">
        <v>0</v>
      </c>
    </row>
    <row r="3059" spans="1:9" hidden="1" x14ac:dyDescent="0.45">
      <c r="A3059" t="s">
        <v>36</v>
      </c>
      <c r="B3059">
        <v>40445</v>
      </c>
      <c r="C3059" t="s">
        <v>25026</v>
      </c>
      <c r="D3059" t="s">
        <v>25026</v>
      </c>
      <c r="E3059" s="2">
        <v>43101</v>
      </c>
      <c r="F3059" t="s">
        <v>25027</v>
      </c>
      <c r="G3059" t="s">
        <v>20218</v>
      </c>
      <c r="H3059" t="s">
        <v>11683</v>
      </c>
      <c r="I3059">
        <v>2</v>
      </c>
    </row>
    <row r="3060" spans="1:9" hidden="1" x14ac:dyDescent="0.45">
      <c r="A3060" t="s">
        <v>36</v>
      </c>
      <c r="B3060">
        <v>2014</v>
      </c>
      <c r="C3060" t="s">
        <v>25028</v>
      </c>
      <c r="D3060" t="s">
        <v>25028</v>
      </c>
      <c r="E3060" s="2">
        <v>36892</v>
      </c>
      <c r="F3060" t="s">
        <v>25029</v>
      </c>
      <c r="G3060" t="s">
        <v>20218</v>
      </c>
      <c r="H3060" t="s">
        <v>11876</v>
      </c>
      <c r="I3060">
        <v>6</v>
      </c>
    </row>
    <row r="3061" spans="1:9" hidden="1" x14ac:dyDescent="0.45">
      <c r="A3061" t="s">
        <v>36</v>
      </c>
      <c r="B3061">
        <v>36524</v>
      </c>
      <c r="C3061" t="s">
        <v>23159</v>
      </c>
      <c r="D3061" t="s">
        <v>23159</v>
      </c>
      <c r="E3061" s="2">
        <v>42736</v>
      </c>
      <c r="F3061" t="s">
        <v>23160</v>
      </c>
      <c r="G3061" t="s">
        <v>20218</v>
      </c>
      <c r="H3061" t="s">
        <v>12622</v>
      </c>
      <c r="I3061">
        <v>4</v>
      </c>
    </row>
    <row r="3062" spans="1:9" hidden="1" x14ac:dyDescent="0.45">
      <c r="A3062" t="s">
        <v>36</v>
      </c>
      <c r="B3062">
        <v>7846</v>
      </c>
      <c r="C3062" t="s">
        <v>25030</v>
      </c>
      <c r="D3062" t="s">
        <v>25030</v>
      </c>
      <c r="E3062" s="2">
        <v>39083</v>
      </c>
      <c r="F3062" t="s">
        <v>25031</v>
      </c>
      <c r="G3062" t="s">
        <v>20218</v>
      </c>
      <c r="H3062" t="s">
        <v>11989</v>
      </c>
      <c r="I3062">
        <v>0</v>
      </c>
    </row>
    <row r="3063" spans="1:9" hidden="1" x14ac:dyDescent="0.45">
      <c r="A3063" t="s">
        <v>36</v>
      </c>
      <c r="B3063">
        <v>39664</v>
      </c>
      <c r="C3063" t="s">
        <v>25032</v>
      </c>
      <c r="D3063" t="s">
        <v>25032</v>
      </c>
      <c r="E3063" s="2">
        <v>43101</v>
      </c>
      <c r="F3063" t="s">
        <v>25033</v>
      </c>
      <c r="G3063" t="s">
        <v>20218</v>
      </c>
      <c r="H3063" t="s">
        <v>11850</v>
      </c>
      <c r="I3063">
        <v>0</v>
      </c>
    </row>
    <row r="3064" spans="1:9" hidden="1" x14ac:dyDescent="0.45">
      <c r="A3064" t="s">
        <v>36</v>
      </c>
      <c r="B3064">
        <v>48001</v>
      </c>
      <c r="C3064" t="s">
        <v>25034</v>
      </c>
      <c r="D3064" t="s">
        <v>25034</v>
      </c>
      <c r="E3064" s="2">
        <v>43466</v>
      </c>
      <c r="F3064" t="s">
        <v>25035</v>
      </c>
      <c r="G3064" t="s">
        <v>20218</v>
      </c>
      <c r="H3064" t="s">
        <v>12222</v>
      </c>
      <c r="I3064">
        <v>0</v>
      </c>
    </row>
    <row r="3065" spans="1:9" hidden="1" x14ac:dyDescent="0.45">
      <c r="A3065" t="s">
        <v>36</v>
      </c>
      <c r="B3065">
        <v>41674</v>
      </c>
      <c r="C3065" t="s">
        <v>25036</v>
      </c>
      <c r="D3065" t="s">
        <v>25036</v>
      </c>
      <c r="E3065" s="2">
        <v>43101</v>
      </c>
      <c r="F3065" t="s">
        <v>25037</v>
      </c>
      <c r="G3065" t="s">
        <v>20218</v>
      </c>
      <c r="H3065" t="s">
        <v>12622</v>
      </c>
      <c r="I3065">
        <v>1</v>
      </c>
    </row>
    <row r="3066" spans="1:9" hidden="1" x14ac:dyDescent="0.45">
      <c r="A3066" t="s">
        <v>36</v>
      </c>
      <c r="B3066">
        <v>13186</v>
      </c>
      <c r="C3066" t="s">
        <v>20408</v>
      </c>
      <c r="D3066" t="s">
        <v>20408</v>
      </c>
      <c r="E3066" s="2">
        <v>40544</v>
      </c>
      <c r="F3066" t="s">
        <v>21786</v>
      </c>
      <c r="G3066" t="s">
        <v>20218</v>
      </c>
      <c r="H3066" t="s">
        <v>11822</v>
      </c>
      <c r="I3066">
        <v>1</v>
      </c>
    </row>
    <row r="3067" spans="1:9" hidden="1" x14ac:dyDescent="0.45">
      <c r="A3067" t="s">
        <v>36</v>
      </c>
      <c r="B3067">
        <v>30761</v>
      </c>
      <c r="C3067" t="s">
        <v>20726</v>
      </c>
      <c r="D3067" t="s">
        <v>20726</v>
      </c>
      <c r="E3067" s="2">
        <v>42370</v>
      </c>
      <c r="F3067" t="s">
        <v>20727</v>
      </c>
      <c r="G3067" t="s">
        <v>20218</v>
      </c>
      <c r="H3067" t="s">
        <v>13201</v>
      </c>
      <c r="I3067">
        <v>0</v>
      </c>
    </row>
    <row r="3068" spans="1:9" hidden="1" x14ac:dyDescent="0.45">
      <c r="A3068" t="s">
        <v>36</v>
      </c>
      <c r="B3068">
        <v>41817</v>
      </c>
      <c r="C3068" t="s">
        <v>20259</v>
      </c>
      <c r="D3068" t="s">
        <v>20259</v>
      </c>
      <c r="E3068" s="2">
        <v>43101</v>
      </c>
      <c r="F3068" t="s">
        <v>20260</v>
      </c>
      <c r="G3068" t="s">
        <v>20218</v>
      </c>
      <c r="H3068" t="s">
        <v>11921</v>
      </c>
      <c r="I3068">
        <v>0</v>
      </c>
    </row>
    <row r="3069" spans="1:9" hidden="1" x14ac:dyDescent="0.45">
      <c r="A3069" t="s">
        <v>36</v>
      </c>
      <c r="B3069">
        <v>23189</v>
      </c>
      <c r="C3069" t="s">
        <v>25038</v>
      </c>
      <c r="D3069" t="s">
        <v>25038</v>
      </c>
      <c r="E3069" s="2">
        <v>41640</v>
      </c>
      <c r="F3069" t="s">
        <v>25039</v>
      </c>
      <c r="G3069" t="s">
        <v>20218</v>
      </c>
      <c r="H3069" t="s">
        <v>11683</v>
      </c>
      <c r="I3069">
        <v>11</v>
      </c>
    </row>
    <row r="3070" spans="1:9" hidden="1" x14ac:dyDescent="0.45">
      <c r="A3070" t="s">
        <v>36</v>
      </c>
      <c r="B3070">
        <v>1770</v>
      </c>
      <c r="C3070" t="s">
        <v>25040</v>
      </c>
      <c r="D3070" t="s">
        <v>25040</v>
      </c>
      <c r="E3070" s="2">
        <v>36892</v>
      </c>
      <c r="F3070" t="s">
        <v>25041</v>
      </c>
      <c r="G3070" t="s">
        <v>20218</v>
      </c>
      <c r="H3070" t="s">
        <v>12519</v>
      </c>
      <c r="I3070">
        <v>5</v>
      </c>
    </row>
    <row r="3071" spans="1:9" hidden="1" x14ac:dyDescent="0.45">
      <c r="A3071" t="s">
        <v>36</v>
      </c>
      <c r="B3071">
        <v>39161</v>
      </c>
      <c r="C3071" t="s">
        <v>25042</v>
      </c>
      <c r="D3071" t="s">
        <v>25042</v>
      </c>
      <c r="E3071" s="2">
        <v>43101</v>
      </c>
      <c r="F3071" t="s">
        <v>25043</v>
      </c>
      <c r="G3071" t="s">
        <v>20218</v>
      </c>
      <c r="H3071" t="s">
        <v>11683</v>
      </c>
      <c r="I3071">
        <v>5</v>
      </c>
    </row>
    <row r="3072" spans="1:9" hidden="1" x14ac:dyDescent="0.45">
      <c r="A3072" t="s">
        <v>36</v>
      </c>
      <c r="B3072">
        <v>47223</v>
      </c>
      <c r="C3072" t="s">
        <v>24601</v>
      </c>
      <c r="D3072" t="s">
        <v>24601</v>
      </c>
      <c r="E3072" s="2">
        <v>43466</v>
      </c>
      <c r="F3072" t="s">
        <v>24602</v>
      </c>
      <c r="G3072" t="s">
        <v>20218</v>
      </c>
      <c r="H3072" t="s">
        <v>20516</v>
      </c>
      <c r="I3072">
        <v>0</v>
      </c>
    </row>
    <row r="3073" spans="1:9" hidden="1" x14ac:dyDescent="0.45">
      <c r="A3073" t="s">
        <v>36</v>
      </c>
      <c r="B3073">
        <v>41808</v>
      </c>
      <c r="C3073" t="s">
        <v>25044</v>
      </c>
      <c r="D3073" t="s">
        <v>25044</v>
      </c>
      <c r="E3073" s="2">
        <v>43101</v>
      </c>
      <c r="F3073" t="s">
        <v>25045</v>
      </c>
      <c r="G3073" t="s">
        <v>20218</v>
      </c>
      <c r="H3073" t="s">
        <v>11683</v>
      </c>
      <c r="I3073">
        <v>0</v>
      </c>
    </row>
    <row r="3074" spans="1:9" hidden="1" x14ac:dyDescent="0.45">
      <c r="A3074" t="s">
        <v>36</v>
      </c>
      <c r="B3074">
        <v>28365</v>
      </c>
      <c r="C3074" t="s">
        <v>25046</v>
      </c>
      <c r="D3074" t="s">
        <v>25046</v>
      </c>
      <c r="E3074" s="2">
        <v>42005</v>
      </c>
      <c r="F3074" t="s">
        <v>25047</v>
      </c>
      <c r="G3074" t="s">
        <v>20218</v>
      </c>
      <c r="H3074" t="s">
        <v>12448</v>
      </c>
      <c r="I3074">
        <v>0</v>
      </c>
    </row>
    <row r="3075" spans="1:9" hidden="1" x14ac:dyDescent="0.45">
      <c r="A3075" t="s">
        <v>36</v>
      </c>
      <c r="B3075">
        <v>18844</v>
      </c>
      <c r="C3075" t="s">
        <v>25048</v>
      </c>
      <c r="D3075" t="s">
        <v>25048</v>
      </c>
      <c r="E3075" s="2">
        <v>41275</v>
      </c>
      <c r="F3075" t="s">
        <v>25049</v>
      </c>
      <c r="G3075" t="s">
        <v>20218</v>
      </c>
      <c r="H3075" t="s">
        <v>11665</v>
      </c>
      <c r="I3075">
        <v>0</v>
      </c>
    </row>
    <row r="3076" spans="1:9" hidden="1" x14ac:dyDescent="0.45">
      <c r="A3076" t="s">
        <v>36</v>
      </c>
      <c r="B3076">
        <v>33632</v>
      </c>
      <c r="C3076" t="s">
        <v>25050</v>
      </c>
      <c r="D3076" t="s">
        <v>25050</v>
      </c>
      <c r="E3076" s="2">
        <v>42736</v>
      </c>
      <c r="F3076" t="s">
        <v>25051</v>
      </c>
      <c r="G3076" t="s">
        <v>20218</v>
      </c>
      <c r="H3076" t="s">
        <v>11730</v>
      </c>
      <c r="I3076">
        <v>0</v>
      </c>
    </row>
    <row r="3077" spans="1:9" hidden="1" x14ac:dyDescent="0.45">
      <c r="A3077" t="s">
        <v>36</v>
      </c>
      <c r="B3077">
        <v>45525</v>
      </c>
      <c r="C3077" t="s">
        <v>22480</v>
      </c>
      <c r="D3077" t="s">
        <v>22480</v>
      </c>
      <c r="E3077" s="2">
        <v>43466</v>
      </c>
      <c r="F3077" t="s">
        <v>22481</v>
      </c>
      <c r="G3077" t="s">
        <v>20218</v>
      </c>
      <c r="H3077" t="s">
        <v>14521</v>
      </c>
      <c r="I3077">
        <v>0</v>
      </c>
    </row>
    <row r="3078" spans="1:9" hidden="1" x14ac:dyDescent="0.45">
      <c r="A3078" t="s">
        <v>36</v>
      </c>
      <c r="B3078">
        <v>11187</v>
      </c>
      <c r="C3078" t="s">
        <v>25052</v>
      </c>
      <c r="D3078" t="s">
        <v>25052</v>
      </c>
      <c r="E3078" s="2">
        <v>40179</v>
      </c>
      <c r="F3078" t="s">
        <v>25053</v>
      </c>
      <c r="G3078" t="s">
        <v>20218</v>
      </c>
      <c r="H3078" t="s">
        <v>11921</v>
      </c>
      <c r="I3078">
        <v>5</v>
      </c>
    </row>
    <row r="3079" spans="1:9" hidden="1" x14ac:dyDescent="0.45">
      <c r="A3079" t="s">
        <v>36</v>
      </c>
      <c r="B3079">
        <v>29250</v>
      </c>
      <c r="C3079" t="s">
        <v>22609</v>
      </c>
      <c r="D3079" t="s">
        <v>22609</v>
      </c>
      <c r="E3079" s="2">
        <v>42005</v>
      </c>
      <c r="F3079" t="s">
        <v>22610</v>
      </c>
      <c r="G3079" t="s">
        <v>20218</v>
      </c>
      <c r="H3079" t="s">
        <v>11683</v>
      </c>
      <c r="I3079">
        <v>3</v>
      </c>
    </row>
    <row r="3080" spans="1:9" hidden="1" x14ac:dyDescent="0.45">
      <c r="A3080" t="s">
        <v>36</v>
      </c>
      <c r="B3080">
        <v>41030</v>
      </c>
      <c r="C3080" t="s">
        <v>22661</v>
      </c>
      <c r="D3080" t="s">
        <v>22661</v>
      </c>
      <c r="E3080" s="2">
        <v>43101</v>
      </c>
      <c r="F3080" t="s">
        <v>22662</v>
      </c>
      <c r="G3080" t="s">
        <v>20218</v>
      </c>
      <c r="H3080" t="s">
        <v>11691</v>
      </c>
      <c r="I3080">
        <v>0</v>
      </c>
    </row>
    <row r="3081" spans="1:9" hidden="1" x14ac:dyDescent="0.45">
      <c r="A3081" t="s">
        <v>36</v>
      </c>
      <c r="B3081">
        <v>36478</v>
      </c>
      <c r="C3081" t="s">
        <v>25054</v>
      </c>
      <c r="D3081" t="s">
        <v>25054</v>
      </c>
      <c r="E3081" s="2">
        <v>42736</v>
      </c>
      <c r="F3081" t="s">
        <v>25055</v>
      </c>
      <c r="G3081" t="s">
        <v>20218</v>
      </c>
      <c r="H3081" t="s">
        <v>12622</v>
      </c>
      <c r="I3081">
        <v>7</v>
      </c>
    </row>
    <row r="3082" spans="1:9" hidden="1" x14ac:dyDescent="0.45">
      <c r="A3082" t="s">
        <v>36</v>
      </c>
      <c r="B3082">
        <v>34237</v>
      </c>
      <c r="C3082" t="s">
        <v>25056</v>
      </c>
      <c r="D3082" t="s">
        <v>25056</v>
      </c>
      <c r="E3082" s="2">
        <v>42736</v>
      </c>
      <c r="F3082" t="s">
        <v>25057</v>
      </c>
      <c r="G3082" t="s">
        <v>20218</v>
      </c>
      <c r="H3082" t="s">
        <v>11921</v>
      </c>
      <c r="I3082">
        <v>0</v>
      </c>
    </row>
    <row r="3083" spans="1:9" hidden="1" x14ac:dyDescent="0.45">
      <c r="A3083" t="s">
        <v>36</v>
      </c>
      <c r="B3083">
        <v>11438</v>
      </c>
      <c r="C3083" t="s">
        <v>25058</v>
      </c>
      <c r="D3083" t="s">
        <v>25058</v>
      </c>
      <c r="E3083" s="2">
        <v>40179</v>
      </c>
      <c r="F3083" t="s">
        <v>25059</v>
      </c>
      <c r="G3083" t="s">
        <v>20218</v>
      </c>
      <c r="H3083" t="s">
        <v>11921</v>
      </c>
      <c r="I3083">
        <v>0</v>
      </c>
    </row>
    <row r="3084" spans="1:9" hidden="1" x14ac:dyDescent="0.45">
      <c r="A3084" t="s">
        <v>36</v>
      </c>
      <c r="B3084">
        <v>13764</v>
      </c>
      <c r="C3084" t="s">
        <v>25060</v>
      </c>
      <c r="D3084" t="s">
        <v>25060</v>
      </c>
      <c r="E3084" s="2">
        <v>40544</v>
      </c>
      <c r="F3084" t="s">
        <v>25061</v>
      </c>
      <c r="G3084" t="s">
        <v>20218</v>
      </c>
      <c r="H3084" t="s">
        <v>12388</v>
      </c>
      <c r="I3084">
        <v>2</v>
      </c>
    </row>
    <row r="3085" spans="1:9" hidden="1" x14ac:dyDescent="0.45">
      <c r="A3085" t="s">
        <v>36</v>
      </c>
      <c r="B3085">
        <v>20182</v>
      </c>
      <c r="C3085" t="s">
        <v>25062</v>
      </c>
      <c r="D3085" t="s">
        <v>25062</v>
      </c>
      <c r="E3085" s="2">
        <v>41275</v>
      </c>
      <c r="F3085" t="s">
        <v>25063</v>
      </c>
      <c r="G3085" t="s">
        <v>20218</v>
      </c>
      <c r="H3085" t="s">
        <v>11921</v>
      </c>
      <c r="I3085">
        <v>2</v>
      </c>
    </row>
    <row r="3086" spans="1:9" hidden="1" x14ac:dyDescent="0.45">
      <c r="A3086" t="s">
        <v>36</v>
      </c>
      <c r="B3086">
        <v>32946</v>
      </c>
      <c r="C3086" t="s">
        <v>25064</v>
      </c>
      <c r="D3086" t="s">
        <v>25064</v>
      </c>
      <c r="E3086" s="2">
        <v>42370</v>
      </c>
      <c r="F3086" t="s">
        <v>25065</v>
      </c>
      <c r="G3086" t="s">
        <v>20218</v>
      </c>
      <c r="H3086" t="s">
        <v>13023</v>
      </c>
      <c r="I3086">
        <v>0</v>
      </c>
    </row>
    <row r="3087" spans="1:9" hidden="1" x14ac:dyDescent="0.45">
      <c r="A3087" t="s">
        <v>36</v>
      </c>
      <c r="B3087">
        <v>47164</v>
      </c>
      <c r="C3087" t="s">
        <v>25066</v>
      </c>
      <c r="D3087" t="s">
        <v>25066</v>
      </c>
      <c r="E3087" s="2">
        <v>43466</v>
      </c>
      <c r="F3087" t="s">
        <v>25067</v>
      </c>
      <c r="G3087" t="s">
        <v>20218</v>
      </c>
      <c r="H3087" t="s">
        <v>12099</v>
      </c>
      <c r="I3087">
        <v>0</v>
      </c>
    </row>
    <row r="3088" spans="1:9" hidden="1" x14ac:dyDescent="0.45">
      <c r="A3088" t="s">
        <v>36</v>
      </c>
      <c r="B3088">
        <v>28380</v>
      </c>
      <c r="C3088" t="s">
        <v>25068</v>
      </c>
      <c r="D3088" t="s">
        <v>25068</v>
      </c>
      <c r="E3088" s="2">
        <v>42005</v>
      </c>
      <c r="F3088" t="s">
        <v>25069</v>
      </c>
      <c r="G3088" t="s">
        <v>20218</v>
      </c>
      <c r="H3088" t="s">
        <v>12622</v>
      </c>
      <c r="I3088">
        <v>17</v>
      </c>
    </row>
    <row r="3089" spans="1:9" hidden="1" x14ac:dyDescent="0.45">
      <c r="A3089" t="s">
        <v>36</v>
      </c>
      <c r="B3089">
        <v>41933</v>
      </c>
      <c r="C3089" t="s">
        <v>24011</v>
      </c>
      <c r="D3089" t="s">
        <v>24011</v>
      </c>
      <c r="E3089" s="2">
        <v>43101</v>
      </c>
      <c r="F3089" t="s">
        <v>24012</v>
      </c>
      <c r="G3089" t="s">
        <v>20218</v>
      </c>
      <c r="H3089" t="s">
        <v>19954</v>
      </c>
      <c r="I3089">
        <v>1</v>
      </c>
    </row>
    <row r="3090" spans="1:9" hidden="1" x14ac:dyDescent="0.45">
      <c r="A3090" t="s">
        <v>36</v>
      </c>
      <c r="B3090">
        <v>13620</v>
      </c>
      <c r="C3090" t="s">
        <v>23309</v>
      </c>
      <c r="D3090" t="s">
        <v>23309</v>
      </c>
      <c r="E3090" s="2">
        <v>40544</v>
      </c>
      <c r="F3090" t="s">
        <v>23310</v>
      </c>
      <c r="G3090" t="s">
        <v>20218</v>
      </c>
      <c r="H3090" t="s">
        <v>12281</v>
      </c>
      <c r="I3090">
        <v>2</v>
      </c>
    </row>
    <row r="3091" spans="1:9" hidden="1" x14ac:dyDescent="0.45">
      <c r="A3091" t="s">
        <v>36</v>
      </c>
      <c r="B3091">
        <v>17466</v>
      </c>
      <c r="C3091" t="s">
        <v>25070</v>
      </c>
      <c r="D3091" t="s">
        <v>25070</v>
      </c>
      <c r="E3091" s="2">
        <v>40909</v>
      </c>
      <c r="F3091" t="s">
        <v>25071</v>
      </c>
      <c r="G3091" t="s">
        <v>20218</v>
      </c>
      <c r="H3091" t="s">
        <v>11683</v>
      </c>
      <c r="I3091">
        <v>4</v>
      </c>
    </row>
    <row r="3092" spans="1:9" hidden="1" x14ac:dyDescent="0.45">
      <c r="A3092" t="s">
        <v>36</v>
      </c>
      <c r="B3092">
        <v>13258</v>
      </c>
      <c r="C3092" t="s">
        <v>23578</v>
      </c>
      <c r="D3092" t="s">
        <v>23578</v>
      </c>
      <c r="E3092" s="2">
        <v>40544</v>
      </c>
      <c r="F3092" t="s">
        <v>23579</v>
      </c>
      <c r="G3092" t="s">
        <v>20218</v>
      </c>
      <c r="H3092" t="s">
        <v>11683</v>
      </c>
      <c r="I3092">
        <v>6</v>
      </c>
    </row>
    <row r="3093" spans="1:9" hidden="1" x14ac:dyDescent="0.45">
      <c r="A3093" t="s">
        <v>36</v>
      </c>
      <c r="B3093">
        <v>35444</v>
      </c>
      <c r="C3093" t="s">
        <v>25072</v>
      </c>
      <c r="D3093" t="s">
        <v>25072</v>
      </c>
      <c r="E3093" s="2">
        <v>42736</v>
      </c>
      <c r="F3093" t="s">
        <v>25073</v>
      </c>
      <c r="G3093" t="s">
        <v>20218</v>
      </c>
      <c r="H3093" t="s">
        <v>11683</v>
      </c>
      <c r="I3093">
        <v>22</v>
      </c>
    </row>
    <row r="3094" spans="1:9" hidden="1" x14ac:dyDescent="0.45">
      <c r="A3094" t="s">
        <v>36</v>
      </c>
      <c r="B3094">
        <v>33350</v>
      </c>
      <c r="C3094" t="s">
        <v>25074</v>
      </c>
      <c r="D3094" t="s">
        <v>25074</v>
      </c>
      <c r="E3094" s="2">
        <v>42370</v>
      </c>
      <c r="F3094" t="s">
        <v>25075</v>
      </c>
      <c r="G3094" t="s">
        <v>20218</v>
      </c>
      <c r="H3094" t="s">
        <v>11822</v>
      </c>
      <c r="I3094">
        <v>1</v>
      </c>
    </row>
    <row r="3095" spans="1:9" hidden="1" x14ac:dyDescent="0.45">
      <c r="A3095" t="s">
        <v>36</v>
      </c>
      <c r="B3095">
        <v>40147</v>
      </c>
      <c r="C3095" t="s">
        <v>25076</v>
      </c>
      <c r="D3095" t="s">
        <v>25076</v>
      </c>
      <c r="E3095" s="2">
        <v>43101</v>
      </c>
      <c r="F3095" t="s">
        <v>25077</v>
      </c>
      <c r="G3095" t="s">
        <v>20218</v>
      </c>
      <c r="H3095" t="s">
        <v>20658</v>
      </c>
      <c r="I3095">
        <v>1</v>
      </c>
    </row>
    <row r="3096" spans="1:9" hidden="1" x14ac:dyDescent="0.45">
      <c r="A3096" t="s">
        <v>36</v>
      </c>
      <c r="B3096">
        <v>40383</v>
      </c>
      <c r="C3096" t="s">
        <v>25078</v>
      </c>
      <c r="D3096" t="s">
        <v>25078</v>
      </c>
      <c r="E3096" s="2">
        <v>43101</v>
      </c>
      <c r="F3096" t="s">
        <v>25079</v>
      </c>
      <c r="G3096" t="s">
        <v>20218</v>
      </c>
      <c r="H3096" t="s">
        <v>11779</v>
      </c>
      <c r="I3096">
        <v>0</v>
      </c>
    </row>
    <row r="3097" spans="1:9" hidden="1" x14ac:dyDescent="0.45">
      <c r="A3097" t="s">
        <v>36</v>
      </c>
      <c r="B3097">
        <v>39380</v>
      </c>
      <c r="C3097" t="s">
        <v>25080</v>
      </c>
      <c r="D3097" t="s">
        <v>25080</v>
      </c>
      <c r="E3097" s="2">
        <v>43101</v>
      </c>
      <c r="F3097" t="s">
        <v>25081</v>
      </c>
      <c r="G3097" t="s">
        <v>20218</v>
      </c>
      <c r="H3097" t="s">
        <v>14790</v>
      </c>
      <c r="I3097">
        <v>0</v>
      </c>
    </row>
    <row r="3098" spans="1:9" hidden="1" x14ac:dyDescent="0.45">
      <c r="A3098" t="s">
        <v>36</v>
      </c>
      <c r="B3098">
        <v>14596</v>
      </c>
      <c r="C3098" t="s">
        <v>24747</v>
      </c>
      <c r="D3098" t="s">
        <v>24747</v>
      </c>
      <c r="E3098" s="2">
        <v>40544</v>
      </c>
      <c r="F3098" t="s">
        <v>24748</v>
      </c>
      <c r="G3098" t="s">
        <v>20218</v>
      </c>
      <c r="H3098" t="s">
        <v>13023</v>
      </c>
      <c r="I3098">
        <v>0</v>
      </c>
    </row>
    <row r="3099" spans="1:9" hidden="1" x14ac:dyDescent="0.45">
      <c r="A3099" t="s">
        <v>36</v>
      </c>
      <c r="B3099">
        <v>46298</v>
      </c>
      <c r="C3099" t="s">
        <v>25082</v>
      </c>
      <c r="D3099" t="s">
        <v>25082</v>
      </c>
      <c r="E3099" s="2">
        <v>43466</v>
      </c>
      <c r="F3099" t="s">
        <v>25083</v>
      </c>
      <c r="G3099" t="s">
        <v>20218</v>
      </c>
      <c r="H3099" t="s">
        <v>11683</v>
      </c>
      <c r="I3099">
        <v>1</v>
      </c>
    </row>
    <row r="3100" spans="1:9" hidden="1" x14ac:dyDescent="0.45">
      <c r="A3100" t="s">
        <v>36</v>
      </c>
      <c r="B3100">
        <v>5943</v>
      </c>
      <c r="C3100" t="s">
        <v>21784</v>
      </c>
      <c r="D3100" t="s">
        <v>21784</v>
      </c>
      <c r="E3100" s="2">
        <v>38718</v>
      </c>
      <c r="F3100" t="s">
        <v>21785</v>
      </c>
      <c r="G3100" t="s">
        <v>20218</v>
      </c>
      <c r="H3100" t="s">
        <v>11980</v>
      </c>
      <c r="I3100">
        <v>2</v>
      </c>
    </row>
    <row r="3101" spans="1:9" hidden="1" x14ac:dyDescent="0.45">
      <c r="A3101" t="s">
        <v>36</v>
      </c>
      <c r="B3101">
        <v>11399</v>
      </c>
      <c r="C3101" t="s">
        <v>25084</v>
      </c>
      <c r="D3101" t="s">
        <v>25084</v>
      </c>
      <c r="E3101" s="2">
        <v>40179</v>
      </c>
      <c r="F3101" t="s">
        <v>25085</v>
      </c>
      <c r="G3101" t="s">
        <v>20218</v>
      </c>
      <c r="H3101" t="s">
        <v>11683</v>
      </c>
      <c r="I3101">
        <v>3</v>
      </c>
    </row>
    <row r="3102" spans="1:9" hidden="1" x14ac:dyDescent="0.45">
      <c r="A3102" t="s">
        <v>37</v>
      </c>
      <c r="B3102">
        <v>34729</v>
      </c>
      <c r="C3102" t="s">
        <v>25086</v>
      </c>
      <c r="D3102" t="s">
        <v>25086</v>
      </c>
      <c r="E3102" s="2">
        <v>42736</v>
      </c>
      <c r="F3102" t="s">
        <v>25087</v>
      </c>
      <c r="G3102" t="s">
        <v>20218</v>
      </c>
      <c r="H3102" t="s">
        <v>12096</v>
      </c>
      <c r="I3102">
        <v>1</v>
      </c>
    </row>
    <row r="3103" spans="1:9" hidden="1" x14ac:dyDescent="0.45">
      <c r="A3103" t="s">
        <v>37</v>
      </c>
      <c r="B3103">
        <v>31369</v>
      </c>
      <c r="C3103" t="s">
        <v>25088</v>
      </c>
      <c r="D3103" t="s">
        <v>25088</v>
      </c>
      <c r="E3103" s="2">
        <v>42370</v>
      </c>
      <c r="F3103" t="s">
        <v>25089</v>
      </c>
      <c r="G3103" t="s">
        <v>20218</v>
      </c>
      <c r="H3103" t="s">
        <v>15800</v>
      </c>
      <c r="I3103">
        <v>0</v>
      </c>
    </row>
    <row r="3104" spans="1:9" hidden="1" x14ac:dyDescent="0.45">
      <c r="A3104" t="s">
        <v>37</v>
      </c>
      <c r="B3104">
        <v>3658</v>
      </c>
      <c r="C3104" t="s">
        <v>24116</v>
      </c>
      <c r="D3104" t="s">
        <v>24116</v>
      </c>
      <c r="E3104" s="2">
        <v>37622</v>
      </c>
      <c r="F3104" t="s">
        <v>24117</v>
      </c>
      <c r="G3104" t="s">
        <v>20218</v>
      </c>
      <c r="H3104" t="s">
        <v>11989</v>
      </c>
      <c r="I3104">
        <v>1</v>
      </c>
    </row>
    <row r="3105" spans="1:9" hidden="1" x14ac:dyDescent="0.45">
      <c r="A3105" t="s">
        <v>37</v>
      </c>
      <c r="B3105">
        <v>22500</v>
      </c>
      <c r="C3105" t="s">
        <v>25090</v>
      </c>
      <c r="D3105" t="s">
        <v>25090</v>
      </c>
      <c r="E3105" s="2">
        <v>41640</v>
      </c>
      <c r="F3105" t="s">
        <v>25091</v>
      </c>
      <c r="G3105" t="s">
        <v>20218</v>
      </c>
      <c r="H3105" t="s">
        <v>11615</v>
      </c>
      <c r="I3105">
        <v>0</v>
      </c>
    </row>
    <row r="3106" spans="1:9" hidden="1" x14ac:dyDescent="0.45">
      <c r="A3106" t="s">
        <v>37</v>
      </c>
      <c r="B3106">
        <v>29970</v>
      </c>
      <c r="C3106" t="s">
        <v>25092</v>
      </c>
      <c r="D3106" t="s">
        <v>25092</v>
      </c>
      <c r="E3106" s="2">
        <v>42370</v>
      </c>
      <c r="F3106" t="s">
        <v>25093</v>
      </c>
      <c r="G3106" t="s">
        <v>20218</v>
      </c>
      <c r="H3106" t="s">
        <v>11691</v>
      </c>
      <c r="I3106">
        <v>3</v>
      </c>
    </row>
    <row r="3107" spans="1:9" hidden="1" x14ac:dyDescent="0.45">
      <c r="A3107" t="s">
        <v>37</v>
      </c>
      <c r="B3107">
        <v>15266</v>
      </c>
      <c r="C3107" t="s">
        <v>25094</v>
      </c>
      <c r="D3107" t="s">
        <v>25094</v>
      </c>
      <c r="E3107" s="2">
        <v>40909</v>
      </c>
      <c r="F3107" t="s">
        <v>25095</v>
      </c>
      <c r="G3107" t="s">
        <v>20218</v>
      </c>
      <c r="H3107" t="s">
        <v>12042</v>
      </c>
      <c r="I3107">
        <v>0</v>
      </c>
    </row>
    <row r="3108" spans="1:9" hidden="1" x14ac:dyDescent="0.45">
      <c r="A3108" t="s">
        <v>37</v>
      </c>
      <c r="B3108">
        <v>3705</v>
      </c>
      <c r="C3108" t="s">
        <v>25096</v>
      </c>
      <c r="D3108" t="s">
        <v>25096</v>
      </c>
      <c r="E3108" s="2">
        <v>37622</v>
      </c>
      <c r="F3108" t="s">
        <v>25097</v>
      </c>
      <c r="G3108" t="s">
        <v>20218</v>
      </c>
      <c r="H3108" t="s">
        <v>11647</v>
      </c>
      <c r="I3108">
        <v>61</v>
      </c>
    </row>
    <row r="3109" spans="1:9" hidden="1" x14ac:dyDescent="0.45">
      <c r="A3109" t="s">
        <v>37</v>
      </c>
      <c r="B3109">
        <v>18001</v>
      </c>
      <c r="C3109" t="s">
        <v>25098</v>
      </c>
      <c r="D3109" t="s">
        <v>25098</v>
      </c>
      <c r="E3109" s="2">
        <v>40909</v>
      </c>
      <c r="F3109" t="s">
        <v>25099</v>
      </c>
      <c r="G3109" t="s">
        <v>20218</v>
      </c>
      <c r="H3109" t="s">
        <v>15800</v>
      </c>
      <c r="I3109">
        <v>1</v>
      </c>
    </row>
    <row r="3110" spans="1:9" hidden="1" x14ac:dyDescent="0.45">
      <c r="A3110" t="s">
        <v>37</v>
      </c>
      <c r="B3110">
        <v>8791</v>
      </c>
      <c r="C3110" t="s">
        <v>20307</v>
      </c>
      <c r="D3110" t="s">
        <v>20307</v>
      </c>
      <c r="E3110" s="2">
        <v>39448</v>
      </c>
      <c r="F3110" t="s">
        <v>20308</v>
      </c>
      <c r="G3110" t="s">
        <v>20218</v>
      </c>
      <c r="H3110" t="s">
        <v>20309</v>
      </c>
      <c r="I3110">
        <v>0</v>
      </c>
    </row>
    <row r="3111" spans="1:9" hidden="1" x14ac:dyDescent="0.45">
      <c r="A3111" t="s">
        <v>37</v>
      </c>
      <c r="B3111">
        <v>19307</v>
      </c>
      <c r="C3111" t="s">
        <v>25100</v>
      </c>
      <c r="D3111" t="s">
        <v>25100</v>
      </c>
      <c r="E3111" s="2">
        <v>41275</v>
      </c>
      <c r="F3111" t="s">
        <v>25101</v>
      </c>
      <c r="G3111" t="s">
        <v>20218</v>
      </c>
      <c r="H3111" t="s">
        <v>13299</v>
      </c>
      <c r="I3111">
        <v>5</v>
      </c>
    </row>
    <row r="3112" spans="1:9" hidden="1" x14ac:dyDescent="0.45">
      <c r="A3112" t="s">
        <v>37</v>
      </c>
      <c r="B3112">
        <v>32199</v>
      </c>
      <c r="C3112" t="s">
        <v>25102</v>
      </c>
      <c r="D3112" t="s">
        <v>25102</v>
      </c>
      <c r="E3112" s="2">
        <v>42370</v>
      </c>
      <c r="F3112" t="s">
        <v>25103</v>
      </c>
      <c r="G3112" t="s">
        <v>20218</v>
      </c>
      <c r="H3112" t="s">
        <v>13052</v>
      </c>
      <c r="I3112">
        <v>1</v>
      </c>
    </row>
    <row r="3113" spans="1:9" hidden="1" x14ac:dyDescent="0.45">
      <c r="A3113" t="s">
        <v>37</v>
      </c>
      <c r="B3113">
        <v>26417</v>
      </c>
      <c r="C3113" t="s">
        <v>20992</v>
      </c>
      <c r="D3113" t="s">
        <v>20992</v>
      </c>
      <c r="E3113" s="2">
        <v>42005</v>
      </c>
      <c r="F3113" t="s">
        <v>20993</v>
      </c>
      <c r="G3113" t="s">
        <v>20218</v>
      </c>
      <c r="H3113" t="s">
        <v>11850</v>
      </c>
      <c r="I3113">
        <v>0</v>
      </c>
    </row>
    <row r="3114" spans="1:9" hidden="1" x14ac:dyDescent="0.45">
      <c r="A3114" t="s">
        <v>37</v>
      </c>
      <c r="B3114">
        <v>25102</v>
      </c>
      <c r="C3114" t="s">
        <v>25104</v>
      </c>
      <c r="D3114" t="s">
        <v>25104</v>
      </c>
      <c r="E3114" s="2">
        <v>41640</v>
      </c>
      <c r="F3114" t="s">
        <v>25105</v>
      </c>
      <c r="G3114" t="s">
        <v>20218</v>
      </c>
      <c r="H3114" t="s">
        <v>12388</v>
      </c>
      <c r="I3114">
        <v>2</v>
      </c>
    </row>
    <row r="3115" spans="1:9" hidden="1" x14ac:dyDescent="0.45">
      <c r="A3115" t="s">
        <v>37</v>
      </c>
      <c r="B3115">
        <v>30370</v>
      </c>
      <c r="C3115" t="s">
        <v>20732</v>
      </c>
      <c r="D3115" t="s">
        <v>20732</v>
      </c>
      <c r="E3115" s="2">
        <v>42370</v>
      </c>
      <c r="F3115" t="s">
        <v>24570</v>
      </c>
      <c r="G3115" t="s">
        <v>20218</v>
      </c>
      <c r="H3115" t="s">
        <v>11716</v>
      </c>
      <c r="I3115">
        <v>0</v>
      </c>
    </row>
    <row r="3116" spans="1:9" hidden="1" x14ac:dyDescent="0.45">
      <c r="A3116" t="s">
        <v>37</v>
      </c>
      <c r="B3116">
        <v>2736</v>
      </c>
      <c r="C3116" t="s">
        <v>25106</v>
      </c>
      <c r="D3116" t="s">
        <v>25106</v>
      </c>
      <c r="E3116" s="2">
        <v>37257</v>
      </c>
      <c r="F3116" t="s">
        <v>25107</v>
      </c>
      <c r="G3116" t="s">
        <v>20218</v>
      </c>
      <c r="H3116" t="s">
        <v>11989</v>
      </c>
      <c r="I3116">
        <v>1</v>
      </c>
    </row>
    <row r="3117" spans="1:9" hidden="1" x14ac:dyDescent="0.45">
      <c r="A3117" t="s">
        <v>37</v>
      </c>
      <c r="B3117">
        <v>23643</v>
      </c>
      <c r="C3117" t="s">
        <v>25108</v>
      </c>
      <c r="D3117" t="s">
        <v>25108</v>
      </c>
      <c r="E3117" s="2">
        <v>41640</v>
      </c>
      <c r="F3117" t="s">
        <v>25109</v>
      </c>
      <c r="G3117" t="s">
        <v>20218</v>
      </c>
      <c r="H3117" t="s">
        <v>16452</v>
      </c>
      <c r="I3117">
        <v>0</v>
      </c>
    </row>
    <row r="3118" spans="1:9" hidden="1" x14ac:dyDescent="0.45">
      <c r="A3118" t="s">
        <v>37</v>
      </c>
      <c r="B3118">
        <v>37638</v>
      </c>
      <c r="C3118" t="s">
        <v>20239</v>
      </c>
      <c r="D3118" t="s">
        <v>20239</v>
      </c>
      <c r="E3118" s="2">
        <v>42736</v>
      </c>
      <c r="F3118" t="s">
        <v>20240</v>
      </c>
      <c r="G3118" t="s">
        <v>20218</v>
      </c>
      <c r="H3118" t="s">
        <v>12920</v>
      </c>
      <c r="I3118">
        <v>0</v>
      </c>
    </row>
    <row r="3119" spans="1:9" hidden="1" x14ac:dyDescent="0.45">
      <c r="A3119" t="s">
        <v>37</v>
      </c>
      <c r="B3119">
        <v>29472</v>
      </c>
      <c r="C3119" t="s">
        <v>25110</v>
      </c>
      <c r="D3119" t="s">
        <v>25110</v>
      </c>
      <c r="E3119" s="2">
        <v>42370</v>
      </c>
      <c r="F3119" t="s">
        <v>25111</v>
      </c>
      <c r="G3119" t="s">
        <v>20218</v>
      </c>
      <c r="H3119" t="s">
        <v>11850</v>
      </c>
      <c r="I3119">
        <v>0</v>
      </c>
    </row>
    <row r="3120" spans="1:9" hidden="1" x14ac:dyDescent="0.45">
      <c r="A3120" t="s">
        <v>37</v>
      </c>
      <c r="B3120">
        <v>46604</v>
      </c>
      <c r="C3120" t="s">
        <v>22032</v>
      </c>
      <c r="D3120" t="s">
        <v>22032</v>
      </c>
      <c r="E3120" s="2">
        <v>43466</v>
      </c>
      <c r="F3120" t="s">
        <v>22033</v>
      </c>
      <c r="G3120" t="s">
        <v>20218</v>
      </c>
      <c r="H3120" t="s">
        <v>16510</v>
      </c>
      <c r="I3120">
        <v>0</v>
      </c>
    </row>
    <row r="3121" spans="1:9" hidden="1" x14ac:dyDescent="0.45">
      <c r="A3121" t="s">
        <v>37</v>
      </c>
      <c r="B3121">
        <v>2575</v>
      </c>
      <c r="C3121" t="s">
        <v>25112</v>
      </c>
      <c r="D3121" t="s">
        <v>25112</v>
      </c>
      <c r="E3121" s="2">
        <v>37257</v>
      </c>
      <c r="F3121" t="s">
        <v>25113</v>
      </c>
      <c r="G3121" t="s">
        <v>20218</v>
      </c>
      <c r="H3121" t="s">
        <v>11721</v>
      </c>
      <c r="I3121">
        <v>51</v>
      </c>
    </row>
    <row r="3122" spans="1:9" hidden="1" x14ac:dyDescent="0.45">
      <c r="A3122" t="s">
        <v>37</v>
      </c>
      <c r="B3122">
        <v>13761</v>
      </c>
      <c r="C3122" t="s">
        <v>25114</v>
      </c>
      <c r="D3122" t="s">
        <v>25114</v>
      </c>
      <c r="E3122" s="2">
        <v>40544</v>
      </c>
      <c r="F3122" t="s">
        <v>25115</v>
      </c>
      <c r="G3122" t="s">
        <v>20218</v>
      </c>
      <c r="H3122" t="s">
        <v>12388</v>
      </c>
      <c r="I3122">
        <v>5</v>
      </c>
    </row>
    <row r="3123" spans="1:9" hidden="1" x14ac:dyDescent="0.45">
      <c r="A3123" t="s">
        <v>37</v>
      </c>
      <c r="B3123">
        <v>28644</v>
      </c>
      <c r="C3123" t="s">
        <v>20275</v>
      </c>
      <c r="D3123" t="s">
        <v>20275</v>
      </c>
      <c r="E3123" s="2">
        <v>42005</v>
      </c>
      <c r="F3123" t="s">
        <v>21716</v>
      </c>
      <c r="G3123" t="s">
        <v>20218</v>
      </c>
      <c r="H3123" t="s">
        <v>11691</v>
      </c>
      <c r="I3123">
        <v>18</v>
      </c>
    </row>
    <row r="3124" spans="1:9" hidden="1" x14ac:dyDescent="0.45">
      <c r="A3124" t="s">
        <v>37</v>
      </c>
      <c r="B3124">
        <v>41069</v>
      </c>
      <c r="C3124" t="s">
        <v>25116</v>
      </c>
      <c r="D3124" t="s">
        <v>25116</v>
      </c>
      <c r="E3124" s="2">
        <v>43101</v>
      </c>
      <c r="F3124" t="s">
        <v>25117</v>
      </c>
      <c r="G3124" t="s">
        <v>20218</v>
      </c>
      <c r="H3124" t="s">
        <v>25118</v>
      </c>
      <c r="I3124">
        <v>0</v>
      </c>
    </row>
    <row r="3125" spans="1:9" hidden="1" x14ac:dyDescent="0.45">
      <c r="A3125" t="s">
        <v>37</v>
      </c>
      <c r="B3125">
        <v>25338</v>
      </c>
      <c r="C3125" t="s">
        <v>25119</v>
      </c>
      <c r="D3125" t="s">
        <v>25119</v>
      </c>
      <c r="E3125" s="2">
        <v>41640</v>
      </c>
      <c r="F3125" t="s">
        <v>25120</v>
      </c>
      <c r="G3125" t="s">
        <v>20218</v>
      </c>
      <c r="H3125" t="s">
        <v>13592</v>
      </c>
      <c r="I3125">
        <v>0</v>
      </c>
    </row>
    <row r="3126" spans="1:9" hidden="1" x14ac:dyDescent="0.45">
      <c r="A3126" t="s">
        <v>37</v>
      </c>
      <c r="B3126">
        <v>4898</v>
      </c>
      <c r="C3126" t="s">
        <v>25121</v>
      </c>
      <c r="D3126" t="s">
        <v>25121</v>
      </c>
      <c r="E3126" s="2">
        <v>38353</v>
      </c>
      <c r="F3126" t="s">
        <v>25122</v>
      </c>
      <c r="G3126" t="s">
        <v>20218</v>
      </c>
      <c r="H3126" t="s">
        <v>20583</v>
      </c>
      <c r="I3126">
        <v>28</v>
      </c>
    </row>
    <row r="3127" spans="1:9" hidden="1" x14ac:dyDescent="0.45">
      <c r="A3127" t="s">
        <v>37</v>
      </c>
      <c r="B3127">
        <v>27285</v>
      </c>
      <c r="C3127" t="s">
        <v>25123</v>
      </c>
      <c r="D3127" t="s">
        <v>25123</v>
      </c>
      <c r="E3127" s="2">
        <v>42005</v>
      </c>
      <c r="F3127" t="s">
        <v>25124</v>
      </c>
      <c r="G3127" t="s">
        <v>20218</v>
      </c>
      <c r="H3127" t="s">
        <v>11724</v>
      </c>
      <c r="I3127">
        <v>0</v>
      </c>
    </row>
    <row r="3128" spans="1:9" hidden="1" x14ac:dyDescent="0.45">
      <c r="A3128" t="s">
        <v>37</v>
      </c>
      <c r="B3128">
        <v>13918</v>
      </c>
      <c r="C3128" t="s">
        <v>21253</v>
      </c>
      <c r="D3128" t="s">
        <v>21253</v>
      </c>
      <c r="E3128" s="2">
        <v>40544</v>
      </c>
      <c r="F3128" t="s">
        <v>21254</v>
      </c>
      <c r="G3128" t="s">
        <v>20218</v>
      </c>
      <c r="H3128" t="s">
        <v>12096</v>
      </c>
      <c r="I3128">
        <v>1</v>
      </c>
    </row>
    <row r="3129" spans="1:9" hidden="1" x14ac:dyDescent="0.45">
      <c r="A3129" t="s">
        <v>37</v>
      </c>
      <c r="B3129">
        <v>18931</v>
      </c>
      <c r="C3129" t="s">
        <v>21131</v>
      </c>
      <c r="D3129" t="s">
        <v>21131</v>
      </c>
      <c r="E3129" s="2">
        <v>41275</v>
      </c>
      <c r="F3129" t="s">
        <v>21132</v>
      </c>
      <c r="G3129" t="s">
        <v>20218</v>
      </c>
      <c r="H3129" t="s">
        <v>11691</v>
      </c>
      <c r="I3129">
        <v>1</v>
      </c>
    </row>
    <row r="3130" spans="1:9" hidden="1" x14ac:dyDescent="0.45">
      <c r="A3130" t="s">
        <v>37</v>
      </c>
      <c r="B3130">
        <v>18786</v>
      </c>
      <c r="C3130" t="s">
        <v>25125</v>
      </c>
      <c r="D3130" t="s">
        <v>25125</v>
      </c>
      <c r="E3130" s="2">
        <v>41275</v>
      </c>
      <c r="F3130" t="s">
        <v>25126</v>
      </c>
      <c r="G3130" t="s">
        <v>20218</v>
      </c>
      <c r="H3130" t="s">
        <v>11974</v>
      </c>
      <c r="I3130">
        <v>0</v>
      </c>
    </row>
    <row r="3131" spans="1:9" hidden="1" x14ac:dyDescent="0.45">
      <c r="A3131" t="s">
        <v>37</v>
      </c>
      <c r="B3131">
        <v>46273</v>
      </c>
      <c r="C3131" t="s">
        <v>25127</v>
      </c>
      <c r="D3131" t="s">
        <v>25127</v>
      </c>
      <c r="E3131" s="2">
        <v>43466</v>
      </c>
      <c r="F3131" t="s">
        <v>25128</v>
      </c>
      <c r="G3131" t="s">
        <v>20218</v>
      </c>
      <c r="H3131" t="s">
        <v>11686</v>
      </c>
      <c r="I3131">
        <v>0</v>
      </c>
    </row>
    <row r="3132" spans="1:9" hidden="1" x14ac:dyDescent="0.45">
      <c r="A3132" t="s">
        <v>37</v>
      </c>
      <c r="B3132">
        <v>25339</v>
      </c>
      <c r="C3132" t="s">
        <v>25129</v>
      </c>
      <c r="D3132" t="s">
        <v>25129</v>
      </c>
      <c r="E3132" s="2">
        <v>41640</v>
      </c>
      <c r="F3132" t="s">
        <v>25130</v>
      </c>
      <c r="G3132" t="s">
        <v>20218</v>
      </c>
      <c r="H3132" t="s">
        <v>13592</v>
      </c>
      <c r="I3132">
        <v>0</v>
      </c>
    </row>
    <row r="3133" spans="1:9" hidden="1" x14ac:dyDescent="0.45">
      <c r="A3133" t="s">
        <v>37</v>
      </c>
      <c r="B3133">
        <v>41418</v>
      </c>
      <c r="C3133" t="s">
        <v>24828</v>
      </c>
      <c r="D3133" t="s">
        <v>24828</v>
      </c>
      <c r="E3133" s="2">
        <v>43101</v>
      </c>
      <c r="F3133" t="s">
        <v>24829</v>
      </c>
      <c r="G3133" t="s">
        <v>20218</v>
      </c>
      <c r="H3133" t="s">
        <v>11748</v>
      </c>
      <c r="I3133">
        <v>5</v>
      </c>
    </row>
    <row r="3134" spans="1:9" hidden="1" x14ac:dyDescent="0.45">
      <c r="A3134" t="s">
        <v>37</v>
      </c>
      <c r="B3134">
        <v>14121</v>
      </c>
      <c r="C3134" t="s">
        <v>25131</v>
      </c>
      <c r="D3134" t="s">
        <v>25131</v>
      </c>
      <c r="E3134" s="2">
        <v>40544</v>
      </c>
      <c r="F3134" t="s">
        <v>25132</v>
      </c>
      <c r="G3134" t="s">
        <v>20218</v>
      </c>
      <c r="H3134" t="s">
        <v>12281</v>
      </c>
      <c r="I3134">
        <v>58</v>
      </c>
    </row>
    <row r="3135" spans="1:9" hidden="1" x14ac:dyDescent="0.45">
      <c r="A3135" t="s">
        <v>37</v>
      </c>
      <c r="B3135">
        <v>22205</v>
      </c>
      <c r="C3135" t="s">
        <v>25133</v>
      </c>
      <c r="D3135" t="s">
        <v>25133</v>
      </c>
      <c r="E3135" s="2">
        <v>41640</v>
      </c>
      <c r="F3135" t="s">
        <v>25134</v>
      </c>
      <c r="G3135" t="s">
        <v>20218</v>
      </c>
      <c r="H3135" t="s">
        <v>11918</v>
      </c>
      <c r="I3135">
        <v>0</v>
      </c>
    </row>
    <row r="3136" spans="1:9" hidden="1" x14ac:dyDescent="0.45">
      <c r="A3136" t="s">
        <v>37</v>
      </c>
      <c r="B3136">
        <v>42936</v>
      </c>
      <c r="C3136" t="s">
        <v>23089</v>
      </c>
      <c r="D3136" t="s">
        <v>23089</v>
      </c>
      <c r="E3136" s="2">
        <v>43101</v>
      </c>
      <c r="F3136" t="s">
        <v>23090</v>
      </c>
      <c r="G3136" t="s">
        <v>20218</v>
      </c>
      <c r="H3136" t="s">
        <v>11974</v>
      </c>
      <c r="I3136">
        <v>0</v>
      </c>
    </row>
    <row r="3137" spans="1:9" hidden="1" x14ac:dyDescent="0.45">
      <c r="A3137" t="s">
        <v>37</v>
      </c>
      <c r="B3137">
        <v>25003</v>
      </c>
      <c r="C3137" t="s">
        <v>25135</v>
      </c>
      <c r="D3137" t="s">
        <v>25135</v>
      </c>
      <c r="E3137" s="2">
        <v>41640</v>
      </c>
      <c r="F3137" t="s">
        <v>25136</v>
      </c>
      <c r="G3137" t="s">
        <v>20218</v>
      </c>
      <c r="H3137" t="s">
        <v>11906</v>
      </c>
      <c r="I3137">
        <v>2</v>
      </c>
    </row>
    <row r="3138" spans="1:9" hidden="1" x14ac:dyDescent="0.45">
      <c r="A3138" t="s">
        <v>37</v>
      </c>
      <c r="B3138">
        <v>16156</v>
      </c>
      <c r="C3138" t="s">
        <v>20624</v>
      </c>
      <c r="D3138" t="s">
        <v>20624</v>
      </c>
      <c r="E3138" s="2">
        <v>40909</v>
      </c>
      <c r="F3138" t="s">
        <v>20625</v>
      </c>
      <c r="G3138" t="s">
        <v>20218</v>
      </c>
      <c r="H3138" t="s">
        <v>11647</v>
      </c>
      <c r="I3138">
        <v>4</v>
      </c>
    </row>
    <row r="3139" spans="1:9" hidden="1" x14ac:dyDescent="0.45">
      <c r="A3139" t="s">
        <v>37</v>
      </c>
      <c r="B3139">
        <v>46340</v>
      </c>
      <c r="C3139" t="s">
        <v>25137</v>
      </c>
      <c r="D3139" t="s">
        <v>25137</v>
      </c>
      <c r="E3139" s="2">
        <v>43466</v>
      </c>
      <c r="F3139" t="s">
        <v>25138</v>
      </c>
      <c r="G3139" t="s">
        <v>20218</v>
      </c>
      <c r="H3139" t="s">
        <v>13130</v>
      </c>
      <c r="I3139">
        <v>1</v>
      </c>
    </row>
    <row r="3140" spans="1:9" hidden="1" x14ac:dyDescent="0.45">
      <c r="A3140" t="s">
        <v>37</v>
      </c>
      <c r="B3140">
        <v>1652</v>
      </c>
      <c r="C3140" t="s">
        <v>22828</v>
      </c>
      <c r="D3140" t="s">
        <v>22828</v>
      </c>
      <c r="E3140" s="2">
        <v>36526</v>
      </c>
      <c r="F3140" t="s">
        <v>25139</v>
      </c>
      <c r="G3140" t="s">
        <v>20218</v>
      </c>
      <c r="H3140" t="s">
        <v>12158</v>
      </c>
      <c r="I3140">
        <v>0</v>
      </c>
    </row>
    <row r="3141" spans="1:9" hidden="1" x14ac:dyDescent="0.45">
      <c r="A3141" t="s">
        <v>37</v>
      </c>
      <c r="B3141">
        <v>9275</v>
      </c>
      <c r="C3141" t="s">
        <v>23506</v>
      </c>
      <c r="D3141" t="s">
        <v>23506</v>
      </c>
      <c r="E3141" s="2">
        <v>39448</v>
      </c>
      <c r="F3141" t="s">
        <v>23507</v>
      </c>
      <c r="G3141" t="s">
        <v>20218</v>
      </c>
      <c r="H3141" t="s">
        <v>13130</v>
      </c>
      <c r="I3141">
        <v>12</v>
      </c>
    </row>
    <row r="3142" spans="1:9" hidden="1" x14ac:dyDescent="0.45">
      <c r="A3142" t="s">
        <v>37</v>
      </c>
      <c r="B3142">
        <v>3650</v>
      </c>
      <c r="C3142" t="s">
        <v>21855</v>
      </c>
      <c r="D3142" t="s">
        <v>21855</v>
      </c>
      <c r="E3142" s="2">
        <v>37622</v>
      </c>
      <c r="F3142" t="s">
        <v>21856</v>
      </c>
      <c r="G3142" t="s">
        <v>20218</v>
      </c>
      <c r="H3142" t="s">
        <v>11989</v>
      </c>
      <c r="I3142">
        <v>1</v>
      </c>
    </row>
    <row r="3143" spans="1:9" hidden="1" x14ac:dyDescent="0.45">
      <c r="A3143" t="s">
        <v>37</v>
      </c>
      <c r="B3143">
        <v>36611</v>
      </c>
      <c r="C3143" t="s">
        <v>25140</v>
      </c>
      <c r="D3143" t="s">
        <v>25140</v>
      </c>
      <c r="E3143" s="2">
        <v>42736</v>
      </c>
      <c r="F3143" t="s">
        <v>25141</v>
      </c>
      <c r="G3143" t="s">
        <v>20218</v>
      </c>
      <c r="H3143" t="s">
        <v>15334</v>
      </c>
      <c r="I3143">
        <v>0</v>
      </c>
    </row>
    <row r="3144" spans="1:9" hidden="1" x14ac:dyDescent="0.45">
      <c r="A3144" t="s">
        <v>37</v>
      </c>
      <c r="B3144">
        <v>36354</v>
      </c>
      <c r="C3144" t="s">
        <v>25142</v>
      </c>
      <c r="D3144" t="s">
        <v>25142</v>
      </c>
      <c r="E3144" s="2">
        <v>42736</v>
      </c>
      <c r="F3144" t="s">
        <v>25143</v>
      </c>
      <c r="G3144" t="s">
        <v>20218</v>
      </c>
      <c r="H3144" t="s">
        <v>11819</v>
      </c>
      <c r="I3144">
        <v>0</v>
      </c>
    </row>
    <row r="3145" spans="1:9" hidden="1" x14ac:dyDescent="0.45">
      <c r="A3145" t="s">
        <v>37</v>
      </c>
      <c r="B3145">
        <v>22529</v>
      </c>
      <c r="C3145" t="s">
        <v>25144</v>
      </c>
      <c r="D3145" t="s">
        <v>25144</v>
      </c>
      <c r="E3145" s="2">
        <v>41640</v>
      </c>
      <c r="F3145" t="s">
        <v>25145</v>
      </c>
      <c r="G3145" t="s">
        <v>20218</v>
      </c>
      <c r="H3145" t="s">
        <v>11716</v>
      </c>
      <c r="I3145">
        <v>1</v>
      </c>
    </row>
    <row r="3146" spans="1:9" hidden="1" x14ac:dyDescent="0.45">
      <c r="A3146" t="s">
        <v>37</v>
      </c>
      <c r="B3146">
        <v>11481</v>
      </c>
      <c r="C3146" t="s">
        <v>25146</v>
      </c>
      <c r="D3146" t="s">
        <v>25146</v>
      </c>
      <c r="E3146" s="2">
        <v>40179</v>
      </c>
      <c r="F3146" t="s">
        <v>25147</v>
      </c>
      <c r="G3146" t="s">
        <v>20218</v>
      </c>
      <c r="H3146" t="s">
        <v>12320</v>
      </c>
      <c r="I3146">
        <v>5</v>
      </c>
    </row>
    <row r="3147" spans="1:9" hidden="1" x14ac:dyDescent="0.45">
      <c r="A3147" t="s">
        <v>37</v>
      </c>
      <c r="B3147">
        <v>10753</v>
      </c>
      <c r="C3147" t="s">
        <v>25148</v>
      </c>
      <c r="D3147" t="s">
        <v>25148</v>
      </c>
      <c r="E3147" s="2">
        <v>40179</v>
      </c>
      <c r="F3147" t="s">
        <v>25149</v>
      </c>
      <c r="G3147" t="s">
        <v>20218</v>
      </c>
      <c r="H3147" t="s">
        <v>14254</v>
      </c>
      <c r="I3147">
        <v>1</v>
      </c>
    </row>
    <row r="3148" spans="1:9" hidden="1" x14ac:dyDescent="0.45">
      <c r="A3148" t="s">
        <v>37</v>
      </c>
      <c r="B3148">
        <v>671</v>
      </c>
      <c r="C3148" t="s">
        <v>25150</v>
      </c>
      <c r="D3148" t="s">
        <v>25150</v>
      </c>
      <c r="E3148" s="2">
        <v>35431</v>
      </c>
      <c r="F3148" t="s">
        <v>25151</v>
      </c>
      <c r="G3148" t="s">
        <v>20218</v>
      </c>
      <c r="H3148" t="s">
        <v>11876</v>
      </c>
      <c r="I3148">
        <v>10</v>
      </c>
    </row>
    <row r="3149" spans="1:9" hidden="1" x14ac:dyDescent="0.45">
      <c r="A3149" t="s">
        <v>37</v>
      </c>
      <c r="B3149">
        <v>2567</v>
      </c>
      <c r="C3149" t="s">
        <v>23329</v>
      </c>
      <c r="D3149" t="s">
        <v>23329</v>
      </c>
      <c r="E3149" s="2">
        <v>37257</v>
      </c>
      <c r="F3149" t="s">
        <v>23330</v>
      </c>
      <c r="G3149" t="s">
        <v>20218</v>
      </c>
      <c r="H3149" t="s">
        <v>11721</v>
      </c>
      <c r="I3149">
        <v>11</v>
      </c>
    </row>
    <row r="3150" spans="1:9" hidden="1" x14ac:dyDescent="0.45">
      <c r="A3150" t="s">
        <v>37</v>
      </c>
      <c r="B3150">
        <v>27497</v>
      </c>
      <c r="C3150" t="s">
        <v>20659</v>
      </c>
      <c r="D3150" t="s">
        <v>20659</v>
      </c>
      <c r="E3150" s="2">
        <v>42005</v>
      </c>
      <c r="F3150" t="s">
        <v>20660</v>
      </c>
      <c r="G3150" t="s">
        <v>20218</v>
      </c>
      <c r="H3150" t="s">
        <v>11624</v>
      </c>
      <c r="I3150">
        <v>2</v>
      </c>
    </row>
    <row r="3151" spans="1:9" hidden="1" x14ac:dyDescent="0.45">
      <c r="A3151" t="s">
        <v>37</v>
      </c>
      <c r="B3151">
        <v>17883</v>
      </c>
      <c r="C3151" t="s">
        <v>21756</v>
      </c>
      <c r="D3151" t="s">
        <v>21756</v>
      </c>
      <c r="E3151" s="2">
        <v>40909</v>
      </c>
      <c r="F3151" t="s">
        <v>21757</v>
      </c>
      <c r="G3151" t="s">
        <v>20218</v>
      </c>
      <c r="H3151" t="s">
        <v>13419</v>
      </c>
      <c r="I3151">
        <v>1</v>
      </c>
    </row>
    <row r="3152" spans="1:9" hidden="1" x14ac:dyDescent="0.45">
      <c r="A3152" t="s">
        <v>37</v>
      </c>
      <c r="B3152">
        <v>36513</v>
      </c>
      <c r="C3152" t="s">
        <v>20715</v>
      </c>
      <c r="D3152" t="s">
        <v>20715</v>
      </c>
      <c r="E3152" s="2">
        <v>42736</v>
      </c>
      <c r="F3152" t="s">
        <v>21725</v>
      </c>
      <c r="G3152" t="s">
        <v>20218</v>
      </c>
      <c r="H3152" t="s">
        <v>12560</v>
      </c>
      <c r="I3152">
        <v>0</v>
      </c>
    </row>
    <row r="3153" spans="1:9" hidden="1" x14ac:dyDescent="0.45">
      <c r="A3153" t="s">
        <v>37</v>
      </c>
      <c r="B3153">
        <v>22926</v>
      </c>
      <c r="C3153" t="s">
        <v>22727</v>
      </c>
      <c r="D3153" t="s">
        <v>22727</v>
      </c>
      <c r="E3153" s="2">
        <v>41640</v>
      </c>
      <c r="F3153" t="s">
        <v>22728</v>
      </c>
      <c r="G3153" t="s">
        <v>20218</v>
      </c>
      <c r="H3153" t="s">
        <v>16283</v>
      </c>
      <c r="I3153">
        <v>3</v>
      </c>
    </row>
    <row r="3154" spans="1:9" hidden="1" x14ac:dyDescent="0.45">
      <c r="A3154" t="s">
        <v>37</v>
      </c>
      <c r="B3154">
        <v>33444</v>
      </c>
      <c r="C3154" t="s">
        <v>21320</v>
      </c>
      <c r="D3154" t="s">
        <v>21320</v>
      </c>
      <c r="E3154" s="2">
        <v>42370</v>
      </c>
      <c r="F3154" t="s">
        <v>21321</v>
      </c>
      <c r="G3154" t="s">
        <v>20218</v>
      </c>
      <c r="H3154" t="s">
        <v>12099</v>
      </c>
      <c r="I3154">
        <v>0</v>
      </c>
    </row>
    <row r="3155" spans="1:9" hidden="1" x14ac:dyDescent="0.45">
      <c r="A3155" t="s">
        <v>37</v>
      </c>
      <c r="B3155">
        <v>22701</v>
      </c>
      <c r="C3155" t="s">
        <v>25152</v>
      </c>
      <c r="D3155" t="s">
        <v>25152</v>
      </c>
      <c r="E3155" s="2">
        <v>41640</v>
      </c>
      <c r="F3155" t="s">
        <v>25153</v>
      </c>
      <c r="G3155" t="s">
        <v>20218</v>
      </c>
      <c r="H3155" t="s">
        <v>11691</v>
      </c>
      <c r="I3155">
        <v>31</v>
      </c>
    </row>
    <row r="3156" spans="1:9" hidden="1" x14ac:dyDescent="0.45">
      <c r="A3156" t="s">
        <v>37</v>
      </c>
      <c r="B3156">
        <v>24828</v>
      </c>
      <c r="C3156" t="s">
        <v>25154</v>
      </c>
      <c r="D3156" t="s">
        <v>25154</v>
      </c>
      <c r="E3156" s="2">
        <v>41640</v>
      </c>
      <c r="F3156" t="s">
        <v>25155</v>
      </c>
      <c r="G3156" t="s">
        <v>20218</v>
      </c>
      <c r="H3156" t="s">
        <v>11906</v>
      </c>
      <c r="I3156">
        <v>4</v>
      </c>
    </row>
    <row r="3157" spans="1:9" hidden="1" x14ac:dyDescent="0.45">
      <c r="A3157" t="s">
        <v>37</v>
      </c>
      <c r="B3157">
        <v>17348</v>
      </c>
      <c r="C3157" t="s">
        <v>21166</v>
      </c>
      <c r="D3157" t="s">
        <v>21166</v>
      </c>
      <c r="E3157" s="2">
        <v>40909</v>
      </c>
      <c r="F3157" t="s">
        <v>21167</v>
      </c>
      <c r="G3157" t="s">
        <v>20218</v>
      </c>
      <c r="H3157" t="s">
        <v>15629</v>
      </c>
      <c r="I3157">
        <v>1</v>
      </c>
    </row>
    <row r="3158" spans="1:9" hidden="1" x14ac:dyDescent="0.45">
      <c r="A3158" t="s">
        <v>37</v>
      </c>
      <c r="B3158">
        <v>32391</v>
      </c>
      <c r="C3158" t="s">
        <v>24794</v>
      </c>
      <c r="D3158" t="s">
        <v>24794</v>
      </c>
      <c r="E3158" s="2">
        <v>42370</v>
      </c>
      <c r="F3158" t="s">
        <v>25156</v>
      </c>
      <c r="G3158" t="s">
        <v>20218</v>
      </c>
      <c r="H3158" t="s">
        <v>11665</v>
      </c>
      <c r="I3158">
        <v>0</v>
      </c>
    </row>
    <row r="3159" spans="1:9" hidden="1" x14ac:dyDescent="0.45">
      <c r="A3159" t="s">
        <v>37</v>
      </c>
      <c r="B3159">
        <v>18463</v>
      </c>
      <c r="C3159" t="s">
        <v>25157</v>
      </c>
      <c r="D3159" t="s">
        <v>25157</v>
      </c>
      <c r="E3159" s="2">
        <v>41275</v>
      </c>
      <c r="F3159" t="s">
        <v>25158</v>
      </c>
      <c r="G3159" t="s">
        <v>20218</v>
      </c>
      <c r="H3159" t="s">
        <v>12042</v>
      </c>
      <c r="I3159">
        <v>0</v>
      </c>
    </row>
    <row r="3160" spans="1:9" hidden="1" x14ac:dyDescent="0.45">
      <c r="A3160" t="s">
        <v>37</v>
      </c>
      <c r="B3160">
        <v>5578</v>
      </c>
      <c r="C3160" t="s">
        <v>25159</v>
      </c>
      <c r="D3160" t="s">
        <v>25159</v>
      </c>
      <c r="E3160" s="2">
        <v>38718</v>
      </c>
      <c r="F3160" t="s">
        <v>25160</v>
      </c>
      <c r="G3160" t="s">
        <v>20218</v>
      </c>
      <c r="H3160" t="s">
        <v>11680</v>
      </c>
      <c r="I3160">
        <v>3</v>
      </c>
    </row>
    <row r="3161" spans="1:9" hidden="1" x14ac:dyDescent="0.45">
      <c r="A3161" t="s">
        <v>37</v>
      </c>
      <c r="B3161">
        <v>38438</v>
      </c>
      <c r="C3161" t="s">
        <v>25161</v>
      </c>
      <c r="D3161" t="s">
        <v>25161</v>
      </c>
      <c r="E3161" s="2">
        <v>43101</v>
      </c>
      <c r="F3161" t="s">
        <v>25162</v>
      </c>
      <c r="G3161" t="s">
        <v>20218</v>
      </c>
      <c r="H3161" t="s">
        <v>11918</v>
      </c>
      <c r="I3161">
        <v>0</v>
      </c>
    </row>
    <row r="3162" spans="1:9" hidden="1" x14ac:dyDescent="0.45">
      <c r="A3162" t="s">
        <v>37</v>
      </c>
      <c r="B3162">
        <v>16266</v>
      </c>
      <c r="C3162" t="s">
        <v>25163</v>
      </c>
      <c r="D3162" t="s">
        <v>25163</v>
      </c>
      <c r="E3162" s="2">
        <v>40909</v>
      </c>
      <c r="F3162" t="s">
        <v>25164</v>
      </c>
      <c r="G3162" t="s">
        <v>20218</v>
      </c>
      <c r="H3162" t="s">
        <v>11665</v>
      </c>
      <c r="I3162">
        <v>0</v>
      </c>
    </row>
    <row r="3163" spans="1:9" hidden="1" x14ac:dyDescent="0.45">
      <c r="A3163" t="s">
        <v>37</v>
      </c>
      <c r="B3163">
        <v>45929</v>
      </c>
      <c r="C3163" t="s">
        <v>25165</v>
      </c>
      <c r="D3163" t="s">
        <v>25165</v>
      </c>
      <c r="E3163" s="2">
        <v>43466</v>
      </c>
      <c r="F3163" t="s">
        <v>25166</v>
      </c>
      <c r="G3163" t="s">
        <v>20218</v>
      </c>
      <c r="H3163" t="s">
        <v>13788</v>
      </c>
      <c r="I3163">
        <v>0</v>
      </c>
    </row>
    <row r="3164" spans="1:9" hidden="1" x14ac:dyDescent="0.45">
      <c r="A3164" t="s">
        <v>37</v>
      </c>
      <c r="B3164">
        <v>41553</v>
      </c>
      <c r="C3164" t="s">
        <v>21008</v>
      </c>
      <c r="D3164" t="s">
        <v>21008</v>
      </c>
      <c r="E3164" s="2">
        <v>43101</v>
      </c>
      <c r="F3164" t="s">
        <v>21009</v>
      </c>
      <c r="G3164" t="s">
        <v>20218</v>
      </c>
      <c r="H3164" t="s">
        <v>11898</v>
      </c>
      <c r="I3164">
        <v>0</v>
      </c>
    </row>
    <row r="3165" spans="1:9" hidden="1" x14ac:dyDescent="0.45">
      <c r="A3165" t="s">
        <v>37</v>
      </c>
      <c r="B3165">
        <v>33769</v>
      </c>
      <c r="C3165" t="s">
        <v>25167</v>
      </c>
      <c r="D3165" t="s">
        <v>25167</v>
      </c>
      <c r="E3165" s="2">
        <v>42736</v>
      </c>
      <c r="F3165" t="s">
        <v>25168</v>
      </c>
      <c r="G3165" t="s">
        <v>20218</v>
      </c>
      <c r="H3165" t="s">
        <v>11716</v>
      </c>
      <c r="I3165">
        <v>3</v>
      </c>
    </row>
    <row r="3166" spans="1:9" hidden="1" x14ac:dyDescent="0.45">
      <c r="A3166" t="s">
        <v>37</v>
      </c>
      <c r="B3166">
        <v>20371</v>
      </c>
      <c r="C3166" t="s">
        <v>21928</v>
      </c>
      <c r="D3166" t="s">
        <v>21928</v>
      </c>
      <c r="E3166" s="2">
        <v>41275</v>
      </c>
      <c r="F3166" t="s">
        <v>21929</v>
      </c>
      <c r="G3166" t="s">
        <v>20218</v>
      </c>
      <c r="H3166" t="s">
        <v>11748</v>
      </c>
      <c r="I3166">
        <v>7</v>
      </c>
    </row>
    <row r="3167" spans="1:9" hidden="1" x14ac:dyDescent="0.45">
      <c r="A3167" t="s">
        <v>37</v>
      </c>
      <c r="B3167">
        <v>29188</v>
      </c>
      <c r="C3167" t="s">
        <v>25169</v>
      </c>
      <c r="D3167" t="s">
        <v>25169</v>
      </c>
      <c r="E3167" s="2">
        <v>42005</v>
      </c>
      <c r="F3167" t="s">
        <v>25170</v>
      </c>
      <c r="G3167" t="s">
        <v>20218</v>
      </c>
      <c r="H3167" t="s">
        <v>11716</v>
      </c>
      <c r="I3167">
        <v>3</v>
      </c>
    </row>
    <row r="3168" spans="1:9" hidden="1" x14ac:dyDescent="0.45">
      <c r="A3168" t="s">
        <v>37</v>
      </c>
      <c r="B3168">
        <v>25323</v>
      </c>
      <c r="C3168" t="s">
        <v>23035</v>
      </c>
      <c r="D3168" t="s">
        <v>23035</v>
      </c>
      <c r="E3168" s="2">
        <v>41640</v>
      </c>
      <c r="F3168" t="s">
        <v>23036</v>
      </c>
      <c r="G3168" t="s">
        <v>20218</v>
      </c>
      <c r="H3168" t="s">
        <v>11600</v>
      </c>
      <c r="I3168">
        <v>0</v>
      </c>
    </row>
    <row r="3169" spans="1:9" hidden="1" x14ac:dyDescent="0.45">
      <c r="A3169" t="s">
        <v>37</v>
      </c>
      <c r="B3169">
        <v>15957</v>
      </c>
      <c r="C3169" t="s">
        <v>22983</v>
      </c>
      <c r="D3169" t="s">
        <v>22983</v>
      </c>
      <c r="E3169" s="2">
        <v>40909</v>
      </c>
      <c r="F3169" t="s">
        <v>22984</v>
      </c>
      <c r="G3169" t="s">
        <v>20218</v>
      </c>
      <c r="H3169" t="s">
        <v>11850</v>
      </c>
      <c r="I3169">
        <v>0</v>
      </c>
    </row>
    <row r="3170" spans="1:9" hidden="1" x14ac:dyDescent="0.45">
      <c r="A3170" t="s">
        <v>37</v>
      </c>
      <c r="B3170">
        <v>5061</v>
      </c>
      <c r="C3170" t="s">
        <v>25171</v>
      </c>
      <c r="D3170" t="s">
        <v>25171</v>
      </c>
      <c r="E3170" s="2">
        <v>38353</v>
      </c>
      <c r="F3170" t="s">
        <v>25172</v>
      </c>
      <c r="G3170" t="s">
        <v>20218</v>
      </c>
      <c r="H3170" t="s">
        <v>15279</v>
      </c>
      <c r="I3170">
        <v>46</v>
      </c>
    </row>
    <row r="3171" spans="1:9" hidden="1" x14ac:dyDescent="0.45">
      <c r="A3171" t="s">
        <v>37</v>
      </c>
      <c r="B3171">
        <v>22638</v>
      </c>
      <c r="C3171" t="s">
        <v>25173</v>
      </c>
      <c r="D3171" t="s">
        <v>25173</v>
      </c>
      <c r="E3171" s="2">
        <v>41640</v>
      </c>
      <c r="F3171" t="s">
        <v>25174</v>
      </c>
      <c r="G3171" t="s">
        <v>20218</v>
      </c>
      <c r="H3171" t="s">
        <v>13419</v>
      </c>
      <c r="I3171">
        <v>10</v>
      </c>
    </row>
    <row r="3172" spans="1:9" hidden="1" x14ac:dyDescent="0.45">
      <c r="A3172" t="s">
        <v>37</v>
      </c>
      <c r="B3172">
        <v>47733</v>
      </c>
      <c r="C3172" t="s">
        <v>25175</v>
      </c>
      <c r="D3172" t="s">
        <v>25175</v>
      </c>
      <c r="E3172" s="2">
        <v>43466</v>
      </c>
      <c r="F3172" t="s">
        <v>25176</v>
      </c>
      <c r="G3172" t="s">
        <v>20218</v>
      </c>
      <c r="H3172" t="s">
        <v>12614</v>
      </c>
      <c r="I3172">
        <v>0</v>
      </c>
    </row>
    <row r="3173" spans="1:9" hidden="1" x14ac:dyDescent="0.45">
      <c r="A3173" t="s">
        <v>37</v>
      </c>
      <c r="B3173">
        <v>43613</v>
      </c>
      <c r="C3173" t="s">
        <v>23514</v>
      </c>
      <c r="D3173" t="s">
        <v>23514</v>
      </c>
      <c r="E3173" s="2">
        <v>43101</v>
      </c>
      <c r="F3173" t="s">
        <v>23515</v>
      </c>
      <c r="G3173" t="s">
        <v>20218</v>
      </c>
      <c r="H3173" t="s">
        <v>11668</v>
      </c>
      <c r="I3173">
        <v>0</v>
      </c>
    </row>
    <row r="3174" spans="1:9" hidden="1" x14ac:dyDescent="0.45">
      <c r="A3174" t="s">
        <v>37</v>
      </c>
      <c r="B3174">
        <v>45654</v>
      </c>
      <c r="C3174" t="s">
        <v>25177</v>
      </c>
      <c r="D3174" t="s">
        <v>25177</v>
      </c>
      <c r="E3174" s="2">
        <v>43466</v>
      </c>
      <c r="F3174" t="s">
        <v>25178</v>
      </c>
      <c r="G3174" t="s">
        <v>20218</v>
      </c>
      <c r="H3174" t="s">
        <v>11615</v>
      </c>
      <c r="I3174">
        <v>0</v>
      </c>
    </row>
    <row r="3175" spans="1:9" hidden="1" x14ac:dyDescent="0.45">
      <c r="A3175" t="s">
        <v>37</v>
      </c>
      <c r="B3175">
        <v>32139</v>
      </c>
      <c r="C3175" t="s">
        <v>24948</v>
      </c>
      <c r="D3175" t="s">
        <v>24948</v>
      </c>
      <c r="E3175" s="2">
        <v>42370</v>
      </c>
      <c r="F3175" t="s">
        <v>24949</v>
      </c>
      <c r="G3175" t="s">
        <v>20218</v>
      </c>
      <c r="H3175" t="s">
        <v>15029</v>
      </c>
      <c r="I3175">
        <v>4</v>
      </c>
    </row>
    <row r="3176" spans="1:9" hidden="1" x14ac:dyDescent="0.45">
      <c r="A3176" t="s">
        <v>37</v>
      </c>
      <c r="B3176">
        <v>1266</v>
      </c>
      <c r="C3176" t="s">
        <v>25179</v>
      </c>
      <c r="D3176" t="s">
        <v>25179</v>
      </c>
      <c r="E3176" s="2">
        <v>36161</v>
      </c>
      <c r="F3176" t="s">
        <v>25180</v>
      </c>
      <c r="G3176" t="s">
        <v>20218</v>
      </c>
      <c r="H3176" t="s">
        <v>12158</v>
      </c>
      <c r="I3176">
        <v>0</v>
      </c>
    </row>
    <row r="3177" spans="1:9" hidden="1" x14ac:dyDescent="0.45">
      <c r="A3177" t="s">
        <v>37</v>
      </c>
      <c r="B3177">
        <v>37587</v>
      </c>
      <c r="C3177" t="s">
        <v>25181</v>
      </c>
      <c r="D3177" t="s">
        <v>25181</v>
      </c>
      <c r="E3177" s="2">
        <v>42736</v>
      </c>
      <c r="F3177" t="s">
        <v>25182</v>
      </c>
      <c r="G3177" t="s">
        <v>20218</v>
      </c>
      <c r="H3177" t="s">
        <v>12812</v>
      </c>
      <c r="I3177">
        <v>0</v>
      </c>
    </row>
    <row r="3178" spans="1:9" hidden="1" x14ac:dyDescent="0.45">
      <c r="A3178" t="s">
        <v>37</v>
      </c>
      <c r="B3178">
        <v>17917</v>
      </c>
      <c r="C3178" t="s">
        <v>25183</v>
      </c>
      <c r="D3178" t="s">
        <v>25183</v>
      </c>
      <c r="E3178" s="2">
        <v>40909</v>
      </c>
      <c r="F3178" t="s">
        <v>25184</v>
      </c>
      <c r="G3178" t="s">
        <v>20218</v>
      </c>
      <c r="H3178" t="s">
        <v>12024</v>
      </c>
      <c r="I3178">
        <v>0</v>
      </c>
    </row>
    <row r="3179" spans="1:9" hidden="1" x14ac:dyDescent="0.45">
      <c r="A3179" t="s">
        <v>37</v>
      </c>
      <c r="B3179">
        <v>22901</v>
      </c>
      <c r="C3179" t="s">
        <v>20425</v>
      </c>
      <c r="D3179" t="s">
        <v>20425</v>
      </c>
      <c r="E3179" s="2">
        <v>41640</v>
      </c>
      <c r="F3179" t="s">
        <v>20426</v>
      </c>
      <c r="G3179" t="s">
        <v>20218</v>
      </c>
      <c r="H3179" t="s">
        <v>11716</v>
      </c>
      <c r="I3179">
        <v>7</v>
      </c>
    </row>
    <row r="3180" spans="1:9" hidden="1" x14ac:dyDescent="0.45">
      <c r="A3180" t="s">
        <v>37</v>
      </c>
      <c r="B3180">
        <v>39633</v>
      </c>
      <c r="C3180" t="s">
        <v>25185</v>
      </c>
      <c r="D3180" t="s">
        <v>25185</v>
      </c>
      <c r="E3180" s="2">
        <v>43101</v>
      </c>
      <c r="F3180" t="s">
        <v>25186</v>
      </c>
      <c r="G3180" t="s">
        <v>20218</v>
      </c>
      <c r="H3180" t="s">
        <v>11680</v>
      </c>
      <c r="I3180">
        <v>0</v>
      </c>
    </row>
    <row r="3181" spans="1:9" hidden="1" x14ac:dyDescent="0.45">
      <c r="A3181" t="s">
        <v>37</v>
      </c>
      <c r="B3181">
        <v>20787</v>
      </c>
      <c r="C3181" t="s">
        <v>21852</v>
      </c>
      <c r="D3181" t="s">
        <v>21852</v>
      </c>
      <c r="E3181" s="2">
        <v>41275</v>
      </c>
      <c r="F3181" t="s">
        <v>21853</v>
      </c>
      <c r="G3181" t="s">
        <v>20218</v>
      </c>
      <c r="H3181" t="s">
        <v>21854</v>
      </c>
      <c r="I3181">
        <v>7</v>
      </c>
    </row>
    <row r="3182" spans="1:9" hidden="1" x14ac:dyDescent="0.45">
      <c r="A3182" t="s">
        <v>37</v>
      </c>
      <c r="B3182">
        <v>13425</v>
      </c>
      <c r="C3182" t="s">
        <v>25187</v>
      </c>
      <c r="D3182" t="s">
        <v>25187</v>
      </c>
      <c r="E3182" s="2">
        <v>40544</v>
      </c>
      <c r="F3182" t="s">
        <v>25188</v>
      </c>
      <c r="G3182" t="s">
        <v>20218</v>
      </c>
      <c r="H3182" t="s">
        <v>12158</v>
      </c>
      <c r="I3182">
        <v>5</v>
      </c>
    </row>
    <row r="3183" spans="1:9" hidden="1" x14ac:dyDescent="0.45">
      <c r="A3183" t="s">
        <v>37</v>
      </c>
      <c r="B3183">
        <v>25185</v>
      </c>
      <c r="C3183" t="s">
        <v>25189</v>
      </c>
      <c r="D3183" t="s">
        <v>25189</v>
      </c>
      <c r="E3183" s="2">
        <v>41640</v>
      </c>
      <c r="F3183" t="s">
        <v>25190</v>
      </c>
      <c r="G3183" t="s">
        <v>20218</v>
      </c>
      <c r="H3183" t="s">
        <v>13299</v>
      </c>
      <c r="I3183">
        <v>0</v>
      </c>
    </row>
    <row r="3184" spans="1:9" hidden="1" x14ac:dyDescent="0.45">
      <c r="A3184" t="s">
        <v>37</v>
      </c>
      <c r="B3184">
        <v>5873</v>
      </c>
      <c r="C3184" t="s">
        <v>25191</v>
      </c>
      <c r="D3184" t="s">
        <v>25191</v>
      </c>
      <c r="E3184" s="2">
        <v>38718</v>
      </c>
      <c r="F3184" t="s">
        <v>25192</v>
      </c>
      <c r="G3184" t="s">
        <v>20218</v>
      </c>
      <c r="H3184" t="s">
        <v>11886</v>
      </c>
      <c r="I3184">
        <v>1</v>
      </c>
    </row>
    <row r="3185" spans="1:9" hidden="1" x14ac:dyDescent="0.45">
      <c r="A3185" t="s">
        <v>37</v>
      </c>
      <c r="B3185">
        <v>36423</v>
      </c>
      <c r="C3185" t="s">
        <v>20661</v>
      </c>
      <c r="D3185" t="s">
        <v>20661</v>
      </c>
      <c r="E3185" s="2">
        <v>42736</v>
      </c>
      <c r="F3185" t="s">
        <v>20662</v>
      </c>
      <c r="G3185" t="s">
        <v>20218</v>
      </c>
      <c r="H3185" t="s">
        <v>11691</v>
      </c>
      <c r="I3185">
        <v>7</v>
      </c>
    </row>
    <row r="3186" spans="1:9" hidden="1" x14ac:dyDescent="0.45">
      <c r="A3186" t="s">
        <v>37</v>
      </c>
      <c r="B3186">
        <v>35928</v>
      </c>
      <c r="C3186" t="s">
        <v>25193</v>
      </c>
      <c r="D3186" t="s">
        <v>25193</v>
      </c>
      <c r="E3186" s="2">
        <v>42736</v>
      </c>
      <c r="F3186" t="s">
        <v>25194</v>
      </c>
      <c r="G3186" t="s">
        <v>20218</v>
      </c>
      <c r="H3186" t="s">
        <v>14518</v>
      </c>
      <c r="I3186">
        <v>2</v>
      </c>
    </row>
    <row r="3187" spans="1:9" hidden="1" x14ac:dyDescent="0.45">
      <c r="A3187" t="s">
        <v>37</v>
      </c>
      <c r="B3187">
        <v>11775</v>
      </c>
      <c r="C3187" t="s">
        <v>21190</v>
      </c>
      <c r="D3187" t="s">
        <v>21190</v>
      </c>
      <c r="E3187" s="2">
        <v>40179</v>
      </c>
      <c r="F3187" t="s">
        <v>21191</v>
      </c>
      <c r="G3187" t="s">
        <v>20218</v>
      </c>
      <c r="H3187" t="s">
        <v>11691</v>
      </c>
      <c r="I3187">
        <v>30</v>
      </c>
    </row>
    <row r="3188" spans="1:9" hidden="1" x14ac:dyDescent="0.45">
      <c r="A3188" t="s">
        <v>37</v>
      </c>
      <c r="B3188">
        <v>28394</v>
      </c>
      <c r="C3188" t="s">
        <v>25195</v>
      </c>
      <c r="D3188" t="s">
        <v>25195</v>
      </c>
      <c r="E3188" s="2">
        <v>42005</v>
      </c>
      <c r="F3188" t="s">
        <v>25196</v>
      </c>
      <c r="G3188" t="s">
        <v>20218</v>
      </c>
      <c r="H3188" t="s">
        <v>11612</v>
      </c>
      <c r="I3188">
        <v>0</v>
      </c>
    </row>
    <row r="3189" spans="1:9" hidden="1" x14ac:dyDescent="0.45">
      <c r="A3189" t="s">
        <v>37</v>
      </c>
      <c r="B3189">
        <v>19945</v>
      </c>
      <c r="C3189" t="s">
        <v>25197</v>
      </c>
      <c r="D3189" t="s">
        <v>25197</v>
      </c>
      <c r="E3189" s="2">
        <v>41275</v>
      </c>
      <c r="F3189" t="s">
        <v>25198</v>
      </c>
      <c r="G3189" t="s">
        <v>20218</v>
      </c>
      <c r="H3189" t="s">
        <v>12388</v>
      </c>
      <c r="I3189">
        <v>0</v>
      </c>
    </row>
    <row r="3190" spans="1:9" hidden="1" x14ac:dyDescent="0.45">
      <c r="A3190" t="s">
        <v>37</v>
      </c>
      <c r="B3190">
        <v>22709</v>
      </c>
      <c r="C3190" t="s">
        <v>25199</v>
      </c>
      <c r="D3190" t="s">
        <v>25199</v>
      </c>
      <c r="E3190" s="2">
        <v>41640</v>
      </c>
      <c r="F3190" t="s">
        <v>25200</v>
      </c>
      <c r="G3190" t="s">
        <v>20218</v>
      </c>
      <c r="H3190" t="s">
        <v>11716</v>
      </c>
      <c r="I3190">
        <v>1</v>
      </c>
    </row>
    <row r="3191" spans="1:9" hidden="1" x14ac:dyDescent="0.45">
      <c r="A3191" t="s">
        <v>37</v>
      </c>
      <c r="B3191">
        <v>38988</v>
      </c>
      <c r="C3191" t="s">
        <v>20354</v>
      </c>
      <c r="D3191" t="s">
        <v>20354</v>
      </c>
      <c r="E3191" s="2">
        <v>43101</v>
      </c>
      <c r="F3191" t="s">
        <v>20355</v>
      </c>
      <c r="G3191" t="s">
        <v>20218</v>
      </c>
      <c r="H3191" t="s">
        <v>11691</v>
      </c>
      <c r="I3191">
        <v>1</v>
      </c>
    </row>
    <row r="3192" spans="1:9" hidden="1" x14ac:dyDescent="0.45">
      <c r="A3192" t="s">
        <v>37</v>
      </c>
      <c r="B3192">
        <v>16624</v>
      </c>
      <c r="C3192" t="s">
        <v>25201</v>
      </c>
      <c r="D3192" t="s">
        <v>25201</v>
      </c>
      <c r="E3192" s="2">
        <v>40909</v>
      </c>
      <c r="F3192" t="s">
        <v>25202</v>
      </c>
      <c r="G3192" t="s">
        <v>20218</v>
      </c>
      <c r="H3192" t="s">
        <v>11674</v>
      </c>
      <c r="I3192">
        <v>1</v>
      </c>
    </row>
    <row r="3193" spans="1:9" hidden="1" x14ac:dyDescent="0.45">
      <c r="A3193" t="s">
        <v>37</v>
      </c>
      <c r="B3193">
        <v>7094</v>
      </c>
      <c r="C3193" t="s">
        <v>25203</v>
      </c>
      <c r="D3193" t="s">
        <v>25203</v>
      </c>
      <c r="E3193" s="2">
        <v>39083</v>
      </c>
      <c r="F3193" t="s">
        <v>25204</v>
      </c>
      <c r="G3193" t="s">
        <v>20218</v>
      </c>
      <c r="H3193" t="s">
        <v>18649</v>
      </c>
      <c r="I3193">
        <v>2</v>
      </c>
    </row>
    <row r="3194" spans="1:9" hidden="1" x14ac:dyDescent="0.45">
      <c r="A3194" t="s">
        <v>37</v>
      </c>
      <c r="B3194">
        <v>35183</v>
      </c>
      <c r="C3194" t="s">
        <v>25205</v>
      </c>
      <c r="D3194" t="s">
        <v>25205</v>
      </c>
      <c r="E3194" s="2">
        <v>42736</v>
      </c>
      <c r="F3194" t="s">
        <v>25206</v>
      </c>
      <c r="G3194" t="s">
        <v>20218</v>
      </c>
      <c r="H3194" t="s">
        <v>25207</v>
      </c>
      <c r="I3194">
        <v>3</v>
      </c>
    </row>
    <row r="3195" spans="1:9" hidden="1" x14ac:dyDescent="0.45">
      <c r="A3195" t="s">
        <v>37</v>
      </c>
      <c r="B3195">
        <v>24079</v>
      </c>
      <c r="C3195" t="s">
        <v>25208</v>
      </c>
      <c r="D3195" t="s">
        <v>25208</v>
      </c>
      <c r="E3195" s="2">
        <v>41640</v>
      </c>
      <c r="F3195" t="s">
        <v>25209</v>
      </c>
      <c r="G3195" t="s">
        <v>20218</v>
      </c>
      <c r="H3195" t="s">
        <v>12222</v>
      </c>
      <c r="I3195">
        <v>3</v>
      </c>
    </row>
    <row r="3196" spans="1:9" hidden="1" x14ac:dyDescent="0.45">
      <c r="A3196" t="s">
        <v>37</v>
      </c>
      <c r="B3196">
        <v>34920</v>
      </c>
      <c r="C3196" t="s">
        <v>25210</v>
      </c>
      <c r="D3196" t="s">
        <v>25210</v>
      </c>
      <c r="E3196" s="2">
        <v>42736</v>
      </c>
      <c r="F3196" t="s">
        <v>25211</v>
      </c>
      <c r="G3196" t="s">
        <v>20218</v>
      </c>
      <c r="H3196" t="s">
        <v>11745</v>
      </c>
      <c r="I3196">
        <v>0</v>
      </c>
    </row>
    <row r="3197" spans="1:9" hidden="1" x14ac:dyDescent="0.45">
      <c r="A3197" t="s">
        <v>37</v>
      </c>
      <c r="B3197">
        <v>34747</v>
      </c>
      <c r="C3197" t="s">
        <v>25212</v>
      </c>
      <c r="D3197" t="s">
        <v>25212</v>
      </c>
      <c r="E3197" s="2">
        <v>42736</v>
      </c>
      <c r="F3197" t="s">
        <v>25213</v>
      </c>
      <c r="G3197" t="s">
        <v>20218</v>
      </c>
      <c r="H3197" t="s">
        <v>12187</v>
      </c>
      <c r="I3197">
        <v>0</v>
      </c>
    </row>
    <row r="3198" spans="1:9" hidden="1" x14ac:dyDescent="0.45">
      <c r="A3198" t="s">
        <v>37</v>
      </c>
      <c r="B3198">
        <v>30304</v>
      </c>
      <c r="C3198" t="s">
        <v>25214</v>
      </c>
      <c r="D3198" t="s">
        <v>25214</v>
      </c>
      <c r="E3198" s="2">
        <v>42370</v>
      </c>
      <c r="F3198" t="s">
        <v>25215</v>
      </c>
      <c r="G3198" t="s">
        <v>20218</v>
      </c>
      <c r="H3198" t="s">
        <v>12028</v>
      </c>
      <c r="I3198">
        <v>2</v>
      </c>
    </row>
    <row r="3199" spans="1:9" hidden="1" x14ac:dyDescent="0.45">
      <c r="A3199" t="s">
        <v>37</v>
      </c>
      <c r="B3199">
        <v>26231</v>
      </c>
      <c r="C3199" t="s">
        <v>21111</v>
      </c>
      <c r="D3199" t="s">
        <v>21111</v>
      </c>
      <c r="E3199" s="2">
        <v>42005</v>
      </c>
      <c r="F3199" t="s">
        <v>21112</v>
      </c>
      <c r="G3199" t="s">
        <v>20218</v>
      </c>
      <c r="H3199" t="s">
        <v>11716</v>
      </c>
      <c r="I3199">
        <v>2</v>
      </c>
    </row>
    <row r="3200" spans="1:9" hidden="1" x14ac:dyDescent="0.45">
      <c r="A3200" t="s">
        <v>37</v>
      </c>
      <c r="B3200">
        <v>39833</v>
      </c>
      <c r="C3200" t="s">
        <v>20697</v>
      </c>
      <c r="D3200" t="s">
        <v>20697</v>
      </c>
      <c r="E3200" s="2">
        <v>43101</v>
      </c>
      <c r="F3200" t="s">
        <v>20698</v>
      </c>
      <c r="G3200" t="s">
        <v>20218</v>
      </c>
      <c r="H3200" t="s">
        <v>12187</v>
      </c>
      <c r="I3200">
        <v>1</v>
      </c>
    </row>
    <row r="3201" spans="1:9" hidden="1" x14ac:dyDescent="0.45">
      <c r="A3201" t="s">
        <v>37</v>
      </c>
      <c r="B3201">
        <v>48228</v>
      </c>
      <c r="C3201" t="s">
        <v>23619</v>
      </c>
      <c r="D3201" t="s">
        <v>23619</v>
      </c>
      <c r="E3201" s="2">
        <v>43466</v>
      </c>
      <c r="F3201" t="s">
        <v>23620</v>
      </c>
      <c r="G3201" t="s">
        <v>20218</v>
      </c>
      <c r="H3201" t="s">
        <v>12250</v>
      </c>
      <c r="I3201">
        <v>0</v>
      </c>
    </row>
    <row r="3202" spans="1:9" hidden="1" x14ac:dyDescent="0.45">
      <c r="A3202" t="s">
        <v>38</v>
      </c>
      <c r="B3202">
        <v>26449</v>
      </c>
      <c r="C3202" t="s">
        <v>22522</v>
      </c>
      <c r="D3202" t="s">
        <v>22522</v>
      </c>
      <c r="E3202" s="2">
        <v>42005</v>
      </c>
      <c r="F3202" t="s">
        <v>22523</v>
      </c>
      <c r="G3202" t="s">
        <v>20218</v>
      </c>
      <c r="H3202" t="s">
        <v>12953</v>
      </c>
      <c r="I3202">
        <v>0</v>
      </c>
    </row>
    <row r="3203" spans="1:9" hidden="1" x14ac:dyDescent="0.45">
      <c r="A3203" t="s">
        <v>38</v>
      </c>
      <c r="B3203">
        <v>28019</v>
      </c>
      <c r="C3203" t="s">
        <v>25216</v>
      </c>
      <c r="D3203" t="s">
        <v>25216</v>
      </c>
      <c r="E3203" s="2">
        <v>42005</v>
      </c>
      <c r="F3203" t="s">
        <v>25217</v>
      </c>
      <c r="G3203" t="s">
        <v>20218</v>
      </c>
      <c r="H3203" t="s">
        <v>11705</v>
      </c>
      <c r="I3203">
        <v>2</v>
      </c>
    </row>
    <row r="3204" spans="1:9" hidden="1" x14ac:dyDescent="0.45">
      <c r="A3204" t="s">
        <v>38</v>
      </c>
      <c r="B3204">
        <v>3202</v>
      </c>
      <c r="C3204" t="s">
        <v>25218</v>
      </c>
      <c r="D3204" t="s">
        <v>25218</v>
      </c>
      <c r="E3204" s="2">
        <v>37622</v>
      </c>
      <c r="F3204" t="s">
        <v>25219</v>
      </c>
      <c r="G3204" t="s">
        <v>20218</v>
      </c>
      <c r="H3204" t="s">
        <v>12434</v>
      </c>
      <c r="I3204">
        <v>1</v>
      </c>
    </row>
    <row r="3205" spans="1:9" hidden="1" x14ac:dyDescent="0.45">
      <c r="A3205" t="s">
        <v>38</v>
      </c>
      <c r="B3205">
        <v>21879</v>
      </c>
      <c r="C3205" t="s">
        <v>24116</v>
      </c>
      <c r="D3205" t="s">
        <v>24116</v>
      </c>
      <c r="E3205" s="2">
        <v>41275</v>
      </c>
      <c r="F3205" t="s">
        <v>25220</v>
      </c>
      <c r="G3205" t="s">
        <v>20218</v>
      </c>
      <c r="H3205" t="s">
        <v>11989</v>
      </c>
      <c r="I3205">
        <v>0</v>
      </c>
    </row>
    <row r="3206" spans="1:9" hidden="1" x14ac:dyDescent="0.45">
      <c r="A3206" t="s">
        <v>38</v>
      </c>
      <c r="B3206">
        <v>48170</v>
      </c>
      <c r="C3206" t="s">
        <v>25221</v>
      </c>
      <c r="D3206" t="s">
        <v>25221</v>
      </c>
      <c r="E3206" s="2">
        <v>43466</v>
      </c>
      <c r="F3206" t="s">
        <v>25222</v>
      </c>
      <c r="G3206" t="s">
        <v>20218</v>
      </c>
      <c r="H3206" t="s">
        <v>11609</v>
      </c>
      <c r="I3206">
        <v>0</v>
      </c>
    </row>
    <row r="3207" spans="1:9" hidden="1" x14ac:dyDescent="0.45">
      <c r="A3207" t="s">
        <v>38</v>
      </c>
      <c r="B3207">
        <v>22840</v>
      </c>
      <c r="C3207" t="s">
        <v>25223</v>
      </c>
      <c r="D3207" t="s">
        <v>25223</v>
      </c>
      <c r="E3207" s="2">
        <v>41640</v>
      </c>
      <c r="F3207" t="s">
        <v>25224</v>
      </c>
      <c r="G3207" t="s">
        <v>20218</v>
      </c>
      <c r="H3207" t="s">
        <v>11647</v>
      </c>
      <c r="I3207">
        <v>3</v>
      </c>
    </row>
    <row r="3208" spans="1:9" hidden="1" x14ac:dyDescent="0.45">
      <c r="A3208" t="s">
        <v>38</v>
      </c>
      <c r="B3208">
        <v>1557</v>
      </c>
      <c r="C3208" t="s">
        <v>25225</v>
      </c>
      <c r="D3208" t="s">
        <v>25225</v>
      </c>
      <c r="E3208" s="2">
        <v>36526</v>
      </c>
      <c r="F3208" t="s">
        <v>25226</v>
      </c>
      <c r="G3208" t="s">
        <v>20218</v>
      </c>
      <c r="H3208" t="s">
        <v>13289</v>
      </c>
      <c r="I3208">
        <v>1</v>
      </c>
    </row>
    <row r="3209" spans="1:9" hidden="1" x14ac:dyDescent="0.45">
      <c r="A3209" t="s">
        <v>38</v>
      </c>
      <c r="B3209">
        <v>28871</v>
      </c>
      <c r="C3209" t="s">
        <v>25227</v>
      </c>
      <c r="D3209" t="s">
        <v>25227</v>
      </c>
      <c r="E3209" s="2">
        <v>42005</v>
      </c>
      <c r="F3209" t="s">
        <v>25228</v>
      </c>
      <c r="G3209" t="s">
        <v>20218</v>
      </c>
      <c r="H3209" t="s">
        <v>13471</v>
      </c>
      <c r="I3209">
        <v>1</v>
      </c>
    </row>
    <row r="3210" spans="1:9" hidden="1" x14ac:dyDescent="0.45">
      <c r="A3210" t="s">
        <v>38</v>
      </c>
      <c r="B3210">
        <v>39249</v>
      </c>
      <c r="C3210" t="s">
        <v>23105</v>
      </c>
      <c r="D3210" t="s">
        <v>23105</v>
      </c>
      <c r="E3210" s="2">
        <v>43101</v>
      </c>
      <c r="F3210" t="s">
        <v>23106</v>
      </c>
      <c r="G3210" t="s">
        <v>20218</v>
      </c>
      <c r="H3210" t="s">
        <v>12981</v>
      </c>
      <c r="I3210">
        <v>0</v>
      </c>
    </row>
    <row r="3211" spans="1:9" hidden="1" x14ac:dyDescent="0.45">
      <c r="A3211" t="s">
        <v>38</v>
      </c>
      <c r="B3211">
        <v>36682</v>
      </c>
      <c r="C3211" t="s">
        <v>25229</v>
      </c>
      <c r="D3211" t="s">
        <v>25229</v>
      </c>
      <c r="E3211" s="2">
        <v>42736</v>
      </c>
      <c r="F3211" t="s">
        <v>25230</v>
      </c>
      <c r="G3211" t="s">
        <v>20218</v>
      </c>
      <c r="H3211" t="s">
        <v>11665</v>
      </c>
      <c r="I3211">
        <v>0</v>
      </c>
    </row>
    <row r="3212" spans="1:9" hidden="1" x14ac:dyDescent="0.45">
      <c r="A3212" t="s">
        <v>38</v>
      </c>
      <c r="B3212">
        <v>44058</v>
      </c>
      <c r="C3212" t="s">
        <v>25231</v>
      </c>
      <c r="D3212" t="s">
        <v>25231</v>
      </c>
      <c r="E3212" s="2">
        <v>43466</v>
      </c>
      <c r="F3212" t="s">
        <v>25232</v>
      </c>
      <c r="G3212" t="s">
        <v>20218</v>
      </c>
      <c r="H3212" t="s">
        <v>12105</v>
      </c>
      <c r="I3212">
        <v>0</v>
      </c>
    </row>
    <row r="3213" spans="1:9" hidden="1" x14ac:dyDescent="0.45">
      <c r="A3213" t="s">
        <v>38</v>
      </c>
      <c r="B3213">
        <v>42643</v>
      </c>
      <c r="C3213" t="s">
        <v>25233</v>
      </c>
      <c r="D3213" t="s">
        <v>25233</v>
      </c>
      <c r="E3213" s="2">
        <v>43101</v>
      </c>
      <c r="F3213" t="s">
        <v>25234</v>
      </c>
      <c r="G3213" t="s">
        <v>20218</v>
      </c>
      <c r="H3213" t="s">
        <v>13052</v>
      </c>
      <c r="I3213">
        <v>0</v>
      </c>
    </row>
    <row r="3214" spans="1:9" hidden="1" x14ac:dyDescent="0.45">
      <c r="A3214" t="s">
        <v>38</v>
      </c>
      <c r="B3214">
        <v>12778</v>
      </c>
      <c r="C3214" t="s">
        <v>23962</v>
      </c>
      <c r="D3214" t="s">
        <v>23962</v>
      </c>
      <c r="E3214" s="2">
        <v>40544</v>
      </c>
      <c r="F3214" t="s">
        <v>23963</v>
      </c>
      <c r="G3214" t="s">
        <v>20218</v>
      </c>
      <c r="H3214" t="s">
        <v>13833</v>
      </c>
      <c r="I3214">
        <v>0</v>
      </c>
    </row>
    <row r="3215" spans="1:9" hidden="1" x14ac:dyDescent="0.45">
      <c r="A3215" t="s">
        <v>38</v>
      </c>
      <c r="B3215">
        <v>22294</v>
      </c>
      <c r="C3215" t="s">
        <v>21050</v>
      </c>
      <c r="D3215" t="s">
        <v>21050</v>
      </c>
      <c r="E3215" s="2">
        <v>41640</v>
      </c>
      <c r="F3215" t="s">
        <v>25235</v>
      </c>
      <c r="G3215" t="s">
        <v>20218</v>
      </c>
      <c r="H3215" t="s">
        <v>14763</v>
      </c>
      <c r="I3215">
        <v>0</v>
      </c>
    </row>
    <row r="3216" spans="1:9" hidden="1" x14ac:dyDescent="0.45">
      <c r="A3216" t="s">
        <v>38</v>
      </c>
      <c r="B3216">
        <v>47933</v>
      </c>
      <c r="C3216" t="s">
        <v>25236</v>
      </c>
      <c r="D3216" t="s">
        <v>25236</v>
      </c>
      <c r="E3216" s="2">
        <v>43466</v>
      </c>
      <c r="F3216" t="s">
        <v>25237</v>
      </c>
      <c r="G3216" t="s">
        <v>20218</v>
      </c>
      <c r="H3216" t="s">
        <v>15117</v>
      </c>
      <c r="I3216">
        <v>0</v>
      </c>
    </row>
    <row r="3217" spans="1:9" hidden="1" x14ac:dyDescent="0.45">
      <c r="A3217" t="s">
        <v>38</v>
      </c>
      <c r="B3217">
        <v>6786</v>
      </c>
      <c r="C3217" t="s">
        <v>25238</v>
      </c>
      <c r="D3217" t="s">
        <v>25238</v>
      </c>
      <c r="E3217" s="2">
        <v>39083</v>
      </c>
      <c r="F3217" t="s">
        <v>25239</v>
      </c>
      <c r="G3217" t="s">
        <v>20218</v>
      </c>
      <c r="H3217" t="s">
        <v>25240</v>
      </c>
      <c r="I3217">
        <v>0</v>
      </c>
    </row>
    <row r="3218" spans="1:9" hidden="1" x14ac:dyDescent="0.45">
      <c r="A3218" t="s">
        <v>38</v>
      </c>
      <c r="B3218">
        <v>10735</v>
      </c>
      <c r="C3218" t="s">
        <v>23934</v>
      </c>
      <c r="D3218" t="s">
        <v>23934</v>
      </c>
      <c r="E3218" s="2">
        <v>40179</v>
      </c>
      <c r="F3218" t="s">
        <v>25241</v>
      </c>
      <c r="G3218" t="s">
        <v>20218</v>
      </c>
      <c r="H3218" t="s">
        <v>11662</v>
      </c>
      <c r="I3218">
        <v>0</v>
      </c>
    </row>
    <row r="3219" spans="1:9" hidden="1" x14ac:dyDescent="0.45">
      <c r="A3219" t="s">
        <v>38</v>
      </c>
      <c r="B3219">
        <v>14417</v>
      </c>
      <c r="C3219" t="s">
        <v>21513</v>
      </c>
      <c r="D3219" t="s">
        <v>21513</v>
      </c>
      <c r="E3219" s="2">
        <v>40544</v>
      </c>
      <c r="F3219" t="s">
        <v>21514</v>
      </c>
      <c r="G3219" t="s">
        <v>20218</v>
      </c>
      <c r="H3219" t="s">
        <v>12631</v>
      </c>
      <c r="I3219">
        <v>1</v>
      </c>
    </row>
    <row r="3220" spans="1:9" hidden="1" x14ac:dyDescent="0.45">
      <c r="A3220" t="s">
        <v>38</v>
      </c>
      <c r="B3220">
        <v>2354</v>
      </c>
      <c r="C3220" t="s">
        <v>25242</v>
      </c>
      <c r="D3220" t="s">
        <v>25242</v>
      </c>
      <c r="E3220" s="2">
        <v>37257</v>
      </c>
      <c r="F3220" t="s">
        <v>25243</v>
      </c>
      <c r="G3220" t="s">
        <v>20218</v>
      </c>
      <c r="H3220" t="s">
        <v>12158</v>
      </c>
      <c r="I3220">
        <v>0</v>
      </c>
    </row>
    <row r="3221" spans="1:9" hidden="1" x14ac:dyDescent="0.45">
      <c r="A3221" t="s">
        <v>38</v>
      </c>
      <c r="B3221">
        <v>4662</v>
      </c>
      <c r="C3221" t="s">
        <v>25244</v>
      </c>
      <c r="D3221" t="s">
        <v>25244</v>
      </c>
      <c r="E3221" s="2">
        <v>38353</v>
      </c>
      <c r="F3221" t="s">
        <v>25245</v>
      </c>
      <c r="G3221" t="s">
        <v>20218</v>
      </c>
      <c r="H3221" t="s">
        <v>11662</v>
      </c>
      <c r="I3221">
        <v>1</v>
      </c>
    </row>
    <row r="3222" spans="1:9" hidden="1" x14ac:dyDescent="0.45">
      <c r="A3222" t="s">
        <v>38</v>
      </c>
      <c r="B3222">
        <v>18992</v>
      </c>
      <c r="C3222" t="s">
        <v>25246</v>
      </c>
      <c r="D3222" t="s">
        <v>25246</v>
      </c>
      <c r="E3222" s="2">
        <v>41275</v>
      </c>
      <c r="F3222" t="s">
        <v>25247</v>
      </c>
      <c r="G3222" t="s">
        <v>20218</v>
      </c>
      <c r="H3222" t="s">
        <v>20969</v>
      </c>
      <c r="I3222">
        <v>1</v>
      </c>
    </row>
    <row r="3223" spans="1:9" hidden="1" x14ac:dyDescent="0.45">
      <c r="A3223" t="s">
        <v>38</v>
      </c>
      <c r="B3223">
        <v>45018</v>
      </c>
      <c r="C3223" t="s">
        <v>25248</v>
      </c>
      <c r="D3223" t="s">
        <v>25248</v>
      </c>
      <c r="E3223" s="2">
        <v>43466</v>
      </c>
      <c r="F3223" t="s">
        <v>25249</v>
      </c>
      <c r="G3223" t="s">
        <v>20218</v>
      </c>
      <c r="H3223" t="s">
        <v>12143</v>
      </c>
      <c r="I3223">
        <v>0</v>
      </c>
    </row>
    <row r="3224" spans="1:9" hidden="1" x14ac:dyDescent="0.45">
      <c r="A3224" t="s">
        <v>38</v>
      </c>
      <c r="B3224">
        <v>34933</v>
      </c>
      <c r="C3224" t="s">
        <v>25250</v>
      </c>
      <c r="D3224" t="s">
        <v>25250</v>
      </c>
      <c r="E3224" s="2">
        <v>42736</v>
      </c>
      <c r="F3224" t="s">
        <v>25251</v>
      </c>
      <c r="G3224" t="s">
        <v>20218</v>
      </c>
      <c r="H3224" t="s">
        <v>12397</v>
      </c>
      <c r="I3224">
        <v>0</v>
      </c>
    </row>
    <row r="3225" spans="1:9" hidden="1" x14ac:dyDescent="0.45">
      <c r="A3225" t="s">
        <v>38</v>
      </c>
      <c r="B3225">
        <v>23884</v>
      </c>
      <c r="C3225" t="s">
        <v>25252</v>
      </c>
      <c r="D3225" t="s">
        <v>25252</v>
      </c>
      <c r="E3225" s="2">
        <v>41640</v>
      </c>
      <c r="F3225" t="s">
        <v>25253</v>
      </c>
      <c r="G3225" t="s">
        <v>20218</v>
      </c>
      <c r="H3225" t="s">
        <v>12042</v>
      </c>
      <c r="I3225">
        <v>0</v>
      </c>
    </row>
    <row r="3226" spans="1:9" hidden="1" x14ac:dyDescent="0.45">
      <c r="A3226" t="s">
        <v>38</v>
      </c>
      <c r="B3226">
        <v>27538</v>
      </c>
      <c r="C3226" t="s">
        <v>25254</v>
      </c>
      <c r="D3226" t="s">
        <v>25254</v>
      </c>
      <c r="E3226" s="2">
        <v>42005</v>
      </c>
      <c r="F3226" t="s">
        <v>25255</v>
      </c>
      <c r="G3226" t="s">
        <v>20218</v>
      </c>
      <c r="H3226" t="s">
        <v>13511</v>
      </c>
      <c r="I3226">
        <v>0</v>
      </c>
    </row>
    <row r="3227" spans="1:9" hidden="1" x14ac:dyDescent="0.45">
      <c r="A3227" t="s">
        <v>38</v>
      </c>
      <c r="B3227">
        <v>34959</v>
      </c>
      <c r="C3227" t="s">
        <v>25256</v>
      </c>
      <c r="D3227" t="s">
        <v>25256</v>
      </c>
      <c r="E3227" s="2">
        <v>42736</v>
      </c>
      <c r="F3227" t="s">
        <v>25257</v>
      </c>
      <c r="G3227" t="s">
        <v>20218</v>
      </c>
      <c r="H3227" t="s">
        <v>13082</v>
      </c>
      <c r="I3227">
        <v>0</v>
      </c>
    </row>
    <row r="3228" spans="1:9" hidden="1" x14ac:dyDescent="0.45">
      <c r="A3228" t="s">
        <v>38</v>
      </c>
      <c r="B3228">
        <v>42299</v>
      </c>
      <c r="C3228" t="s">
        <v>25258</v>
      </c>
      <c r="D3228" t="s">
        <v>25258</v>
      </c>
      <c r="E3228" s="2">
        <v>43101</v>
      </c>
      <c r="F3228" t="s">
        <v>25259</v>
      </c>
      <c r="G3228" t="s">
        <v>20218</v>
      </c>
      <c r="H3228" t="s">
        <v>16510</v>
      </c>
      <c r="I3228">
        <v>0</v>
      </c>
    </row>
    <row r="3229" spans="1:9" hidden="1" x14ac:dyDescent="0.45">
      <c r="A3229" t="s">
        <v>38</v>
      </c>
      <c r="B3229">
        <v>36370</v>
      </c>
      <c r="C3229" t="s">
        <v>25260</v>
      </c>
      <c r="D3229" t="s">
        <v>25260</v>
      </c>
      <c r="E3229" s="2">
        <v>42736</v>
      </c>
      <c r="F3229" t="s">
        <v>25261</v>
      </c>
      <c r="G3229" t="s">
        <v>20218</v>
      </c>
      <c r="H3229" t="s">
        <v>11779</v>
      </c>
      <c r="I3229">
        <v>1</v>
      </c>
    </row>
    <row r="3230" spans="1:9" hidden="1" x14ac:dyDescent="0.45">
      <c r="A3230" t="s">
        <v>38</v>
      </c>
      <c r="B3230">
        <v>114</v>
      </c>
      <c r="C3230" t="s">
        <v>25262</v>
      </c>
      <c r="D3230" t="s">
        <v>25262</v>
      </c>
      <c r="E3230" s="2">
        <v>35065</v>
      </c>
      <c r="F3230" t="s">
        <v>25263</v>
      </c>
      <c r="G3230" t="s">
        <v>20218</v>
      </c>
      <c r="H3230" t="s">
        <v>11606</v>
      </c>
      <c r="I3230">
        <v>0</v>
      </c>
    </row>
    <row r="3231" spans="1:9" hidden="1" x14ac:dyDescent="0.45">
      <c r="A3231" t="s">
        <v>38</v>
      </c>
      <c r="B3231">
        <v>46591</v>
      </c>
      <c r="C3231" t="s">
        <v>23274</v>
      </c>
      <c r="D3231" t="s">
        <v>23274</v>
      </c>
      <c r="E3231" s="2">
        <v>43466</v>
      </c>
      <c r="F3231" t="s">
        <v>23275</v>
      </c>
      <c r="G3231" t="s">
        <v>20218</v>
      </c>
      <c r="H3231" t="s">
        <v>16510</v>
      </c>
      <c r="I3231">
        <v>0</v>
      </c>
    </row>
    <row r="3232" spans="1:9" hidden="1" x14ac:dyDescent="0.45">
      <c r="A3232" t="s">
        <v>38</v>
      </c>
      <c r="B3232">
        <v>40502</v>
      </c>
      <c r="C3232" t="s">
        <v>25264</v>
      </c>
      <c r="D3232" t="s">
        <v>25264</v>
      </c>
      <c r="E3232" s="2">
        <v>43101</v>
      </c>
      <c r="F3232" t="s">
        <v>25265</v>
      </c>
      <c r="G3232" t="s">
        <v>20218</v>
      </c>
      <c r="H3232" t="s">
        <v>11879</v>
      </c>
      <c r="I3232">
        <v>0</v>
      </c>
    </row>
    <row r="3233" spans="1:9" hidden="1" x14ac:dyDescent="0.45">
      <c r="A3233" t="s">
        <v>38</v>
      </c>
      <c r="B3233">
        <v>2862</v>
      </c>
      <c r="C3233" t="s">
        <v>20565</v>
      </c>
      <c r="D3233" t="s">
        <v>20565</v>
      </c>
      <c r="E3233" s="2">
        <v>37257</v>
      </c>
      <c r="F3233" t="s">
        <v>20566</v>
      </c>
      <c r="G3233" t="s">
        <v>20218</v>
      </c>
      <c r="H3233" t="s">
        <v>15244</v>
      </c>
      <c r="I3233">
        <v>0</v>
      </c>
    </row>
    <row r="3234" spans="1:9" hidden="1" x14ac:dyDescent="0.45">
      <c r="A3234" t="s">
        <v>38</v>
      </c>
      <c r="B3234">
        <v>47541</v>
      </c>
      <c r="C3234" t="s">
        <v>21936</v>
      </c>
      <c r="D3234" t="s">
        <v>21936</v>
      </c>
      <c r="E3234" s="2">
        <v>43466</v>
      </c>
      <c r="F3234" t="s">
        <v>21937</v>
      </c>
      <c r="G3234" t="s">
        <v>20218</v>
      </c>
      <c r="H3234" t="s">
        <v>11837</v>
      </c>
      <c r="I3234">
        <v>0</v>
      </c>
    </row>
    <row r="3235" spans="1:9" hidden="1" x14ac:dyDescent="0.45">
      <c r="A3235" t="s">
        <v>38</v>
      </c>
      <c r="B3235">
        <v>28464</v>
      </c>
      <c r="C3235" t="s">
        <v>22221</v>
      </c>
      <c r="D3235" t="s">
        <v>22221</v>
      </c>
      <c r="E3235" s="2">
        <v>42005</v>
      </c>
      <c r="F3235" t="s">
        <v>22222</v>
      </c>
      <c r="G3235" t="s">
        <v>20218</v>
      </c>
      <c r="H3235" t="s">
        <v>11653</v>
      </c>
      <c r="I3235">
        <v>0</v>
      </c>
    </row>
    <row r="3236" spans="1:9" hidden="1" x14ac:dyDescent="0.45">
      <c r="A3236" t="s">
        <v>38</v>
      </c>
      <c r="B3236">
        <v>5568</v>
      </c>
      <c r="C3236" t="s">
        <v>25266</v>
      </c>
      <c r="D3236" t="s">
        <v>25266</v>
      </c>
      <c r="E3236" s="2">
        <v>38353</v>
      </c>
      <c r="F3236" t="s">
        <v>25267</v>
      </c>
      <c r="G3236" t="s">
        <v>20218</v>
      </c>
      <c r="H3236" t="s">
        <v>13471</v>
      </c>
      <c r="I3236">
        <v>0</v>
      </c>
    </row>
    <row r="3237" spans="1:9" hidden="1" x14ac:dyDescent="0.45">
      <c r="A3237" t="s">
        <v>38</v>
      </c>
      <c r="B3237">
        <v>33204</v>
      </c>
      <c r="C3237" t="s">
        <v>25268</v>
      </c>
      <c r="D3237" t="s">
        <v>25268</v>
      </c>
      <c r="E3237" s="2">
        <v>42370</v>
      </c>
      <c r="F3237" t="s">
        <v>25269</v>
      </c>
      <c r="G3237" t="s">
        <v>20218</v>
      </c>
      <c r="H3237" t="s">
        <v>20969</v>
      </c>
      <c r="I3237">
        <v>0</v>
      </c>
    </row>
    <row r="3238" spans="1:9" hidden="1" x14ac:dyDescent="0.45">
      <c r="A3238" t="s">
        <v>38</v>
      </c>
      <c r="B3238">
        <v>32900</v>
      </c>
      <c r="C3238" t="s">
        <v>25270</v>
      </c>
      <c r="D3238" t="s">
        <v>25270</v>
      </c>
      <c r="E3238" s="2">
        <v>42370</v>
      </c>
      <c r="F3238" t="s">
        <v>25271</v>
      </c>
      <c r="G3238" t="s">
        <v>20218</v>
      </c>
      <c r="H3238" t="s">
        <v>11705</v>
      </c>
      <c r="I3238">
        <v>1</v>
      </c>
    </row>
    <row r="3239" spans="1:9" hidden="1" x14ac:dyDescent="0.45">
      <c r="A3239" t="s">
        <v>38</v>
      </c>
      <c r="B3239">
        <v>24291</v>
      </c>
      <c r="C3239" t="s">
        <v>25272</v>
      </c>
      <c r="D3239" t="s">
        <v>25272</v>
      </c>
      <c r="E3239" s="2">
        <v>41640</v>
      </c>
      <c r="F3239" t="s">
        <v>25273</v>
      </c>
      <c r="G3239" t="s">
        <v>20218</v>
      </c>
      <c r="H3239" t="s">
        <v>25274</v>
      </c>
      <c r="I3239">
        <v>0</v>
      </c>
    </row>
    <row r="3240" spans="1:9" hidden="1" x14ac:dyDescent="0.45">
      <c r="A3240" t="s">
        <v>38</v>
      </c>
      <c r="B3240">
        <v>441</v>
      </c>
      <c r="C3240" t="s">
        <v>25275</v>
      </c>
      <c r="D3240" t="s">
        <v>25275</v>
      </c>
      <c r="E3240" s="2">
        <v>35431</v>
      </c>
      <c r="F3240" t="s">
        <v>25276</v>
      </c>
      <c r="G3240" t="s">
        <v>20218</v>
      </c>
      <c r="H3240" t="s">
        <v>12265</v>
      </c>
      <c r="I3240">
        <v>3</v>
      </c>
    </row>
    <row r="3241" spans="1:9" hidden="1" x14ac:dyDescent="0.45">
      <c r="A3241" t="s">
        <v>38</v>
      </c>
      <c r="B3241">
        <v>46548</v>
      </c>
      <c r="C3241" t="s">
        <v>25277</v>
      </c>
      <c r="D3241" t="s">
        <v>25277</v>
      </c>
      <c r="E3241" s="2">
        <v>43466</v>
      </c>
      <c r="F3241" t="s">
        <v>25278</v>
      </c>
      <c r="G3241" t="s">
        <v>20218</v>
      </c>
      <c r="H3241" t="s">
        <v>13462</v>
      </c>
      <c r="I3241">
        <v>0</v>
      </c>
    </row>
    <row r="3242" spans="1:9" hidden="1" x14ac:dyDescent="0.45">
      <c r="A3242" t="s">
        <v>38</v>
      </c>
      <c r="B3242">
        <v>37149</v>
      </c>
      <c r="C3242" t="s">
        <v>25279</v>
      </c>
      <c r="D3242" t="s">
        <v>25279</v>
      </c>
      <c r="E3242" s="2">
        <v>42736</v>
      </c>
      <c r="F3242" t="s">
        <v>25280</v>
      </c>
      <c r="G3242" t="s">
        <v>20218</v>
      </c>
      <c r="H3242" t="s">
        <v>11656</v>
      </c>
      <c r="I3242">
        <v>0</v>
      </c>
    </row>
    <row r="3243" spans="1:9" hidden="1" x14ac:dyDescent="0.45">
      <c r="A3243" t="s">
        <v>38</v>
      </c>
      <c r="B3243">
        <v>17315</v>
      </c>
      <c r="C3243" t="s">
        <v>25281</v>
      </c>
      <c r="D3243" t="s">
        <v>25281</v>
      </c>
      <c r="E3243" s="2">
        <v>40909</v>
      </c>
      <c r="F3243" t="s">
        <v>25282</v>
      </c>
      <c r="G3243" t="s">
        <v>20218</v>
      </c>
      <c r="H3243" t="s">
        <v>13274</v>
      </c>
      <c r="I3243">
        <v>1</v>
      </c>
    </row>
    <row r="3244" spans="1:9" hidden="1" x14ac:dyDescent="0.45">
      <c r="A3244" t="s">
        <v>38</v>
      </c>
      <c r="B3244">
        <v>11329</v>
      </c>
      <c r="C3244" t="s">
        <v>25283</v>
      </c>
      <c r="D3244" t="s">
        <v>25283</v>
      </c>
      <c r="E3244" s="2">
        <v>40179</v>
      </c>
      <c r="F3244" t="s">
        <v>25284</v>
      </c>
      <c r="G3244" t="s">
        <v>20218</v>
      </c>
      <c r="H3244" t="s">
        <v>11809</v>
      </c>
      <c r="I3244">
        <v>8</v>
      </c>
    </row>
    <row r="3245" spans="1:9" hidden="1" x14ac:dyDescent="0.45">
      <c r="A3245" t="s">
        <v>38</v>
      </c>
      <c r="B3245">
        <v>9354</v>
      </c>
      <c r="C3245" t="s">
        <v>25285</v>
      </c>
      <c r="D3245" t="s">
        <v>25285</v>
      </c>
      <c r="E3245" s="2">
        <v>39448</v>
      </c>
      <c r="F3245" t="s">
        <v>25286</v>
      </c>
      <c r="G3245" t="s">
        <v>20218</v>
      </c>
      <c r="H3245" t="s">
        <v>11759</v>
      </c>
      <c r="I3245">
        <v>0</v>
      </c>
    </row>
    <row r="3246" spans="1:9" hidden="1" x14ac:dyDescent="0.45">
      <c r="A3246" t="s">
        <v>38</v>
      </c>
      <c r="B3246">
        <v>25906</v>
      </c>
      <c r="C3246" t="s">
        <v>22723</v>
      </c>
      <c r="D3246" t="s">
        <v>22723</v>
      </c>
      <c r="E3246" s="2">
        <v>41640</v>
      </c>
      <c r="F3246" t="s">
        <v>22724</v>
      </c>
      <c r="G3246" t="s">
        <v>20218</v>
      </c>
      <c r="H3246" t="s">
        <v>21854</v>
      </c>
      <c r="I3246">
        <v>1</v>
      </c>
    </row>
    <row r="3247" spans="1:9" hidden="1" x14ac:dyDescent="0.45">
      <c r="A3247" t="s">
        <v>38</v>
      </c>
      <c r="B3247">
        <v>35567</v>
      </c>
      <c r="C3247" t="s">
        <v>25287</v>
      </c>
      <c r="D3247" t="s">
        <v>25287</v>
      </c>
      <c r="E3247" s="2">
        <v>42736</v>
      </c>
      <c r="F3247" t="s">
        <v>25288</v>
      </c>
      <c r="G3247" t="s">
        <v>20218</v>
      </c>
      <c r="H3247" t="s">
        <v>11745</v>
      </c>
      <c r="I3247">
        <v>0</v>
      </c>
    </row>
    <row r="3248" spans="1:9" hidden="1" x14ac:dyDescent="0.45">
      <c r="A3248" t="s">
        <v>38</v>
      </c>
      <c r="B3248">
        <v>4670</v>
      </c>
      <c r="C3248" t="s">
        <v>25289</v>
      </c>
      <c r="D3248" t="s">
        <v>25289</v>
      </c>
      <c r="E3248" s="2">
        <v>38353</v>
      </c>
      <c r="F3248" t="s">
        <v>25290</v>
      </c>
      <c r="G3248" t="s">
        <v>20218</v>
      </c>
      <c r="H3248" t="s">
        <v>12262</v>
      </c>
      <c r="I3248">
        <v>0</v>
      </c>
    </row>
    <row r="3249" spans="1:9" hidden="1" x14ac:dyDescent="0.45">
      <c r="A3249" t="s">
        <v>38</v>
      </c>
      <c r="B3249">
        <v>35512</v>
      </c>
      <c r="C3249" t="s">
        <v>25291</v>
      </c>
      <c r="D3249" t="s">
        <v>25291</v>
      </c>
      <c r="E3249" s="2">
        <v>42736</v>
      </c>
      <c r="F3249" t="s">
        <v>25292</v>
      </c>
      <c r="G3249" t="s">
        <v>20218</v>
      </c>
      <c r="H3249" t="s">
        <v>11603</v>
      </c>
      <c r="I3249">
        <v>0</v>
      </c>
    </row>
    <row r="3250" spans="1:9" hidden="1" x14ac:dyDescent="0.45">
      <c r="A3250" t="s">
        <v>38</v>
      </c>
      <c r="B3250">
        <v>1073</v>
      </c>
      <c r="C3250" t="s">
        <v>23127</v>
      </c>
      <c r="D3250" t="s">
        <v>23127</v>
      </c>
      <c r="E3250" s="2">
        <v>36161</v>
      </c>
      <c r="F3250" t="s">
        <v>23128</v>
      </c>
      <c r="G3250" t="s">
        <v>20218</v>
      </c>
      <c r="H3250" t="s">
        <v>11606</v>
      </c>
      <c r="I3250">
        <v>0</v>
      </c>
    </row>
    <row r="3251" spans="1:9" hidden="1" x14ac:dyDescent="0.45">
      <c r="A3251" t="s">
        <v>38</v>
      </c>
      <c r="B3251">
        <v>28659</v>
      </c>
      <c r="C3251" t="s">
        <v>25293</v>
      </c>
      <c r="D3251" t="s">
        <v>25293</v>
      </c>
      <c r="E3251" s="2">
        <v>42005</v>
      </c>
      <c r="F3251" t="s">
        <v>25294</v>
      </c>
      <c r="G3251" t="s">
        <v>20218</v>
      </c>
      <c r="H3251" t="s">
        <v>13833</v>
      </c>
      <c r="I3251">
        <v>0</v>
      </c>
    </row>
    <row r="3252" spans="1:9" hidden="1" x14ac:dyDescent="0.45">
      <c r="A3252" t="s">
        <v>38</v>
      </c>
      <c r="B3252">
        <v>18954</v>
      </c>
      <c r="C3252" t="s">
        <v>22225</v>
      </c>
      <c r="D3252" t="s">
        <v>22225</v>
      </c>
      <c r="E3252" s="2">
        <v>41275</v>
      </c>
      <c r="F3252" t="s">
        <v>22226</v>
      </c>
      <c r="G3252" t="s">
        <v>20218</v>
      </c>
      <c r="H3252" t="s">
        <v>12519</v>
      </c>
      <c r="I3252">
        <v>1</v>
      </c>
    </row>
    <row r="3253" spans="1:9" hidden="1" x14ac:dyDescent="0.45">
      <c r="A3253" t="s">
        <v>38</v>
      </c>
      <c r="B3253">
        <v>45040</v>
      </c>
      <c r="C3253" t="s">
        <v>25295</v>
      </c>
      <c r="D3253" t="s">
        <v>25295</v>
      </c>
      <c r="E3253" s="2">
        <v>43466</v>
      </c>
      <c r="F3253" t="s">
        <v>25296</v>
      </c>
      <c r="G3253" t="s">
        <v>20218</v>
      </c>
      <c r="H3253" t="s">
        <v>11659</v>
      </c>
      <c r="I3253">
        <v>0</v>
      </c>
    </row>
    <row r="3254" spans="1:9" hidden="1" x14ac:dyDescent="0.45">
      <c r="A3254" t="s">
        <v>38</v>
      </c>
      <c r="B3254">
        <v>29883</v>
      </c>
      <c r="C3254" t="s">
        <v>25297</v>
      </c>
      <c r="D3254" t="s">
        <v>25297</v>
      </c>
      <c r="E3254" s="2">
        <v>42370</v>
      </c>
      <c r="F3254" t="s">
        <v>25298</v>
      </c>
      <c r="G3254" t="s">
        <v>20218</v>
      </c>
      <c r="H3254" t="s">
        <v>12204</v>
      </c>
      <c r="I3254">
        <v>0</v>
      </c>
    </row>
    <row r="3255" spans="1:9" hidden="1" x14ac:dyDescent="0.45">
      <c r="A3255" t="s">
        <v>38</v>
      </c>
      <c r="B3255">
        <v>5677</v>
      </c>
      <c r="C3255" t="s">
        <v>23528</v>
      </c>
      <c r="D3255" t="s">
        <v>23528</v>
      </c>
      <c r="E3255" s="2">
        <v>38718</v>
      </c>
      <c r="F3255" t="s">
        <v>23529</v>
      </c>
      <c r="G3255" t="s">
        <v>20218</v>
      </c>
      <c r="H3255" t="s">
        <v>11662</v>
      </c>
      <c r="I3255">
        <v>1</v>
      </c>
    </row>
    <row r="3256" spans="1:9" hidden="1" x14ac:dyDescent="0.45">
      <c r="A3256" t="s">
        <v>38</v>
      </c>
      <c r="B3256">
        <v>32753</v>
      </c>
      <c r="C3256" t="s">
        <v>25299</v>
      </c>
      <c r="D3256" t="s">
        <v>25299</v>
      </c>
      <c r="E3256" s="2">
        <v>42370</v>
      </c>
      <c r="F3256" t="s">
        <v>25300</v>
      </c>
      <c r="G3256" t="s">
        <v>20218</v>
      </c>
      <c r="H3256" t="s">
        <v>15664</v>
      </c>
      <c r="I3256">
        <v>0</v>
      </c>
    </row>
    <row r="3257" spans="1:9" hidden="1" x14ac:dyDescent="0.45">
      <c r="A3257" t="s">
        <v>38</v>
      </c>
      <c r="B3257">
        <v>47836</v>
      </c>
      <c r="C3257" t="s">
        <v>25301</v>
      </c>
      <c r="D3257" t="s">
        <v>25301</v>
      </c>
      <c r="E3257" s="2">
        <v>43466</v>
      </c>
      <c r="F3257" t="s">
        <v>25302</v>
      </c>
      <c r="G3257" t="s">
        <v>20218</v>
      </c>
      <c r="H3257" t="s">
        <v>12752</v>
      </c>
      <c r="I3257">
        <v>0</v>
      </c>
    </row>
    <row r="3258" spans="1:9" hidden="1" x14ac:dyDescent="0.45">
      <c r="A3258" t="s">
        <v>38</v>
      </c>
      <c r="B3258">
        <v>26633</v>
      </c>
      <c r="C3258" t="s">
        <v>22705</v>
      </c>
      <c r="D3258" t="s">
        <v>22705</v>
      </c>
      <c r="E3258" s="2">
        <v>42005</v>
      </c>
      <c r="F3258" t="s">
        <v>22706</v>
      </c>
      <c r="G3258" t="s">
        <v>20218</v>
      </c>
      <c r="H3258" t="s">
        <v>11721</v>
      </c>
      <c r="I3258">
        <v>3</v>
      </c>
    </row>
    <row r="3259" spans="1:9" hidden="1" x14ac:dyDescent="0.45">
      <c r="A3259" t="s">
        <v>38</v>
      </c>
      <c r="B3259">
        <v>29443</v>
      </c>
      <c r="C3259" t="s">
        <v>22124</v>
      </c>
      <c r="D3259" t="s">
        <v>22124</v>
      </c>
      <c r="E3259" s="2">
        <v>42370</v>
      </c>
      <c r="F3259" t="s">
        <v>22125</v>
      </c>
      <c r="G3259" t="s">
        <v>20218</v>
      </c>
      <c r="H3259" t="s">
        <v>14518</v>
      </c>
      <c r="I3259">
        <v>0</v>
      </c>
    </row>
    <row r="3260" spans="1:9" hidden="1" x14ac:dyDescent="0.45">
      <c r="A3260" t="s">
        <v>38</v>
      </c>
      <c r="B3260">
        <v>40690</v>
      </c>
      <c r="C3260" t="s">
        <v>24327</v>
      </c>
      <c r="D3260" t="s">
        <v>24327</v>
      </c>
      <c r="E3260" s="2">
        <v>43101</v>
      </c>
      <c r="F3260" t="s">
        <v>24328</v>
      </c>
      <c r="G3260" t="s">
        <v>20218</v>
      </c>
      <c r="H3260" t="s">
        <v>13274</v>
      </c>
      <c r="I3260">
        <v>0</v>
      </c>
    </row>
    <row r="3261" spans="1:9" hidden="1" x14ac:dyDescent="0.45">
      <c r="A3261" t="s">
        <v>38</v>
      </c>
      <c r="B3261">
        <v>15479</v>
      </c>
      <c r="C3261" t="s">
        <v>25303</v>
      </c>
      <c r="D3261" t="s">
        <v>25303</v>
      </c>
      <c r="E3261" s="2">
        <v>40909</v>
      </c>
      <c r="F3261" t="s">
        <v>25304</v>
      </c>
      <c r="G3261" t="s">
        <v>20218</v>
      </c>
      <c r="H3261" t="s">
        <v>11974</v>
      </c>
      <c r="I3261">
        <v>2</v>
      </c>
    </row>
    <row r="3262" spans="1:9" hidden="1" x14ac:dyDescent="0.45">
      <c r="A3262" t="s">
        <v>38</v>
      </c>
      <c r="B3262">
        <v>42262</v>
      </c>
      <c r="C3262" t="s">
        <v>25305</v>
      </c>
      <c r="D3262" t="s">
        <v>25305</v>
      </c>
      <c r="E3262" s="2">
        <v>43101</v>
      </c>
      <c r="F3262" t="s">
        <v>25306</v>
      </c>
      <c r="G3262" t="s">
        <v>20218</v>
      </c>
      <c r="H3262" t="s">
        <v>13148</v>
      </c>
      <c r="I3262">
        <v>0</v>
      </c>
    </row>
    <row r="3263" spans="1:9" hidden="1" x14ac:dyDescent="0.45">
      <c r="A3263" t="s">
        <v>38</v>
      </c>
      <c r="B3263">
        <v>25163</v>
      </c>
      <c r="C3263" t="s">
        <v>22163</v>
      </c>
      <c r="D3263" t="s">
        <v>22163</v>
      </c>
      <c r="E3263" s="2">
        <v>41640</v>
      </c>
      <c r="F3263" t="s">
        <v>22164</v>
      </c>
      <c r="G3263" t="s">
        <v>20218</v>
      </c>
      <c r="H3263" t="s">
        <v>11730</v>
      </c>
      <c r="I3263">
        <v>0</v>
      </c>
    </row>
    <row r="3264" spans="1:9" hidden="1" x14ac:dyDescent="0.45">
      <c r="A3264" t="s">
        <v>38</v>
      </c>
      <c r="B3264">
        <v>1799</v>
      </c>
      <c r="C3264" t="s">
        <v>24209</v>
      </c>
      <c r="D3264" t="s">
        <v>24209</v>
      </c>
      <c r="E3264" s="2">
        <v>36892</v>
      </c>
      <c r="F3264" t="s">
        <v>24210</v>
      </c>
      <c r="G3264" t="s">
        <v>20218</v>
      </c>
      <c r="H3264" t="s">
        <v>11606</v>
      </c>
      <c r="I3264">
        <v>2</v>
      </c>
    </row>
    <row r="3265" spans="1:9" hidden="1" x14ac:dyDescent="0.45">
      <c r="A3265" t="s">
        <v>38</v>
      </c>
      <c r="B3265">
        <v>38862</v>
      </c>
      <c r="C3265" t="s">
        <v>25307</v>
      </c>
      <c r="D3265" t="s">
        <v>25307</v>
      </c>
      <c r="E3265" s="2">
        <v>43101</v>
      </c>
      <c r="F3265" t="s">
        <v>25308</v>
      </c>
      <c r="G3265" t="s">
        <v>20218</v>
      </c>
      <c r="H3265" t="s">
        <v>11745</v>
      </c>
      <c r="I3265">
        <v>0</v>
      </c>
    </row>
    <row r="3266" spans="1:9" hidden="1" x14ac:dyDescent="0.45">
      <c r="A3266" t="s">
        <v>38</v>
      </c>
      <c r="B3266">
        <v>20818</v>
      </c>
      <c r="C3266" t="s">
        <v>24134</v>
      </c>
      <c r="D3266" t="s">
        <v>24134</v>
      </c>
      <c r="E3266" s="2">
        <v>41275</v>
      </c>
      <c r="F3266" t="s">
        <v>24135</v>
      </c>
      <c r="G3266" t="s">
        <v>20218</v>
      </c>
      <c r="H3266" t="s">
        <v>13073</v>
      </c>
      <c r="I3266">
        <v>2</v>
      </c>
    </row>
    <row r="3267" spans="1:9" hidden="1" x14ac:dyDescent="0.45">
      <c r="A3267" t="s">
        <v>38</v>
      </c>
      <c r="B3267">
        <v>3726</v>
      </c>
      <c r="C3267" t="s">
        <v>25309</v>
      </c>
      <c r="D3267" t="s">
        <v>25309</v>
      </c>
      <c r="E3267" s="2">
        <v>37622</v>
      </c>
      <c r="F3267" t="s">
        <v>25310</v>
      </c>
      <c r="G3267" t="s">
        <v>20218</v>
      </c>
      <c r="H3267" t="s">
        <v>13471</v>
      </c>
      <c r="I3267">
        <v>6</v>
      </c>
    </row>
    <row r="3268" spans="1:9" hidden="1" x14ac:dyDescent="0.45">
      <c r="A3268" t="s">
        <v>38</v>
      </c>
      <c r="B3268">
        <v>6242</v>
      </c>
      <c r="C3268" t="s">
        <v>25311</v>
      </c>
      <c r="D3268" t="s">
        <v>25311</v>
      </c>
      <c r="E3268" s="2">
        <v>38718</v>
      </c>
      <c r="F3268" t="s">
        <v>25312</v>
      </c>
      <c r="G3268" t="s">
        <v>20218</v>
      </c>
      <c r="H3268" t="s">
        <v>12780</v>
      </c>
      <c r="I3268">
        <v>2</v>
      </c>
    </row>
    <row r="3269" spans="1:9" hidden="1" x14ac:dyDescent="0.45">
      <c r="A3269" t="s">
        <v>38</v>
      </c>
      <c r="B3269">
        <v>46555</v>
      </c>
      <c r="C3269" t="s">
        <v>25313</v>
      </c>
      <c r="D3269" t="s">
        <v>25313</v>
      </c>
      <c r="E3269" s="2">
        <v>43466</v>
      </c>
      <c r="F3269" t="s">
        <v>25314</v>
      </c>
      <c r="G3269" t="s">
        <v>20218</v>
      </c>
      <c r="H3269" t="s">
        <v>11748</v>
      </c>
      <c r="I3269">
        <v>0</v>
      </c>
    </row>
    <row r="3270" spans="1:9" hidden="1" x14ac:dyDescent="0.45">
      <c r="A3270" t="s">
        <v>38</v>
      </c>
      <c r="B3270">
        <v>42216</v>
      </c>
      <c r="C3270" t="s">
        <v>25315</v>
      </c>
      <c r="D3270" t="s">
        <v>25315</v>
      </c>
      <c r="E3270" s="2">
        <v>43101</v>
      </c>
      <c r="F3270" t="s">
        <v>25316</v>
      </c>
      <c r="G3270" t="s">
        <v>20218</v>
      </c>
      <c r="H3270" t="s">
        <v>11794</v>
      </c>
      <c r="I3270">
        <v>0</v>
      </c>
    </row>
    <row r="3271" spans="1:9" hidden="1" x14ac:dyDescent="0.45">
      <c r="A3271" t="s">
        <v>38</v>
      </c>
      <c r="B3271">
        <v>42661</v>
      </c>
      <c r="C3271" t="s">
        <v>25317</v>
      </c>
      <c r="D3271" t="s">
        <v>25317</v>
      </c>
      <c r="E3271" s="2">
        <v>43101</v>
      </c>
      <c r="F3271" t="s">
        <v>25318</v>
      </c>
      <c r="G3271" t="s">
        <v>20218</v>
      </c>
      <c r="H3271" t="s">
        <v>13052</v>
      </c>
      <c r="I3271">
        <v>0</v>
      </c>
    </row>
    <row r="3272" spans="1:9" hidden="1" x14ac:dyDescent="0.45">
      <c r="A3272" t="s">
        <v>38</v>
      </c>
      <c r="B3272">
        <v>8322</v>
      </c>
      <c r="C3272" t="s">
        <v>25319</v>
      </c>
      <c r="D3272" t="s">
        <v>25319</v>
      </c>
      <c r="E3272" s="2">
        <v>39448</v>
      </c>
      <c r="F3272" t="s">
        <v>25320</v>
      </c>
      <c r="G3272" t="s">
        <v>20218</v>
      </c>
      <c r="H3272" t="s">
        <v>20309</v>
      </c>
      <c r="I3272">
        <v>1</v>
      </c>
    </row>
    <row r="3273" spans="1:9" hidden="1" x14ac:dyDescent="0.45">
      <c r="A3273" t="s">
        <v>38</v>
      </c>
      <c r="B3273">
        <v>23742</v>
      </c>
      <c r="C3273" t="s">
        <v>25321</v>
      </c>
      <c r="D3273" t="s">
        <v>25321</v>
      </c>
      <c r="E3273" s="2">
        <v>41640</v>
      </c>
      <c r="F3273" t="s">
        <v>25322</v>
      </c>
      <c r="G3273" t="s">
        <v>20218</v>
      </c>
      <c r="H3273" t="s">
        <v>11705</v>
      </c>
      <c r="I3273">
        <v>0</v>
      </c>
    </row>
    <row r="3274" spans="1:9" hidden="1" x14ac:dyDescent="0.45">
      <c r="A3274" t="s">
        <v>38</v>
      </c>
      <c r="B3274">
        <v>39409</v>
      </c>
      <c r="C3274" t="s">
        <v>25323</v>
      </c>
      <c r="D3274" t="s">
        <v>25323</v>
      </c>
      <c r="E3274" s="2">
        <v>43101</v>
      </c>
      <c r="F3274" t="s">
        <v>25324</v>
      </c>
      <c r="G3274" t="s">
        <v>20218</v>
      </c>
      <c r="H3274" t="s">
        <v>11680</v>
      </c>
      <c r="I3274">
        <v>0</v>
      </c>
    </row>
    <row r="3275" spans="1:9" hidden="1" x14ac:dyDescent="0.45">
      <c r="A3275" t="s">
        <v>38</v>
      </c>
      <c r="B3275">
        <v>25817</v>
      </c>
      <c r="C3275" t="s">
        <v>25325</v>
      </c>
      <c r="D3275" t="s">
        <v>25325</v>
      </c>
      <c r="E3275" s="2">
        <v>41640</v>
      </c>
      <c r="F3275" t="s">
        <v>25326</v>
      </c>
      <c r="G3275" t="s">
        <v>20218</v>
      </c>
      <c r="H3275" t="s">
        <v>11636</v>
      </c>
      <c r="I3275">
        <v>6</v>
      </c>
    </row>
    <row r="3276" spans="1:9" hidden="1" x14ac:dyDescent="0.45">
      <c r="A3276" t="s">
        <v>38</v>
      </c>
      <c r="B3276">
        <v>46994</v>
      </c>
      <c r="C3276" t="s">
        <v>24150</v>
      </c>
      <c r="D3276" t="s">
        <v>24150</v>
      </c>
      <c r="E3276" s="2">
        <v>43466</v>
      </c>
      <c r="F3276" t="s">
        <v>24151</v>
      </c>
      <c r="G3276" t="s">
        <v>20218</v>
      </c>
      <c r="H3276" t="s">
        <v>12024</v>
      </c>
      <c r="I3276">
        <v>0</v>
      </c>
    </row>
    <row r="3277" spans="1:9" hidden="1" x14ac:dyDescent="0.45">
      <c r="A3277" t="s">
        <v>38</v>
      </c>
      <c r="B3277">
        <v>46512</v>
      </c>
      <c r="C3277" t="s">
        <v>25327</v>
      </c>
      <c r="D3277" t="s">
        <v>25327</v>
      </c>
      <c r="E3277" s="2">
        <v>43466</v>
      </c>
      <c r="F3277" t="s">
        <v>25328</v>
      </c>
      <c r="G3277" t="s">
        <v>20218</v>
      </c>
      <c r="H3277" t="s">
        <v>11705</v>
      </c>
      <c r="I3277">
        <v>0</v>
      </c>
    </row>
    <row r="3278" spans="1:9" hidden="1" x14ac:dyDescent="0.45">
      <c r="A3278" t="s">
        <v>38</v>
      </c>
      <c r="B3278">
        <v>16631</v>
      </c>
      <c r="C3278" t="s">
        <v>25329</v>
      </c>
      <c r="D3278" t="s">
        <v>25329</v>
      </c>
      <c r="E3278" s="2">
        <v>40909</v>
      </c>
      <c r="F3278" t="s">
        <v>25330</v>
      </c>
      <c r="G3278" t="s">
        <v>20218</v>
      </c>
      <c r="H3278" t="s">
        <v>11653</v>
      </c>
      <c r="I3278">
        <v>0</v>
      </c>
    </row>
    <row r="3279" spans="1:9" hidden="1" x14ac:dyDescent="0.45">
      <c r="A3279" t="s">
        <v>38</v>
      </c>
      <c r="B3279">
        <v>17446</v>
      </c>
      <c r="C3279" t="s">
        <v>25331</v>
      </c>
      <c r="D3279" t="s">
        <v>25331</v>
      </c>
      <c r="E3279" s="2">
        <v>40909</v>
      </c>
      <c r="F3279" t="s">
        <v>25332</v>
      </c>
      <c r="G3279" t="s">
        <v>20218</v>
      </c>
      <c r="H3279" t="s">
        <v>12077</v>
      </c>
      <c r="I3279">
        <v>2</v>
      </c>
    </row>
    <row r="3280" spans="1:9" hidden="1" x14ac:dyDescent="0.45">
      <c r="A3280" t="s">
        <v>38</v>
      </c>
      <c r="B3280">
        <v>29257</v>
      </c>
      <c r="C3280" t="s">
        <v>25333</v>
      </c>
      <c r="D3280" t="s">
        <v>25333</v>
      </c>
      <c r="E3280" s="2">
        <v>42005</v>
      </c>
      <c r="F3280" t="s">
        <v>25334</v>
      </c>
      <c r="G3280" t="s">
        <v>20218</v>
      </c>
      <c r="H3280" t="s">
        <v>12281</v>
      </c>
      <c r="I3280">
        <v>5</v>
      </c>
    </row>
    <row r="3281" spans="1:9" hidden="1" x14ac:dyDescent="0.45">
      <c r="A3281" t="s">
        <v>38</v>
      </c>
      <c r="B3281">
        <v>45448</v>
      </c>
      <c r="C3281" t="s">
        <v>25335</v>
      </c>
      <c r="D3281" t="s">
        <v>25335</v>
      </c>
      <c r="E3281" s="2">
        <v>43466</v>
      </c>
      <c r="F3281" t="s">
        <v>25336</v>
      </c>
      <c r="G3281" t="s">
        <v>20218</v>
      </c>
      <c r="H3281" t="s">
        <v>11745</v>
      </c>
      <c r="I3281">
        <v>0</v>
      </c>
    </row>
    <row r="3282" spans="1:9" hidden="1" x14ac:dyDescent="0.45">
      <c r="A3282" t="s">
        <v>38</v>
      </c>
      <c r="B3282">
        <v>4302</v>
      </c>
      <c r="C3282" t="s">
        <v>25337</v>
      </c>
      <c r="D3282" t="s">
        <v>25337</v>
      </c>
      <c r="E3282" s="2">
        <v>37987</v>
      </c>
      <c r="F3282" t="s">
        <v>25338</v>
      </c>
      <c r="G3282" t="s">
        <v>20218</v>
      </c>
      <c r="H3282" t="s">
        <v>13289</v>
      </c>
      <c r="I3282">
        <v>2</v>
      </c>
    </row>
    <row r="3283" spans="1:9" hidden="1" x14ac:dyDescent="0.45">
      <c r="A3283" t="s">
        <v>38</v>
      </c>
      <c r="B3283">
        <v>3600</v>
      </c>
      <c r="C3283" t="s">
        <v>25339</v>
      </c>
      <c r="D3283" t="s">
        <v>25339</v>
      </c>
      <c r="E3283" s="2">
        <v>37622</v>
      </c>
      <c r="F3283" t="s">
        <v>25340</v>
      </c>
      <c r="G3283" t="s">
        <v>20218</v>
      </c>
      <c r="H3283" t="s">
        <v>11989</v>
      </c>
      <c r="I3283">
        <v>2</v>
      </c>
    </row>
    <row r="3284" spans="1:9" hidden="1" x14ac:dyDescent="0.45">
      <c r="A3284" t="s">
        <v>38</v>
      </c>
      <c r="B3284">
        <v>24957</v>
      </c>
      <c r="C3284" t="s">
        <v>21938</v>
      </c>
      <c r="D3284" t="s">
        <v>21938</v>
      </c>
      <c r="E3284" s="2">
        <v>41640</v>
      </c>
      <c r="F3284" t="s">
        <v>21939</v>
      </c>
      <c r="G3284" t="s">
        <v>20218</v>
      </c>
      <c r="H3284" t="s">
        <v>13514</v>
      </c>
      <c r="I3284">
        <v>2</v>
      </c>
    </row>
    <row r="3285" spans="1:9" hidden="1" x14ac:dyDescent="0.45">
      <c r="A3285" t="s">
        <v>38</v>
      </c>
      <c r="B3285">
        <v>42937</v>
      </c>
      <c r="C3285" t="s">
        <v>25341</v>
      </c>
      <c r="D3285" t="s">
        <v>25341</v>
      </c>
      <c r="E3285" s="2">
        <v>43101</v>
      </c>
      <c r="F3285" t="s">
        <v>25342</v>
      </c>
      <c r="G3285" t="s">
        <v>20218</v>
      </c>
      <c r="H3285" t="s">
        <v>11974</v>
      </c>
      <c r="I3285">
        <v>0</v>
      </c>
    </row>
    <row r="3286" spans="1:9" hidden="1" x14ac:dyDescent="0.45">
      <c r="A3286" t="s">
        <v>38</v>
      </c>
      <c r="B3286">
        <v>26200</v>
      </c>
      <c r="C3286" t="s">
        <v>25343</v>
      </c>
      <c r="D3286" t="s">
        <v>25343</v>
      </c>
      <c r="E3286" s="2">
        <v>42005</v>
      </c>
      <c r="F3286" t="s">
        <v>25344</v>
      </c>
      <c r="G3286" t="s">
        <v>20218</v>
      </c>
      <c r="H3286" t="s">
        <v>13833</v>
      </c>
      <c r="I3286">
        <v>0</v>
      </c>
    </row>
    <row r="3287" spans="1:9" hidden="1" x14ac:dyDescent="0.45">
      <c r="A3287" t="s">
        <v>38</v>
      </c>
      <c r="B3287">
        <v>4911</v>
      </c>
      <c r="C3287" t="s">
        <v>25345</v>
      </c>
      <c r="D3287" t="s">
        <v>25345</v>
      </c>
      <c r="E3287" s="2">
        <v>38353</v>
      </c>
      <c r="F3287" t="s">
        <v>25346</v>
      </c>
      <c r="G3287" t="s">
        <v>20218</v>
      </c>
      <c r="H3287" t="s">
        <v>17323</v>
      </c>
      <c r="I3287">
        <v>0</v>
      </c>
    </row>
    <row r="3288" spans="1:9" hidden="1" x14ac:dyDescent="0.45">
      <c r="A3288" t="s">
        <v>38</v>
      </c>
      <c r="B3288">
        <v>41509</v>
      </c>
      <c r="C3288" t="s">
        <v>25347</v>
      </c>
      <c r="D3288" t="s">
        <v>25347</v>
      </c>
      <c r="E3288" s="2">
        <v>43101</v>
      </c>
      <c r="F3288" t="s">
        <v>25348</v>
      </c>
      <c r="G3288" t="s">
        <v>20218</v>
      </c>
      <c r="H3288" t="s">
        <v>12028</v>
      </c>
      <c r="I3288">
        <v>0</v>
      </c>
    </row>
    <row r="3289" spans="1:9" hidden="1" x14ac:dyDescent="0.45">
      <c r="A3289" t="s">
        <v>38</v>
      </c>
      <c r="B3289">
        <v>30587</v>
      </c>
      <c r="C3289" t="s">
        <v>25349</v>
      </c>
      <c r="D3289" t="s">
        <v>25349</v>
      </c>
      <c r="E3289" s="2">
        <v>42370</v>
      </c>
      <c r="F3289" t="s">
        <v>25350</v>
      </c>
      <c r="G3289" t="s">
        <v>20218</v>
      </c>
      <c r="H3289" t="s">
        <v>12397</v>
      </c>
      <c r="I3289">
        <v>0</v>
      </c>
    </row>
    <row r="3290" spans="1:9" hidden="1" x14ac:dyDescent="0.45">
      <c r="A3290" t="s">
        <v>38</v>
      </c>
      <c r="B3290">
        <v>2837</v>
      </c>
      <c r="C3290" t="s">
        <v>22138</v>
      </c>
      <c r="D3290" t="s">
        <v>22138</v>
      </c>
      <c r="E3290" s="2">
        <v>37257</v>
      </c>
      <c r="F3290" t="s">
        <v>22139</v>
      </c>
      <c r="G3290" t="s">
        <v>20218</v>
      </c>
      <c r="H3290" t="s">
        <v>12464</v>
      </c>
      <c r="I3290">
        <v>4</v>
      </c>
    </row>
    <row r="3291" spans="1:9" hidden="1" x14ac:dyDescent="0.45">
      <c r="A3291" t="s">
        <v>38</v>
      </c>
      <c r="B3291">
        <v>13520</v>
      </c>
      <c r="C3291" t="s">
        <v>20804</v>
      </c>
      <c r="D3291" t="s">
        <v>20804</v>
      </c>
      <c r="E3291" s="2">
        <v>40544</v>
      </c>
      <c r="F3291" t="s">
        <v>20805</v>
      </c>
      <c r="G3291" t="s">
        <v>20218</v>
      </c>
      <c r="H3291" t="s">
        <v>11745</v>
      </c>
      <c r="I3291">
        <v>0</v>
      </c>
    </row>
    <row r="3292" spans="1:9" hidden="1" x14ac:dyDescent="0.45">
      <c r="A3292" t="s">
        <v>38</v>
      </c>
      <c r="B3292">
        <v>18380</v>
      </c>
      <c r="C3292" t="s">
        <v>25351</v>
      </c>
      <c r="D3292" t="s">
        <v>25351</v>
      </c>
      <c r="E3292" s="2">
        <v>40909</v>
      </c>
      <c r="F3292" t="s">
        <v>25352</v>
      </c>
      <c r="G3292" t="s">
        <v>20218</v>
      </c>
      <c r="H3292" t="s">
        <v>12392</v>
      </c>
      <c r="I3292">
        <v>4</v>
      </c>
    </row>
    <row r="3293" spans="1:9" hidden="1" x14ac:dyDescent="0.45">
      <c r="A3293" t="s">
        <v>38</v>
      </c>
      <c r="B3293">
        <v>31844</v>
      </c>
      <c r="C3293" t="s">
        <v>25353</v>
      </c>
      <c r="D3293" t="s">
        <v>25353</v>
      </c>
      <c r="E3293" s="2">
        <v>42370</v>
      </c>
      <c r="F3293" t="s">
        <v>25354</v>
      </c>
      <c r="G3293" t="s">
        <v>20218</v>
      </c>
      <c r="H3293" t="s">
        <v>11779</v>
      </c>
      <c r="I3293">
        <v>0</v>
      </c>
    </row>
    <row r="3294" spans="1:9" hidden="1" x14ac:dyDescent="0.45">
      <c r="A3294" t="s">
        <v>38</v>
      </c>
      <c r="B3294">
        <v>9191</v>
      </c>
      <c r="C3294" t="s">
        <v>25355</v>
      </c>
      <c r="D3294" t="s">
        <v>25355</v>
      </c>
      <c r="E3294" s="2">
        <v>39448</v>
      </c>
      <c r="F3294" t="s">
        <v>25356</v>
      </c>
      <c r="G3294" t="s">
        <v>20218</v>
      </c>
      <c r="H3294" t="s">
        <v>12143</v>
      </c>
      <c r="I3294">
        <v>1</v>
      </c>
    </row>
    <row r="3295" spans="1:9" hidden="1" x14ac:dyDescent="0.45">
      <c r="A3295" t="s">
        <v>38</v>
      </c>
      <c r="B3295">
        <v>9491</v>
      </c>
      <c r="C3295" t="s">
        <v>25357</v>
      </c>
      <c r="D3295" t="s">
        <v>25357</v>
      </c>
      <c r="E3295" s="2">
        <v>39814</v>
      </c>
      <c r="F3295" t="s">
        <v>25358</v>
      </c>
      <c r="G3295" t="s">
        <v>20218</v>
      </c>
      <c r="H3295" t="s">
        <v>12903</v>
      </c>
      <c r="I3295">
        <v>2</v>
      </c>
    </row>
    <row r="3296" spans="1:9" hidden="1" x14ac:dyDescent="0.45">
      <c r="A3296" t="s">
        <v>38</v>
      </c>
      <c r="B3296">
        <v>43946</v>
      </c>
      <c r="C3296" t="s">
        <v>25359</v>
      </c>
      <c r="D3296" t="s">
        <v>25359</v>
      </c>
      <c r="E3296" s="2">
        <v>43466</v>
      </c>
      <c r="F3296" t="s">
        <v>25360</v>
      </c>
      <c r="G3296" t="s">
        <v>20218</v>
      </c>
      <c r="H3296" t="s">
        <v>11745</v>
      </c>
      <c r="I3296">
        <v>0</v>
      </c>
    </row>
    <row r="3297" spans="1:9" hidden="1" x14ac:dyDescent="0.45">
      <c r="A3297" t="s">
        <v>38</v>
      </c>
      <c r="B3297">
        <v>5793</v>
      </c>
      <c r="C3297" t="s">
        <v>23780</v>
      </c>
      <c r="D3297" t="s">
        <v>23780</v>
      </c>
      <c r="E3297" s="2">
        <v>38718</v>
      </c>
      <c r="F3297" t="s">
        <v>23781</v>
      </c>
      <c r="G3297" t="s">
        <v>20218</v>
      </c>
      <c r="H3297" t="s">
        <v>11745</v>
      </c>
      <c r="I3297">
        <v>0</v>
      </c>
    </row>
    <row r="3298" spans="1:9" hidden="1" x14ac:dyDescent="0.45">
      <c r="A3298" t="s">
        <v>38</v>
      </c>
      <c r="B3298">
        <v>13621</v>
      </c>
      <c r="C3298" t="s">
        <v>25361</v>
      </c>
      <c r="D3298" t="s">
        <v>25361</v>
      </c>
      <c r="E3298" s="2">
        <v>40544</v>
      </c>
      <c r="F3298" t="s">
        <v>25362</v>
      </c>
      <c r="G3298" t="s">
        <v>20218</v>
      </c>
      <c r="H3298" t="s">
        <v>12281</v>
      </c>
      <c r="I3298">
        <v>0</v>
      </c>
    </row>
    <row r="3299" spans="1:9" hidden="1" x14ac:dyDescent="0.45">
      <c r="A3299" t="s">
        <v>38</v>
      </c>
      <c r="B3299">
        <v>43598</v>
      </c>
      <c r="C3299" t="s">
        <v>22964</v>
      </c>
      <c r="D3299" t="s">
        <v>22964</v>
      </c>
      <c r="E3299" s="2">
        <v>43101</v>
      </c>
      <c r="F3299" t="s">
        <v>22965</v>
      </c>
      <c r="G3299" t="s">
        <v>20218</v>
      </c>
      <c r="H3299" t="s">
        <v>13062</v>
      </c>
      <c r="I3299">
        <v>0</v>
      </c>
    </row>
    <row r="3300" spans="1:9" hidden="1" x14ac:dyDescent="0.45">
      <c r="A3300" t="s">
        <v>38</v>
      </c>
      <c r="B3300">
        <v>34472</v>
      </c>
      <c r="C3300" t="s">
        <v>25363</v>
      </c>
      <c r="D3300" t="s">
        <v>25363</v>
      </c>
      <c r="E3300" s="2">
        <v>42736</v>
      </c>
      <c r="F3300" t="s">
        <v>25364</v>
      </c>
      <c r="G3300" t="s">
        <v>20218</v>
      </c>
      <c r="H3300" t="s">
        <v>12474</v>
      </c>
      <c r="I3300">
        <v>0</v>
      </c>
    </row>
    <row r="3301" spans="1:9" hidden="1" x14ac:dyDescent="0.45">
      <c r="A3301" t="s">
        <v>38</v>
      </c>
      <c r="B3301">
        <v>44328</v>
      </c>
      <c r="C3301" t="s">
        <v>25365</v>
      </c>
      <c r="D3301" t="s">
        <v>25365</v>
      </c>
      <c r="E3301" s="2">
        <v>43466</v>
      </c>
      <c r="F3301" t="s">
        <v>25366</v>
      </c>
      <c r="G3301" t="s">
        <v>20218</v>
      </c>
      <c r="H3301" t="s">
        <v>12894</v>
      </c>
      <c r="I3301">
        <v>0</v>
      </c>
    </row>
    <row r="3302" spans="1:9" hidden="1" x14ac:dyDescent="0.45">
      <c r="A3302" t="s">
        <v>39</v>
      </c>
      <c r="B3302">
        <v>29085</v>
      </c>
      <c r="C3302" t="s">
        <v>25367</v>
      </c>
      <c r="D3302" t="s">
        <v>25367</v>
      </c>
      <c r="E3302" s="2">
        <v>42005</v>
      </c>
      <c r="F3302" t="s">
        <v>25368</v>
      </c>
      <c r="G3302" t="s">
        <v>20218</v>
      </c>
      <c r="H3302" t="s">
        <v>11745</v>
      </c>
      <c r="I3302">
        <v>0</v>
      </c>
    </row>
    <row r="3303" spans="1:9" hidden="1" x14ac:dyDescent="0.45">
      <c r="A3303" t="s">
        <v>39</v>
      </c>
      <c r="B3303">
        <v>48495</v>
      </c>
      <c r="C3303" t="s">
        <v>25369</v>
      </c>
      <c r="D3303" t="s">
        <v>25369</v>
      </c>
      <c r="E3303" s="2">
        <v>43466</v>
      </c>
      <c r="F3303" t="s">
        <v>25370</v>
      </c>
      <c r="G3303" t="s">
        <v>20218</v>
      </c>
      <c r="H3303" t="s">
        <v>11653</v>
      </c>
      <c r="I3303">
        <v>0</v>
      </c>
    </row>
    <row r="3304" spans="1:9" hidden="1" x14ac:dyDescent="0.45">
      <c r="A3304" t="s">
        <v>39</v>
      </c>
      <c r="B3304">
        <v>42658</v>
      </c>
      <c r="C3304" t="s">
        <v>22008</v>
      </c>
      <c r="D3304" t="s">
        <v>22008</v>
      </c>
      <c r="E3304" s="2">
        <v>43101</v>
      </c>
      <c r="F3304" t="s">
        <v>22009</v>
      </c>
      <c r="G3304" t="s">
        <v>20218</v>
      </c>
      <c r="H3304" t="s">
        <v>13052</v>
      </c>
      <c r="I3304">
        <v>0</v>
      </c>
    </row>
    <row r="3305" spans="1:9" hidden="1" x14ac:dyDescent="0.45">
      <c r="A3305" t="s">
        <v>39</v>
      </c>
      <c r="B3305">
        <v>41311</v>
      </c>
      <c r="C3305" t="s">
        <v>25371</v>
      </c>
      <c r="D3305" t="s">
        <v>25371</v>
      </c>
      <c r="E3305" s="2">
        <v>43101</v>
      </c>
      <c r="F3305" t="s">
        <v>25372</v>
      </c>
      <c r="G3305" t="s">
        <v>20218</v>
      </c>
      <c r="H3305" t="s">
        <v>11730</v>
      </c>
      <c r="I3305">
        <v>0</v>
      </c>
    </row>
    <row r="3306" spans="1:9" hidden="1" x14ac:dyDescent="0.45">
      <c r="A3306" t="s">
        <v>39</v>
      </c>
      <c r="B3306">
        <v>9197</v>
      </c>
      <c r="C3306" t="s">
        <v>24352</v>
      </c>
      <c r="D3306" t="s">
        <v>24352</v>
      </c>
      <c r="E3306" s="2">
        <v>39448</v>
      </c>
      <c r="F3306" t="s">
        <v>24353</v>
      </c>
      <c r="G3306" t="s">
        <v>20218</v>
      </c>
      <c r="H3306" t="s">
        <v>11694</v>
      </c>
      <c r="I3306">
        <v>32</v>
      </c>
    </row>
    <row r="3307" spans="1:9" hidden="1" x14ac:dyDescent="0.45">
      <c r="A3307" t="s">
        <v>39</v>
      </c>
      <c r="B3307">
        <v>3621</v>
      </c>
      <c r="C3307" t="s">
        <v>25373</v>
      </c>
      <c r="D3307" t="s">
        <v>25373</v>
      </c>
      <c r="E3307" s="2">
        <v>37622</v>
      </c>
      <c r="F3307" t="s">
        <v>25374</v>
      </c>
      <c r="G3307" t="s">
        <v>20218</v>
      </c>
      <c r="H3307" t="s">
        <v>11980</v>
      </c>
      <c r="I3307">
        <v>2</v>
      </c>
    </row>
    <row r="3308" spans="1:9" hidden="1" x14ac:dyDescent="0.45">
      <c r="A3308" t="s">
        <v>39</v>
      </c>
      <c r="B3308">
        <v>1463</v>
      </c>
      <c r="C3308" t="s">
        <v>25375</v>
      </c>
      <c r="D3308" t="s">
        <v>25375</v>
      </c>
      <c r="E3308" s="2">
        <v>36526</v>
      </c>
      <c r="F3308" t="s">
        <v>25376</v>
      </c>
      <c r="G3308" t="s">
        <v>20218</v>
      </c>
      <c r="H3308" t="s">
        <v>11606</v>
      </c>
      <c r="I3308">
        <v>0</v>
      </c>
    </row>
    <row r="3309" spans="1:9" hidden="1" x14ac:dyDescent="0.45">
      <c r="A3309" t="s">
        <v>39</v>
      </c>
      <c r="B3309">
        <v>33340</v>
      </c>
      <c r="C3309" t="s">
        <v>25377</v>
      </c>
      <c r="D3309" t="s">
        <v>25377</v>
      </c>
      <c r="E3309" s="2">
        <v>42370</v>
      </c>
      <c r="F3309" t="s">
        <v>25378</v>
      </c>
      <c r="G3309" t="s">
        <v>20218</v>
      </c>
      <c r="H3309" t="s">
        <v>11921</v>
      </c>
      <c r="I3309">
        <v>1</v>
      </c>
    </row>
    <row r="3310" spans="1:9" hidden="1" x14ac:dyDescent="0.45">
      <c r="A3310" t="s">
        <v>39</v>
      </c>
      <c r="B3310">
        <v>6994</v>
      </c>
      <c r="C3310" t="s">
        <v>21050</v>
      </c>
      <c r="D3310" t="s">
        <v>21050</v>
      </c>
      <c r="E3310" s="2">
        <v>39083</v>
      </c>
      <c r="F3310" t="s">
        <v>24254</v>
      </c>
      <c r="G3310" t="s">
        <v>20218</v>
      </c>
      <c r="H3310" t="s">
        <v>14763</v>
      </c>
      <c r="I3310">
        <v>0</v>
      </c>
    </row>
    <row r="3311" spans="1:9" hidden="1" x14ac:dyDescent="0.45">
      <c r="A3311" t="s">
        <v>39</v>
      </c>
      <c r="B3311">
        <v>1709</v>
      </c>
      <c r="C3311" t="s">
        <v>25379</v>
      </c>
      <c r="D3311" t="s">
        <v>25379</v>
      </c>
      <c r="E3311" s="2">
        <v>36892</v>
      </c>
      <c r="F3311" t="s">
        <v>25380</v>
      </c>
      <c r="G3311" t="s">
        <v>20218</v>
      </c>
      <c r="H3311" t="s">
        <v>12262</v>
      </c>
      <c r="I3311">
        <v>7</v>
      </c>
    </row>
    <row r="3312" spans="1:9" hidden="1" x14ac:dyDescent="0.45">
      <c r="A3312" t="s">
        <v>39</v>
      </c>
      <c r="B3312">
        <v>41524</v>
      </c>
      <c r="C3312" t="s">
        <v>24307</v>
      </c>
      <c r="D3312" t="s">
        <v>24307</v>
      </c>
      <c r="E3312" s="2">
        <v>43101</v>
      </c>
      <c r="F3312" t="s">
        <v>24308</v>
      </c>
      <c r="G3312" t="s">
        <v>20218</v>
      </c>
      <c r="H3312" t="s">
        <v>11832</v>
      </c>
      <c r="I3312">
        <v>0</v>
      </c>
    </row>
    <row r="3313" spans="1:9" hidden="1" x14ac:dyDescent="0.45">
      <c r="A3313" t="s">
        <v>39</v>
      </c>
      <c r="B3313">
        <v>33350</v>
      </c>
      <c r="C3313" t="s">
        <v>25074</v>
      </c>
      <c r="D3313" t="s">
        <v>25074</v>
      </c>
      <c r="E3313" s="2">
        <v>42370</v>
      </c>
      <c r="F3313" t="s">
        <v>25075</v>
      </c>
      <c r="G3313" t="s">
        <v>20218</v>
      </c>
      <c r="H3313" t="s">
        <v>11822</v>
      </c>
      <c r="I3313">
        <v>1</v>
      </c>
    </row>
    <row r="3314" spans="1:9" hidden="1" x14ac:dyDescent="0.45">
      <c r="A3314" t="s">
        <v>39</v>
      </c>
      <c r="B3314">
        <v>16005</v>
      </c>
      <c r="C3314" t="s">
        <v>25381</v>
      </c>
      <c r="D3314" t="s">
        <v>25381</v>
      </c>
      <c r="E3314" s="2">
        <v>40909</v>
      </c>
      <c r="F3314" t="s">
        <v>25382</v>
      </c>
      <c r="G3314" t="s">
        <v>20218</v>
      </c>
      <c r="H3314" t="s">
        <v>25383</v>
      </c>
      <c r="I3314">
        <v>0</v>
      </c>
    </row>
    <row r="3315" spans="1:9" hidden="1" x14ac:dyDescent="0.45">
      <c r="A3315" t="s">
        <v>39</v>
      </c>
      <c r="B3315">
        <v>24387</v>
      </c>
      <c r="C3315" t="s">
        <v>25384</v>
      </c>
      <c r="D3315" t="s">
        <v>25384</v>
      </c>
      <c r="E3315" s="2">
        <v>41640</v>
      </c>
      <c r="F3315" t="s">
        <v>25385</v>
      </c>
      <c r="G3315" t="s">
        <v>20218</v>
      </c>
      <c r="H3315" t="s">
        <v>13257</v>
      </c>
      <c r="I3315">
        <v>0</v>
      </c>
    </row>
    <row r="3316" spans="1:9" hidden="1" x14ac:dyDescent="0.45">
      <c r="A3316" t="s">
        <v>39</v>
      </c>
      <c r="B3316">
        <v>18884</v>
      </c>
      <c r="C3316" t="s">
        <v>25386</v>
      </c>
      <c r="D3316" t="s">
        <v>25386</v>
      </c>
      <c r="E3316" s="2">
        <v>41275</v>
      </c>
      <c r="F3316" t="s">
        <v>25387</v>
      </c>
      <c r="G3316" t="s">
        <v>20218</v>
      </c>
      <c r="H3316" t="s">
        <v>11980</v>
      </c>
      <c r="I3316">
        <v>0</v>
      </c>
    </row>
    <row r="3317" spans="1:9" hidden="1" x14ac:dyDescent="0.45">
      <c r="A3317" t="s">
        <v>39</v>
      </c>
      <c r="B3317">
        <v>14324</v>
      </c>
      <c r="C3317" t="s">
        <v>25388</v>
      </c>
      <c r="D3317" t="s">
        <v>25388</v>
      </c>
      <c r="E3317" s="2">
        <v>40544</v>
      </c>
      <c r="F3317" t="s">
        <v>25389</v>
      </c>
      <c r="G3317" t="s">
        <v>20218</v>
      </c>
      <c r="H3317" t="s">
        <v>17123</v>
      </c>
      <c r="I3317">
        <v>2</v>
      </c>
    </row>
    <row r="3318" spans="1:9" hidden="1" x14ac:dyDescent="0.45">
      <c r="A3318" t="s">
        <v>39</v>
      </c>
      <c r="B3318">
        <v>26296</v>
      </c>
      <c r="C3318" t="s">
        <v>23482</v>
      </c>
      <c r="D3318" t="s">
        <v>23482</v>
      </c>
      <c r="E3318" s="2">
        <v>42005</v>
      </c>
      <c r="F3318" t="s">
        <v>23483</v>
      </c>
      <c r="G3318" t="s">
        <v>20218</v>
      </c>
      <c r="H3318" t="s">
        <v>12320</v>
      </c>
      <c r="I3318">
        <v>9</v>
      </c>
    </row>
    <row r="3319" spans="1:9" hidden="1" x14ac:dyDescent="0.45">
      <c r="A3319" t="s">
        <v>39</v>
      </c>
      <c r="B3319">
        <v>48775</v>
      </c>
      <c r="C3319" t="s">
        <v>25390</v>
      </c>
      <c r="D3319" t="s">
        <v>25390</v>
      </c>
      <c r="E3319" s="2">
        <v>43466</v>
      </c>
      <c r="F3319" t="s">
        <v>25391</v>
      </c>
      <c r="G3319" t="s">
        <v>20218</v>
      </c>
      <c r="H3319" t="s">
        <v>12099</v>
      </c>
      <c r="I3319">
        <v>0</v>
      </c>
    </row>
    <row r="3320" spans="1:9" hidden="1" x14ac:dyDescent="0.45">
      <c r="A3320" t="s">
        <v>39</v>
      </c>
      <c r="B3320">
        <v>33349</v>
      </c>
      <c r="C3320" t="s">
        <v>25392</v>
      </c>
      <c r="D3320" t="s">
        <v>25392</v>
      </c>
      <c r="E3320" s="2">
        <v>42370</v>
      </c>
      <c r="F3320" t="s">
        <v>25393</v>
      </c>
      <c r="G3320" t="s">
        <v>20218</v>
      </c>
      <c r="H3320" t="s">
        <v>11822</v>
      </c>
      <c r="I3320">
        <v>1</v>
      </c>
    </row>
    <row r="3321" spans="1:9" hidden="1" x14ac:dyDescent="0.45">
      <c r="A3321" t="s">
        <v>39</v>
      </c>
      <c r="B3321">
        <v>44247</v>
      </c>
      <c r="C3321" t="s">
        <v>22405</v>
      </c>
      <c r="D3321" t="s">
        <v>22405</v>
      </c>
      <c r="E3321" s="2">
        <v>43466</v>
      </c>
      <c r="F3321" t="s">
        <v>22406</v>
      </c>
      <c r="G3321" t="s">
        <v>20218</v>
      </c>
      <c r="H3321" t="s">
        <v>12981</v>
      </c>
      <c r="I3321">
        <v>0</v>
      </c>
    </row>
    <row r="3322" spans="1:9" hidden="1" x14ac:dyDescent="0.45">
      <c r="A3322" t="s">
        <v>39</v>
      </c>
      <c r="B3322">
        <v>21495</v>
      </c>
      <c r="C3322" t="s">
        <v>25394</v>
      </c>
      <c r="D3322" t="s">
        <v>25394</v>
      </c>
      <c r="E3322" s="2">
        <v>41275</v>
      </c>
      <c r="F3322" t="s">
        <v>25395</v>
      </c>
      <c r="G3322" t="s">
        <v>20218</v>
      </c>
      <c r="H3322" t="s">
        <v>12063</v>
      </c>
      <c r="I3322">
        <v>2</v>
      </c>
    </row>
    <row r="3323" spans="1:9" hidden="1" x14ac:dyDescent="0.45">
      <c r="A3323" t="s">
        <v>39</v>
      </c>
      <c r="B3323">
        <v>6712</v>
      </c>
      <c r="C3323" t="s">
        <v>25396</v>
      </c>
      <c r="D3323" t="s">
        <v>25396</v>
      </c>
      <c r="E3323" s="2">
        <v>39083</v>
      </c>
      <c r="F3323" t="s">
        <v>25397</v>
      </c>
      <c r="G3323" t="s">
        <v>20218</v>
      </c>
      <c r="H3323" t="s">
        <v>13105</v>
      </c>
      <c r="I3323">
        <v>3</v>
      </c>
    </row>
    <row r="3324" spans="1:9" hidden="1" x14ac:dyDescent="0.45">
      <c r="A3324" t="s">
        <v>39</v>
      </c>
      <c r="B3324">
        <v>5519</v>
      </c>
      <c r="C3324" t="s">
        <v>25398</v>
      </c>
      <c r="D3324" t="s">
        <v>25398</v>
      </c>
      <c r="E3324" s="2">
        <v>38353</v>
      </c>
      <c r="F3324" t="s">
        <v>25399</v>
      </c>
      <c r="G3324" t="s">
        <v>20218</v>
      </c>
      <c r="H3324" t="s">
        <v>19683</v>
      </c>
      <c r="I3324">
        <v>0</v>
      </c>
    </row>
    <row r="3325" spans="1:9" hidden="1" x14ac:dyDescent="0.45">
      <c r="A3325" t="s">
        <v>39</v>
      </c>
      <c r="B3325">
        <v>11512</v>
      </c>
      <c r="C3325" t="s">
        <v>25400</v>
      </c>
      <c r="D3325" t="s">
        <v>25400</v>
      </c>
      <c r="E3325" s="2">
        <v>40179</v>
      </c>
      <c r="F3325" t="s">
        <v>25401</v>
      </c>
      <c r="G3325" t="s">
        <v>20218</v>
      </c>
      <c r="H3325" t="s">
        <v>12158</v>
      </c>
      <c r="I3325">
        <v>0</v>
      </c>
    </row>
    <row r="3326" spans="1:9" hidden="1" x14ac:dyDescent="0.45">
      <c r="A3326" t="s">
        <v>39</v>
      </c>
      <c r="B3326">
        <v>46187</v>
      </c>
      <c r="C3326" t="s">
        <v>24881</v>
      </c>
      <c r="D3326" t="s">
        <v>24881</v>
      </c>
      <c r="E3326" s="2">
        <v>43466</v>
      </c>
      <c r="F3326" t="s">
        <v>24882</v>
      </c>
      <c r="G3326" t="s">
        <v>20218</v>
      </c>
      <c r="H3326" t="s">
        <v>12496</v>
      </c>
      <c r="I3326">
        <v>1</v>
      </c>
    </row>
    <row r="3327" spans="1:9" hidden="1" x14ac:dyDescent="0.45">
      <c r="A3327" t="s">
        <v>39</v>
      </c>
      <c r="B3327">
        <v>15655</v>
      </c>
      <c r="C3327" t="s">
        <v>25402</v>
      </c>
      <c r="D3327" t="s">
        <v>25402</v>
      </c>
      <c r="E3327" s="2">
        <v>40909</v>
      </c>
      <c r="F3327" t="s">
        <v>25403</v>
      </c>
      <c r="G3327" t="s">
        <v>20218</v>
      </c>
      <c r="H3327" t="s">
        <v>25404</v>
      </c>
      <c r="I3327">
        <v>0</v>
      </c>
    </row>
    <row r="3328" spans="1:9" hidden="1" x14ac:dyDescent="0.45">
      <c r="A3328" t="s">
        <v>39</v>
      </c>
      <c r="B3328">
        <v>37642</v>
      </c>
      <c r="C3328" t="s">
        <v>25405</v>
      </c>
      <c r="D3328" t="s">
        <v>25405</v>
      </c>
      <c r="E3328" s="2">
        <v>42736</v>
      </c>
      <c r="F3328" t="s">
        <v>25406</v>
      </c>
      <c r="G3328" t="s">
        <v>20218</v>
      </c>
      <c r="H3328" t="s">
        <v>12920</v>
      </c>
      <c r="I3328">
        <v>0</v>
      </c>
    </row>
    <row r="3329" spans="1:9" hidden="1" x14ac:dyDescent="0.45">
      <c r="A3329" t="s">
        <v>39</v>
      </c>
      <c r="B3329">
        <v>5940</v>
      </c>
      <c r="C3329" t="s">
        <v>25407</v>
      </c>
      <c r="D3329" t="s">
        <v>25407</v>
      </c>
      <c r="E3329" s="2">
        <v>38718</v>
      </c>
      <c r="F3329" t="s">
        <v>25408</v>
      </c>
      <c r="G3329" t="s">
        <v>20218</v>
      </c>
      <c r="H3329" t="s">
        <v>11980</v>
      </c>
      <c r="I3329">
        <v>11</v>
      </c>
    </row>
    <row r="3330" spans="1:9" hidden="1" x14ac:dyDescent="0.45">
      <c r="A3330" t="s">
        <v>39</v>
      </c>
      <c r="B3330">
        <v>32382</v>
      </c>
      <c r="C3330" t="s">
        <v>20504</v>
      </c>
      <c r="D3330" t="s">
        <v>20504</v>
      </c>
      <c r="E3330" s="2">
        <v>42370</v>
      </c>
      <c r="F3330" t="s">
        <v>25409</v>
      </c>
      <c r="G3330" t="s">
        <v>20218</v>
      </c>
      <c r="H3330" t="s">
        <v>11665</v>
      </c>
      <c r="I3330">
        <v>0</v>
      </c>
    </row>
    <row r="3331" spans="1:9" hidden="1" x14ac:dyDescent="0.45">
      <c r="A3331" t="s">
        <v>39</v>
      </c>
      <c r="B3331">
        <v>30192</v>
      </c>
      <c r="C3331" t="s">
        <v>25410</v>
      </c>
      <c r="D3331" t="s">
        <v>25410</v>
      </c>
      <c r="E3331" s="2">
        <v>42370</v>
      </c>
      <c r="F3331" t="s">
        <v>25411</v>
      </c>
      <c r="G3331" t="s">
        <v>20218</v>
      </c>
      <c r="H3331" t="s">
        <v>12459</v>
      </c>
      <c r="I3331">
        <v>2</v>
      </c>
    </row>
    <row r="3332" spans="1:9" hidden="1" x14ac:dyDescent="0.45">
      <c r="A3332" t="s">
        <v>39</v>
      </c>
      <c r="B3332">
        <v>2454</v>
      </c>
      <c r="C3332" t="s">
        <v>25379</v>
      </c>
      <c r="D3332" t="s">
        <v>25379</v>
      </c>
      <c r="E3332" s="2">
        <v>37257</v>
      </c>
      <c r="F3332" t="s">
        <v>25412</v>
      </c>
      <c r="G3332" t="s">
        <v>20218</v>
      </c>
      <c r="H3332" t="s">
        <v>12262</v>
      </c>
      <c r="I3332">
        <v>4</v>
      </c>
    </row>
    <row r="3333" spans="1:9" hidden="1" x14ac:dyDescent="0.45">
      <c r="A3333" t="s">
        <v>39</v>
      </c>
      <c r="B3333">
        <v>29569</v>
      </c>
      <c r="C3333" t="s">
        <v>20931</v>
      </c>
      <c r="D3333" t="s">
        <v>20931</v>
      </c>
      <c r="E3333" s="2">
        <v>42370</v>
      </c>
      <c r="F3333" t="s">
        <v>20932</v>
      </c>
      <c r="G3333" t="s">
        <v>20218</v>
      </c>
      <c r="H3333" t="s">
        <v>11618</v>
      </c>
      <c r="I3333">
        <v>0</v>
      </c>
    </row>
    <row r="3334" spans="1:9" hidden="1" x14ac:dyDescent="0.45">
      <c r="A3334" t="s">
        <v>39</v>
      </c>
      <c r="B3334">
        <v>32209</v>
      </c>
      <c r="C3334" t="s">
        <v>25413</v>
      </c>
      <c r="D3334" t="s">
        <v>25413</v>
      </c>
      <c r="E3334" s="2">
        <v>42370</v>
      </c>
      <c r="F3334" t="s">
        <v>25414</v>
      </c>
      <c r="G3334" t="s">
        <v>20218</v>
      </c>
      <c r="H3334" t="s">
        <v>13052</v>
      </c>
      <c r="I3334">
        <v>0</v>
      </c>
    </row>
    <row r="3335" spans="1:9" hidden="1" x14ac:dyDescent="0.45">
      <c r="A3335" t="s">
        <v>39</v>
      </c>
      <c r="B3335">
        <v>18316</v>
      </c>
      <c r="C3335" t="s">
        <v>25415</v>
      </c>
      <c r="D3335" t="s">
        <v>25415</v>
      </c>
      <c r="E3335" s="2">
        <v>40909</v>
      </c>
      <c r="F3335" t="s">
        <v>25416</v>
      </c>
      <c r="G3335" t="s">
        <v>20218</v>
      </c>
      <c r="H3335" t="s">
        <v>12397</v>
      </c>
      <c r="I3335">
        <v>0</v>
      </c>
    </row>
    <row r="3336" spans="1:9" hidden="1" x14ac:dyDescent="0.45">
      <c r="A3336" t="s">
        <v>39</v>
      </c>
      <c r="B3336">
        <v>4644</v>
      </c>
      <c r="C3336" t="s">
        <v>22295</v>
      </c>
      <c r="D3336" t="s">
        <v>22295</v>
      </c>
      <c r="E3336" s="2">
        <v>38353</v>
      </c>
      <c r="F3336" t="s">
        <v>22296</v>
      </c>
      <c r="G3336" t="s">
        <v>20218</v>
      </c>
      <c r="H3336" t="s">
        <v>13403</v>
      </c>
      <c r="I3336">
        <v>0</v>
      </c>
    </row>
    <row r="3337" spans="1:9" hidden="1" x14ac:dyDescent="0.45">
      <c r="A3337" t="s">
        <v>39</v>
      </c>
      <c r="B3337">
        <v>18402</v>
      </c>
      <c r="C3337" t="s">
        <v>25417</v>
      </c>
      <c r="D3337" t="s">
        <v>25417</v>
      </c>
      <c r="E3337" s="2">
        <v>41275</v>
      </c>
      <c r="F3337" t="s">
        <v>25418</v>
      </c>
      <c r="G3337" t="s">
        <v>20218</v>
      </c>
      <c r="H3337" t="s">
        <v>12553</v>
      </c>
      <c r="I3337">
        <v>4</v>
      </c>
    </row>
    <row r="3338" spans="1:9" hidden="1" x14ac:dyDescent="0.45">
      <c r="A3338" t="s">
        <v>39</v>
      </c>
      <c r="B3338">
        <v>19435</v>
      </c>
      <c r="C3338" t="s">
        <v>25419</v>
      </c>
      <c r="D3338" t="s">
        <v>25419</v>
      </c>
      <c r="E3338" s="2">
        <v>41275</v>
      </c>
      <c r="F3338" t="s">
        <v>25420</v>
      </c>
      <c r="G3338" t="s">
        <v>20218</v>
      </c>
      <c r="H3338" t="s">
        <v>12553</v>
      </c>
      <c r="I3338">
        <v>2</v>
      </c>
    </row>
    <row r="3339" spans="1:9" hidden="1" x14ac:dyDescent="0.45">
      <c r="A3339" t="s">
        <v>39</v>
      </c>
      <c r="B3339">
        <v>14459</v>
      </c>
      <c r="C3339" t="s">
        <v>25421</v>
      </c>
      <c r="D3339" t="s">
        <v>25421</v>
      </c>
      <c r="E3339" s="2">
        <v>40544</v>
      </c>
      <c r="F3339" t="s">
        <v>25422</v>
      </c>
      <c r="G3339" t="s">
        <v>20218</v>
      </c>
      <c r="H3339" t="s">
        <v>19832</v>
      </c>
      <c r="I3339">
        <v>0</v>
      </c>
    </row>
    <row r="3340" spans="1:9" hidden="1" x14ac:dyDescent="0.45">
      <c r="A3340" t="s">
        <v>39</v>
      </c>
      <c r="B3340">
        <v>44167</v>
      </c>
      <c r="C3340" t="s">
        <v>25423</v>
      </c>
      <c r="D3340" t="s">
        <v>25423</v>
      </c>
      <c r="E3340" s="2">
        <v>43466</v>
      </c>
      <c r="F3340" t="s">
        <v>25424</v>
      </c>
      <c r="G3340" t="s">
        <v>20218</v>
      </c>
      <c r="H3340" t="s">
        <v>12253</v>
      </c>
      <c r="I3340">
        <v>0</v>
      </c>
    </row>
    <row r="3341" spans="1:9" hidden="1" x14ac:dyDescent="0.45">
      <c r="A3341" t="s">
        <v>39</v>
      </c>
      <c r="B3341">
        <v>6708</v>
      </c>
      <c r="C3341" t="s">
        <v>25425</v>
      </c>
      <c r="D3341" t="s">
        <v>25425</v>
      </c>
      <c r="E3341" s="2">
        <v>39083</v>
      </c>
      <c r="F3341" t="s">
        <v>25426</v>
      </c>
      <c r="G3341" t="s">
        <v>20218</v>
      </c>
      <c r="H3341" t="s">
        <v>13105</v>
      </c>
      <c r="I3341">
        <v>1</v>
      </c>
    </row>
    <row r="3342" spans="1:9" hidden="1" x14ac:dyDescent="0.45">
      <c r="A3342" t="s">
        <v>39</v>
      </c>
      <c r="B3342">
        <v>3791</v>
      </c>
      <c r="C3342" t="s">
        <v>25427</v>
      </c>
      <c r="D3342" t="s">
        <v>25427</v>
      </c>
      <c r="E3342" s="2">
        <v>37987</v>
      </c>
      <c r="F3342" t="s">
        <v>25428</v>
      </c>
      <c r="G3342" t="s">
        <v>20218</v>
      </c>
      <c r="H3342" t="s">
        <v>12903</v>
      </c>
      <c r="I3342">
        <v>0</v>
      </c>
    </row>
    <row r="3343" spans="1:9" hidden="1" x14ac:dyDescent="0.45">
      <c r="A3343" t="s">
        <v>39</v>
      </c>
      <c r="B3343">
        <v>10875</v>
      </c>
      <c r="C3343" t="s">
        <v>25429</v>
      </c>
      <c r="D3343" t="s">
        <v>25429</v>
      </c>
      <c r="E3343" s="2">
        <v>40179</v>
      </c>
      <c r="F3343" t="s">
        <v>25430</v>
      </c>
      <c r="G3343" t="s">
        <v>20218</v>
      </c>
      <c r="H3343" t="s">
        <v>12514</v>
      </c>
      <c r="I3343">
        <v>16</v>
      </c>
    </row>
    <row r="3344" spans="1:9" hidden="1" x14ac:dyDescent="0.45">
      <c r="A3344" t="s">
        <v>39</v>
      </c>
      <c r="B3344">
        <v>32689</v>
      </c>
      <c r="C3344" t="s">
        <v>25431</v>
      </c>
      <c r="D3344" t="s">
        <v>25431</v>
      </c>
      <c r="E3344" s="2">
        <v>42370</v>
      </c>
      <c r="F3344" t="s">
        <v>25432</v>
      </c>
      <c r="G3344" t="s">
        <v>20218</v>
      </c>
      <c r="H3344" t="s">
        <v>13296</v>
      </c>
      <c r="I3344">
        <v>0</v>
      </c>
    </row>
    <row r="3345" spans="1:9" hidden="1" x14ac:dyDescent="0.45">
      <c r="A3345" t="s">
        <v>39</v>
      </c>
      <c r="B3345">
        <v>112</v>
      </c>
      <c r="C3345" t="s">
        <v>25433</v>
      </c>
      <c r="D3345" t="s">
        <v>25433</v>
      </c>
      <c r="E3345" s="2">
        <v>35065</v>
      </c>
      <c r="F3345" t="s">
        <v>25434</v>
      </c>
      <c r="G3345" t="s">
        <v>20218</v>
      </c>
      <c r="H3345" t="s">
        <v>11606</v>
      </c>
      <c r="I3345">
        <v>1</v>
      </c>
    </row>
    <row r="3346" spans="1:9" hidden="1" x14ac:dyDescent="0.45">
      <c r="A3346" t="s">
        <v>39</v>
      </c>
      <c r="B3346">
        <v>47003</v>
      </c>
      <c r="C3346" t="s">
        <v>25435</v>
      </c>
      <c r="D3346" t="s">
        <v>25435</v>
      </c>
      <c r="E3346" s="2">
        <v>43466</v>
      </c>
      <c r="F3346" t="s">
        <v>25436</v>
      </c>
      <c r="G3346" t="s">
        <v>20218</v>
      </c>
      <c r="H3346" t="s">
        <v>12514</v>
      </c>
      <c r="I3346">
        <v>2</v>
      </c>
    </row>
    <row r="3347" spans="1:9" hidden="1" x14ac:dyDescent="0.45">
      <c r="A3347" t="s">
        <v>39</v>
      </c>
      <c r="B3347">
        <v>6837</v>
      </c>
      <c r="C3347" t="s">
        <v>25437</v>
      </c>
      <c r="D3347" t="s">
        <v>25437</v>
      </c>
      <c r="E3347" s="2">
        <v>39083</v>
      </c>
      <c r="F3347" t="s">
        <v>25438</v>
      </c>
      <c r="G3347" t="s">
        <v>20218</v>
      </c>
      <c r="H3347" t="s">
        <v>13279</v>
      </c>
      <c r="I3347">
        <v>0</v>
      </c>
    </row>
    <row r="3348" spans="1:9" hidden="1" x14ac:dyDescent="0.45">
      <c r="A3348" t="s">
        <v>39</v>
      </c>
      <c r="B3348">
        <v>20378</v>
      </c>
      <c r="C3348" t="s">
        <v>21511</v>
      </c>
      <c r="D3348" t="s">
        <v>21511</v>
      </c>
      <c r="E3348" s="2">
        <v>41275</v>
      </c>
      <c r="F3348" t="s">
        <v>21512</v>
      </c>
      <c r="G3348" t="s">
        <v>20218</v>
      </c>
      <c r="H3348" t="s">
        <v>12253</v>
      </c>
      <c r="I3348">
        <v>1</v>
      </c>
    </row>
    <row r="3349" spans="1:9" hidden="1" x14ac:dyDescent="0.45">
      <c r="A3349" t="s">
        <v>39</v>
      </c>
      <c r="B3349">
        <v>4920</v>
      </c>
      <c r="C3349" t="s">
        <v>25439</v>
      </c>
      <c r="D3349" t="s">
        <v>25439</v>
      </c>
      <c r="E3349" s="2">
        <v>38353</v>
      </c>
      <c r="F3349" t="s">
        <v>25440</v>
      </c>
      <c r="G3349" t="s">
        <v>20218</v>
      </c>
      <c r="H3349" t="s">
        <v>11980</v>
      </c>
      <c r="I3349">
        <v>4</v>
      </c>
    </row>
    <row r="3350" spans="1:9" hidden="1" x14ac:dyDescent="0.45">
      <c r="A3350" t="s">
        <v>39</v>
      </c>
      <c r="B3350">
        <v>3969</v>
      </c>
      <c r="C3350" t="s">
        <v>25441</v>
      </c>
      <c r="D3350" t="s">
        <v>25441</v>
      </c>
      <c r="E3350" s="2">
        <v>37987</v>
      </c>
      <c r="F3350" t="s">
        <v>25442</v>
      </c>
      <c r="G3350" t="s">
        <v>20218</v>
      </c>
      <c r="H3350" t="s">
        <v>13317</v>
      </c>
      <c r="I3350">
        <v>0</v>
      </c>
    </row>
    <row r="3351" spans="1:9" hidden="1" x14ac:dyDescent="0.45">
      <c r="A3351" t="s">
        <v>39</v>
      </c>
      <c r="B3351">
        <v>13266</v>
      </c>
      <c r="C3351" t="s">
        <v>25443</v>
      </c>
      <c r="D3351" t="s">
        <v>25443</v>
      </c>
      <c r="E3351" s="2">
        <v>40544</v>
      </c>
      <c r="F3351" t="s">
        <v>25444</v>
      </c>
      <c r="G3351" t="s">
        <v>20218</v>
      </c>
      <c r="H3351" t="s">
        <v>11694</v>
      </c>
      <c r="I3351">
        <v>2</v>
      </c>
    </row>
    <row r="3352" spans="1:9" hidden="1" x14ac:dyDescent="0.45">
      <c r="A3352" t="s">
        <v>39</v>
      </c>
      <c r="B3352">
        <v>32808</v>
      </c>
      <c r="C3352" t="s">
        <v>25445</v>
      </c>
      <c r="D3352" t="s">
        <v>25445</v>
      </c>
      <c r="E3352" s="2">
        <v>42370</v>
      </c>
      <c r="F3352" t="s">
        <v>25446</v>
      </c>
      <c r="G3352" t="s">
        <v>20218</v>
      </c>
      <c r="H3352" t="s">
        <v>13257</v>
      </c>
      <c r="I3352">
        <v>1</v>
      </c>
    </row>
    <row r="3353" spans="1:9" hidden="1" x14ac:dyDescent="0.45">
      <c r="A3353" t="s">
        <v>39</v>
      </c>
      <c r="B3353">
        <v>26781</v>
      </c>
      <c r="C3353" t="s">
        <v>25447</v>
      </c>
      <c r="D3353" t="s">
        <v>25447</v>
      </c>
      <c r="E3353" s="2">
        <v>42005</v>
      </c>
      <c r="F3353" t="s">
        <v>25448</v>
      </c>
      <c r="G3353" t="s">
        <v>20218</v>
      </c>
      <c r="H3353" t="s">
        <v>12496</v>
      </c>
      <c r="I3353">
        <v>0</v>
      </c>
    </row>
    <row r="3354" spans="1:9" hidden="1" x14ac:dyDescent="0.45">
      <c r="A3354" t="s">
        <v>39</v>
      </c>
      <c r="B3354">
        <v>40431</v>
      </c>
      <c r="C3354" t="s">
        <v>25449</v>
      </c>
      <c r="D3354" t="s">
        <v>25449</v>
      </c>
      <c r="E3354" s="2">
        <v>43101</v>
      </c>
      <c r="F3354" t="s">
        <v>25450</v>
      </c>
      <c r="G3354" t="s">
        <v>20218</v>
      </c>
      <c r="H3354" t="s">
        <v>12797</v>
      </c>
      <c r="I3354">
        <v>0</v>
      </c>
    </row>
    <row r="3355" spans="1:9" hidden="1" x14ac:dyDescent="0.45">
      <c r="A3355" t="s">
        <v>39</v>
      </c>
      <c r="B3355">
        <v>46844</v>
      </c>
      <c r="C3355" t="s">
        <v>25451</v>
      </c>
      <c r="D3355" t="s">
        <v>25451</v>
      </c>
      <c r="E3355" s="2">
        <v>43466</v>
      </c>
      <c r="F3355" t="s">
        <v>25452</v>
      </c>
      <c r="G3355" t="s">
        <v>20218</v>
      </c>
      <c r="H3355" t="s">
        <v>22208</v>
      </c>
      <c r="I3355">
        <v>0</v>
      </c>
    </row>
    <row r="3356" spans="1:9" hidden="1" x14ac:dyDescent="0.45">
      <c r="A3356" t="s">
        <v>39</v>
      </c>
      <c r="B3356">
        <v>40017</v>
      </c>
      <c r="C3356" t="s">
        <v>25453</v>
      </c>
      <c r="D3356" t="s">
        <v>25453</v>
      </c>
      <c r="E3356" s="2">
        <v>43101</v>
      </c>
      <c r="F3356" t="s">
        <v>25454</v>
      </c>
      <c r="G3356" t="s">
        <v>20218</v>
      </c>
      <c r="H3356" t="s">
        <v>13860</v>
      </c>
      <c r="I3356">
        <v>0</v>
      </c>
    </row>
    <row r="3357" spans="1:9" hidden="1" x14ac:dyDescent="0.45">
      <c r="A3357" t="s">
        <v>39</v>
      </c>
      <c r="B3357">
        <v>29978</v>
      </c>
      <c r="C3357" t="s">
        <v>25455</v>
      </c>
      <c r="D3357" t="s">
        <v>25455</v>
      </c>
      <c r="E3357" s="2">
        <v>42370</v>
      </c>
      <c r="F3357" t="s">
        <v>25456</v>
      </c>
      <c r="G3357" t="s">
        <v>20218</v>
      </c>
      <c r="H3357" t="s">
        <v>12981</v>
      </c>
      <c r="I3357">
        <v>0</v>
      </c>
    </row>
    <row r="3358" spans="1:9" hidden="1" x14ac:dyDescent="0.45">
      <c r="A3358" t="s">
        <v>39</v>
      </c>
      <c r="B3358">
        <v>11458</v>
      </c>
      <c r="C3358" t="s">
        <v>25457</v>
      </c>
      <c r="D3358" t="s">
        <v>25457</v>
      </c>
      <c r="E3358" s="2">
        <v>40179</v>
      </c>
      <c r="F3358" t="s">
        <v>25458</v>
      </c>
      <c r="G3358" t="s">
        <v>20218</v>
      </c>
      <c r="H3358" t="s">
        <v>25459</v>
      </c>
      <c r="I3358">
        <v>0</v>
      </c>
    </row>
    <row r="3359" spans="1:9" hidden="1" x14ac:dyDescent="0.45">
      <c r="A3359" t="s">
        <v>39</v>
      </c>
      <c r="B3359">
        <v>15023</v>
      </c>
      <c r="C3359" t="s">
        <v>25460</v>
      </c>
      <c r="D3359" t="s">
        <v>25460</v>
      </c>
      <c r="E3359" s="2">
        <v>40909</v>
      </c>
      <c r="F3359" t="s">
        <v>25461</v>
      </c>
      <c r="G3359" t="s">
        <v>20218</v>
      </c>
      <c r="H3359" t="s">
        <v>13257</v>
      </c>
      <c r="I3359">
        <v>0</v>
      </c>
    </row>
    <row r="3360" spans="1:9" hidden="1" x14ac:dyDescent="0.45">
      <c r="A3360" t="s">
        <v>39</v>
      </c>
      <c r="B3360">
        <v>35091</v>
      </c>
      <c r="C3360" t="s">
        <v>25462</v>
      </c>
      <c r="D3360" t="s">
        <v>25462</v>
      </c>
      <c r="E3360" s="2">
        <v>42736</v>
      </c>
      <c r="F3360" t="s">
        <v>25463</v>
      </c>
      <c r="G3360" t="s">
        <v>20218</v>
      </c>
      <c r="H3360" t="s">
        <v>12102</v>
      </c>
      <c r="I3360">
        <v>0</v>
      </c>
    </row>
    <row r="3361" spans="1:9" hidden="1" x14ac:dyDescent="0.45">
      <c r="A3361" t="s">
        <v>39</v>
      </c>
      <c r="B3361">
        <v>22344</v>
      </c>
      <c r="C3361" t="s">
        <v>23175</v>
      </c>
      <c r="D3361" t="s">
        <v>23175</v>
      </c>
      <c r="E3361" s="2">
        <v>41640</v>
      </c>
      <c r="F3361" t="s">
        <v>23176</v>
      </c>
      <c r="G3361" t="s">
        <v>20218</v>
      </c>
      <c r="H3361" t="s">
        <v>12187</v>
      </c>
      <c r="I3361">
        <v>2</v>
      </c>
    </row>
    <row r="3362" spans="1:9" hidden="1" x14ac:dyDescent="0.45">
      <c r="A3362" t="s">
        <v>39</v>
      </c>
      <c r="B3362">
        <v>28710</v>
      </c>
      <c r="C3362" t="s">
        <v>25464</v>
      </c>
      <c r="D3362" t="s">
        <v>25464</v>
      </c>
      <c r="E3362" s="2">
        <v>42005</v>
      </c>
      <c r="F3362" t="s">
        <v>25465</v>
      </c>
      <c r="G3362" t="s">
        <v>20218</v>
      </c>
      <c r="H3362" t="s">
        <v>14763</v>
      </c>
      <c r="I3362">
        <v>0</v>
      </c>
    </row>
    <row r="3363" spans="1:9" hidden="1" x14ac:dyDescent="0.45">
      <c r="A3363" t="s">
        <v>39</v>
      </c>
      <c r="B3363">
        <v>41968</v>
      </c>
      <c r="C3363" t="s">
        <v>20980</v>
      </c>
      <c r="D3363" t="s">
        <v>20980</v>
      </c>
      <c r="E3363" s="2">
        <v>43101</v>
      </c>
      <c r="F3363" t="s">
        <v>20981</v>
      </c>
      <c r="G3363" t="s">
        <v>20218</v>
      </c>
      <c r="H3363" t="s">
        <v>12407</v>
      </c>
      <c r="I3363">
        <v>0</v>
      </c>
    </row>
    <row r="3364" spans="1:9" hidden="1" x14ac:dyDescent="0.45">
      <c r="A3364" t="s">
        <v>39</v>
      </c>
      <c r="B3364">
        <v>20182</v>
      </c>
      <c r="C3364" t="s">
        <v>25062</v>
      </c>
      <c r="D3364" t="s">
        <v>25062</v>
      </c>
      <c r="E3364" s="2">
        <v>41275</v>
      </c>
      <c r="F3364" t="s">
        <v>25063</v>
      </c>
      <c r="G3364" t="s">
        <v>20218</v>
      </c>
      <c r="H3364" t="s">
        <v>11921</v>
      </c>
      <c r="I3364">
        <v>2</v>
      </c>
    </row>
    <row r="3365" spans="1:9" hidden="1" x14ac:dyDescent="0.45">
      <c r="A3365" t="s">
        <v>39</v>
      </c>
      <c r="B3365">
        <v>37064</v>
      </c>
      <c r="C3365" t="s">
        <v>25466</v>
      </c>
      <c r="D3365" t="s">
        <v>25466</v>
      </c>
      <c r="E3365" s="2">
        <v>42736</v>
      </c>
      <c r="F3365" t="s">
        <v>25467</v>
      </c>
      <c r="G3365" t="s">
        <v>20218</v>
      </c>
      <c r="H3365" t="s">
        <v>16499</v>
      </c>
      <c r="I3365">
        <v>0</v>
      </c>
    </row>
    <row r="3366" spans="1:9" hidden="1" x14ac:dyDescent="0.45">
      <c r="A3366" t="s">
        <v>39</v>
      </c>
      <c r="B3366">
        <v>27712</v>
      </c>
      <c r="C3366" t="s">
        <v>21780</v>
      </c>
      <c r="D3366" t="s">
        <v>21780</v>
      </c>
      <c r="E3366" s="2">
        <v>42005</v>
      </c>
      <c r="F3366" t="s">
        <v>21781</v>
      </c>
      <c r="G3366" t="s">
        <v>20218</v>
      </c>
      <c r="H3366" t="s">
        <v>13408</v>
      </c>
      <c r="I3366">
        <v>1</v>
      </c>
    </row>
    <row r="3367" spans="1:9" hidden="1" x14ac:dyDescent="0.45">
      <c r="A3367" t="s">
        <v>39</v>
      </c>
      <c r="B3367">
        <v>5857</v>
      </c>
      <c r="C3367" t="s">
        <v>25468</v>
      </c>
      <c r="D3367" t="s">
        <v>25468</v>
      </c>
      <c r="E3367" s="2">
        <v>38718</v>
      </c>
      <c r="F3367" t="s">
        <v>25469</v>
      </c>
      <c r="G3367" t="s">
        <v>20218</v>
      </c>
      <c r="H3367" t="s">
        <v>11980</v>
      </c>
      <c r="I3367">
        <v>0</v>
      </c>
    </row>
    <row r="3368" spans="1:9" hidden="1" x14ac:dyDescent="0.45">
      <c r="A3368" t="s">
        <v>39</v>
      </c>
      <c r="B3368">
        <v>1073</v>
      </c>
      <c r="C3368" t="s">
        <v>23127</v>
      </c>
      <c r="D3368" t="s">
        <v>23127</v>
      </c>
      <c r="E3368" s="2">
        <v>36161</v>
      </c>
      <c r="F3368" t="s">
        <v>23128</v>
      </c>
      <c r="G3368" t="s">
        <v>20218</v>
      </c>
      <c r="H3368" t="s">
        <v>11606</v>
      </c>
      <c r="I3368">
        <v>0</v>
      </c>
    </row>
    <row r="3369" spans="1:9" hidden="1" x14ac:dyDescent="0.45">
      <c r="A3369" t="s">
        <v>39</v>
      </c>
      <c r="B3369">
        <v>44094</v>
      </c>
      <c r="C3369" t="s">
        <v>25470</v>
      </c>
      <c r="D3369" t="s">
        <v>25470</v>
      </c>
      <c r="E3369" s="2">
        <v>43466</v>
      </c>
      <c r="F3369" t="s">
        <v>25471</v>
      </c>
      <c r="G3369" t="s">
        <v>20218</v>
      </c>
      <c r="H3369" t="s">
        <v>11850</v>
      </c>
      <c r="I3369">
        <v>0</v>
      </c>
    </row>
    <row r="3370" spans="1:9" hidden="1" x14ac:dyDescent="0.45">
      <c r="A3370" t="s">
        <v>39</v>
      </c>
      <c r="B3370">
        <v>38115</v>
      </c>
      <c r="C3370" t="s">
        <v>25472</v>
      </c>
      <c r="D3370" t="s">
        <v>25472</v>
      </c>
      <c r="E3370" s="2">
        <v>42736</v>
      </c>
      <c r="F3370" t="s">
        <v>25473</v>
      </c>
      <c r="G3370" t="s">
        <v>20218</v>
      </c>
      <c r="H3370" t="s">
        <v>12609</v>
      </c>
      <c r="I3370">
        <v>0</v>
      </c>
    </row>
    <row r="3371" spans="1:9" hidden="1" x14ac:dyDescent="0.45">
      <c r="A3371" t="s">
        <v>39</v>
      </c>
      <c r="B3371">
        <v>4485</v>
      </c>
      <c r="C3371" t="s">
        <v>25474</v>
      </c>
      <c r="D3371" t="s">
        <v>25474</v>
      </c>
      <c r="E3371" s="2">
        <v>37987</v>
      </c>
      <c r="F3371" t="s">
        <v>25475</v>
      </c>
      <c r="G3371" t="s">
        <v>20218</v>
      </c>
      <c r="H3371" t="s">
        <v>12158</v>
      </c>
      <c r="I3371">
        <v>0</v>
      </c>
    </row>
    <row r="3372" spans="1:9" hidden="1" x14ac:dyDescent="0.45">
      <c r="A3372" t="s">
        <v>39</v>
      </c>
      <c r="B3372">
        <v>17002</v>
      </c>
      <c r="C3372" t="s">
        <v>25476</v>
      </c>
      <c r="D3372" t="s">
        <v>25476</v>
      </c>
      <c r="E3372" s="2">
        <v>40909</v>
      </c>
      <c r="F3372" t="s">
        <v>25477</v>
      </c>
      <c r="G3372" t="s">
        <v>20218</v>
      </c>
      <c r="H3372" t="s">
        <v>12281</v>
      </c>
      <c r="I3372">
        <v>23</v>
      </c>
    </row>
    <row r="3373" spans="1:9" hidden="1" x14ac:dyDescent="0.45">
      <c r="A3373" t="s">
        <v>39</v>
      </c>
      <c r="B3373">
        <v>48497</v>
      </c>
      <c r="C3373" t="s">
        <v>25478</v>
      </c>
      <c r="D3373" t="s">
        <v>25478</v>
      </c>
      <c r="E3373" s="2">
        <v>43466</v>
      </c>
      <c r="F3373" t="s">
        <v>25479</v>
      </c>
      <c r="G3373" t="s">
        <v>20218</v>
      </c>
      <c r="H3373" t="s">
        <v>12024</v>
      </c>
      <c r="I3373">
        <v>0</v>
      </c>
    </row>
    <row r="3374" spans="1:9" hidden="1" x14ac:dyDescent="0.45">
      <c r="A3374" t="s">
        <v>39</v>
      </c>
      <c r="B3374">
        <v>1459</v>
      </c>
      <c r="C3374" t="s">
        <v>22900</v>
      </c>
      <c r="D3374" t="s">
        <v>22900</v>
      </c>
      <c r="E3374" s="2">
        <v>36526</v>
      </c>
      <c r="F3374" t="s">
        <v>25480</v>
      </c>
      <c r="G3374" t="s">
        <v>20218</v>
      </c>
      <c r="H3374" t="s">
        <v>11606</v>
      </c>
      <c r="I3374">
        <v>1</v>
      </c>
    </row>
    <row r="3375" spans="1:9" hidden="1" x14ac:dyDescent="0.45">
      <c r="A3375" t="s">
        <v>39</v>
      </c>
      <c r="B3375">
        <v>34624</v>
      </c>
      <c r="C3375" t="s">
        <v>25481</v>
      </c>
      <c r="D3375" t="s">
        <v>25481</v>
      </c>
      <c r="E3375" s="2">
        <v>42736</v>
      </c>
      <c r="F3375" t="s">
        <v>25482</v>
      </c>
      <c r="G3375" t="s">
        <v>20218</v>
      </c>
      <c r="H3375" t="s">
        <v>12320</v>
      </c>
      <c r="I3375">
        <v>0</v>
      </c>
    </row>
    <row r="3376" spans="1:9" hidden="1" x14ac:dyDescent="0.45">
      <c r="A3376" t="s">
        <v>39</v>
      </c>
      <c r="B3376">
        <v>47289</v>
      </c>
      <c r="C3376" t="s">
        <v>25483</v>
      </c>
      <c r="D3376" t="s">
        <v>25483</v>
      </c>
      <c r="E3376" s="2">
        <v>43466</v>
      </c>
      <c r="F3376" t="s">
        <v>25484</v>
      </c>
      <c r="G3376" t="s">
        <v>20218</v>
      </c>
      <c r="H3376" t="s">
        <v>11665</v>
      </c>
      <c r="I3376">
        <v>0</v>
      </c>
    </row>
    <row r="3377" spans="1:9" hidden="1" x14ac:dyDescent="0.45">
      <c r="A3377" t="s">
        <v>39</v>
      </c>
      <c r="B3377">
        <v>27523</v>
      </c>
      <c r="C3377" t="s">
        <v>25485</v>
      </c>
      <c r="D3377" t="s">
        <v>25485</v>
      </c>
      <c r="E3377" s="2">
        <v>42005</v>
      </c>
      <c r="F3377" t="s">
        <v>25486</v>
      </c>
      <c r="G3377" t="s">
        <v>20218</v>
      </c>
      <c r="H3377" t="s">
        <v>13411</v>
      </c>
      <c r="I3377">
        <v>0</v>
      </c>
    </row>
    <row r="3378" spans="1:9" hidden="1" x14ac:dyDescent="0.45">
      <c r="A3378" t="s">
        <v>39</v>
      </c>
      <c r="B3378">
        <v>2106</v>
      </c>
      <c r="C3378" t="s">
        <v>25487</v>
      </c>
      <c r="D3378" t="s">
        <v>25487</v>
      </c>
      <c r="E3378" s="2">
        <v>37257</v>
      </c>
      <c r="F3378" t="s">
        <v>25488</v>
      </c>
      <c r="G3378" t="s">
        <v>20218</v>
      </c>
      <c r="H3378" t="s">
        <v>11653</v>
      </c>
      <c r="I3378">
        <v>0</v>
      </c>
    </row>
    <row r="3379" spans="1:9" hidden="1" x14ac:dyDescent="0.45">
      <c r="A3379" t="s">
        <v>39</v>
      </c>
      <c r="B3379">
        <v>22857</v>
      </c>
      <c r="C3379" t="s">
        <v>25489</v>
      </c>
      <c r="D3379" t="s">
        <v>25489</v>
      </c>
      <c r="E3379" s="2">
        <v>41640</v>
      </c>
      <c r="F3379" t="s">
        <v>25490</v>
      </c>
      <c r="G3379" t="s">
        <v>20218</v>
      </c>
      <c r="H3379" t="s">
        <v>11926</v>
      </c>
      <c r="I3379">
        <v>2</v>
      </c>
    </row>
    <row r="3380" spans="1:9" hidden="1" x14ac:dyDescent="0.45">
      <c r="A3380" t="s">
        <v>39</v>
      </c>
      <c r="B3380">
        <v>19362</v>
      </c>
      <c r="C3380" t="s">
        <v>22068</v>
      </c>
      <c r="D3380" t="s">
        <v>22068</v>
      </c>
      <c r="E3380" s="2">
        <v>41275</v>
      </c>
      <c r="F3380" t="s">
        <v>22069</v>
      </c>
      <c r="G3380" t="s">
        <v>20218</v>
      </c>
      <c r="H3380" t="s">
        <v>12158</v>
      </c>
      <c r="I3380">
        <v>2</v>
      </c>
    </row>
    <row r="3381" spans="1:9" hidden="1" x14ac:dyDescent="0.45">
      <c r="A3381" t="s">
        <v>39</v>
      </c>
      <c r="B3381">
        <v>25602</v>
      </c>
      <c r="C3381" t="s">
        <v>25491</v>
      </c>
      <c r="D3381" t="s">
        <v>25491</v>
      </c>
      <c r="E3381" s="2">
        <v>41640</v>
      </c>
      <c r="F3381" t="s">
        <v>25492</v>
      </c>
      <c r="G3381" t="s">
        <v>20218</v>
      </c>
      <c r="H3381" t="s">
        <v>13788</v>
      </c>
      <c r="I3381">
        <v>0</v>
      </c>
    </row>
    <row r="3382" spans="1:9" hidden="1" x14ac:dyDescent="0.45">
      <c r="A3382" t="s">
        <v>39</v>
      </c>
      <c r="B3382">
        <v>36635</v>
      </c>
      <c r="C3382" t="s">
        <v>25493</v>
      </c>
      <c r="D3382" t="s">
        <v>25493</v>
      </c>
      <c r="E3382" s="2">
        <v>42736</v>
      </c>
      <c r="F3382" t="s">
        <v>25494</v>
      </c>
      <c r="G3382" t="s">
        <v>20218</v>
      </c>
      <c r="H3382" t="s">
        <v>12397</v>
      </c>
      <c r="I3382">
        <v>0</v>
      </c>
    </row>
    <row r="3383" spans="1:9" hidden="1" x14ac:dyDescent="0.45">
      <c r="A3383" t="s">
        <v>39</v>
      </c>
      <c r="B3383">
        <v>29974</v>
      </c>
      <c r="C3383" t="s">
        <v>25495</v>
      </c>
      <c r="D3383" t="s">
        <v>25495</v>
      </c>
      <c r="E3383" s="2">
        <v>42370</v>
      </c>
      <c r="F3383" t="s">
        <v>25496</v>
      </c>
      <c r="G3383" t="s">
        <v>20218</v>
      </c>
      <c r="H3383" t="s">
        <v>12981</v>
      </c>
      <c r="I3383">
        <v>0</v>
      </c>
    </row>
    <row r="3384" spans="1:9" hidden="1" x14ac:dyDescent="0.45">
      <c r="A3384" t="s">
        <v>39</v>
      </c>
      <c r="B3384">
        <v>19160</v>
      </c>
      <c r="C3384" t="s">
        <v>25497</v>
      </c>
      <c r="D3384" t="s">
        <v>25497</v>
      </c>
      <c r="E3384" s="2">
        <v>41275</v>
      </c>
      <c r="F3384" t="s">
        <v>25498</v>
      </c>
      <c r="G3384" t="s">
        <v>20218</v>
      </c>
      <c r="H3384" t="s">
        <v>13296</v>
      </c>
      <c r="I3384">
        <v>0</v>
      </c>
    </row>
    <row r="3385" spans="1:9" hidden="1" x14ac:dyDescent="0.45">
      <c r="A3385" t="s">
        <v>39</v>
      </c>
      <c r="B3385">
        <v>19166</v>
      </c>
      <c r="C3385" t="s">
        <v>25499</v>
      </c>
      <c r="D3385" t="s">
        <v>25499</v>
      </c>
      <c r="E3385" s="2">
        <v>41275</v>
      </c>
      <c r="F3385" t="s">
        <v>25500</v>
      </c>
      <c r="G3385" t="s">
        <v>20218</v>
      </c>
      <c r="H3385" t="s">
        <v>13296</v>
      </c>
      <c r="I3385">
        <v>1</v>
      </c>
    </row>
    <row r="3386" spans="1:9" hidden="1" x14ac:dyDescent="0.45">
      <c r="A3386" t="s">
        <v>39</v>
      </c>
      <c r="B3386">
        <v>44746</v>
      </c>
      <c r="C3386" t="s">
        <v>21585</v>
      </c>
      <c r="D3386" t="s">
        <v>21585</v>
      </c>
      <c r="E3386" s="2">
        <v>43466</v>
      </c>
      <c r="F3386" t="s">
        <v>21586</v>
      </c>
      <c r="G3386" t="s">
        <v>20218</v>
      </c>
      <c r="H3386" t="s">
        <v>14053</v>
      </c>
      <c r="I3386">
        <v>0</v>
      </c>
    </row>
    <row r="3387" spans="1:9" hidden="1" x14ac:dyDescent="0.45">
      <c r="A3387" t="s">
        <v>39</v>
      </c>
      <c r="B3387">
        <v>42653</v>
      </c>
      <c r="C3387" t="s">
        <v>22368</v>
      </c>
      <c r="D3387" t="s">
        <v>22368</v>
      </c>
      <c r="E3387" s="2">
        <v>43101</v>
      </c>
      <c r="F3387" t="s">
        <v>22369</v>
      </c>
      <c r="G3387" t="s">
        <v>20218</v>
      </c>
      <c r="H3387" t="s">
        <v>13052</v>
      </c>
      <c r="I3387">
        <v>0</v>
      </c>
    </row>
    <row r="3388" spans="1:9" hidden="1" x14ac:dyDescent="0.45">
      <c r="A3388" t="s">
        <v>39</v>
      </c>
      <c r="B3388">
        <v>3795</v>
      </c>
      <c r="C3388" t="s">
        <v>25501</v>
      </c>
      <c r="D3388" t="s">
        <v>25501</v>
      </c>
      <c r="E3388" s="2">
        <v>37987</v>
      </c>
      <c r="F3388" t="s">
        <v>25502</v>
      </c>
      <c r="G3388" t="s">
        <v>20218</v>
      </c>
      <c r="H3388" t="s">
        <v>12262</v>
      </c>
      <c r="I3388">
        <v>0</v>
      </c>
    </row>
    <row r="3389" spans="1:9" hidden="1" x14ac:dyDescent="0.45">
      <c r="A3389" t="s">
        <v>39</v>
      </c>
      <c r="B3389">
        <v>7294</v>
      </c>
      <c r="C3389" t="s">
        <v>21345</v>
      </c>
      <c r="D3389" t="s">
        <v>21345</v>
      </c>
      <c r="E3389" s="2">
        <v>39083</v>
      </c>
      <c r="F3389" t="s">
        <v>21346</v>
      </c>
      <c r="G3389" t="s">
        <v>20218</v>
      </c>
      <c r="H3389" t="s">
        <v>12320</v>
      </c>
      <c r="I3389">
        <v>15</v>
      </c>
    </row>
    <row r="3390" spans="1:9" hidden="1" x14ac:dyDescent="0.45">
      <c r="A3390" t="s">
        <v>39</v>
      </c>
      <c r="B3390">
        <v>32658</v>
      </c>
      <c r="C3390" t="s">
        <v>25503</v>
      </c>
      <c r="D3390" t="s">
        <v>25503</v>
      </c>
      <c r="E3390" s="2">
        <v>42370</v>
      </c>
      <c r="F3390" t="s">
        <v>25504</v>
      </c>
      <c r="G3390" t="s">
        <v>20218</v>
      </c>
      <c r="H3390" t="s">
        <v>13257</v>
      </c>
      <c r="I3390">
        <v>0</v>
      </c>
    </row>
    <row r="3391" spans="1:9" hidden="1" x14ac:dyDescent="0.45">
      <c r="A3391" t="s">
        <v>39</v>
      </c>
      <c r="B3391">
        <v>27573</v>
      </c>
      <c r="C3391" t="s">
        <v>25505</v>
      </c>
      <c r="D3391" t="s">
        <v>25505</v>
      </c>
      <c r="E3391" s="2">
        <v>42005</v>
      </c>
      <c r="F3391" t="s">
        <v>25506</v>
      </c>
      <c r="G3391" t="s">
        <v>20218</v>
      </c>
      <c r="H3391" t="s">
        <v>13366</v>
      </c>
      <c r="I3391">
        <v>0</v>
      </c>
    </row>
    <row r="3392" spans="1:9" hidden="1" x14ac:dyDescent="0.45">
      <c r="A3392" t="s">
        <v>39</v>
      </c>
      <c r="B3392">
        <v>42689</v>
      </c>
      <c r="C3392" t="s">
        <v>25507</v>
      </c>
      <c r="D3392" t="s">
        <v>25507</v>
      </c>
      <c r="E3392" s="2">
        <v>43101</v>
      </c>
      <c r="F3392" t="s">
        <v>25508</v>
      </c>
      <c r="G3392" t="s">
        <v>20218</v>
      </c>
      <c r="H3392" t="s">
        <v>13052</v>
      </c>
      <c r="I3392">
        <v>0</v>
      </c>
    </row>
    <row r="3393" spans="1:9" hidden="1" x14ac:dyDescent="0.45">
      <c r="A3393" t="s">
        <v>39</v>
      </c>
      <c r="B3393">
        <v>34932</v>
      </c>
      <c r="C3393" t="s">
        <v>21064</v>
      </c>
      <c r="D3393" t="s">
        <v>21064</v>
      </c>
      <c r="E3393" s="2">
        <v>42736</v>
      </c>
      <c r="F3393" t="s">
        <v>21065</v>
      </c>
      <c r="G3393" t="s">
        <v>20218</v>
      </c>
      <c r="H3393" t="s">
        <v>12397</v>
      </c>
      <c r="I3393">
        <v>0</v>
      </c>
    </row>
    <row r="3394" spans="1:9" hidden="1" x14ac:dyDescent="0.45">
      <c r="A3394" t="s">
        <v>39</v>
      </c>
      <c r="B3394">
        <v>5133</v>
      </c>
      <c r="C3394" t="s">
        <v>23860</v>
      </c>
      <c r="D3394" t="s">
        <v>23860</v>
      </c>
      <c r="E3394" s="2">
        <v>38353</v>
      </c>
      <c r="F3394" t="s">
        <v>25509</v>
      </c>
      <c r="G3394" t="s">
        <v>20218</v>
      </c>
      <c r="H3394" t="s">
        <v>12320</v>
      </c>
      <c r="I3394">
        <v>0</v>
      </c>
    </row>
    <row r="3395" spans="1:9" hidden="1" x14ac:dyDescent="0.45">
      <c r="A3395" t="s">
        <v>39</v>
      </c>
      <c r="B3395">
        <v>6325</v>
      </c>
      <c r="C3395" t="s">
        <v>25510</v>
      </c>
      <c r="D3395" t="s">
        <v>25510</v>
      </c>
      <c r="E3395" s="2">
        <v>38718</v>
      </c>
      <c r="F3395" t="s">
        <v>25511</v>
      </c>
      <c r="G3395" t="s">
        <v>20218</v>
      </c>
      <c r="H3395" t="s">
        <v>11686</v>
      </c>
      <c r="I3395">
        <v>2</v>
      </c>
    </row>
    <row r="3396" spans="1:9" hidden="1" x14ac:dyDescent="0.45">
      <c r="A3396" t="s">
        <v>39</v>
      </c>
      <c r="B3396">
        <v>4175</v>
      </c>
      <c r="C3396" t="s">
        <v>25512</v>
      </c>
      <c r="D3396" t="s">
        <v>25512</v>
      </c>
      <c r="E3396" s="2">
        <v>37987</v>
      </c>
      <c r="F3396" t="s">
        <v>25513</v>
      </c>
      <c r="G3396" t="s">
        <v>20218</v>
      </c>
      <c r="H3396" t="s">
        <v>11606</v>
      </c>
      <c r="I3396">
        <v>2</v>
      </c>
    </row>
    <row r="3397" spans="1:9" hidden="1" x14ac:dyDescent="0.45">
      <c r="A3397" t="s">
        <v>39</v>
      </c>
      <c r="B3397">
        <v>48491</v>
      </c>
      <c r="C3397" t="s">
        <v>25514</v>
      </c>
      <c r="D3397" t="s">
        <v>25514</v>
      </c>
      <c r="E3397" s="2">
        <v>43466</v>
      </c>
      <c r="F3397" t="s">
        <v>25515</v>
      </c>
      <c r="G3397" t="s">
        <v>20218</v>
      </c>
      <c r="H3397" t="s">
        <v>12024</v>
      </c>
      <c r="I3397">
        <v>1</v>
      </c>
    </row>
    <row r="3398" spans="1:9" hidden="1" x14ac:dyDescent="0.45">
      <c r="A3398" t="s">
        <v>39</v>
      </c>
      <c r="B3398">
        <v>47807</v>
      </c>
      <c r="C3398" t="s">
        <v>25516</v>
      </c>
      <c r="D3398" t="s">
        <v>25516</v>
      </c>
      <c r="E3398" s="2">
        <v>43466</v>
      </c>
      <c r="F3398" t="s">
        <v>25517</v>
      </c>
      <c r="G3398" t="s">
        <v>20218</v>
      </c>
      <c r="H3398" t="s">
        <v>11668</v>
      </c>
      <c r="I3398">
        <v>0</v>
      </c>
    </row>
    <row r="3399" spans="1:9" hidden="1" x14ac:dyDescent="0.45">
      <c r="A3399" t="s">
        <v>39</v>
      </c>
      <c r="B3399">
        <v>10304</v>
      </c>
      <c r="C3399" t="s">
        <v>21050</v>
      </c>
      <c r="D3399" t="s">
        <v>21050</v>
      </c>
      <c r="E3399" s="2">
        <v>39814</v>
      </c>
      <c r="F3399" t="s">
        <v>25518</v>
      </c>
      <c r="G3399" t="s">
        <v>20218</v>
      </c>
      <c r="H3399" t="s">
        <v>14763</v>
      </c>
      <c r="I3399">
        <v>0</v>
      </c>
    </row>
    <row r="3400" spans="1:9" hidden="1" x14ac:dyDescent="0.45">
      <c r="A3400" t="s">
        <v>39</v>
      </c>
      <c r="B3400">
        <v>42758</v>
      </c>
      <c r="C3400" t="s">
        <v>25519</v>
      </c>
      <c r="D3400" t="s">
        <v>25519</v>
      </c>
      <c r="E3400" s="2">
        <v>43101</v>
      </c>
      <c r="F3400" t="s">
        <v>25520</v>
      </c>
      <c r="G3400" t="s">
        <v>20218</v>
      </c>
      <c r="H3400" t="s">
        <v>11633</v>
      </c>
      <c r="I3400">
        <v>0</v>
      </c>
    </row>
    <row r="3401" spans="1:9" hidden="1" x14ac:dyDescent="0.45">
      <c r="A3401" t="s">
        <v>39</v>
      </c>
      <c r="B3401">
        <v>6610</v>
      </c>
      <c r="C3401" t="s">
        <v>25521</v>
      </c>
      <c r="D3401" t="s">
        <v>25521</v>
      </c>
      <c r="E3401" s="2">
        <v>38718</v>
      </c>
      <c r="F3401" t="s">
        <v>25522</v>
      </c>
      <c r="G3401" t="s">
        <v>20218</v>
      </c>
      <c r="H3401" t="s">
        <v>11876</v>
      </c>
      <c r="I3401">
        <v>1</v>
      </c>
    </row>
    <row r="3402" spans="1:9" hidden="1" x14ac:dyDescent="0.45">
      <c r="A3402" t="s">
        <v>40</v>
      </c>
      <c r="B3402">
        <v>30420</v>
      </c>
      <c r="C3402" t="s">
        <v>25523</v>
      </c>
      <c r="D3402" t="s">
        <v>25523</v>
      </c>
      <c r="E3402" s="2">
        <v>42370</v>
      </c>
      <c r="F3402" t="s">
        <v>25524</v>
      </c>
      <c r="G3402" t="s">
        <v>20218</v>
      </c>
      <c r="H3402" t="s">
        <v>12622</v>
      </c>
      <c r="I3402">
        <v>2</v>
      </c>
    </row>
    <row r="3403" spans="1:9" hidden="1" x14ac:dyDescent="0.45">
      <c r="A3403" t="s">
        <v>40</v>
      </c>
      <c r="B3403">
        <v>23175</v>
      </c>
      <c r="C3403" t="s">
        <v>25525</v>
      </c>
      <c r="D3403" t="s">
        <v>25525</v>
      </c>
      <c r="E3403" s="2">
        <v>41640</v>
      </c>
      <c r="F3403" t="s">
        <v>25526</v>
      </c>
      <c r="G3403" t="s">
        <v>20218</v>
      </c>
      <c r="H3403" t="s">
        <v>11683</v>
      </c>
      <c r="I3403">
        <v>9</v>
      </c>
    </row>
    <row r="3404" spans="1:9" hidden="1" x14ac:dyDescent="0.45">
      <c r="A3404" t="s">
        <v>40</v>
      </c>
      <c r="B3404">
        <v>14393</v>
      </c>
      <c r="C3404" t="s">
        <v>25527</v>
      </c>
      <c r="D3404" t="s">
        <v>25527</v>
      </c>
      <c r="E3404" s="2">
        <v>40544</v>
      </c>
      <c r="F3404" t="s">
        <v>25528</v>
      </c>
      <c r="G3404" t="s">
        <v>20218</v>
      </c>
      <c r="H3404" t="s">
        <v>11683</v>
      </c>
      <c r="I3404">
        <v>4</v>
      </c>
    </row>
    <row r="3405" spans="1:9" hidden="1" x14ac:dyDescent="0.45">
      <c r="A3405" t="s">
        <v>40</v>
      </c>
      <c r="B3405">
        <v>35445</v>
      </c>
      <c r="C3405" t="s">
        <v>20417</v>
      </c>
      <c r="D3405" t="s">
        <v>20417</v>
      </c>
      <c r="E3405" s="2">
        <v>42736</v>
      </c>
      <c r="F3405" t="s">
        <v>20418</v>
      </c>
      <c r="G3405" t="s">
        <v>20218</v>
      </c>
      <c r="H3405" t="s">
        <v>11683</v>
      </c>
      <c r="I3405">
        <v>11</v>
      </c>
    </row>
    <row r="3406" spans="1:9" hidden="1" x14ac:dyDescent="0.45">
      <c r="A3406" t="s">
        <v>40</v>
      </c>
      <c r="B3406">
        <v>33179</v>
      </c>
      <c r="C3406" t="s">
        <v>23739</v>
      </c>
      <c r="D3406" t="s">
        <v>23739</v>
      </c>
      <c r="E3406" s="2">
        <v>42370</v>
      </c>
      <c r="F3406" t="s">
        <v>23740</v>
      </c>
      <c r="G3406" t="s">
        <v>20218</v>
      </c>
      <c r="H3406" t="s">
        <v>13597</v>
      </c>
      <c r="I3406">
        <v>0</v>
      </c>
    </row>
    <row r="3407" spans="1:9" hidden="1" x14ac:dyDescent="0.45">
      <c r="A3407" t="s">
        <v>40</v>
      </c>
      <c r="B3407">
        <v>13822</v>
      </c>
      <c r="C3407" t="s">
        <v>25529</v>
      </c>
      <c r="D3407" t="s">
        <v>25529</v>
      </c>
      <c r="E3407" s="2">
        <v>40544</v>
      </c>
      <c r="F3407" t="s">
        <v>25530</v>
      </c>
      <c r="G3407" t="s">
        <v>20218</v>
      </c>
      <c r="H3407" t="s">
        <v>11683</v>
      </c>
      <c r="I3407">
        <v>3</v>
      </c>
    </row>
    <row r="3408" spans="1:9" hidden="1" x14ac:dyDescent="0.45">
      <c r="A3408" t="s">
        <v>40</v>
      </c>
      <c r="B3408">
        <v>25432</v>
      </c>
      <c r="C3408" t="s">
        <v>20326</v>
      </c>
      <c r="D3408" t="s">
        <v>20326</v>
      </c>
      <c r="E3408" s="2">
        <v>41640</v>
      </c>
      <c r="F3408" t="s">
        <v>20327</v>
      </c>
      <c r="G3408" t="s">
        <v>20218</v>
      </c>
      <c r="H3408" t="s">
        <v>11822</v>
      </c>
      <c r="I3408">
        <v>1</v>
      </c>
    </row>
    <row r="3409" spans="1:9" hidden="1" x14ac:dyDescent="0.45">
      <c r="A3409" t="s">
        <v>40</v>
      </c>
      <c r="B3409">
        <v>39073</v>
      </c>
      <c r="C3409" t="s">
        <v>25531</v>
      </c>
      <c r="D3409" t="s">
        <v>25531</v>
      </c>
      <c r="E3409" s="2">
        <v>43101</v>
      </c>
      <c r="F3409" t="s">
        <v>25532</v>
      </c>
      <c r="G3409" t="s">
        <v>20218</v>
      </c>
      <c r="H3409" t="s">
        <v>12622</v>
      </c>
      <c r="I3409">
        <v>0</v>
      </c>
    </row>
    <row r="3410" spans="1:9" hidden="1" x14ac:dyDescent="0.45">
      <c r="A3410" t="s">
        <v>40</v>
      </c>
      <c r="B3410">
        <v>34337</v>
      </c>
      <c r="C3410" t="s">
        <v>25533</v>
      </c>
      <c r="D3410" t="s">
        <v>25533</v>
      </c>
      <c r="E3410" s="2">
        <v>42736</v>
      </c>
      <c r="F3410" t="s">
        <v>25534</v>
      </c>
      <c r="G3410" t="s">
        <v>20218</v>
      </c>
      <c r="H3410" t="s">
        <v>11683</v>
      </c>
      <c r="I3410">
        <v>0</v>
      </c>
    </row>
    <row r="3411" spans="1:9" hidden="1" x14ac:dyDescent="0.45">
      <c r="A3411" t="s">
        <v>40</v>
      </c>
      <c r="B3411">
        <v>34345</v>
      </c>
      <c r="C3411" t="s">
        <v>25535</v>
      </c>
      <c r="D3411" t="s">
        <v>25535</v>
      </c>
      <c r="E3411" s="2">
        <v>42736</v>
      </c>
      <c r="F3411" t="s">
        <v>25536</v>
      </c>
      <c r="G3411" t="s">
        <v>20218</v>
      </c>
      <c r="H3411" t="s">
        <v>11683</v>
      </c>
      <c r="I3411">
        <v>1</v>
      </c>
    </row>
    <row r="3412" spans="1:9" hidden="1" x14ac:dyDescent="0.45">
      <c r="A3412" t="s">
        <v>40</v>
      </c>
      <c r="B3412">
        <v>46216</v>
      </c>
      <c r="C3412" t="s">
        <v>25537</v>
      </c>
      <c r="D3412" t="s">
        <v>25537</v>
      </c>
      <c r="E3412" s="2">
        <v>43466</v>
      </c>
      <c r="F3412" t="s">
        <v>25538</v>
      </c>
      <c r="G3412" t="s">
        <v>20218</v>
      </c>
      <c r="H3412" t="s">
        <v>12622</v>
      </c>
      <c r="I3412">
        <v>0</v>
      </c>
    </row>
    <row r="3413" spans="1:9" hidden="1" x14ac:dyDescent="0.45">
      <c r="A3413" t="s">
        <v>40</v>
      </c>
      <c r="B3413">
        <v>34338</v>
      </c>
      <c r="C3413" t="s">
        <v>25539</v>
      </c>
      <c r="D3413" t="s">
        <v>25539</v>
      </c>
      <c r="E3413" s="2">
        <v>42736</v>
      </c>
      <c r="F3413" t="s">
        <v>25540</v>
      </c>
      <c r="G3413" t="s">
        <v>20218</v>
      </c>
      <c r="H3413" t="s">
        <v>11683</v>
      </c>
      <c r="I3413">
        <v>2</v>
      </c>
    </row>
    <row r="3414" spans="1:9" hidden="1" x14ac:dyDescent="0.45">
      <c r="A3414" t="s">
        <v>40</v>
      </c>
      <c r="B3414">
        <v>23171</v>
      </c>
      <c r="C3414" t="s">
        <v>23085</v>
      </c>
      <c r="D3414" t="s">
        <v>23085</v>
      </c>
      <c r="E3414" s="2">
        <v>41640</v>
      </c>
      <c r="F3414" t="s">
        <v>23086</v>
      </c>
      <c r="G3414" t="s">
        <v>20218</v>
      </c>
      <c r="H3414" t="s">
        <v>11683</v>
      </c>
      <c r="I3414">
        <v>1</v>
      </c>
    </row>
    <row r="3415" spans="1:9" hidden="1" x14ac:dyDescent="0.45">
      <c r="A3415" t="s">
        <v>40</v>
      </c>
      <c r="B3415">
        <v>17405</v>
      </c>
      <c r="C3415" t="s">
        <v>25541</v>
      </c>
      <c r="D3415" t="s">
        <v>25541</v>
      </c>
      <c r="E3415" s="2">
        <v>40909</v>
      </c>
      <c r="F3415" t="s">
        <v>25542</v>
      </c>
      <c r="G3415" t="s">
        <v>20218</v>
      </c>
      <c r="H3415" t="s">
        <v>11683</v>
      </c>
      <c r="I3415">
        <v>11</v>
      </c>
    </row>
    <row r="3416" spans="1:9" hidden="1" x14ac:dyDescent="0.45">
      <c r="A3416" t="s">
        <v>40</v>
      </c>
      <c r="B3416">
        <v>21326</v>
      </c>
      <c r="C3416" t="s">
        <v>25543</v>
      </c>
      <c r="D3416" t="s">
        <v>25543</v>
      </c>
      <c r="E3416" s="2">
        <v>41275</v>
      </c>
      <c r="F3416" t="s">
        <v>25544</v>
      </c>
      <c r="G3416" t="s">
        <v>20218</v>
      </c>
      <c r="H3416" t="s">
        <v>13597</v>
      </c>
      <c r="I3416">
        <v>0</v>
      </c>
    </row>
    <row r="3417" spans="1:9" hidden="1" x14ac:dyDescent="0.45">
      <c r="A3417" t="s">
        <v>40</v>
      </c>
      <c r="B3417">
        <v>31946</v>
      </c>
      <c r="C3417" t="s">
        <v>23834</v>
      </c>
      <c r="D3417" t="s">
        <v>23834</v>
      </c>
      <c r="E3417" s="2">
        <v>42370</v>
      </c>
      <c r="F3417" t="s">
        <v>23835</v>
      </c>
      <c r="G3417" t="s">
        <v>20218</v>
      </c>
      <c r="H3417" t="s">
        <v>11683</v>
      </c>
      <c r="I3417">
        <v>3</v>
      </c>
    </row>
    <row r="3418" spans="1:9" hidden="1" x14ac:dyDescent="0.45">
      <c r="A3418" t="s">
        <v>40</v>
      </c>
      <c r="B3418">
        <v>30139</v>
      </c>
      <c r="C3418" t="s">
        <v>25545</v>
      </c>
      <c r="D3418" t="s">
        <v>25545</v>
      </c>
      <c r="E3418" s="2">
        <v>42370</v>
      </c>
      <c r="F3418" t="s">
        <v>25546</v>
      </c>
      <c r="G3418" t="s">
        <v>20218</v>
      </c>
      <c r="H3418" t="s">
        <v>11683</v>
      </c>
      <c r="I3418">
        <v>4</v>
      </c>
    </row>
    <row r="3419" spans="1:9" hidden="1" x14ac:dyDescent="0.45">
      <c r="A3419" t="s">
        <v>40</v>
      </c>
      <c r="B3419">
        <v>31943</v>
      </c>
      <c r="C3419" t="s">
        <v>23155</v>
      </c>
      <c r="D3419" t="s">
        <v>23155</v>
      </c>
      <c r="E3419" s="2">
        <v>42370</v>
      </c>
      <c r="F3419" t="s">
        <v>23156</v>
      </c>
      <c r="G3419" t="s">
        <v>20218</v>
      </c>
      <c r="H3419" t="s">
        <v>11683</v>
      </c>
      <c r="I3419">
        <v>4</v>
      </c>
    </row>
    <row r="3420" spans="1:9" hidden="1" x14ac:dyDescent="0.45">
      <c r="A3420" t="s">
        <v>40</v>
      </c>
      <c r="B3420">
        <v>17415</v>
      </c>
      <c r="C3420" t="s">
        <v>24534</v>
      </c>
      <c r="D3420" t="s">
        <v>24534</v>
      </c>
      <c r="E3420" s="2">
        <v>40909</v>
      </c>
      <c r="F3420" t="s">
        <v>24535</v>
      </c>
      <c r="G3420" t="s">
        <v>20218</v>
      </c>
      <c r="H3420" t="s">
        <v>11683</v>
      </c>
      <c r="I3420">
        <v>1</v>
      </c>
    </row>
    <row r="3421" spans="1:9" hidden="1" x14ac:dyDescent="0.45">
      <c r="A3421" t="s">
        <v>40</v>
      </c>
      <c r="B3421">
        <v>24840</v>
      </c>
      <c r="C3421" t="s">
        <v>25547</v>
      </c>
      <c r="D3421" t="s">
        <v>25547</v>
      </c>
      <c r="E3421" s="2">
        <v>41640</v>
      </c>
      <c r="F3421" t="s">
        <v>25548</v>
      </c>
      <c r="G3421" t="s">
        <v>20218</v>
      </c>
      <c r="H3421" t="s">
        <v>11683</v>
      </c>
      <c r="I3421">
        <v>3</v>
      </c>
    </row>
    <row r="3422" spans="1:9" hidden="1" x14ac:dyDescent="0.45">
      <c r="A3422" t="s">
        <v>40</v>
      </c>
      <c r="B3422">
        <v>36727</v>
      </c>
      <c r="C3422" t="s">
        <v>25549</v>
      </c>
      <c r="D3422" t="s">
        <v>25549</v>
      </c>
      <c r="E3422" s="2">
        <v>42736</v>
      </c>
      <c r="F3422" t="s">
        <v>25550</v>
      </c>
      <c r="G3422" t="s">
        <v>20218</v>
      </c>
      <c r="H3422" t="s">
        <v>11806</v>
      </c>
      <c r="I3422">
        <v>0</v>
      </c>
    </row>
    <row r="3423" spans="1:9" hidden="1" x14ac:dyDescent="0.45">
      <c r="A3423" t="s">
        <v>40</v>
      </c>
      <c r="B3423">
        <v>35451</v>
      </c>
      <c r="C3423" t="s">
        <v>25551</v>
      </c>
      <c r="D3423" t="s">
        <v>25551</v>
      </c>
      <c r="E3423" s="2">
        <v>42736</v>
      </c>
      <c r="F3423" t="s">
        <v>25552</v>
      </c>
      <c r="G3423" t="s">
        <v>20218</v>
      </c>
      <c r="H3423" t="s">
        <v>11683</v>
      </c>
      <c r="I3423">
        <v>0</v>
      </c>
    </row>
    <row r="3424" spans="1:9" hidden="1" x14ac:dyDescent="0.45">
      <c r="A3424" t="s">
        <v>40</v>
      </c>
      <c r="B3424">
        <v>34349</v>
      </c>
      <c r="C3424" t="s">
        <v>25553</v>
      </c>
      <c r="D3424" t="s">
        <v>25553</v>
      </c>
      <c r="E3424" s="2">
        <v>42736</v>
      </c>
      <c r="F3424" t="s">
        <v>25554</v>
      </c>
      <c r="G3424" t="s">
        <v>20218</v>
      </c>
      <c r="H3424" t="s">
        <v>11683</v>
      </c>
      <c r="I3424">
        <v>0</v>
      </c>
    </row>
    <row r="3425" spans="1:9" hidden="1" x14ac:dyDescent="0.45">
      <c r="A3425" t="s">
        <v>40</v>
      </c>
      <c r="B3425">
        <v>11067</v>
      </c>
      <c r="C3425" t="s">
        <v>25555</v>
      </c>
      <c r="D3425" t="s">
        <v>25555</v>
      </c>
      <c r="E3425" s="2">
        <v>40179</v>
      </c>
      <c r="F3425" t="s">
        <v>25556</v>
      </c>
      <c r="G3425" t="s">
        <v>20218</v>
      </c>
      <c r="H3425" t="s">
        <v>11683</v>
      </c>
      <c r="I3425">
        <v>4</v>
      </c>
    </row>
    <row r="3426" spans="1:9" hidden="1" x14ac:dyDescent="0.45">
      <c r="A3426" t="s">
        <v>40</v>
      </c>
      <c r="B3426">
        <v>36532</v>
      </c>
      <c r="C3426" t="s">
        <v>24995</v>
      </c>
      <c r="D3426" t="s">
        <v>24995</v>
      </c>
      <c r="E3426" s="2">
        <v>42736</v>
      </c>
      <c r="F3426" t="s">
        <v>24996</v>
      </c>
      <c r="G3426" t="s">
        <v>20218</v>
      </c>
      <c r="H3426" t="s">
        <v>11683</v>
      </c>
      <c r="I3426">
        <v>26</v>
      </c>
    </row>
    <row r="3427" spans="1:9" hidden="1" x14ac:dyDescent="0.45">
      <c r="A3427" t="s">
        <v>40</v>
      </c>
      <c r="B3427">
        <v>44229</v>
      </c>
      <c r="C3427" t="s">
        <v>25557</v>
      </c>
      <c r="D3427" t="s">
        <v>25557</v>
      </c>
      <c r="E3427" s="2">
        <v>43466</v>
      </c>
      <c r="F3427" t="s">
        <v>25558</v>
      </c>
      <c r="G3427" t="s">
        <v>20218</v>
      </c>
      <c r="H3427" t="s">
        <v>11683</v>
      </c>
      <c r="I3427">
        <v>0</v>
      </c>
    </row>
    <row r="3428" spans="1:9" hidden="1" x14ac:dyDescent="0.45">
      <c r="A3428" t="s">
        <v>40</v>
      </c>
      <c r="B3428">
        <v>28730</v>
      </c>
      <c r="C3428" t="s">
        <v>25559</v>
      </c>
      <c r="D3428" t="s">
        <v>25559</v>
      </c>
      <c r="E3428" s="2">
        <v>42005</v>
      </c>
      <c r="F3428" t="s">
        <v>25560</v>
      </c>
      <c r="G3428" t="s">
        <v>20218</v>
      </c>
      <c r="H3428" t="s">
        <v>11683</v>
      </c>
      <c r="I3428">
        <v>1</v>
      </c>
    </row>
    <row r="3429" spans="1:9" hidden="1" x14ac:dyDescent="0.45">
      <c r="A3429" t="s">
        <v>40</v>
      </c>
      <c r="B3429">
        <v>36524</v>
      </c>
      <c r="C3429" t="s">
        <v>23159</v>
      </c>
      <c r="D3429" t="s">
        <v>23159</v>
      </c>
      <c r="E3429" s="2">
        <v>42736</v>
      </c>
      <c r="F3429" t="s">
        <v>23160</v>
      </c>
      <c r="G3429" t="s">
        <v>20218</v>
      </c>
      <c r="H3429" t="s">
        <v>12622</v>
      </c>
      <c r="I3429">
        <v>4</v>
      </c>
    </row>
    <row r="3430" spans="1:9" hidden="1" x14ac:dyDescent="0.45">
      <c r="A3430" t="s">
        <v>40</v>
      </c>
      <c r="B3430">
        <v>13261</v>
      </c>
      <c r="C3430" t="s">
        <v>24986</v>
      </c>
      <c r="D3430" t="s">
        <v>24986</v>
      </c>
      <c r="E3430" s="2">
        <v>40544</v>
      </c>
      <c r="F3430" t="s">
        <v>24987</v>
      </c>
      <c r="G3430" t="s">
        <v>20218</v>
      </c>
      <c r="H3430" t="s">
        <v>11683</v>
      </c>
      <c r="I3430">
        <v>1</v>
      </c>
    </row>
    <row r="3431" spans="1:9" hidden="1" x14ac:dyDescent="0.45">
      <c r="A3431" t="s">
        <v>40</v>
      </c>
      <c r="B3431">
        <v>34354</v>
      </c>
      <c r="C3431" t="s">
        <v>21119</v>
      </c>
      <c r="D3431" t="s">
        <v>21119</v>
      </c>
      <c r="E3431" s="2">
        <v>42736</v>
      </c>
      <c r="F3431" t="s">
        <v>21120</v>
      </c>
      <c r="G3431" t="s">
        <v>20218</v>
      </c>
      <c r="H3431" t="s">
        <v>11683</v>
      </c>
      <c r="I3431">
        <v>0</v>
      </c>
    </row>
    <row r="3432" spans="1:9" hidden="1" x14ac:dyDescent="0.45">
      <c r="A3432" t="s">
        <v>40</v>
      </c>
      <c r="B3432">
        <v>40445</v>
      </c>
      <c r="C3432" t="s">
        <v>25026</v>
      </c>
      <c r="D3432" t="s">
        <v>25026</v>
      </c>
      <c r="E3432" s="2">
        <v>43101</v>
      </c>
      <c r="F3432" t="s">
        <v>25027</v>
      </c>
      <c r="G3432" t="s">
        <v>20218</v>
      </c>
      <c r="H3432" t="s">
        <v>11683</v>
      </c>
      <c r="I3432">
        <v>2</v>
      </c>
    </row>
    <row r="3433" spans="1:9" hidden="1" x14ac:dyDescent="0.45">
      <c r="A3433" t="s">
        <v>40</v>
      </c>
      <c r="B3433">
        <v>31942</v>
      </c>
      <c r="C3433" t="s">
        <v>23079</v>
      </c>
      <c r="D3433" t="s">
        <v>23079</v>
      </c>
      <c r="E3433" s="2">
        <v>42370</v>
      </c>
      <c r="F3433" t="s">
        <v>23080</v>
      </c>
      <c r="G3433" t="s">
        <v>20218</v>
      </c>
      <c r="H3433" t="s">
        <v>11683</v>
      </c>
      <c r="I3433">
        <v>5</v>
      </c>
    </row>
    <row r="3434" spans="1:9" hidden="1" x14ac:dyDescent="0.45">
      <c r="A3434" t="s">
        <v>40</v>
      </c>
      <c r="B3434">
        <v>41781</v>
      </c>
      <c r="C3434" t="s">
        <v>24372</v>
      </c>
      <c r="D3434" t="s">
        <v>24372</v>
      </c>
      <c r="E3434" s="2">
        <v>43101</v>
      </c>
      <c r="F3434" t="s">
        <v>24373</v>
      </c>
      <c r="G3434" t="s">
        <v>20218</v>
      </c>
      <c r="H3434" t="s">
        <v>11683</v>
      </c>
      <c r="I3434">
        <v>1</v>
      </c>
    </row>
    <row r="3435" spans="1:9" hidden="1" x14ac:dyDescent="0.45">
      <c r="A3435" t="s">
        <v>40</v>
      </c>
      <c r="B3435">
        <v>12075</v>
      </c>
      <c r="C3435" t="s">
        <v>25561</v>
      </c>
      <c r="D3435" t="s">
        <v>25561</v>
      </c>
      <c r="E3435" s="2">
        <v>40179</v>
      </c>
      <c r="F3435" t="s">
        <v>25562</v>
      </c>
      <c r="G3435" t="s">
        <v>20218</v>
      </c>
      <c r="H3435" t="s">
        <v>13023</v>
      </c>
      <c r="I3435">
        <v>0</v>
      </c>
    </row>
    <row r="3436" spans="1:9" hidden="1" x14ac:dyDescent="0.45">
      <c r="A3436" t="s">
        <v>40</v>
      </c>
      <c r="B3436">
        <v>40454</v>
      </c>
      <c r="C3436" t="s">
        <v>22325</v>
      </c>
      <c r="D3436" t="s">
        <v>22325</v>
      </c>
      <c r="E3436" s="2">
        <v>43101</v>
      </c>
      <c r="F3436" t="s">
        <v>22326</v>
      </c>
      <c r="G3436" t="s">
        <v>20218</v>
      </c>
      <c r="H3436" t="s">
        <v>11683</v>
      </c>
      <c r="I3436">
        <v>0</v>
      </c>
    </row>
    <row r="3437" spans="1:9" hidden="1" x14ac:dyDescent="0.45">
      <c r="A3437" t="s">
        <v>40</v>
      </c>
      <c r="B3437">
        <v>41808</v>
      </c>
      <c r="C3437" t="s">
        <v>25044</v>
      </c>
      <c r="D3437" t="s">
        <v>25044</v>
      </c>
      <c r="E3437" s="2">
        <v>43101</v>
      </c>
      <c r="F3437" t="s">
        <v>25045</v>
      </c>
      <c r="G3437" t="s">
        <v>20218</v>
      </c>
      <c r="H3437" t="s">
        <v>11683</v>
      </c>
      <c r="I3437">
        <v>0</v>
      </c>
    </row>
    <row r="3438" spans="1:9" hidden="1" x14ac:dyDescent="0.45">
      <c r="A3438" t="s">
        <v>40</v>
      </c>
      <c r="B3438">
        <v>33181</v>
      </c>
      <c r="C3438" t="s">
        <v>25563</v>
      </c>
      <c r="D3438" t="s">
        <v>25563</v>
      </c>
      <c r="E3438" s="2">
        <v>42370</v>
      </c>
      <c r="F3438" t="s">
        <v>25564</v>
      </c>
      <c r="G3438" t="s">
        <v>20218</v>
      </c>
      <c r="H3438" t="s">
        <v>13597</v>
      </c>
      <c r="I3438">
        <v>0</v>
      </c>
    </row>
    <row r="3439" spans="1:9" hidden="1" x14ac:dyDescent="0.45">
      <c r="A3439" t="s">
        <v>40</v>
      </c>
      <c r="B3439">
        <v>12121</v>
      </c>
      <c r="C3439" t="s">
        <v>25565</v>
      </c>
      <c r="D3439" t="s">
        <v>25565</v>
      </c>
      <c r="E3439" s="2">
        <v>40179</v>
      </c>
      <c r="F3439" t="s">
        <v>25566</v>
      </c>
      <c r="G3439" t="s">
        <v>20218</v>
      </c>
      <c r="H3439" t="s">
        <v>13023</v>
      </c>
      <c r="I3439">
        <v>0</v>
      </c>
    </row>
    <row r="3440" spans="1:9" hidden="1" x14ac:dyDescent="0.45">
      <c r="A3440" t="s">
        <v>40</v>
      </c>
      <c r="B3440">
        <v>44230</v>
      </c>
      <c r="C3440" t="s">
        <v>25024</v>
      </c>
      <c r="D3440" t="s">
        <v>25024</v>
      </c>
      <c r="E3440" s="2">
        <v>43466</v>
      </c>
      <c r="F3440" t="s">
        <v>25025</v>
      </c>
      <c r="G3440" t="s">
        <v>20218</v>
      </c>
      <c r="H3440" t="s">
        <v>11683</v>
      </c>
      <c r="I3440">
        <v>0</v>
      </c>
    </row>
    <row r="3441" spans="1:9" hidden="1" x14ac:dyDescent="0.45">
      <c r="A3441" t="s">
        <v>40</v>
      </c>
      <c r="B3441">
        <v>46219</v>
      </c>
      <c r="C3441" t="s">
        <v>24964</v>
      </c>
      <c r="D3441" t="s">
        <v>24964</v>
      </c>
      <c r="E3441" s="2">
        <v>43466</v>
      </c>
      <c r="F3441" t="s">
        <v>24965</v>
      </c>
      <c r="G3441" t="s">
        <v>20218</v>
      </c>
      <c r="H3441" t="s">
        <v>12622</v>
      </c>
      <c r="I3441">
        <v>0</v>
      </c>
    </row>
    <row r="3442" spans="1:9" hidden="1" x14ac:dyDescent="0.45">
      <c r="A3442" t="s">
        <v>40</v>
      </c>
      <c r="B3442">
        <v>13258</v>
      </c>
      <c r="C3442" t="s">
        <v>23578</v>
      </c>
      <c r="D3442" t="s">
        <v>23578</v>
      </c>
      <c r="E3442" s="2">
        <v>40544</v>
      </c>
      <c r="F3442" t="s">
        <v>23579</v>
      </c>
      <c r="G3442" t="s">
        <v>20218</v>
      </c>
      <c r="H3442" t="s">
        <v>11683</v>
      </c>
      <c r="I3442">
        <v>6</v>
      </c>
    </row>
    <row r="3443" spans="1:9" hidden="1" x14ac:dyDescent="0.45">
      <c r="A3443" t="s">
        <v>40</v>
      </c>
      <c r="B3443">
        <v>28727</v>
      </c>
      <c r="C3443" t="s">
        <v>25567</v>
      </c>
      <c r="D3443" t="s">
        <v>25567</v>
      </c>
      <c r="E3443" s="2">
        <v>42005</v>
      </c>
      <c r="F3443" t="s">
        <v>25568</v>
      </c>
      <c r="G3443" t="s">
        <v>20218</v>
      </c>
      <c r="H3443" t="s">
        <v>11683</v>
      </c>
      <c r="I3443">
        <v>0</v>
      </c>
    </row>
    <row r="3444" spans="1:9" hidden="1" x14ac:dyDescent="0.45">
      <c r="A3444" t="s">
        <v>40</v>
      </c>
      <c r="B3444">
        <v>20812</v>
      </c>
      <c r="C3444" t="s">
        <v>25569</v>
      </c>
      <c r="D3444" t="s">
        <v>25569</v>
      </c>
      <c r="E3444" s="2">
        <v>41275</v>
      </c>
      <c r="F3444" t="s">
        <v>25570</v>
      </c>
      <c r="G3444" t="s">
        <v>20218</v>
      </c>
      <c r="H3444" t="s">
        <v>11941</v>
      </c>
      <c r="I3444">
        <v>15</v>
      </c>
    </row>
    <row r="3445" spans="1:9" hidden="1" x14ac:dyDescent="0.45">
      <c r="A3445" t="s">
        <v>40</v>
      </c>
      <c r="B3445">
        <v>20365</v>
      </c>
      <c r="C3445" t="s">
        <v>21109</v>
      </c>
      <c r="D3445" t="s">
        <v>21109</v>
      </c>
      <c r="E3445" s="2">
        <v>41275</v>
      </c>
      <c r="F3445" t="s">
        <v>21110</v>
      </c>
      <c r="G3445" t="s">
        <v>20218</v>
      </c>
      <c r="H3445" t="s">
        <v>11822</v>
      </c>
      <c r="I3445">
        <v>2</v>
      </c>
    </row>
    <row r="3446" spans="1:9" hidden="1" x14ac:dyDescent="0.45">
      <c r="A3446" t="s">
        <v>40</v>
      </c>
      <c r="B3446">
        <v>46415</v>
      </c>
      <c r="C3446" t="s">
        <v>25571</v>
      </c>
      <c r="D3446" t="s">
        <v>25571</v>
      </c>
      <c r="E3446" s="2">
        <v>43466</v>
      </c>
      <c r="F3446" t="s">
        <v>25572</v>
      </c>
      <c r="G3446" t="s">
        <v>20218</v>
      </c>
      <c r="H3446" t="s">
        <v>11683</v>
      </c>
      <c r="I3446">
        <v>1</v>
      </c>
    </row>
    <row r="3447" spans="1:9" hidden="1" x14ac:dyDescent="0.45">
      <c r="A3447" t="s">
        <v>40</v>
      </c>
      <c r="B3447">
        <v>12047</v>
      </c>
      <c r="C3447" t="s">
        <v>25573</v>
      </c>
      <c r="D3447" t="s">
        <v>25573</v>
      </c>
      <c r="E3447" s="2">
        <v>40179</v>
      </c>
      <c r="F3447" t="s">
        <v>25574</v>
      </c>
      <c r="G3447" t="s">
        <v>20218</v>
      </c>
      <c r="H3447" t="s">
        <v>13023</v>
      </c>
      <c r="I3447">
        <v>0</v>
      </c>
    </row>
    <row r="3448" spans="1:9" hidden="1" x14ac:dyDescent="0.45">
      <c r="A3448" t="s">
        <v>40</v>
      </c>
      <c r="B3448">
        <v>23172</v>
      </c>
      <c r="C3448" t="s">
        <v>25575</v>
      </c>
      <c r="D3448" t="s">
        <v>25575</v>
      </c>
      <c r="E3448" s="2">
        <v>41640</v>
      </c>
      <c r="F3448" t="s">
        <v>25576</v>
      </c>
      <c r="G3448" t="s">
        <v>20218</v>
      </c>
      <c r="H3448" t="s">
        <v>11683</v>
      </c>
      <c r="I3448">
        <v>6</v>
      </c>
    </row>
    <row r="3449" spans="1:9" hidden="1" x14ac:dyDescent="0.45">
      <c r="A3449" t="s">
        <v>40</v>
      </c>
      <c r="B3449">
        <v>48279</v>
      </c>
      <c r="C3449" t="s">
        <v>25577</v>
      </c>
      <c r="D3449" t="s">
        <v>25577</v>
      </c>
      <c r="E3449" s="2">
        <v>43466</v>
      </c>
      <c r="F3449" t="s">
        <v>25578</v>
      </c>
      <c r="G3449" t="s">
        <v>20218</v>
      </c>
      <c r="H3449" t="s">
        <v>11822</v>
      </c>
      <c r="I3449">
        <v>0</v>
      </c>
    </row>
    <row r="3450" spans="1:9" hidden="1" x14ac:dyDescent="0.45">
      <c r="A3450" t="s">
        <v>40</v>
      </c>
      <c r="B3450">
        <v>27753</v>
      </c>
      <c r="C3450" t="s">
        <v>20400</v>
      </c>
      <c r="D3450" t="s">
        <v>20400</v>
      </c>
      <c r="E3450" s="2">
        <v>42005</v>
      </c>
      <c r="F3450" t="s">
        <v>20401</v>
      </c>
      <c r="G3450" t="s">
        <v>20218</v>
      </c>
      <c r="H3450" t="s">
        <v>11683</v>
      </c>
      <c r="I3450">
        <v>0</v>
      </c>
    </row>
    <row r="3451" spans="1:9" hidden="1" x14ac:dyDescent="0.45">
      <c r="A3451" t="s">
        <v>40</v>
      </c>
      <c r="B3451">
        <v>34342</v>
      </c>
      <c r="C3451" t="s">
        <v>25579</v>
      </c>
      <c r="D3451" t="s">
        <v>25579</v>
      </c>
      <c r="E3451" s="2">
        <v>42736</v>
      </c>
      <c r="F3451" t="s">
        <v>25580</v>
      </c>
      <c r="G3451" t="s">
        <v>20218</v>
      </c>
      <c r="H3451" t="s">
        <v>11683</v>
      </c>
      <c r="I3451">
        <v>6</v>
      </c>
    </row>
    <row r="3452" spans="1:9" hidden="1" x14ac:dyDescent="0.45">
      <c r="A3452" t="s">
        <v>40</v>
      </c>
      <c r="B3452">
        <v>11820</v>
      </c>
      <c r="C3452" t="s">
        <v>25581</v>
      </c>
      <c r="D3452" t="s">
        <v>25581</v>
      </c>
      <c r="E3452" s="2">
        <v>40179</v>
      </c>
      <c r="F3452" t="s">
        <v>25582</v>
      </c>
      <c r="G3452" t="s">
        <v>20218</v>
      </c>
      <c r="H3452" t="s">
        <v>11683</v>
      </c>
      <c r="I3452">
        <v>5</v>
      </c>
    </row>
    <row r="3453" spans="1:9" hidden="1" x14ac:dyDescent="0.45">
      <c r="A3453" t="s">
        <v>40</v>
      </c>
      <c r="B3453">
        <v>31939</v>
      </c>
      <c r="C3453" t="s">
        <v>23753</v>
      </c>
      <c r="D3453" t="s">
        <v>23753</v>
      </c>
      <c r="E3453" s="2">
        <v>42370</v>
      </c>
      <c r="F3453" t="s">
        <v>23754</v>
      </c>
      <c r="G3453" t="s">
        <v>20218</v>
      </c>
      <c r="H3453" t="s">
        <v>11683</v>
      </c>
      <c r="I3453">
        <v>1</v>
      </c>
    </row>
    <row r="3454" spans="1:9" hidden="1" x14ac:dyDescent="0.45">
      <c r="A3454" t="s">
        <v>40</v>
      </c>
      <c r="B3454">
        <v>34351</v>
      </c>
      <c r="C3454" t="s">
        <v>25583</v>
      </c>
      <c r="D3454" t="s">
        <v>25583</v>
      </c>
      <c r="E3454" s="2">
        <v>42736</v>
      </c>
      <c r="F3454" t="s">
        <v>25584</v>
      </c>
      <c r="G3454" t="s">
        <v>20218</v>
      </c>
      <c r="H3454" t="s">
        <v>11683</v>
      </c>
      <c r="I3454">
        <v>2</v>
      </c>
    </row>
    <row r="3455" spans="1:9" hidden="1" x14ac:dyDescent="0.45">
      <c r="A3455" t="s">
        <v>40</v>
      </c>
      <c r="B3455">
        <v>30209</v>
      </c>
      <c r="C3455" t="s">
        <v>25585</v>
      </c>
      <c r="D3455" t="s">
        <v>25585</v>
      </c>
      <c r="E3455" s="2">
        <v>42370</v>
      </c>
      <c r="F3455" t="s">
        <v>25586</v>
      </c>
      <c r="G3455" t="s">
        <v>20218</v>
      </c>
      <c r="H3455" t="s">
        <v>11683</v>
      </c>
      <c r="I3455">
        <v>1</v>
      </c>
    </row>
    <row r="3456" spans="1:9" hidden="1" x14ac:dyDescent="0.45">
      <c r="A3456" t="s">
        <v>40</v>
      </c>
      <c r="B3456">
        <v>47130</v>
      </c>
      <c r="C3456" t="s">
        <v>22692</v>
      </c>
      <c r="D3456" t="s">
        <v>22692</v>
      </c>
      <c r="E3456" s="2">
        <v>43466</v>
      </c>
      <c r="F3456" t="s">
        <v>22693</v>
      </c>
      <c r="G3456" t="s">
        <v>20218</v>
      </c>
      <c r="H3456" t="s">
        <v>11822</v>
      </c>
      <c r="I3456">
        <v>0</v>
      </c>
    </row>
    <row r="3457" spans="1:9" hidden="1" x14ac:dyDescent="0.45">
      <c r="A3457" t="s">
        <v>40</v>
      </c>
      <c r="B3457">
        <v>39727</v>
      </c>
      <c r="C3457" t="s">
        <v>24146</v>
      </c>
      <c r="D3457" t="s">
        <v>24146</v>
      </c>
      <c r="E3457" s="2">
        <v>43101</v>
      </c>
      <c r="F3457" t="s">
        <v>24147</v>
      </c>
      <c r="G3457" t="s">
        <v>20218</v>
      </c>
      <c r="H3457" t="s">
        <v>11822</v>
      </c>
      <c r="I3457">
        <v>0</v>
      </c>
    </row>
    <row r="3458" spans="1:9" hidden="1" x14ac:dyDescent="0.45">
      <c r="A3458" t="s">
        <v>40</v>
      </c>
      <c r="B3458">
        <v>19128</v>
      </c>
      <c r="C3458" t="s">
        <v>25585</v>
      </c>
      <c r="D3458" t="s">
        <v>25585</v>
      </c>
      <c r="E3458" s="2">
        <v>41275</v>
      </c>
      <c r="F3458" t="s">
        <v>25587</v>
      </c>
      <c r="G3458" t="s">
        <v>20218</v>
      </c>
      <c r="H3458" t="s">
        <v>11683</v>
      </c>
      <c r="I3458">
        <v>4</v>
      </c>
    </row>
    <row r="3459" spans="1:9" hidden="1" x14ac:dyDescent="0.45">
      <c r="A3459" t="s">
        <v>40</v>
      </c>
      <c r="B3459">
        <v>31941</v>
      </c>
      <c r="C3459" t="s">
        <v>24295</v>
      </c>
      <c r="D3459" t="s">
        <v>24295</v>
      </c>
      <c r="E3459" s="2">
        <v>42370</v>
      </c>
      <c r="F3459" t="s">
        <v>24296</v>
      </c>
      <c r="G3459" t="s">
        <v>20218</v>
      </c>
      <c r="H3459" t="s">
        <v>11683</v>
      </c>
      <c r="I3459">
        <v>8</v>
      </c>
    </row>
    <row r="3460" spans="1:9" hidden="1" x14ac:dyDescent="0.45">
      <c r="A3460" t="s">
        <v>40</v>
      </c>
      <c r="B3460">
        <v>36517</v>
      </c>
      <c r="C3460" t="s">
        <v>20231</v>
      </c>
      <c r="D3460" t="s">
        <v>20231</v>
      </c>
      <c r="E3460" s="2">
        <v>42736</v>
      </c>
      <c r="F3460" t="s">
        <v>20232</v>
      </c>
      <c r="G3460" t="s">
        <v>20218</v>
      </c>
      <c r="H3460" t="s">
        <v>11683</v>
      </c>
      <c r="I3460">
        <v>1</v>
      </c>
    </row>
    <row r="3461" spans="1:9" hidden="1" x14ac:dyDescent="0.45">
      <c r="A3461" t="s">
        <v>40</v>
      </c>
      <c r="B3461">
        <v>28377</v>
      </c>
      <c r="C3461" t="s">
        <v>25588</v>
      </c>
      <c r="D3461" t="s">
        <v>25588</v>
      </c>
      <c r="E3461" s="2">
        <v>42005</v>
      </c>
      <c r="F3461" t="s">
        <v>25589</v>
      </c>
      <c r="G3461" t="s">
        <v>20218</v>
      </c>
      <c r="H3461" t="s">
        <v>12622</v>
      </c>
      <c r="I3461">
        <v>4</v>
      </c>
    </row>
    <row r="3462" spans="1:9" hidden="1" x14ac:dyDescent="0.45">
      <c r="A3462" t="s">
        <v>40</v>
      </c>
      <c r="B3462">
        <v>36449</v>
      </c>
      <c r="C3462" t="s">
        <v>25590</v>
      </c>
      <c r="D3462" t="s">
        <v>25590</v>
      </c>
      <c r="E3462" s="2">
        <v>42736</v>
      </c>
      <c r="F3462" t="s">
        <v>25591</v>
      </c>
      <c r="G3462" t="s">
        <v>20218</v>
      </c>
      <c r="H3462" t="s">
        <v>12622</v>
      </c>
      <c r="I3462">
        <v>0</v>
      </c>
    </row>
    <row r="3463" spans="1:9" hidden="1" x14ac:dyDescent="0.45">
      <c r="A3463" t="s">
        <v>40</v>
      </c>
      <c r="B3463">
        <v>14629</v>
      </c>
      <c r="C3463" t="s">
        <v>25592</v>
      </c>
      <c r="D3463" t="s">
        <v>25592</v>
      </c>
      <c r="E3463" s="2">
        <v>40544</v>
      </c>
      <c r="F3463" t="s">
        <v>25593</v>
      </c>
      <c r="G3463" t="s">
        <v>20218</v>
      </c>
      <c r="H3463" t="s">
        <v>13023</v>
      </c>
      <c r="I3463">
        <v>0</v>
      </c>
    </row>
    <row r="3464" spans="1:9" hidden="1" x14ac:dyDescent="0.45">
      <c r="A3464" t="s">
        <v>41</v>
      </c>
      <c r="B3464">
        <v>14102</v>
      </c>
      <c r="C3464" t="s">
        <v>20953</v>
      </c>
      <c r="D3464" t="s">
        <v>20953</v>
      </c>
      <c r="E3464" s="2">
        <v>40544</v>
      </c>
      <c r="F3464" t="s">
        <v>20954</v>
      </c>
      <c r="G3464" t="s">
        <v>20218</v>
      </c>
      <c r="H3464" t="s">
        <v>11697</v>
      </c>
      <c r="I3464">
        <v>0</v>
      </c>
    </row>
    <row r="3465" spans="1:9" hidden="1" x14ac:dyDescent="0.45">
      <c r="A3465" t="s">
        <v>41</v>
      </c>
      <c r="B3465">
        <v>26941</v>
      </c>
      <c r="C3465" t="s">
        <v>25594</v>
      </c>
      <c r="D3465" t="s">
        <v>25594</v>
      </c>
      <c r="E3465" s="2">
        <v>42005</v>
      </c>
      <c r="F3465" t="s">
        <v>25595</v>
      </c>
      <c r="G3465" t="s">
        <v>20218</v>
      </c>
      <c r="H3465" t="s">
        <v>12981</v>
      </c>
      <c r="I3465">
        <v>2</v>
      </c>
    </row>
    <row r="3466" spans="1:9" hidden="1" x14ac:dyDescent="0.45">
      <c r="A3466" t="s">
        <v>41</v>
      </c>
      <c r="B3466">
        <v>11777</v>
      </c>
      <c r="C3466" t="s">
        <v>25596</v>
      </c>
      <c r="D3466" t="s">
        <v>25596</v>
      </c>
      <c r="E3466" s="2">
        <v>40179</v>
      </c>
      <c r="F3466" t="s">
        <v>25597</v>
      </c>
      <c r="G3466" t="s">
        <v>20218</v>
      </c>
      <c r="H3466" t="s">
        <v>12736</v>
      </c>
      <c r="I3466">
        <v>17</v>
      </c>
    </row>
    <row r="3467" spans="1:9" hidden="1" x14ac:dyDescent="0.45">
      <c r="A3467" t="s">
        <v>41</v>
      </c>
      <c r="B3467">
        <v>20027</v>
      </c>
      <c r="C3467" t="s">
        <v>25598</v>
      </c>
      <c r="D3467" t="s">
        <v>25598</v>
      </c>
      <c r="E3467" s="2">
        <v>41275</v>
      </c>
      <c r="F3467" t="s">
        <v>25599</v>
      </c>
      <c r="G3467" t="s">
        <v>20218</v>
      </c>
      <c r="H3467" t="s">
        <v>13833</v>
      </c>
      <c r="I3467">
        <v>2</v>
      </c>
    </row>
    <row r="3468" spans="1:9" hidden="1" x14ac:dyDescent="0.45">
      <c r="A3468" t="s">
        <v>41</v>
      </c>
      <c r="B3468">
        <v>32261</v>
      </c>
      <c r="C3468" t="s">
        <v>25600</v>
      </c>
      <c r="D3468" t="s">
        <v>25600</v>
      </c>
      <c r="E3468" s="2">
        <v>42370</v>
      </c>
      <c r="F3468" t="s">
        <v>25601</v>
      </c>
      <c r="G3468" t="s">
        <v>20218</v>
      </c>
      <c r="H3468" t="s">
        <v>13647</v>
      </c>
      <c r="I3468">
        <v>0</v>
      </c>
    </row>
    <row r="3469" spans="1:9" hidden="1" x14ac:dyDescent="0.45">
      <c r="A3469" t="s">
        <v>41</v>
      </c>
      <c r="B3469">
        <v>5303</v>
      </c>
      <c r="C3469" t="s">
        <v>20923</v>
      </c>
      <c r="D3469" t="s">
        <v>20923</v>
      </c>
      <c r="E3469" s="2">
        <v>38353</v>
      </c>
      <c r="F3469" t="s">
        <v>20924</v>
      </c>
      <c r="G3469" t="s">
        <v>20218</v>
      </c>
      <c r="H3469" t="s">
        <v>11742</v>
      </c>
      <c r="I3469">
        <v>1</v>
      </c>
    </row>
    <row r="3470" spans="1:9" hidden="1" x14ac:dyDescent="0.45">
      <c r="A3470" t="s">
        <v>41</v>
      </c>
      <c r="B3470">
        <v>12057</v>
      </c>
      <c r="C3470" t="s">
        <v>20251</v>
      </c>
      <c r="D3470" t="s">
        <v>20251</v>
      </c>
      <c r="E3470" s="2">
        <v>40179</v>
      </c>
      <c r="F3470" t="s">
        <v>20252</v>
      </c>
      <c r="G3470" t="s">
        <v>20218</v>
      </c>
      <c r="H3470" t="s">
        <v>13023</v>
      </c>
      <c r="I3470">
        <v>1</v>
      </c>
    </row>
    <row r="3471" spans="1:9" hidden="1" x14ac:dyDescent="0.45">
      <c r="A3471" t="s">
        <v>41</v>
      </c>
      <c r="B3471">
        <v>31085</v>
      </c>
      <c r="C3471" t="s">
        <v>25602</v>
      </c>
      <c r="D3471" t="s">
        <v>25602</v>
      </c>
      <c r="E3471" s="2">
        <v>42370</v>
      </c>
      <c r="F3471" t="s">
        <v>25603</v>
      </c>
      <c r="G3471" t="s">
        <v>20218</v>
      </c>
      <c r="H3471" t="s">
        <v>11697</v>
      </c>
      <c r="I3471">
        <v>0</v>
      </c>
    </row>
    <row r="3472" spans="1:9" hidden="1" x14ac:dyDescent="0.45">
      <c r="A3472" t="s">
        <v>41</v>
      </c>
      <c r="B3472">
        <v>44647</v>
      </c>
      <c r="C3472" t="s">
        <v>25604</v>
      </c>
      <c r="D3472" t="s">
        <v>25604</v>
      </c>
      <c r="E3472" s="2">
        <v>43466</v>
      </c>
      <c r="F3472" t="s">
        <v>25605</v>
      </c>
      <c r="G3472" t="s">
        <v>20218</v>
      </c>
      <c r="H3472" t="s">
        <v>11745</v>
      </c>
      <c r="I3472">
        <v>0</v>
      </c>
    </row>
    <row r="3473" spans="1:9" hidden="1" x14ac:dyDescent="0.45">
      <c r="A3473" t="s">
        <v>41</v>
      </c>
      <c r="B3473">
        <v>27637</v>
      </c>
      <c r="C3473" t="s">
        <v>22890</v>
      </c>
      <c r="D3473" t="s">
        <v>22890</v>
      </c>
      <c r="E3473" s="2">
        <v>42005</v>
      </c>
      <c r="F3473" t="s">
        <v>25606</v>
      </c>
      <c r="G3473" t="s">
        <v>20218</v>
      </c>
      <c r="H3473" t="s">
        <v>12752</v>
      </c>
      <c r="I3473">
        <v>0</v>
      </c>
    </row>
    <row r="3474" spans="1:9" hidden="1" x14ac:dyDescent="0.45">
      <c r="A3474" t="s">
        <v>41</v>
      </c>
      <c r="B3474">
        <v>37824</v>
      </c>
      <c r="C3474" t="s">
        <v>25607</v>
      </c>
      <c r="D3474" t="s">
        <v>25607</v>
      </c>
      <c r="E3474" s="2">
        <v>42736</v>
      </c>
      <c r="F3474" t="s">
        <v>25608</v>
      </c>
      <c r="G3474" t="s">
        <v>20218</v>
      </c>
      <c r="H3474" t="s">
        <v>13296</v>
      </c>
      <c r="I3474">
        <v>0</v>
      </c>
    </row>
    <row r="3475" spans="1:9" hidden="1" x14ac:dyDescent="0.45">
      <c r="A3475" t="s">
        <v>41</v>
      </c>
      <c r="B3475">
        <v>33574</v>
      </c>
      <c r="C3475" t="s">
        <v>25609</v>
      </c>
      <c r="D3475" t="s">
        <v>25609</v>
      </c>
      <c r="E3475" s="2">
        <v>42736</v>
      </c>
      <c r="F3475" t="s">
        <v>25610</v>
      </c>
      <c r="G3475" t="s">
        <v>20218</v>
      </c>
      <c r="H3475" t="s">
        <v>13833</v>
      </c>
      <c r="I3475">
        <v>0</v>
      </c>
    </row>
    <row r="3476" spans="1:9" hidden="1" x14ac:dyDescent="0.45">
      <c r="A3476" t="s">
        <v>41</v>
      </c>
      <c r="B3476">
        <v>28449</v>
      </c>
      <c r="C3476" t="s">
        <v>22804</v>
      </c>
      <c r="D3476" t="s">
        <v>22804</v>
      </c>
      <c r="E3476" s="2">
        <v>42005</v>
      </c>
      <c r="F3476" t="s">
        <v>25611</v>
      </c>
      <c r="G3476" t="s">
        <v>20218</v>
      </c>
      <c r="H3476" t="s">
        <v>11700</v>
      </c>
      <c r="I3476">
        <v>0</v>
      </c>
    </row>
    <row r="3477" spans="1:9" hidden="1" x14ac:dyDescent="0.45">
      <c r="A3477" t="s">
        <v>41</v>
      </c>
      <c r="B3477">
        <v>63</v>
      </c>
      <c r="C3477" t="s">
        <v>25612</v>
      </c>
      <c r="D3477" t="s">
        <v>25612</v>
      </c>
      <c r="E3477" s="2">
        <v>35065</v>
      </c>
      <c r="F3477" t="s">
        <v>25613</v>
      </c>
      <c r="G3477" t="s">
        <v>20218</v>
      </c>
      <c r="H3477" t="s">
        <v>12736</v>
      </c>
      <c r="I3477">
        <v>1</v>
      </c>
    </row>
    <row r="3478" spans="1:9" hidden="1" x14ac:dyDescent="0.45">
      <c r="A3478" t="s">
        <v>41</v>
      </c>
      <c r="B3478">
        <v>18709</v>
      </c>
      <c r="C3478" t="s">
        <v>25614</v>
      </c>
      <c r="D3478" t="s">
        <v>25614</v>
      </c>
      <c r="E3478" s="2">
        <v>41275</v>
      </c>
      <c r="F3478" t="s">
        <v>25615</v>
      </c>
      <c r="G3478" t="s">
        <v>20218</v>
      </c>
      <c r="H3478" t="s">
        <v>13833</v>
      </c>
      <c r="I3478">
        <v>0</v>
      </c>
    </row>
    <row r="3479" spans="1:9" hidden="1" x14ac:dyDescent="0.45">
      <c r="A3479" t="s">
        <v>41</v>
      </c>
      <c r="B3479">
        <v>36914</v>
      </c>
      <c r="C3479" t="s">
        <v>25616</v>
      </c>
      <c r="D3479" t="s">
        <v>25616</v>
      </c>
      <c r="E3479" s="2">
        <v>42736</v>
      </c>
      <c r="F3479" t="s">
        <v>25617</v>
      </c>
      <c r="G3479" t="s">
        <v>20218</v>
      </c>
      <c r="H3479" t="s">
        <v>14828</v>
      </c>
      <c r="I3479">
        <v>0</v>
      </c>
    </row>
    <row r="3480" spans="1:9" hidden="1" x14ac:dyDescent="0.45">
      <c r="A3480" t="s">
        <v>41</v>
      </c>
      <c r="B3480">
        <v>11991</v>
      </c>
      <c r="C3480" t="s">
        <v>25618</v>
      </c>
      <c r="D3480" t="s">
        <v>25618</v>
      </c>
      <c r="E3480" s="2">
        <v>40179</v>
      </c>
      <c r="F3480" t="s">
        <v>25619</v>
      </c>
      <c r="G3480" t="s">
        <v>20218</v>
      </c>
      <c r="H3480" t="s">
        <v>13023</v>
      </c>
      <c r="I3480">
        <v>7</v>
      </c>
    </row>
    <row r="3481" spans="1:9" hidden="1" x14ac:dyDescent="0.45">
      <c r="A3481" t="s">
        <v>41</v>
      </c>
      <c r="B3481">
        <v>46750</v>
      </c>
      <c r="C3481" t="s">
        <v>25620</v>
      </c>
      <c r="D3481" t="s">
        <v>25620</v>
      </c>
      <c r="E3481" s="2">
        <v>43466</v>
      </c>
      <c r="F3481" t="s">
        <v>25621</v>
      </c>
      <c r="G3481" t="s">
        <v>20218</v>
      </c>
      <c r="H3481" t="s">
        <v>14254</v>
      </c>
      <c r="I3481">
        <v>0</v>
      </c>
    </row>
    <row r="3482" spans="1:9" hidden="1" x14ac:dyDescent="0.45">
      <c r="A3482" t="s">
        <v>41</v>
      </c>
      <c r="B3482">
        <v>17151</v>
      </c>
      <c r="C3482" t="s">
        <v>25622</v>
      </c>
      <c r="D3482" t="s">
        <v>25622</v>
      </c>
      <c r="E3482" s="2">
        <v>40909</v>
      </c>
      <c r="F3482" t="s">
        <v>25623</v>
      </c>
      <c r="G3482" t="s">
        <v>20218</v>
      </c>
      <c r="H3482" t="s">
        <v>13026</v>
      </c>
      <c r="I3482">
        <v>1</v>
      </c>
    </row>
    <row r="3483" spans="1:9" hidden="1" x14ac:dyDescent="0.45">
      <c r="A3483" t="s">
        <v>41</v>
      </c>
      <c r="B3483">
        <v>12809</v>
      </c>
      <c r="C3483" t="s">
        <v>25624</v>
      </c>
      <c r="D3483" t="s">
        <v>25624</v>
      </c>
      <c r="E3483" s="2">
        <v>40544</v>
      </c>
      <c r="F3483" t="s">
        <v>25625</v>
      </c>
      <c r="G3483" t="s">
        <v>20218</v>
      </c>
      <c r="H3483" t="s">
        <v>13148</v>
      </c>
      <c r="I3483">
        <v>1</v>
      </c>
    </row>
    <row r="3484" spans="1:9" hidden="1" x14ac:dyDescent="0.45">
      <c r="A3484" t="s">
        <v>41</v>
      </c>
      <c r="B3484">
        <v>28933</v>
      </c>
      <c r="C3484" t="s">
        <v>22223</v>
      </c>
      <c r="D3484" t="s">
        <v>22223</v>
      </c>
      <c r="E3484" s="2">
        <v>42005</v>
      </c>
      <c r="F3484" t="s">
        <v>22224</v>
      </c>
      <c r="G3484" t="s">
        <v>20218</v>
      </c>
      <c r="H3484" t="s">
        <v>13525</v>
      </c>
      <c r="I3484">
        <v>1</v>
      </c>
    </row>
    <row r="3485" spans="1:9" hidden="1" x14ac:dyDescent="0.45">
      <c r="A3485" t="s">
        <v>41</v>
      </c>
      <c r="B3485">
        <v>23844</v>
      </c>
      <c r="C3485" t="s">
        <v>25626</v>
      </c>
      <c r="D3485" t="s">
        <v>25626</v>
      </c>
      <c r="E3485" s="2">
        <v>41640</v>
      </c>
      <c r="F3485" t="s">
        <v>25627</v>
      </c>
      <c r="G3485" t="s">
        <v>20218</v>
      </c>
      <c r="H3485" t="s">
        <v>11742</v>
      </c>
      <c r="I3485">
        <v>0</v>
      </c>
    </row>
    <row r="3486" spans="1:9" hidden="1" x14ac:dyDescent="0.45">
      <c r="A3486" t="s">
        <v>41</v>
      </c>
      <c r="B3486">
        <v>17910</v>
      </c>
      <c r="C3486" t="s">
        <v>25628</v>
      </c>
      <c r="D3486" t="s">
        <v>25628</v>
      </c>
      <c r="E3486" s="2">
        <v>40909</v>
      </c>
      <c r="F3486" t="s">
        <v>25629</v>
      </c>
      <c r="G3486" t="s">
        <v>20218</v>
      </c>
      <c r="H3486" t="s">
        <v>12024</v>
      </c>
      <c r="I3486">
        <v>0</v>
      </c>
    </row>
    <row r="3487" spans="1:9" hidden="1" x14ac:dyDescent="0.45">
      <c r="A3487" t="s">
        <v>41</v>
      </c>
      <c r="B3487">
        <v>939</v>
      </c>
      <c r="C3487" t="s">
        <v>25630</v>
      </c>
      <c r="D3487" t="s">
        <v>25630</v>
      </c>
      <c r="E3487" s="2">
        <v>35796</v>
      </c>
      <c r="F3487" t="s">
        <v>25631</v>
      </c>
      <c r="G3487" t="s">
        <v>20218</v>
      </c>
      <c r="H3487" t="s">
        <v>11876</v>
      </c>
      <c r="I3487">
        <v>1</v>
      </c>
    </row>
    <row r="3488" spans="1:9" hidden="1" x14ac:dyDescent="0.45">
      <c r="A3488" t="s">
        <v>41</v>
      </c>
      <c r="B3488">
        <v>36890</v>
      </c>
      <c r="C3488" t="s">
        <v>25632</v>
      </c>
      <c r="D3488" t="s">
        <v>25632</v>
      </c>
      <c r="E3488" s="2">
        <v>42736</v>
      </c>
      <c r="F3488" t="s">
        <v>25633</v>
      </c>
      <c r="G3488" t="s">
        <v>20218</v>
      </c>
      <c r="H3488" t="s">
        <v>25634</v>
      </c>
      <c r="I3488">
        <v>0</v>
      </c>
    </row>
    <row r="3489" spans="1:9" hidden="1" x14ac:dyDescent="0.45">
      <c r="A3489" t="s">
        <v>41</v>
      </c>
      <c r="B3489">
        <v>19557</v>
      </c>
      <c r="C3489" t="s">
        <v>23825</v>
      </c>
      <c r="D3489" t="s">
        <v>23825</v>
      </c>
      <c r="E3489" s="2">
        <v>41275</v>
      </c>
      <c r="F3489" t="s">
        <v>23826</v>
      </c>
      <c r="G3489" t="s">
        <v>20218</v>
      </c>
      <c r="H3489" t="s">
        <v>12755</v>
      </c>
      <c r="I3489">
        <v>2</v>
      </c>
    </row>
    <row r="3490" spans="1:9" hidden="1" x14ac:dyDescent="0.45">
      <c r="A3490" t="s">
        <v>41</v>
      </c>
      <c r="B3490">
        <v>35569</v>
      </c>
      <c r="C3490" t="s">
        <v>25635</v>
      </c>
      <c r="D3490" t="s">
        <v>25635</v>
      </c>
      <c r="E3490" s="2">
        <v>42736</v>
      </c>
      <c r="F3490" t="s">
        <v>25636</v>
      </c>
      <c r="G3490" t="s">
        <v>20218</v>
      </c>
      <c r="H3490" t="s">
        <v>11745</v>
      </c>
      <c r="I3490">
        <v>0</v>
      </c>
    </row>
    <row r="3491" spans="1:9" hidden="1" x14ac:dyDescent="0.45">
      <c r="A3491" t="s">
        <v>41</v>
      </c>
      <c r="B3491">
        <v>23921</v>
      </c>
      <c r="C3491" t="s">
        <v>25637</v>
      </c>
      <c r="D3491" t="s">
        <v>25637</v>
      </c>
      <c r="E3491" s="2">
        <v>41640</v>
      </c>
      <c r="F3491" t="s">
        <v>25638</v>
      </c>
      <c r="G3491" t="s">
        <v>20218</v>
      </c>
      <c r="H3491" t="s">
        <v>25639</v>
      </c>
      <c r="I3491">
        <v>0</v>
      </c>
    </row>
    <row r="3492" spans="1:9" hidden="1" x14ac:dyDescent="0.45">
      <c r="A3492" t="s">
        <v>41</v>
      </c>
      <c r="B3492">
        <v>7262</v>
      </c>
      <c r="C3492" t="s">
        <v>23095</v>
      </c>
      <c r="D3492" t="s">
        <v>23095</v>
      </c>
      <c r="E3492" s="2">
        <v>39083</v>
      </c>
      <c r="F3492" t="s">
        <v>23096</v>
      </c>
      <c r="G3492" t="s">
        <v>20218</v>
      </c>
      <c r="H3492" t="s">
        <v>12158</v>
      </c>
      <c r="I3492">
        <v>8</v>
      </c>
    </row>
    <row r="3493" spans="1:9" hidden="1" x14ac:dyDescent="0.45">
      <c r="A3493" t="s">
        <v>41</v>
      </c>
      <c r="B3493">
        <v>47463</v>
      </c>
      <c r="C3493" t="s">
        <v>25640</v>
      </c>
      <c r="D3493" t="s">
        <v>25640</v>
      </c>
      <c r="E3493" s="2">
        <v>43466</v>
      </c>
      <c r="F3493" t="s">
        <v>25641</v>
      </c>
      <c r="G3493" t="s">
        <v>20218</v>
      </c>
      <c r="H3493" t="s">
        <v>14099</v>
      </c>
      <c r="I3493">
        <v>0</v>
      </c>
    </row>
    <row r="3494" spans="1:9" hidden="1" x14ac:dyDescent="0.45">
      <c r="A3494" t="s">
        <v>41</v>
      </c>
      <c r="B3494">
        <v>26417</v>
      </c>
      <c r="C3494" t="s">
        <v>20992</v>
      </c>
      <c r="D3494" t="s">
        <v>20992</v>
      </c>
      <c r="E3494" s="2">
        <v>42005</v>
      </c>
      <c r="F3494" t="s">
        <v>20993</v>
      </c>
      <c r="G3494" t="s">
        <v>20218</v>
      </c>
      <c r="H3494" t="s">
        <v>11850</v>
      </c>
      <c r="I3494">
        <v>0</v>
      </c>
    </row>
    <row r="3495" spans="1:9" hidden="1" x14ac:dyDescent="0.45">
      <c r="A3495" t="s">
        <v>41</v>
      </c>
      <c r="B3495">
        <v>42578</v>
      </c>
      <c r="C3495" t="s">
        <v>25642</v>
      </c>
      <c r="D3495" t="s">
        <v>25642</v>
      </c>
      <c r="E3495" s="2">
        <v>43101</v>
      </c>
      <c r="F3495" t="s">
        <v>25643</v>
      </c>
      <c r="G3495" t="s">
        <v>20218</v>
      </c>
      <c r="H3495" t="s">
        <v>13296</v>
      </c>
      <c r="I3495">
        <v>0</v>
      </c>
    </row>
    <row r="3496" spans="1:9" hidden="1" x14ac:dyDescent="0.45">
      <c r="A3496" t="s">
        <v>41</v>
      </c>
      <c r="B3496">
        <v>645</v>
      </c>
      <c r="C3496" t="s">
        <v>25644</v>
      </c>
      <c r="D3496" t="s">
        <v>25644</v>
      </c>
      <c r="E3496" s="2">
        <v>35431</v>
      </c>
      <c r="F3496" t="s">
        <v>25645</v>
      </c>
      <c r="G3496" t="s">
        <v>20218</v>
      </c>
      <c r="H3496" t="s">
        <v>12736</v>
      </c>
      <c r="I3496">
        <v>0</v>
      </c>
    </row>
    <row r="3497" spans="1:9" hidden="1" x14ac:dyDescent="0.45">
      <c r="A3497" t="s">
        <v>41</v>
      </c>
      <c r="B3497">
        <v>40838</v>
      </c>
      <c r="C3497" t="s">
        <v>25646</v>
      </c>
      <c r="D3497" t="s">
        <v>25646</v>
      </c>
      <c r="E3497" s="2">
        <v>43101</v>
      </c>
      <c r="F3497" t="s">
        <v>25647</v>
      </c>
      <c r="G3497" t="s">
        <v>20218</v>
      </c>
      <c r="H3497" t="s">
        <v>12609</v>
      </c>
      <c r="I3497">
        <v>1</v>
      </c>
    </row>
    <row r="3498" spans="1:9" hidden="1" x14ac:dyDescent="0.45">
      <c r="A3498" t="s">
        <v>41</v>
      </c>
      <c r="B3498">
        <v>23400</v>
      </c>
      <c r="C3498" t="s">
        <v>25648</v>
      </c>
      <c r="D3498" t="s">
        <v>25648</v>
      </c>
      <c r="E3498" s="2">
        <v>41640</v>
      </c>
      <c r="F3498" t="s">
        <v>25649</v>
      </c>
      <c r="G3498" t="s">
        <v>20218</v>
      </c>
      <c r="H3498" t="s">
        <v>11609</v>
      </c>
      <c r="I3498">
        <v>0</v>
      </c>
    </row>
    <row r="3499" spans="1:9" hidden="1" x14ac:dyDescent="0.45">
      <c r="A3499" t="s">
        <v>41</v>
      </c>
      <c r="B3499">
        <v>36373</v>
      </c>
      <c r="C3499" t="s">
        <v>25650</v>
      </c>
      <c r="D3499" t="s">
        <v>25650</v>
      </c>
      <c r="E3499" s="2">
        <v>42736</v>
      </c>
      <c r="F3499" t="s">
        <v>25651</v>
      </c>
      <c r="G3499" t="s">
        <v>20218</v>
      </c>
      <c r="H3499" t="s">
        <v>11779</v>
      </c>
      <c r="I3499">
        <v>0</v>
      </c>
    </row>
    <row r="3500" spans="1:9" hidden="1" x14ac:dyDescent="0.45">
      <c r="A3500" t="s">
        <v>41</v>
      </c>
      <c r="B3500">
        <v>42262</v>
      </c>
      <c r="C3500" t="s">
        <v>25305</v>
      </c>
      <c r="D3500" t="s">
        <v>25305</v>
      </c>
      <c r="E3500" s="2">
        <v>43101</v>
      </c>
      <c r="F3500" t="s">
        <v>25306</v>
      </c>
      <c r="G3500" t="s">
        <v>20218</v>
      </c>
      <c r="H3500" t="s">
        <v>13148</v>
      </c>
      <c r="I3500">
        <v>0</v>
      </c>
    </row>
    <row r="3501" spans="1:9" hidden="1" x14ac:dyDescent="0.45">
      <c r="A3501" t="s">
        <v>41</v>
      </c>
      <c r="B3501">
        <v>21363</v>
      </c>
      <c r="C3501" t="s">
        <v>23133</v>
      </c>
      <c r="D3501" t="s">
        <v>23133</v>
      </c>
      <c r="E3501" s="2">
        <v>41275</v>
      </c>
      <c r="F3501" t="s">
        <v>23134</v>
      </c>
      <c r="G3501" t="s">
        <v>20218</v>
      </c>
      <c r="H3501" t="s">
        <v>13597</v>
      </c>
      <c r="I3501">
        <v>0</v>
      </c>
    </row>
    <row r="3502" spans="1:9" hidden="1" x14ac:dyDescent="0.45">
      <c r="A3502" t="s">
        <v>41</v>
      </c>
      <c r="B3502">
        <v>40558</v>
      </c>
      <c r="C3502" t="s">
        <v>24350</v>
      </c>
      <c r="D3502" t="s">
        <v>24350</v>
      </c>
      <c r="E3502" s="2">
        <v>43101</v>
      </c>
      <c r="F3502" t="s">
        <v>24351</v>
      </c>
      <c r="G3502" t="s">
        <v>20218</v>
      </c>
      <c r="H3502" t="s">
        <v>11697</v>
      </c>
      <c r="I3502">
        <v>0</v>
      </c>
    </row>
    <row r="3503" spans="1:9" hidden="1" x14ac:dyDescent="0.45">
      <c r="A3503" t="s">
        <v>41</v>
      </c>
      <c r="B3503">
        <v>17855</v>
      </c>
      <c r="C3503" t="s">
        <v>25652</v>
      </c>
      <c r="D3503" t="s">
        <v>25652</v>
      </c>
      <c r="E3503" s="2">
        <v>40909</v>
      </c>
      <c r="F3503" t="s">
        <v>25653</v>
      </c>
      <c r="G3503" t="s">
        <v>20218</v>
      </c>
      <c r="H3503" t="s">
        <v>11889</v>
      </c>
      <c r="I3503">
        <v>8</v>
      </c>
    </row>
    <row r="3504" spans="1:9" hidden="1" x14ac:dyDescent="0.45">
      <c r="A3504" t="s">
        <v>41</v>
      </c>
      <c r="B3504">
        <v>17305</v>
      </c>
      <c r="C3504" t="s">
        <v>25654</v>
      </c>
      <c r="D3504" t="s">
        <v>25654</v>
      </c>
      <c r="E3504" s="2">
        <v>40909</v>
      </c>
      <c r="F3504" t="s">
        <v>25655</v>
      </c>
      <c r="G3504" t="s">
        <v>20218</v>
      </c>
      <c r="H3504" t="s">
        <v>11697</v>
      </c>
      <c r="I3504">
        <v>9</v>
      </c>
    </row>
    <row r="3505" spans="1:9" hidden="1" x14ac:dyDescent="0.45">
      <c r="A3505" t="s">
        <v>41</v>
      </c>
      <c r="B3505">
        <v>24237</v>
      </c>
      <c r="C3505" t="s">
        <v>25656</v>
      </c>
      <c r="D3505" t="s">
        <v>25656</v>
      </c>
      <c r="E3505" s="2">
        <v>41640</v>
      </c>
      <c r="F3505" t="s">
        <v>25657</v>
      </c>
      <c r="G3505" t="s">
        <v>20218</v>
      </c>
      <c r="H3505" t="s">
        <v>13414</v>
      </c>
      <c r="I3505">
        <v>0</v>
      </c>
    </row>
    <row r="3506" spans="1:9" hidden="1" x14ac:dyDescent="0.45">
      <c r="A3506" t="s">
        <v>41</v>
      </c>
      <c r="B3506">
        <v>36922</v>
      </c>
      <c r="C3506" t="s">
        <v>21748</v>
      </c>
      <c r="D3506" t="s">
        <v>21748</v>
      </c>
      <c r="E3506" s="2">
        <v>42736</v>
      </c>
      <c r="F3506" t="s">
        <v>21749</v>
      </c>
      <c r="G3506" t="s">
        <v>20218</v>
      </c>
      <c r="H3506" t="s">
        <v>14828</v>
      </c>
      <c r="I3506">
        <v>0</v>
      </c>
    </row>
    <row r="3507" spans="1:9" hidden="1" x14ac:dyDescent="0.45">
      <c r="A3507" t="s">
        <v>41</v>
      </c>
      <c r="B3507">
        <v>16453</v>
      </c>
      <c r="C3507" t="s">
        <v>25658</v>
      </c>
      <c r="D3507" t="s">
        <v>25658</v>
      </c>
      <c r="E3507" s="2">
        <v>40909</v>
      </c>
      <c r="F3507" t="s">
        <v>25659</v>
      </c>
      <c r="G3507" t="s">
        <v>20218</v>
      </c>
      <c r="H3507" t="s">
        <v>13845</v>
      </c>
      <c r="I3507">
        <v>7</v>
      </c>
    </row>
    <row r="3508" spans="1:9" hidden="1" x14ac:dyDescent="0.45">
      <c r="A3508" t="s">
        <v>41</v>
      </c>
      <c r="B3508">
        <v>33856</v>
      </c>
      <c r="C3508" t="s">
        <v>25660</v>
      </c>
      <c r="D3508" t="s">
        <v>25660</v>
      </c>
      <c r="E3508" s="2">
        <v>42736</v>
      </c>
      <c r="F3508" t="s">
        <v>25661</v>
      </c>
      <c r="G3508" t="s">
        <v>20218</v>
      </c>
      <c r="H3508" t="s">
        <v>11674</v>
      </c>
      <c r="I3508">
        <v>1</v>
      </c>
    </row>
    <row r="3509" spans="1:9" hidden="1" x14ac:dyDescent="0.45">
      <c r="A3509" t="s">
        <v>41</v>
      </c>
      <c r="B3509">
        <v>33729</v>
      </c>
      <c r="C3509" t="s">
        <v>25662</v>
      </c>
      <c r="D3509" t="s">
        <v>25662</v>
      </c>
      <c r="E3509" s="2">
        <v>42736</v>
      </c>
      <c r="F3509" t="s">
        <v>25663</v>
      </c>
      <c r="G3509" t="s">
        <v>20218</v>
      </c>
      <c r="H3509" t="s">
        <v>13085</v>
      </c>
      <c r="I3509">
        <v>13</v>
      </c>
    </row>
    <row r="3510" spans="1:9" hidden="1" x14ac:dyDescent="0.45">
      <c r="A3510" t="s">
        <v>41</v>
      </c>
      <c r="B3510">
        <v>10095</v>
      </c>
      <c r="C3510" t="s">
        <v>23063</v>
      </c>
      <c r="D3510" t="s">
        <v>23063</v>
      </c>
      <c r="E3510" s="2">
        <v>39814</v>
      </c>
      <c r="F3510" t="s">
        <v>23064</v>
      </c>
      <c r="G3510" t="s">
        <v>20218</v>
      </c>
      <c r="H3510" t="s">
        <v>11906</v>
      </c>
      <c r="I3510">
        <v>2</v>
      </c>
    </row>
    <row r="3511" spans="1:9" hidden="1" x14ac:dyDescent="0.45">
      <c r="A3511" t="s">
        <v>41</v>
      </c>
      <c r="B3511">
        <v>45254</v>
      </c>
      <c r="C3511" t="s">
        <v>21980</v>
      </c>
      <c r="D3511" t="s">
        <v>21980</v>
      </c>
      <c r="E3511" s="2">
        <v>43466</v>
      </c>
      <c r="F3511" t="s">
        <v>21981</v>
      </c>
      <c r="G3511" t="s">
        <v>20218</v>
      </c>
      <c r="H3511" t="s">
        <v>11697</v>
      </c>
      <c r="I3511">
        <v>0</v>
      </c>
    </row>
    <row r="3512" spans="1:9" hidden="1" x14ac:dyDescent="0.45">
      <c r="A3512" t="s">
        <v>41</v>
      </c>
      <c r="B3512">
        <v>26200</v>
      </c>
      <c r="C3512" t="s">
        <v>25343</v>
      </c>
      <c r="D3512" t="s">
        <v>25343</v>
      </c>
      <c r="E3512" s="2">
        <v>42005</v>
      </c>
      <c r="F3512" t="s">
        <v>25344</v>
      </c>
      <c r="G3512" t="s">
        <v>20218</v>
      </c>
      <c r="H3512" t="s">
        <v>13833</v>
      </c>
      <c r="I3512">
        <v>0</v>
      </c>
    </row>
    <row r="3513" spans="1:9" hidden="1" x14ac:dyDescent="0.45">
      <c r="A3513" t="s">
        <v>41</v>
      </c>
      <c r="B3513">
        <v>34567</v>
      </c>
      <c r="C3513" t="s">
        <v>25664</v>
      </c>
      <c r="D3513" t="s">
        <v>25664</v>
      </c>
      <c r="E3513" s="2">
        <v>42736</v>
      </c>
      <c r="F3513" t="s">
        <v>25665</v>
      </c>
      <c r="G3513" t="s">
        <v>20218</v>
      </c>
      <c r="H3513" t="s">
        <v>13471</v>
      </c>
      <c r="I3513">
        <v>2</v>
      </c>
    </row>
    <row r="3514" spans="1:9" hidden="1" x14ac:dyDescent="0.45">
      <c r="A3514" t="s">
        <v>41</v>
      </c>
      <c r="B3514">
        <v>1592</v>
      </c>
      <c r="C3514" t="s">
        <v>25666</v>
      </c>
      <c r="D3514" t="s">
        <v>25666</v>
      </c>
      <c r="E3514" s="2">
        <v>36526</v>
      </c>
      <c r="F3514" t="s">
        <v>25667</v>
      </c>
      <c r="G3514" t="s">
        <v>20218</v>
      </c>
      <c r="H3514" t="s">
        <v>12665</v>
      </c>
      <c r="I3514">
        <v>5</v>
      </c>
    </row>
    <row r="3515" spans="1:9" hidden="1" x14ac:dyDescent="0.45">
      <c r="A3515" t="s">
        <v>41</v>
      </c>
      <c r="B3515">
        <v>6869</v>
      </c>
      <c r="C3515" t="s">
        <v>25668</v>
      </c>
      <c r="D3515" t="s">
        <v>25668</v>
      </c>
      <c r="E3515" s="2">
        <v>39083</v>
      </c>
      <c r="F3515" t="s">
        <v>25669</v>
      </c>
      <c r="G3515" t="s">
        <v>20218</v>
      </c>
      <c r="H3515" t="s">
        <v>12262</v>
      </c>
      <c r="I3515">
        <v>1</v>
      </c>
    </row>
    <row r="3516" spans="1:9" hidden="1" x14ac:dyDescent="0.45">
      <c r="A3516" t="s">
        <v>41</v>
      </c>
      <c r="B3516">
        <v>23347</v>
      </c>
      <c r="C3516" t="s">
        <v>25670</v>
      </c>
      <c r="D3516" t="s">
        <v>25670</v>
      </c>
      <c r="E3516" s="2">
        <v>41640</v>
      </c>
      <c r="F3516" t="s">
        <v>25671</v>
      </c>
      <c r="G3516" t="s">
        <v>20218</v>
      </c>
      <c r="H3516" t="s">
        <v>13052</v>
      </c>
      <c r="I3516">
        <v>0</v>
      </c>
    </row>
    <row r="3517" spans="1:9" hidden="1" x14ac:dyDescent="0.45">
      <c r="A3517" t="s">
        <v>41</v>
      </c>
      <c r="B3517">
        <v>5668</v>
      </c>
      <c r="C3517" t="s">
        <v>22096</v>
      </c>
      <c r="D3517" t="s">
        <v>22096</v>
      </c>
      <c r="E3517" s="2">
        <v>38718</v>
      </c>
      <c r="F3517" t="s">
        <v>25672</v>
      </c>
      <c r="G3517" t="s">
        <v>20218</v>
      </c>
      <c r="H3517" t="s">
        <v>11662</v>
      </c>
      <c r="I3517">
        <v>3</v>
      </c>
    </row>
    <row r="3518" spans="1:9" hidden="1" x14ac:dyDescent="0.45">
      <c r="A3518" t="s">
        <v>41</v>
      </c>
      <c r="B3518">
        <v>32172</v>
      </c>
      <c r="C3518" t="s">
        <v>25673</v>
      </c>
      <c r="D3518" t="s">
        <v>25673</v>
      </c>
      <c r="E3518" s="2">
        <v>42370</v>
      </c>
      <c r="F3518" t="s">
        <v>25674</v>
      </c>
      <c r="G3518" t="s">
        <v>20218</v>
      </c>
      <c r="H3518" t="s">
        <v>13052</v>
      </c>
      <c r="I3518">
        <v>0</v>
      </c>
    </row>
    <row r="3519" spans="1:9" hidden="1" x14ac:dyDescent="0.45">
      <c r="A3519" t="s">
        <v>41</v>
      </c>
      <c r="B3519">
        <v>27551</v>
      </c>
      <c r="C3519" t="s">
        <v>25675</v>
      </c>
      <c r="D3519" t="s">
        <v>25675</v>
      </c>
      <c r="E3519" s="2">
        <v>42005</v>
      </c>
      <c r="F3519" t="s">
        <v>25676</v>
      </c>
      <c r="G3519" t="s">
        <v>20218</v>
      </c>
      <c r="H3519" t="s">
        <v>12024</v>
      </c>
      <c r="I3519">
        <v>0</v>
      </c>
    </row>
    <row r="3520" spans="1:9" hidden="1" x14ac:dyDescent="0.45">
      <c r="A3520" t="s">
        <v>41</v>
      </c>
      <c r="B3520">
        <v>12086</v>
      </c>
      <c r="C3520" t="s">
        <v>25677</v>
      </c>
      <c r="D3520" t="s">
        <v>25677</v>
      </c>
      <c r="E3520" s="2">
        <v>40179</v>
      </c>
      <c r="F3520" t="s">
        <v>25678</v>
      </c>
      <c r="G3520" t="s">
        <v>20218</v>
      </c>
      <c r="H3520" t="s">
        <v>13023</v>
      </c>
      <c r="I3520">
        <v>0</v>
      </c>
    </row>
    <row r="3521" spans="1:9" hidden="1" x14ac:dyDescent="0.45">
      <c r="A3521" t="s">
        <v>41</v>
      </c>
      <c r="B3521">
        <v>18198</v>
      </c>
      <c r="C3521" t="s">
        <v>25679</v>
      </c>
      <c r="D3521" t="s">
        <v>25679</v>
      </c>
      <c r="E3521" s="2">
        <v>40909</v>
      </c>
      <c r="F3521" t="s">
        <v>25680</v>
      </c>
      <c r="G3521" t="s">
        <v>20218</v>
      </c>
      <c r="H3521" t="s">
        <v>11730</v>
      </c>
      <c r="I3521">
        <v>1</v>
      </c>
    </row>
    <row r="3522" spans="1:9" hidden="1" x14ac:dyDescent="0.45">
      <c r="A3522" t="s">
        <v>41</v>
      </c>
      <c r="B3522">
        <v>42688</v>
      </c>
      <c r="C3522" t="s">
        <v>25681</v>
      </c>
      <c r="D3522" t="s">
        <v>25681</v>
      </c>
      <c r="E3522" s="2">
        <v>43101</v>
      </c>
      <c r="F3522" t="s">
        <v>25682</v>
      </c>
      <c r="G3522" t="s">
        <v>20218</v>
      </c>
      <c r="H3522" t="s">
        <v>13052</v>
      </c>
      <c r="I3522">
        <v>0</v>
      </c>
    </row>
    <row r="3523" spans="1:9" hidden="1" x14ac:dyDescent="0.45">
      <c r="A3523" t="s">
        <v>41</v>
      </c>
      <c r="B3523">
        <v>22921</v>
      </c>
      <c r="C3523" t="s">
        <v>20841</v>
      </c>
      <c r="D3523" t="s">
        <v>20841</v>
      </c>
      <c r="E3523" s="2">
        <v>41640</v>
      </c>
      <c r="F3523" t="s">
        <v>20842</v>
      </c>
      <c r="G3523" t="s">
        <v>20218</v>
      </c>
      <c r="H3523" t="s">
        <v>13860</v>
      </c>
      <c r="I3523">
        <v>0</v>
      </c>
    </row>
    <row r="3524" spans="1:9" hidden="1" x14ac:dyDescent="0.45">
      <c r="A3524" t="s">
        <v>41</v>
      </c>
      <c r="B3524">
        <v>30436</v>
      </c>
      <c r="C3524" t="s">
        <v>25683</v>
      </c>
      <c r="D3524" t="s">
        <v>25683</v>
      </c>
      <c r="E3524" s="2">
        <v>42370</v>
      </c>
      <c r="F3524" t="s">
        <v>25684</v>
      </c>
      <c r="G3524" t="s">
        <v>20218</v>
      </c>
      <c r="H3524" t="s">
        <v>12736</v>
      </c>
      <c r="I3524">
        <v>0</v>
      </c>
    </row>
    <row r="3525" spans="1:9" hidden="1" x14ac:dyDescent="0.45">
      <c r="A3525" t="s">
        <v>41</v>
      </c>
      <c r="B3525">
        <v>29039</v>
      </c>
      <c r="C3525" t="s">
        <v>25685</v>
      </c>
      <c r="D3525" t="s">
        <v>25685</v>
      </c>
      <c r="E3525" s="2">
        <v>42005</v>
      </c>
      <c r="F3525" t="s">
        <v>25686</v>
      </c>
      <c r="G3525" t="s">
        <v>20218</v>
      </c>
      <c r="H3525" t="s">
        <v>11697</v>
      </c>
      <c r="I3525">
        <v>1</v>
      </c>
    </row>
    <row r="3526" spans="1:9" hidden="1" x14ac:dyDescent="0.45">
      <c r="A3526" t="s">
        <v>41</v>
      </c>
      <c r="B3526">
        <v>4552</v>
      </c>
      <c r="C3526" t="s">
        <v>25687</v>
      </c>
      <c r="D3526" t="s">
        <v>25687</v>
      </c>
      <c r="E3526" s="2">
        <v>37987</v>
      </c>
      <c r="F3526" t="s">
        <v>25688</v>
      </c>
      <c r="G3526" t="s">
        <v>20218</v>
      </c>
      <c r="H3526" t="s">
        <v>11989</v>
      </c>
      <c r="I3526">
        <v>2</v>
      </c>
    </row>
    <row r="3527" spans="1:9" hidden="1" x14ac:dyDescent="0.45">
      <c r="A3527" t="s">
        <v>41</v>
      </c>
      <c r="B3527">
        <v>27412</v>
      </c>
      <c r="C3527" t="s">
        <v>25689</v>
      </c>
      <c r="D3527" t="s">
        <v>25689</v>
      </c>
      <c r="E3527" s="2">
        <v>42005</v>
      </c>
      <c r="F3527" t="s">
        <v>25690</v>
      </c>
      <c r="G3527" t="s">
        <v>20218</v>
      </c>
      <c r="H3527" t="s">
        <v>11662</v>
      </c>
      <c r="I3527">
        <v>1</v>
      </c>
    </row>
    <row r="3528" spans="1:9" hidden="1" x14ac:dyDescent="0.45">
      <c r="A3528" t="s">
        <v>41</v>
      </c>
      <c r="B3528">
        <v>31265</v>
      </c>
      <c r="C3528" t="s">
        <v>22374</v>
      </c>
      <c r="D3528" t="s">
        <v>22374</v>
      </c>
      <c r="E3528" s="2">
        <v>42370</v>
      </c>
      <c r="F3528" t="s">
        <v>22375</v>
      </c>
      <c r="G3528" t="s">
        <v>20218</v>
      </c>
      <c r="H3528" t="s">
        <v>11609</v>
      </c>
      <c r="I3528">
        <v>1</v>
      </c>
    </row>
    <row r="3529" spans="1:9" hidden="1" x14ac:dyDescent="0.45">
      <c r="A3529" t="s">
        <v>41</v>
      </c>
      <c r="B3529">
        <v>23908</v>
      </c>
      <c r="C3529" t="s">
        <v>25691</v>
      </c>
      <c r="D3529" t="s">
        <v>25691</v>
      </c>
      <c r="E3529" s="2">
        <v>41640</v>
      </c>
      <c r="F3529" t="s">
        <v>25692</v>
      </c>
      <c r="G3529" t="s">
        <v>20218</v>
      </c>
      <c r="H3529" t="s">
        <v>25404</v>
      </c>
      <c r="I3529">
        <v>4</v>
      </c>
    </row>
    <row r="3530" spans="1:9" hidden="1" x14ac:dyDescent="0.45">
      <c r="A3530" t="s">
        <v>41</v>
      </c>
      <c r="B3530">
        <v>45933</v>
      </c>
      <c r="C3530" t="s">
        <v>25693</v>
      </c>
      <c r="D3530" t="s">
        <v>25693</v>
      </c>
      <c r="E3530" s="2">
        <v>43466</v>
      </c>
      <c r="F3530" t="s">
        <v>25694</v>
      </c>
      <c r="G3530" t="s">
        <v>20218</v>
      </c>
      <c r="H3530" t="s">
        <v>13788</v>
      </c>
      <c r="I3530">
        <v>0</v>
      </c>
    </row>
    <row r="3531" spans="1:9" hidden="1" x14ac:dyDescent="0.45">
      <c r="A3531" t="s">
        <v>41</v>
      </c>
      <c r="B3531">
        <v>4142</v>
      </c>
      <c r="C3531" t="s">
        <v>25695</v>
      </c>
      <c r="D3531" t="s">
        <v>25695</v>
      </c>
      <c r="E3531" s="2">
        <v>37987</v>
      </c>
      <c r="F3531" t="s">
        <v>25696</v>
      </c>
      <c r="G3531" t="s">
        <v>20218</v>
      </c>
      <c r="H3531" t="s">
        <v>11700</v>
      </c>
      <c r="I3531">
        <v>5</v>
      </c>
    </row>
    <row r="3532" spans="1:9" hidden="1" x14ac:dyDescent="0.45">
      <c r="A3532" t="s">
        <v>41</v>
      </c>
      <c r="B3532">
        <v>43134</v>
      </c>
      <c r="C3532" t="s">
        <v>25697</v>
      </c>
      <c r="D3532" t="s">
        <v>25697</v>
      </c>
      <c r="E3532" s="2">
        <v>43101</v>
      </c>
      <c r="F3532" t="s">
        <v>25698</v>
      </c>
      <c r="G3532" t="s">
        <v>20218</v>
      </c>
      <c r="H3532" t="s">
        <v>13647</v>
      </c>
      <c r="I3532">
        <v>0</v>
      </c>
    </row>
    <row r="3533" spans="1:9" hidden="1" x14ac:dyDescent="0.45">
      <c r="A3533" t="s">
        <v>41</v>
      </c>
      <c r="B3533">
        <v>19976</v>
      </c>
      <c r="C3533" t="s">
        <v>25699</v>
      </c>
      <c r="D3533" t="s">
        <v>25699</v>
      </c>
      <c r="E3533" s="2">
        <v>41275</v>
      </c>
      <c r="F3533" t="s">
        <v>25700</v>
      </c>
      <c r="G3533" t="s">
        <v>20218</v>
      </c>
      <c r="H3533" t="s">
        <v>11697</v>
      </c>
      <c r="I3533">
        <v>0</v>
      </c>
    </row>
    <row r="3534" spans="1:9" hidden="1" x14ac:dyDescent="0.45">
      <c r="A3534" t="s">
        <v>41</v>
      </c>
      <c r="B3534">
        <v>32955</v>
      </c>
      <c r="C3534" t="s">
        <v>25701</v>
      </c>
      <c r="D3534" t="s">
        <v>25701</v>
      </c>
      <c r="E3534" s="2">
        <v>42370</v>
      </c>
      <c r="F3534" t="s">
        <v>25702</v>
      </c>
      <c r="G3534" t="s">
        <v>20218</v>
      </c>
      <c r="H3534" t="s">
        <v>14254</v>
      </c>
      <c r="I3534">
        <v>0</v>
      </c>
    </row>
    <row r="3535" spans="1:9" hidden="1" x14ac:dyDescent="0.45">
      <c r="A3535" t="s">
        <v>41</v>
      </c>
      <c r="B3535">
        <v>41253</v>
      </c>
      <c r="C3535" t="s">
        <v>25703</v>
      </c>
      <c r="D3535" t="s">
        <v>25703</v>
      </c>
      <c r="E3535" s="2">
        <v>43101</v>
      </c>
      <c r="F3535" t="s">
        <v>25704</v>
      </c>
      <c r="G3535" t="s">
        <v>20218</v>
      </c>
      <c r="H3535" t="s">
        <v>20583</v>
      </c>
      <c r="I3535">
        <v>0</v>
      </c>
    </row>
    <row r="3536" spans="1:9" hidden="1" x14ac:dyDescent="0.45">
      <c r="A3536" t="s">
        <v>41</v>
      </c>
      <c r="B3536">
        <v>9564</v>
      </c>
      <c r="C3536" t="s">
        <v>25705</v>
      </c>
      <c r="D3536" t="s">
        <v>25705</v>
      </c>
      <c r="E3536" s="2">
        <v>39814</v>
      </c>
      <c r="F3536" t="s">
        <v>25706</v>
      </c>
      <c r="G3536" t="s">
        <v>20218</v>
      </c>
      <c r="H3536" t="s">
        <v>12812</v>
      </c>
      <c r="I3536">
        <v>2</v>
      </c>
    </row>
    <row r="3537" spans="1:9" hidden="1" x14ac:dyDescent="0.45">
      <c r="A3537" t="s">
        <v>41</v>
      </c>
      <c r="B3537">
        <v>29422</v>
      </c>
      <c r="C3537" t="s">
        <v>25707</v>
      </c>
      <c r="D3537" t="s">
        <v>25707</v>
      </c>
      <c r="E3537" s="2">
        <v>42370</v>
      </c>
      <c r="F3537" t="s">
        <v>25708</v>
      </c>
      <c r="G3537" t="s">
        <v>20218</v>
      </c>
      <c r="H3537" t="s">
        <v>13026</v>
      </c>
      <c r="I3537">
        <v>0</v>
      </c>
    </row>
    <row r="3538" spans="1:9" hidden="1" x14ac:dyDescent="0.45">
      <c r="A3538" t="s">
        <v>41</v>
      </c>
      <c r="B3538">
        <v>15289</v>
      </c>
      <c r="C3538" t="s">
        <v>25709</v>
      </c>
      <c r="D3538" t="s">
        <v>25709</v>
      </c>
      <c r="E3538" s="2">
        <v>40909</v>
      </c>
      <c r="F3538" t="s">
        <v>25710</v>
      </c>
      <c r="G3538" t="s">
        <v>20218</v>
      </c>
      <c r="H3538" t="s">
        <v>12614</v>
      </c>
      <c r="I3538">
        <v>5</v>
      </c>
    </row>
    <row r="3539" spans="1:9" hidden="1" x14ac:dyDescent="0.45">
      <c r="A3539" t="s">
        <v>41</v>
      </c>
      <c r="B3539">
        <v>40934</v>
      </c>
      <c r="C3539" t="s">
        <v>25711</v>
      </c>
      <c r="D3539" t="s">
        <v>25711</v>
      </c>
      <c r="E3539" s="2">
        <v>43101</v>
      </c>
      <c r="F3539" t="s">
        <v>25712</v>
      </c>
      <c r="G3539" t="s">
        <v>20218</v>
      </c>
      <c r="H3539" t="s">
        <v>13026</v>
      </c>
      <c r="I3539">
        <v>1</v>
      </c>
    </row>
    <row r="3540" spans="1:9" hidden="1" x14ac:dyDescent="0.45">
      <c r="A3540" t="s">
        <v>41</v>
      </c>
      <c r="B3540">
        <v>30602</v>
      </c>
      <c r="C3540" t="s">
        <v>25713</v>
      </c>
      <c r="D3540" t="s">
        <v>25713</v>
      </c>
      <c r="E3540" s="2">
        <v>42370</v>
      </c>
      <c r="F3540" t="s">
        <v>25714</v>
      </c>
      <c r="G3540" t="s">
        <v>20218</v>
      </c>
      <c r="H3540" t="s">
        <v>13082</v>
      </c>
      <c r="I3540">
        <v>1</v>
      </c>
    </row>
    <row r="3541" spans="1:9" hidden="1" x14ac:dyDescent="0.45">
      <c r="A3541" t="s">
        <v>41</v>
      </c>
      <c r="B3541">
        <v>4904</v>
      </c>
      <c r="C3541" t="s">
        <v>24721</v>
      </c>
      <c r="D3541" t="s">
        <v>24721</v>
      </c>
      <c r="E3541" s="2">
        <v>38353</v>
      </c>
      <c r="F3541" t="s">
        <v>24722</v>
      </c>
      <c r="G3541" t="s">
        <v>20218</v>
      </c>
      <c r="H3541" t="s">
        <v>20583</v>
      </c>
      <c r="I3541">
        <v>0</v>
      </c>
    </row>
    <row r="3542" spans="1:9" hidden="1" x14ac:dyDescent="0.45">
      <c r="A3542" t="s">
        <v>41</v>
      </c>
      <c r="B3542">
        <v>17959</v>
      </c>
      <c r="C3542" t="s">
        <v>25715</v>
      </c>
      <c r="D3542" t="s">
        <v>25715</v>
      </c>
      <c r="E3542" s="2">
        <v>40909</v>
      </c>
      <c r="F3542" t="s">
        <v>25716</v>
      </c>
      <c r="G3542" t="s">
        <v>20218</v>
      </c>
      <c r="H3542" t="s">
        <v>12192</v>
      </c>
      <c r="I3542">
        <v>1</v>
      </c>
    </row>
    <row r="3543" spans="1:9" hidden="1" x14ac:dyDescent="0.45">
      <c r="A3543" t="s">
        <v>41</v>
      </c>
      <c r="B3543">
        <v>32282</v>
      </c>
      <c r="C3543" t="s">
        <v>23715</v>
      </c>
      <c r="D3543" t="s">
        <v>23715</v>
      </c>
      <c r="E3543" s="2">
        <v>42370</v>
      </c>
      <c r="F3543" t="s">
        <v>23716</v>
      </c>
      <c r="G3543" t="s">
        <v>20218</v>
      </c>
      <c r="H3543" t="s">
        <v>13647</v>
      </c>
      <c r="I3543">
        <v>0</v>
      </c>
    </row>
    <row r="3544" spans="1:9" hidden="1" x14ac:dyDescent="0.45">
      <c r="A3544" t="s">
        <v>41</v>
      </c>
      <c r="B3544">
        <v>23316</v>
      </c>
      <c r="C3544" t="s">
        <v>25717</v>
      </c>
      <c r="D3544" t="s">
        <v>25717</v>
      </c>
      <c r="E3544" s="2">
        <v>41640</v>
      </c>
      <c r="F3544" t="s">
        <v>25718</v>
      </c>
      <c r="G3544" t="s">
        <v>20218</v>
      </c>
      <c r="H3544" t="s">
        <v>13052</v>
      </c>
      <c r="I3544">
        <v>0</v>
      </c>
    </row>
    <row r="3545" spans="1:9" hidden="1" x14ac:dyDescent="0.45">
      <c r="A3545" t="s">
        <v>41</v>
      </c>
      <c r="B3545">
        <v>11966</v>
      </c>
      <c r="C3545" t="s">
        <v>25719</v>
      </c>
      <c r="D3545" t="s">
        <v>25719</v>
      </c>
      <c r="E3545" s="2">
        <v>40179</v>
      </c>
      <c r="F3545" t="s">
        <v>25720</v>
      </c>
      <c r="G3545" t="s">
        <v>20218</v>
      </c>
      <c r="H3545" t="s">
        <v>13023</v>
      </c>
      <c r="I3545">
        <v>4</v>
      </c>
    </row>
    <row r="3546" spans="1:9" hidden="1" x14ac:dyDescent="0.45">
      <c r="A3546" t="s">
        <v>41</v>
      </c>
      <c r="B3546">
        <v>31267</v>
      </c>
      <c r="C3546" t="s">
        <v>25721</v>
      </c>
      <c r="D3546" t="s">
        <v>25721</v>
      </c>
      <c r="E3546" s="2">
        <v>42370</v>
      </c>
      <c r="F3546" t="s">
        <v>25722</v>
      </c>
      <c r="G3546" t="s">
        <v>20218</v>
      </c>
      <c r="H3546" t="s">
        <v>11609</v>
      </c>
      <c r="I3546">
        <v>0</v>
      </c>
    </row>
    <row r="3547" spans="1:9" hidden="1" x14ac:dyDescent="0.45">
      <c r="A3547" t="s">
        <v>41</v>
      </c>
      <c r="B3547">
        <v>16390</v>
      </c>
      <c r="C3547" t="s">
        <v>24001</v>
      </c>
      <c r="D3547" t="s">
        <v>24001</v>
      </c>
      <c r="E3547" s="2">
        <v>40909</v>
      </c>
      <c r="F3547" t="s">
        <v>24002</v>
      </c>
      <c r="G3547" t="s">
        <v>20218</v>
      </c>
      <c r="H3547" t="s">
        <v>13073</v>
      </c>
      <c r="I3547">
        <v>0</v>
      </c>
    </row>
    <row r="3548" spans="1:9" hidden="1" x14ac:dyDescent="0.45">
      <c r="A3548" t="s">
        <v>41</v>
      </c>
      <c r="B3548">
        <v>34596</v>
      </c>
      <c r="C3548" t="s">
        <v>25723</v>
      </c>
      <c r="D3548" t="s">
        <v>25723</v>
      </c>
      <c r="E3548" s="2">
        <v>42736</v>
      </c>
      <c r="F3548" t="s">
        <v>25724</v>
      </c>
      <c r="G3548" t="s">
        <v>20218</v>
      </c>
      <c r="H3548" t="s">
        <v>13525</v>
      </c>
      <c r="I3548">
        <v>0</v>
      </c>
    </row>
    <row r="3549" spans="1:9" hidden="1" x14ac:dyDescent="0.45">
      <c r="A3549" t="s">
        <v>41</v>
      </c>
      <c r="B3549">
        <v>25290</v>
      </c>
      <c r="C3549" t="s">
        <v>23886</v>
      </c>
      <c r="D3549" t="s">
        <v>23886</v>
      </c>
      <c r="E3549" s="2">
        <v>41640</v>
      </c>
      <c r="F3549" t="s">
        <v>25725</v>
      </c>
      <c r="G3549" t="s">
        <v>20218</v>
      </c>
      <c r="H3549" t="s">
        <v>13833</v>
      </c>
      <c r="I3549">
        <v>1</v>
      </c>
    </row>
    <row r="3550" spans="1:9" hidden="1" x14ac:dyDescent="0.45">
      <c r="A3550" t="s">
        <v>41</v>
      </c>
      <c r="B3550">
        <v>21991</v>
      </c>
      <c r="C3550" t="s">
        <v>25726</v>
      </c>
      <c r="D3550" t="s">
        <v>25726</v>
      </c>
      <c r="E3550" s="2">
        <v>41275</v>
      </c>
      <c r="F3550" t="s">
        <v>25727</v>
      </c>
      <c r="G3550" t="s">
        <v>20218</v>
      </c>
      <c r="H3550" t="s">
        <v>12068</v>
      </c>
      <c r="I3550">
        <v>0</v>
      </c>
    </row>
    <row r="3551" spans="1:9" hidden="1" x14ac:dyDescent="0.45">
      <c r="A3551" t="s">
        <v>41</v>
      </c>
      <c r="B3551">
        <v>35340</v>
      </c>
      <c r="C3551" t="s">
        <v>25728</v>
      </c>
      <c r="D3551" t="s">
        <v>25728</v>
      </c>
      <c r="E3551" s="2">
        <v>42736</v>
      </c>
      <c r="F3551" t="s">
        <v>25729</v>
      </c>
      <c r="G3551" t="s">
        <v>20218</v>
      </c>
      <c r="H3551" t="s">
        <v>11779</v>
      </c>
      <c r="I3551">
        <v>0</v>
      </c>
    </row>
    <row r="3552" spans="1:9" hidden="1" x14ac:dyDescent="0.45">
      <c r="A3552" t="s">
        <v>41</v>
      </c>
      <c r="B3552">
        <v>20269</v>
      </c>
      <c r="C3552" t="s">
        <v>25730</v>
      </c>
      <c r="D3552" t="s">
        <v>25730</v>
      </c>
      <c r="E3552" s="2">
        <v>41275</v>
      </c>
      <c r="F3552" t="s">
        <v>25731</v>
      </c>
      <c r="G3552" t="s">
        <v>20218</v>
      </c>
      <c r="H3552" t="s">
        <v>12158</v>
      </c>
      <c r="I3552">
        <v>2</v>
      </c>
    </row>
    <row r="3553" spans="1:9" hidden="1" x14ac:dyDescent="0.45">
      <c r="A3553" t="s">
        <v>41</v>
      </c>
      <c r="B3553">
        <v>23392</v>
      </c>
      <c r="C3553" t="s">
        <v>23653</v>
      </c>
      <c r="D3553" t="s">
        <v>23653</v>
      </c>
      <c r="E3553" s="2">
        <v>41640</v>
      </c>
      <c r="F3553" t="s">
        <v>23978</v>
      </c>
      <c r="G3553" t="s">
        <v>20218</v>
      </c>
      <c r="H3553" t="s">
        <v>11662</v>
      </c>
      <c r="I3553">
        <v>0</v>
      </c>
    </row>
    <row r="3554" spans="1:9" hidden="1" x14ac:dyDescent="0.45">
      <c r="A3554" t="s">
        <v>41</v>
      </c>
      <c r="B3554">
        <v>27260</v>
      </c>
      <c r="C3554" t="s">
        <v>25732</v>
      </c>
      <c r="D3554" t="s">
        <v>25732</v>
      </c>
      <c r="E3554" s="2">
        <v>42005</v>
      </c>
      <c r="F3554" t="s">
        <v>25733</v>
      </c>
      <c r="G3554" t="s">
        <v>20218</v>
      </c>
      <c r="H3554" t="s">
        <v>16742</v>
      </c>
      <c r="I3554">
        <v>0</v>
      </c>
    </row>
    <row r="3555" spans="1:9" hidden="1" x14ac:dyDescent="0.45">
      <c r="A3555" t="s">
        <v>41</v>
      </c>
      <c r="B3555">
        <v>43137</v>
      </c>
      <c r="C3555" t="s">
        <v>25734</v>
      </c>
      <c r="D3555" t="s">
        <v>25734</v>
      </c>
      <c r="E3555" s="2">
        <v>43101</v>
      </c>
      <c r="F3555" t="s">
        <v>25735</v>
      </c>
      <c r="G3555" t="s">
        <v>20218</v>
      </c>
      <c r="H3555" t="s">
        <v>13168</v>
      </c>
      <c r="I3555">
        <v>0</v>
      </c>
    </row>
    <row r="3556" spans="1:9" hidden="1" x14ac:dyDescent="0.45">
      <c r="A3556" t="s">
        <v>41</v>
      </c>
      <c r="B3556">
        <v>43844</v>
      </c>
      <c r="C3556" t="s">
        <v>25736</v>
      </c>
      <c r="D3556" t="s">
        <v>25736</v>
      </c>
      <c r="E3556" s="2">
        <v>43466</v>
      </c>
      <c r="F3556" t="s">
        <v>25737</v>
      </c>
      <c r="G3556" t="s">
        <v>20218</v>
      </c>
      <c r="H3556" t="s">
        <v>12586</v>
      </c>
      <c r="I3556">
        <v>0</v>
      </c>
    </row>
    <row r="3557" spans="1:9" hidden="1" x14ac:dyDescent="0.45">
      <c r="A3557" t="s">
        <v>41</v>
      </c>
      <c r="B3557">
        <v>27057</v>
      </c>
      <c r="C3557" t="s">
        <v>21373</v>
      </c>
      <c r="D3557" t="s">
        <v>21373</v>
      </c>
      <c r="E3557" s="2">
        <v>42005</v>
      </c>
      <c r="F3557" t="s">
        <v>21374</v>
      </c>
      <c r="G3557" t="s">
        <v>20218</v>
      </c>
      <c r="H3557" t="s">
        <v>13845</v>
      </c>
      <c r="I3557">
        <v>3</v>
      </c>
    </row>
    <row r="3558" spans="1:9" hidden="1" x14ac:dyDescent="0.45">
      <c r="A3558" t="s">
        <v>41</v>
      </c>
      <c r="B3558">
        <v>921</v>
      </c>
      <c r="C3558" t="s">
        <v>25738</v>
      </c>
      <c r="D3558" t="s">
        <v>25738</v>
      </c>
      <c r="E3558" s="2">
        <v>35796</v>
      </c>
      <c r="F3558" t="s">
        <v>25739</v>
      </c>
      <c r="G3558" t="s">
        <v>20218</v>
      </c>
      <c r="H3558" t="s">
        <v>12736</v>
      </c>
      <c r="I3558">
        <v>19</v>
      </c>
    </row>
    <row r="3559" spans="1:9" hidden="1" x14ac:dyDescent="0.45">
      <c r="A3559" t="s">
        <v>41</v>
      </c>
      <c r="B3559">
        <v>47644</v>
      </c>
      <c r="C3559" t="s">
        <v>23950</v>
      </c>
      <c r="D3559" t="s">
        <v>23950</v>
      </c>
      <c r="E3559" s="2">
        <v>43466</v>
      </c>
      <c r="F3559" t="s">
        <v>23951</v>
      </c>
      <c r="G3559" t="s">
        <v>20218</v>
      </c>
      <c r="H3559" t="s">
        <v>12715</v>
      </c>
      <c r="I3559">
        <v>0</v>
      </c>
    </row>
    <row r="3560" spans="1:9" hidden="1" x14ac:dyDescent="0.45">
      <c r="A3560" t="s">
        <v>41</v>
      </c>
      <c r="B3560">
        <v>3468</v>
      </c>
      <c r="C3560" t="s">
        <v>22719</v>
      </c>
      <c r="D3560" t="s">
        <v>22719</v>
      </c>
      <c r="E3560" s="2">
        <v>37622</v>
      </c>
      <c r="F3560" t="s">
        <v>22720</v>
      </c>
      <c r="G3560" t="s">
        <v>20218</v>
      </c>
      <c r="H3560" t="s">
        <v>11630</v>
      </c>
      <c r="I3560">
        <v>1</v>
      </c>
    </row>
    <row r="3561" spans="1:9" hidden="1" x14ac:dyDescent="0.45">
      <c r="A3561" t="s">
        <v>41</v>
      </c>
      <c r="B3561">
        <v>46851</v>
      </c>
      <c r="C3561" t="s">
        <v>20484</v>
      </c>
      <c r="D3561" t="s">
        <v>20484</v>
      </c>
      <c r="E3561" s="2">
        <v>43466</v>
      </c>
      <c r="F3561" t="s">
        <v>20485</v>
      </c>
      <c r="G3561" t="s">
        <v>20218</v>
      </c>
      <c r="H3561" t="s">
        <v>15107</v>
      </c>
      <c r="I3561">
        <v>0</v>
      </c>
    </row>
    <row r="3562" spans="1:9" hidden="1" x14ac:dyDescent="0.45">
      <c r="A3562" t="s">
        <v>41</v>
      </c>
      <c r="B3562">
        <v>1652</v>
      </c>
      <c r="C3562" t="s">
        <v>22828</v>
      </c>
      <c r="D3562" t="s">
        <v>22828</v>
      </c>
      <c r="E3562" s="2">
        <v>36526</v>
      </c>
      <c r="F3562" t="s">
        <v>25139</v>
      </c>
      <c r="G3562" t="s">
        <v>20218</v>
      </c>
      <c r="H3562" t="s">
        <v>12158</v>
      </c>
      <c r="I3562">
        <v>0</v>
      </c>
    </row>
    <row r="3563" spans="1:9" hidden="1" x14ac:dyDescent="0.45">
      <c r="A3563" t="s">
        <v>41</v>
      </c>
      <c r="B3563">
        <v>8301</v>
      </c>
      <c r="C3563" t="s">
        <v>25740</v>
      </c>
      <c r="D3563" t="s">
        <v>25740</v>
      </c>
      <c r="E3563" s="2">
        <v>39448</v>
      </c>
      <c r="F3563" t="s">
        <v>25741</v>
      </c>
      <c r="G3563" t="s">
        <v>20218</v>
      </c>
      <c r="H3563" t="s">
        <v>12812</v>
      </c>
      <c r="I3563">
        <v>9</v>
      </c>
    </row>
    <row r="3564" spans="1:9" hidden="1" x14ac:dyDescent="0.45">
      <c r="A3564" t="s">
        <v>42</v>
      </c>
      <c r="B3564">
        <v>19362</v>
      </c>
      <c r="C3564" t="s">
        <v>22068</v>
      </c>
      <c r="D3564" t="s">
        <v>22068</v>
      </c>
      <c r="E3564" s="2">
        <v>41275</v>
      </c>
      <c r="F3564" t="s">
        <v>22069</v>
      </c>
      <c r="G3564" t="s">
        <v>20218</v>
      </c>
      <c r="H3564" t="s">
        <v>12158</v>
      </c>
      <c r="I3564">
        <v>2</v>
      </c>
    </row>
    <row r="3565" spans="1:9" hidden="1" x14ac:dyDescent="0.45">
      <c r="A3565" t="s">
        <v>42</v>
      </c>
      <c r="B3565">
        <v>22241</v>
      </c>
      <c r="C3565" t="s">
        <v>25742</v>
      </c>
      <c r="D3565" t="s">
        <v>25742</v>
      </c>
      <c r="E3565" s="2">
        <v>41640</v>
      </c>
      <c r="F3565" t="s">
        <v>25743</v>
      </c>
      <c r="G3565" t="s">
        <v>20218</v>
      </c>
      <c r="H3565" t="s">
        <v>11873</v>
      </c>
      <c r="I3565">
        <v>5</v>
      </c>
    </row>
    <row r="3566" spans="1:9" hidden="1" x14ac:dyDescent="0.45">
      <c r="A3566" t="s">
        <v>42</v>
      </c>
      <c r="B3566">
        <v>10613</v>
      </c>
      <c r="C3566" t="s">
        <v>25744</v>
      </c>
      <c r="D3566" t="s">
        <v>25744</v>
      </c>
      <c r="E3566" s="2">
        <v>39814</v>
      </c>
      <c r="F3566" t="s">
        <v>25745</v>
      </c>
      <c r="G3566" t="s">
        <v>20218</v>
      </c>
      <c r="H3566" t="s">
        <v>13026</v>
      </c>
      <c r="I3566">
        <v>1</v>
      </c>
    </row>
    <row r="3567" spans="1:9" hidden="1" x14ac:dyDescent="0.45">
      <c r="A3567" t="s">
        <v>42</v>
      </c>
      <c r="B3567">
        <v>48364</v>
      </c>
      <c r="C3567" t="s">
        <v>25746</v>
      </c>
      <c r="D3567" t="s">
        <v>25746</v>
      </c>
      <c r="E3567" s="2">
        <v>43466</v>
      </c>
      <c r="F3567" t="s">
        <v>25747</v>
      </c>
      <c r="G3567" t="s">
        <v>20218</v>
      </c>
      <c r="H3567" t="s">
        <v>11691</v>
      </c>
      <c r="I3567">
        <v>1</v>
      </c>
    </row>
    <row r="3568" spans="1:9" hidden="1" x14ac:dyDescent="0.45">
      <c r="A3568" t="s">
        <v>42</v>
      </c>
      <c r="B3568">
        <v>45629</v>
      </c>
      <c r="C3568" t="s">
        <v>25748</v>
      </c>
      <c r="D3568" t="s">
        <v>25748</v>
      </c>
      <c r="E3568" s="2">
        <v>43466</v>
      </c>
      <c r="F3568" t="s">
        <v>25749</v>
      </c>
      <c r="G3568" t="s">
        <v>20218</v>
      </c>
      <c r="H3568" t="s">
        <v>13026</v>
      </c>
      <c r="I3568">
        <v>0</v>
      </c>
    </row>
    <row r="3569" spans="1:9" hidden="1" x14ac:dyDescent="0.45">
      <c r="A3569" t="s">
        <v>42</v>
      </c>
      <c r="B3569">
        <v>34808</v>
      </c>
      <c r="C3569" t="s">
        <v>25750</v>
      </c>
      <c r="D3569" t="s">
        <v>25750</v>
      </c>
      <c r="E3569" s="2">
        <v>42736</v>
      </c>
      <c r="F3569" t="s">
        <v>25751</v>
      </c>
      <c r="G3569" t="s">
        <v>20218</v>
      </c>
      <c r="H3569" t="s">
        <v>12631</v>
      </c>
      <c r="I3569">
        <v>6</v>
      </c>
    </row>
    <row r="3570" spans="1:9" hidden="1" x14ac:dyDescent="0.45">
      <c r="A3570" t="s">
        <v>42</v>
      </c>
      <c r="B3570">
        <v>20175</v>
      </c>
      <c r="C3570" t="s">
        <v>25752</v>
      </c>
      <c r="D3570" t="s">
        <v>25752</v>
      </c>
      <c r="E3570" s="2">
        <v>41275</v>
      </c>
      <c r="F3570" t="s">
        <v>25753</v>
      </c>
      <c r="G3570" t="s">
        <v>20218</v>
      </c>
      <c r="H3570" t="s">
        <v>11716</v>
      </c>
      <c r="I3570">
        <v>1</v>
      </c>
    </row>
    <row r="3571" spans="1:9" hidden="1" x14ac:dyDescent="0.45">
      <c r="A3571" t="s">
        <v>42</v>
      </c>
      <c r="B3571">
        <v>40574</v>
      </c>
      <c r="C3571" t="s">
        <v>21996</v>
      </c>
      <c r="D3571" t="s">
        <v>21996</v>
      </c>
      <c r="E3571" s="2">
        <v>43101</v>
      </c>
      <c r="F3571" t="s">
        <v>21997</v>
      </c>
      <c r="G3571" t="s">
        <v>20218</v>
      </c>
      <c r="H3571" t="s">
        <v>11915</v>
      </c>
      <c r="I3571">
        <v>3</v>
      </c>
    </row>
    <row r="3572" spans="1:9" hidden="1" x14ac:dyDescent="0.45">
      <c r="A3572" t="s">
        <v>42</v>
      </c>
      <c r="B3572">
        <v>25241</v>
      </c>
      <c r="C3572" t="s">
        <v>20947</v>
      </c>
      <c r="D3572" t="s">
        <v>20947</v>
      </c>
      <c r="E3572" s="2">
        <v>41640</v>
      </c>
      <c r="F3572" t="s">
        <v>20948</v>
      </c>
      <c r="G3572" t="s">
        <v>20218</v>
      </c>
      <c r="H3572" t="s">
        <v>11674</v>
      </c>
      <c r="I3572">
        <v>10</v>
      </c>
    </row>
    <row r="3573" spans="1:9" hidden="1" x14ac:dyDescent="0.45">
      <c r="A3573" t="s">
        <v>42</v>
      </c>
      <c r="B3573">
        <v>16213</v>
      </c>
      <c r="C3573" t="s">
        <v>25754</v>
      </c>
      <c r="D3573" t="s">
        <v>25754</v>
      </c>
      <c r="E3573" s="2">
        <v>40909</v>
      </c>
      <c r="F3573" t="s">
        <v>25755</v>
      </c>
      <c r="G3573" t="s">
        <v>20218</v>
      </c>
      <c r="H3573" t="s">
        <v>13026</v>
      </c>
      <c r="I3573">
        <v>5</v>
      </c>
    </row>
    <row r="3574" spans="1:9" hidden="1" x14ac:dyDescent="0.45">
      <c r="A3574" t="s">
        <v>42</v>
      </c>
      <c r="B3574">
        <v>9407</v>
      </c>
      <c r="C3574" t="s">
        <v>25756</v>
      </c>
      <c r="D3574" t="s">
        <v>25756</v>
      </c>
      <c r="E3574" s="2">
        <v>39448</v>
      </c>
      <c r="F3574" t="s">
        <v>25757</v>
      </c>
      <c r="G3574" t="s">
        <v>20218</v>
      </c>
      <c r="H3574" t="s">
        <v>15244</v>
      </c>
      <c r="I3574">
        <v>1</v>
      </c>
    </row>
    <row r="3575" spans="1:9" hidden="1" x14ac:dyDescent="0.45">
      <c r="A3575" t="s">
        <v>42</v>
      </c>
      <c r="B3575">
        <v>13726</v>
      </c>
      <c r="C3575" t="s">
        <v>25758</v>
      </c>
      <c r="D3575" t="s">
        <v>25758</v>
      </c>
      <c r="E3575" s="2">
        <v>40544</v>
      </c>
      <c r="F3575" t="s">
        <v>25759</v>
      </c>
      <c r="G3575" t="s">
        <v>20218</v>
      </c>
      <c r="H3575" t="s">
        <v>13062</v>
      </c>
      <c r="I3575">
        <v>0</v>
      </c>
    </row>
    <row r="3576" spans="1:9" hidden="1" x14ac:dyDescent="0.45">
      <c r="A3576" t="s">
        <v>42</v>
      </c>
      <c r="B3576">
        <v>3545</v>
      </c>
      <c r="C3576" t="s">
        <v>25760</v>
      </c>
      <c r="D3576" t="s">
        <v>25760</v>
      </c>
      <c r="E3576" s="2">
        <v>37622</v>
      </c>
      <c r="F3576" t="s">
        <v>25761</v>
      </c>
      <c r="G3576" t="s">
        <v>20218</v>
      </c>
      <c r="H3576" t="s">
        <v>11642</v>
      </c>
      <c r="I3576">
        <v>6</v>
      </c>
    </row>
    <row r="3577" spans="1:9" hidden="1" x14ac:dyDescent="0.45">
      <c r="A3577" t="s">
        <v>42</v>
      </c>
      <c r="B3577">
        <v>4097</v>
      </c>
      <c r="C3577" t="s">
        <v>25762</v>
      </c>
      <c r="D3577" t="s">
        <v>25762</v>
      </c>
      <c r="E3577" s="2">
        <v>37987</v>
      </c>
      <c r="F3577" t="s">
        <v>25763</v>
      </c>
      <c r="G3577" t="s">
        <v>20218</v>
      </c>
      <c r="H3577" t="s">
        <v>11906</v>
      </c>
      <c r="I3577">
        <v>5</v>
      </c>
    </row>
    <row r="3578" spans="1:9" hidden="1" x14ac:dyDescent="0.45">
      <c r="A3578" t="s">
        <v>42</v>
      </c>
      <c r="B3578">
        <v>44462</v>
      </c>
      <c r="C3578" t="s">
        <v>25764</v>
      </c>
      <c r="D3578" t="s">
        <v>25764</v>
      </c>
      <c r="E3578" s="2">
        <v>43466</v>
      </c>
      <c r="F3578" t="s">
        <v>25765</v>
      </c>
      <c r="G3578" t="s">
        <v>20218</v>
      </c>
      <c r="H3578" t="s">
        <v>11906</v>
      </c>
      <c r="I3578">
        <v>0</v>
      </c>
    </row>
    <row r="3579" spans="1:9" hidden="1" x14ac:dyDescent="0.45">
      <c r="A3579" t="s">
        <v>42</v>
      </c>
      <c r="B3579">
        <v>2174</v>
      </c>
      <c r="C3579" t="s">
        <v>25766</v>
      </c>
      <c r="D3579" t="s">
        <v>25766</v>
      </c>
      <c r="E3579" s="2">
        <v>37257</v>
      </c>
      <c r="F3579" t="s">
        <v>25767</v>
      </c>
      <c r="G3579" t="s">
        <v>20218</v>
      </c>
      <c r="H3579" t="s">
        <v>12642</v>
      </c>
      <c r="I3579">
        <v>27</v>
      </c>
    </row>
    <row r="3580" spans="1:9" hidden="1" x14ac:dyDescent="0.45">
      <c r="A3580" t="s">
        <v>42</v>
      </c>
      <c r="B3580">
        <v>21495</v>
      </c>
      <c r="C3580" t="s">
        <v>25394</v>
      </c>
      <c r="D3580" t="s">
        <v>25394</v>
      </c>
      <c r="E3580" s="2">
        <v>41275</v>
      </c>
      <c r="F3580" t="s">
        <v>25395</v>
      </c>
      <c r="G3580" t="s">
        <v>20218</v>
      </c>
      <c r="H3580" t="s">
        <v>12063</v>
      </c>
      <c r="I3580">
        <v>2</v>
      </c>
    </row>
    <row r="3581" spans="1:9" hidden="1" x14ac:dyDescent="0.45">
      <c r="A3581" t="s">
        <v>42</v>
      </c>
      <c r="B3581">
        <v>7006</v>
      </c>
      <c r="C3581" t="s">
        <v>25768</v>
      </c>
      <c r="D3581" t="s">
        <v>25768</v>
      </c>
      <c r="E3581" s="2">
        <v>39083</v>
      </c>
      <c r="F3581" t="s">
        <v>25769</v>
      </c>
      <c r="G3581" t="s">
        <v>20218</v>
      </c>
      <c r="H3581" t="s">
        <v>12642</v>
      </c>
      <c r="I3581">
        <v>0</v>
      </c>
    </row>
    <row r="3582" spans="1:9" hidden="1" x14ac:dyDescent="0.45">
      <c r="A3582" t="s">
        <v>42</v>
      </c>
      <c r="B3582">
        <v>1647</v>
      </c>
      <c r="C3582" t="s">
        <v>25770</v>
      </c>
      <c r="D3582" t="s">
        <v>25770</v>
      </c>
      <c r="E3582" s="2">
        <v>36526</v>
      </c>
      <c r="F3582" t="s">
        <v>25771</v>
      </c>
      <c r="G3582" t="s">
        <v>20218</v>
      </c>
      <c r="H3582" t="s">
        <v>12158</v>
      </c>
      <c r="I3582">
        <v>3</v>
      </c>
    </row>
    <row r="3583" spans="1:9" hidden="1" x14ac:dyDescent="0.45">
      <c r="A3583" t="s">
        <v>42</v>
      </c>
      <c r="B3583">
        <v>48775</v>
      </c>
      <c r="C3583" t="s">
        <v>25390</v>
      </c>
      <c r="D3583" t="s">
        <v>25390</v>
      </c>
      <c r="E3583" s="2">
        <v>43466</v>
      </c>
      <c r="F3583" t="s">
        <v>25391</v>
      </c>
      <c r="G3583" t="s">
        <v>20218</v>
      </c>
      <c r="H3583" t="s">
        <v>12099</v>
      </c>
      <c r="I3583">
        <v>0</v>
      </c>
    </row>
    <row r="3584" spans="1:9" hidden="1" x14ac:dyDescent="0.45">
      <c r="A3584" t="s">
        <v>42</v>
      </c>
      <c r="B3584">
        <v>19301</v>
      </c>
      <c r="C3584" t="s">
        <v>25772</v>
      </c>
      <c r="D3584" t="s">
        <v>25772</v>
      </c>
      <c r="E3584" s="2">
        <v>41275</v>
      </c>
      <c r="F3584" t="s">
        <v>25773</v>
      </c>
      <c r="G3584" t="s">
        <v>20218</v>
      </c>
      <c r="H3584" t="s">
        <v>12290</v>
      </c>
      <c r="I3584">
        <v>0</v>
      </c>
    </row>
    <row r="3585" spans="1:9" hidden="1" x14ac:dyDescent="0.45">
      <c r="A3585" t="s">
        <v>42</v>
      </c>
      <c r="B3585">
        <v>11965</v>
      </c>
      <c r="C3585" t="s">
        <v>21389</v>
      </c>
      <c r="D3585" t="s">
        <v>21389</v>
      </c>
      <c r="E3585" s="2">
        <v>40179</v>
      </c>
      <c r="F3585" t="s">
        <v>21390</v>
      </c>
      <c r="G3585" t="s">
        <v>20218</v>
      </c>
      <c r="H3585" t="s">
        <v>13023</v>
      </c>
      <c r="I3585">
        <v>3</v>
      </c>
    </row>
    <row r="3586" spans="1:9" hidden="1" x14ac:dyDescent="0.45">
      <c r="A3586" t="s">
        <v>42</v>
      </c>
      <c r="B3586">
        <v>10753</v>
      </c>
      <c r="C3586" t="s">
        <v>25148</v>
      </c>
      <c r="D3586" t="s">
        <v>25148</v>
      </c>
      <c r="E3586" s="2">
        <v>40179</v>
      </c>
      <c r="F3586" t="s">
        <v>25149</v>
      </c>
      <c r="G3586" t="s">
        <v>20218</v>
      </c>
      <c r="H3586" t="s">
        <v>14254</v>
      </c>
      <c r="I3586">
        <v>1</v>
      </c>
    </row>
    <row r="3587" spans="1:9" hidden="1" x14ac:dyDescent="0.45">
      <c r="A3587" t="s">
        <v>42</v>
      </c>
      <c r="B3587">
        <v>38538</v>
      </c>
      <c r="C3587" t="s">
        <v>21228</v>
      </c>
      <c r="D3587" t="s">
        <v>21228</v>
      </c>
      <c r="E3587" s="2">
        <v>43101</v>
      </c>
      <c r="F3587" t="s">
        <v>21229</v>
      </c>
      <c r="G3587" t="s">
        <v>20218</v>
      </c>
      <c r="H3587" t="s">
        <v>11691</v>
      </c>
      <c r="I3587">
        <v>2</v>
      </c>
    </row>
    <row r="3588" spans="1:9" hidden="1" x14ac:dyDescent="0.45">
      <c r="A3588" t="s">
        <v>42</v>
      </c>
      <c r="B3588">
        <v>21427</v>
      </c>
      <c r="C3588" t="s">
        <v>25774</v>
      </c>
      <c r="D3588" t="s">
        <v>25774</v>
      </c>
      <c r="E3588" s="2">
        <v>41275</v>
      </c>
      <c r="F3588" t="s">
        <v>25775</v>
      </c>
      <c r="G3588" t="s">
        <v>20218</v>
      </c>
      <c r="H3588" t="s">
        <v>15117</v>
      </c>
      <c r="I3588">
        <v>0</v>
      </c>
    </row>
    <row r="3589" spans="1:9" hidden="1" x14ac:dyDescent="0.45">
      <c r="A3589" t="s">
        <v>42</v>
      </c>
      <c r="B3589">
        <v>29220</v>
      </c>
      <c r="C3589" t="s">
        <v>22753</v>
      </c>
      <c r="D3589" t="s">
        <v>22753</v>
      </c>
      <c r="E3589" s="2">
        <v>42005</v>
      </c>
      <c r="F3589" t="s">
        <v>25776</v>
      </c>
      <c r="G3589" t="s">
        <v>20218</v>
      </c>
      <c r="H3589" t="s">
        <v>11906</v>
      </c>
      <c r="I3589">
        <v>0</v>
      </c>
    </row>
    <row r="3590" spans="1:9" hidden="1" x14ac:dyDescent="0.45">
      <c r="A3590" t="s">
        <v>42</v>
      </c>
      <c r="B3590">
        <v>7720</v>
      </c>
      <c r="C3590" t="s">
        <v>25777</v>
      </c>
      <c r="D3590" t="s">
        <v>25777</v>
      </c>
      <c r="E3590" s="2">
        <v>39083</v>
      </c>
      <c r="F3590" t="s">
        <v>25778</v>
      </c>
      <c r="G3590" t="s">
        <v>20218</v>
      </c>
      <c r="H3590" t="s">
        <v>12253</v>
      </c>
      <c r="I3590">
        <v>15</v>
      </c>
    </row>
    <row r="3591" spans="1:9" hidden="1" x14ac:dyDescent="0.45">
      <c r="A3591" t="s">
        <v>42</v>
      </c>
      <c r="B3591">
        <v>2775</v>
      </c>
      <c r="C3591" t="s">
        <v>25779</v>
      </c>
      <c r="D3591" t="s">
        <v>25779</v>
      </c>
      <c r="E3591" s="2">
        <v>37257</v>
      </c>
      <c r="F3591" t="s">
        <v>25780</v>
      </c>
      <c r="G3591" t="s">
        <v>20218</v>
      </c>
      <c r="H3591" t="s">
        <v>11906</v>
      </c>
      <c r="I3591">
        <v>7</v>
      </c>
    </row>
    <row r="3592" spans="1:9" hidden="1" x14ac:dyDescent="0.45">
      <c r="A3592" t="s">
        <v>42</v>
      </c>
      <c r="B3592">
        <v>40757</v>
      </c>
      <c r="C3592" t="s">
        <v>25781</v>
      </c>
      <c r="D3592" t="s">
        <v>25781</v>
      </c>
      <c r="E3592" s="2">
        <v>43101</v>
      </c>
      <c r="F3592" t="s">
        <v>25782</v>
      </c>
      <c r="G3592" t="s">
        <v>20218</v>
      </c>
      <c r="H3592" t="s">
        <v>12265</v>
      </c>
      <c r="I3592">
        <v>5</v>
      </c>
    </row>
    <row r="3593" spans="1:9" hidden="1" x14ac:dyDescent="0.45">
      <c r="A3593" t="s">
        <v>42</v>
      </c>
      <c r="B3593">
        <v>40850</v>
      </c>
      <c r="C3593" t="s">
        <v>25783</v>
      </c>
      <c r="D3593" t="s">
        <v>25783</v>
      </c>
      <c r="E3593" s="2">
        <v>43101</v>
      </c>
      <c r="F3593" t="s">
        <v>25784</v>
      </c>
      <c r="G3593" t="s">
        <v>20218</v>
      </c>
      <c r="H3593" t="s">
        <v>12642</v>
      </c>
      <c r="I3593">
        <v>0</v>
      </c>
    </row>
    <row r="3594" spans="1:9" hidden="1" x14ac:dyDescent="0.45">
      <c r="A3594" t="s">
        <v>42</v>
      </c>
      <c r="B3594">
        <v>26639</v>
      </c>
      <c r="C3594" t="s">
        <v>25785</v>
      </c>
      <c r="D3594" t="s">
        <v>25785</v>
      </c>
      <c r="E3594" s="2">
        <v>42005</v>
      </c>
      <c r="F3594" t="s">
        <v>25786</v>
      </c>
      <c r="G3594" t="s">
        <v>20218</v>
      </c>
      <c r="H3594" t="s">
        <v>12099</v>
      </c>
      <c r="I3594">
        <v>2</v>
      </c>
    </row>
    <row r="3595" spans="1:9" hidden="1" x14ac:dyDescent="0.45">
      <c r="A3595" t="s">
        <v>42</v>
      </c>
      <c r="B3595">
        <v>810</v>
      </c>
      <c r="C3595" t="s">
        <v>25787</v>
      </c>
      <c r="D3595" t="s">
        <v>25787</v>
      </c>
      <c r="E3595" s="2">
        <v>35796</v>
      </c>
      <c r="F3595" t="s">
        <v>25788</v>
      </c>
      <c r="G3595" t="s">
        <v>20218</v>
      </c>
      <c r="H3595" t="s">
        <v>11700</v>
      </c>
      <c r="I3595">
        <v>0</v>
      </c>
    </row>
    <row r="3596" spans="1:9" hidden="1" x14ac:dyDescent="0.45">
      <c r="A3596" t="s">
        <v>42</v>
      </c>
      <c r="B3596">
        <v>6897</v>
      </c>
      <c r="C3596" t="s">
        <v>25789</v>
      </c>
      <c r="D3596" t="s">
        <v>25789</v>
      </c>
      <c r="E3596" s="2">
        <v>39083</v>
      </c>
      <c r="F3596" t="s">
        <v>25790</v>
      </c>
      <c r="G3596" t="s">
        <v>20218</v>
      </c>
      <c r="H3596" t="s">
        <v>12642</v>
      </c>
      <c r="I3596">
        <v>17</v>
      </c>
    </row>
    <row r="3597" spans="1:9" hidden="1" x14ac:dyDescent="0.45">
      <c r="A3597" t="s">
        <v>42</v>
      </c>
      <c r="B3597">
        <v>41745</v>
      </c>
      <c r="C3597" t="s">
        <v>21828</v>
      </c>
      <c r="D3597" t="s">
        <v>21828</v>
      </c>
      <c r="E3597" s="2">
        <v>43101</v>
      </c>
      <c r="F3597" t="s">
        <v>21829</v>
      </c>
      <c r="G3597" t="s">
        <v>20218</v>
      </c>
      <c r="H3597" t="s">
        <v>11716</v>
      </c>
      <c r="I3597">
        <v>0</v>
      </c>
    </row>
    <row r="3598" spans="1:9" hidden="1" x14ac:dyDescent="0.45">
      <c r="A3598" t="s">
        <v>42</v>
      </c>
      <c r="B3598">
        <v>15125</v>
      </c>
      <c r="C3598" t="s">
        <v>25791</v>
      </c>
      <c r="D3598" t="s">
        <v>25791</v>
      </c>
      <c r="E3598" s="2">
        <v>40909</v>
      </c>
      <c r="F3598" t="s">
        <v>25792</v>
      </c>
      <c r="G3598" t="s">
        <v>20218</v>
      </c>
      <c r="H3598" t="s">
        <v>12885</v>
      </c>
      <c r="I3598">
        <v>0</v>
      </c>
    </row>
    <row r="3599" spans="1:9" hidden="1" x14ac:dyDescent="0.45">
      <c r="A3599" t="s">
        <v>42</v>
      </c>
      <c r="B3599">
        <v>1111</v>
      </c>
      <c r="C3599" t="s">
        <v>25793</v>
      </c>
      <c r="D3599" t="s">
        <v>25793</v>
      </c>
      <c r="E3599" s="2">
        <v>36161</v>
      </c>
      <c r="F3599" t="s">
        <v>25794</v>
      </c>
      <c r="G3599" t="s">
        <v>20218</v>
      </c>
      <c r="H3599" t="s">
        <v>11700</v>
      </c>
      <c r="I3599">
        <v>3</v>
      </c>
    </row>
    <row r="3600" spans="1:9" hidden="1" x14ac:dyDescent="0.45">
      <c r="A3600" t="s">
        <v>42</v>
      </c>
      <c r="B3600">
        <v>38251</v>
      </c>
      <c r="C3600" t="s">
        <v>25795</v>
      </c>
      <c r="D3600" t="s">
        <v>25795</v>
      </c>
      <c r="E3600" s="2">
        <v>42736</v>
      </c>
      <c r="F3600" t="s">
        <v>25796</v>
      </c>
      <c r="G3600" t="s">
        <v>20218</v>
      </c>
      <c r="H3600" t="s">
        <v>11748</v>
      </c>
      <c r="I3600">
        <v>7</v>
      </c>
    </row>
    <row r="3601" spans="1:9" hidden="1" x14ac:dyDescent="0.45">
      <c r="A3601" t="s">
        <v>42</v>
      </c>
      <c r="B3601">
        <v>27505</v>
      </c>
      <c r="C3601" t="s">
        <v>25797</v>
      </c>
      <c r="D3601" t="s">
        <v>25797</v>
      </c>
      <c r="E3601" s="2">
        <v>42005</v>
      </c>
      <c r="F3601" t="s">
        <v>25798</v>
      </c>
      <c r="G3601" t="s">
        <v>20218</v>
      </c>
      <c r="H3601" t="s">
        <v>12412</v>
      </c>
      <c r="I3601">
        <v>1</v>
      </c>
    </row>
    <row r="3602" spans="1:9" hidden="1" x14ac:dyDescent="0.45">
      <c r="A3602" t="s">
        <v>42</v>
      </c>
      <c r="B3602">
        <v>33287</v>
      </c>
      <c r="C3602" t="s">
        <v>25799</v>
      </c>
      <c r="D3602" t="s">
        <v>25799</v>
      </c>
      <c r="E3602" s="2">
        <v>42370</v>
      </c>
      <c r="F3602" t="s">
        <v>25800</v>
      </c>
      <c r="G3602" t="s">
        <v>20218</v>
      </c>
      <c r="H3602" t="s">
        <v>12222</v>
      </c>
      <c r="I3602">
        <v>0</v>
      </c>
    </row>
    <row r="3603" spans="1:9" hidden="1" x14ac:dyDescent="0.45">
      <c r="A3603" t="s">
        <v>42</v>
      </c>
      <c r="B3603">
        <v>40110</v>
      </c>
      <c r="C3603" t="s">
        <v>25801</v>
      </c>
      <c r="D3603" t="s">
        <v>25801</v>
      </c>
      <c r="E3603" s="2">
        <v>43101</v>
      </c>
      <c r="F3603" t="s">
        <v>25802</v>
      </c>
      <c r="G3603" t="s">
        <v>20218</v>
      </c>
      <c r="H3603" t="s">
        <v>14929</v>
      </c>
      <c r="I3603">
        <v>0</v>
      </c>
    </row>
    <row r="3604" spans="1:9" hidden="1" x14ac:dyDescent="0.45">
      <c r="A3604" t="s">
        <v>42</v>
      </c>
      <c r="B3604">
        <v>7879</v>
      </c>
      <c r="C3604" t="s">
        <v>25803</v>
      </c>
      <c r="D3604" t="s">
        <v>25803</v>
      </c>
      <c r="E3604" s="2">
        <v>39083</v>
      </c>
      <c r="F3604" t="s">
        <v>25804</v>
      </c>
      <c r="G3604" t="s">
        <v>20218</v>
      </c>
      <c r="H3604" t="s">
        <v>11906</v>
      </c>
      <c r="I3604">
        <v>10</v>
      </c>
    </row>
    <row r="3605" spans="1:9" hidden="1" x14ac:dyDescent="0.45">
      <c r="A3605" t="s">
        <v>42</v>
      </c>
      <c r="B3605">
        <v>45996</v>
      </c>
      <c r="C3605" t="s">
        <v>25805</v>
      </c>
      <c r="D3605" t="s">
        <v>25805</v>
      </c>
      <c r="E3605" s="2">
        <v>43466</v>
      </c>
      <c r="F3605" t="s">
        <v>25806</v>
      </c>
      <c r="G3605" t="s">
        <v>20218</v>
      </c>
      <c r="H3605" t="s">
        <v>11906</v>
      </c>
      <c r="I3605">
        <v>0</v>
      </c>
    </row>
    <row r="3606" spans="1:9" hidden="1" x14ac:dyDescent="0.45">
      <c r="A3606" t="s">
        <v>42</v>
      </c>
      <c r="B3606">
        <v>7886</v>
      </c>
      <c r="C3606" t="s">
        <v>25807</v>
      </c>
      <c r="D3606" t="s">
        <v>25807</v>
      </c>
      <c r="E3606" s="2">
        <v>39083</v>
      </c>
      <c r="F3606" t="s">
        <v>25808</v>
      </c>
      <c r="G3606" t="s">
        <v>20218</v>
      </c>
      <c r="H3606" t="s">
        <v>11906</v>
      </c>
      <c r="I3606">
        <v>5</v>
      </c>
    </row>
    <row r="3607" spans="1:9" hidden="1" x14ac:dyDescent="0.45">
      <c r="A3607" t="s">
        <v>42</v>
      </c>
      <c r="B3607">
        <v>29515</v>
      </c>
      <c r="C3607" t="s">
        <v>23759</v>
      </c>
      <c r="D3607" t="s">
        <v>23759</v>
      </c>
      <c r="E3607" s="2">
        <v>42370</v>
      </c>
      <c r="F3607" t="s">
        <v>23760</v>
      </c>
      <c r="G3607" t="s">
        <v>20218</v>
      </c>
      <c r="H3607" t="s">
        <v>11680</v>
      </c>
      <c r="I3607">
        <v>4</v>
      </c>
    </row>
    <row r="3608" spans="1:9" hidden="1" x14ac:dyDescent="0.45">
      <c r="A3608" t="s">
        <v>42</v>
      </c>
      <c r="B3608">
        <v>10213</v>
      </c>
      <c r="C3608" t="s">
        <v>25809</v>
      </c>
      <c r="D3608" t="s">
        <v>25809</v>
      </c>
      <c r="E3608" s="2">
        <v>39814</v>
      </c>
      <c r="F3608" t="s">
        <v>25810</v>
      </c>
      <c r="G3608" t="s">
        <v>20218</v>
      </c>
      <c r="H3608" t="s">
        <v>12448</v>
      </c>
      <c r="I3608">
        <v>3</v>
      </c>
    </row>
    <row r="3609" spans="1:9" hidden="1" x14ac:dyDescent="0.45">
      <c r="A3609" t="s">
        <v>42</v>
      </c>
      <c r="B3609">
        <v>39805</v>
      </c>
      <c r="C3609" t="s">
        <v>22399</v>
      </c>
      <c r="D3609" t="s">
        <v>22399</v>
      </c>
      <c r="E3609" s="2">
        <v>43101</v>
      </c>
      <c r="F3609" t="s">
        <v>22400</v>
      </c>
      <c r="G3609" t="s">
        <v>20218</v>
      </c>
      <c r="H3609" t="s">
        <v>12253</v>
      </c>
      <c r="I3609">
        <v>0</v>
      </c>
    </row>
    <row r="3610" spans="1:9" hidden="1" x14ac:dyDescent="0.45">
      <c r="A3610" t="s">
        <v>42</v>
      </c>
      <c r="B3610">
        <v>12071</v>
      </c>
      <c r="C3610" t="s">
        <v>23470</v>
      </c>
      <c r="D3610" t="s">
        <v>23470</v>
      </c>
      <c r="E3610" s="2">
        <v>40179</v>
      </c>
      <c r="F3610" t="s">
        <v>23471</v>
      </c>
      <c r="G3610" t="s">
        <v>20218</v>
      </c>
      <c r="H3610" t="s">
        <v>13023</v>
      </c>
      <c r="I3610">
        <v>0</v>
      </c>
    </row>
    <row r="3611" spans="1:9" hidden="1" x14ac:dyDescent="0.45">
      <c r="A3611" t="s">
        <v>42</v>
      </c>
      <c r="B3611">
        <v>33047</v>
      </c>
      <c r="C3611" t="s">
        <v>25811</v>
      </c>
      <c r="D3611" t="s">
        <v>25811</v>
      </c>
      <c r="E3611" s="2">
        <v>42370</v>
      </c>
      <c r="F3611" t="s">
        <v>25812</v>
      </c>
      <c r="G3611" t="s">
        <v>20218</v>
      </c>
      <c r="H3611" t="s">
        <v>13023</v>
      </c>
      <c r="I3611">
        <v>0</v>
      </c>
    </row>
    <row r="3612" spans="1:9" hidden="1" x14ac:dyDescent="0.45">
      <c r="A3612" t="s">
        <v>42</v>
      </c>
      <c r="B3612">
        <v>15686</v>
      </c>
      <c r="C3612" t="s">
        <v>25813</v>
      </c>
      <c r="D3612" t="s">
        <v>25813</v>
      </c>
      <c r="E3612" s="2">
        <v>40909</v>
      </c>
      <c r="F3612" t="s">
        <v>25814</v>
      </c>
      <c r="G3612" t="s">
        <v>20218</v>
      </c>
      <c r="H3612" t="s">
        <v>12099</v>
      </c>
      <c r="I3612">
        <v>0</v>
      </c>
    </row>
    <row r="3613" spans="1:9" hidden="1" x14ac:dyDescent="0.45">
      <c r="A3613" t="s">
        <v>42</v>
      </c>
      <c r="B3613">
        <v>18163</v>
      </c>
      <c r="C3613" t="s">
        <v>25815</v>
      </c>
      <c r="D3613" t="s">
        <v>25815</v>
      </c>
      <c r="E3613" s="2">
        <v>40909</v>
      </c>
      <c r="F3613" t="s">
        <v>25816</v>
      </c>
      <c r="G3613" t="s">
        <v>20218</v>
      </c>
      <c r="H3613" t="s">
        <v>11906</v>
      </c>
      <c r="I3613">
        <v>1</v>
      </c>
    </row>
    <row r="3614" spans="1:9" hidden="1" x14ac:dyDescent="0.45">
      <c r="A3614" t="s">
        <v>42</v>
      </c>
      <c r="B3614">
        <v>25239</v>
      </c>
      <c r="C3614" t="s">
        <v>25817</v>
      </c>
      <c r="D3614" t="s">
        <v>25817</v>
      </c>
      <c r="E3614" s="2">
        <v>41640</v>
      </c>
      <c r="F3614" t="s">
        <v>25818</v>
      </c>
      <c r="G3614" t="s">
        <v>20218</v>
      </c>
      <c r="H3614" t="s">
        <v>13026</v>
      </c>
      <c r="I3614">
        <v>4</v>
      </c>
    </row>
    <row r="3615" spans="1:9" hidden="1" x14ac:dyDescent="0.45">
      <c r="A3615" t="s">
        <v>42</v>
      </c>
      <c r="B3615">
        <v>20584</v>
      </c>
      <c r="C3615" t="s">
        <v>22753</v>
      </c>
      <c r="D3615" t="s">
        <v>22753</v>
      </c>
      <c r="E3615" s="2">
        <v>41275</v>
      </c>
      <c r="F3615" t="s">
        <v>25819</v>
      </c>
      <c r="G3615" t="s">
        <v>20218</v>
      </c>
      <c r="H3615" t="s">
        <v>11906</v>
      </c>
      <c r="I3615">
        <v>2</v>
      </c>
    </row>
    <row r="3616" spans="1:9" hidden="1" x14ac:dyDescent="0.45">
      <c r="A3616" t="s">
        <v>42</v>
      </c>
      <c r="B3616">
        <v>40111</v>
      </c>
      <c r="C3616" t="s">
        <v>25820</v>
      </c>
      <c r="D3616" t="s">
        <v>25820</v>
      </c>
      <c r="E3616" s="2">
        <v>43101</v>
      </c>
      <c r="F3616" t="s">
        <v>25821</v>
      </c>
      <c r="G3616" t="s">
        <v>20218</v>
      </c>
      <c r="H3616" t="s">
        <v>14929</v>
      </c>
      <c r="I3616">
        <v>0</v>
      </c>
    </row>
    <row r="3617" spans="1:9" hidden="1" x14ac:dyDescent="0.45">
      <c r="A3617" t="s">
        <v>42</v>
      </c>
      <c r="B3617">
        <v>18397</v>
      </c>
      <c r="C3617" t="s">
        <v>25822</v>
      </c>
      <c r="D3617" t="s">
        <v>25822</v>
      </c>
      <c r="E3617" s="2">
        <v>41275</v>
      </c>
      <c r="F3617" t="s">
        <v>25823</v>
      </c>
      <c r="G3617" t="s">
        <v>20218</v>
      </c>
      <c r="H3617" t="s">
        <v>12812</v>
      </c>
      <c r="I3617">
        <v>9</v>
      </c>
    </row>
    <row r="3618" spans="1:9" hidden="1" x14ac:dyDescent="0.45">
      <c r="A3618" t="s">
        <v>42</v>
      </c>
      <c r="B3618">
        <v>33031</v>
      </c>
      <c r="C3618" t="s">
        <v>23151</v>
      </c>
      <c r="D3618" t="s">
        <v>23151</v>
      </c>
      <c r="E3618" s="2">
        <v>42370</v>
      </c>
      <c r="F3618" t="s">
        <v>23152</v>
      </c>
      <c r="G3618" t="s">
        <v>20218</v>
      </c>
      <c r="H3618" t="s">
        <v>12250</v>
      </c>
      <c r="I3618">
        <v>7</v>
      </c>
    </row>
    <row r="3619" spans="1:9" hidden="1" x14ac:dyDescent="0.45">
      <c r="A3619" t="s">
        <v>42</v>
      </c>
      <c r="B3619">
        <v>10105</v>
      </c>
      <c r="C3619" t="s">
        <v>25824</v>
      </c>
      <c r="D3619" t="s">
        <v>25824</v>
      </c>
      <c r="E3619" s="2">
        <v>39814</v>
      </c>
      <c r="F3619" t="s">
        <v>25825</v>
      </c>
      <c r="G3619" t="s">
        <v>20218</v>
      </c>
      <c r="H3619" t="s">
        <v>11906</v>
      </c>
      <c r="I3619">
        <v>7</v>
      </c>
    </row>
    <row r="3620" spans="1:9" hidden="1" x14ac:dyDescent="0.45">
      <c r="A3620" t="s">
        <v>42</v>
      </c>
      <c r="B3620">
        <v>374</v>
      </c>
      <c r="C3620" t="s">
        <v>23143</v>
      </c>
      <c r="D3620" t="s">
        <v>23143</v>
      </c>
      <c r="E3620" s="2">
        <v>35431</v>
      </c>
      <c r="F3620" t="s">
        <v>23144</v>
      </c>
      <c r="G3620" t="s">
        <v>20218</v>
      </c>
      <c r="H3620" t="s">
        <v>12496</v>
      </c>
      <c r="I3620">
        <v>0</v>
      </c>
    </row>
    <row r="3621" spans="1:9" hidden="1" x14ac:dyDescent="0.45">
      <c r="A3621" t="s">
        <v>42</v>
      </c>
      <c r="B3621">
        <v>37674</v>
      </c>
      <c r="C3621" t="s">
        <v>25826</v>
      </c>
      <c r="D3621" t="s">
        <v>25826</v>
      </c>
      <c r="E3621" s="2">
        <v>42736</v>
      </c>
      <c r="F3621" t="s">
        <v>25827</v>
      </c>
      <c r="G3621" t="s">
        <v>20218</v>
      </c>
      <c r="H3621" t="s">
        <v>12099</v>
      </c>
      <c r="I3621">
        <v>0</v>
      </c>
    </row>
    <row r="3622" spans="1:9" hidden="1" x14ac:dyDescent="0.45">
      <c r="A3622" t="s">
        <v>42</v>
      </c>
      <c r="B3622">
        <v>11536</v>
      </c>
      <c r="C3622" t="s">
        <v>25828</v>
      </c>
      <c r="D3622" t="s">
        <v>25828</v>
      </c>
      <c r="E3622" s="2">
        <v>40179</v>
      </c>
      <c r="F3622" t="s">
        <v>25829</v>
      </c>
      <c r="G3622" t="s">
        <v>20218</v>
      </c>
      <c r="H3622" t="s">
        <v>12158</v>
      </c>
      <c r="I3622">
        <v>1</v>
      </c>
    </row>
    <row r="3623" spans="1:9" hidden="1" x14ac:dyDescent="0.45">
      <c r="A3623" t="s">
        <v>42</v>
      </c>
      <c r="B3623">
        <v>33859</v>
      </c>
      <c r="C3623" t="s">
        <v>25830</v>
      </c>
      <c r="D3623" t="s">
        <v>25830</v>
      </c>
      <c r="E3623" s="2">
        <v>42736</v>
      </c>
      <c r="F3623" t="s">
        <v>25831</v>
      </c>
      <c r="G3623" t="s">
        <v>20218</v>
      </c>
      <c r="H3623" t="s">
        <v>11674</v>
      </c>
      <c r="I3623">
        <v>1</v>
      </c>
    </row>
    <row r="3624" spans="1:9" hidden="1" x14ac:dyDescent="0.45">
      <c r="A3624" t="s">
        <v>42</v>
      </c>
      <c r="B3624">
        <v>19344</v>
      </c>
      <c r="C3624" t="s">
        <v>23731</v>
      </c>
      <c r="D3624" t="s">
        <v>23731</v>
      </c>
      <c r="E3624" s="2">
        <v>41275</v>
      </c>
      <c r="F3624" t="s">
        <v>23732</v>
      </c>
      <c r="G3624" t="s">
        <v>20218</v>
      </c>
      <c r="H3624" t="s">
        <v>11906</v>
      </c>
      <c r="I3624">
        <v>7</v>
      </c>
    </row>
    <row r="3625" spans="1:9" hidden="1" x14ac:dyDescent="0.45">
      <c r="A3625" t="s">
        <v>42</v>
      </c>
      <c r="B3625">
        <v>25565</v>
      </c>
      <c r="C3625" t="s">
        <v>25832</v>
      </c>
      <c r="D3625" t="s">
        <v>25832</v>
      </c>
      <c r="E3625" s="2">
        <v>41640</v>
      </c>
      <c r="F3625" t="s">
        <v>25833</v>
      </c>
      <c r="G3625" t="s">
        <v>20218</v>
      </c>
      <c r="H3625" t="s">
        <v>11906</v>
      </c>
      <c r="I3625">
        <v>4</v>
      </c>
    </row>
    <row r="3626" spans="1:9" hidden="1" x14ac:dyDescent="0.45">
      <c r="A3626" t="s">
        <v>42</v>
      </c>
      <c r="B3626">
        <v>329</v>
      </c>
      <c r="C3626" t="s">
        <v>25834</v>
      </c>
      <c r="D3626" t="s">
        <v>25834</v>
      </c>
      <c r="E3626" s="2">
        <v>35065</v>
      </c>
      <c r="F3626" t="s">
        <v>25835</v>
      </c>
      <c r="G3626" t="s">
        <v>20218</v>
      </c>
      <c r="H3626" t="s">
        <v>11647</v>
      </c>
      <c r="I3626">
        <v>7</v>
      </c>
    </row>
    <row r="3627" spans="1:9" hidden="1" x14ac:dyDescent="0.45">
      <c r="A3627" t="s">
        <v>42</v>
      </c>
      <c r="B3627">
        <v>1209</v>
      </c>
      <c r="C3627" t="s">
        <v>25836</v>
      </c>
      <c r="D3627" t="s">
        <v>25836</v>
      </c>
      <c r="E3627" s="2">
        <v>36161</v>
      </c>
      <c r="F3627" t="s">
        <v>25837</v>
      </c>
      <c r="G3627" t="s">
        <v>20218</v>
      </c>
      <c r="H3627" t="s">
        <v>11642</v>
      </c>
      <c r="I3627">
        <v>27</v>
      </c>
    </row>
    <row r="3628" spans="1:9" hidden="1" x14ac:dyDescent="0.45">
      <c r="A3628" t="s">
        <v>42</v>
      </c>
      <c r="B3628">
        <v>2857</v>
      </c>
      <c r="C3628" t="s">
        <v>25838</v>
      </c>
      <c r="D3628" t="s">
        <v>25838</v>
      </c>
      <c r="E3628" s="2">
        <v>37257</v>
      </c>
      <c r="F3628" t="s">
        <v>25839</v>
      </c>
      <c r="G3628" t="s">
        <v>20218</v>
      </c>
      <c r="H3628" t="s">
        <v>12755</v>
      </c>
      <c r="I3628">
        <v>7</v>
      </c>
    </row>
    <row r="3629" spans="1:9" hidden="1" x14ac:dyDescent="0.45">
      <c r="A3629" t="s">
        <v>42</v>
      </c>
      <c r="B3629">
        <v>34381</v>
      </c>
      <c r="C3629" t="s">
        <v>25840</v>
      </c>
      <c r="D3629" t="s">
        <v>25840</v>
      </c>
      <c r="E3629" s="2">
        <v>42736</v>
      </c>
      <c r="F3629" t="s">
        <v>25841</v>
      </c>
      <c r="G3629" t="s">
        <v>20218</v>
      </c>
      <c r="H3629" t="s">
        <v>12981</v>
      </c>
      <c r="I3629">
        <v>1</v>
      </c>
    </row>
    <row r="3630" spans="1:9" hidden="1" x14ac:dyDescent="0.45">
      <c r="A3630" t="s">
        <v>42</v>
      </c>
      <c r="B3630">
        <v>6184</v>
      </c>
      <c r="C3630" t="s">
        <v>25842</v>
      </c>
      <c r="D3630" t="s">
        <v>25842</v>
      </c>
      <c r="E3630" s="2">
        <v>38718</v>
      </c>
      <c r="F3630" t="s">
        <v>25843</v>
      </c>
      <c r="G3630" t="s">
        <v>20218</v>
      </c>
      <c r="H3630" t="s">
        <v>11906</v>
      </c>
      <c r="I3630">
        <v>3</v>
      </c>
    </row>
    <row r="3631" spans="1:9" hidden="1" x14ac:dyDescent="0.45">
      <c r="A3631" t="s">
        <v>42</v>
      </c>
      <c r="B3631">
        <v>46004</v>
      </c>
      <c r="C3631" t="s">
        <v>21894</v>
      </c>
      <c r="D3631" t="s">
        <v>21894</v>
      </c>
      <c r="E3631" s="2">
        <v>43466</v>
      </c>
      <c r="F3631" t="s">
        <v>21895</v>
      </c>
      <c r="G3631" t="s">
        <v>20218</v>
      </c>
      <c r="H3631" t="s">
        <v>11906</v>
      </c>
      <c r="I3631">
        <v>0</v>
      </c>
    </row>
    <row r="3632" spans="1:9" hidden="1" x14ac:dyDescent="0.45">
      <c r="A3632" t="s">
        <v>42</v>
      </c>
      <c r="B3632">
        <v>40611</v>
      </c>
      <c r="C3632" t="s">
        <v>21617</v>
      </c>
      <c r="D3632" t="s">
        <v>21617</v>
      </c>
      <c r="E3632" s="2">
        <v>43101</v>
      </c>
      <c r="F3632" t="s">
        <v>21618</v>
      </c>
      <c r="G3632" t="s">
        <v>20218</v>
      </c>
      <c r="H3632" t="s">
        <v>12417</v>
      </c>
      <c r="I3632">
        <v>0</v>
      </c>
    </row>
    <row r="3633" spans="1:9" hidden="1" x14ac:dyDescent="0.45">
      <c r="A3633" t="s">
        <v>42</v>
      </c>
      <c r="B3633">
        <v>1560</v>
      </c>
      <c r="C3633" t="s">
        <v>25844</v>
      </c>
      <c r="D3633" t="s">
        <v>25844</v>
      </c>
      <c r="E3633" s="2">
        <v>36526</v>
      </c>
      <c r="F3633" t="s">
        <v>25845</v>
      </c>
      <c r="G3633" t="s">
        <v>20218</v>
      </c>
      <c r="H3633" t="s">
        <v>12496</v>
      </c>
      <c r="I3633">
        <v>17</v>
      </c>
    </row>
    <row r="3634" spans="1:9" hidden="1" x14ac:dyDescent="0.45">
      <c r="A3634" t="s">
        <v>42</v>
      </c>
      <c r="B3634">
        <v>15115</v>
      </c>
      <c r="C3634" t="s">
        <v>21607</v>
      </c>
      <c r="D3634" t="s">
        <v>21607</v>
      </c>
      <c r="E3634" s="2">
        <v>40909</v>
      </c>
      <c r="F3634" t="s">
        <v>21608</v>
      </c>
      <c r="G3634" t="s">
        <v>20218</v>
      </c>
      <c r="H3634" t="s">
        <v>11680</v>
      </c>
      <c r="I3634">
        <v>2</v>
      </c>
    </row>
    <row r="3635" spans="1:9" hidden="1" x14ac:dyDescent="0.45">
      <c r="A3635" t="s">
        <v>42</v>
      </c>
      <c r="B3635">
        <v>10480</v>
      </c>
      <c r="C3635" t="s">
        <v>25846</v>
      </c>
      <c r="D3635" t="s">
        <v>25846</v>
      </c>
      <c r="E3635" s="2">
        <v>39814</v>
      </c>
      <c r="F3635" t="s">
        <v>25847</v>
      </c>
      <c r="G3635" t="s">
        <v>20218</v>
      </c>
      <c r="H3635" t="s">
        <v>11790</v>
      </c>
      <c r="I3635">
        <v>2</v>
      </c>
    </row>
    <row r="3636" spans="1:9" hidden="1" x14ac:dyDescent="0.45">
      <c r="A3636" t="s">
        <v>42</v>
      </c>
      <c r="B3636">
        <v>5640</v>
      </c>
      <c r="C3636" t="s">
        <v>20502</v>
      </c>
      <c r="D3636" t="s">
        <v>20502</v>
      </c>
      <c r="E3636" s="2">
        <v>38718</v>
      </c>
      <c r="F3636" t="s">
        <v>20503</v>
      </c>
      <c r="G3636" t="s">
        <v>20218</v>
      </c>
      <c r="H3636" t="s">
        <v>11680</v>
      </c>
      <c r="I3636">
        <v>0</v>
      </c>
    </row>
    <row r="3637" spans="1:9" hidden="1" x14ac:dyDescent="0.45">
      <c r="A3637" t="s">
        <v>42</v>
      </c>
      <c r="B3637">
        <v>13403</v>
      </c>
      <c r="C3637" t="s">
        <v>25848</v>
      </c>
      <c r="D3637" t="s">
        <v>25848</v>
      </c>
      <c r="E3637" s="2">
        <v>40544</v>
      </c>
      <c r="F3637" t="s">
        <v>25849</v>
      </c>
      <c r="G3637" t="s">
        <v>20218</v>
      </c>
      <c r="H3637" t="s">
        <v>11906</v>
      </c>
      <c r="I3637">
        <v>0</v>
      </c>
    </row>
    <row r="3638" spans="1:9" hidden="1" x14ac:dyDescent="0.45">
      <c r="A3638" t="s">
        <v>42</v>
      </c>
      <c r="B3638">
        <v>20806</v>
      </c>
      <c r="C3638" t="s">
        <v>25850</v>
      </c>
      <c r="D3638" t="s">
        <v>25850</v>
      </c>
      <c r="E3638" s="2">
        <v>41275</v>
      </c>
      <c r="F3638" t="s">
        <v>25851</v>
      </c>
      <c r="G3638" t="s">
        <v>20218</v>
      </c>
      <c r="H3638" t="s">
        <v>12631</v>
      </c>
      <c r="I3638">
        <v>1</v>
      </c>
    </row>
    <row r="3639" spans="1:9" hidden="1" x14ac:dyDescent="0.45">
      <c r="A3639" t="s">
        <v>42</v>
      </c>
      <c r="B3639">
        <v>2279</v>
      </c>
      <c r="C3639" t="s">
        <v>24914</v>
      </c>
      <c r="D3639" t="s">
        <v>24914</v>
      </c>
      <c r="E3639" s="2">
        <v>37257</v>
      </c>
      <c r="F3639" t="s">
        <v>24915</v>
      </c>
      <c r="G3639" t="s">
        <v>20218</v>
      </c>
      <c r="H3639" t="s">
        <v>12496</v>
      </c>
      <c r="I3639">
        <v>11</v>
      </c>
    </row>
    <row r="3640" spans="1:9" hidden="1" x14ac:dyDescent="0.45">
      <c r="A3640" t="s">
        <v>42</v>
      </c>
      <c r="B3640">
        <v>916</v>
      </c>
      <c r="C3640" t="s">
        <v>25852</v>
      </c>
      <c r="D3640" t="s">
        <v>25852</v>
      </c>
      <c r="E3640" s="2">
        <v>35796</v>
      </c>
      <c r="F3640" t="s">
        <v>25853</v>
      </c>
      <c r="G3640" t="s">
        <v>20218</v>
      </c>
      <c r="H3640" t="s">
        <v>13710</v>
      </c>
      <c r="I3640">
        <v>0</v>
      </c>
    </row>
    <row r="3641" spans="1:9" hidden="1" x14ac:dyDescent="0.45">
      <c r="A3641" t="s">
        <v>42</v>
      </c>
      <c r="B3641">
        <v>11041</v>
      </c>
      <c r="C3641" t="s">
        <v>25854</v>
      </c>
      <c r="D3641" t="s">
        <v>25854</v>
      </c>
      <c r="E3641" s="2">
        <v>40179</v>
      </c>
      <c r="F3641" t="s">
        <v>25855</v>
      </c>
      <c r="G3641" t="s">
        <v>20218</v>
      </c>
      <c r="H3641" t="s">
        <v>12571</v>
      </c>
      <c r="I3641">
        <v>4</v>
      </c>
    </row>
    <row r="3642" spans="1:9" hidden="1" x14ac:dyDescent="0.45">
      <c r="A3642" t="s">
        <v>42</v>
      </c>
      <c r="B3642">
        <v>19304</v>
      </c>
      <c r="C3642" t="s">
        <v>25856</v>
      </c>
      <c r="D3642" t="s">
        <v>25856</v>
      </c>
      <c r="E3642" s="2">
        <v>41275</v>
      </c>
      <c r="F3642" t="s">
        <v>25857</v>
      </c>
      <c r="G3642" t="s">
        <v>20218</v>
      </c>
      <c r="H3642" t="s">
        <v>12290</v>
      </c>
      <c r="I3642">
        <v>2</v>
      </c>
    </row>
    <row r="3643" spans="1:9" hidden="1" x14ac:dyDescent="0.45">
      <c r="A3643" t="s">
        <v>42</v>
      </c>
      <c r="B3643">
        <v>19757</v>
      </c>
      <c r="C3643" t="s">
        <v>25858</v>
      </c>
      <c r="D3643" t="s">
        <v>25858</v>
      </c>
      <c r="E3643" s="2">
        <v>41275</v>
      </c>
      <c r="F3643" t="s">
        <v>25859</v>
      </c>
      <c r="G3643" t="s">
        <v>20218</v>
      </c>
      <c r="H3643" t="s">
        <v>11906</v>
      </c>
      <c r="I3643">
        <v>1</v>
      </c>
    </row>
    <row r="3644" spans="1:9" hidden="1" x14ac:dyDescent="0.45">
      <c r="A3644" t="s">
        <v>42</v>
      </c>
      <c r="B3644">
        <v>19129</v>
      </c>
      <c r="C3644" t="s">
        <v>22448</v>
      </c>
      <c r="D3644" t="s">
        <v>22448</v>
      </c>
      <c r="E3644" s="2">
        <v>41275</v>
      </c>
      <c r="F3644" t="s">
        <v>22449</v>
      </c>
      <c r="G3644" t="s">
        <v>20218</v>
      </c>
      <c r="H3644" t="s">
        <v>11683</v>
      </c>
      <c r="I3644">
        <v>2</v>
      </c>
    </row>
    <row r="3645" spans="1:9" hidden="1" x14ac:dyDescent="0.45">
      <c r="A3645" t="s">
        <v>42</v>
      </c>
      <c r="B3645">
        <v>32540</v>
      </c>
      <c r="C3645" t="s">
        <v>25860</v>
      </c>
      <c r="D3645" t="s">
        <v>25860</v>
      </c>
      <c r="E3645" s="2">
        <v>42370</v>
      </c>
      <c r="F3645" t="s">
        <v>25861</v>
      </c>
      <c r="G3645" t="s">
        <v>20218</v>
      </c>
      <c r="H3645" t="s">
        <v>23915</v>
      </c>
      <c r="I3645">
        <v>0</v>
      </c>
    </row>
    <row r="3646" spans="1:9" hidden="1" x14ac:dyDescent="0.45">
      <c r="A3646" t="s">
        <v>42</v>
      </c>
      <c r="B3646">
        <v>13849</v>
      </c>
      <c r="C3646" t="s">
        <v>25862</v>
      </c>
      <c r="D3646" t="s">
        <v>25862</v>
      </c>
      <c r="E3646" s="2">
        <v>40544</v>
      </c>
      <c r="F3646" t="s">
        <v>25863</v>
      </c>
      <c r="G3646" t="s">
        <v>20218</v>
      </c>
      <c r="H3646" t="s">
        <v>13026</v>
      </c>
      <c r="I3646">
        <v>3</v>
      </c>
    </row>
    <row r="3647" spans="1:9" hidden="1" x14ac:dyDescent="0.45">
      <c r="A3647" t="s">
        <v>42</v>
      </c>
      <c r="B3647">
        <v>28340</v>
      </c>
      <c r="C3647" t="s">
        <v>25864</v>
      </c>
      <c r="D3647" t="s">
        <v>25864</v>
      </c>
      <c r="E3647" s="2">
        <v>42005</v>
      </c>
      <c r="F3647" t="s">
        <v>25865</v>
      </c>
      <c r="G3647" t="s">
        <v>20218</v>
      </c>
      <c r="H3647" t="s">
        <v>11906</v>
      </c>
      <c r="I3647">
        <v>2</v>
      </c>
    </row>
    <row r="3648" spans="1:9" hidden="1" x14ac:dyDescent="0.45">
      <c r="A3648" t="s">
        <v>42</v>
      </c>
      <c r="B3648">
        <v>8692</v>
      </c>
      <c r="C3648" t="s">
        <v>24701</v>
      </c>
      <c r="D3648" t="s">
        <v>24701</v>
      </c>
      <c r="E3648" s="2">
        <v>39448</v>
      </c>
      <c r="F3648" t="s">
        <v>24702</v>
      </c>
      <c r="G3648" t="s">
        <v>20218</v>
      </c>
      <c r="H3648" t="s">
        <v>17120</v>
      </c>
      <c r="I3648">
        <v>0</v>
      </c>
    </row>
    <row r="3649" spans="1:9" hidden="1" x14ac:dyDescent="0.45">
      <c r="A3649" t="s">
        <v>42</v>
      </c>
      <c r="B3649">
        <v>24</v>
      </c>
      <c r="C3649" t="s">
        <v>25866</v>
      </c>
      <c r="D3649" t="s">
        <v>25866</v>
      </c>
      <c r="E3649" s="2">
        <v>35065</v>
      </c>
      <c r="F3649" t="s">
        <v>25867</v>
      </c>
      <c r="G3649" t="s">
        <v>20218</v>
      </c>
      <c r="H3649" t="s">
        <v>12496</v>
      </c>
      <c r="I3649">
        <v>0</v>
      </c>
    </row>
    <row r="3650" spans="1:9" hidden="1" x14ac:dyDescent="0.45">
      <c r="A3650" t="s">
        <v>42</v>
      </c>
      <c r="B3650">
        <v>16470</v>
      </c>
      <c r="C3650" t="s">
        <v>25868</v>
      </c>
      <c r="D3650" t="s">
        <v>25868</v>
      </c>
      <c r="E3650" s="2">
        <v>40909</v>
      </c>
      <c r="F3650" t="s">
        <v>25869</v>
      </c>
      <c r="G3650" t="s">
        <v>20218</v>
      </c>
      <c r="H3650" t="s">
        <v>12281</v>
      </c>
      <c r="I3650">
        <v>11</v>
      </c>
    </row>
    <row r="3651" spans="1:9" hidden="1" x14ac:dyDescent="0.45">
      <c r="A3651" t="s">
        <v>42</v>
      </c>
      <c r="B3651">
        <v>787</v>
      </c>
      <c r="C3651" t="s">
        <v>25870</v>
      </c>
      <c r="D3651" t="s">
        <v>25870</v>
      </c>
      <c r="E3651" s="2">
        <v>35796</v>
      </c>
      <c r="F3651" t="s">
        <v>25871</v>
      </c>
      <c r="G3651" t="s">
        <v>20218</v>
      </c>
      <c r="H3651" t="s">
        <v>11606</v>
      </c>
      <c r="I3651">
        <v>1</v>
      </c>
    </row>
    <row r="3652" spans="1:9" hidden="1" x14ac:dyDescent="0.45">
      <c r="A3652" t="s">
        <v>42</v>
      </c>
      <c r="B3652">
        <v>7340</v>
      </c>
      <c r="C3652" t="s">
        <v>25872</v>
      </c>
      <c r="D3652" t="s">
        <v>25872</v>
      </c>
      <c r="E3652" s="2">
        <v>39083</v>
      </c>
      <c r="F3652" t="s">
        <v>25873</v>
      </c>
      <c r="G3652" t="s">
        <v>20218</v>
      </c>
      <c r="H3652" t="s">
        <v>12553</v>
      </c>
      <c r="I3652">
        <v>9</v>
      </c>
    </row>
    <row r="3653" spans="1:9" hidden="1" x14ac:dyDescent="0.45">
      <c r="A3653" t="s">
        <v>42</v>
      </c>
      <c r="B3653">
        <v>6884</v>
      </c>
      <c r="C3653" t="s">
        <v>25874</v>
      </c>
      <c r="D3653" t="s">
        <v>25874</v>
      </c>
      <c r="E3653" s="2">
        <v>39083</v>
      </c>
      <c r="F3653" t="s">
        <v>25875</v>
      </c>
      <c r="G3653" t="s">
        <v>20218</v>
      </c>
      <c r="H3653" t="s">
        <v>20309</v>
      </c>
      <c r="I3653">
        <v>0</v>
      </c>
    </row>
    <row r="3654" spans="1:9" hidden="1" x14ac:dyDescent="0.45">
      <c r="A3654" t="s">
        <v>42</v>
      </c>
      <c r="B3654">
        <v>8301</v>
      </c>
      <c r="C3654" t="s">
        <v>25740</v>
      </c>
      <c r="D3654" t="s">
        <v>25740</v>
      </c>
      <c r="E3654" s="2">
        <v>39448</v>
      </c>
      <c r="F3654" t="s">
        <v>25741</v>
      </c>
      <c r="G3654" t="s">
        <v>20218</v>
      </c>
      <c r="H3654" t="s">
        <v>12812</v>
      </c>
      <c r="I3654">
        <v>9</v>
      </c>
    </row>
    <row r="3655" spans="1:9" hidden="1" x14ac:dyDescent="0.45">
      <c r="A3655" t="s">
        <v>42</v>
      </c>
      <c r="B3655">
        <v>21319</v>
      </c>
      <c r="C3655" t="s">
        <v>25876</v>
      </c>
      <c r="D3655" t="s">
        <v>25876</v>
      </c>
      <c r="E3655" s="2">
        <v>41275</v>
      </c>
      <c r="F3655" t="s">
        <v>25877</v>
      </c>
      <c r="G3655" t="s">
        <v>20218</v>
      </c>
      <c r="H3655" t="s">
        <v>13597</v>
      </c>
      <c r="I3655">
        <v>0</v>
      </c>
    </row>
    <row r="3656" spans="1:9" hidden="1" x14ac:dyDescent="0.45">
      <c r="A3656" t="s">
        <v>42</v>
      </c>
      <c r="B3656">
        <v>19846</v>
      </c>
      <c r="C3656" t="s">
        <v>24844</v>
      </c>
      <c r="D3656" t="s">
        <v>24844</v>
      </c>
      <c r="E3656" s="2">
        <v>41275</v>
      </c>
      <c r="F3656" t="s">
        <v>24845</v>
      </c>
      <c r="G3656" t="s">
        <v>20218</v>
      </c>
      <c r="H3656" t="s">
        <v>12519</v>
      </c>
      <c r="I3656">
        <v>0</v>
      </c>
    </row>
    <row r="3657" spans="1:9" hidden="1" x14ac:dyDescent="0.45">
      <c r="A3657" t="s">
        <v>42</v>
      </c>
      <c r="B3657">
        <v>37568</v>
      </c>
      <c r="C3657" t="s">
        <v>25878</v>
      </c>
      <c r="D3657" t="s">
        <v>25878</v>
      </c>
      <c r="E3657" s="2">
        <v>42736</v>
      </c>
      <c r="F3657" t="s">
        <v>25879</v>
      </c>
      <c r="G3657" t="s">
        <v>20218</v>
      </c>
      <c r="H3657" t="s">
        <v>12690</v>
      </c>
      <c r="I3657">
        <v>0</v>
      </c>
    </row>
    <row r="3658" spans="1:9" hidden="1" x14ac:dyDescent="0.45">
      <c r="A3658" t="s">
        <v>42</v>
      </c>
      <c r="B3658">
        <v>45993</v>
      </c>
      <c r="C3658" t="s">
        <v>25880</v>
      </c>
      <c r="D3658" t="s">
        <v>25880</v>
      </c>
      <c r="E3658" s="2">
        <v>43466</v>
      </c>
      <c r="F3658" t="s">
        <v>25881</v>
      </c>
      <c r="G3658" t="s">
        <v>20218</v>
      </c>
      <c r="H3658" t="s">
        <v>11906</v>
      </c>
      <c r="I3658">
        <v>0</v>
      </c>
    </row>
    <row r="3659" spans="1:9" hidden="1" x14ac:dyDescent="0.45">
      <c r="A3659" t="s">
        <v>42</v>
      </c>
      <c r="B3659">
        <v>4270</v>
      </c>
      <c r="C3659" t="s">
        <v>25882</v>
      </c>
      <c r="D3659" t="s">
        <v>25882</v>
      </c>
      <c r="E3659" s="2">
        <v>37987</v>
      </c>
      <c r="F3659" t="s">
        <v>25883</v>
      </c>
      <c r="G3659" t="s">
        <v>20218</v>
      </c>
      <c r="H3659" t="s">
        <v>11700</v>
      </c>
      <c r="I3659">
        <v>0</v>
      </c>
    </row>
    <row r="3660" spans="1:9" hidden="1" x14ac:dyDescent="0.45">
      <c r="A3660" t="s">
        <v>42</v>
      </c>
      <c r="B3660">
        <v>4319</v>
      </c>
      <c r="C3660" t="s">
        <v>25884</v>
      </c>
      <c r="D3660" t="s">
        <v>25884</v>
      </c>
      <c r="E3660" s="2">
        <v>37987</v>
      </c>
      <c r="F3660" t="s">
        <v>25885</v>
      </c>
      <c r="G3660" t="s">
        <v>20218</v>
      </c>
      <c r="H3660" t="s">
        <v>13289</v>
      </c>
      <c r="I3660">
        <v>0</v>
      </c>
    </row>
    <row r="3661" spans="1:9" hidden="1" x14ac:dyDescent="0.45">
      <c r="A3661" t="s">
        <v>42</v>
      </c>
      <c r="B3661">
        <v>24162</v>
      </c>
      <c r="C3661" t="s">
        <v>25886</v>
      </c>
      <c r="D3661" t="s">
        <v>25886</v>
      </c>
      <c r="E3661" s="2">
        <v>41640</v>
      </c>
      <c r="F3661" t="s">
        <v>25887</v>
      </c>
      <c r="G3661" t="s">
        <v>20218</v>
      </c>
      <c r="H3661" t="s">
        <v>11627</v>
      </c>
      <c r="I3661">
        <v>1</v>
      </c>
    </row>
    <row r="3662" spans="1:9" hidden="1" x14ac:dyDescent="0.45">
      <c r="A3662" t="s">
        <v>42</v>
      </c>
      <c r="B3662">
        <v>41895</v>
      </c>
      <c r="C3662" t="s">
        <v>25888</v>
      </c>
      <c r="D3662" t="s">
        <v>25888</v>
      </c>
      <c r="E3662" s="2">
        <v>43101</v>
      </c>
      <c r="F3662" t="s">
        <v>25889</v>
      </c>
      <c r="G3662" t="s">
        <v>20218</v>
      </c>
      <c r="H3662" t="s">
        <v>11873</v>
      </c>
      <c r="I3662">
        <v>0</v>
      </c>
    </row>
    <row r="3663" spans="1:9" hidden="1" x14ac:dyDescent="0.45">
      <c r="A3663" t="s">
        <v>42</v>
      </c>
      <c r="B3663">
        <v>21417</v>
      </c>
      <c r="C3663" t="s">
        <v>22856</v>
      </c>
      <c r="D3663" t="s">
        <v>22856</v>
      </c>
      <c r="E3663" s="2">
        <v>41275</v>
      </c>
      <c r="F3663" t="s">
        <v>22857</v>
      </c>
      <c r="G3663" t="s">
        <v>20218</v>
      </c>
      <c r="H3663" t="s">
        <v>15117</v>
      </c>
      <c r="I3663">
        <v>0</v>
      </c>
    </row>
    <row r="3664" spans="1:9" hidden="1" x14ac:dyDescent="0.45">
      <c r="A3664" t="s">
        <v>43</v>
      </c>
      <c r="B3664">
        <v>41745</v>
      </c>
      <c r="C3664" t="s">
        <v>21828</v>
      </c>
      <c r="D3664" t="s">
        <v>21828</v>
      </c>
      <c r="E3664" s="2">
        <v>43101</v>
      </c>
      <c r="F3664" t="s">
        <v>21829</v>
      </c>
      <c r="G3664" t="s">
        <v>20218</v>
      </c>
      <c r="H3664" t="s">
        <v>11716</v>
      </c>
      <c r="I3664">
        <v>0</v>
      </c>
    </row>
    <row r="3665" spans="1:9" hidden="1" x14ac:dyDescent="0.45">
      <c r="A3665" t="s">
        <v>43</v>
      </c>
      <c r="B3665">
        <v>33366</v>
      </c>
      <c r="C3665" t="s">
        <v>25890</v>
      </c>
      <c r="D3665" t="s">
        <v>25890</v>
      </c>
      <c r="E3665" s="2">
        <v>42370</v>
      </c>
      <c r="F3665" t="s">
        <v>25891</v>
      </c>
      <c r="G3665" t="s">
        <v>20218</v>
      </c>
      <c r="H3665" t="s">
        <v>12566</v>
      </c>
      <c r="I3665">
        <v>1</v>
      </c>
    </row>
    <row r="3666" spans="1:9" hidden="1" x14ac:dyDescent="0.45">
      <c r="A3666" t="s">
        <v>43</v>
      </c>
      <c r="B3666">
        <v>34838</v>
      </c>
      <c r="C3666" t="s">
        <v>25892</v>
      </c>
      <c r="D3666" t="s">
        <v>25892</v>
      </c>
      <c r="E3666" s="2">
        <v>42736</v>
      </c>
      <c r="F3666" t="s">
        <v>25893</v>
      </c>
      <c r="G3666" t="s">
        <v>20218</v>
      </c>
      <c r="H3666" t="s">
        <v>12560</v>
      </c>
      <c r="I3666">
        <v>0</v>
      </c>
    </row>
    <row r="3667" spans="1:9" hidden="1" x14ac:dyDescent="0.45">
      <c r="A3667" t="s">
        <v>43</v>
      </c>
      <c r="B3667">
        <v>31399</v>
      </c>
      <c r="C3667" t="s">
        <v>25894</v>
      </c>
      <c r="D3667" t="s">
        <v>25894</v>
      </c>
      <c r="E3667" s="2">
        <v>42370</v>
      </c>
      <c r="F3667" t="s">
        <v>25895</v>
      </c>
      <c r="G3667" t="s">
        <v>20218</v>
      </c>
      <c r="H3667" t="s">
        <v>11680</v>
      </c>
      <c r="I3667">
        <v>4</v>
      </c>
    </row>
    <row r="3668" spans="1:9" hidden="1" x14ac:dyDescent="0.45">
      <c r="A3668" t="s">
        <v>43</v>
      </c>
      <c r="B3668">
        <v>36425</v>
      </c>
      <c r="C3668" t="s">
        <v>20404</v>
      </c>
      <c r="D3668" t="s">
        <v>20404</v>
      </c>
      <c r="E3668" s="2">
        <v>42736</v>
      </c>
      <c r="F3668" t="s">
        <v>20405</v>
      </c>
      <c r="G3668" t="s">
        <v>20218</v>
      </c>
      <c r="H3668" t="s">
        <v>11691</v>
      </c>
      <c r="I3668">
        <v>4</v>
      </c>
    </row>
    <row r="3669" spans="1:9" hidden="1" x14ac:dyDescent="0.45">
      <c r="A3669" t="s">
        <v>43</v>
      </c>
      <c r="B3669">
        <v>44162</v>
      </c>
      <c r="C3669" t="s">
        <v>25896</v>
      </c>
      <c r="D3669" t="s">
        <v>25896</v>
      </c>
      <c r="E3669" s="2">
        <v>43466</v>
      </c>
      <c r="F3669" t="s">
        <v>25897</v>
      </c>
      <c r="G3669" t="s">
        <v>20218</v>
      </c>
      <c r="H3669" t="s">
        <v>11686</v>
      </c>
      <c r="I3669">
        <v>0</v>
      </c>
    </row>
    <row r="3670" spans="1:9" hidden="1" x14ac:dyDescent="0.45">
      <c r="A3670" t="s">
        <v>43</v>
      </c>
      <c r="B3670">
        <v>41742</v>
      </c>
      <c r="C3670" t="s">
        <v>20786</v>
      </c>
      <c r="D3670" t="s">
        <v>20786</v>
      </c>
      <c r="E3670" s="2">
        <v>43101</v>
      </c>
      <c r="F3670" t="s">
        <v>20787</v>
      </c>
      <c r="G3670" t="s">
        <v>20218</v>
      </c>
      <c r="H3670" t="s">
        <v>11716</v>
      </c>
      <c r="I3670">
        <v>1</v>
      </c>
    </row>
    <row r="3671" spans="1:9" hidden="1" x14ac:dyDescent="0.45">
      <c r="A3671" t="s">
        <v>43</v>
      </c>
      <c r="B3671">
        <v>18900</v>
      </c>
      <c r="C3671" t="s">
        <v>20253</v>
      </c>
      <c r="D3671" t="s">
        <v>20253</v>
      </c>
      <c r="E3671" s="2">
        <v>41275</v>
      </c>
      <c r="F3671" t="s">
        <v>20254</v>
      </c>
      <c r="G3671" t="s">
        <v>20218</v>
      </c>
      <c r="H3671" t="s">
        <v>12099</v>
      </c>
      <c r="I3671">
        <v>0</v>
      </c>
    </row>
    <row r="3672" spans="1:9" hidden="1" x14ac:dyDescent="0.45">
      <c r="A3672" t="s">
        <v>43</v>
      </c>
      <c r="B3672">
        <v>41733</v>
      </c>
      <c r="C3672" t="s">
        <v>22930</v>
      </c>
      <c r="D3672" t="s">
        <v>22930</v>
      </c>
      <c r="E3672" s="2">
        <v>43101</v>
      </c>
      <c r="F3672" t="s">
        <v>25898</v>
      </c>
      <c r="G3672" t="s">
        <v>20218</v>
      </c>
      <c r="H3672" t="s">
        <v>11716</v>
      </c>
      <c r="I3672">
        <v>0</v>
      </c>
    </row>
    <row r="3673" spans="1:9" hidden="1" x14ac:dyDescent="0.45">
      <c r="A3673" t="s">
        <v>43</v>
      </c>
      <c r="B3673">
        <v>48364</v>
      </c>
      <c r="C3673" t="s">
        <v>25746</v>
      </c>
      <c r="D3673" t="s">
        <v>25746</v>
      </c>
      <c r="E3673" s="2">
        <v>43466</v>
      </c>
      <c r="F3673" t="s">
        <v>25747</v>
      </c>
      <c r="G3673" t="s">
        <v>20218</v>
      </c>
      <c r="H3673" t="s">
        <v>11691</v>
      </c>
      <c r="I3673">
        <v>1</v>
      </c>
    </row>
    <row r="3674" spans="1:9" hidden="1" x14ac:dyDescent="0.45">
      <c r="A3674" t="s">
        <v>43</v>
      </c>
      <c r="B3674">
        <v>47147</v>
      </c>
      <c r="C3674" t="s">
        <v>25899</v>
      </c>
      <c r="D3674" t="s">
        <v>25899</v>
      </c>
      <c r="E3674" s="2">
        <v>43466</v>
      </c>
      <c r="F3674" t="s">
        <v>25900</v>
      </c>
      <c r="G3674" t="s">
        <v>20218</v>
      </c>
      <c r="H3674" t="s">
        <v>12099</v>
      </c>
      <c r="I3674">
        <v>0</v>
      </c>
    </row>
    <row r="3675" spans="1:9" hidden="1" x14ac:dyDescent="0.45">
      <c r="A3675" t="s">
        <v>43</v>
      </c>
      <c r="B3675">
        <v>33621</v>
      </c>
      <c r="C3675" t="s">
        <v>23055</v>
      </c>
      <c r="D3675" t="s">
        <v>23055</v>
      </c>
      <c r="E3675" s="2">
        <v>42736</v>
      </c>
      <c r="F3675" t="s">
        <v>23056</v>
      </c>
      <c r="G3675" t="s">
        <v>20218</v>
      </c>
      <c r="H3675" t="s">
        <v>11926</v>
      </c>
      <c r="I3675">
        <v>0</v>
      </c>
    </row>
    <row r="3676" spans="1:9" hidden="1" x14ac:dyDescent="0.45">
      <c r="A3676" t="s">
        <v>43</v>
      </c>
      <c r="B3676">
        <v>36947</v>
      </c>
      <c r="C3676" t="s">
        <v>25901</v>
      </c>
      <c r="D3676" t="s">
        <v>25901</v>
      </c>
      <c r="E3676" s="2">
        <v>42736</v>
      </c>
      <c r="F3676" t="s">
        <v>25902</v>
      </c>
      <c r="G3676" t="s">
        <v>20218</v>
      </c>
      <c r="H3676" t="s">
        <v>12681</v>
      </c>
      <c r="I3676">
        <v>0</v>
      </c>
    </row>
    <row r="3677" spans="1:9" hidden="1" x14ac:dyDescent="0.45">
      <c r="A3677" t="s">
        <v>43</v>
      </c>
      <c r="B3677">
        <v>29964</v>
      </c>
      <c r="C3677" t="s">
        <v>20283</v>
      </c>
      <c r="D3677" t="s">
        <v>20283</v>
      </c>
      <c r="E3677" s="2">
        <v>42370</v>
      </c>
      <c r="F3677" t="s">
        <v>20284</v>
      </c>
      <c r="G3677" t="s">
        <v>20218</v>
      </c>
      <c r="H3677" t="s">
        <v>11691</v>
      </c>
      <c r="I3677">
        <v>17</v>
      </c>
    </row>
    <row r="3678" spans="1:9" hidden="1" x14ac:dyDescent="0.45">
      <c r="A3678" t="s">
        <v>43</v>
      </c>
      <c r="B3678">
        <v>33571</v>
      </c>
      <c r="C3678" t="s">
        <v>22494</v>
      </c>
      <c r="D3678" t="s">
        <v>22494</v>
      </c>
      <c r="E3678" s="2">
        <v>42736</v>
      </c>
      <c r="F3678" t="s">
        <v>22495</v>
      </c>
      <c r="G3678" t="s">
        <v>20218</v>
      </c>
      <c r="H3678" t="s">
        <v>12871</v>
      </c>
      <c r="I3678">
        <v>0</v>
      </c>
    </row>
    <row r="3679" spans="1:9" hidden="1" x14ac:dyDescent="0.45">
      <c r="A3679" t="s">
        <v>43</v>
      </c>
      <c r="B3679">
        <v>12820</v>
      </c>
      <c r="C3679" t="s">
        <v>22631</v>
      </c>
      <c r="D3679" t="s">
        <v>22631</v>
      </c>
      <c r="E3679" s="2">
        <v>40544</v>
      </c>
      <c r="F3679" t="s">
        <v>22632</v>
      </c>
      <c r="G3679" t="s">
        <v>20218</v>
      </c>
      <c r="H3679" t="s">
        <v>12519</v>
      </c>
      <c r="I3679">
        <v>1</v>
      </c>
    </row>
    <row r="3680" spans="1:9" hidden="1" x14ac:dyDescent="0.45">
      <c r="A3680" t="s">
        <v>43</v>
      </c>
      <c r="B3680">
        <v>22857</v>
      </c>
      <c r="C3680" t="s">
        <v>25489</v>
      </c>
      <c r="D3680" t="s">
        <v>25489</v>
      </c>
      <c r="E3680" s="2">
        <v>41640</v>
      </c>
      <c r="F3680" t="s">
        <v>25490</v>
      </c>
      <c r="G3680" t="s">
        <v>20218</v>
      </c>
      <c r="H3680" t="s">
        <v>11926</v>
      </c>
      <c r="I3680">
        <v>2</v>
      </c>
    </row>
    <row r="3681" spans="1:9" hidden="1" x14ac:dyDescent="0.45">
      <c r="A3681" t="s">
        <v>43</v>
      </c>
      <c r="B3681">
        <v>41739</v>
      </c>
      <c r="C3681" t="s">
        <v>20569</v>
      </c>
      <c r="D3681" t="s">
        <v>20569</v>
      </c>
      <c r="E3681" s="2">
        <v>43101</v>
      </c>
      <c r="F3681" t="s">
        <v>20570</v>
      </c>
      <c r="G3681" t="s">
        <v>20218</v>
      </c>
      <c r="H3681" t="s">
        <v>11716</v>
      </c>
      <c r="I3681">
        <v>2</v>
      </c>
    </row>
    <row r="3682" spans="1:9" hidden="1" x14ac:dyDescent="0.45">
      <c r="A3682" t="s">
        <v>43</v>
      </c>
      <c r="B3682">
        <v>19349</v>
      </c>
      <c r="C3682" t="s">
        <v>25903</v>
      </c>
      <c r="D3682" t="s">
        <v>25903</v>
      </c>
      <c r="E3682" s="2">
        <v>41275</v>
      </c>
      <c r="F3682" t="s">
        <v>25904</v>
      </c>
      <c r="G3682" t="s">
        <v>20218</v>
      </c>
      <c r="H3682" t="s">
        <v>11647</v>
      </c>
      <c r="I3682">
        <v>0</v>
      </c>
    </row>
    <row r="3683" spans="1:9" hidden="1" x14ac:dyDescent="0.45">
      <c r="A3683" t="s">
        <v>43</v>
      </c>
      <c r="B3683">
        <v>11743</v>
      </c>
      <c r="C3683" t="s">
        <v>20778</v>
      </c>
      <c r="D3683" t="s">
        <v>20778</v>
      </c>
      <c r="E3683" s="2">
        <v>40179</v>
      </c>
      <c r="F3683" t="s">
        <v>20779</v>
      </c>
      <c r="G3683" t="s">
        <v>20218</v>
      </c>
      <c r="H3683" t="s">
        <v>11686</v>
      </c>
      <c r="I3683">
        <v>14</v>
      </c>
    </row>
    <row r="3684" spans="1:9" hidden="1" x14ac:dyDescent="0.45">
      <c r="A3684" t="s">
        <v>43</v>
      </c>
      <c r="B3684">
        <v>38644</v>
      </c>
      <c r="C3684" t="s">
        <v>21696</v>
      </c>
      <c r="D3684" t="s">
        <v>21696</v>
      </c>
      <c r="E3684" s="2">
        <v>43101</v>
      </c>
      <c r="F3684" t="s">
        <v>21697</v>
      </c>
      <c r="G3684" t="s">
        <v>20218</v>
      </c>
      <c r="H3684" t="s">
        <v>11748</v>
      </c>
      <c r="I3684">
        <v>1</v>
      </c>
    </row>
    <row r="3685" spans="1:9" hidden="1" x14ac:dyDescent="0.45">
      <c r="A3685" t="s">
        <v>43</v>
      </c>
      <c r="B3685">
        <v>45691</v>
      </c>
      <c r="C3685" t="s">
        <v>25905</v>
      </c>
      <c r="D3685" t="s">
        <v>25905</v>
      </c>
      <c r="E3685" s="2">
        <v>43466</v>
      </c>
      <c r="F3685" t="s">
        <v>25906</v>
      </c>
      <c r="G3685" t="s">
        <v>20218</v>
      </c>
      <c r="H3685" t="s">
        <v>11716</v>
      </c>
      <c r="I3685">
        <v>0</v>
      </c>
    </row>
    <row r="3686" spans="1:9" hidden="1" x14ac:dyDescent="0.45">
      <c r="A3686" t="s">
        <v>43</v>
      </c>
      <c r="B3686">
        <v>23161</v>
      </c>
      <c r="C3686" t="s">
        <v>25907</v>
      </c>
      <c r="D3686" t="s">
        <v>25907</v>
      </c>
      <c r="E3686" s="2">
        <v>41640</v>
      </c>
      <c r="F3686" t="s">
        <v>25908</v>
      </c>
      <c r="G3686" t="s">
        <v>20218</v>
      </c>
      <c r="H3686" t="s">
        <v>12736</v>
      </c>
      <c r="I3686">
        <v>4</v>
      </c>
    </row>
    <row r="3687" spans="1:9" hidden="1" x14ac:dyDescent="0.45">
      <c r="A3687" t="s">
        <v>43</v>
      </c>
      <c r="B3687">
        <v>22892</v>
      </c>
      <c r="C3687" t="s">
        <v>25909</v>
      </c>
      <c r="D3687" t="s">
        <v>25909</v>
      </c>
      <c r="E3687" s="2">
        <v>41640</v>
      </c>
      <c r="F3687" t="s">
        <v>25910</v>
      </c>
      <c r="G3687" t="s">
        <v>20218</v>
      </c>
      <c r="H3687" t="s">
        <v>11850</v>
      </c>
      <c r="I3687">
        <v>0</v>
      </c>
    </row>
    <row r="3688" spans="1:9" hidden="1" x14ac:dyDescent="0.45">
      <c r="A3688" t="s">
        <v>43</v>
      </c>
      <c r="B3688">
        <v>37073</v>
      </c>
      <c r="C3688" t="s">
        <v>20752</v>
      </c>
      <c r="D3688" t="s">
        <v>20752</v>
      </c>
      <c r="E3688" s="2">
        <v>42736</v>
      </c>
      <c r="F3688" t="s">
        <v>20753</v>
      </c>
      <c r="G3688" t="s">
        <v>20218</v>
      </c>
      <c r="H3688" t="s">
        <v>12993</v>
      </c>
      <c r="I3688">
        <v>0</v>
      </c>
    </row>
    <row r="3689" spans="1:9" hidden="1" x14ac:dyDescent="0.45">
      <c r="A3689" t="s">
        <v>43</v>
      </c>
      <c r="B3689">
        <v>20938</v>
      </c>
      <c r="C3689" t="s">
        <v>20314</v>
      </c>
      <c r="D3689" t="s">
        <v>20314</v>
      </c>
      <c r="E3689" s="2">
        <v>41275</v>
      </c>
      <c r="F3689" t="s">
        <v>20315</v>
      </c>
      <c r="G3689" t="s">
        <v>20218</v>
      </c>
      <c r="H3689" t="s">
        <v>11691</v>
      </c>
      <c r="I3689">
        <v>16</v>
      </c>
    </row>
    <row r="3690" spans="1:9" hidden="1" x14ac:dyDescent="0.45">
      <c r="A3690" t="s">
        <v>43</v>
      </c>
      <c r="B3690">
        <v>33778</v>
      </c>
      <c r="C3690" t="s">
        <v>20640</v>
      </c>
      <c r="D3690" t="s">
        <v>20640</v>
      </c>
      <c r="E3690" s="2">
        <v>42736</v>
      </c>
      <c r="F3690" t="s">
        <v>20641</v>
      </c>
      <c r="G3690" t="s">
        <v>20218</v>
      </c>
      <c r="H3690" t="s">
        <v>11691</v>
      </c>
      <c r="I3690">
        <v>1</v>
      </c>
    </row>
    <row r="3691" spans="1:9" hidden="1" x14ac:dyDescent="0.45">
      <c r="A3691" t="s">
        <v>43</v>
      </c>
      <c r="B3691">
        <v>11772</v>
      </c>
      <c r="C3691" t="s">
        <v>21710</v>
      </c>
      <c r="D3691" t="s">
        <v>21710</v>
      </c>
      <c r="E3691" s="2">
        <v>40179</v>
      </c>
      <c r="F3691" t="s">
        <v>21711</v>
      </c>
      <c r="G3691" t="s">
        <v>20218</v>
      </c>
      <c r="H3691" t="s">
        <v>11691</v>
      </c>
      <c r="I3691">
        <v>10</v>
      </c>
    </row>
    <row r="3692" spans="1:9" hidden="1" x14ac:dyDescent="0.45">
      <c r="A3692" t="s">
        <v>43</v>
      </c>
      <c r="B3692">
        <v>31979</v>
      </c>
      <c r="C3692" t="s">
        <v>21673</v>
      </c>
      <c r="D3692" t="s">
        <v>21673</v>
      </c>
      <c r="E3692" s="2">
        <v>42370</v>
      </c>
      <c r="F3692" t="s">
        <v>21674</v>
      </c>
      <c r="G3692" t="s">
        <v>20218</v>
      </c>
      <c r="H3692" t="s">
        <v>11691</v>
      </c>
      <c r="I3692">
        <v>1</v>
      </c>
    </row>
    <row r="3693" spans="1:9" hidden="1" x14ac:dyDescent="0.45">
      <c r="A3693" t="s">
        <v>43</v>
      </c>
      <c r="B3693">
        <v>33347</v>
      </c>
      <c r="C3693" t="s">
        <v>20312</v>
      </c>
      <c r="D3693" t="s">
        <v>20312</v>
      </c>
      <c r="E3693" s="2">
        <v>42370</v>
      </c>
      <c r="F3693" t="s">
        <v>20313</v>
      </c>
      <c r="G3693" t="s">
        <v>20218</v>
      </c>
      <c r="H3693" t="s">
        <v>11822</v>
      </c>
      <c r="I3693">
        <v>1</v>
      </c>
    </row>
    <row r="3694" spans="1:9" hidden="1" x14ac:dyDescent="0.45">
      <c r="A3694" t="s">
        <v>43</v>
      </c>
      <c r="B3694">
        <v>34234</v>
      </c>
      <c r="C3694" t="s">
        <v>25911</v>
      </c>
      <c r="D3694" t="s">
        <v>25911</v>
      </c>
      <c r="E3694" s="2">
        <v>42736</v>
      </c>
      <c r="F3694" t="s">
        <v>25912</v>
      </c>
      <c r="G3694" t="s">
        <v>20218</v>
      </c>
      <c r="H3694" t="s">
        <v>11691</v>
      </c>
      <c r="I3694">
        <v>2</v>
      </c>
    </row>
    <row r="3695" spans="1:9" hidden="1" x14ac:dyDescent="0.45">
      <c r="A3695" t="s">
        <v>43</v>
      </c>
      <c r="B3695">
        <v>17849</v>
      </c>
      <c r="C3695" t="s">
        <v>25913</v>
      </c>
      <c r="D3695" t="s">
        <v>25913</v>
      </c>
      <c r="E3695" s="2">
        <v>40909</v>
      </c>
      <c r="F3695" t="s">
        <v>25914</v>
      </c>
      <c r="G3695" t="s">
        <v>20218</v>
      </c>
      <c r="H3695" t="s">
        <v>11889</v>
      </c>
      <c r="I3695">
        <v>25</v>
      </c>
    </row>
    <row r="3696" spans="1:9" hidden="1" x14ac:dyDescent="0.45">
      <c r="A3696" t="s">
        <v>43</v>
      </c>
      <c r="B3696">
        <v>31040</v>
      </c>
      <c r="C3696" t="s">
        <v>20425</v>
      </c>
      <c r="D3696" t="s">
        <v>20425</v>
      </c>
      <c r="E3696" s="2">
        <v>42370</v>
      </c>
      <c r="F3696" t="s">
        <v>25915</v>
      </c>
      <c r="G3696" t="s">
        <v>20218</v>
      </c>
      <c r="H3696" t="s">
        <v>11716</v>
      </c>
      <c r="I3696">
        <v>3</v>
      </c>
    </row>
    <row r="3697" spans="1:9" hidden="1" x14ac:dyDescent="0.45">
      <c r="A3697" t="s">
        <v>43</v>
      </c>
      <c r="B3697">
        <v>40458</v>
      </c>
      <c r="C3697" t="s">
        <v>20679</v>
      </c>
      <c r="D3697" t="s">
        <v>20679</v>
      </c>
      <c r="E3697" s="2">
        <v>43101</v>
      </c>
      <c r="F3697" t="s">
        <v>20680</v>
      </c>
      <c r="G3697" t="s">
        <v>20218</v>
      </c>
      <c r="H3697" t="s">
        <v>11691</v>
      </c>
      <c r="I3697">
        <v>1</v>
      </c>
    </row>
    <row r="3698" spans="1:9" hidden="1" x14ac:dyDescent="0.45">
      <c r="A3698" t="s">
        <v>43</v>
      </c>
      <c r="B3698">
        <v>31426</v>
      </c>
      <c r="C3698" t="s">
        <v>20770</v>
      </c>
      <c r="D3698" t="s">
        <v>20770</v>
      </c>
      <c r="E3698" s="2">
        <v>42370</v>
      </c>
      <c r="F3698" t="s">
        <v>20771</v>
      </c>
      <c r="G3698" t="s">
        <v>20218</v>
      </c>
      <c r="H3698" t="s">
        <v>11691</v>
      </c>
      <c r="I3698">
        <v>7</v>
      </c>
    </row>
    <row r="3699" spans="1:9" hidden="1" x14ac:dyDescent="0.45">
      <c r="A3699" t="s">
        <v>43</v>
      </c>
      <c r="B3699">
        <v>43975</v>
      </c>
      <c r="C3699" t="s">
        <v>20707</v>
      </c>
      <c r="D3699" t="s">
        <v>20707</v>
      </c>
      <c r="E3699" s="2">
        <v>43466</v>
      </c>
      <c r="F3699" t="s">
        <v>20708</v>
      </c>
      <c r="G3699" t="s">
        <v>20218</v>
      </c>
      <c r="H3699" t="s">
        <v>11819</v>
      </c>
      <c r="I3699">
        <v>0</v>
      </c>
    </row>
    <row r="3700" spans="1:9" hidden="1" x14ac:dyDescent="0.45">
      <c r="A3700" t="s">
        <v>43</v>
      </c>
      <c r="B3700">
        <v>29128</v>
      </c>
      <c r="C3700" t="s">
        <v>20567</v>
      </c>
      <c r="D3700" t="s">
        <v>20567</v>
      </c>
      <c r="E3700" s="2">
        <v>42005</v>
      </c>
      <c r="F3700" t="s">
        <v>20568</v>
      </c>
      <c r="G3700" t="s">
        <v>20218</v>
      </c>
      <c r="H3700" t="s">
        <v>11790</v>
      </c>
      <c r="I3700">
        <v>2</v>
      </c>
    </row>
    <row r="3701" spans="1:9" hidden="1" x14ac:dyDescent="0.45">
      <c r="A3701" t="s">
        <v>43</v>
      </c>
      <c r="B3701">
        <v>17119</v>
      </c>
      <c r="C3701" t="s">
        <v>25916</v>
      </c>
      <c r="D3701" t="s">
        <v>25916</v>
      </c>
      <c r="E3701" s="2">
        <v>40909</v>
      </c>
      <c r="F3701" t="s">
        <v>25917</v>
      </c>
      <c r="G3701" t="s">
        <v>20218</v>
      </c>
      <c r="H3701" t="s">
        <v>12642</v>
      </c>
      <c r="I3701">
        <v>1</v>
      </c>
    </row>
    <row r="3702" spans="1:9" hidden="1" x14ac:dyDescent="0.45">
      <c r="A3702" t="s">
        <v>43</v>
      </c>
      <c r="B3702">
        <v>39691</v>
      </c>
      <c r="C3702" t="s">
        <v>21407</v>
      </c>
      <c r="D3702" t="s">
        <v>21407</v>
      </c>
      <c r="E3702" s="2">
        <v>43101</v>
      </c>
      <c r="F3702" t="s">
        <v>21408</v>
      </c>
      <c r="G3702" t="s">
        <v>20218</v>
      </c>
      <c r="H3702" t="s">
        <v>11691</v>
      </c>
      <c r="I3702">
        <v>5</v>
      </c>
    </row>
    <row r="3703" spans="1:9" hidden="1" x14ac:dyDescent="0.45">
      <c r="A3703" t="s">
        <v>43</v>
      </c>
      <c r="B3703">
        <v>43492</v>
      </c>
      <c r="C3703" t="s">
        <v>20604</v>
      </c>
      <c r="D3703" t="s">
        <v>20604</v>
      </c>
      <c r="E3703" s="2">
        <v>43101</v>
      </c>
      <c r="F3703" t="s">
        <v>20605</v>
      </c>
      <c r="G3703" t="s">
        <v>20218</v>
      </c>
      <c r="H3703" t="s">
        <v>11615</v>
      </c>
      <c r="I3703">
        <v>0</v>
      </c>
    </row>
    <row r="3704" spans="1:9" hidden="1" x14ac:dyDescent="0.45">
      <c r="A3704" t="s">
        <v>43</v>
      </c>
      <c r="B3704">
        <v>30358</v>
      </c>
      <c r="C3704" t="s">
        <v>20275</v>
      </c>
      <c r="D3704" t="s">
        <v>20275</v>
      </c>
      <c r="E3704" s="2">
        <v>42370</v>
      </c>
      <c r="F3704" t="s">
        <v>20276</v>
      </c>
      <c r="G3704" t="s">
        <v>20218</v>
      </c>
      <c r="H3704" t="s">
        <v>11691</v>
      </c>
      <c r="I3704">
        <v>3</v>
      </c>
    </row>
    <row r="3705" spans="1:9" hidden="1" x14ac:dyDescent="0.45">
      <c r="A3705" t="s">
        <v>43</v>
      </c>
      <c r="B3705">
        <v>18066</v>
      </c>
      <c r="C3705" t="s">
        <v>25913</v>
      </c>
      <c r="D3705" t="s">
        <v>25913</v>
      </c>
      <c r="E3705" s="2">
        <v>40909</v>
      </c>
      <c r="F3705" t="s">
        <v>25918</v>
      </c>
      <c r="G3705" t="s">
        <v>20218</v>
      </c>
      <c r="H3705" t="s">
        <v>11889</v>
      </c>
      <c r="I3705">
        <v>0</v>
      </c>
    </row>
    <row r="3706" spans="1:9" hidden="1" x14ac:dyDescent="0.45">
      <c r="A3706" t="s">
        <v>43</v>
      </c>
      <c r="B3706">
        <v>30184</v>
      </c>
      <c r="C3706" t="s">
        <v>25919</v>
      </c>
      <c r="D3706" t="s">
        <v>25919</v>
      </c>
      <c r="E3706" s="2">
        <v>42370</v>
      </c>
      <c r="F3706" t="s">
        <v>25920</v>
      </c>
      <c r="G3706" t="s">
        <v>20218</v>
      </c>
      <c r="H3706" t="s">
        <v>11748</v>
      </c>
      <c r="I3706">
        <v>5</v>
      </c>
    </row>
    <row r="3707" spans="1:9" hidden="1" x14ac:dyDescent="0.45">
      <c r="A3707" t="s">
        <v>43</v>
      </c>
      <c r="B3707">
        <v>29615</v>
      </c>
      <c r="C3707" t="s">
        <v>20277</v>
      </c>
      <c r="D3707" t="s">
        <v>20277</v>
      </c>
      <c r="E3707" s="2">
        <v>42370</v>
      </c>
      <c r="F3707" t="s">
        <v>20278</v>
      </c>
      <c r="G3707" t="s">
        <v>20218</v>
      </c>
      <c r="H3707" t="s">
        <v>11691</v>
      </c>
      <c r="I3707">
        <v>24</v>
      </c>
    </row>
    <row r="3708" spans="1:9" hidden="1" x14ac:dyDescent="0.45">
      <c r="A3708" t="s">
        <v>43</v>
      </c>
      <c r="B3708">
        <v>45281</v>
      </c>
      <c r="C3708" t="s">
        <v>25921</v>
      </c>
      <c r="D3708" t="s">
        <v>25921</v>
      </c>
      <c r="E3708" s="2">
        <v>43466</v>
      </c>
      <c r="F3708" t="s">
        <v>25922</v>
      </c>
      <c r="G3708" t="s">
        <v>20218</v>
      </c>
      <c r="H3708" t="s">
        <v>11748</v>
      </c>
      <c r="I3708">
        <v>1</v>
      </c>
    </row>
    <row r="3709" spans="1:9" hidden="1" x14ac:dyDescent="0.45">
      <c r="A3709" t="s">
        <v>43</v>
      </c>
      <c r="B3709">
        <v>43785</v>
      </c>
      <c r="C3709" t="s">
        <v>25923</v>
      </c>
      <c r="D3709" t="s">
        <v>25923</v>
      </c>
      <c r="E3709" s="2">
        <v>43466</v>
      </c>
      <c r="F3709" t="s">
        <v>25924</v>
      </c>
      <c r="G3709" t="s">
        <v>20218</v>
      </c>
      <c r="H3709" t="s">
        <v>12320</v>
      </c>
      <c r="I3709">
        <v>0</v>
      </c>
    </row>
    <row r="3710" spans="1:9" hidden="1" x14ac:dyDescent="0.45">
      <c r="A3710" t="s">
        <v>43</v>
      </c>
      <c r="B3710">
        <v>41741</v>
      </c>
      <c r="C3710" t="s">
        <v>21385</v>
      </c>
      <c r="D3710" t="s">
        <v>21385</v>
      </c>
      <c r="E3710" s="2">
        <v>43101</v>
      </c>
      <c r="F3710" t="s">
        <v>25925</v>
      </c>
      <c r="G3710" t="s">
        <v>20218</v>
      </c>
      <c r="H3710" t="s">
        <v>11716</v>
      </c>
      <c r="I3710">
        <v>1</v>
      </c>
    </row>
    <row r="3711" spans="1:9" hidden="1" x14ac:dyDescent="0.45">
      <c r="A3711" t="s">
        <v>43</v>
      </c>
      <c r="B3711">
        <v>14246</v>
      </c>
      <c r="C3711" t="s">
        <v>20881</v>
      </c>
      <c r="D3711" t="s">
        <v>20881</v>
      </c>
      <c r="E3711" s="2">
        <v>40544</v>
      </c>
      <c r="F3711" t="s">
        <v>20882</v>
      </c>
      <c r="G3711" t="s">
        <v>20218</v>
      </c>
      <c r="H3711" t="s">
        <v>12642</v>
      </c>
      <c r="I3711">
        <v>4</v>
      </c>
    </row>
    <row r="3712" spans="1:9" hidden="1" x14ac:dyDescent="0.45">
      <c r="A3712" t="s">
        <v>43</v>
      </c>
      <c r="B3712">
        <v>17855</v>
      </c>
      <c r="C3712" t="s">
        <v>25652</v>
      </c>
      <c r="D3712" t="s">
        <v>25652</v>
      </c>
      <c r="E3712" s="2">
        <v>40909</v>
      </c>
      <c r="F3712" t="s">
        <v>25653</v>
      </c>
      <c r="G3712" t="s">
        <v>20218</v>
      </c>
      <c r="H3712" t="s">
        <v>11889</v>
      </c>
      <c r="I3712">
        <v>8</v>
      </c>
    </row>
    <row r="3713" spans="1:9" hidden="1" x14ac:dyDescent="0.45">
      <c r="A3713" t="s">
        <v>43</v>
      </c>
      <c r="B3713">
        <v>19194</v>
      </c>
      <c r="C3713" t="s">
        <v>20695</v>
      </c>
      <c r="D3713" t="s">
        <v>20695</v>
      </c>
      <c r="E3713" s="2">
        <v>41275</v>
      </c>
      <c r="F3713" t="s">
        <v>20696</v>
      </c>
      <c r="G3713" t="s">
        <v>20218</v>
      </c>
      <c r="H3713" t="s">
        <v>16324</v>
      </c>
      <c r="I3713">
        <v>1</v>
      </c>
    </row>
    <row r="3714" spans="1:9" hidden="1" x14ac:dyDescent="0.45">
      <c r="A3714" t="s">
        <v>43</v>
      </c>
      <c r="B3714">
        <v>24989</v>
      </c>
      <c r="C3714" t="s">
        <v>25926</v>
      </c>
      <c r="D3714" t="s">
        <v>25926</v>
      </c>
      <c r="E3714" s="2">
        <v>41640</v>
      </c>
      <c r="F3714" t="s">
        <v>25927</v>
      </c>
      <c r="G3714" t="s">
        <v>20218</v>
      </c>
      <c r="H3714" t="s">
        <v>11906</v>
      </c>
      <c r="I3714">
        <v>1</v>
      </c>
    </row>
    <row r="3715" spans="1:9" hidden="1" x14ac:dyDescent="0.45">
      <c r="A3715" t="s">
        <v>43</v>
      </c>
      <c r="B3715">
        <v>40897</v>
      </c>
      <c r="C3715" t="s">
        <v>25928</v>
      </c>
      <c r="D3715" t="s">
        <v>25928</v>
      </c>
      <c r="E3715" s="2">
        <v>43101</v>
      </c>
      <c r="F3715" t="s">
        <v>25929</v>
      </c>
      <c r="G3715" t="s">
        <v>20218</v>
      </c>
      <c r="H3715" t="s">
        <v>12871</v>
      </c>
      <c r="I3715">
        <v>0</v>
      </c>
    </row>
    <row r="3716" spans="1:9" hidden="1" x14ac:dyDescent="0.45">
      <c r="A3716" t="s">
        <v>43</v>
      </c>
      <c r="B3716">
        <v>44514</v>
      </c>
      <c r="C3716" t="s">
        <v>24607</v>
      </c>
      <c r="D3716" t="s">
        <v>24607</v>
      </c>
      <c r="E3716" s="2">
        <v>43466</v>
      </c>
      <c r="F3716" t="s">
        <v>24608</v>
      </c>
      <c r="G3716" t="s">
        <v>20218</v>
      </c>
      <c r="H3716" t="s">
        <v>11680</v>
      </c>
      <c r="I3716">
        <v>0</v>
      </c>
    </row>
    <row r="3717" spans="1:9" hidden="1" x14ac:dyDescent="0.45">
      <c r="A3717" t="s">
        <v>43</v>
      </c>
      <c r="B3717">
        <v>39125</v>
      </c>
      <c r="C3717" t="s">
        <v>25930</v>
      </c>
      <c r="D3717" t="s">
        <v>25930</v>
      </c>
      <c r="E3717" s="2">
        <v>43101</v>
      </c>
      <c r="F3717" t="s">
        <v>25931</v>
      </c>
      <c r="G3717" t="s">
        <v>20218</v>
      </c>
      <c r="H3717" t="s">
        <v>12143</v>
      </c>
      <c r="I3717">
        <v>1</v>
      </c>
    </row>
    <row r="3718" spans="1:9" hidden="1" x14ac:dyDescent="0.45">
      <c r="A3718" t="s">
        <v>43</v>
      </c>
      <c r="B3718">
        <v>45571</v>
      </c>
      <c r="C3718" t="s">
        <v>21425</v>
      </c>
      <c r="D3718" t="s">
        <v>21425</v>
      </c>
      <c r="E3718" s="2">
        <v>43466</v>
      </c>
      <c r="F3718" t="s">
        <v>21426</v>
      </c>
      <c r="G3718" t="s">
        <v>20218</v>
      </c>
      <c r="H3718" t="s">
        <v>12662</v>
      </c>
      <c r="I3718">
        <v>0</v>
      </c>
    </row>
    <row r="3719" spans="1:9" hidden="1" x14ac:dyDescent="0.45">
      <c r="A3719" t="s">
        <v>43</v>
      </c>
      <c r="B3719">
        <v>29956</v>
      </c>
      <c r="C3719" t="s">
        <v>23317</v>
      </c>
      <c r="D3719" t="s">
        <v>23317</v>
      </c>
      <c r="E3719" s="2">
        <v>42370</v>
      </c>
      <c r="F3719" t="s">
        <v>23318</v>
      </c>
      <c r="G3719" t="s">
        <v>20218</v>
      </c>
      <c r="H3719" t="s">
        <v>11716</v>
      </c>
      <c r="I3719">
        <v>0</v>
      </c>
    </row>
    <row r="3720" spans="1:9" hidden="1" x14ac:dyDescent="0.45">
      <c r="A3720" t="s">
        <v>43</v>
      </c>
      <c r="B3720">
        <v>31966</v>
      </c>
      <c r="C3720" t="s">
        <v>25932</v>
      </c>
      <c r="D3720" t="s">
        <v>25932</v>
      </c>
      <c r="E3720" s="2">
        <v>42370</v>
      </c>
      <c r="F3720" t="s">
        <v>25933</v>
      </c>
      <c r="G3720" t="s">
        <v>20218</v>
      </c>
      <c r="H3720" t="s">
        <v>11691</v>
      </c>
      <c r="I3720">
        <v>16</v>
      </c>
    </row>
    <row r="3721" spans="1:9" hidden="1" x14ac:dyDescent="0.45">
      <c r="A3721" t="s">
        <v>43</v>
      </c>
      <c r="B3721">
        <v>34710</v>
      </c>
      <c r="C3721" t="s">
        <v>20297</v>
      </c>
      <c r="D3721" t="s">
        <v>20297</v>
      </c>
      <c r="E3721" s="2">
        <v>42736</v>
      </c>
      <c r="F3721" t="s">
        <v>20298</v>
      </c>
      <c r="G3721" t="s">
        <v>20218</v>
      </c>
      <c r="H3721" t="s">
        <v>11691</v>
      </c>
      <c r="I3721">
        <v>6</v>
      </c>
    </row>
    <row r="3722" spans="1:9" hidden="1" x14ac:dyDescent="0.45">
      <c r="A3722" t="s">
        <v>43</v>
      </c>
      <c r="B3722">
        <v>39697</v>
      </c>
      <c r="C3722" t="s">
        <v>25934</v>
      </c>
      <c r="D3722" t="s">
        <v>25934</v>
      </c>
      <c r="E3722" s="2">
        <v>43101</v>
      </c>
      <c r="F3722" t="s">
        <v>25935</v>
      </c>
      <c r="G3722" t="s">
        <v>20218</v>
      </c>
      <c r="H3722" t="s">
        <v>11691</v>
      </c>
      <c r="I3722">
        <v>6</v>
      </c>
    </row>
    <row r="3723" spans="1:9" hidden="1" x14ac:dyDescent="0.45">
      <c r="A3723" t="s">
        <v>43</v>
      </c>
      <c r="B3723">
        <v>45934</v>
      </c>
      <c r="C3723" t="s">
        <v>25936</v>
      </c>
      <c r="D3723" t="s">
        <v>25936</v>
      </c>
      <c r="E3723" s="2">
        <v>43466</v>
      </c>
      <c r="F3723" t="s">
        <v>25937</v>
      </c>
      <c r="G3723" t="s">
        <v>20218</v>
      </c>
      <c r="H3723" t="s">
        <v>13788</v>
      </c>
      <c r="I3723">
        <v>0</v>
      </c>
    </row>
    <row r="3724" spans="1:9" hidden="1" x14ac:dyDescent="0.45">
      <c r="A3724" t="s">
        <v>43</v>
      </c>
      <c r="B3724">
        <v>34391</v>
      </c>
      <c r="C3724" t="s">
        <v>25938</v>
      </c>
      <c r="D3724" t="s">
        <v>25938</v>
      </c>
      <c r="E3724" s="2">
        <v>42736</v>
      </c>
      <c r="F3724" t="s">
        <v>25939</v>
      </c>
      <c r="G3724" t="s">
        <v>20218</v>
      </c>
      <c r="H3724" t="s">
        <v>13090</v>
      </c>
      <c r="I3724">
        <v>3</v>
      </c>
    </row>
    <row r="3725" spans="1:9" hidden="1" x14ac:dyDescent="0.45">
      <c r="A3725" t="s">
        <v>43</v>
      </c>
      <c r="B3725">
        <v>38532</v>
      </c>
      <c r="C3725" t="s">
        <v>25940</v>
      </c>
      <c r="D3725" t="s">
        <v>25940</v>
      </c>
      <c r="E3725" s="2">
        <v>43101</v>
      </c>
      <c r="F3725" t="s">
        <v>25941</v>
      </c>
      <c r="G3725" t="s">
        <v>20218</v>
      </c>
      <c r="H3725" t="s">
        <v>11716</v>
      </c>
      <c r="I3725">
        <v>0</v>
      </c>
    </row>
    <row r="3726" spans="1:9" hidden="1" x14ac:dyDescent="0.45">
      <c r="A3726" t="s">
        <v>43</v>
      </c>
      <c r="B3726">
        <v>30371</v>
      </c>
      <c r="C3726" t="s">
        <v>25942</v>
      </c>
      <c r="D3726" t="s">
        <v>25942</v>
      </c>
      <c r="E3726" s="2">
        <v>42370</v>
      </c>
      <c r="F3726" t="s">
        <v>25943</v>
      </c>
      <c r="G3726" t="s">
        <v>20218</v>
      </c>
      <c r="H3726" t="s">
        <v>11716</v>
      </c>
      <c r="I3726">
        <v>4</v>
      </c>
    </row>
    <row r="3727" spans="1:9" hidden="1" x14ac:dyDescent="0.45">
      <c r="A3727" t="s">
        <v>43</v>
      </c>
      <c r="B3727">
        <v>23237</v>
      </c>
      <c r="C3727" t="s">
        <v>25944</v>
      </c>
      <c r="D3727" t="s">
        <v>25944</v>
      </c>
      <c r="E3727" s="2">
        <v>41640</v>
      </c>
      <c r="F3727" t="s">
        <v>25945</v>
      </c>
      <c r="G3727" t="s">
        <v>20218</v>
      </c>
      <c r="H3727" t="s">
        <v>11647</v>
      </c>
      <c r="I3727">
        <v>9</v>
      </c>
    </row>
    <row r="3728" spans="1:9" hidden="1" x14ac:dyDescent="0.45">
      <c r="A3728" t="s">
        <v>43</v>
      </c>
      <c r="B3728">
        <v>45653</v>
      </c>
      <c r="C3728" t="s">
        <v>25946</v>
      </c>
      <c r="D3728" t="s">
        <v>25946</v>
      </c>
      <c r="E3728" s="2">
        <v>43466</v>
      </c>
      <c r="F3728" t="s">
        <v>25947</v>
      </c>
      <c r="G3728" t="s">
        <v>20218</v>
      </c>
      <c r="H3728" t="s">
        <v>11615</v>
      </c>
      <c r="I3728">
        <v>0</v>
      </c>
    </row>
    <row r="3729" spans="1:9" hidden="1" x14ac:dyDescent="0.45">
      <c r="A3729" t="s">
        <v>43</v>
      </c>
      <c r="B3729">
        <v>44990</v>
      </c>
      <c r="C3729" t="s">
        <v>25948</v>
      </c>
      <c r="D3729" t="s">
        <v>25948</v>
      </c>
      <c r="E3729" s="2">
        <v>43466</v>
      </c>
      <c r="F3729" t="s">
        <v>25949</v>
      </c>
      <c r="G3729" t="s">
        <v>20218</v>
      </c>
      <c r="H3729" t="s">
        <v>11691</v>
      </c>
      <c r="I3729">
        <v>0</v>
      </c>
    </row>
    <row r="3730" spans="1:9" hidden="1" x14ac:dyDescent="0.45">
      <c r="A3730" t="s">
        <v>43</v>
      </c>
      <c r="B3730">
        <v>44031</v>
      </c>
      <c r="C3730" t="s">
        <v>25950</v>
      </c>
      <c r="D3730" t="s">
        <v>25950</v>
      </c>
      <c r="E3730" s="2">
        <v>43466</v>
      </c>
      <c r="F3730" t="s">
        <v>25951</v>
      </c>
      <c r="G3730" t="s">
        <v>20218</v>
      </c>
      <c r="H3730" t="s">
        <v>12126</v>
      </c>
      <c r="I3730">
        <v>1</v>
      </c>
    </row>
    <row r="3731" spans="1:9" hidden="1" x14ac:dyDescent="0.45">
      <c r="A3731" t="s">
        <v>43</v>
      </c>
      <c r="B3731">
        <v>30436</v>
      </c>
      <c r="C3731" t="s">
        <v>25683</v>
      </c>
      <c r="D3731" t="s">
        <v>25683</v>
      </c>
      <c r="E3731" s="2">
        <v>42370</v>
      </c>
      <c r="F3731" t="s">
        <v>25684</v>
      </c>
      <c r="G3731" t="s">
        <v>20218</v>
      </c>
      <c r="H3731" t="s">
        <v>12736</v>
      </c>
      <c r="I3731">
        <v>0</v>
      </c>
    </row>
    <row r="3732" spans="1:9" hidden="1" x14ac:dyDescent="0.45">
      <c r="A3732" t="s">
        <v>43</v>
      </c>
      <c r="B3732">
        <v>35089</v>
      </c>
      <c r="C3732" t="s">
        <v>21848</v>
      </c>
      <c r="D3732" t="s">
        <v>21848</v>
      </c>
      <c r="E3732" s="2">
        <v>42736</v>
      </c>
      <c r="F3732" t="s">
        <v>21849</v>
      </c>
      <c r="G3732" t="s">
        <v>20218</v>
      </c>
      <c r="H3732" t="s">
        <v>12102</v>
      </c>
      <c r="I3732">
        <v>0</v>
      </c>
    </row>
    <row r="3733" spans="1:9" hidden="1" x14ac:dyDescent="0.45">
      <c r="A3733" t="s">
        <v>43</v>
      </c>
      <c r="B3733">
        <v>3689</v>
      </c>
      <c r="C3733" t="s">
        <v>25952</v>
      </c>
      <c r="D3733" t="s">
        <v>25952</v>
      </c>
      <c r="E3733" s="2">
        <v>37622</v>
      </c>
      <c r="F3733" t="s">
        <v>25953</v>
      </c>
      <c r="G3733" t="s">
        <v>20218</v>
      </c>
      <c r="H3733" t="s">
        <v>11647</v>
      </c>
      <c r="I3733">
        <v>19</v>
      </c>
    </row>
    <row r="3734" spans="1:9" hidden="1" x14ac:dyDescent="0.45">
      <c r="A3734" t="s">
        <v>43</v>
      </c>
      <c r="B3734">
        <v>38703</v>
      </c>
      <c r="C3734" t="s">
        <v>25954</v>
      </c>
      <c r="D3734" t="s">
        <v>25954</v>
      </c>
      <c r="E3734" s="2">
        <v>43101</v>
      </c>
      <c r="F3734" t="s">
        <v>25955</v>
      </c>
      <c r="G3734" t="s">
        <v>20218</v>
      </c>
      <c r="H3734" t="s">
        <v>11680</v>
      </c>
      <c r="I3734">
        <v>0</v>
      </c>
    </row>
    <row r="3735" spans="1:9" hidden="1" x14ac:dyDescent="0.45">
      <c r="A3735" t="s">
        <v>43</v>
      </c>
      <c r="B3735">
        <v>38128</v>
      </c>
      <c r="C3735" t="s">
        <v>20269</v>
      </c>
      <c r="D3735" t="s">
        <v>20269</v>
      </c>
      <c r="E3735" s="2">
        <v>42736</v>
      </c>
      <c r="F3735" t="s">
        <v>20270</v>
      </c>
      <c r="G3735" t="s">
        <v>20218</v>
      </c>
      <c r="H3735" t="s">
        <v>12609</v>
      </c>
      <c r="I3735">
        <v>0</v>
      </c>
    </row>
    <row r="3736" spans="1:9" hidden="1" x14ac:dyDescent="0.45">
      <c r="A3736" t="s">
        <v>43</v>
      </c>
      <c r="B3736">
        <v>38044</v>
      </c>
      <c r="C3736" t="s">
        <v>21888</v>
      </c>
      <c r="D3736" t="s">
        <v>21888</v>
      </c>
      <c r="E3736" s="2">
        <v>42736</v>
      </c>
      <c r="F3736" t="s">
        <v>21889</v>
      </c>
      <c r="G3736" t="s">
        <v>20218</v>
      </c>
      <c r="H3736" t="s">
        <v>11615</v>
      </c>
      <c r="I3736">
        <v>0</v>
      </c>
    </row>
    <row r="3737" spans="1:9" hidden="1" x14ac:dyDescent="0.45">
      <c r="A3737" t="s">
        <v>43</v>
      </c>
      <c r="B3737">
        <v>30154</v>
      </c>
      <c r="C3737" t="s">
        <v>25956</v>
      </c>
      <c r="D3737" t="s">
        <v>25956</v>
      </c>
      <c r="E3737" s="2">
        <v>42370</v>
      </c>
      <c r="F3737" t="s">
        <v>25957</v>
      </c>
      <c r="G3737" t="s">
        <v>20218</v>
      </c>
      <c r="H3737" t="s">
        <v>12566</v>
      </c>
      <c r="I3737">
        <v>3</v>
      </c>
    </row>
    <row r="3738" spans="1:9" hidden="1" x14ac:dyDescent="0.45">
      <c r="A3738" t="s">
        <v>43</v>
      </c>
      <c r="B3738">
        <v>47004</v>
      </c>
      <c r="C3738" t="s">
        <v>25958</v>
      </c>
      <c r="D3738" t="s">
        <v>25958</v>
      </c>
      <c r="E3738" s="2">
        <v>43466</v>
      </c>
      <c r="F3738" t="s">
        <v>25959</v>
      </c>
      <c r="G3738" t="s">
        <v>20218</v>
      </c>
      <c r="H3738" t="s">
        <v>11691</v>
      </c>
      <c r="I3738">
        <v>0</v>
      </c>
    </row>
    <row r="3739" spans="1:9" hidden="1" x14ac:dyDescent="0.45">
      <c r="A3739" t="s">
        <v>43</v>
      </c>
      <c r="B3739">
        <v>31967</v>
      </c>
      <c r="C3739" t="s">
        <v>20990</v>
      </c>
      <c r="D3739" t="s">
        <v>20990</v>
      </c>
      <c r="E3739" s="2">
        <v>42370</v>
      </c>
      <c r="F3739" t="s">
        <v>20991</v>
      </c>
      <c r="G3739" t="s">
        <v>20218</v>
      </c>
      <c r="H3739" t="s">
        <v>11691</v>
      </c>
      <c r="I3739">
        <v>1</v>
      </c>
    </row>
    <row r="3740" spans="1:9" hidden="1" x14ac:dyDescent="0.45">
      <c r="A3740" t="s">
        <v>43</v>
      </c>
      <c r="B3740">
        <v>39742</v>
      </c>
      <c r="C3740" t="s">
        <v>25960</v>
      </c>
      <c r="D3740" t="s">
        <v>25960</v>
      </c>
      <c r="E3740" s="2">
        <v>43101</v>
      </c>
      <c r="F3740" t="s">
        <v>25961</v>
      </c>
      <c r="G3740" t="s">
        <v>20218</v>
      </c>
      <c r="H3740" t="s">
        <v>11606</v>
      </c>
      <c r="I3740">
        <v>0</v>
      </c>
    </row>
    <row r="3741" spans="1:9" hidden="1" x14ac:dyDescent="0.45">
      <c r="A3741" t="s">
        <v>43</v>
      </c>
      <c r="B3741">
        <v>34266</v>
      </c>
      <c r="C3741" t="s">
        <v>23946</v>
      </c>
      <c r="D3741" t="s">
        <v>23946</v>
      </c>
      <c r="E3741" s="2">
        <v>42736</v>
      </c>
      <c r="F3741" t="s">
        <v>23947</v>
      </c>
      <c r="G3741" t="s">
        <v>20218</v>
      </c>
      <c r="H3741" t="s">
        <v>11779</v>
      </c>
      <c r="I3741">
        <v>0</v>
      </c>
    </row>
    <row r="3742" spans="1:9" hidden="1" x14ac:dyDescent="0.45">
      <c r="A3742" t="s">
        <v>43</v>
      </c>
      <c r="B3742">
        <v>30995</v>
      </c>
      <c r="C3742" t="s">
        <v>21736</v>
      </c>
      <c r="D3742" t="s">
        <v>21736</v>
      </c>
      <c r="E3742" s="2">
        <v>42370</v>
      </c>
      <c r="F3742" t="s">
        <v>21737</v>
      </c>
      <c r="G3742" t="s">
        <v>20218</v>
      </c>
      <c r="H3742" t="s">
        <v>11716</v>
      </c>
      <c r="I3742">
        <v>9</v>
      </c>
    </row>
    <row r="3743" spans="1:9" hidden="1" x14ac:dyDescent="0.45">
      <c r="A3743" t="s">
        <v>43</v>
      </c>
      <c r="B3743">
        <v>48135</v>
      </c>
      <c r="C3743" t="s">
        <v>21409</v>
      </c>
      <c r="D3743" t="s">
        <v>21409</v>
      </c>
      <c r="E3743" s="2">
        <v>43466</v>
      </c>
      <c r="F3743" t="s">
        <v>21410</v>
      </c>
      <c r="G3743" t="s">
        <v>20218</v>
      </c>
      <c r="H3743" t="s">
        <v>18570</v>
      </c>
      <c r="I3743">
        <v>1</v>
      </c>
    </row>
    <row r="3744" spans="1:9" hidden="1" x14ac:dyDescent="0.45">
      <c r="A3744" t="s">
        <v>43</v>
      </c>
      <c r="B3744">
        <v>4114</v>
      </c>
      <c r="C3744" t="s">
        <v>25962</v>
      </c>
      <c r="D3744" t="s">
        <v>25962</v>
      </c>
      <c r="E3744" s="2">
        <v>37987</v>
      </c>
      <c r="F3744" t="s">
        <v>25963</v>
      </c>
      <c r="G3744" t="s">
        <v>20218</v>
      </c>
      <c r="H3744" t="s">
        <v>12388</v>
      </c>
      <c r="I3744">
        <v>5</v>
      </c>
    </row>
    <row r="3745" spans="1:9" hidden="1" x14ac:dyDescent="0.45">
      <c r="A3745" t="s">
        <v>43</v>
      </c>
      <c r="B3745">
        <v>17410</v>
      </c>
      <c r="C3745" t="s">
        <v>21916</v>
      </c>
      <c r="D3745" t="s">
        <v>21916</v>
      </c>
      <c r="E3745" s="2">
        <v>40909</v>
      </c>
      <c r="F3745" t="s">
        <v>21917</v>
      </c>
      <c r="G3745" t="s">
        <v>20218</v>
      </c>
      <c r="H3745" t="s">
        <v>11691</v>
      </c>
      <c r="I3745">
        <v>0</v>
      </c>
    </row>
    <row r="3746" spans="1:9" hidden="1" x14ac:dyDescent="0.45">
      <c r="A3746" t="s">
        <v>43</v>
      </c>
      <c r="B3746">
        <v>16504</v>
      </c>
      <c r="C3746" t="s">
        <v>25964</v>
      </c>
      <c r="D3746" t="s">
        <v>25964</v>
      </c>
      <c r="E3746" s="2">
        <v>40909</v>
      </c>
      <c r="F3746" t="s">
        <v>25965</v>
      </c>
      <c r="G3746" t="s">
        <v>20218</v>
      </c>
      <c r="H3746" t="s">
        <v>12204</v>
      </c>
      <c r="I3746">
        <v>3</v>
      </c>
    </row>
    <row r="3747" spans="1:9" hidden="1" x14ac:dyDescent="0.45">
      <c r="A3747" t="s">
        <v>43</v>
      </c>
      <c r="B3747">
        <v>47810</v>
      </c>
      <c r="C3747" t="s">
        <v>25966</v>
      </c>
      <c r="D3747" t="s">
        <v>25966</v>
      </c>
      <c r="E3747" s="2">
        <v>43466</v>
      </c>
      <c r="F3747" t="s">
        <v>25967</v>
      </c>
      <c r="G3747" t="s">
        <v>20218</v>
      </c>
      <c r="H3747" t="s">
        <v>11668</v>
      </c>
      <c r="I3747">
        <v>0</v>
      </c>
    </row>
    <row r="3748" spans="1:9" hidden="1" x14ac:dyDescent="0.45">
      <c r="A3748" t="s">
        <v>43</v>
      </c>
      <c r="B3748">
        <v>13908</v>
      </c>
      <c r="C3748" t="s">
        <v>20782</v>
      </c>
      <c r="D3748" t="s">
        <v>20782</v>
      </c>
      <c r="E3748" s="2">
        <v>40544</v>
      </c>
      <c r="F3748" t="s">
        <v>20783</v>
      </c>
      <c r="G3748" t="s">
        <v>20218</v>
      </c>
      <c r="H3748" t="s">
        <v>11716</v>
      </c>
      <c r="I3748">
        <v>15</v>
      </c>
    </row>
    <row r="3749" spans="1:9" hidden="1" x14ac:dyDescent="0.45">
      <c r="A3749" t="s">
        <v>43</v>
      </c>
      <c r="B3749">
        <v>31984</v>
      </c>
      <c r="C3749" t="s">
        <v>21645</v>
      </c>
      <c r="D3749" t="s">
        <v>21645</v>
      </c>
      <c r="E3749" s="2">
        <v>42370</v>
      </c>
      <c r="F3749" t="s">
        <v>21646</v>
      </c>
      <c r="G3749" t="s">
        <v>20218</v>
      </c>
      <c r="H3749" t="s">
        <v>11691</v>
      </c>
      <c r="I3749">
        <v>8</v>
      </c>
    </row>
    <row r="3750" spans="1:9" hidden="1" x14ac:dyDescent="0.45">
      <c r="A3750" t="s">
        <v>43</v>
      </c>
      <c r="B3750">
        <v>19361</v>
      </c>
      <c r="C3750" t="s">
        <v>23755</v>
      </c>
      <c r="D3750" t="s">
        <v>23755</v>
      </c>
      <c r="E3750" s="2">
        <v>41275</v>
      </c>
      <c r="F3750" t="s">
        <v>23756</v>
      </c>
      <c r="G3750" t="s">
        <v>20218</v>
      </c>
      <c r="H3750" t="s">
        <v>12158</v>
      </c>
      <c r="I3750">
        <v>0</v>
      </c>
    </row>
    <row r="3751" spans="1:9" hidden="1" x14ac:dyDescent="0.45">
      <c r="A3751" t="s">
        <v>43</v>
      </c>
      <c r="B3751">
        <v>44588</v>
      </c>
      <c r="C3751" t="s">
        <v>25968</v>
      </c>
      <c r="D3751" t="s">
        <v>25968</v>
      </c>
      <c r="E3751" s="2">
        <v>43466</v>
      </c>
      <c r="F3751" t="s">
        <v>25969</v>
      </c>
      <c r="G3751" t="s">
        <v>20218</v>
      </c>
      <c r="H3751" t="s">
        <v>12736</v>
      </c>
      <c r="I3751">
        <v>0</v>
      </c>
    </row>
    <row r="3752" spans="1:9" hidden="1" x14ac:dyDescent="0.45">
      <c r="A3752" t="s">
        <v>43</v>
      </c>
      <c r="B3752">
        <v>12057</v>
      </c>
      <c r="C3752" t="s">
        <v>20251</v>
      </c>
      <c r="D3752" t="s">
        <v>20251</v>
      </c>
      <c r="E3752" s="2">
        <v>40179</v>
      </c>
      <c r="F3752" t="s">
        <v>20252</v>
      </c>
      <c r="G3752" t="s">
        <v>20218</v>
      </c>
      <c r="H3752" t="s">
        <v>13023</v>
      </c>
      <c r="I3752">
        <v>1</v>
      </c>
    </row>
    <row r="3753" spans="1:9" hidden="1" x14ac:dyDescent="0.45">
      <c r="A3753" t="s">
        <v>43</v>
      </c>
      <c r="B3753">
        <v>39972</v>
      </c>
      <c r="C3753" t="s">
        <v>24675</v>
      </c>
      <c r="D3753" t="s">
        <v>24675</v>
      </c>
      <c r="E3753" s="2">
        <v>43101</v>
      </c>
      <c r="F3753" t="s">
        <v>24676</v>
      </c>
      <c r="G3753" t="s">
        <v>20218</v>
      </c>
      <c r="H3753" t="s">
        <v>12250</v>
      </c>
      <c r="I3753">
        <v>0</v>
      </c>
    </row>
    <row r="3754" spans="1:9" hidden="1" x14ac:dyDescent="0.45">
      <c r="A3754" t="s">
        <v>43</v>
      </c>
      <c r="B3754">
        <v>16554</v>
      </c>
      <c r="C3754" t="s">
        <v>25970</v>
      </c>
      <c r="D3754" t="s">
        <v>25970</v>
      </c>
      <c r="E3754" s="2">
        <v>40909</v>
      </c>
      <c r="F3754" t="s">
        <v>25971</v>
      </c>
      <c r="G3754" t="s">
        <v>20218</v>
      </c>
      <c r="H3754" t="s">
        <v>12752</v>
      </c>
      <c r="I3754">
        <v>0</v>
      </c>
    </row>
    <row r="3755" spans="1:9" hidden="1" x14ac:dyDescent="0.45">
      <c r="A3755" t="s">
        <v>43</v>
      </c>
      <c r="B3755">
        <v>17530</v>
      </c>
      <c r="C3755" t="s">
        <v>23576</v>
      </c>
      <c r="D3755" t="s">
        <v>23576</v>
      </c>
      <c r="E3755" s="2">
        <v>40909</v>
      </c>
      <c r="F3755" t="s">
        <v>23577</v>
      </c>
      <c r="G3755" t="s">
        <v>20218</v>
      </c>
      <c r="H3755" t="s">
        <v>11716</v>
      </c>
      <c r="I3755">
        <v>3</v>
      </c>
    </row>
    <row r="3756" spans="1:9" hidden="1" x14ac:dyDescent="0.45">
      <c r="A3756" t="s">
        <v>43</v>
      </c>
      <c r="B3756">
        <v>28644</v>
      </c>
      <c r="C3756" t="s">
        <v>20275</v>
      </c>
      <c r="D3756" t="s">
        <v>20275</v>
      </c>
      <c r="E3756" s="2">
        <v>42005</v>
      </c>
      <c r="F3756" t="s">
        <v>21716</v>
      </c>
      <c r="G3756" t="s">
        <v>20218</v>
      </c>
      <c r="H3756" t="s">
        <v>11691</v>
      </c>
      <c r="I3756">
        <v>18</v>
      </c>
    </row>
    <row r="3757" spans="1:9" hidden="1" x14ac:dyDescent="0.45">
      <c r="A3757" t="s">
        <v>43</v>
      </c>
      <c r="B3757">
        <v>20010</v>
      </c>
      <c r="C3757" t="s">
        <v>25972</v>
      </c>
      <c r="D3757" t="s">
        <v>25972</v>
      </c>
      <c r="E3757" s="2">
        <v>41275</v>
      </c>
      <c r="F3757" t="s">
        <v>25973</v>
      </c>
      <c r="G3757" t="s">
        <v>20218</v>
      </c>
      <c r="H3757" t="s">
        <v>12566</v>
      </c>
      <c r="I3757">
        <v>7</v>
      </c>
    </row>
    <row r="3758" spans="1:9" hidden="1" x14ac:dyDescent="0.45">
      <c r="A3758" t="s">
        <v>43</v>
      </c>
      <c r="B3758">
        <v>16833</v>
      </c>
      <c r="C3758" t="s">
        <v>21661</v>
      </c>
      <c r="D3758" t="s">
        <v>21661</v>
      </c>
      <c r="E3758" s="2">
        <v>40909</v>
      </c>
      <c r="F3758" t="s">
        <v>21662</v>
      </c>
      <c r="G3758" t="s">
        <v>20218</v>
      </c>
      <c r="H3758" t="s">
        <v>11716</v>
      </c>
      <c r="I3758">
        <v>2</v>
      </c>
    </row>
    <row r="3759" spans="1:9" hidden="1" x14ac:dyDescent="0.45">
      <c r="A3759" t="s">
        <v>43</v>
      </c>
      <c r="B3759">
        <v>40090</v>
      </c>
      <c r="C3759" t="s">
        <v>22356</v>
      </c>
      <c r="D3759" t="s">
        <v>22356</v>
      </c>
      <c r="E3759" s="2">
        <v>43101</v>
      </c>
      <c r="F3759" t="s">
        <v>22357</v>
      </c>
      <c r="G3759" t="s">
        <v>20218</v>
      </c>
      <c r="H3759" t="s">
        <v>12102</v>
      </c>
      <c r="I3759">
        <v>0</v>
      </c>
    </row>
    <row r="3760" spans="1:9" hidden="1" x14ac:dyDescent="0.45">
      <c r="A3760" t="s">
        <v>43</v>
      </c>
      <c r="B3760">
        <v>28503</v>
      </c>
      <c r="C3760" t="s">
        <v>25974</v>
      </c>
      <c r="D3760" t="s">
        <v>25974</v>
      </c>
      <c r="E3760" s="2">
        <v>42005</v>
      </c>
      <c r="F3760" t="s">
        <v>25975</v>
      </c>
      <c r="G3760" t="s">
        <v>20218</v>
      </c>
      <c r="H3760" t="s">
        <v>12690</v>
      </c>
      <c r="I3760">
        <v>0</v>
      </c>
    </row>
    <row r="3761" spans="1:9" hidden="1" x14ac:dyDescent="0.45">
      <c r="A3761" t="s">
        <v>43</v>
      </c>
      <c r="B3761">
        <v>26336</v>
      </c>
      <c r="C3761" t="s">
        <v>25976</v>
      </c>
      <c r="D3761" t="s">
        <v>25976</v>
      </c>
      <c r="E3761" s="2">
        <v>42005</v>
      </c>
      <c r="F3761" t="s">
        <v>25977</v>
      </c>
      <c r="G3761" t="s">
        <v>20218</v>
      </c>
      <c r="H3761" t="s">
        <v>12204</v>
      </c>
      <c r="I3761">
        <v>0</v>
      </c>
    </row>
    <row r="3762" spans="1:9" hidden="1" x14ac:dyDescent="0.45">
      <c r="A3762" t="s">
        <v>44</v>
      </c>
      <c r="B3762">
        <v>47880</v>
      </c>
      <c r="C3762" t="s">
        <v>20685</v>
      </c>
      <c r="D3762" t="s">
        <v>20685</v>
      </c>
      <c r="E3762" s="2">
        <v>43466</v>
      </c>
      <c r="F3762" t="s">
        <v>20686</v>
      </c>
      <c r="G3762" t="s">
        <v>20218</v>
      </c>
      <c r="H3762" t="s">
        <v>12797</v>
      </c>
      <c r="I3762">
        <v>0</v>
      </c>
    </row>
    <row r="3763" spans="1:9" hidden="1" x14ac:dyDescent="0.45">
      <c r="A3763" t="s">
        <v>44</v>
      </c>
      <c r="B3763">
        <v>46352</v>
      </c>
      <c r="C3763" t="s">
        <v>21123</v>
      </c>
      <c r="D3763" t="s">
        <v>21123</v>
      </c>
      <c r="E3763" s="2">
        <v>43466</v>
      </c>
      <c r="F3763" t="s">
        <v>21124</v>
      </c>
      <c r="G3763" t="s">
        <v>20218</v>
      </c>
      <c r="H3763" t="s">
        <v>11716</v>
      </c>
      <c r="I3763">
        <v>0</v>
      </c>
    </row>
    <row r="3764" spans="1:9" hidden="1" x14ac:dyDescent="0.45">
      <c r="A3764" t="s">
        <v>44</v>
      </c>
      <c r="B3764">
        <v>27625</v>
      </c>
      <c r="C3764" t="s">
        <v>22260</v>
      </c>
      <c r="D3764" t="s">
        <v>22260</v>
      </c>
      <c r="E3764" s="2">
        <v>42005</v>
      </c>
      <c r="F3764" t="s">
        <v>22261</v>
      </c>
      <c r="G3764" t="s">
        <v>20218</v>
      </c>
      <c r="H3764" t="s">
        <v>12375</v>
      </c>
      <c r="I3764">
        <v>2</v>
      </c>
    </row>
    <row r="3765" spans="1:9" hidden="1" x14ac:dyDescent="0.45">
      <c r="A3765" t="s">
        <v>44</v>
      </c>
      <c r="B3765">
        <v>35544</v>
      </c>
      <c r="C3765" t="s">
        <v>25150</v>
      </c>
      <c r="D3765" t="s">
        <v>25150</v>
      </c>
      <c r="E3765" s="2">
        <v>42736</v>
      </c>
      <c r="F3765" t="s">
        <v>25978</v>
      </c>
      <c r="G3765" t="s">
        <v>20218</v>
      </c>
      <c r="H3765" t="s">
        <v>11876</v>
      </c>
      <c r="I3765">
        <v>0</v>
      </c>
    </row>
    <row r="3766" spans="1:9" hidden="1" x14ac:dyDescent="0.45">
      <c r="A3766" t="s">
        <v>44</v>
      </c>
      <c r="B3766">
        <v>27667</v>
      </c>
      <c r="C3766" t="s">
        <v>25979</v>
      </c>
      <c r="D3766" t="s">
        <v>25979</v>
      </c>
      <c r="E3766" s="2">
        <v>42005</v>
      </c>
      <c r="F3766" t="s">
        <v>25980</v>
      </c>
      <c r="G3766" t="s">
        <v>20218</v>
      </c>
      <c r="H3766" t="s">
        <v>12042</v>
      </c>
      <c r="I3766">
        <v>0</v>
      </c>
    </row>
    <row r="3767" spans="1:9" hidden="1" x14ac:dyDescent="0.45">
      <c r="A3767" t="s">
        <v>44</v>
      </c>
      <c r="B3767">
        <v>6997</v>
      </c>
      <c r="C3767" t="s">
        <v>25981</v>
      </c>
      <c r="D3767" t="s">
        <v>25981</v>
      </c>
      <c r="E3767" s="2">
        <v>39083</v>
      </c>
      <c r="F3767" t="s">
        <v>25982</v>
      </c>
      <c r="G3767" t="s">
        <v>20218</v>
      </c>
      <c r="H3767" t="s">
        <v>11895</v>
      </c>
      <c r="I3767">
        <v>0</v>
      </c>
    </row>
    <row r="3768" spans="1:9" hidden="1" x14ac:dyDescent="0.45">
      <c r="A3768" t="s">
        <v>44</v>
      </c>
      <c r="B3768">
        <v>24076</v>
      </c>
      <c r="C3768" t="s">
        <v>22975</v>
      </c>
      <c r="D3768" t="s">
        <v>22975</v>
      </c>
      <c r="E3768" s="2">
        <v>41640</v>
      </c>
      <c r="F3768" t="s">
        <v>22976</v>
      </c>
      <c r="G3768" t="s">
        <v>20218</v>
      </c>
      <c r="H3768" t="s">
        <v>11713</v>
      </c>
      <c r="I3768">
        <v>7</v>
      </c>
    </row>
    <row r="3769" spans="1:9" hidden="1" x14ac:dyDescent="0.45">
      <c r="A3769" t="s">
        <v>44</v>
      </c>
      <c r="B3769">
        <v>45161</v>
      </c>
      <c r="C3769" t="s">
        <v>25983</v>
      </c>
      <c r="D3769" t="s">
        <v>25983</v>
      </c>
      <c r="E3769" s="2">
        <v>43466</v>
      </c>
      <c r="F3769" t="s">
        <v>25984</v>
      </c>
      <c r="G3769" t="s">
        <v>20218</v>
      </c>
      <c r="H3769" t="s">
        <v>12096</v>
      </c>
      <c r="I3769">
        <v>0</v>
      </c>
    </row>
    <row r="3770" spans="1:9" hidden="1" x14ac:dyDescent="0.45">
      <c r="A3770" t="s">
        <v>44</v>
      </c>
      <c r="B3770">
        <v>44274</v>
      </c>
      <c r="C3770" t="s">
        <v>25985</v>
      </c>
      <c r="D3770" t="s">
        <v>25985</v>
      </c>
      <c r="E3770" s="2">
        <v>43466</v>
      </c>
      <c r="F3770" t="s">
        <v>25986</v>
      </c>
      <c r="G3770" t="s">
        <v>20218</v>
      </c>
      <c r="H3770" t="s">
        <v>11677</v>
      </c>
      <c r="I3770">
        <v>0</v>
      </c>
    </row>
    <row r="3771" spans="1:9" hidden="1" x14ac:dyDescent="0.45">
      <c r="A3771" t="s">
        <v>44</v>
      </c>
      <c r="B3771">
        <v>18515</v>
      </c>
      <c r="C3771" t="s">
        <v>22056</v>
      </c>
      <c r="D3771" t="s">
        <v>22056</v>
      </c>
      <c r="E3771" s="2">
        <v>41275</v>
      </c>
      <c r="F3771" t="s">
        <v>22057</v>
      </c>
      <c r="G3771" t="s">
        <v>20218</v>
      </c>
      <c r="H3771" t="s">
        <v>14254</v>
      </c>
      <c r="I3771">
        <v>0</v>
      </c>
    </row>
    <row r="3772" spans="1:9" hidden="1" x14ac:dyDescent="0.45">
      <c r="A3772" t="s">
        <v>44</v>
      </c>
      <c r="B3772">
        <v>19349</v>
      </c>
      <c r="C3772" t="s">
        <v>25903</v>
      </c>
      <c r="D3772" t="s">
        <v>25903</v>
      </c>
      <c r="E3772" s="2">
        <v>41275</v>
      </c>
      <c r="F3772" t="s">
        <v>25904</v>
      </c>
      <c r="G3772" t="s">
        <v>20218</v>
      </c>
      <c r="H3772" t="s">
        <v>11647</v>
      </c>
      <c r="I3772">
        <v>0</v>
      </c>
    </row>
    <row r="3773" spans="1:9" hidden="1" x14ac:dyDescent="0.45">
      <c r="A3773" t="s">
        <v>44</v>
      </c>
      <c r="B3773">
        <v>11303</v>
      </c>
      <c r="C3773" t="s">
        <v>25987</v>
      </c>
      <c r="D3773" t="s">
        <v>25987</v>
      </c>
      <c r="E3773" s="2">
        <v>40179</v>
      </c>
      <c r="F3773" t="s">
        <v>25988</v>
      </c>
      <c r="G3773" t="s">
        <v>20218</v>
      </c>
      <c r="H3773" t="s">
        <v>11906</v>
      </c>
      <c r="I3773">
        <v>3</v>
      </c>
    </row>
    <row r="3774" spans="1:9" hidden="1" x14ac:dyDescent="0.45">
      <c r="A3774" t="s">
        <v>44</v>
      </c>
      <c r="B3774">
        <v>28091</v>
      </c>
      <c r="C3774" t="s">
        <v>25989</v>
      </c>
      <c r="D3774" t="s">
        <v>25989</v>
      </c>
      <c r="E3774" s="2">
        <v>42005</v>
      </c>
      <c r="F3774" t="s">
        <v>25990</v>
      </c>
      <c r="G3774" t="s">
        <v>20218</v>
      </c>
      <c r="H3774" t="s">
        <v>12560</v>
      </c>
      <c r="I3774">
        <v>2</v>
      </c>
    </row>
    <row r="3775" spans="1:9" hidden="1" x14ac:dyDescent="0.45">
      <c r="A3775" t="s">
        <v>44</v>
      </c>
      <c r="B3775">
        <v>28248</v>
      </c>
      <c r="C3775" t="s">
        <v>23436</v>
      </c>
      <c r="D3775" t="s">
        <v>23436</v>
      </c>
      <c r="E3775" s="2">
        <v>42005</v>
      </c>
      <c r="F3775" t="s">
        <v>23437</v>
      </c>
      <c r="G3775" t="s">
        <v>20218</v>
      </c>
      <c r="H3775" t="s">
        <v>12459</v>
      </c>
      <c r="I3775">
        <v>2</v>
      </c>
    </row>
    <row r="3776" spans="1:9" hidden="1" x14ac:dyDescent="0.45">
      <c r="A3776" t="s">
        <v>44</v>
      </c>
      <c r="B3776">
        <v>39661</v>
      </c>
      <c r="C3776" t="s">
        <v>25991</v>
      </c>
      <c r="D3776" t="s">
        <v>25991</v>
      </c>
      <c r="E3776" s="2">
        <v>43101</v>
      </c>
      <c r="F3776" t="s">
        <v>25992</v>
      </c>
      <c r="G3776" t="s">
        <v>20218</v>
      </c>
      <c r="H3776" t="s">
        <v>11680</v>
      </c>
      <c r="I3776">
        <v>0</v>
      </c>
    </row>
    <row r="3777" spans="1:9" hidden="1" x14ac:dyDescent="0.45">
      <c r="A3777" t="s">
        <v>44</v>
      </c>
      <c r="B3777">
        <v>44352</v>
      </c>
      <c r="C3777" t="s">
        <v>25993</v>
      </c>
      <c r="D3777" t="s">
        <v>25993</v>
      </c>
      <c r="E3777" s="2">
        <v>43466</v>
      </c>
      <c r="F3777" t="s">
        <v>25994</v>
      </c>
      <c r="G3777" t="s">
        <v>20218</v>
      </c>
      <c r="H3777" t="s">
        <v>11748</v>
      </c>
      <c r="I3777">
        <v>1</v>
      </c>
    </row>
    <row r="3778" spans="1:9" hidden="1" x14ac:dyDescent="0.45">
      <c r="A3778" t="s">
        <v>44</v>
      </c>
      <c r="B3778">
        <v>38546</v>
      </c>
      <c r="C3778" t="s">
        <v>25995</v>
      </c>
      <c r="D3778" t="s">
        <v>25995</v>
      </c>
      <c r="E3778" s="2">
        <v>43101</v>
      </c>
      <c r="F3778" t="s">
        <v>25996</v>
      </c>
      <c r="G3778" t="s">
        <v>20218</v>
      </c>
      <c r="H3778" t="s">
        <v>11691</v>
      </c>
      <c r="I3778">
        <v>1</v>
      </c>
    </row>
    <row r="3779" spans="1:9" hidden="1" x14ac:dyDescent="0.45">
      <c r="A3779" t="s">
        <v>44</v>
      </c>
      <c r="B3779">
        <v>23934</v>
      </c>
      <c r="C3779" t="s">
        <v>25997</v>
      </c>
      <c r="D3779" t="s">
        <v>25997</v>
      </c>
      <c r="E3779" s="2">
        <v>41640</v>
      </c>
      <c r="F3779" t="s">
        <v>25998</v>
      </c>
      <c r="G3779" t="s">
        <v>20218</v>
      </c>
      <c r="H3779" t="s">
        <v>11600</v>
      </c>
      <c r="I3779">
        <v>0</v>
      </c>
    </row>
    <row r="3780" spans="1:9" hidden="1" x14ac:dyDescent="0.45">
      <c r="A3780" t="s">
        <v>44</v>
      </c>
      <c r="B3780">
        <v>22840</v>
      </c>
      <c r="C3780" t="s">
        <v>25223</v>
      </c>
      <c r="D3780" t="s">
        <v>25223</v>
      </c>
      <c r="E3780" s="2">
        <v>41640</v>
      </c>
      <c r="F3780" t="s">
        <v>25224</v>
      </c>
      <c r="G3780" t="s">
        <v>20218</v>
      </c>
      <c r="H3780" t="s">
        <v>11647</v>
      </c>
      <c r="I3780">
        <v>3</v>
      </c>
    </row>
    <row r="3781" spans="1:9" hidden="1" x14ac:dyDescent="0.45">
      <c r="A3781" t="s">
        <v>44</v>
      </c>
      <c r="B3781">
        <v>34794</v>
      </c>
      <c r="C3781" t="s">
        <v>24082</v>
      </c>
      <c r="D3781" t="s">
        <v>24082</v>
      </c>
      <c r="E3781" s="2">
        <v>42736</v>
      </c>
      <c r="F3781" t="s">
        <v>24083</v>
      </c>
      <c r="G3781" t="s">
        <v>20218</v>
      </c>
      <c r="H3781" t="s">
        <v>11822</v>
      </c>
      <c r="I3781">
        <v>2</v>
      </c>
    </row>
    <row r="3782" spans="1:9" hidden="1" x14ac:dyDescent="0.45">
      <c r="A3782" t="s">
        <v>44</v>
      </c>
      <c r="B3782">
        <v>20417</v>
      </c>
      <c r="C3782" t="s">
        <v>25999</v>
      </c>
      <c r="D3782" t="s">
        <v>25999</v>
      </c>
      <c r="E3782" s="2">
        <v>41275</v>
      </c>
      <c r="F3782" t="s">
        <v>26000</v>
      </c>
      <c r="G3782" t="s">
        <v>20218</v>
      </c>
      <c r="H3782" t="s">
        <v>11691</v>
      </c>
      <c r="I3782">
        <v>24</v>
      </c>
    </row>
    <row r="3783" spans="1:9" hidden="1" x14ac:dyDescent="0.45">
      <c r="A3783" t="s">
        <v>44</v>
      </c>
      <c r="B3783">
        <v>33748</v>
      </c>
      <c r="C3783" t="s">
        <v>26001</v>
      </c>
      <c r="D3783" t="s">
        <v>26001</v>
      </c>
      <c r="E3783" s="2">
        <v>42736</v>
      </c>
      <c r="F3783" t="s">
        <v>26002</v>
      </c>
      <c r="G3783" t="s">
        <v>20218</v>
      </c>
      <c r="H3783" t="s">
        <v>11716</v>
      </c>
      <c r="I3783">
        <v>1</v>
      </c>
    </row>
    <row r="3784" spans="1:9" hidden="1" x14ac:dyDescent="0.45">
      <c r="A3784" t="s">
        <v>44</v>
      </c>
      <c r="B3784">
        <v>11184</v>
      </c>
      <c r="C3784" t="s">
        <v>26003</v>
      </c>
      <c r="D3784" t="s">
        <v>26003</v>
      </c>
      <c r="E3784" s="2">
        <v>40179</v>
      </c>
      <c r="F3784" t="s">
        <v>26004</v>
      </c>
      <c r="G3784" t="s">
        <v>20218</v>
      </c>
      <c r="H3784" t="s">
        <v>11921</v>
      </c>
      <c r="I3784">
        <v>10</v>
      </c>
    </row>
    <row r="3785" spans="1:9" hidden="1" x14ac:dyDescent="0.45">
      <c r="A3785" t="s">
        <v>44</v>
      </c>
      <c r="B3785">
        <v>15595</v>
      </c>
      <c r="C3785" t="s">
        <v>26005</v>
      </c>
      <c r="D3785" t="s">
        <v>26005</v>
      </c>
      <c r="E3785" s="2">
        <v>40909</v>
      </c>
      <c r="F3785" t="s">
        <v>26006</v>
      </c>
      <c r="G3785" t="s">
        <v>20218</v>
      </c>
      <c r="H3785" t="s">
        <v>15100</v>
      </c>
      <c r="I3785">
        <v>2</v>
      </c>
    </row>
    <row r="3786" spans="1:9" hidden="1" x14ac:dyDescent="0.45">
      <c r="A3786" t="s">
        <v>44</v>
      </c>
      <c r="B3786">
        <v>1096</v>
      </c>
      <c r="C3786" t="s">
        <v>22601</v>
      </c>
      <c r="D3786" t="s">
        <v>22601</v>
      </c>
      <c r="E3786" s="2">
        <v>36161</v>
      </c>
      <c r="F3786" t="s">
        <v>22602</v>
      </c>
      <c r="G3786" t="s">
        <v>20218</v>
      </c>
      <c r="H3786" t="s">
        <v>11606</v>
      </c>
      <c r="I3786">
        <v>6</v>
      </c>
    </row>
    <row r="3787" spans="1:9" hidden="1" x14ac:dyDescent="0.45">
      <c r="A3787" t="s">
        <v>44</v>
      </c>
      <c r="B3787">
        <v>1964</v>
      </c>
      <c r="C3787" t="s">
        <v>20683</v>
      </c>
      <c r="D3787" t="s">
        <v>20683</v>
      </c>
      <c r="E3787" s="2">
        <v>36892</v>
      </c>
      <c r="F3787" t="s">
        <v>20684</v>
      </c>
      <c r="G3787" t="s">
        <v>20218</v>
      </c>
      <c r="H3787" t="s">
        <v>11647</v>
      </c>
      <c r="I3787">
        <v>7</v>
      </c>
    </row>
    <row r="3788" spans="1:9" hidden="1" x14ac:dyDescent="0.45">
      <c r="A3788" t="s">
        <v>44</v>
      </c>
      <c r="B3788">
        <v>35823</v>
      </c>
      <c r="C3788" t="s">
        <v>22615</v>
      </c>
      <c r="D3788" t="s">
        <v>22615</v>
      </c>
      <c r="E3788" s="2">
        <v>42736</v>
      </c>
      <c r="F3788" t="s">
        <v>22616</v>
      </c>
      <c r="G3788" t="s">
        <v>20218</v>
      </c>
      <c r="H3788" t="s">
        <v>11921</v>
      </c>
      <c r="I3788">
        <v>1</v>
      </c>
    </row>
    <row r="3789" spans="1:9" hidden="1" x14ac:dyDescent="0.45">
      <c r="A3789" t="s">
        <v>44</v>
      </c>
      <c r="B3789">
        <v>29150</v>
      </c>
      <c r="C3789" t="s">
        <v>26007</v>
      </c>
      <c r="D3789" t="s">
        <v>26007</v>
      </c>
      <c r="E3789" s="2">
        <v>42005</v>
      </c>
      <c r="F3789" t="s">
        <v>26008</v>
      </c>
      <c r="G3789" t="s">
        <v>20218</v>
      </c>
      <c r="H3789" t="s">
        <v>14518</v>
      </c>
      <c r="I3789">
        <v>2</v>
      </c>
    </row>
    <row r="3790" spans="1:9" hidden="1" x14ac:dyDescent="0.45">
      <c r="A3790" t="s">
        <v>44</v>
      </c>
      <c r="B3790">
        <v>18241</v>
      </c>
      <c r="C3790" t="s">
        <v>22554</v>
      </c>
      <c r="D3790" t="s">
        <v>22554</v>
      </c>
      <c r="E3790" s="2">
        <v>40909</v>
      </c>
      <c r="F3790" t="s">
        <v>22555</v>
      </c>
      <c r="G3790" t="s">
        <v>20218</v>
      </c>
      <c r="H3790" t="s">
        <v>11873</v>
      </c>
      <c r="I3790">
        <v>1</v>
      </c>
    </row>
    <row r="3791" spans="1:9" hidden="1" x14ac:dyDescent="0.45">
      <c r="A3791" t="s">
        <v>44</v>
      </c>
      <c r="B3791">
        <v>34242</v>
      </c>
      <c r="C3791" t="s">
        <v>24336</v>
      </c>
      <c r="D3791" t="s">
        <v>24336</v>
      </c>
      <c r="E3791" s="2">
        <v>42736</v>
      </c>
      <c r="F3791" t="s">
        <v>24337</v>
      </c>
      <c r="G3791" t="s">
        <v>20218</v>
      </c>
      <c r="H3791" t="s">
        <v>12571</v>
      </c>
      <c r="I3791">
        <v>0</v>
      </c>
    </row>
    <row r="3792" spans="1:9" hidden="1" x14ac:dyDescent="0.45">
      <c r="A3792" t="s">
        <v>44</v>
      </c>
      <c r="B3792">
        <v>2008</v>
      </c>
      <c r="C3792" t="s">
        <v>26009</v>
      </c>
      <c r="D3792" t="s">
        <v>26009</v>
      </c>
      <c r="E3792" s="2">
        <v>36892</v>
      </c>
      <c r="F3792" t="s">
        <v>26010</v>
      </c>
      <c r="G3792" t="s">
        <v>20218</v>
      </c>
      <c r="H3792" t="s">
        <v>11876</v>
      </c>
      <c r="I3792">
        <v>0</v>
      </c>
    </row>
    <row r="3793" spans="1:9" hidden="1" x14ac:dyDescent="0.45">
      <c r="A3793" t="s">
        <v>44</v>
      </c>
      <c r="B3793">
        <v>39633</v>
      </c>
      <c r="C3793" t="s">
        <v>25185</v>
      </c>
      <c r="D3793" t="s">
        <v>25185</v>
      </c>
      <c r="E3793" s="2">
        <v>43101</v>
      </c>
      <c r="F3793" t="s">
        <v>25186</v>
      </c>
      <c r="G3793" t="s">
        <v>20218</v>
      </c>
      <c r="H3793" t="s">
        <v>11680</v>
      </c>
      <c r="I3793">
        <v>0</v>
      </c>
    </row>
    <row r="3794" spans="1:9" hidden="1" x14ac:dyDescent="0.45">
      <c r="A3794" t="s">
        <v>44</v>
      </c>
      <c r="B3794">
        <v>26302</v>
      </c>
      <c r="C3794" t="s">
        <v>21499</v>
      </c>
      <c r="D3794" t="s">
        <v>21499</v>
      </c>
      <c r="E3794" s="2">
        <v>42005</v>
      </c>
      <c r="F3794" t="s">
        <v>21500</v>
      </c>
      <c r="G3794" t="s">
        <v>20218</v>
      </c>
      <c r="H3794" t="s">
        <v>12417</v>
      </c>
      <c r="I3794">
        <v>1</v>
      </c>
    </row>
    <row r="3795" spans="1:9" hidden="1" x14ac:dyDescent="0.45">
      <c r="A3795" t="s">
        <v>44</v>
      </c>
      <c r="B3795">
        <v>23962</v>
      </c>
      <c r="C3795" t="s">
        <v>20818</v>
      </c>
      <c r="D3795" t="s">
        <v>20818</v>
      </c>
      <c r="E3795" s="2">
        <v>41640</v>
      </c>
      <c r="F3795" t="s">
        <v>20819</v>
      </c>
      <c r="G3795" t="s">
        <v>20218</v>
      </c>
      <c r="H3795" t="s">
        <v>14053</v>
      </c>
      <c r="I3795">
        <v>1</v>
      </c>
    </row>
    <row r="3796" spans="1:9" hidden="1" x14ac:dyDescent="0.45">
      <c r="A3796" t="s">
        <v>44</v>
      </c>
      <c r="B3796">
        <v>29050</v>
      </c>
      <c r="C3796" t="s">
        <v>26011</v>
      </c>
      <c r="D3796" t="s">
        <v>26011</v>
      </c>
      <c r="E3796" s="2">
        <v>42005</v>
      </c>
      <c r="F3796" t="s">
        <v>26012</v>
      </c>
      <c r="G3796" t="s">
        <v>20218</v>
      </c>
      <c r="H3796" t="s">
        <v>11600</v>
      </c>
      <c r="I3796">
        <v>2</v>
      </c>
    </row>
    <row r="3797" spans="1:9" hidden="1" x14ac:dyDescent="0.45">
      <c r="A3797" t="s">
        <v>44</v>
      </c>
      <c r="B3797">
        <v>39144</v>
      </c>
      <c r="C3797" t="s">
        <v>24532</v>
      </c>
      <c r="D3797" t="s">
        <v>24532</v>
      </c>
      <c r="E3797" s="2">
        <v>43101</v>
      </c>
      <c r="F3797" t="s">
        <v>24533</v>
      </c>
      <c r="G3797" t="s">
        <v>20218</v>
      </c>
      <c r="H3797" t="s">
        <v>12225</v>
      </c>
      <c r="I3797">
        <v>0</v>
      </c>
    </row>
    <row r="3798" spans="1:9" hidden="1" x14ac:dyDescent="0.45">
      <c r="A3798" t="s">
        <v>44</v>
      </c>
      <c r="B3798">
        <v>41408</v>
      </c>
      <c r="C3798" t="s">
        <v>26013</v>
      </c>
      <c r="D3798" t="s">
        <v>26013</v>
      </c>
      <c r="E3798" s="2">
        <v>43101</v>
      </c>
      <c r="F3798" t="s">
        <v>26014</v>
      </c>
      <c r="G3798" t="s">
        <v>20218</v>
      </c>
      <c r="H3798" t="s">
        <v>12448</v>
      </c>
      <c r="I3798">
        <v>3</v>
      </c>
    </row>
    <row r="3799" spans="1:9" hidden="1" x14ac:dyDescent="0.45">
      <c r="A3799" t="s">
        <v>44</v>
      </c>
      <c r="B3799">
        <v>29473</v>
      </c>
      <c r="C3799" t="s">
        <v>26015</v>
      </c>
      <c r="D3799" t="s">
        <v>26015</v>
      </c>
      <c r="E3799" s="2">
        <v>42370</v>
      </c>
      <c r="F3799" t="s">
        <v>26016</v>
      </c>
      <c r="G3799" t="s">
        <v>20218</v>
      </c>
      <c r="H3799" t="s">
        <v>11850</v>
      </c>
      <c r="I3799">
        <v>0</v>
      </c>
    </row>
    <row r="3800" spans="1:9" hidden="1" x14ac:dyDescent="0.45">
      <c r="A3800" t="s">
        <v>44</v>
      </c>
      <c r="B3800">
        <v>34326</v>
      </c>
      <c r="C3800" t="s">
        <v>26017</v>
      </c>
      <c r="D3800" t="s">
        <v>26017</v>
      </c>
      <c r="E3800" s="2">
        <v>42736</v>
      </c>
      <c r="F3800" t="s">
        <v>26018</v>
      </c>
      <c r="G3800" t="s">
        <v>20218</v>
      </c>
      <c r="H3800" t="s">
        <v>12143</v>
      </c>
      <c r="I3800">
        <v>0</v>
      </c>
    </row>
    <row r="3801" spans="1:9" hidden="1" x14ac:dyDescent="0.45">
      <c r="A3801" t="s">
        <v>44</v>
      </c>
      <c r="B3801">
        <v>32380</v>
      </c>
      <c r="C3801" t="s">
        <v>26019</v>
      </c>
      <c r="D3801" t="s">
        <v>26019</v>
      </c>
      <c r="E3801" s="2">
        <v>42370</v>
      </c>
      <c r="F3801" t="s">
        <v>26020</v>
      </c>
      <c r="G3801" t="s">
        <v>20218</v>
      </c>
      <c r="H3801" t="s">
        <v>11665</v>
      </c>
      <c r="I3801">
        <v>0</v>
      </c>
    </row>
    <row r="3802" spans="1:9" hidden="1" x14ac:dyDescent="0.45">
      <c r="A3802" t="s">
        <v>44</v>
      </c>
      <c r="B3802">
        <v>47259</v>
      </c>
      <c r="C3802" t="s">
        <v>26021</v>
      </c>
      <c r="D3802" t="s">
        <v>26021</v>
      </c>
      <c r="E3802" s="2">
        <v>43466</v>
      </c>
      <c r="F3802" t="s">
        <v>26022</v>
      </c>
      <c r="G3802" t="s">
        <v>20218</v>
      </c>
      <c r="H3802" t="s">
        <v>12253</v>
      </c>
      <c r="I3802">
        <v>0</v>
      </c>
    </row>
    <row r="3803" spans="1:9" hidden="1" x14ac:dyDescent="0.45">
      <c r="A3803" t="s">
        <v>44</v>
      </c>
      <c r="B3803">
        <v>17410</v>
      </c>
      <c r="C3803" t="s">
        <v>21916</v>
      </c>
      <c r="D3803" t="s">
        <v>21916</v>
      </c>
      <c r="E3803" s="2">
        <v>40909</v>
      </c>
      <c r="F3803" t="s">
        <v>21917</v>
      </c>
      <c r="G3803" t="s">
        <v>20218</v>
      </c>
      <c r="H3803" t="s">
        <v>11691</v>
      </c>
      <c r="I3803">
        <v>0</v>
      </c>
    </row>
    <row r="3804" spans="1:9" hidden="1" x14ac:dyDescent="0.45">
      <c r="A3804" t="s">
        <v>44</v>
      </c>
      <c r="B3804">
        <v>10263</v>
      </c>
      <c r="C3804" t="s">
        <v>26023</v>
      </c>
      <c r="D3804" t="s">
        <v>26023</v>
      </c>
      <c r="E3804" s="2">
        <v>39814</v>
      </c>
      <c r="F3804" t="s">
        <v>26024</v>
      </c>
      <c r="G3804" t="s">
        <v>20218</v>
      </c>
      <c r="H3804" t="s">
        <v>11892</v>
      </c>
      <c r="I3804">
        <v>4</v>
      </c>
    </row>
    <row r="3805" spans="1:9" hidden="1" x14ac:dyDescent="0.45">
      <c r="A3805" t="s">
        <v>44</v>
      </c>
      <c r="B3805">
        <v>21271</v>
      </c>
      <c r="C3805" t="s">
        <v>26025</v>
      </c>
      <c r="D3805" t="s">
        <v>26025</v>
      </c>
      <c r="E3805" s="2">
        <v>41275</v>
      </c>
      <c r="F3805" t="s">
        <v>26026</v>
      </c>
      <c r="G3805" t="s">
        <v>20218</v>
      </c>
      <c r="H3805" t="s">
        <v>11832</v>
      </c>
      <c r="I3805">
        <v>5</v>
      </c>
    </row>
    <row r="3806" spans="1:9" hidden="1" x14ac:dyDescent="0.45">
      <c r="A3806" t="s">
        <v>44</v>
      </c>
      <c r="B3806">
        <v>39687</v>
      </c>
      <c r="C3806" t="s">
        <v>26027</v>
      </c>
      <c r="D3806" t="s">
        <v>26027</v>
      </c>
      <c r="E3806" s="2">
        <v>43101</v>
      </c>
      <c r="F3806" t="s">
        <v>26028</v>
      </c>
      <c r="G3806" t="s">
        <v>20218</v>
      </c>
      <c r="H3806" t="s">
        <v>12320</v>
      </c>
      <c r="I3806">
        <v>0</v>
      </c>
    </row>
    <row r="3807" spans="1:9" hidden="1" x14ac:dyDescent="0.45">
      <c r="A3807" t="s">
        <v>44</v>
      </c>
      <c r="B3807">
        <v>136</v>
      </c>
      <c r="C3807" t="s">
        <v>26029</v>
      </c>
      <c r="D3807" t="s">
        <v>26029</v>
      </c>
      <c r="E3807" s="2">
        <v>35065</v>
      </c>
      <c r="F3807" t="s">
        <v>26030</v>
      </c>
      <c r="G3807" t="s">
        <v>20218</v>
      </c>
      <c r="H3807" t="s">
        <v>11606</v>
      </c>
      <c r="I3807">
        <v>1</v>
      </c>
    </row>
    <row r="3808" spans="1:9" hidden="1" x14ac:dyDescent="0.45">
      <c r="A3808" t="s">
        <v>44</v>
      </c>
      <c r="B3808">
        <v>45340</v>
      </c>
      <c r="C3808" t="s">
        <v>20812</v>
      </c>
      <c r="D3808" t="s">
        <v>20812</v>
      </c>
      <c r="E3808" s="2">
        <v>43466</v>
      </c>
      <c r="F3808" t="s">
        <v>21480</v>
      </c>
      <c r="G3808" t="s">
        <v>20218</v>
      </c>
      <c r="H3808" t="s">
        <v>11680</v>
      </c>
      <c r="I3808">
        <v>0</v>
      </c>
    </row>
    <row r="3809" spans="1:9" hidden="1" x14ac:dyDescent="0.45">
      <c r="A3809" t="s">
        <v>44</v>
      </c>
      <c r="B3809">
        <v>33966</v>
      </c>
      <c r="C3809" t="s">
        <v>20336</v>
      </c>
      <c r="D3809" t="s">
        <v>20336</v>
      </c>
      <c r="E3809" s="2">
        <v>42736</v>
      </c>
      <c r="F3809" t="s">
        <v>20337</v>
      </c>
      <c r="G3809" t="s">
        <v>20218</v>
      </c>
      <c r="H3809" t="s">
        <v>11680</v>
      </c>
      <c r="I3809">
        <v>0</v>
      </c>
    </row>
    <row r="3810" spans="1:9" hidden="1" x14ac:dyDescent="0.45">
      <c r="A3810" t="s">
        <v>44</v>
      </c>
      <c r="B3810">
        <v>24656</v>
      </c>
      <c r="C3810" t="s">
        <v>26031</v>
      </c>
      <c r="D3810" t="s">
        <v>26031</v>
      </c>
      <c r="E3810" s="2">
        <v>41640</v>
      </c>
      <c r="F3810" t="s">
        <v>26032</v>
      </c>
      <c r="G3810" t="s">
        <v>20218</v>
      </c>
      <c r="H3810" t="s">
        <v>12890</v>
      </c>
      <c r="I3810">
        <v>0</v>
      </c>
    </row>
    <row r="3811" spans="1:9" hidden="1" x14ac:dyDescent="0.45">
      <c r="A3811" t="s">
        <v>44</v>
      </c>
      <c r="B3811">
        <v>27688</v>
      </c>
      <c r="C3811" t="s">
        <v>26033</v>
      </c>
      <c r="D3811" t="s">
        <v>26033</v>
      </c>
      <c r="E3811" s="2">
        <v>42005</v>
      </c>
      <c r="F3811" t="s">
        <v>26034</v>
      </c>
      <c r="G3811" t="s">
        <v>20218</v>
      </c>
      <c r="H3811" t="s">
        <v>11624</v>
      </c>
      <c r="I3811">
        <v>0</v>
      </c>
    </row>
    <row r="3812" spans="1:9" hidden="1" x14ac:dyDescent="0.45">
      <c r="A3812" t="s">
        <v>44</v>
      </c>
      <c r="B3812">
        <v>40283</v>
      </c>
      <c r="C3812" t="s">
        <v>26035</v>
      </c>
      <c r="D3812" t="s">
        <v>26035</v>
      </c>
      <c r="E3812" s="2">
        <v>43101</v>
      </c>
      <c r="F3812" t="s">
        <v>26036</v>
      </c>
      <c r="G3812" t="s">
        <v>20218</v>
      </c>
      <c r="H3812" t="s">
        <v>13130</v>
      </c>
      <c r="I3812">
        <v>4</v>
      </c>
    </row>
    <row r="3813" spans="1:9" hidden="1" x14ac:dyDescent="0.45">
      <c r="A3813" t="s">
        <v>44</v>
      </c>
      <c r="B3813">
        <v>20422</v>
      </c>
      <c r="C3813" t="s">
        <v>20586</v>
      </c>
      <c r="D3813" t="s">
        <v>20586</v>
      </c>
      <c r="E3813" s="2">
        <v>41275</v>
      </c>
      <c r="F3813" t="s">
        <v>20587</v>
      </c>
      <c r="G3813" t="s">
        <v>20218</v>
      </c>
      <c r="H3813" t="s">
        <v>11691</v>
      </c>
      <c r="I3813">
        <v>4</v>
      </c>
    </row>
    <row r="3814" spans="1:9" hidden="1" x14ac:dyDescent="0.45">
      <c r="A3814" t="s">
        <v>44</v>
      </c>
      <c r="B3814">
        <v>38921</v>
      </c>
      <c r="C3814" t="s">
        <v>26037</v>
      </c>
      <c r="D3814" t="s">
        <v>26037</v>
      </c>
      <c r="E3814" s="2">
        <v>43101</v>
      </c>
      <c r="F3814" t="s">
        <v>26038</v>
      </c>
      <c r="G3814" t="s">
        <v>20218</v>
      </c>
      <c r="H3814" t="s">
        <v>14521</v>
      </c>
      <c r="I3814">
        <v>0</v>
      </c>
    </row>
    <row r="3815" spans="1:9" hidden="1" x14ac:dyDescent="0.45">
      <c r="A3815" t="s">
        <v>44</v>
      </c>
      <c r="B3815">
        <v>46720</v>
      </c>
      <c r="C3815" t="s">
        <v>26039</v>
      </c>
      <c r="D3815" t="s">
        <v>26039</v>
      </c>
      <c r="E3815" s="2">
        <v>43466</v>
      </c>
      <c r="F3815" t="s">
        <v>26040</v>
      </c>
      <c r="G3815" t="s">
        <v>20218</v>
      </c>
      <c r="H3815" t="s">
        <v>12143</v>
      </c>
      <c r="I3815">
        <v>0</v>
      </c>
    </row>
    <row r="3816" spans="1:9" hidden="1" x14ac:dyDescent="0.45">
      <c r="A3816" t="s">
        <v>44</v>
      </c>
      <c r="B3816">
        <v>45110</v>
      </c>
      <c r="C3816" t="s">
        <v>26041</v>
      </c>
      <c r="D3816" t="s">
        <v>26041</v>
      </c>
      <c r="E3816" s="2">
        <v>43466</v>
      </c>
      <c r="F3816" t="s">
        <v>26042</v>
      </c>
      <c r="G3816" t="s">
        <v>20218</v>
      </c>
      <c r="H3816" t="s">
        <v>11889</v>
      </c>
      <c r="I3816">
        <v>0</v>
      </c>
    </row>
    <row r="3817" spans="1:9" hidden="1" x14ac:dyDescent="0.45">
      <c r="A3817" t="s">
        <v>44</v>
      </c>
      <c r="B3817">
        <v>30997</v>
      </c>
      <c r="C3817" t="s">
        <v>23353</v>
      </c>
      <c r="D3817" t="s">
        <v>23353</v>
      </c>
      <c r="E3817" s="2">
        <v>42370</v>
      </c>
      <c r="F3817" t="s">
        <v>26043</v>
      </c>
      <c r="G3817" t="s">
        <v>20218</v>
      </c>
      <c r="H3817" t="s">
        <v>11716</v>
      </c>
      <c r="I3817">
        <v>1</v>
      </c>
    </row>
    <row r="3818" spans="1:9" hidden="1" x14ac:dyDescent="0.45">
      <c r="A3818" t="s">
        <v>44</v>
      </c>
      <c r="B3818">
        <v>3844</v>
      </c>
      <c r="C3818" t="s">
        <v>23305</v>
      </c>
      <c r="D3818" t="s">
        <v>23305</v>
      </c>
      <c r="E3818" s="2">
        <v>37987</v>
      </c>
      <c r="F3818" t="s">
        <v>23306</v>
      </c>
      <c r="G3818" t="s">
        <v>20218</v>
      </c>
      <c r="H3818" t="s">
        <v>12642</v>
      </c>
      <c r="I3818">
        <v>26</v>
      </c>
    </row>
    <row r="3819" spans="1:9" hidden="1" x14ac:dyDescent="0.45">
      <c r="A3819" t="s">
        <v>44</v>
      </c>
      <c r="B3819">
        <v>43611</v>
      </c>
      <c r="C3819" t="s">
        <v>20638</v>
      </c>
      <c r="D3819" t="s">
        <v>20638</v>
      </c>
      <c r="E3819" s="2">
        <v>43101</v>
      </c>
      <c r="F3819" t="s">
        <v>20639</v>
      </c>
      <c r="G3819" t="s">
        <v>20218</v>
      </c>
      <c r="H3819" t="s">
        <v>11668</v>
      </c>
      <c r="I3819">
        <v>0</v>
      </c>
    </row>
    <row r="3820" spans="1:9" hidden="1" x14ac:dyDescent="0.45">
      <c r="A3820" t="s">
        <v>44</v>
      </c>
      <c r="B3820">
        <v>4149</v>
      </c>
      <c r="C3820" t="s">
        <v>26044</v>
      </c>
      <c r="D3820" t="s">
        <v>26044</v>
      </c>
      <c r="E3820" s="2">
        <v>37987</v>
      </c>
      <c r="F3820" t="s">
        <v>26045</v>
      </c>
      <c r="G3820" t="s">
        <v>20218</v>
      </c>
      <c r="H3820" t="s">
        <v>11700</v>
      </c>
      <c r="I3820">
        <v>8</v>
      </c>
    </row>
    <row r="3821" spans="1:9" hidden="1" x14ac:dyDescent="0.45">
      <c r="A3821" t="s">
        <v>44</v>
      </c>
      <c r="B3821">
        <v>6909</v>
      </c>
      <c r="C3821" t="s">
        <v>26046</v>
      </c>
      <c r="D3821" t="s">
        <v>26046</v>
      </c>
      <c r="E3821" s="2">
        <v>39083</v>
      </c>
      <c r="F3821" t="s">
        <v>26047</v>
      </c>
      <c r="G3821" t="s">
        <v>20218</v>
      </c>
      <c r="H3821" t="s">
        <v>12448</v>
      </c>
      <c r="I3821">
        <v>8</v>
      </c>
    </row>
    <row r="3822" spans="1:9" hidden="1" x14ac:dyDescent="0.45">
      <c r="A3822" t="s">
        <v>44</v>
      </c>
      <c r="B3822">
        <v>31301</v>
      </c>
      <c r="C3822" t="s">
        <v>26048</v>
      </c>
      <c r="D3822" t="s">
        <v>26048</v>
      </c>
      <c r="E3822" s="2">
        <v>42370</v>
      </c>
      <c r="F3822" t="s">
        <v>26049</v>
      </c>
      <c r="G3822" t="s">
        <v>20218</v>
      </c>
      <c r="H3822" t="s">
        <v>11627</v>
      </c>
      <c r="I3822">
        <v>0</v>
      </c>
    </row>
    <row r="3823" spans="1:9" hidden="1" x14ac:dyDescent="0.45">
      <c r="A3823" t="s">
        <v>44</v>
      </c>
      <c r="B3823">
        <v>27001</v>
      </c>
      <c r="C3823" t="s">
        <v>26050</v>
      </c>
      <c r="D3823" t="s">
        <v>26050</v>
      </c>
      <c r="E3823" s="2">
        <v>42005</v>
      </c>
      <c r="F3823" t="s">
        <v>26051</v>
      </c>
      <c r="G3823" t="s">
        <v>20218</v>
      </c>
      <c r="H3823" t="s">
        <v>11600</v>
      </c>
      <c r="I3823">
        <v>1</v>
      </c>
    </row>
    <row r="3824" spans="1:9" hidden="1" x14ac:dyDescent="0.45">
      <c r="A3824" t="s">
        <v>44</v>
      </c>
      <c r="B3824">
        <v>45685</v>
      </c>
      <c r="C3824" t="s">
        <v>26052</v>
      </c>
      <c r="D3824" t="s">
        <v>26052</v>
      </c>
      <c r="E3824" s="2">
        <v>43466</v>
      </c>
      <c r="F3824" t="s">
        <v>26053</v>
      </c>
      <c r="G3824" t="s">
        <v>20218</v>
      </c>
      <c r="H3824" t="s">
        <v>11921</v>
      </c>
      <c r="I3824">
        <v>0</v>
      </c>
    </row>
    <row r="3825" spans="1:9" hidden="1" x14ac:dyDescent="0.45">
      <c r="A3825" t="s">
        <v>44</v>
      </c>
      <c r="B3825">
        <v>6184</v>
      </c>
      <c r="C3825" t="s">
        <v>25842</v>
      </c>
      <c r="D3825" t="s">
        <v>25842</v>
      </c>
      <c r="E3825" s="2">
        <v>38718</v>
      </c>
      <c r="F3825" t="s">
        <v>25843</v>
      </c>
      <c r="G3825" t="s">
        <v>20218</v>
      </c>
      <c r="H3825" t="s">
        <v>11906</v>
      </c>
      <c r="I3825">
        <v>3</v>
      </c>
    </row>
    <row r="3826" spans="1:9" hidden="1" x14ac:dyDescent="0.45">
      <c r="A3826" t="s">
        <v>44</v>
      </c>
      <c r="B3826">
        <v>41392</v>
      </c>
      <c r="C3826" t="s">
        <v>26054</v>
      </c>
      <c r="D3826" t="s">
        <v>26054</v>
      </c>
      <c r="E3826" s="2">
        <v>43101</v>
      </c>
      <c r="F3826" t="s">
        <v>26055</v>
      </c>
      <c r="G3826" t="s">
        <v>20218</v>
      </c>
      <c r="H3826" t="s">
        <v>11906</v>
      </c>
      <c r="I3826">
        <v>1</v>
      </c>
    </row>
    <row r="3827" spans="1:9" hidden="1" x14ac:dyDescent="0.45">
      <c r="A3827" t="s">
        <v>44</v>
      </c>
      <c r="B3827">
        <v>28377</v>
      </c>
      <c r="C3827" t="s">
        <v>25588</v>
      </c>
      <c r="D3827" t="s">
        <v>25588</v>
      </c>
      <c r="E3827" s="2">
        <v>42005</v>
      </c>
      <c r="F3827" t="s">
        <v>25589</v>
      </c>
      <c r="G3827" t="s">
        <v>20218</v>
      </c>
      <c r="H3827" t="s">
        <v>12622</v>
      </c>
      <c r="I3827">
        <v>4</v>
      </c>
    </row>
    <row r="3828" spans="1:9" hidden="1" x14ac:dyDescent="0.45">
      <c r="A3828" t="s">
        <v>44</v>
      </c>
      <c r="B3828">
        <v>39656</v>
      </c>
      <c r="C3828" t="s">
        <v>22898</v>
      </c>
      <c r="D3828" t="s">
        <v>22898</v>
      </c>
      <c r="E3828" s="2">
        <v>43101</v>
      </c>
      <c r="F3828" t="s">
        <v>22899</v>
      </c>
      <c r="G3828" t="s">
        <v>20218</v>
      </c>
      <c r="H3828" t="s">
        <v>11680</v>
      </c>
      <c r="I3828">
        <v>0</v>
      </c>
    </row>
    <row r="3829" spans="1:9" hidden="1" x14ac:dyDescent="0.45">
      <c r="A3829" t="s">
        <v>44</v>
      </c>
      <c r="B3829">
        <v>47164</v>
      </c>
      <c r="C3829" t="s">
        <v>25066</v>
      </c>
      <c r="D3829" t="s">
        <v>25066</v>
      </c>
      <c r="E3829" s="2">
        <v>43466</v>
      </c>
      <c r="F3829" t="s">
        <v>25067</v>
      </c>
      <c r="G3829" t="s">
        <v>20218</v>
      </c>
      <c r="H3829" t="s">
        <v>12099</v>
      </c>
      <c r="I3829">
        <v>0</v>
      </c>
    </row>
    <row r="3830" spans="1:9" hidden="1" x14ac:dyDescent="0.45">
      <c r="A3830" t="s">
        <v>44</v>
      </c>
      <c r="B3830">
        <v>26137</v>
      </c>
      <c r="C3830" t="s">
        <v>26056</v>
      </c>
      <c r="D3830" t="s">
        <v>26056</v>
      </c>
      <c r="E3830" s="2">
        <v>42005</v>
      </c>
      <c r="F3830" t="s">
        <v>26057</v>
      </c>
      <c r="G3830" t="s">
        <v>20218</v>
      </c>
      <c r="H3830" t="s">
        <v>25383</v>
      </c>
      <c r="I3830">
        <v>0</v>
      </c>
    </row>
    <row r="3831" spans="1:9" hidden="1" x14ac:dyDescent="0.45">
      <c r="A3831" t="s">
        <v>44</v>
      </c>
      <c r="B3831">
        <v>23144</v>
      </c>
      <c r="C3831" t="s">
        <v>26058</v>
      </c>
      <c r="D3831" t="s">
        <v>26058</v>
      </c>
      <c r="E3831" s="2">
        <v>41640</v>
      </c>
      <c r="F3831" t="s">
        <v>26059</v>
      </c>
      <c r="G3831" t="s">
        <v>20218</v>
      </c>
      <c r="H3831" t="s">
        <v>11680</v>
      </c>
      <c r="I3831">
        <v>2</v>
      </c>
    </row>
    <row r="3832" spans="1:9" hidden="1" x14ac:dyDescent="0.45">
      <c r="A3832" t="s">
        <v>44</v>
      </c>
      <c r="B3832">
        <v>8742</v>
      </c>
      <c r="C3832" t="s">
        <v>20571</v>
      </c>
      <c r="D3832" t="s">
        <v>20571</v>
      </c>
      <c r="E3832" s="2">
        <v>39448</v>
      </c>
      <c r="F3832" t="s">
        <v>20572</v>
      </c>
      <c r="G3832" t="s">
        <v>20218</v>
      </c>
      <c r="H3832" t="s">
        <v>11600</v>
      </c>
      <c r="I3832">
        <v>1</v>
      </c>
    </row>
    <row r="3833" spans="1:9" hidden="1" x14ac:dyDescent="0.45">
      <c r="A3833" t="s">
        <v>44</v>
      </c>
      <c r="B3833">
        <v>6894</v>
      </c>
      <c r="C3833" t="s">
        <v>26060</v>
      </c>
      <c r="D3833" t="s">
        <v>26060</v>
      </c>
      <c r="E3833" s="2">
        <v>39083</v>
      </c>
      <c r="F3833" t="s">
        <v>26061</v>
      </c>
      <c r="G3833" t="s">
        <v>20218</v>
      </c>
      <c r="H3833" t="s">
        <v>12642</v>
      </c>
      <c r="I3833">
        <v>1</v>
      </c>
    </row>
    <row r="3834" spans="1:9" hidden="1" x14ac:dyDescent="0.45">
      <c r="A3834" t="s">
        <v>44</v>
      </c>
      <c r="B3834">
        <v>15380</v>
      </c>
      <c r="C3834" t="s">
        <v>26062</v>
      </c>
      <c r="D3834" t="s">
        <v>26062</v>
      </c>
      <c r="E3834" s="2">
        <v>40909</v>
      </c>
      <c r="F3834" t="s">
        <v>26063</v>
      </c>
      <c r="G3834" t="s">
        <v>20218</v>
      </c>
      <c r="H3834" t="s">
        <v>11886</v>
      </c>
      <c r="I3834">
        <v>15</v>
      </c>
    </row>
    <row r="3835" spans="1:9" hidden="1" x14ac:dyDescent="0.45">
      <c r="A3835" t="s">
        <v>44</v>
      </c>
      <c r="B3835">
        <v>28978</v>
      </c>
      <c r="C3835" t="s">
        <v>26064</v>
      </c>
      <c r="D3835" t="s">
        <v>26064</v>
      </c>
      <c r="E3835" s="2">
        <v>42005</v>
      </c>
      <c r="F3835" t="s">
        <v>26065</v>
      </c>
      <c r="G3835" t="s">
        <v>20218</v>
      </c>
      <c r="H3835" t="s">
        <v>11906</v>
      </c>
      <c r="I3835">
        <v>0</v>
      </c>
    </row>
    <row r="3836" spans="1:9" hidden="1" x14ac:dyDescent="0.45">
      <c r="A3836" t="s">
        <v>44</v>
      </c>
      <c r="B3836">
        <v>34567</v>
      </c>
      <c r="C3836" t="s">
        <v>25664</v>
      </c>
      <c r="D3836" t="s">
        <v>25664</v>
      </c>
      <c r="E3836" s="2">
        <v>42736</v>
      </c>
      <c r="F3836" t="s">
        <v>25665</v>
      </c>
      <c r="G3836" t="s">
        <v>20218</v>
      </c>
      <c r="H3836" t="s">
        <v>13471</v>
      </c>
      <c r="I3836">
        <v>2</v>
      </c>
    </row>
    <row r="3837" spans="1:9" hidden="1" x14ac:dyDescent="0.45">
      <c r="A3837" t="s">
        <v>44</v>
      </c>
      <c r="B3837">
        <v>33847</v>
      </c>
      <c r="C3837" t="s">
        <v>21476</v>
      </c>
      <c r="D3837" t="s">
        <v>21476</v>
      </c>
      <c r="E3837" s="2">
        <v>42736</v>
      </c>
      <c r="F3837" t="s">
        <v>21477</v>
      </c>
      <c r="G3837" t="s">
        <v>20218</v>
      </c>
      <c r="H3837" t="s">
        <v>11618</v>
      </c>
      <c r="I3837">
        <v>0</v>
      </c>
    </row>
    <row r="3838" spans="1:9" hidden="1" x14ac:dyDescent="0.45">
      <c r="A3838" t="s">
        <v>44</v>
      </c>
      <c r="B3838">
        <v>35265</v>
      </c>
      <c r="C3838" t="s">
        <v>26066</v>
      </c>
      <c r="D3838" t="s">
        <v>26066</v>
      </c>
      <c r="E3838" s="2">
        <v>42736</v>
      </c>
      <c r="F3838" t="s">
        <v>26067</v>
      </c>
      <c r="G3838" t="s">
        <v>20218</v>
      </c>
      <c r="H3838" t="s">
        <v>11680</v>
      </c>
      <c r="I3838">
        <v>0</v>
      </c>
    </row>
    <row r="3839" spans="1:9" hidden="1" x14ac:dyDescent="0.45">
      <c r="A3839" t="s">
        <v>44</v>
      </c>
      <c r="B3839">
        <v>38665</v>
      </c>
      <c r="C3839" t="s">
        <v>26068</v>
      </c>
      <c r="D3839" t="s">
        <v>26068</v>
      </c>
      <c r="E3839" s="2">
        <v>43101</v>
      </c>
      <c r="F3839" t="s">
        <v>26069</v>
      </c>
      <c r="G3839" t="s">
        <v>20218</v>
      </c>
      <c r="H3839" t="s">
        <v>11615</v>
      </c>
      <c r="I3839">
        <v>0</v>
      </c>
    </row>
    <row r="3840" spans="1:9" hidden="1" x14ac:dyDescent="0.45">
      <c r="A3840" t="s">
        <v>44</v>
      </c>
      <c r="B3840">
        <v>27114</v>
      </c>
      <c r="C3840" t="s">
        <v>22605</v>
      </c>
      <c r="D3840" t="s">
        <v>22605</v>
      </c>
      <c r="E3840" s="2">
        <v>42005</v>
      </c>
      <c r="F3840" t="s">
        <v>22606</v>
      </c>
      <c r="G3840" t="s">
        <v>20218</v>
      </c>
      <c r="H3840" t="s">
        <v>12368</v>
      </c>
      <c r="I3840">
        <v>0</v>
      </c>
    </row>
    <row r="3841" spans="1:9" hidden="1" x14ac:dyDescent="0.45">
      <c r="A3841" t="s">
        <v>44</v>
      </c>
      <c r="B3841">
        <v>18791</v>
      </c>
      <c r="C3841" t="s">
        <v>24029</v>
      </c>
      <c r="D3841" t="s">
        <v>24029</v>
      </c>
      <c r="E3841" s="2">
        <v>41275</v>
      </c>
      <c r="F3841" t="s">
        <v>24030</v>
      </c>
      <c r="G3841" t="s">
        <v>20218</v>
      </c>
      <c r="H3841" t="s">
        <v>11974</v>
      </c>
      <c r="I3841">
        <v>0</v>
      </c>
    </row>
    <row r="3842" spans="1:9" hidden="1" x14ac:dyDescent="0.45">
      <c r="A3842" t="s">
        <v>44</v>
      </c>
      <c r="B3842">
        <v>2014</v>
      </c>
      <c r="C3842" t="s">
        <v>25028</v>
      </c>
      <c r="D3842" t="s">
        <v>25028</v>
      </c>
      <c r="E3842" s="2">
        <v>36892</v>
      </c>
      <c r="F3842" t="s">
        <v>25029</v>
      </c>
      <c r="G3842" t="s">
        <v>20218</v>
      </c>
      <c r="H3842" t="s">
        <v>11876</v>
      </c>
      <c r="I3842">
        <v>6</v>
      </c>
    </row>
    <row r="3843" spans="1:9" hidden="1" x14ac:dyDescent="0.45">
      <c r="A3843" t="s">
        <v>44</v>
      </c>
      <c r="B3843">
        <v>26742</v>
      </c>
      <c r="C3843" t="s">
        <v>21631</v>
      </c>
      <c r="D3843" t="s">
        <v>21631</v>
      </c>
      <c r="E3843" s="2">
        <v>42005</v>
      </c>
      <c r="F3843" t="s">
        <v>21632</v>
      </c>
      <c r="G3843" t="s">
        <v>20218</v>
      </c>
      <c r="H3843" t="s">
        <v>14053</v>
      </c>
      <c r="I3843">
        <v>0</v>
      </c>
    </row>
    <row r="3844" spans="1:9" hidden="1" x14ac:dyDescent="0.45">
      <c r="A3844" t="s">
        <v>44</v>
      </c>
      <c r="B3844">
        <v>19003</v>
      </c>
      <c r="C3844" t="s">
        <v>26070</v>
      </c>
      <c r="D3844" t="s">
        <v>26070</v>
      </c>
      <c r="E3844" s="2">
        <v>41275</v>
      </c>
      <c r="F3844" t="s">
        <v>26071</v>
      </c>
      <c r="G3844" t="s">
        <v>20218</v>
      </c>
      <c r="H3844" t="s">
        <v>11674</v>
      </c>
      <c r="I3844">
        <v>1</v>
      </c>
    </row>
    <row r="3845" spans="1:9" hidden="1" x14ac:dyDescent="0.45">
      <c r="A3845" t="s">
        <v>44</v>
      </c>
      <c r="B3845">
        <v>34310</v>
      </c>
      <c r="C3845" t="s">
        <v>21565</v>
      </c>
      <c r="D3845" t="s">
        <v>21565</v>
      </c>
      <c r="E3845" s="2">
        <v>42736</v>
      </c>
      <c r="F3845" t="s">
        <v>21566</v>
      </c>
      <c r="G3845" t="s">
        <v>20218</v>
      </c>
      <c r="H3845" t="s">
        <v>12459</v>
      </c>
      <c r="I3845">
        <v>3</v>
      </c>
    </row>
    <row r="3846" spans="1:9" hidden="1" x14ac:dyDescent="0.45">
      <c r="A3846" t="s">
        <v>44</v>
      </c>
      <c r="B3846">
        <v>32708</v>
      </c>
      <c r="C3846" t="s">
        <v>26072</v>
      </c>
      <c r="D3846" t="s">
        <v>26072</v>
      </c>
      <c r="E3846" s="2">
        <v>42370</v>
      </c>
      <c r="F3846" t="s">
        <v>26073</v>
      </c>
      <c r="G3846" t="s">
        <v>20218</v>
      </c>
      <c r="H3846" t="s">
        <v>12710</v>
      </c>
      <c r="I3846">
        <v>2</v>
      </c>
    </row>
    <row r="3847" spans="1:9" hidden="1" x14ac:dyDescent="0.45">
      <c r="A3847" t="s">
        <v>44</v>
      </c>
      <c r="B3847">
        <v>45442</v>
      </c>
      <c r="C3847" t="s">
        <v>21454</v>
      </c>
      <c r="D3847" t="s">
        <v>21454</v>
      </c>
      <c r="E3847" s="2">
        <v>43466</v>
      </c>
      <c r="F3847" t="s">
        <v>21455</v>
      </c>
      <c r="G3847" t="s">
        <v>20218</v>
      </c>
      <c r="H3847" t="s">
        <v>11647</v>
      </c>
      <c r="I3847">
        <v>0</v>
      </c>
    </row>
    <row r="3848" spans="1:9" hidden="1" x14ac:dyDescent="0.45">
      <c r="A3848" t="s">
        <v>44</v>
      </c>
      <c r="B3848">
        <v>19337</v>
      </c>
      <c r="C3848" t="s">
        <v>26074</v>
      </c>
      <c r="D3848" t="s">
        <v>26074</v>
      </c>
      <c r="E3848" s="2">
        <v>41275</v>
      </c>
      <c r="F3848" t="s">
        <v>26075</v>
      </c>
      <c r="G3848" t="s">
        <v>20218</v>
      </c>
      <c r="H3848" t="s">
        <v>11906</v>
      </c>
      <c r="I3848">
        <v>0</v>
      </c>
    </row>
    <row r="3849" spans="1:9" hidden="1" x14ac:dyDescent="0.45">
      <c r="A3849" t="s">
        <v>44</v>
      </c>
      <c r="B3849">
        <v>14964</v>
      </c>
      <c r="C3849" t="s">
        <v>26076</v>
      </c>
      <c r="D3849" t="s">
        <v>26076</v>
      </c>
      <c r="E3849" s="2">
        <v>40544</v>
      </c>
      <c r="F3849" t="s">
        <v>26077</v>
      </c>
      <c r="G3849" t="s">
        <v>20218</v>
      </c>
      <c r="H3849" t="s">
        <v>12068</v>
      </c>
      <c r="I3849">
        <v>1</v>
      </c>
    </row>
    <row r="3850" spans="1:9" hidden="1" x14ac:dyDescent="0.45">
      <c r="A3850" t="s">
        <v>44</v>
      </c>
      <c r="B3850">
        <v>16654</v>
      </c>
      <c r="C3850" t="s">
        <v>26078</v>
      </c>
      <c r="D3850" t="s">
        <v>26078</v>
      </c>
      <c r="E3850" s="2">
        <v>40909</v>
      </c>
      <c r="F3850" t="s">
        <v>26079</v>
      </c>
      <c r="G3850" t="s">
        <v>20218</v>
      </c>
      <c r="H3850" t="s">
        <v>12953</v>
      </c>
      <c r="I3850">
        <v>1</v>
      </c>
    </row>
    <row r="3851" spans="1:9" hidden="1" x14ac:dyDescent="0.45">
      <c r="A3851" t="s">
        <v>44</v>
      </c>
      <c r="B3851">
        <v>47651</v>
      </c>
      <c r="C3851" t="s">
        <v>26080</v>
      </c>
      <c r="D3851" t="s">
        <v>26080</v>
      </c>
      <c r="E3851" s="2">
        <v>43466</v>
      </c>
      <c r="F3851" t="s">
        <v>26081</v>
      </c>
      <c r="G3851" t="s">
        <v>20218</v>
      </c>
      <c r="H3851" t="s">
        <v>11691</v>
      </c>
      <c r="I3851">
        <v>0</v>
      </c>
    </row>
    <row r="3852" spans="1:9" hidden="1" x14ac:dyDescent="0.45">
      <c r="A3852" t="s">
        <v>44</v>
      </c>
      <c r="B3852">
        <v>34875</v>
      </c>
      <c r="C3852" t="s">
        <v>26082</v>
      </c>
      <c r="D3852" t="s">
        <v>26082</v>
      </c>
      <c r="E3852" s="2">
        <v>42736</v>
      </c>
      <c r="F3852" t="s">
        <v>26083</v>
      </c>
      <c r="G3852" t="s">
        <v>20218</v>
      </c>
      <c r="H3852" t="s">
        <v>12204</v>
      </c>
      <c r="I3852">
        <v>0</v>
      </c>
    </row>
    <row r="3853" spans="1:9" hidden="1" x14ac:dyDescent="0.45">
      <c r="A3853" t="s">
        <v>44</v>
      </c>
      <c r="B3853">
        <v>13839</v>
      </c>
      <c r="C3853" t="s">
        <v>23516</v>
      </c>
      <c r="D3853" t="s">
        <v>23516</v>
      </c>
      <c r="E3853" s="2">
        <v>40544</v>
      </c>
      <c r="F3853" t="s">
        <v>23517</v>
      </c>
      <c r="G3853" t="s">
        <v>20218</v>
      </c>
      <c r="H3853" t="s">
        <v>11647</v>
      </c>
      <c r="I3853">
        <v>8</v>
      </c>
    </row>
    <row r="3854" spans="1:9" hidden="1" x14ac:dyDescent="0.45">
      <c r="A3854" t="s">
        <v>44</v>
      </c>
      <c r="B3854">
        <v>30922</v>
      </c>
      <c r="C3854" t="s">
        <v>26084</v>
      </c>
      <c r="D3854" t="s">
        <v>26084</v>
      </c>
      <c r="E3854" s="2">
        <v>42370</v>
      </c>
      <c r="F3854" t="s">
        <v>26085</v>
      </c>
      <c r="G3854" t="s">
        <v>20218</v>
      </c>
      <c r="H3854" t="s">
        <v>12320</v>
      </c>
      <c r="I3854">
        <v>1</v>
      </c>
    </row>
    <row r="3855" spans="1:9" hidden="1" x14ac:dyDescent="0.45">
      <c r="A3855" t="s">
        <v>44</v>
      </c>
      <c r="B3855">
        <v>45903</v>
      </c>
      <c r="C3855" t="s">
        <v>26086</v>
      </c>
      <c r="D3855" t="s">
        <v>26086</v>
      </c>
      <c r="E3855" s="2">
        <v>43466</v>
      </c>
      <c r="F3855" t="s">
        <v>26087</v>
      </c>
      <c r="G3855" t="s">
        <v>20218</v>
      </c>
      <c r="H3855" t="s">
        <v>11674</v>
      </c>
      <c r="I3855">
        <v>0</v>
      </c>
    </row>
    <row r="3856" spans="1:9" hidden="1" x14ac:dyDescent="0.45">
      <c r="A3856" t="s">
        <v>44</v>
      </c>
      <c r="B3856">
        <v>47546</v>
      </c>
      <c r="C3856" t="s">
        <v>26088</v>
      </c>
      <c r="D3856" t="s">
        <v>26088</v>
      </c>
      <c r="E3856" s="2">
        <v>43466</v>
      </c>
      <c r="F3856" t="s">
        <v>26089</v>
      </c>
      <c r="G3856" t="s">
        <v>20218</v>
      </c>
      <c r="H3856" t="s">
        <v>11837</v>
      </c>
      <c r="I3856">
        <v>0</v>
      </c>
    </row>
    <row r="3857" spans="1:9" hidden="1" x14ac:dyDescent="0.45">
      <c r="A3857" t="s">
        <v>44</v>
      </c>
      <c r="B3857">
        <v>17421</v>
      </c>
      <c r="C3857" t="s">
        <v>26090</v>
      </c>
      <c r="D3857" t="s">
        <v>26090</v>
      </c>
      <c r="E3857" s="2">
        <v>40909</v>
      </c>
      <c r="F3857" t="s">
        <v>26091</v>
      </c>
      <c r="G3857" t="s">
        <v>20218</v>
      </c>
      <c r="H3857" t="s">
        <v>11886</v>
      </c>
      <c r="I3857">
        <v>3</v>
      </c>
    </row>
    <row r="3858" spans="1:9" hidden="1" x14ac:dyDescent="0.45">
      <c r="A3858" t="s">
        <v>44</v>
      </c>
      <c r="B3858">
        <v>27520</v>
      </c>
      <c r="C3858" t="s">
        <v>26092</v>
      </c>
      <c r="D3858" t="s">
        <v>26092</v>
      </c>
      <c r="E3858" s="2">
        <v>42005</v>
      </c>
      <c r="F3858" t="s">
        <v>26093</v>
      </c>
      <c r="G3858" t="s">
        <v>20218</v>
      </c>
      <c r="H3858" t="s">
        <v>12412</v>
      </c>
      <c r="I3858">
        <v>2</v>
      </c>
    </row>
    <row r="3859" spans="1:9" hidden="1" x14ac:dyDescent="0.45">
      <c r="A3859" t="s">
        <v>44</v>
      </c>
      <c r="B3859">
        <v>18564</v>
      </c>
      <c r="C3859" t="s">
        <v>26094</v>
      </c>
      <c r="D3859" t="s">
        <v>26094</v>
      </c>
      <c r="E3859" s="2">
        <v>41275</v>
      </c>
      <c r="F3859" t="s">
        <v>26095</v>
      </c>
      <c r="G3859" t="s">
        <v>20218</v>
      </c>
      <c r="H3859" t="s">
        <v>11716</v>
      </c>
      <c r="I3859">
        <v>7</v>
      </c>
    </row>
    <row r="3860" spans="1:9" hidden="1" x14ac:dyDescent="0.45">
      <c r="A3860" t="s">
        <v>44</v>
      </c>
      <c r="B3860">
        <v>33098</v>
      </c>
      <c r="C3860" t="s">
        <v>22096</v>
      </c>
      <c r="D3860" t="s">
        <v>22096</v>
      </c>
      <c r="E3860" s="2">
        <v>42370</v>
      </c>
      <c r="F3860" t="s">
        <v>26096</v>
      </c>
      <c r="G3860" t="s">
        <v>20218</v>
      </c>
      <c r="H3860" t="s">
        <v>11662</v>
      </c>
      <c r="I3860">
        <v>0</v>
      </c>
    </row>
    <row r="3861" spans="1:9" hidden="1" x14ac:dyDescent="0.45">
      <c r="A3861" t="s">
        <v>44</v>
      </c>
      <c r="B3861">
        <v>11705</v>
      </c>
      <c r="C3861" t="s">
        <v>26097</v>
      </c>
      <c r="D3861" t="s">
        <v>26097</v>
      </c>
      <c r="E3861" s="2">
        <v>40179</v>
      </c>
      <c r="F3861" t="s">
        <v>26098</v>
      </c>
      <c r="G3861" t="s">
        <v>20218</v>
      </c>
      <c r="H3861" t="s">
        <v>11674</v>
      </c>
      <c r="I3861">
        <v>0</v>
      </c>
    </row>
    <row r="3862" spans="1:9" hidden="1" x14ac:dyDescent="0.45">
      <c r="A3862" t="s">
        <v>45</v>
      </c>
      <c r="B3862">
        <v>1928</v>
      </c>
      <c r="C3862" t="s">
        <v>24015</v>
      </c>
      <c r="D3862" t="s">
        <v>24015</v>
      </c>
      <c r="E3862" s="2">
        <v>36892</v>
      </c>
      <c r="F3862" t="s">
        <v>24016</v>
      </c>
      <c r="G3862" t="s">
        <v>20218</v>
      </c>
      <c r="H3862" t="s">
        <v>11721</v>
      </c>
      <c r="I3862">
        <v>6</v>
      </c>
    </row>
    <row r="3863" spans="1:9" hidden="1" x14ac:dyDescent="0.45">
      <c r="A3863" t="s">
        <v>45</v>
      </c>
      <c r="B3863">
        <v>5912</v>
      </c>
      <c r="C3863" t="s">
        <v>21671</v>
      </c>
      <c r="D3863" t="s">
        <v>21671</v>
      </c>
      <c r="E3863" s="2">
        <v>38718</v>
      </c>
      <c r="F3863" t="s">
        <v>21672</v>
      </c>
      <c r="G3863" t="s">
        <v>20218</v>
      </c>
      <c r="H3863" t="s">
        <v>11691</v>
      </c>
      <c r="I3863">
        <v>55</v>
      </c>
    </row>
    <row r="3864" spans="1:9" hidden="1" x14ac:dyDescent="0.45">
      <c r="A3864" t="s">
        <v>45</v>
      </c>
      <c r="B3864">
        <v>22879</v>
      </c>
      <c r="C3864" t="s">
        <v>22508</v>
      </c>
      <c r="D3864" t="s">
        <v>22508</v>
      </c>
      <c r="E3864" s="2">
        <v>41640</v>
      </c>
      <c r="F3864" t="s">
        <v>22509</v>
      </c>
      <c r="G3864" t="s">
        <v>20218</v>
      </c>
      <c r="H3864" t="s">
        <v>11691</v>
      </c>
      <c r="I3864">
        <v>3</v>
      </c>
    </row>
    <row r="3865" spans="1:9" hidden="1" x14ac:dyDescent="0.45">
      <c r="A3865" t="s">
        <v>45</v>
      </c>
      <c r="B3865">
        <v>14427</v>
      </c>
      <c r="C3865" t="s">
        <v>21068</v>
      </c>
      <c r="D3865" t="s">
        <v>21068</v>
      </c>
      <c r="E3865" s="2">
        <v>40544</v>
      </c>
      <c r="F3865" t="s">
        <v>21069</v>
      </c>
      <c r="G3865" t="s">
        <v>20218</v>
      </c>
      <c r="H3865" t="s">
        <v>11983</v>
      </c>
      <c r="I3865">
        <v>2</v>
      </c>
    </row>
    <row r="3866" spans="1:9" hidden="1" x14ac:dyDescent="0.45">
      <c r="A3866" t="s">
        <v>45</v>
      </c>
      <c r="B3866">
        <v>1150</v>
      </c>
      <c r="C3866" t="s">
        <v>22717</v>
      </c>
      <c r="D3866" t="s">
        <v>22717</v>
      </c>
      <c r="E3866" s="2">
        <v>36161</v>
      </c>
      <c r="F3866" t="s">
        <v>22718</v>
      </c>
      <c r="G3866" t="s">
        <v>20218</v>
      </c>
      <c r="H3866" t="s">
        <v>11721</v>
      </c>
      <c r="I3866">
        <v>3</v>
      </c>
    </row>
    <row r="3867" spans="1:9" hidden="1" x14ac:dyDescent="0.45">
      <c r="A3867" t="s">
        <v>45</v>
      </c>
      <c r="B3867">
        <v>40605</v>
      </c>
      <c r="C3867" t="s">
        <v>21485</v>
      </c>
      <c r="D3867" t="s">
        <v>21485</v>
      </c>
      <c r="E3867" s="2">
        <v>43101</v>
      </c>
      <c r="F3867" t="s">
        <v>21486</v>
      </c>
      <c r="G3867" t="s">
        <v>20218</v>
      </c>
      <c r="H3867" t="s">
        <v>12417</v>
      </c>
      <c r="I3867">
        <v>0</v>
      </c>
    </row>
    <row r="3868" spans="1:9" hidden="1" x14ac:dyDescent="0.45">
      <c r="A3868" t="s">
        <v>45</v>
      </c>
      <c r="B3868">
        <v>33372</v>
      </c>
      <c r="C3868" t="s">
        <v>20344</v>
      </c>
      <c r="D3868" t="s">
        <v>20344</v>
      </c>
      <c r="E3868" s="2">
        <v>42370</v>
      </c>
      <c r="F3868" t="s">
        <v>20345</v>
      </c>
      <c r="G3868" t="s">
        <v>20218</v>
      </c>
      <c r="H3868" t="s">
        <v>12262</v>
      </c>
      <c r="I3868">
        <v>0</v>
      </c>
    </row>
    <row r="3869" spans="1:9" hidden="1" x14ac:dyDescent="0.45">
      <c r="A3869" t="s">
        <v>45</v>
      </c>
      <c r="B3869">
        <v>13195</v>
      </c>
      <c r="C3869" t="s">
        <v>20227</v>
      </c>
      <c r="D3869" t="s">
        <v>20227</v>
      </c>
      <c r="E3869" s="2">
        <v>40544</v>
      </c>
      <c r="F3869" t="s">
        <v>20228</v>
      </c>
      <c r="G3869" t="s">
        <v>20218</v>
      </c>
      <c r="H3869" t="s">
        <v>11742</v>
      </c>
      <c r="I3869">
        <v>3</v>
      </c>
    </row>
    <row r="3870" spans="1:9" hidden="1" x14ac:dyDescent="0.45">
      <c r="A3870" t="s">
        <v>45</v>
      </c>
      <c r="B3870">
        <v>22901</v>
      </c>
      <c r="C3870" t="s">
        <v>20425</v>
      </c>
      <c r="D3870" t="s">
        <v>20425</v>
      </c>
      <c r="E3870" s="2">
        <v>41640</v>
      </c>
      <c r="F3870" t="s">
        <v>20426</v>
      </c>
      <c r="G3870" t="s">
        <v>20218</v>
      </c>
      <c r="H3870" t="s">
        <v>11716</v>
      </c>
      <c r="I3870">
        <v>7</v>
      </c>
    </row>
    <row r="3871" spans="1:9" hidden="1" x14ac:dyDescent="0.45">
      <c r="A3871" t="s">
        <v>45</v>
      </c>
      <c r="B3871">
        <v>21798</v>
      </c>
      <c r="C3871" t="s">
        <v>26099</v>
      </c>
      <c r="D3871" t="s">
        <v>26099</v>
      </c>
      <c r="E3871" s="2">
        <v>41275</v>
      </c>
      <c r="F3871" t="s">
        <v>26100</v>
      </c>
      <c r="G3871" t="s">
        <v>20218</v>
      </c>
      <c r="H3871" t="s">
        <v>11989</v>
      </c>
      <c r="I3871">
        <v>0</v>
      </c>
    </row>
    <row r="3872" spans="1:9" hidden="1" x14ac:dyDescent="0.45">
      <c r="A3872" t="s">
        <v>45</v>
      </c>
      <c r="B3872">
        <v>22498</v>
      </c>
      <c r="C3872" t="s">
        <v>21034</v>
      </c>
      <c r="D3872" t="s">
        <v>21034</v>
      </c>
      <c r="E3872" s="2">
        <v>41640</v>
      </c>
      <c r="F3872" t="s">
        <v>21035</v>
      </c>
      <c r="G3872" t="s">
        <v>20218</v>
      </c>
      <c r="H3872" t="s">
        <v>11615</v>
      </c>
      <c r="I3872">
        <v>2</v>
      </c>
    </row>
    <row r="3873" spans="1:9" hidden="1" x14ac:dyDescent="0.45">
      <c r="A3873" t="s">
        <v>45</v>
      </c>
      <c r="B3873">
        <v>40432</v>
      </c>
      <c r="C3873" t="s">
        <v>20713</v>
      </c>
      <c r="D3873" t="s">
        <v>20713</v>
      </c>
      <c r="E3873" s="2">
        <v>43101</v>
      </c>
      <c r="F3873" t="s">
        <v>20714</v>
      </c>
      <c r="G3873" t="s">
        <v>20218</v>
      </c>
      <c r="H3873" t="s">
        <v>11716</v>
      </c>
      <c r="I3873">
        <v>0</v>
      </c>
    </row>
    <row r="3874" spans="1:9" hidden="1" x14ac:dyDescent="0.45">
      <c r="A3874" t="s">
        <v>45</v>
      </c>
      <c r="B3874">
        <v>4056</v>
      </c>
      <c r="C3874" t="s">
        <v>21038</v>
      </c>
      <c r="D3874" t="s">
        <v>21038</v>
      </c>
      <c r="E3874" s="2">
        <v>37987</v>
      </c>
      <c r="F3874" t="s">
        <v>21039</v>
      </c>
      <c r="G3874" t="s">
        <v>20218</v>
      </c>
      <c r="H3874" t="s">
        <v>11751</v>
      </c>
      <c r="I3874">
        <v>0</v>
      </c>
    </row>
    <row r="3875" spans="1:9" hidden="1" x14ac:dyDescent="0.45">
      <c r="A3875" t="s">
        <v>45</v>
      </c>
      <c r="B3875">
        <v>45690</v>
      </c>
      <c r="C3875" t="s">
        <v>22715</v>
      </c>
      <c r="D3875" t="s">
        <v>22715</v>
      </c>
      <c r="E3875" s="2">
        <v>43466</v>
      </c>
      <c r="F3875" t="s">
        <v>22716</v>
      </c>
      <c r="G3875" t="s">
        <v>20218</v>
      </c>
      <c r="H3875" t="s">
        <v>11716</v>
      </c>
      <c r="I3875">
        <v>0</v>
      </c>
    </row>
    <row r="3876" spans="1:9" hidden="1" x14ac:dyDescent="0.45">
      <c r="A3876" t="s">
        <v>45</v>
      </c>
      <c r="B3876">
        <v>7586</v>
      </c>
      <c r="C3876" t="s">
        <v>26101</v>
      </c>
      <c r="D3876" t="s">
        <v>26101</v>
      </c>
      <c r="E3876" s="2">
        <v>39083</v>
      </c>
      <c r="F3876" t="s">
        <v>26102</v>
      </c>
      <c r="G3876" t="s">
        <v>20218</v>
      </c>
      <c r="H3876" t="s">
        <v>11745</v>
      </c>
      <c r="I3876">
        <v>2</v>
      </c>
    </row>
    <row r="3877" spans="1:9" hidden="1" x14ac:dyDescent="0.45">
      <c r="A3877" t="s">
        <v>45</v>
      </c>
      <c r="B3877">
        <v>16267</v>
      </c>
      <c r="C3877" t="s">
        <v>23484</v>
      </c>
      <c r="D3877" t="s">
        <v>23484</v>
      </c>
      <c r="E3877" s="2">
        <v>40909</v>
      </c>
      <c r="F3877" t="s">
        <v>26103</v>
      </c>
      <c r="G3877" t="s">
        <v>20218</v>
      </c>
      <c r="H3877" t="s">
        <v>11665</v>
      </c>
      <c r="I3877">
        <v>0</v>
      </c>
    </row>
    <row r="3878" spans="1:9" hidden="1" x14ac:dyDescent="0.45">
      <c r="A3878" t="s">
        <v>45</v>
      </c>
      <c r="B3878">
        <v>25397</v>
      </c>
      <c r="C3878" t="s">
        <v>20289</v>
      </c>
      <c r="D3878" t="s">
        <v>20289</v>
      </c>
      <c r="E3878" s="2">
        <v>41640</v>
      </c>
      <c r="F3878" t="s">
        <v>20290</v>
      </c>
      <c r="G3878" t="s">
        <v>20218</v>
      </c>
      <c r="H3878" t="s">
        <v>12752</v>
      </c>
      <c r="I3878">
        <v>0</v>
      </c>
    </row>
    <row r="3879" spans="1:9" hidden="1" x14ac:dyDescent="0.45">
      <c r="A3879" t="s">
        <v>45</v>
      </c>
      <c r="B3879">
        <v>29144</v>
      </c>
      <c r="C3879" t="s">
        <v>22729</v>
      </c>
      <c r="D3879" t="s">
        <v>22729</v>
      </c>
      <c r="E3879" s="2">
        <v>42005</v>
      </c>
      <c r="F3879" t="s">
        <v>22730</v>
      </c>
      <c r="G3879" t="s">
        <v>20218</v>
      </c>
      <c r="H3879" t="s">
        <v>12571</v>
      </c>
      <c r="I3879">
        <v>2</v>
      </c>
    </row>
    <row r="3880" spans="1:9" hidden="1" x14ac:dyDescent="0.45">
      <c r="A3880" t="s">
        <v>45</v>
      </c>
      <c r="B3880">
        <v>1954</v>
      </c>
      <c r="C3880" t="s">
        <v>20540</v>
      </c>
      <c r="D3880" t="s">
        <v>20540</v>
      </c>
      <c r="E3880" s="2">
        <v>36892</v>
      </c>
      <c r="F3880" t="s">
        <v>20541</v>
      </c>
      <c r="G3880" t="s">
        <v>20218</v>
      </c>
      <c r="H3880" t="s">
        <v>11647</v>
      </c>
      <c r="I3880">
        <v>28</v>
      </c>
    </row>
    <row r="3881" spans="1:9" hidden="1" x14ac:dyDescent="0.45">
      <c r="A3881" t="s">
        <v>45</v>
      </c>
      <c r="B3881">
        <v>38289</v>
      </c>
      <c r="C3881" t="s">
        <v>20614</v>
      </c>
      <c r="D3881" t="s">
        <v>20614</v>
      </c>
      <c r="E3881" s="2">
        <v>43101</v>
      </c>
      <c r="F3881" t="s">
        <v>20615</v>
      </c>
      <c r="G3881" t="s">
        <v>20218</v>
      </c>
      <c r="H3881" t="s">
        <v>11983</v>
      </c>
      <c r="I3881">
        <v>1</v>
      </c>
    </row>
    <row r="3882" spans="1:9" hidden="1" x14ac:dyDescent="0.45">
      <c r="A3882" t="s">
        <v>45</v>
      </c>
      <c r="B3882">
        <v>20019</v>
      </c>
      <c r="C3882" t="s">
        <v>26104</v>
      </c>
      <c r="D3882" t="s">
        <v>26104</v>
      </c>
      <c r="E3882" s="2">
        <v>41275</v>
      </c>
      <c r="F3882" t="s">
        <v>26105</v>
      </c>
      <c r="G3882" t="s">
        <v>20218</v>
      </c>
      <c r="H3882" t="s">
        <v>11691</v>
      </c>
      <c r="I3882">
        <v>10</v>
      </c>
    </row>
    <row r="3883" spans="1:9" hidden="1" x14ac:dyDescent="0.45">
      <c r="A3883" t="s">
        <v>45</v>
      </c>
      <c r="B3883">
        <v>7913</v>
      </c>
      <c r="C3883" t="s">
        <v>26106</v>
      </c>
      <c r="D3883" t="s">
        <v>26106</v>
      </c>
      <c r="E3883" s="2">
        <v>39083</v>
      </c>
      <c r="F3883" t="s">
        <v>26107</v>
      </c>
      <c r="G3883" t="s">
        <v>20218</v>
      </c>
      <c r="H3883" t="s">
        <v>11759</v>
      </c>
      <c r="I3883">
        <v>1</v>
      </c>
    </row>
    <row r="3884" spans="1:9" hidden="1" x14ac:dyDescent="0.45">
      <c r="A3884" t="s">
        <v>45</v>
      </c>
      <c r="B3884">
        <v>41726</v>
      </c>
      <c r="C3884" t="s">
        <v>26108</v>
      </c>
      <c r="D3884" t="s">
        <v>26108</v>
      </c>
      <c r="E3884" s="2">
        <v>43101</v>
      </c>
      <c r="F3884" t="s">
        <v>26109</v>
      </c>
      <c r="G3884" t="s">
        <v>20218</v>
      </c>
      <c r="H3884" t="s">
        <v>11691</v>
      </c>
      <c r="I3884">
        <v>2</v>
      </c>
    </row>
    <row r="3885" spans="1:9" hidden="1" x14ac:dyDescent="0.45">
      <c r="A3885" t="s">
        <v>45</v>
      </c>
      <c r="B3885">
        <v>12737</v>
      </c>
      <c r="C3885" t="s">
        <v>26110</v>
      </c>
      <c r="D3885" t="s">
        <v>26110</v>
      </c>
      <c r="E3885" s="2">
        <v>40544</v>
      </c>
      <c r="F3885" t="s">
        <v>26111</v>
      </c>
      <c r="G3885" t="s">
        <v>20218</v>
      </c>
      <c r="H3885" t="s">
        <v>11886</v>
      </c>
      <c r="I3885">
        <v>2</v>
      </c>
    </row>
    <row r="3886" spans="1:9" hidden="1" x14ac:dyDescent="0.45">
      <c r="A3886" t="s">
        <v>45</v>
      </c>
      <c r="B3886">
        <v>17881</v>
      </c>
      <c r="C3886" t="s">
        <v>21121</v>
      </c>
      <c r="D3886" t="s">
        <v>21121</v>
      </c>
      <c r="E3886" s="2">
        <v>40909</v>
      </c>
      <c r="F3886" t="s">
        <v>21122</v>
      </c>
      <c r="G3886" t="s">
        <v>20218</v>
      </c>
      <c r="H3886" t="s">
        <v>13419</v>
      </c>
      <c r="I3886">
        <v>1</v>
      </c>
    </row>
    <row r="3887" spans="1:9" hidden="1" x14ac:dyDescent="0.45">
      <c r="A3887" t="s">
        <v>45</v>
      </c>
      <c r="B3887">
        <v>34370</v>
      </c>
      <c r="C3887" t="s">
        <v>24516</v>
      </c>
      <c r="D3887" t="s">
        <v>24516</v>
      </c>
      <c r="E3887" s="2">
        <v>42736</v>
      </c>
      <c r="F3887" t="s">
        <v>24517</v>
      </c>
      <c r="G3887" t="s">
        <v>20218</v>
      </c>
      <c r="H3887" t="s">
        <v>12133</v>
      </c>
      <c r="I3887">
        <v>0</v>
      </c>
    </row>
    <row r="3888" spans="1:9" hidden="1" x14ac:dyDescent="0.45">
      <c r="A3888" t="s">
        <v>45</v>
      </c>
      <c r="B3888">
        <v>2302</v>
      </c>
      <c r="C3888" t="s">
        <v>26112</v>
      </c>
      <c r="D3888" t="s">
        <v>26112</v>
      </c>
      <c r="E3888" s="2">
        <v>37257</v>
      </c>
      <c r="F3888" t="s">
        <v>26113</v>
      </c>
      <c r="G3888" t="s">
        <v>20218</v>
      </c>
      <c r="H3888" t="s">
        <v>12519</v>
      </c>
      <c r="I3888">
        <v>0</v>
      </c>
    </row>
    <row r="3889" spans="1:9" hidden="1" x14ac:dyDescent="0.45">
      <c r="A3889" t="s">
        <v>45</v>
      </c>
      <c r="B3889">
        <v>43548</v>
      </c>
      <c r="C3889" t="s">
        <v>26114</v>
      </c>
      <c r="D3889" t="s">
        <v>26114</v>
      </c>
      <c r="E3889" s="2">
        <v>43101</v>
      </c>
      <c r="F3889" t="s">
        <v>26115</v>
      </c>
      <c r="G3889" t="s">
        <v>20218</v>
      </c>
      <c r="H3889" t="s">
        <v>12903</v>
      </c>
      <c r="I3889">
        <v>0</v>
      </c>
    </row>
    <row r="3890" spans="1:9" hidden="1" x14ac:dyDescent="0.45">
      <c r="A3890" t="s">
        <v>45</v>
      </c>
      <c r="B3890">
        <v>29516</v>
      </c>
      <c r="C3890" t="s">
        <v>26116</v>
      </c>
      <c r="D3890" t="s">
        <v>26116</v>
      </c>
      <c r="E3890" s="2">
        <v>42370</v>
      </c>
      <c r="F3890" t="s">
        <v>26117</v>
      </c>
      <c r="G3890" t="s">
        <v>20218</v>
      </c>
      <c r="H3890" t="s">
        <v>11680</v>
      </c>
      <c r="I3890">
        <v>0</v>
      </c>
    </row>
    <row r="3891" spans="1:9" hidden="1" x14ac:dyDescent="0.45">
      <c r="A3891" t="s">
        <v>45</v>
      </c>
      <c r="B3891">
        <v>14356</v>
      </c>
      <c r="C3891" t="s">
        <v>26118</v>
      </c>
      <c r="D3891" t="s">
        <v>26118</v>
      </c>
      <c r="E3891" s="2">
        <v>40544</v>
      </c>
      <c r="F3891" t="s">
        <v>26119</v>
      </c>
      <c r="G3891" t="s">
        <v>20218</v>
      </c>
      <c r="H3891" t="s">
        <v>11612</v>
      </c>
      <c r="I3891">
        <v>14</v>
      </c>
    </row>
    <row r="3892" spans="1:9" hidden="1" x14ac:dyDescent="0.45">
      <c r="A3892" t="s">
        <v>45</v>
      </c>
      <c r="B3892">
        <v>39695</v>
      </c>
      <c r="C3892" t="s">
        <v>20788</v>
      </c>
      <c r="D3892" t="s">
        <v>20788</v>
      </c>
      <c r="E3892" s="2">
        <v>43101</v>
      </c>
      <c r="F3892" t="s">
        <v>20789</v>
      </c>
      <c r="G3892" t="s">
        <v>20218</v>
      </c>
      <c r="H3892" t="s">
        <v>11691</v>
      </c>
      <c r="I3892">
        <v>7</v>
      </c>
    </row>
    <row r="3893" spans="1:9" hidden="1" x14ac:dyDescent="0.45">
      <c r="A3893" t="s">
        <v>45</v>
      </c>
      <c r="B3893">
        <v>2743</v>
      </c>
      <c r="C3893" t="s">
        <v>20305</v>
      </c>
      <c r="D3893" t="s">
        <v>20305</v>
      </c>
      <c r="E3893" s="2">
        <v>37257</v>
      </c>
      <c r="F3893" t="s">
        <v>20306</v>
      </c>
      <c r="G3893" t="s">
        <v>20218</v>
      </c>
      <c r="H3893" t="s">
        <v>11989</v>
      </c>
      <c r="I3893">
        <v>0</v>
      </c>
    </row>
    <row r="3894" spans="1:9" hidden="1" x14ac:dyDescent="0.45">
      <c r="A3894" t="s">
        <v>45</v>
      </c>
      <c r="B3894">
        <v>48204</v>
      </c>
      <c r="C3894" t="s">
        <v>20748</v>
      </c>
      <c r="D3894" t="s">
        <v>20748</v>
      </c>
      <c r="E3894" s="2">
        <v>43466</v>
      </c>
      <c r="F3894" t="s">
        <v>20749</v>
      </c>
      <c r="G3894" t="s">
        <v>20218</v>
      </c>
      <c r="H3894" t="s">
        <v>11691</v>
      </c>
      <c r="I3894">
        <v>0</v>
      </c>
    </row>
    <row r="3895" spans="1:9" hidden="1" x14ac:dyDescent="0.45">
      <c r="A3895" t="s">
        <v>45</v>
      </c>
      <c r="B3895">
        <v>48110</v>
      </c>
      <c r="C3895" t="s">
        <v>24112</v>
      </c>
      <c r="D3895" t="s">
        <v>24112</v>
      </c>
      <c r="E3895" s="2">
        <v>43466</v>
      </c>
      <c r="F3895" t="s">
        <v>24113</v>
      </c>
      <c r="G3895" t="s">
        <v>20218</v>
      </c>
      <c r="H3895" t="s">
        <v>11705</v>
      </c>
      <c r="I3895">
        <v>0</v>
      </c>
    </row>
    <row r="3896" spans="1:9" hidden="1" x14ac:dyDescent="0.45">
      <c r="A3896" t="s">
        <v>45</v>
      </c>
      <c r="B3896">
        <v>40786</v>
      </c>
      <c r="C3896" t="s">
        <v>23286</v>
      </c>
      <c r="D3896" t="s">
        <v>23286</v>
      </c>
      <c r="E3896" s="2">
        <v>43101</v>
      </c>
      <c r="F3896" t="s">
        <v>23287</v>
      </c>
      <c r="G3896" t="s">
        <v>20218</v>
      </c>
      <c r="H3896" t="s">
        <v>14892</v>
      </c>
      <c r="I3896">
        <v>0</v>
      </c>
    </row>
    <row r="3897" spans="1:9" hidden="1" x14ac:dyDescent="0.45">
      <c r="A3897" t="s">
        <v>45</v>
      </c>
      <c r="B3897">
        <v>35782</v>
      </c>
      <c r="C3897" t="s">
        <v>26120</v>
      </c>
      <c r="D3897" t="s">
        <v>26120</v>
      </c>
      <c r="E3897" s="2">
        <v>42736</v>
      </c>
      <c r="F3897" t="s">
        <v>26121</v>
      </c>
      <c r="G3897" t="s">
        <v>20218</v>
      </c>
      <c r="H3897" t="s">
        <v>11615</v>
      </c>
      <c r="I3897">
        <v>0</v>
      </c>
    </row>
    <row r="3898" spans="1:9" hidden="1" x14ac:dyDescent="0.45">
      <c r="A3898" t="s">
        <v>45</v>
      </c>
      <c r="B3898">
        <v>47733</v>
      </c>
      <c r="C3898" t="s">
        <v>25175</v>
      </c>
      <c r="D3898" t="s">
        <v>25175</v>
      </c>
      <c r="E3898" s="2">
        <v>43466</v>
      </c>
      <c r="F3898" t="s">
        <v>25176</v>
      </c>
      <c r="G3898" t="s">
        <v>20218</v>
      </c>
      <c r="H3898" t="s">
        <v>12614</v>
      </c>
      <c r="I3898">
        <v>0</v>
      </c>
    </row>
    <row r="3899" spans="1:9" hidden="1" x14ac:dyDescent="0.45">
      <c r="A3899" t="s">
        <v>45</v>
      </c>
      <c r="B3899">
        <v>22926</v>
      </c>
      <c r="C3899" t="s">
        <v>22727</v>
      </c>
      <c r="D3899" t="s">
        <v>22727</v>
      </c>
      <c r="E3899" s="2">
        <v>41640</v>
      </c>
      <c r="F3899" t="s">
        <v>22728</v>
      </c>
      <c r="G3899" t="s">
        <v>20218</v>
      </c>
      <c r="H3899" t="s">
        <v>16283</v>
      </c>
      <c r="I3899">
        <v>3</v>
      </c>
    </row>
    <row r="3900" spans="1:9" hidden="1" x14ac:dyDescent="0.45">
      <c r="A3900" t="s">
        <v>45</v>
      </c>
      <c r="B3900">
        <v>30094</v>
      </c>
      <c r="C3900" t="s">
        <v>21605</v>
      </c>
      <c r="D3900" t="s">
        <v>21605</v>
      </c>
      <c r="E3900" s="2">
        <v>42370</v>
      </c>
      <c r="F3900" t="s">
        <v>21606</v>
      </c>
      <c r="G3900" t="s">
        <v>20218</v>
      </c>
      <c r="H3900" t="s">
        <v>12033</v>
      </c>
      <c r="I3900">
        <v>0</v>
      </c>
    </row>
    <row r="3901" spans="1:9" hidden="1" x14ac:dyDescent="0.45">
      <c r="A3901" t="s">
        <v>45</v>
      </c>
      <c r="B3901">
        <v>26231</v>
      </c>
      <c r="C3901" t="s">
        <v>21111</v>
      </c>
      <c r="D3901" t="s">
        <v>21111</v>
      </c>
      <c r="E3901" s="2">
        <v>42005</v>
      </c>
      <c r="F3901" t="s">
        <v>21112</v>
      </c>
      <c r="G3901" t="s">
        <v>20218</v>
      </c>
      <c r="H3901" t="s">
        <v>11716</v>
      </c>
      <c r="I3901">
        <v>2</v>
      </c>
    </row>
    <row r="3902" spans="1:9" hidden="1" x14ac:dyDescent="0.45">
      <c r="A3902" t="s">
        <v>45</v>
      </c>
      <c r="B3902">
        <v>20313</v>
      </c>
      <c r="C3902" t="s">
        <v>26122</v>
      </c>
      <c r="D3902" t="s">
        <v>26122</v>
      </c>
      <c r="E3902" s="2">
        <v>41275</v>
      </c>
      <c r="F3902" t="s">
        <v>26123</v>
      </c>
      <c r="G3902" t="s">
        <v>20218</v>
      </c>
      <c r="H3902" t="s">
        <v>12042</v>
      </c>
      <c r="I3902">
        <v>0</v>
      </c>
    </row>
    <row r="3903" spans="1:9" hidden="1" x14ac:dyDescent="0.45">
      <c r="A3903" t="s">
        <v>45</v>
      </c>
      <c r="B3903">
        <v>36792</v>
      </c>
      <c r="C3903" t="s">
        <v>26124</v>
      </c>
      <c r="D3903" t="s">
        <v>26124</v>
      </c>
      <c r="E3903" s="2">
        <v>42736</v>
      </c>
      <c r="F3903" t="s">
        <v>26125</v>
      </c>
      <c r="G3903" t="s">
        <v>20218</v>
      </c>
      <c r="H3903" t="s">
        <v>22104</v>
      </c>
      <c r="I3903">
        <v>0</v>
      </c>
    </row>
    <row r="3904" spans="1:9" hidden="1" x14ac:dyDescent="0.45">
      <c r="A3904" t="s">
        <v>45</v>
      </c>
      <c r="B3904">
        <v>27980</v>
      </c>
      <c r="C3904" t="s">
        <v>20728</v>
      </c>
      <c r="D3904" t="s">
        <v>20728</v>
      </c>
      <c r="E3904" s="2">
        <v>42005</v>
      </c>
      <c r="F3904" t="s">
        <v>20729</v>
      </c>
      <c r="G3904" t="s">
        <v>20218</v>
      </c>
      <c r="H3904" t="s">
        <v>11691</v>
      </c>
      <c r="I3904">
        <v>25</v>
      </c>
    </row>
    <row r="3905" spans="1:9" hidden="1" x14ac:dyDescent="0.45">
      <c r="A3905" t="s">
        <v>45</v>
      </c>
      <c r="B3905">
        <v>19266</v>
      </c>
      <c r="C3905" t="s">
        <v>20273</v>
      </c>
      <c r="D3905" t="s">
        <v>20273</v>
      </c>
      <c r="E3905" s="2">
        <v>41275</v>
      </c>
      <c r="F3905" t="s">
        <v>20274</v>
      </c>
      <c r="G3905" t="s">
        <v>20218</v>
      </c>
      <c r="H3905" t="s">
        <v>11822</v>
      </c>
      <c r="I3905">
        <v>0</v>
      </c>
    </row>
    <row r="3906" spans="1:9" hidden="1" x14ac:dyDescent="0.45">
      <c r="A3906" t="s">
        <v>45</v>
      </c>
      <c r="B3906">
        <v>6299</v>
      </c>
      <c r="C3906" t="s">
        <v>24100</v>
      </c>
      <c r="D3906" t="s">
        <v>24100</v>
      </c>
      <c r="E3906" s="2">
        <v>38718</v>
      </c>
      <c r="F3906" t="s">
        <v>24101</v>
      </c>
      <c r="G3906" t="s">
        <v>20218</v>
      </c>
      <c r="H3906" t="s">
        <v>11742</v>
      </c>
      <c r="I3906">
        <v>3</v>
      </c>
    </row>
    <row r="3907" spans="1:9" hidden="1" x14ac:dyDescent="0.45">
      <c r="A3907" t="s">
        <v>45</v>
      </c>
      <c r="B3907">
        <v>24701</v>
      </c>
      <c r="C3907" t="s">
        <v>24484</v>
      </c>
      <c r="D3907" t="s">
        <v>24484</v>
      </c>
      <c r="E3907" s="2">
        <v>41640</v>
      </c>
      <c r="F3907" t="s">
        <v>24485</v>
      </c>
      <c r="G3907" t="s">
        <v>20218</v>
      </c>
      <c r="H3907" t="s">
        <v>11691</v>
      </c>
      <c r="I3907">
        <v>2</v>
      </c>
    </row>
    <row r="3908" spans="1:9" hidden="1" x14ac:dyDescent="0.45">
      <c r="A3908" t="s">
        <v>45</v>
      </c>
      <c r="B3908">
        <v>8272</v>
      </c>
      <c r="C3908" t="s">
        <v>20988</v>
      </c>
      <c r="D3908" t="s">
        <v>20988</v>
      </c>
      <c r="E3908" s="2">
        <v>39448</v>
      </c>
      <c r="F3908" t="s">
        <v>20989</v>
      </c>
      <c r="G3908" t="s">
        <v>20218</v>
      </c>
      <c r="H3908" t="s">
        <v>13525</v>
      </c>
      <c r="I3908">
        <v>5</v>
      </c>
    </row>
    <row r="3909" spans="1:9" hidden="1" x14ac:dyDescent="0.45">
      <c r="A3909" t="s">
        <v>45</v>
      </c>
      <c r="B3909">
        <v>18770</v>
      </c>
      <c r="C3909" t="s">
        <v>26126</v>
      </c>
      <c r="D3909" t="s">
        <v>26126</v>
      </c>
      <c r="E3909" s="2">
        <v>41275</v>
      </c>
      <c r="F3909" t="s">
        <v>26127</v>
      </c>
      <c r="G3909" t="s">
        <v>20218</v>
      </c>
      <c r="H3909" t="s">
        <v>11974</v>
      </c>
      <c r="I3909">
        <v>0</v>
      </c>
    </row>
    <row r="3910" spans="1:9" hidden="1" x14ac:dyDescent="0.45">
      <c r="A3910" t="s">
        <v>45</v>
      </c>
      <c r="B3910">
        <v>7365</v>
      </c>
      <c r="C3910" t="s">
        <v>24106</v>
      </c>
      <c r="D3910" t="s">
        <v>24106</v>
      </c>
      <c r="E3910" s="2">
        <v>39083</v>
      </c>
      <c r="F3910" t="s">
        <v>24107</v>
      </c>
      <c r="G3910" t="s">
        <v>20218</v>
      </c>
      <c r="H3910" t="s">
        <v>20309</v>
      </c>
      <c r="I3910">
        <v>0</v>
      </c>
    </row>
    <row r="3911" spans="1:9" hidden="1" x14ac:dyDescent="0.45">
      <c r="A3911" t="s">
        <v>45</v>
      </c>
      <c r="B3911">
        <v>27290</v>
      </c>
      <c r="C3911" t="s">
        <v>20265</v>
      </c>
      <c r="D3911" t="s">
        <v>20265</v>
      </c>
      <c r="E3911" s="2">
        <v>42005</v>
      </c>
      <c r="F3911" t="s">
        <v>20266</v>
      </c>
      <c r="G3911" t="s">
        <v>20218</v>
      </c>
      <c r="H3911" t="s">
        <v>11724</v>
      </c>
      <c r="I3911">
        <v>0</v>
      </c>
    </row>
    <row r="3912" spans="1:9" hidden="1" x14ac:dyDescent="0.45">
      <c r="A3912" t="s">
        <v>45</v>
      </c>
      <c r="B3912">
        <v>16156</v>
      </c>
      <c r="C3912" t="s">
        <v>20624</v>
      </c>
      <c r="D3912" t="s">
        <v>20624</v>
      </c>
      <c r="E3912" s="2">
        <v>40909</v>
      </c>
      <c r="F3912" t="s">
        <v>20625</v>
      </c>
      <c r="G3912" t="s">
        <v>20218</v>
      </c>
      <c r="H3912" t="s">
        <v>11647</v>
      </c>
      <c r="I3912">
        <v>4</v>
      </c>
    </row>
    <row r="3913" spans="1:9" hidden="1" x14ac:dyDescent="0.45">
      <c r="A3913" t="s">
        <v>45</v>
      </c>
      <c r="B3913">
        <v>1684</v>
      </c>
      <c r="C3913" t="s">
        <v>20847</v>
      </c>
      <c r="D3913" t="s">
        <v>20847</v>
      </c>
      <c r="E3913" s="2">
        <v>36526</v>
      </c>
      <c r="F3913" t="s">
        <v>20848</v>
      </c>
      <c r="G3913" t="s">
        <v>20218</v>
      </c>
      <c r="H3913" t="s">
        <v>11647</v>
      </c>
      <c r="I3913">
        <v>2</v>
      </c>
    </row>
    <row r="3914" spans="1:9" hidden="1" x14ac:dyDescent="0.45">
      <c r="A3914" t="s">
        <v>45</v>
      </c>
      <c r="B3914">
        <v>44692</v>
      </c>
      <c r="C3914" t="s">
        <v>20715</v>
      </c>
      <c r="D3914" t="s">
        <v>20715</v>
      </c>
      <c r="E3914" s="2">
        <v>43466</v>
      </c>
      <c r="F3914" t="s">
        <v>20716</v>
      </c>
      <c r="G3914" t="s">
        <v>20218</v>
      </c>
      <c r="H3914" t="s">
        <v>12560</v>
      </c>
      <c r="I3914">
        <v>0</v>
      </c>
    </row>
    <row r="3915" spans="1:9" hidden="1" x14ac:dyDescent="0.45">
      <c r="A3915" t="s">
        <v>45</v>
      </c>
      <c r="B3915">
        <v>14167</v>
      </c>
      <c r="C3915" t="s">
        <v>26128</v>
      </c>
      <c r="D3915" t="s">
        <v>26128</v>
      </c>
      <c r="E3915" s="2">
        <v>40544</v>
      </c>
      <c r="F3915" t="s">
        <v>26129</v>
      </c>
      <c r="G3915" t="s">
        <v>20218</v>
      </c>
      <c r="H3915" t="s">
        <v>12204</v>
      </c>
      <c r="I3915">
        <v>1</v>
      </c>
    </row>
    <row r="3916" spans="1:9" hidden="1" x14ac:dyDescent="0.45">
      <c r="A3916" t="s">
        <v>45</v>
      </c>
      <c r="B3916">
        <v>29081</v>
      </c>
      <c r="C3916" t="s">
        <v>20868</v>
      </c>
      <c r="D3916" t="s">
        <v>20868</v>
      </c>
      <c r="E3916" s="2">
        <v>42005</v>
      </c>
      <c r="F3916" t="s">
        <v>20869</v>
      </c>
      <c r="G3916" t="s">
        <v>20218</v>
      </c>
      <c r="H3916" t="s">
        <v>11691</v>
      </c>
      <c r="I3916">
        <v>0</v>
      </c>
    </row>
    <row r="3917" spans="1:9" hidden="1" x14ac:dyDescent="0.45">
      <c r="A3917" t="s">
        <v>45</v>
      </c>
      <c r="B3917">
        <v>19234</v>
      </c>
      <c r="C3917" t="s">
        <v>23526</v>
      </c>
      <c r="D3917" t="s">
        <v>23526</v>
      </c>
      <c r="E3917" s="2">
        <v>41275</v>
      </c>
      <c r="F3917" t="s">
        <v>23527</v>
      </c>
      <c r="G3917" t="s">
        <v>20218</v>
      </c>
      <c r="H3917" t="s">
        <v>12222</v>
      </c>
      <c r="I3917">
        <v>0</v>
      </c>
    </row>
    <row r="3918" spans="1:9" hidden="1" x14ac:dyDescent="0.45">
      <c r="A3918" t="s">
        <v>45</v>
      </c>
      <c r="B3918">
        <v>36032</v>
      </c>
      <c r="C3918" t="s">
        <v>21026</v>
      </c>
      <c r="D3918" t="s">
        <v>21026</v>
      </c>
      <c r="E3918" s="2">
        <v>42736</v>
      </c>
      <c r="F3918" t="s">
        <v>21027</v>
      </c>
      <c r="G3918" t="s">
        <v>20218</v>
      </c>
      <c r="H3918" t="s">
        <v>11730</v>
      </c>
      <c r="I3918">
        <v>2</v>
      </c>
    </row>
    <row r="3919" spans="1:9" hidden="1" x14ac:dyDescent="0.45">
      <c r="A3919" t="s">
        <v>45</v>
      </c>
      <c r="B3919">
        <v>33966</v>
      </c>
      <c r="C3919" t="s">
        <v>20336</v>
      </c>
      <c r="D3919" t="s">
        <v>20336</v>
      </c>
      <c r="E3919" s="2">
        <v>42736</v>
      </c>
      <c r="F3919" t="s">
        <v>20337</v>
      </c>
      <c r="G3919" t="s">
        <v>20218</v>
      </c>
      <c r="H3919" t="s">
        <v>11680</v>
      </c>
      <c r="I3919">
        <v>0</v>
      </c>
    </row>
    <row r="3920" spans="1:9" hidden="1" x14ac:dyDescent="0.45">
      <c r="A3920" t="s">
        <v>45</v>
      </c>
      <c r="B3920">
        <v>8345</v>
      </c>
      <c r="C3920" t="s">
        <v>26130</v>
      </c>
      <c r="D3920" t="s">
        <v>26130</v>
      </c>
      <c r="E3920" s="2">
        <v>39448</v>
      </c>
      <c r="F3920" t="s">
        <v>26131</v>
      </c>
      <c r="G3920" t="s">
        <v>20218</v>
      </c>
      <c r="H3920" t="s">
        <v>11691</v>
      </c>
      <c r="I3920">
        <v>137</v>
      </c>
    </row>
    <row r="3921" spans="1:9" hidden="1" x14ac:dyDescent="0.45">
      <c r="A3921" t="s">
        <v>45</v>
      </c>
      <c r="B3921">
        <v>12722</v>
      </c>
      <c r="C3921" t="s">
        <v>26106</v>
      </c>
      <c r="D3921" t="s">
        <v>26106</v>
      </c>
      <c r="E3921" s="2">
        <v>40544</v>
      </c>
      <c r="F3921" t="s">
        <v>26132</v>
      </c>
      <c r="G3921" t="s">
        <v>20218</v>
      </c>
      <c r="H3921" t="s">
        <v>11759</v>
      </c>
      <c r="I3921">
        <v>0</v>
      </c>
    </row>
    <row r="3922" spans="1:9" hidden="1" x14ac:dyDescent="0.45">
      <c r="A3922" t="s">
        <v>45</v>
      </c>
      <c r="B3922">
        <v>9002</v>
      </c>
      <c r="C3922" t="s">
        <v>21657</v>
      </c>
      <c r="D3922" t="s">
        <v>21657</v>
      </c>
      <c r="E3922" s="2">
        <v>39448</v>
      </c>
      <c r="F3922" t="s">
        <v>21658</v>
      </c>
      <c r="G3922" t="s">
        <v>20218</v>
      </c>
      <c r="H3922" t="s">
        <v>11867</v>
      </c>
      <c r="I3922">
        <v>5</v>
      </c>
    </row>
    <row r="3923" spans="1:9" hidden="1" x14ac:dyDescent="0.45">
      <c r="A3923" t="s">
        <v>45</v>
      </c>
      <c r="B3923">
        <v>11552</v>
      </c>
      <c r="C3923" t="s">
        <v>21093</v>
      </c>
      <c r="D3923" t="s">
        <v>21093</v>
      </c>
      <c r="E3923" s="2">
        <v>40179</v>
      </c>
      <c r="F3923" t="s">
        <v>21094</v>
      </c>
      <c r="G3923" t="s">
        <v>20218</v>
      </c>
      <c r="H3923" t="s">
        <v>11659</v>
      </c>
      <c r="I3923">
        <v>0</v>
      </c>
    </row>
    <row r="3924" spans="1:9" hidden="1" x14ac:dyDescent="0.45">
      <c r="A3924" t="s">
        <v>45</v>
      </c>
      <c r="B3924">
        <v>13769</v>
      </c>
      <c r="C3924" t="s">
        <v>26133</v>
      </c>
      <c r="D3924" t="s">
        <v>26133</v>
      </c>
      <c r="E3924" s="2">
        <v>40544</v>
      </c>
      <c r="F3924" t="s">
        <v>26134</v>
      </c>
      <c r="G3924" t="s">
        <v>20218</v>
      </c>
      <c r="H3924" t="s">
        <v>12459</v>
      </c>
      <c r="I3924">
        <v>6</v>
      </c>
    </row>
    <row r="3925" spans="1:9" hidden="1" x14ac:dyDescent="0.45">
      <c r="A3925" t="s">
        <v>45</v>
      </c>
      <c r="B3925">
        <v>9369</v>
      </c>
      <c r="C3925" t="s">
        <v>26135</v>
      </c>
      <c r="D3925" t="s">
        <v>26135</v>
      </c>
      <c r="E3925" s="2">
        <v>39448</v>
      </c>
      <c r="F3925" t="s">
        <v>26136</v>
      </c>
      <c r="G3925" t="s">
        <v>20218</v>
      </c>
      <c r="H3925" t="s">
        <v>11759</v>
      </c>
      <c r="I3925">
        <v>5</v>
      </c>
    </row>
    <row r="3926" spans="1:9" hidden="1" x14ac:dyDescent="0.45">
      <c r="A3926" t="s">
        <v>45</v>
      </c>
      <c r="B3926">
        <v>14198</v>
      </c>
      <c r="C3926" t="s">
        <v>20237</v>
      </c>
      <c r="D3926" t="s">
        <v>20237</v>
      </c>
      <c r="E3926" s="2">
        <v>40544</v>
      </c>
      <c r="F3926" t="s">
        <v>20238</v>
      </c>
      <c r="G3926" t="s">
        <v>20218</v>
      </c>
      <c r="H3926" t="s">
        <v>12388</v>
      </c>
      <c r="I3926">
        <v>1</v>
      </c>
    </row>
    <row r="3927" spans="1:9" hidden="1" x14ac:dyDescent="0.45">
      <c r="A3927" t="s">
        <v>45</v>
      </c>
      <c r="B3927">
        <v>29194</v>
      </c>
      <c r="C3927" t="s">
        <v>26137</v>
      </c>
      <c r="D3927" t="s">
        <v>26137</v>
      </c>
      <c r="E3927" s="2">
        <v>42005</v>
      </c>
      <c r="F3927" t="s">
        <v>26138</v>
      </c>
      <c r="G3927" t="s">
        <v>20218</v>
      </c>
      <c r="H3927" t="s">
        <v>11716</v>
      </c>
      <c r="I3927">
        <v>3</v>
      </c>
    </row>
    <row r="3928" spans="1:9" hidden="1" x14ac:dyDescent="0.45">
      <c r="A3928" t="s">
        <v>45</v>
      </c>
      <c r="B3928">
        <v>45944</v>
      </c>
      <c r="C3928" t="s">
        <v>26139</v>
      </c>
      <c r="D3928" t="s">
        <v>26139</v>
      </c>
      <c r="E3928" s="2">
        <v>43466</v>
      </c>
      <c r="F3928" t="s">
        <v>26140</v>
      </c>
      <c r="G3928" t="s">
        <v>20218</v>
      </c>
      <c r="H3928" t="s">
        <v>11680</v>
      </c>
      <c r="I3928">
        <v>0</v>
      </c>
    </row>
    <row r="3929" spans="1:9" hidden="1" x14ac:dyDescent="0.45">
      <c r="A3929" t="s">
        <v>45</v>
      </c>
      <c r="B3929">
        <v>13494</v>
      </c>
      <c r="C3929" t="s">
        <v>23524</v>
      </c>
      <c r="D3929" t="s">
        <v>23524</v>
      </c>
      <c r="E3929" s="2">
        <v>40544</v>
      </c>
      <c r="F3929" t="s">
        <v>23525</v>
      </c>
      <c r="G3929" t="s">
        <v>20218</v>
      </c>
      <c r="H3929" t="s">
        <v>11921</v>
      </c>
      <c r="I3929">
        <v>3</v>
      </c>
    </row>
    <row r="3930" spans="1:9" hidden="1" x14ac:dyDescent="0.45">
      <c r="A3930" t="s">
        <v>45</v>
      </c>
      <c r="B3930">
        <v>43462</v>
      </c>
      <c r="C3930" t="s">
        <v>26141</v>
      </c>
      <c r="D3930" t="s">
        <v>26141</v>
      </c>
      <c r="E3930" s="2">
        <v>43101</v>
      </c>
      <c r="F3930" t="s">
        <v>26142</v>
      </c>
      <c r="G3930" t="s">
        <v>20218</v>
      </c>
      <c r="H3930" t="s">
        <v>12412</v>
      </c>
      <c r="I3930">
        <v>1</v>
      </c>
    </row>
    <row r="3931" spans="1:9" hidden="1" x14ac:dyDescent="0.45">
      <c r="A3931" t="s">
        <v>45</v>
      </c>
      <c r="B3931">
        <v>35329</v>
      </c>
      <c r="C3931" t="s">
        <v>21156</v>
      </c>
      <c r="D3931" t="s">
        <v>21156</v>
      </c>
      <c r="E3931" s="2">
        <v>42736</v>
      </c>
      <c r="F3931" t="s">
        <v>21157</v>
      </c>
      <c r="G3931" t="s">
        <v>20218</v>
      </c>
      <c r="H3931" t="s">
        <v>12033</v>
      </c>
      <c r="I3931">
        <v>0</v>
      </c>
    </row>
    <row r="3932" spans="1:9" hidden="1" x14ac:dyDescent="0.45">
      <c r="A3932" t="s">
        <v>45</v>
      </c>
      <c r="B3932">
        <v>9196</v>
      </c>
      <c r="C3932" t="s">
        <v>26143</v>
      </c>
      <c r="D3932" t="s">
        <v>26143</v>
      </c>
      <c r="E3932" s="2">
        <v>39448</v>
      </c>
      <c r="F3932" t="s">
        <v>26144</v>
      </c>
      <c r="G3932" t="s">
        <v>20218</v>
      </c>
      <c r="H3932" t="s">
        <v>11906</v>
      </c>
      <c r="I3932">
        <v>0</v>
      </c>
    </row>
    <row r="3933" spans="1:9" hidden="1" x14ac:dyDescent="0.45">
      <c r="A3933" t="s">
        <v>45</v>
      </c>
      <c r="B3933">
        <v>37802</v>
      </c>
      <c r="C3933" t="s">
        <v>26145</v>
      </c>
      <c r="D3933" t="s">
        <v>26145</v>
      </c>
      <c r="E3933" s="2">
        <v>42736</v>
      </c>
      <c r="F3933" t="s">
        <v>26146</v>
      </c>
      <c r="G3933" t="s">
        <v>20218</v>
      </c>
      <c r="H3933" t="s">
        <v>12250</v>
      </c>
      <c r="I3933">
        <v>1</v>
      </c>
    </row>
    <row r="3934" spans="1:9" hidden="1" x14ac:dyDescent="0.45">
      <c r="A3934" t="s">
        <v>45</v>
      </c>
      <c r="B3934">
        <v>24699</v>
      </c>
      <c r="C3934" t="s">
        <v>26147</v>
      </c>
      <c r="D3934" t="s">
        <v>26147</v>
      </c>
      <c r="E3934" s="2">
        <v>41640</v>
      </c>
      <c r="F3934" t="s">
        <v>26148</v>
      </c>
      <c r="G3934" t="s">
        <v>20218</v>
      </c>
      <c r="H3934" t="s">
        <v>11691</v>
      </c>
      <c r="I3934">
        <v>24</v>
      </c>
    </row>
    <row r="3935" spans="1:9" hidden="1" x14ac:dyDescent="0.45">
      <c r="A3935" t="s">
        <v>45</v>
      </c>
      <c r="B3935">
        <v>24242</v>
      </c>
      <c r="C3935" t="s">
        <v>20974</v>
      </c>
      <c r="D3935" t="s">
        <v>20974</v>
      </c>
      <c r="E3935" s="2">
        <v>41640</v>
      </c>
      <c r="F3935" t="s">
        <v>20975</v>
      </c>
      <c r="G3935" t="s">
        <v>20218</v>
      </c>
      <c r="H3935" t="s">
        <v>11790</v>
      </c>
      <c r="I3935">
        <v>1</v>
      </c>
    </row>
    <row r="3936" spans="1:9" hidden="1" x14ac:dyDescent="0.45">
      <c r="A3936" t="s">
        <v>45</v>
      </c>
      <c r="B3936">
        <v>48104</v>
      </c>
      <c r="C3936" t="s">
        <v>26149</v>
      </c>
      <c r="D3936" t="s">
        <v>26149</v>
      </c>
      <c r="E3936" s="2">
        <v>43466</v>
      </c>
      <c r="F3936" t="s">
        <v>26150</v>
      </c>
      <c r="G3936" t="s">
        <v>20218</v>
      </c>
      <c r="H3936" t="s">
        <v>11705</v>
      </c>
      <c r="I3936">
        <v>0</v>
      </c>
    </row>
    <row r="3937" spans="1:9" hidden="1" x14ac:dyDescent="0.45">
      <c r="A3937" t="s">
        <v>45</v>
      </c>
      <c r="B3937">
        <v>46811</v>
      </c>
      <c r="C3937" t="s">
        <v>21036</v>
      </c>
      <c r="D3937" t="s">
        <v>21036</v>
      </c>
      <c r="E3937" s="2">
        <v>43466</v>
      </c>
      <c r="F3937" t="s">
        <v>21037</v>
      </c>
      <c r="G3937" t="s">
        <v>20218</v>
      </c>
      <c r="H3937" t="s">
        <v>11624</v>
      </c>
      <c r="I3937">
        <v>0</v>
      </c>
    </row>
    <row r="3938" spans="1:9" hidden="1" x14ac:dyDescent="0.45">
      <c r="A3938" t="s">
        <v>45</v>
      </c>
      <c r="B3938">
        <v>5290</v>
      </c>
      <c r="C3938" t="s">
        <v>21150</v>
      </c>
      <c r="D3938" t="s">
        <v>21150</v>
      </c>
      <c r="E3938" s="2">
        <v>38353</v>
      </c>
      <c r="F3938" t="s">
        <v>21151</v>
      </c>
      <c r="G3938" t="s">
        <v>20218</v>
      </c>
      <c r="H3938" t="s">
        <v>11721</v>
      </c>
      <c r="I3938">
        <v>8</v>
      </c>
    </row>
    <row r="3939" spans="1:9" hidden="1" x14ac:dyDescent="0.45">
      <c r="A3939" t="s">
        <v>45</v>
      </c>
      <c r="B3939">
        <v>35756</v>
      </c>
      <c r="C3939" t="s">
        <v>26151</v>
      </c>
      <c r="D3939" t="s">
        <v>26151</v>
      </c>
      <c r="E3939" s="2">
        <v>42736</v>
      </c>
      <c r="F3939" t="s">
        <v>26152</v>
      </c>
      <c r="G3939" t="s">
        <v>20218</v>
      </c>
      <c r="H3939" t="s">
        <v>12350</v>
      </c>
      <c r="I3939">
        <v>1</v>
      </c>
    </row>
    <row r="3940" spans="1:9" hidden="1" x14ac:dyDescent="0.45">
      <c r="A3940" t="s">
        <v>45</v>
      </c>
      <c r="B3940">
        <v>29079</v>
      </c>
      <c r="C3940" t="s">
        <v>26153</v>
      </c>
      <c r="D3940" t="s">
        <v>26153</v>
      </c>
      <c r="E3940" s="2">
        <v>42005</v>
      </c>
      <c r="F3940" t="s">
        <v>26154</v>
      </c>
      <c r="G3940" t="s">
        <v>20218</v>
      </c>
      <c r="H3940" t="s">
        <v>11745</v>
      </c>
      <c r="I3940">
        <v>0</v>
      </c>
    </row>
    <row r="3941" spans="1:9" hidden="1" x14ac:dyDescent="0.45">
      <c r="A3941" t="s">
        <v>45</v>
      </c>
      <c r="B3941">
        <v>41244</v>
      </c>
      <c r="C3941" t="s">
        <v>20380</v>
      </c>
      <c r="D3941" t="s">
        <v>20380</v>
      </c>
      <c r="E3941" s="2">
        <v>43101</v>
      </c>
      <c r="F3941" t="s">
        <v>20381</v>
      </c>
      <c r="G3941" t="s">
        <v>20218</v>
      </c>
      <c r="H3941" t="s">
        <v>11674</v>
      </c>
      <c r="I3941">
        <v>0</v>
      </c>
    </row>
    <row r="3942" spans="1:9" hidden="1" x14ac:dyDescent="0.45">
      <c r="A3942" t="s">
        <v>45</v>
      </c>
      <c r="B3942">
        <v>36598</v>
      </c>
      <c r="C3942" t="s">
        <v>26155</v>
      </c>
      <c r="D3942" t="s">
        <v>26155</v>
      </c>
      <c r="E3942" s="2">
        <v>42736</v>
      </c>
      <c r="F3942" t="s">
        <v>26156</v>
      </c>
      <c r="G3942" t="s">
        <v>20218</v>
      </c>
      <c r="H3942" t="s">
        <v>13411</v>
      </c>
      <c r="I3942">
        <v>0</v>
      </c>
    </row>
    <row r="3943" spans="1:9" hidden="1" x14ac:dyDescent="0.45">
      <c r="A3943" t="s">
        <v>45</v>
      </c>
      <c r="B3943">
        <v>31210</v>
      </c>
      <c r="C3943" t="s">
        <v>26157</v>
      </c>
      <c r="D3943" t="s">
        <v>26157</v>
      </c>
      <c r="E3943" s="2">
        <v>42370</v>
      </c>
      <c r="F3943" t="s">
        <v>26158</v>
      </c>
      <c r="G3943" t="s">
        <v>20218</v>
      </c>
      <c r="H3943" t="s">
        <v>11759</v>
      </c>
      <c r="I3943">
        <v>1</v>
      </c>
    </row>
    <row r="3944" spans="1:9" hidden="1" x14ac:dyDescent="0.45">
      <c r="A3944" t="s">
        <v>45</v>
      </c>
      <c r="B3944">
        <v>10701</v>
      </c>
      <c r="C3944" t="s">
        <v>24078</v>
      </c>
      <c r="D3944" t="s">
        <v>24078</v>
      </c>
      <c r="E3944" s="2">
        <v>39814</v>
      </c>
      <c r="F3944" t="s">
        <v>24079</v>
      </c>
      <c r="G3944" t="s">
        <v>20218</v>
      </c>
      <c r="H3944" t="s">
        <v>12392</v>
      </c>
      <c r="I3944">
        <v>0</v>
      </c>
    </row>
    <row r="3945" spans="1:9" hidden="1" x14ac:dyDescent="0.45">
      <c r="A3945" t="s">
        <v>45</v>
      </c>
      <c r="B3945">
        <v>26417</v>
      </c>
      <c r="C3945" t="s">
        <v>20992</v>
      </c>
      <c r="D3945" t="s">
        <v>20992</v>
      </c>
      <c r="E3945" s="2">
        <v>42005</v>
      </c>
      <c r="F3945" t="s">
        <v>20993</v>
      </c>
      <c r="G3945" t="s">
        <v>20218</v>
      </c>
      <c r="H3945" t="s">
        <v>11850</v>
      </c>
      <c r="I3945">
        <v>0</v>
      </c>
    </row>
    <row r="3946" spans="1:9" hidden="1" x14ac:dyDescent="0.45">
      <c r="A3946" t="s">
        <v>45</v>
      </c>
      <c r="B3946">
        <v>19457</v>
      </c>
      <c r="C3946" t="s">
        <v>26159</v>
      </c>
      <c r="D3946" t="s">
        <v>26159</v>
      </c>
      <c r="E3946" s="2">
        <v>41275</v>
      </c>
      <c r="F3946" t="s">
        <v>26160</v>
      </c>
      <c r="G3946" t="s">
        <v>20218</v>
      </c>
      <c r="H3946" t="s">
        <v>11716</v>
      </c>
      <c r="I3946">
        <v>0</v>
      </c>
    </row>
    <row r="3947" spans="1:9" hidden="1" x14ac:dyDescent="0.45">
      <c r="A3947" t="s">
        <v>45</v>
      </c>
      <c r="B3947">
        <v>16837</v>
      </c>
      <c r="C3947" t="s">
        <v>21357</v>
      </c>
      <c r="D3947" t="s">
        <v>21357</v>
      </c>
      <c r="E3947" s="2">
        <v>40909</v>
      </c>
      <c r="F3947" t="s">
        <v>21358</v>
      </c>
      <c r="G3947" t="s">
        <v>20218</v>
      </c>
      <c r="H3947" t="s">
        <v>11716</v>
      </c>
      <c r="I3947">
        <v>22</v>
      </c>
    </row>
    <row r="3948" spans="1:9" hidden="1" x14ac:dyDescent="0.45">
      <c r="A3948" t="s">
        <v>45</v>
      </c>
      <c r="B3948">
        <v>22394</v>
      </c>
      <c r="C3948" t="s">
        <v>22611</v>
      </c>
      <c r="D3948" t="s">
        <v>22611</v>
      </c>
      <c r="E3948" s="2">
        <v>41640</v>
      </c>
      <c r="F3948" t="s">
        <v>22612</v>
      </c>
      <c r="G3948" t="s">
        <v>20218</v>
      </c>
      <c r="H3948" t="s">
        <v>12797</v>
      </c>
      <c r="I3948">
        <v>0</v>
      </c>
    </row>
    <row r="3949" spans="1:9" hidden="1" x14ac:dyDescent="0.45">
      <c r="A3949" t="s">
        <v>45</v>
      </c>
      <c r="B3949">
        <v>535</v>
      </c>
      <c r="C3949" t="s">
        <v>26161</v>
      </c>
      <c r="D3949" t="s">
        <v>26161</v>
      </c>
      <c r="E3949" s="2">
        <v>35431</v>
      </c>
      <c r="F3949" t="s">
        <v>26162</v>
      </c>
      <c r="G3949" t="s">
        <v>20218</v>
      </c>
      <c r="H3949" t="s">
        <v>11700</v>
      </c>
      <c r="I3949">
        <v>1</v>
      </c>
    </row>
    <row r="3950" spans="1:9" hidden="1" x14ac:dyDescent="0.45">
      <c r="A3950" t="s">
        <v>45</v>
      </c>
      <c r="B3950">
        <v>47657</v>
      </c>
      <c r="C3950" t="s">
        <v>21649</v>
      </c>
      <c r="D3950" t="s">
        <v>21649</v>
      </c>
      <c r="E3950" s="2">
        <v>43466</v>
      </c>
      <c r="F3950" t="s">
        <v>21650</v>
      </c>
      <c r="G3950" t="s">
        <v>20218</v>
      </c>
      <c r="H3950" t="s">
        <v>11691</v>
      </c>
      <c r="I3950">
        <v>0</v>
      </c>
    </row>
    <row r="3951" spans="1:9" hidden="1" x14ac:dyDescent="0.45">
      <c r="A3951" t="s">
        <v>45</v>
      </c>
      <c r="B3951">
        <v>48090</v>
      </c>
      <c r="C3951" t="s">
        <v>24031</v>
      </c>
      <c r="D3951" t="s">
        <v>24031</v>
      </c>
      <c r="E3951" s="2">
        <v>43466</v>
      </c>
      <c r="F3951" t="s">
        <v>26163</v>
      </c>
      <c r="G3951" t="s">
        <v>20218</v>
      </c>
      <c r="H3951" t="s">
        <v>11705</v>
      </c>
      <c r="I3951">
        <v>0</v>
      </c>
    </row>
    <row r="3952" spans="1:9" hidden="1" x14ac:dyDescent="0.45">
      <c r="A3952" t="s">
        <v>45</v>
      </c>
      <c r="B3952">
        <v>46252</v>
      </c>
      <c r="C3952" t="s">
        <v>26164</v>
      </c>
      <c r="D3952" t="s">
        <v>26164</v>
      </c>
      <c r="E3952" s="2">
        <v>43466</v>
      </c>
      <c r="F3952" t="s">
        <v>26165</v>
      </c>
      <c r="G3952" t="s">
        <v>20218</v>
      </c>
      <c r="H3952" t="s">
        <v>11759</v>
      </c>
      <c r="I3952">
        <v>0</v>
      </c>
    </row>
    <row r="3953" spans="1:9" hidden="1" x14ac:dyDescent="0.45">
      <c r="A3953" t="s">
        <v>45</v>
      </c>
      <c r="B3953">
        <v>48852</v>
      </c>
      <c r="C3953" t="s">
        <v>20756</v>
      </c>
      <c r="D3953" t="s">
        <v>20756</v>
      </c>
      <c r="E3953" s="2">
        <v>43466</v>
      </c>
      <c r="F3953" t="s">
        <v>20757</v>
      </c>
      <c r="G3953" t="s">
        <v>20218</v>
      </c>
      <c r="H3953" t="s">
        <v>11691</v>
      </c>
      <c r="I3953">
        <v>4</v>
      </c>
    </row>
    <row r="3954" spans="1:9" hidden="1" x14ac:dyDescent="0.45">
      <c r="A3954" t="s">
        <v>45</v>
      </c>
      <c r="B3954">
        <v>43286</v>
      </c>
      <c r="C3954" t="s">
        <v>26166</v>
      </c>
      <c r="D3954" t="s">
        <v>26166</v>
      </c>
      <c r="E3954" s="2">
        <v>43101</v>
      </c>
      <c r="F3954" t="s">
        <v>26167</v>
      </c>
      <c r="G3954" t="s">
        <v>20218</v>
      </c>
      <c r="H3954" t="s">
        <v>22104</v>
      </c>
      <c r="I3954">
        <v>0</v>
      </c>
    </row>
    <row r="3955" spans="1:9" hidden="1" x14ac:dyDescent="0.45">
      <c r="A3955" t="s">
        <v>45</v>
      </c>
      <c r="B3955">
        <v>41060</v>
      </c>
      <c r="C3955" t="s">
        <v>21006</v>
      </c>
      <c r="D3955" t="s">
        <v>21006</v>
      </c>
      <c r="E3955" s="2">
        <v>43101</v>
      </c>
      <c r="F3955" t="s">
        <v>21007</v>
      </c>
      <c r="G3955" t="s">
        <v>20218</v>
      </c>
      <c r="H3955" t="s">
        <v>12133</v>
      </c>
      <c r="I3955">
        <v>0</v>
      </c>
    </row>
    <row r="3956" spans="1:9" hidden="1" x14ac:dyDescent="0.45">
      <c r="A3956" t="s">
        <v>45</v>
      </c>
      <c r="B3956">
        <v>20654</v>
      </c>
      <c r="C3956" t="s">
        <v>26168</v>
      </c>
      <c r="D3956" t="s">
        <v>26168</v>
      </c>
      <c r="E3956" s="2">
        <v>41275</v>
      </c>
      <c r="F3956" t="s">
        <v>26169</v>
      </c>
      <c r="G3956" t="s">
        <v>20218</v>
      </c>
      <c r="H3956" t="s">
        <v>11674</v>
      </c>
      <c r="I3956">
        <v>0</v>
      </c>
    </row>
    <row r="3957" spans="1:9" hidden="1" x14ac:dyDescent="0.45">
      <c r="A3957" t="s">
        <v>45</v>
      </c>
      <c r="B3957">
        <v>676</v>
      </c>
      <c r="C3957" t="s">
        <v>20322</v>
      </c>
      <c r="D3957" t="s">
        <v>20322</v>
      </c>
      <c r="E3957" s="2">
        <v>35431</v>
      </c>
      <c r="F3957" t="s">
        <v>20323</v>
      </c>
      <c r="G3957" t="s">
        <v>20218</v>
      </c>
      <c r="H3957" t="s">
        <v>11647</v>
      </c>
      <c r="I3957">
        <v>6</v>
      </c>
    </row>
    <row r="3958" spans="1:9" hidden="1" x14ac:dyDescent="0.45">
      <c r="A3958" t="s">
        <v>45</v>
      </c>
      <c r="B3958">
        <v>11394</v>
      </c>
      <c r="C3958" t="s">
        <v>26170</v>
      </c>
      <c r="D3958" t="s">
        <v>26170</v>
      </c>
      <c r="E3958" s="2">
        <v>40179</v>
      </c>
      <c r="F3958" t="s">
        <v>26171</v>
      </c>
      <c r="G3958" t="s">
        <v>20218</v>
      </c>
      <c r="H3958" t="s">
        <v>12152</v>
      </c>
      <c r="I3958">
        <v>1</v>
      </c>
    </row>
    <row r="3959" spans="1:9" hidden="1" x14ac:dyDescent="0.45">
      <c r="A3959" t="s">
        <v>46</v>
      </c>
      <c r="B3959">
        <v>2566</v>
      </c>
      <c r="C3959" t="s">
        <v>26172</v>
      </c>
      <c r="D3959" t="s">
        <v>26172</v>
      </c>
      <c r="E3959" s="2">
        <v>37257</v>
      </c>
      <c r="F3959" t="s">
        <v>26173</v>
      </c>
      <c r="G3959" t="s">
        <v>20218</v>
      </c>
      <c r="H3959" t="s">
        <v>11721</v>
      </c>
      <c r="I3959">
        <v>11</v>
      </c>
    </row>
    <row r="3960" spans="1:9" hidden="1" x14ac:dyDescent="0.45">
      <c r="A3960" t="s">
        <v>46</v>
      </c>
      <c r="B3960">
        <v>40543</v>
      </c>
      <c r="C3960" t="s">
        <v>26174</v>
      </c>
      <c r="D3960" t="s">
        <v>26174</v>
      </c>
      <c r="E3960" s="2">
        <v>43101</v>
      </c>
      <c r="F3960" t="s">
        <v>26175</v>
      </c>
      <c r="G3960" t="s">
        <v>20218</v>
      </c>
      <c r="H3960" t="s">
        <v>12222</v>
      </c>
      <c r="I3960">
        <v>0</v>
      </c>
    </row>
    <row r="3961" spans="1:9" hidden="1" x14ac:dyDescent="0.45">
      <c r="A3961" t="s">
        <v>46</v>
      </c>
      <c r="B3961">
        <v>13270</v>
      </c>
      <c r="C3961" t="s">
        <v>26176</v>
      </c>
      <c r="D3961" t="s">
        <v>26176</v>
      </c>
      <c r="E3961" s="2">
        <v>40544</v>
      </c>
      <c r="F3961" t="s">
        <v>26177</v>
      </c>
      <c r="G3961" t="s">
        <v>20218</v>
      </c>
      <c r="H3961" t="s">
        <v>12204</v>
      </c>
      <c r="I3961">
        <v>2</v>
      </c>
    </row>
    <row r="3962" spans="1:9" hidden="1" x14ac:dyDescent="0.45">
      <c r="A3962" t="s">
        <v>46</v>
      </c>
      <c r="B3962">
        <v>44073</v>
      </c>
      <c r="C3962" t="s">
        <v>26178</v>
      </c>
      <c r="D3962" t="s">
        <v>26178</v>
      </c>
      <c r="E3962" s="2">
        <v>43466</v>
      </c>
      <c r="F3962" t="s">
        <v>26179</v>
      </c>
      <c r="G3962" t="s">
        <v>20218</v>
      </c>
      <c r="H3962" t="s">
        <v>12448</v>
      </c>
      <c r="I3962">
        <v>2</v>
      </c>
    </row>
    <row r="3963" spans="1:9" hidden="1" x14ac:dyDescent="0.45">
      <c r="A3963" t="s">
        <v>46</v>
      </c>
      <c r="B3963">
        <v>5097</v>
      </c>
      <c r="C3963" t="s">
        <v>26180</v>
      </c>
      <c r="D3963" t="s">
        <v>26180</v>
      </c>
      <c r="E3963" s="2">
        <v>38353</v>
      </c>
      <c r="F3963" t="s">
        <v>26181</v>
      </c>
      <c r="G3963" t="s">
        <v>20218</v>
      </c>
      <c r="H3963" t="s">
        <v>12158</v>
      </c>
      <c r="I3963">
        <v>82</v>
      </c>
    </row>
    <row r="3964" spans="1:9" hidden="1" x14ac:dyDescent="0.45">
      <c r="A3964" t="s">
        <v>46</v>
      </c>
      <c r="B3964">
        <v>24724</v>
      </c>
      <c r="C3964" t="s">
        <v>26182</v>
      </c>
      <c r="D3964" t="s">
        <v>26182</v>
      </c>
      <c r="E3964" s="2">
        <v>41640</v>
      </c>
      <c r="F3964" t="s">
        <v>26183</v>
      </c>
      <c r="G3964" t="s">
        <v>20218</v>
      </c>
      <c r="H3964" t="s">
        <v>11642</v>
      </c>
      <c r="I3964">
        <v>9</v>
      </c>
    </row>
    <row r="3965" spans="1:9" hidden="1" x14ac:dyDescent="0.45">
      <c r="A3965" t="s">
        <v>46</v>
      </c>
      <c r="B3965">
        <v>6121</v>
      </c>
      <c r="C3965" t="s">
        <v>26184</v>
      </c>
      <c r="D3965" t="s">
        <v>26184</v>
      </c>
      <c r="E3965" s="2">
        <v>38718</v>
      </c>
      <c r="F3965" t="s">
        <v>26185</v>
      </c>
      <c r="G3965" t="s">
        <v>20218</v>
      </c>
      <c r="H3965" t="s">
        <v>12158</v>
      </c>
      <c r="I3965">
        <v>11</v>
      </c>
    </row>
    <row r="3966" spans="1:9" hidden="1" x14ac:dyDescent="0.45">
      <c r="A3966" t="s">
        <v>46</v>
      </c>
      <c r="B3966">
        <v>2407</v>
      </c>
      <c r="C3966" t="s">
        <v>21573</v>
      </c>
      <c r="D3966" t="s">
        <v>21573</v>
      </c>
      <c r="E3966" s="2">
        <v>37257</v>
      </c>
      <c r="F3966" t="s">
        <v>21574</v>
      </c>
      <c r="G3966" t="s">
        <v>20218</v>
      </c>
      <c r="H3966" t="s">
        <v>12417</v>
      </c>
      <c r="I3966">
        <v>1</v>
      </c>
    </row>
    <row r="3967" spans="1:9" hidden="1" x14ac:dyDescent="0.45">
      <c r="A3967" t="s">
        <v>46</v>
      </c>
      <c r="B3967">
        <v>27018</v>
      </c>
      <c r="C3967" t="s">
        <v>26186</v>
      </c>
      <c r="D3967" t="s">
        <v>26186</v>
      </c>
      <c r="E3967" s="2">
        <v>42005</v>
      </c>
      <c r="F3967" t="s">
        <v>26187</v>
      </c>
      <c r="G3967" t="s">
        <v>20218</v>
      </c>
      <c r="H3967" t="s">
        <v>13090</v>
      </c>
      <c r="I3967">
        <v>0</v>
      </c>
    </row>
    <row r="3968" spans="1:9" hidden="1" x14ac:dyDescent="0.45">
      <c r="A3968" t="s">
        <v>46</v>
      </c>
      <c r="B3968">
        <v>30563</v>
      </c>
      <c r="C3968" t="s">
        <v>23544</v>
      </c>
      <c r="D3968" t="s">
        <v>23544</v>
      </c>
      <c r="E3968" s="2">
        <v>42370</v>
      </c>
      <c r="F3968" t="s">
        <v>23545</v>
      </c>
      <c r="G3968" t="s">
        <v>20218</v>
      </c>
      <c r="H3968" t="s">
        <v>12228</v>
      </c>
      <c r="I3968">
        <v>0</v>
      </c>
    </row>
    <row r="3969" spans="1:9" hidden="1" x14ac:dyDescent="0.45">
      <c r="A3969" t="s">
        <v>46</v>
      </c>
      <c r="B3969">
        <v>30377</v>
      </c>
      <c r="C3969" t="s">
        <v>26188</v>
      </c>
      <c r="D3969" t="s">
        <v>26188</v>
      </c>
      <c r="E3969" s="2">
        <v>42370</v>
      </c>
      <c r="F3969" t="s">
        <v>26189</v>
      </c>
      <c r="G3969" t="s">
        <v>20218</v>
      </c>
      <c r="H3969" t="s">
        <v>12187</v>
      </c>
      <c r="I3969">
        <v>0</v>
      </c>
    </row>
    <row r="3970" spans="1:9" hidden="1" x14ac:dyDescent="0.45">
      <c r="A3970" t="s">
        <v>46</v>
      </c>
      <c r="B3970">
        <v>11908</v>
      </c>
      <c r="C3970" t="s">
        <v>23651</v>
      </c>
      <c r="D3970" t="s">
        <v>23651</v>
      </c>
      <c r="E3970" s="2">
        <v>40179</v>
      </c>
      <c r="F3970" t="s">
        <v>23652</v>
      </c>
      <c r="G3970" t="s">
        <v>20218</v>
      </c>
      <c r="H3970" t="s">
        <v>12158</v>
      </c>
      <c r="I3970">
        <v>0</v>
      </c>
    </row>
    <row r="3971" spans="1:9" hidden="1" x14ac:dyDescent="0.45">
      <c r="A3971" t="s">
        <v>46</v>
      </c>
      <c r="B3971">
        <v>7455</v>
      </c>
      <c r="C3971" t="s">
        <v>21391</v>
      </c>
      <c r="D3971" t="s">
        <v>21391</v>
      </c>
      <c r="E3971" s="2">
        <v>39083</v>
      </c>
      <c r="F3971" t="s">
        <v>21392</v>
      </c>
      <c r="G3971" t="s">
        <v>20218</v>
      </c>
      <c r="H3971" t="s">
        <v>12158</v>
      </c>
      <c r="I3971">
        <v>1</v>
      </c>
    </row>
    <row r="3972" spans="1:9" hidden="1" x14ac:dyDescent="0.45">
      <c r="A3972" t="s">
        <v>46</v>
      </c>
      <c r="B3972">
        <v>13883</v>
      </c>
      <c r="C3972" t="s">
        <v>26190</v>
      </c>
      <c r="D3972" t="s">
        <v>26190</v>
      </c>
      <c r="E3972" s="2">
        <v>40544</v>
      </c>
      <c r="F3972" t="s">
        <v>26191</v>
      </c>
      <c r="G3972" t="s">
        <v>20218</v>
      </c>
      <c r="H3972" t="s">
        <v>11832</v>
      </c>
      <c r="I3972">
        <v>6</v>
      </c>
    </row>
    <row r="3973" spans="1:9" hidden="1" x14ac:dyDescent="0.45">
      <c r="A3973" t="s">
        <v>46</v>
      </c>
      <c r="B3973">
        <v>11909</v>
      </c>
      <c r="C3973" t="s">
        <v>24958</v>
      </c>
      <c r="D3973" t="s">
        <v>24958</v>
      </c>
      <c r="E3973" s="2">
        <v>40179</v>
      </c>
      <c r="F3973" t="s">
        <v>24959</v>
      </c>
      <c r="G3973" t="s">
        <v>20218</v>
      </c>
      <c r="H3973" t="s">
        <v>12158</v>
      </c>
      <c r="I3973">
        <v>57</v>
      </c>
    </row>
    <row r="3974" spans="1:9" hidden="1" x14ac:dyDescent="0.45">
      <c r="A3974" t="s">
        <v>46</v>
      </c>
      <c r="B3974">
        <v>31759</v>
      </c>
      <c r="C3974" t="s">
        <v>22034</v>
      </c>
      <c r="D3974" t="s">
        <v>22034</v>
      </c>
      <c r="E3974" s="2">
        <v>42370</v>
      </c>
      <c r="F3974" t="s">
        <v>22035</v>
      </c>
      <c r="G3974" t="s">
        <v>20218</v>
      </c>
      <c r="H3974" t="s">
        <v>12265</v>
      </c>
      <c r="I3974">
        <v>4</v>
      </c>
    </row>
    <row r="3975" spans="1:9" hidden="1" x14ac:dyDescent="0.45">
      <c r="A3975" t="s">
        <v>46</v>
      </c>
      <c r="B3975">
        <v>27911</v>
      </c>
      <c r="C3975" t="s">
        <v>22896</v>
      </c>
      <c r="D3975" t="s">
        <v>22896</v>
      </c>
      <c r="E3975" s="2">
        <v>42005</v>
      </c>
      <c r="F3975" t="s">
        <v>22897</v>
      </c>
      <c r="G3975" t="s">
        <v>20218</v>
      </c>
      <c r="H3975" t="s">
        <v>12250</v>
      </c>
      <c r="I3975">
        <v>0</v>
      </c>
    </row>
    <row r="3976" spans="1:9" hidden="1" x14ac:dyDescent="0.45">
      <c r="A3976" t="s">
        <v>46</v>
      </c>
      <c r="B3976">
        <v>26303</v>
      </c>
      <c r="C3976" t="s">
        <v>26192</v>
      </c>
      <c r="D3976" t="s">
        <v>26192</v>
      </c>
      <c r="E3976" s="2">
        <v>42005</v>
      </c>
      <c r="F3976" t="s">
        <v>26193</v>
      </c>
      <c r="G3976" t="s">
        <v>20218</v>
      </c>
      <c r="H3976" t="s">
        <v>12265</v>
      </c>
      <c r="I3976">
        <v>2</v>
      </c>
    </row>
    <row r="3977" spans="1:9" hidden="1" x14ac:dyDescent="0.45">
      <c r="A3977" t="s">
        <v>46</v>
      </c>
      <c r="B3977">
        <v>12052</v>
      </c>
      <c r="C3977" t="s">
        <v>23723</v>
      </c>
      <c r="D3977" t="s">
        <v>23723</v>
      </c>
      <c r="E3977" s="2">
        <v>40179</v>
      </c>
      <c r="F3977" t="s">
        <v>23724</v>
      </c>
      <c r="G3977" t="s">
        <v>20218</v>
      </c>
      <c r="H3977" t="s">
        <v>13023</v>
      </c>
      <c r="I3977">
        <v>0</v>
      </c>
    </row>
    <row r="3978" spans="1:9" hidden="1" x14ac:dyDescent="0.45">
      <c r="A3978" t="s">
        <v>46</v>
      </c>
      <c r="B3978">
        <v>33993</v>
      </c>
      <c r="C3978" t="s">
        <v>23711</v>
      </c>
      <c r="D3978" t="s">
        <v>23711</v>
      </c>
      <c r="E3978" s="2">
        <v>42736</v>
      </c>
      <c r="F3978" t="s">
        <v>23712</v>
      </c>
      <c r="G3978" t="s">
        <v>20218</v>
      </c>
      <c r="H3978" t="s">
        <v>12187</v>
      </c>
      <c r="I3978">
        <v>0</v>
      </c>
    </row>
    <row r="3979" spans="1:9" hidden="1" x14ac:dyDescent="0.45">
      <c r="A3979" t="s">
        <v>46</v>
      </c>
      <c r="B3979">
        <v>44514</v>
      </c>
      <c r="C3979" t="s">
        <v>24607</v>
      </c>
      <c r="D3979" t="s">
        <v>24607</v>
      </c>
      <c r="E3979" s="2">
        <v>43466</v>
      </c>
      <c r="F3979" t="s">
        <v>24608</v>
      </c>
      <c r="G3979" t="s">
        <v>20218</v>
      </c>
      <c r="H3979" t="s">
        <v>11680</v>
      </c>
      <c r="I3979">
        <v>0</v>
      </c>
    </row>
    <row r="3980" spans="1:9" hidden="1" x14ac:dyDescent="0.45">
      <c r="A3980" t="s">
        <v>46</v>
      </c>
      <c r="B3980">
        <v>36465</v>
      </c>
      <c r="C3980" t="s">
        <v>26194</v>
      </c>
      <c r="D3980" t="s">
        <v>26194</v>
      </c>
      <c r="E3980" s="2">
        <v>42736</v>
      </c>
      <c r="F3980" t="s">
        <v>26195</v>
      </c>
      <c r="G3980" t="s">
        <v>20218</v>
      </c>
      <c r="H3980" t="s">
        <v>12459</v>
      </c>
      <c r="I3980">
        <v>0</v>
      </c>
    </row>
    <row r="3981" spans="1:9" hidden="1" x14ac:dyDescent="0.45">
      <c r="A3981" t="s">
        <v>46</v>
      </c>
      <c r="B3981">
        <v>45455</v>
      </c>
      <c r="C3981" t="s">
        <v>26196</v>
      </c>
      <c r="D3981" t="s">
        <v>26196</v>
      </c>
      <c r="E3981" s="2">
        <v>43466</v>
      </c>
      <c r="F3981" t="s">
        <v>26197</v>
      </c>
      <c r="G3981" t="s">
        <v>20218</v>
      </c>
      <c r="H3981" t="s">
        <v>13274</v>
      </c>
      <c r="I3981">
        <v>0</v>
      </c>
    </row>
    <row r="3982" spans="1:9" hidden="1" x14ac:dyDescent="0.45">
      <c r="A3982" t="s">
        <v>46</v>
      </c>
      <c r="B3982">
        <v>42207</v>
      </c>
      <c r="C3982" t="s">
        <v>26198</v>
      </c>
      <c r="D3982" t="s">
        <v>26198</v>
      </c>
      <c r="E3982" s="2">
        <v>43101</v>
      </c>
      <c r="F3982" t="s">
        <v>26199</v>
      </c>
      <c r="G3982" t="s">
        <v>20218</v>
      </c>
      <c r="H3982" t="s">
        <v>13597</v>
      </c>
      <c r="I3982">
        <v>0</v>
      </c>
    </row>
    <row r="3983" spans="1:9" hidden="1" x14ac:dyDescent="0.45">
      <c r="A3983" t="s">
        <v>46</v>
      </c>
      <c r="B3983">
        <v>36164</v>
      </c>
      <c r="C3983" t="s">
        <v>23763</v>
      </c>
      <c r="D3983" t="s">
        <v>23763</v>
      </c>
      <c r="E3983" s="2">
        <v>42736</v>
      </c>
      <c r="F3983" t="s">
        <v>23764</v>
      </c>
      <c r="G3983" t="s">
        <v>20218</v>
      </c>
      <c r="H3983" t="s">
        <v>12187</v>
      </c>
      <c r="I3983">
        <v>1</v>
      </c>
    </row>
    <row r="3984" spans="1:9" hidden="1" x14ac:dyDescent="0.45">
      <c r="A3984" t="s">
        <v>46</v>
      </c>
      <c r="B3984">
        <v>54</v>
      </c>
      <c r="C3984" t="s">
        <v>26200</v>
      </c>
      <c r="D3984" t="s">
        <v>26200</v>
      </c>
      <c r="E3984" s="2">
        <v>35065</v>
      </c>
      <c r="F3984" t="s">
        <v>26201</v>
      </c>
      <c r="G3984" t="s">
        <v>20218</v>
      </c>
      <c r="H3984" t="s">
        <v>12158</v>
      </c>
      <c r="I3984">
        <v>2</v>
      </c>
    </row>
    <row r="3985" spans="1:9" hidden="1" x14ac:dyDescent="0.45">
      <c r="A3985" t="s">
        <v>46</v>
      </c>
      <c r="B3985">
        <v>7132</v>
      </c>
      <c r="C3985" t="s">
        <v>23111</v>
      </c>
      <c r="D3985" t="s">
        <v>23111</v>
      </c>
      <c r="E3985" s="2">
        <v>39083</v>
      </c>
      <c r="F3985" t="s">
        <v>23112</v>
      </c>
      <c r="G3985" t="s">
        <v>20218</v>
      </c>
      <c r="H3985" t="s">
        <v>11691</v>
      </c>
      <c r="I3985">
        <v>5</v>
      </c>
    </row>
    <row r="3986" spans="1:9" hidden="1" x14ac:dyDescent="0.45">
      <c r="A3986" t="s">
        <v>46</v>
      </c>
      <c r="B3986">
        <v>30388</v>
      </c>
      <c r="C3986" t="s">
        <v>26202</v>
      </c>
      <c r="D3986" t="s">
        <v>26202</v>
      </c>
      <c r="E3986" s="2">
        <v>42370</v>
      </c>
      <c r="F3986" t="s">
        <v>26203</v>
      </c>
      <c r="G3986" t="s">
        <v>20218</v>
      </c>
      <c r="H3986" t="s">
        <v>12265</v>
      </c>
      <c r="I3986">
        <v>1</v>
      </c>
    </row>
    <row r="3987" spans="1:9" hidden="1" x14ac:dyDescent="0.45">
      <c r="A3987" t="s">
        <v>46</v>
      </c>
      <c r="B3987">
        <v>12061</v>
      </c>
      <c r="C3987" t="s">
        <v>26204</v>
      </c>
      <c r="D3987" t="s">
        <v>26204</v>
      </c>
      <c r="E3987" s="2">
        <v>40179</v>
      </c>
      <c r="F3987" t="s">
        <v>26205</v>
      </c>
      <c r="G3987" t="s">
        <v>20218</v>
      </c>
      <c r="H3987" t="s">
        <v>13023</v>
      </c>
      <c r="I3987">
        <v>3</v>
      </c>
    </row>
    <row r="3988" spans="1:9" hidden="1" x14ac:dyDescent="0.45">
      <c r="A3988" t="s">
        <v>46</v>
      </c>
      <c r="B3988">
        <v>43308</v>
      </c>
      <c r="C3988" t="s">
        <v>22510</v>
      </c>
      <c r="D3988" t="s">
        <v>22510</v>
      </c>
      <c r="E3988" s="2">
        <v>43101</v>
      </c>
      <c r="F3988" t="s">
        <v>23398</v>
      </c>
      <c r="G3988" t="s">
        <v>20218</v>
      </c>
      <c r="H3988" t="s">
        <v>12988</v>
      </c>
      <c r="I3988">
        <v>0</v>
      </c>
    </row>
    <row r="3989" spans="1:9" hidden="1" x14ac:dyDescent="0.45">
      <c r="A3989" t="s">
        <v>46</v>
      </c>
      <c r="B3989">
        <v>26862</v>
      </c>
      <c r="C3989" t="s">
        <v>24930</v>
      </c>
      <c r="D3989" t="s">
        <v>24930</v>
      </c>
      <c r="E3989" s="2">
        <v>42005</v>
      </c>
      <c r="F3989" t="s">
        <v>24931</v>
      </c>
      <c r="G3989" t="s">
        <v>20218</v>
      </c>
      <c r="H3989" t="s">
        <v>11915</v>
      </c>
      <c r="I3989">
        <v>6</v>
      </c>
    </row>
    <row r="3990" spans="1:9" hidden="1" x14ac:dyDescent="0.45">
      <c r="A3990" t="s">
        <v>46</v>
      </c>
      <c r="B3990">
        <v>46050</v>
      </c>
      <c r="C3990" t="s">
        <v>26206</v>
      </c>
      <c r="D3990" t="s">
        <v>26206</v>
      </c>
      <c r="E3990" s="2">
        <v>43466</v>
      </c>
      <c r="F3990" t="s">
        <v>26207</v>
      </c>
      <c r="G3990" t="s">
        <v>20218</v>
      </c>
      <c r="H3990" t="s">
        <v>12158</v>
      </c>
      <c r="I3990">
        <v>0</v>
      </c>
    </row>
    <row r="3991" spans="1:9" hidden="1" x14ac:dyDescent="0.45">
      <c r="A3991" t="s">
        <v>46</v>
      </c>
      <c r="B3991">
        <v>25192</v>
      </c>
      <c r="C3991" t="s">
        <v>22946</v>
      </c>
      <c r="D3991" t="s">
        <v>22946</v>
      </c>
      <c r="E3991" s="2">
        <v>41640</v>
      </c>
      <c r="F3991" t="s">
        <v>22947</v>
      </c>
      <c r="G3991" t="s">
        <v>20218</v>
      </c>
      <c r="H3991" t="s">
        <v>12158</v>
      </c>
      <c r="I3991">
        <v>1</v>
      </c>
    </row>
    <row r="3992" spans="1:9" hidden="1" x14ac:dyDescent="0.45">
      <c r="A3992" t="s">
        <v>46</v>
      </c>
      <c r="B3992">
        <v>41076</v>
      </c>
      <c r="C3992" t="s">
        <v>24846</v>
      </c>
      <c r="D3992" t="s">
        <v>24846</v>
      </c>
      <c r="E3992" s="2">
        <v>43101</v>
      </c>
      <c r="F3992" t="s">
        <v>24847</v>
      </c>
      <c r="G3992" t="s">
        <v>20218</v>
      </c>
      <c r="H3992" t="s">
        <v>13090</v>
      </c>
      <c r="I3992">
        <v>1</v>
      </c>
    </row>
    <row r="3993" spans="1:9" hidden="1" x14ac:dyDescent="0.45">
      <c r="A3993" t="s">
        <v>46</v>
      </c>
      <c r="B3993">
        <v>40499</v>
      </c>
      <c r="C3993" t="s">
        <v>26208</v>
      </c>
      <c r="D3993" t="s">
        <v>26208</v>
      </c>
      <c r="E3993" s="2">
        <v>43101</v>
      </c>
      <c r="F3993" t="s">
        <v>26209</v>
      </c>
      <c r="G3993" t="s">
        <v>20218</v>
      </c>
      <c r="H3993" t="s">
        <v>11879</v>
      </c>
      <c r="I3993">
        <v>0</v>
      </c>
    </row>
    <row r="3994" spans="1:9" hidden="1" x14ac:dyDescent="0.45">
      <c r="A3994" t="s">
        <v>46</v>
      </c>
      <c r="B3994">
        <v>45776</v>
      </c>
      <c r="C3994" t="s">
        <v>23115</v>
      </c>
      <c r="D3994" t="s">
        <v>23115</v>
      </c>
      <c r="E3994" s="2">
        <v>43466</v>
      </c>
      <c r="F3994" t="s">
        <v>23116</v>
      </c>
      <c r="G3994" t="s">
        <v>20218</v>
      </c>
      <c r="H3994" t="s">
        <v>12981</v>
      </c>
      <c r="I3994">
        <v>0</v>
      </c>
    </row>
    <row r="3995" spans="1:9" hidden="1" x14ac:dyDescent="0.45">
      <c r="A3995" t="s">
        <v>46</v>
      </c>
      <c r="B3995">
        <v>44570</v>
      </c>
      <c r="C3995" t="s">
        <v>21787</v>
      </c>
      <c r="D3995" t="s">
        <v>21787</v>
      </c>
      <c r="E3995" s="2">
        <v>43466</v>
      </c>
      <c r="F3995" t="s">
        <v>21788</v>
      </c>
      <c r="G3995" t="s">
        <v>20218</v>
      </c>
      <c r="H3995" t="s">
        <v>11832</v>
      </c>
      <c r="I3995">
        <v>0</v>
      </c>
    </row>
    <row r="3996" spans="1:9" hidden="1" x14ac:dyDescent="0.45">
      <c r="A3996" t="s">
        <v>46</v>
      </c>
      <c r="B3996">
        <v>29188</v>
      </c>
      <c r="C3996" t="s">
        <v>25169</v>
      </c>
      <c r="D3996" t="s">
        <v>25169</v>
      </c>
      <c r="E3996" s="2">
        <v>42005</v>
      </c>
      <c r="F3996" t="s">
        <v>25170</v>
      </c>
      <c r="G3996" t="s">
        <v>20218</v>
      </c>
      <c r="H3996" t="s">
        <v>11716</v>
      </c>
      <c r="I3996">
        <v>3</v>
      </c>
    </row>
    <row r="3997" spans="1:9" hidden="1" x14ac:dyDescent="0.45">
      <c r="A3997" t="s">
        <v>46</v>
      </c>
      <c r="B3997">
        <v>29550</v>
      </c>
      <c r="C3997" t="s">
        <v>24550</v>
      </c>
      <c r="D3997" t="s">
        <v>24550</v>
      </c>
      <c r="E3997" s="2">
        <v>42370</v>
      </c>
      <c r="F3997" t="s">
        <v>24551</v>
      </c>
      <c r="G3997" t="s">
        <v>20218</v>
      </c>
      <c r="H3997" t="s">
        <v>11915</v>
      </c>
      <c r="I3997">
        <v>4</v>
      </c>
    </row>
    <row r="3998" spans="1:9" hidden="1" x14ac:dyDescent="0.45">
      <c r="A3998" t="s">
        <v>46</v>
      </c>
      <c r="B3998">
        <v>19783</v>
      </c>
      <c r="C3998" t="s">
        <v>24354</v>
      </c>
      <c r="D3998" t="s">
        <v>24354</v>
      </c>
      <c r="E3998" s="2">
        <v>41275</v>
      </c>
      <c r="F3998" t="s">
        <v>24355</v>
      </c>
      <c r="G3998" t="s">
        <v>20218</v>
      </c>
      <c r="H3998" t="s">
        <v>12204</v>
      </c>
      <c r="I3998">
        <v>2</v>
      </c>
    </row>
    <row r="3999" spans="1:9" hidden="1" x14ac:dyDescent="0.45">
      <c r="A3999" t="s">
        <v>46</v>
      </c>
      <c r="B3999">
        <v>34784</v>
      </c>
      <c r="C3999" t="s">
        <v>21206</v>
      </c>
      <c r="D3999" t="s">
        <v>21206</v>
      </c>
      <c r="E3999" s="2">
        <v>42736</v>
      </c>
      <c r="F3999" t="s">
        <v>21207</v>
      </c>
      <c r="G3999" t="s">
        <v>20218</v>
      </c>
      <c r="H3999" t="s">
        <v>11832</v>
      </c>
      <c r="I3999">
        <v>3</v>
      </c>
    </row>
    <row r="4000" spans="1:9" hidden="1" x14ac:dyDescent="0.45">
      <c r="A4000" t="s">
        <v>46</v>
      </c>
      <c r="B4000">
        <v>46175</v>
      </c>
      <c r="C4000" t="s">
        <v>26210</v>
      </c>
      <c r="D4000" t="s">
        <v>26210</v>
      </c>
      <c r="E4000" s="2">
        <v>43466</v>
      </c>
      <c r="F4000" t="s">
        <v>26211</v>
      </c>
      <c r="G4000" t="s">
        <v>20218</v>
      </c>
      <c r="H4000" t="s">
        <v>11832</v>
      </c>
      <c r="I4000">
        <v>0</v>
      </c>
    </row>
    <row r="4001" spans="1:9" hidden="1" x14ac:dyDescent="0.45">
      <c r="A4001" t="s">
        <v>46</v>
      </c>
      <c r="B4001">
        <v>46418</v>
      </c>
      <c r="C4001" t="s">
        <v>24338</v>
      </c>
      <c r="D4001" t="s">
        <v>24338</v>
      </c>
      <c r="E4001" s="2">
        <v>43466</v>
      </c>
      <c r="F4001" t="s">
        <v>24339</v>
      </c>
      <c r="G4001" t="s">
        <v>20218</v>
      </c>
      <c r="H4001" t="s">
        <v>11683</v>
      </c>
      <c r="I4001">
        <v>0</v>
      </c>
    </row>
    <row r="4002" spans="1:9" hidden="1" x14ac:dyDescent="0.45">
      <c r="A4002" t="s">
        <v>46</v>
      </c>
      <c r="B4002">
        <v>26623</v>
      </c>
      <c r="C4002" t="s">
        <v>26212</v>
      </c>
      <c r="D4002" t="s">
        <v>26212</v>
      </c>
      <c r="E4002" s="2">
        <v>42005</v>
      </c>
      <c r="F4002" t="s">
        <v>26213</v>
      </c>
      <c r="G4002" t="s">
        <v>20218</v>
      </c>
      <c r="H4002" t="s">
        <v>12265</v>
      </c>
      <c r="I4002">
        <v>2</v>
      </c>
    </row>
    <row r="4003" spans="1:9" hidden="1" x14ac:dyDescent="0.45">
      <c r="A4003" t="s">
        <v>46</v>
      </c>
      <c r="B4003">
        <v>8321</v>
      </c>
      <c r="C4003" t="s">
        <v>26214</v>
      </c>
      <c r="D4003" t="s">
        <v>26214</v>
      </c>
      <c r="E4003" s="2">
        <v>39448</v>
      </c>
      <c r="F4003" t="s">
        <v>26215</v>
      </c>
      <c r="G4003" t="s">
        <v>20218</v>
      </c>
      <c r="H4003" t="s">
        <v>20309</v>
      </c>
      <c r="I4003">
        <v>0</v>
      </c>
    </row>
    <row r="4004" spans="1:9" hidden="1" x14ac:dyDescent="0.45">
      <c r="A4004" t="s">
        <v>46</v>
      </c>
      <c r="B4004">
        <v>33358</v>
      </c>
      <c r="C4004" t="s">
        <v>26216</v>
      </c>
      <c r="D4004" t="s">
        <v>26216</v>
      </c>
      <c r="E4004" s="2">
        <v>42370</v>
      </c>
      <c r="F4004" t="s">
        <v>26217</v>
      </c>
      <c r="G4004" t="s">
        <v>20218</v>
      </c>
      <c r="H4004" t="s">
        <v>12448</v>
      </c>
      <c r="I4004">
        <v>6</v>
      </c>
    </row>
    <row r="4005" spans="1:9" hidden="1" x14ac:dyDescent="0.45">
      <c r="A4005" t="s">
        <v>46</v>
      </c>
      <c r="B4005">
        <v>10540</v>
      </c>
      <c r="C4005" t="s">
        <v>26218</v>
      </c>
      <c r="D4005" t="s">
        <v>26218</v>
      </c>
      <c r="E4005" s="2">
        <v>39814</v>
      </c>
      <c r="F4005" t="s">
        <v>26219</v>
      </c>
      <c r="G4005" t="s">
        <v>20218</v>
      </c>
      <c r="H4005" t="s">
        <v>11832</v>
      </c>
      <c r="I4005">
        <v>9</v>
      </c>
    </row>
    <row r="4006" spans="1:9" hidden="1" x14ac:dyDescent="0.45">
      <c r="A4006" t="s">
        <v>46</v>
      </c>
      <c r="B4006">
        <v>18192</v>
      </c>
      <c r="C4006" t="s">
        <v>26220</v>
      </c>
      <c r="D4006" t="s">
        <v>26220</v>
      </c>
      <c r="E4006" s="2">
        <v>40909</v>
      </c>
      <c r="F4006" t="s">
        <v>26221</v>
      </c>
      <c r="G4006" t="s">
        <v>20218</v>
      </c>
      <c r="H4006" t="s">
        <v>12320</v>
      </c>
      <c r="I4006">
        <v>4</v>
      </c>
    </row>
    <row r="4007" spans="1:9" hidden="1" x14ac:dyDescent="0.45">
      <c r="A4007" t="s">
        <v>46</v>
      </c>
      <c r="B4007">
        <v>44066</v>
      </c>
      <c r="C4007" t="s">
        <v>23474</v>
      </c>
      <c r="D4007" t="s">
        <v>23474</v>
      </c>
      <c r="E4007" s="2">
        <v>43466</v>
      </c>
      <c r="F4007" t="s">
        <v>23475</v>
      </c>
      <c r="G4007" t="s">
        <v>20218</v>
      </c>
      <c r="H4007" t="s">
        <v>12448</v>
      </c>
      <c r="I4007">
        <v>0</v>
      </c>
    </row>
    <row r="4008" spans="1:9" hidden="1" x14ac:dyDescent="0.45">
      <c r="A4008" t="s">
        <v>46</v>
      </c>
      <c r="B4008">
        <v>45397</v>
      </c>
      <c r="C4008" t="s">
        <v>22315</v>
      </c>
      <c r="D4008" t="s">
        <v>22315</v>
      </c>
      <c r="E4008" s="2">
        <v>43466</v>
      </c>
      <c r="F4008" t="s">
        <v>22316</v>
      </c>
      <c r="G4008" t="s">
        <v>20218</v>
      </c>
      <c r="H4008" t="s">
        <v>12417</v>
      </c>
      <c r="I4008">
        <v>0</v>
      </c>
    </row>
    <row r="4009" spans="1:9" hidden="1" x14ac:dyDescent="0.45">
      <c r="A4009" t="s">
        <v>46</v>
      </c>
      <c r="B4009">
        <v>11378</v>
      </c>
      <c r="C4009" t="s">
        <v>26222</v>
      </c>
      <c r="D4009" t="s">
        <v>26222</v>
      </c>
      <c r="E4009" s="2">
        <v>40179</v>
      </c>
      <c r="F4009" t="s">
        <v>26223</v>
      </c>
      <c r="G4009" t="s">
        <v>20218</v>
      </c>
      <c r="H4009" t="s">
        <v>11832</v>
      </c>
      <c r="I4009">
        <v>2</v>
      </c>
    </row>
    <row r="4010" spans="1:9" hidden="1" x14ac:dyDescent="0.45">
      <c r="A4010" t="s">
        <v>46</v>
      </c>
      <c r="B4010">
        <v>45436</v>
      </c>
      <c r="C4010" t="s">
        <v>23702</v>
      </c>
      <c r="D4010" t="s">
        <v>23702</v>
      </c>
      <c r="E4010" s="2">
        <v>43466</v>
      </c>
      <c r="F4010" t="s">
        <v>23703</v>
      </c>
      <c r="G4010" t="s">
        <v>20218</v>
      </c>
      <c r="H4010" t="s">
        <v>12631</v>
      </c>
      <c r="I4010">
        <v>0</v>
      </c>
    </row>
    <row r="4011" spans="1:9" hidden="1" x14ac:dyDescent="0.45">
      <c r="A4011" t="s">
        <v>46</v>
      </c>
      <c r="B4011">
        <v>46729</v>
      </c>
      <c r="C4011" t="s">
        <v>26224</v>
      </c>
      <c r="D4011" t="s">
        <v>26224</v>
      </c>
      <c r="E4011" s="2">
        <v>43466</v>
      </c>
      <c r="F4011" t="s">
        <v>26225</v>
      </c>
      <c r="G4011" t="s">
        <v>20218</v>
      </c>
      <c r="H4011" t="s">
        <v>12265</v>
      </c>
      <c r="I4011">
        <v>0</v>
      </c>
    </row>
    <row r="4012" spans="1:9" hidden="1" x14ac:dyDescent="0.45">
      <c r="A4012" t="s">
        <v>46</v>
      </c>
      <c r="B4012">
        <v>41524</v>
      </c>
      <c r="C4012" t="s">
        <v>24307</v>
      </c>
      <c r="D4012" t="s">
        <v>24307</v>
      </c>
      <c r="E4012" s="2">
        <v>43101</v>
      </c>
      <c r="F4012" t="s">
        <v>24308</v>
      </c>
      <c r="G4012" t="s">
        <v>20218</v>
      </c>
      <c r="H4012" t="s">
        <v>11832</v>
      </c>
      <c r="I4012">
        <v>0</v>
      </c>
    </row>
    <row r="4013" spans="1:9" hidden="1" x14ac:dyDescent="0.45">
      <c r="A4013" t="s">
        <v>46</v>
      </c>
      <c r="B4013">
        <v>26108</v>
      </c>
      <c r="C4013" t="s">
        <v>26226</v>
      </c>
      <c r="D4013" t="s">
        <v>26226</v>
      </c>
      <c r="E4013" s="2">
        <v>42005</v>
      </c>
      <c r="F4013" t="s">
        <v>26227</v>
      </c>
      <c r="G4013" t="s">
        <v>20218</v>
      </c>
      <c r="H4013" t="s">
        <v>13597</v>
      </c>
      <c r="I4013">
        <v>0</v>
      </c>
    </row>
    <row r="4014" spans="1:9" hidden="1" x14ac:dyDescent="0.45">
      <c r="A4014" t="s">
        <v>46</v>
      </c>
      <c r="B4014">
        <v>13839</v>
      </c>
      <c r="C4014" t="s">
        <v>23516</v>
      </c>
      <c r="D4014" t="s">
        <v>23516</v>
      </c>
      <c r="E4014" s="2">
        <v>40544</v>
      </c>
      <c r="F4014" t="s">
        <v>23517</v>
      </c>
      <c r="G4014" t="s">
        <v>20218</v>
      </c>
      <c r="H4014" t="s">
        <v>11647</v>
      </c>
      <c r="I4014">
        <v>8</v>
      </c>
    </row>
    <row r="4015" spans="1:9" hidden="1" x14ac:dyDescent="0.45">
      <c r="A4015" t="s">
        <v>46</v>
      </c>
      <c r="B4015">
        <v>26642</v>
      </c>
      <c r="C4015" t="s">
        <v>26228</v>
      </c>
      <c r="D4015" t="s">
        <v>26228</v>
      </c>
      <c r="E4015" s="2">
        <v>42005</v>
      </c>
      <c r="F4015" t="s">
        <v>26229</v>
      </c>
      <c r="G4015" t="s">
        <v>20218</v>
      </c>
      <c r="H4015" t="s">
        <v>12187</v>
      </c>
      <c r="I4015">
        <v>0</v>
      </c>
    </row>
    <row r="4016" spans="1:9" hidden="1" x14ac:dyDescent="0.45">
      <c r="A4016" t="s">
        <v>46</v>
      </c>
      <c r="B4016">
        <v>11858</v>
      </c>
      <c r="C4016" t="s">
        <v>24729</v>
      </c>
      <c r="D4016" t="s">
        <v>24729</v>
      </c>
      <c r="E4016" s="2">
        <v>40179</v>
      </c>
      <c r="F4016" t="s">
        <v>24730</v>
      </c>
      <c r="G4016" t="s">
        <v>20218</v>
      </c>
      <c r="H4016" t="s">
        <v>12281</v>
      </c>
      <c r="I4016">
        <v>0</v>
      </c>
    </row>
    <row r="4017" spans="1:9" hidden="1" x14ac:dyDescent="0.45">
      <c r="A4017" t="s">
        <v>46</v>
      </c>
      <c r="B4017">
        <v>1124</v>
      </c>
      <c r="C4017" t="s">
        <v>24874</v>
      </c>
      <c r="D4017" t="s">
        <v>24874</v>
      </c>
      <c r="E4017" s="2">
        <v>36161</v>
      </c>
      <c r="F4017" t="s">
        <v>24875</v>
      </c>
      <c r="G4017" t="s">
        <v>20218</v>
      </c>
      <c r="H4017" t="s">
        <v>11700</v>
      </c>
      <c r="I4017">
        <v>0</v>
      </c>
    </row>
    <row r="4018" spans="1:9" hidden="1" x14ac:dyDescent="0.45">
      <c r="A4018" t="s">
        <v>46</v>
      </c>
      <c r="B4018">
        <v>15982</v>
      </c>
      <c r="C4018" t="s">
        <v>26230</v>
      </c>
      <c r="D4018" t="s">
        <v>26230</v>
      </c>
      <c r="E4018" s="2">
        <v>40909</v>
      </c>
      <c r="F4018" t="s">
        <v>26231</v>
      </c>
      <c r="G4018" t="s">
        <v>20218</v>
      </c>
      <c r="H4018" t="s">
        <v>12204</v>
      </c>
      <c r="I4018">
        <v>4</v>
      </c>
    </row>
    <row r="4019" spans="1:9" hidden="1" x14ac:dyDescent="0.45">
      <c r="A4019" t="s">
        <v>46</v>
      </c>
      <c r="B4019">
        <v>36035</v>
      </c>
      <c r="C4019" t="s">
        <v>26232</v>
      </c>
      <c r="D4019" t="s">
        <v>26232</v>
      </c>
      <c r="E4019" s="2">
        <v>42736</v>
      </c>
      <c r="F4019" t="s">
        <v>26233</v>
      </c>
      <c r="G4019" t="s">
        <v>20218</v>
      </c>
      <c r="H4019" t="s">
        <v>11639</v>
      </c>
      <c r="I4019">
        <v>6</v>
      </c>
    </row>
    <row r="4020" spans="1:9" hidden="1" x14ac:dyDescent="0.45">
      <c r="A4020" t="s">
        <v>46</v>
      </c>
      <c r="B4020">
        <v>623</v>
      </c>
      <c r="C4020" t="s">
        <v>26234</v>
      </c>
      <c r="D4020" t="s">
        <v>26234</v>
      </c>
      <c r="E4020" s="2">
        <v>35431</v>
      </c>
      <c r="F4020" t="s">
        <v>26235</v>
      </c>
      <c r="G4020" t="s">
        <v>20218</v>
      </c>
      <c r="H4020" t="s">
        <v>11639</v>
      </c>
      <c r="I4020">
        <v>3</v>
      </c>
    </row>
    <row r="4021" spans="1:9" hidden="1" x14ac:dyDescent="0.45">
      <c r="A4021" t="s">
        <v>46</v>
      </c>
      <c r="B4021">
        <v>15146</v>
      </c>
      <c r="C4021" t="s">
        <v>26236</v>
      </c>
      <c r="D4021" t="s">
        <v>26236</v>
      </c>
      <c r="E4021" s="2">
        <v>40909</v>
      </c>
      <c r="F4021" t="s">
        <v>26237</v>
      </c>
      <c r="G4021" t="s">
        <v>20218</v>
      </c>
      <c r="H4021" t="s">
        <v>11597</v>
      </c>
      <c r="I4021">
        <v>2</v>
      </c>
    </row>
    <row r="4022" spans="1:9" hidden="1" x14ac:dyDescent="0.45">
      <c r="A4022" t="s">
        <v>46</v>
      </c>
      <c r="B4022">
        <v>28127</v>
      </c>
      <c r="C4022" t="s">
        <v>26238</v>
      </c>
      <c r="D4022" t="s">
        <v>26238</v>
      </c>
      <c r="E4022" s="2">
        <v>42005</v>
      </c>
      <c r="F4022" t="s">
        <v>26239</v>
      </c>
      <c r="G4022" t="s">
        <v>20218</v>
      </c>
      <c r="H4022" t="s">
        <v>11806</v>
      </c>
      <c r="I4022">
        <v>0</v>
      </c>
    </row>
    <row r="4023" spans="1:9" hidden="1" x14ac:dyDescent="0.45">
      <c r="A4023" t="s">
        <v>46</v>
      </c>
      <c r="B4023">
        <v>48719</v>
      </c>
      <c r="C4023" t="s">
        <v>23854</v>
      </c>
      <c r="D4023" t="s">
        <v>23854</v>
      </c>
      <c r="E4023" s="2">
        <v>43466</v>
      </c>
      <c r="F4023" t="s">
        <v>23855</v>
      </c>
      <c r="G4023" t="s">
        <v>20218</v>
      </c>
      <c r="H4023" t="s">
        <v>12459</v>
      </c>
      <c r="I4023">
        <v>0</v>
      </c>
    </row>
    <row r="4024" spans="1:9" hidden="1" x14ac:dyDescent="0.45">
      <c r="A4024" t="s">
        <v>46</v>
      </c>
      <c r="B4024">
        <v>30399</v>
      </c>
      <c r="C4024" t="s">
        <v>26240</v>
      </c>
      <c r="D4024" t="s">
        <v>26240</v>
      </c>
      <c r="E4024" s="2">
        <v>42370</v>
      </c>
      <c r="F4024" t="s">
        <v>26241</v>
      </c>
      <c r="G4024" t="s">
        <v>20218</v>
      </c>
      <c r="H4024" t="s">
        <v>12187</v>
      </c>
      <c r="I4024">
        <v>3</v>
      </c>
    </row>
    <row r="4025" spans="1:9" hidden="1" x14ac:dyDescent="0.45">
      <c r="A4025" t="s">
        <v>46</v>
      </c>
      <c r="B4025">
        <v>24806</v>
      </c>
      <c r="C4025" t="s">
        <v>22305</v>
      </c>
      <c r="D4025" t="s">
        <v>22305</v>
      </c>
      <c r="E4025" s="2">
        <v>41640</v>
      </c>
      <c r="F4025" t="s">
        <v>22306</v>
      </c>
      <c r="G4025" t="s">
        <v>20218</v>
      </c>
      <c r="H4025" t="s">
        <v>12448</v>
      </c>
      <c r="I4025">
        <v>1</v>
      </c>
    </row>
    <row r="4026" spans="1:9" hidden="1" x14ac:dyDescent="0.45">
      <c r="A4026" t="s">
        <v>46</v>
      </c>
      <c r="B4026">
        <v>25393</v>
      </c>
      <c r="C4026" t="s">
        <v>26242</v>
      </c>
      <c r="D4026" t="s">
        <v>26242</v>
      </c>
      <c r="E4026" s="2">
        <v>41640</v>
      </c>
      <c r="F4026" t="s">
        <v>26243</v>
      </c>
      <c r="G4026" t="s">
        <v>20218</v>
      </c>
      <c r="H4026" t="s">
        <v>11832</v>
      </c>
      <c r="I4026">
        <v>2</v>
      </c>
    </row>
    <row r="4027" spans="1:9" hidden="1" x14ac:dyDescent="0.45">
      <c r="A4027" t="s">
        <v>46</v>
      </c>
      <c r="B4027">
        <v>22339</v>
      </c>
      <c r="C4027" t="s">
        <v>23743</v>
      </c>
      <c r="D4027" t="s">
        <v>23743</v>
      </c>
      <c r="E4027" s="2">
        <v>41640</v>
      </c>
      <c r="F4027" t="s">
        <v>23744</v>
      </c>
      <c r="G4027" t="s">
        <v>20218</v>
      </c>
      <c r="H4027" t="s">
        <v>12417</v>
      </c>
      <c r="I4027">
        <v>10</v>
      </c>
    </row>
    <row r="4028" spans="1:9" hidden="1" x14ac:dyDescent="0.45">
      <c r="A4028" t="s">
        <v>46</v>
      </c>
      <c r="B4028">
        <v>26239</v>
      </c>
      <c r="C4028" t="s">
        <v>26244</v>
      </c>
      <c r="D4028" t="s">
        <v>26244</v>
      </c>
      <c r="E4028" s="2">
        <v>42005</v>
      </c>
      <c r="F4028" t="s">
        <v>26245</v>
      </c>
      <c r="G4028" t="s">
        <v>20218</v>
      </c>
      <c r="H4028" t="s">
        <v>13090</v>
      </c>
      <c r="I4028">
        <v>1</v>
      </c>
    </row>
    <row r="4029" spans="1:9" hidden="1" x14ac:dyDescent="0.45">
      <c r="A4029" t="s">
        <v>46</v>
      </c>
      <c r="B4029">
        <v>35017</v>
      </c>
      <c r="C4029" t="s">
        <v>22427</v>
      </c>
      <c r="D4029" t="s">
        <v>22427</v>
      </c>
      <c r="E4029" s="2">
        <v>42736</v>
      </c>
      <c r="F4029" t="s">
        <v>22428</v>
      </c>
      <c r="G4029" t="s">
        <v>20218</v>
      </c>
      <c r="H4029" t="s">
        <v>12448</v>
      </c>
      <c r="I4029">
        <v>1</v>
      </c>
    </row>
    <row r="4030" spans="1:9" hidden="1" x14ac:dyDescent="0.45">
      <c r="A4030" t="s">
        <v>46</v>
      </c>
      <c r="B4030">
        <v>41754</v>
      </c>
      <c r="C4030" t="s">
        <v>26246</v>
      </c>
      <c r="D4030" t="s">
        <v>26246</v>
      </c>
      <c r="E4030" s="2">
        <v>43101</v>
      </c>
      <c r="F4030" t="s">
        <v>26247</v>
      </c>
      <c r="G4030" t="s">
        <v>20218</v>
      </c>
      <c r="H4030" t="s">
        <v>12204</v>
      </c>
      <c r="I4030">
        <v>3</v>
      </c>
    </row>
    <row r="4031" spans="1:9" hidden="1" x14ac:dyDescent="0.45">
      <c r="A4031" t="s">
        <v>46</v>
      </c>
      <c r="B4031">
        <v>42223</v>
      </c>
      <c r="C4031" t="s">
        <v>26248</v>
      </c>
      <c r="D4031" t="s">
        <v>26248</v>
      </c>
      <c r="E4031" s="2">
        <v>43101</v>
      </c>
      <c r="F4031" t="s">
        <v>26249</v>
      </c>
      <c r="G4031" t="s">
        <v>20218</v>
      </c>
      <c r="H4031" t="s">
        <v>11597</v>
      </c>
      <c r="I4031">
        <v>0</v>
      </c>
    </row>
    <row r="4032" spans="1:9" hidden="1" x14ac:dyDescent="0.45">
      <c r="A4032" t="s">
        <v>46</v>
      </c>
      <c r="B4032">
        <v>26305</v>
      </c>
      <c r="C4032" t="s">
        <v>26192</v>
      </c>
      <c r="D4032" t="s">
        <v>26192</v>
      </c>
      <c r="E4032" s="2">
        <v>42005</v>
      </c>
      <c r="F4032" t="s">
        <v>26250</v>
      </c>
      <c r="G4032" t="s">
        <v>20218</v>
      </c>
      <c r="H4032" t="s">
        <v>12265</v>
      </c>
      <c r="I4032">
        <v>1</v>
      </c>
    </row>
    <row r="4033" spans="1:9" hidden="1" x14ac:dyDescent="0.45">
      <c r="A4033" t="s">
        <v>46</v>
      </c>
      <c r="B4033">
        <v>1838</v>
      </c>
      <c r="C4033" t="s">
        <v>26251</v>
      </c>
      <c r="D4033" t="s">
        <v>26251</v>
      </c>
      <c r="E4033" s="2">
        <v>36892</v>
      </c>
      <c r="F4033" t="s">
        <v>26252</v>
      </c>
      <c r="G4033" t="s">
        <v>20218</v>
      </c>
      <c r="H4033" t="s">
        <v>11700</v>
      </c>
      <c r="I4033">
        <v>6</v>
      </c>
    </row>
    <row r="4034" spans="1:9" hidden="1" x14ac:dyDescent="0.45">
      <c r="A4034" t="s">
        <v>46</v>
      </c>
      <c r="B4034">
        <v>45480</v>
      </c>
      <c r="C4034" t="s">
        <v>21125</v>
      </c>
      <c r="D4034" t="s">
        <v>21125</v>
      </c>
      <c r="E4034" s="2">
        <v>43466</v>
      </c>
      <c r="F4034" t="s">
        <v>21126</v>
      </c>
      <c r="G4034" t="s">
        <v>20218</v>
      </c>
      <c r="H4034" t="s">
        <v>12204</v>
      </c>
      <c r="I4034">
        <v>0</v>
      </c>
    </row>
    <row r="4035" spans="1:9" hidden="1" x14ac:dyDescent="0.45">
      <c r="A4035" t="s">
        <v>46</v>
      </c>
      <c r="B4035">
        <v>8606</v>
      </c>
      <c r="C4035" t="s">
        <v>26253</v>
      </c>
      <c r="D4035" t="s">
        <v>26253</v>
      </c>
      <c r="E4035" s="2">
        <v>39448</v>
      </c>
      <c r="F4035" t="s">
        <v>26254</v>
      </c>
      <c r="G4035" t="s">
        <v>20218</v>
      </c>
      <c r="H4035" t="s">
        <v>12158</v>
      </c>
      <c r="I4035">
        <v>3</v>
      </c>
    </row>
    <row r="4036" spans="1:9" hidden="1" x14ac:dyDescent="0.45">
      <c r="A4036" t="s">
        <v>46</v>
      </c>
      <c r="B4036">
        <v>20905</v>
      </c>
      <c r="C4036" t="s">
        <v>26255</v>
      </c>
      <c r="D4036" t="s">
        <v>26255</v>
      </c>
      <c r="E4036" s="2">
        <v>41275</v>
      </c>
      <c r="F4036" t="s">
        <v>26256</v>
      </c>
      <c r="G4036" t="s">
        <v>20218</v>
      </c>
      <c r="H4036" t="s">
        <v>12204</v>
      </c>
      <c r="I4036">
        <v>6</v>
      </c>
    </row>
    <row r="4037" spans="1:9" hidden="1" x14ac:dyDescent="0.45">
      <c r="A4037" t="s">
        <v>46</v>
      </c>
      <c r="B4037">
        <v>10670</v>
      </c>
      <c r="C4037" t="s">
        <v>26257</v>
      </c>
      <c r="D4037" t="s">
        <v>26257</v>
      </c>
      <c r="E4037" s="2">
        <v>39814</v>
      </c>
      <c r="F4037" t="s">
        <v>26258</v>
      </c>
      <c r="G4037" t="s">
        <v>20218</v>
      </c>
      <c r="H4037" t="s">
        <v>12143</v>
      </c>
      <c r="I4037">
        <v>2</v>
      </c>
    </row>
    <row r="4038" spans="1:9" hidden="1" x14ac:dyDescent="0.45">
      <c r="A4038" t="s">
        <v>46</v>
      </c>
      <c r="B4038">
        <v>22553</v>
      </c>
      <c r="C4038" t="s">
        <v>24723</v>
      </c>
      <c r="D4038" t="s">
        <v>24723</v>
      </c>
      <c r="E4038" s="2">
        <v>41640</v>
      </c>
      <c r="F4038" t="s">
        <v>24724</v>
      </c>
      <c r="G4038" t="s">
        <v>20218</v>
      </c>
      <c r="H4038" t="s">
        <v>12417</v>
      </c>
      <c r="I4038">
        <v>1</v>
      </c>
    </row>
    <row r="4039" spans="1:9" hidden="1" x14ac:dyDescent="0.45">
      <c r="A4039" t="s">
        <v>46</v>
      </c>
      <c r="B4039">
        <v>24934</v>
      </c>
      <c r="C4039" t="s">
        <v>21472</v>
      </c>
      <c r="D4039" t="s">
        <v>21472</v>
      </c>
      <c r="E4039" s="2">
        <v>41640</v>
      </c>
      <c r="F4039" t="s">
        <v>21473</v>
      </c>
      <c r="G4039" t="s">
        <v>20218</v>
      </c>
      <c r="H4039" t="s">
        <v>12459</v>
      </c>
      <c r="I4039">
        <v>2</v>
      </c>
    </row>
    <row r="4040" spans="1:9" hidden="1" x14ac:dyDescent="0.45">
      <c r="A4040" t="s">
        <v>46</v>
      </c>
      <c r="B4040">
        <v>7253</v>
      </c>
      <c r="C4040" t="s">
        <v>26259</v>
      </c>
      <c r="D4040" t="s">
        <v>26259</v>
      </c>
      <c r="E4040" s="2">
        <v>39083</v>
      </c>
      <c r="F4040" t="s">
        <v>26260</v>
      </c>
      <c r="G4040" t="s">
        <v>20218</v>
      </c>
      <c r="H4040" t="s">
        <v>12417</v>
      </c>
      <c r="I4040">
        <v>2</v>
      </c>
    </row>
    <row r="4041" spans="1:9" hidden="1" x14ac:dyDescent="0.45">
      <c r="A4041" t="s">
        <v>46</v>
      </c>
      <c r="B4041">
        <v>23182</v>
      </c>
      <c r="C4041" t="s">
        <v>26261</v>
      </c>
      <c r="D4041" t="s">
        <v>26261</v>
      </c>
      <c r="E4041" s="2">
        <v>41640</v>
      </c>
      <c r="F4041" t="s">
        <v>26262</v>
      </c>
      <c r="G4041" t="s">
        <v>20218</v>
      </c>
      <c r="H4041" t="s">
        <v>13525</v>
      </c>
      <c r="I4041">
        <v>21</v>
      </c>
    </row>
    <row r="4042" spans="1:9" hidden="1" x14ac:dyDescent="0.45">
      <c r="A4042" t="s">
        <v>46</v>
      </c>
      <c r="B4042">
        <v>37345</v>
      </c>
      <c r="C4042" t="s">
        <v>26263</v>
      </c>
      <c r="D4042" t="s">
        <v>26263</v>
      </c>
      <c r="E4042" s="2">
        <v>42736</v>
      </c>
      <c r="F4042" t="s">
        <v>26264</v>
      </c>
      <c r="G4042" t="s">
        <v>20218</v>
      </c>
      <c r="H4042" t="s">
        <v>12265</v>
      </c>
      <c r="I4042">
        <v>2</v>
      </c>
    </row>
    <row r="4043" spans="1:9" hidden="1" x14ac:dyDescent="0.45">
      <c r="A4043" t="s">
        <v>46</v>
      </c>
      <c r="B4043">
        <v>28887</v>
      </c>
      <c r="C4043" t="s">
        <v>22084</v>
      </c>
      <c r="D4043" t="s">
        <v>22084</v>
      </c>
      <c r="E4043" s="2">
        <v>42005</v>
      </c>
      <c r="F4043" t="s">
        <v>26265</v>
      </c>
      <c r="G4043" t="s">
        <v>20218</v>
      </c>
      <c r="H4043" t="s">
        <v>12631</v>
      </c>
      <c r="I4043">
        <v>2</v>
      </c>
    </row>
    <row r="4044" spans="1:9" hidden="1" x14ac:dyDescent="0.45">
      <c r="A4044" t="s">
        <v>46</v>
      </c>
      <c r="B4044">
        <v>22677</v>
      </c>
      <c r="C4044" t="s">
        <v>23225</v>
      </c>
      <c r="D4044" t="s">
        <v>23225</v>
      </c>
      <c r="E4044" s="2">
        <v>41640</v>
      </c>
      <c r="F4044" t="s">
        <v>23226</v>
      </c>
      <c r="G4044" t="s">
        <v>20218</v>
      </c>
      <c r="H4044" t="s">
        <v>12953</v>
      </c>
      <c r="I4044">
        <v>0</v>
      </c>
    </row>
    <row r="4045" spans="1:9" hidden="1" x14ac:dyDescent="0.45">
      <c r="A4045" t="s">
        <v>46</v>
      </c>
      <c r="B4045">
        <v>26912</v>
      </c>
      <c r="C4045" t="s">
        <v>26266</v>
      </c>
      <c r="D4045" t="s">
        <v>26266</v>
      </c>
      <c r="E4045" s="2">
        <v>42005</v>
      </c>
      <c r="F4045" t="s">
        <v>26267</v>
      </c>
      <c r="G4045" t="s">
        <v>20218</v>
      </c>
      <c r="H4045" t="s">
        <v>12187</v>
      </c>
      <c r="I4045">
        <v>5</v>
      </c>
    </row>
    <row r="4046" spans="1:9" hidden="1" x14ac:dyDescent="0.45">
      <c r="A4046" t="s">
        <v>46</v>
      </c>
      <c r="B4046">
        <v>1994</v>
      </c>
      <c r="C4046" t="s">
        <v>24465</v>
      </c>
      <c r="D4046" t="s">
        <v>24465</v>
      </c>
      <c r="E4046" s="2">
        <v>36892</v>
      </c>
      <c r="F4046" t="s">
        <v>24466</v>
      </c>
      <c r="G4046" t="s">
        <v>20218</v>
      </c>
      <c r="H4046" t="s">
        <v>12158</v>
      </c>
      <c r="I4046">
        <v>15</v>
      </c>
    </row>
    <row r="4047" spans="1:9" hidden="1" x14ac:dyDescent="0.45">
      <c r="A4047" t="s">
        <v>46</v>
      </c>
      <c r="B4047">
        <v>8780</v>
      </c>
      <c r="C4047" t="s">
        <v>26268</v>
      </c>
      <c r="D4047" t="s">
        <v>26268</v>
      </c>
      <c r="E4047" s="2">
        <v>39448</v>
      </c>
      <c r="F4047" t="s">
        <v>26269</v>
      </c>
      <c r="G4047" t="s">
        <v>20218</v>
      </c>
      <c r="H4047" t="s">
        <v>12158</v>
      </c>
      <c r="I4047">
        <v>0</v>
      </c>
    </row>
    <row r="4048" spans="1:9" hidden="1" x14ac:dyDescent="0.45">
      <c r="A4048" t="s">
        <v>46</v>
      </c>
      <c r="B4048">
        <v>11382</v>
      </c>
      <c r="C4048" t="s">
        <v>26270</v>
      </c>
      <c r="D4048" t="s">
        <v>26270</v>
      </c>
      <c r="E4048" s="2">
        <v>40179</v>
      </c>
      <c r="F4048" t="s">
        <v>26271</v>
      </c>
      <c r="G4048" t="s">
        <v>20218</v>
      </c>
      <c r="H4048" t="s">
        <v>11832</v>
      </c>
      <c r="I4048">
        <v>0</v>
      </c>
    </row>
    <row r="4049" spans="1:9" hidden="1" x14ac:dyDescent="0.45">
      <c r="A4049" t="s">
        <v>46</v>
      </c>
      <c r="B4049">
        <v>26532</v>
      </c>
      <c r="C4049" t="s">
        <v>26272</v>
      </c>
      <c r="D4049" t="s">
        <v>26272</v>
      </c>
      <c r="E4049" s="2">
        <v>42005</v>
      </c>
      <c r="F4049" t="s">
        <v>26273</v>
      </c>
      <c r="G4049" t="s">
        <v>20218</v>
      </c>
      <c r="H4049" t="s">
        <v>11639</v>
      </c>
      <c r="I4049">
        <v>14</v>
      </c>
    </row>
    <row r="4050" spans="1:9" hidden="1" x14ac:dyDescent="0.45">
      <c r="A4050" t="s">
        <v>46</v>
      </c>
      <c r="B4050">
        <v>28248</v>
      </c>
      <c r="C4050" t="s">
        <v>23436</v>
      </c>
      <c r="D4050" t="s">
        <v>23436</v>
      </c>
      <c r="E4050" s="2">
        <v>42005</v>
      </c>
      <c r="F4050" t="s">
        <v>23437</v>
      </c>
      <c r="G4050" t="s">
        <v>20218</v>
      </c>
      <c r="H4050" t="s">
        <v>12459</v>
      </c>
      <c r="I4050">
        <v>2</v>
      </c>
    </row>
    <row r="4051" spans="1:9" hidden="1" x14ac:dyDescent="0.45">
      <c r="A4051" t="s">
        <v>46</v>
      </c>
      <c r="B4051">
        <v>19375</v>
      </c>
      <c r="C4051" t="s">
        <v>26274</v>
      </c>
      <c r="D4051" t="s">
        <v>26274</v>
      </c>
      <c r="E4051" s="2">
        <v>41275</v>
      </c>
      <c r="F4051" t="s">
        <v>26275</v>
      </c>
      <c r="G4051" t="s">
        <v>20218</v>
      </c>
      <c r="H4051" t="s">
        <v>11642</v>
      </c>
      <c r="I4051">
        <v>7</v>
      </c>
    </row>
    <row r="4052" spans="1:9" hidden="1" x14ac:dyDescent="0.45">
      <c r="A4052" t="s">
        <v>46</v>
      </c>
      <c r="B4052">
        <v>36446</v>
      </c>
      <c r="C4052" t="s">
        <v>22924</v>
      </c>
      <c r="D4052" t="s">
        <v>22924</v>
      </c>
      <c r="E4052" s="2">
        <v>42736</v>
      </c>
      <c r="F4052" t="s">
        <v>22925</v>
      </c>
      <c r="G4052" t="s">
        <v>20218</v>
      </c>
      <c r="H4052" t="s">
        <v>11716</v>
      </c>
      <c r="I4052">
        <v>1</v>
      </c>
    </row>
    <row r="4053" spans="1:9" hidden="1" x14ac:dyDescent="0.45">
      <c r="A4053" t="s">
        <v>46</v>
      </c>
      <c r="B4053">
        <v>43814</v>
      </c>
      <c r="C4053" t="s">
        <v>21137</v>
      </c>
      <c r="D4053" t="s">
        <v>21137</v>
      </c>
      <c r="E4053" s="2">
        <v>43466</v>
      </c>
      <c r="F4053" t="s">
        <v>21138</v>
      </c>
      <c r="G4053" t="s">
        <v>20218</v>
      </c>
      <c r="H4053" t="s">
        <v>12158</v>
      </c>
      <c r="I4053">
        <v>0</v>
      </c>
    </row>
    <row r="4054" spans="1:9" hidden="1" x14ac:dyDescent="0.45">
      <c r="A4054" t="s">
        <v>46</v>
      </c>
      <c r="B4054">
        <v>27050</v>
      </c>
      <c r="C4054" t="s">
        <v>26276</v>
      </c>
      <c r="D4054" t="s">
        <v>26276</v>
      </c>
      <c r="E4054" s="2">
        <v>42005</v>
      </c>
      <c r="F4054" t="s">
        <v>26277</v>
      </c>
      <c r="G4054" t="s">
        <v>20218</v>
      </c>
      <c r="H4054" t="s">
        <v>12417</v>
      </c>
      <c r="I4054">
        <v>13</v>
      </c>
    </row>
    <row r="4055" spans="1:9" hidden="1" x14ac:dyDescent="0.45">
      <c r="A4055" t="s">
        <v>46</v>
      </c>
      <c r="B4055">
        <v>15984</v>
      </c>
      <c r="C4055" t="s">
        <v>26278</v>
      </c>
      <c r="D4055" t="s">
        <v>26278</v>
      </c>
      <c r="E4055" s="2">
        <v>40909</v>
      </c>
      <c r="F4055" t="s">
        <v>26279</v>
      </c>
      <c r="G4055" t="s">
        <v>20218</v>
      </c>
      <c r="H4055" t="s">
        <v>12204</v>
      </c>
      <c r="I4055">
        <v>4</v>
      </c>
    </row>
    <row r="4056" spans="1:9" hidden="1" x14ac:dyDescent="0.45">
      <c r="A4056" t="s">
        <v>46</v>
      </c>
      <c r="B4056">
        <v>47723</v>
      </c>
      <c r="C4056" t="s">
        <v>26280</v>
      </c>
      <c r="D4056" t="s">
        <v>26280</v>
      </c>
      <c r="E4056" s="2">
        <v>43466</v>
      </c>
      <c r="F4056" t="s">
        <v>26281</v>
      </c>
      <c r="G4056" t="s">
        <v>20218</v>
      </c>
      <c r="H4056" t="s">
        <v>12690</v>
      </c>
      <c r="I4056">
        <v>0</v>
      </c>
    </row>
    <row r="4057" spans="1:9" hidden="1" x14ac:dyDescent="0.45">
      <c r="A4057" t="s">
        <v>46</v>
      </c>
      <c r="B4057">
        <v>47394</v>
      </c>
      <c r="C4057" t="s">
        <v>23432</v>
      </c>
      <c r="D4057" t="s">
        <v>23432</v>
      </c>
      <c r="E4057" s="2">
        <v>43466</v>
      </c>
      <c r="F4057" t="s">
        <v>23433</v>
      </c>
      <c r="G4057" t="s">
        <v>20218</v>
      </c>
      <c r="H4057" t="s">
        <v>12265</v>
      </c>
      <c r="I4057">
        <v>0</v>
      </c>
    </row>
    <row r="4058" spans="1:9" hidden="1" x14ac:dyDescent="0.45">
      <c r="A4058" t="s">
        <v>46</v>
      </c>
      <c r="B4058">
        <v>5098</v>
      </c>
      <c r="C4058" t="s">
        <v>26200</v>
      </c>
      <c r="D4058" t="s">
        <v>26200</v>
      </c>
      <c r="E4058" s="2">
        <v>38353</v>
      </c>
      <c r="F4058" t="s">
        <v>26282</v>
      </c>
      <c r="G4058" t="s">
        <v>20218</v>
      </c>
      <c r="H4058" t="s">
        <v>12158</v>
      </c>
      <c r="I4058">
        <v>7</v>
      </c>
    </row>
    <row r="4059" spans="1:9" hidden="1" x14ac:dyDescent="0.45">
      <c r="A4059" t="s">
        <v>47</v>
      </c>
      <c r="B4059">
        <v>9303</v>
      </c>
      <c r="C4059" t="s">
        <v>20342</v>
      </c>
      <c r="D4059" t="s">
        <v>20342</v>
      </c>
      <c r="E4059" s="2">
        <v>39448</v>
      </c>
      <c r="F4059" t="s">
        <v>20343</v>
      </c>
      <c r="G4059" t="s">
        <v>20218</v>
      </c>
      <c r="H4059" t="s">
        <v>11683</v>
      </c>
      <c r="I4059">
        <v>16</v>
      </c>
    </row>
    <row r="4060" spans="1:9" hidden="1" x14ac:dyDescent="0.45">
      <c r="A4060" t="s">
        <v>47</v>
      </c>
      <c r="B4060">
        <v>20772</v>
      </c>
      <c r="C4060" t="s">
        <v>26283</v>
      </c>
      <c r="D4060" t="s">
        <v>26283</v>
      </c>
      <c r="E4060" s="2">
        <v>41275</v>
      </c>
      <c r="F4060" t="s">
        <v>26284</v>
      </c>
      <c r="G4060" t="s">
        <v>20218</v>
      </c>
      <c r="H4060" t="s">
        <v>11683</v>
      </c>
      <c r="I4060">
        <v>0</v>
      </c>
    </row>
    <row r="4061" spans="1:9" hidden="1" x14ac:dyDescent="0.45">
      <c r="A4061" t="s">
        <v>47</v>
      </c>
      <c r="B4061">
        <v>39073</v>
      </c>
      <c r="C4061" t="s">
        <v>25531</v>
      </c>
      <c r="D4061" t="s">
        <v>25531</v>
      </c>
      <c r="E4061" s="2">
        <v>43101</v>
      </c>
      <c r="F4061" t="s">
        <v>25532</v>
      </c>
      <c r="G4061" t="s">
        <v>20218</v>
      </c>
      <c r="H4061" t="s">
        <v>12622</v>
      </c>
      <c r="I4061">
        <v>0</v>
      </c>
    </row>
    <row r="4062" spans="1:9" hidden="1" x14ac:dyDescent="0.45">
      <c r="A4062" t="s">
        <v>47</v>
      </c>
      <c r="B4062">
        <v>31803</v>
      </c>
      <c r="C4062" t="s">
        <v>26285</v>
      </c>
      <c r="D4062" t="s">
        <v>26285</v>
      </c>
      <c r="E4062" s="2">
        <v>42370</v>
      </c>
      <c r="F4062" t="s">
        <v>26286</v>
      </c>
      <c r="G4062" t="s">
        <v>20218</v>
      </c>
      <c r="H4062" t="s">
        <v>12622</v>
      </c>
      <c r="I4062">
        <v>1</v>
      </c>
    </row>
    <row r="4063" spans="1:9" hidden="1" x14ac:dyDescent="0.45">
      <c r="A4063" t="s">
        <v>47</v>
      </c>
      <c r="B4063">
        <v>36478</v>
      </c>
      <c r="C4063" t="s">
        <v>25054</v>
      </c>
      <c r="D4063" t="s">
        <v>25054</v>
      </c>
      <c r="E4063" s="2">
        <v>42736</v>
      </c>
      <c r="F4063" t="s">
        <v>25055</v>
      </c>
      <c r="G4063" t="s">
        <v>20218</v>
      </c>
      <c r="H4063" t="s">
        <v>12622</v>
      </c>
      <c r="I4063">
        <v>7</v>
      </c>
    </row>
    <row r="4064" spans="1:9" hidden="1" x14ac:dyDescent="0.45">
      <c r="A4064" t="s">
        <v>47</v>
      </c>
      <c r="B4064">
        <v>42878</v>
      </c>
      <c r="C4064" t="s">
        <v>26287</v>
      </c>
      <c r="D4064" t="s">
        <v>26287</v>
      </c>
      <c r="E4064" s="2">
        <v>43101</v>
      </c>
      <c r="F4064" t="s">
        <v>26288</v>
      </c>
      <c r="G4064" t="s">
        <v>20218</v>
      </c>
      <c r="H4064" t="s">
        <v>15934</v>
      </c>
      <c r="I4064">
        <v>0</v>
      </c>
    </row>
    <row r="4065" spans="1:9" hidden="1" x14ac:dyDescent="0.45">
      <c r="A4065" t="s">
        <v>47</v>
      </c>
      <c r="B4065">
        <v>40803</v>
      </c>
      <c r="C4065" t="s">
        <v>24161</v>
      </c>
      <c r="D4065" t="s">
        <v>24161</v>
      </c>
      <c r="E4065" s="2">
        <v>43101</v>
      </c>
      <c r="F4065" t="s">
        <v>24162</v>
      </c>
      <c r="G4065" t="s">
        <v>20218</v>
      </c>
      <c r="H4065" t="s">
        <v>14521</v>
      </c>
      <c r="I4065">
        <v>0</v>
      </c>
    </row>
    <row r="4066" spans="1:9" hidden="1" x14ac:dyDescent="0.45">
      <c r="A4066" t="s">
        <v>47</v>
      </c>
      <c r="B4066">
        <v>39158</v>
      </c>
      <c r="C4066" t="s">
        <v>26289</v>
      </c>
      <c r="D4066" t="s">
        <v>26289</v>
      </c>
      <c r="E4066" s="2">
        <v>43101</v>
      </c>
      <c r="F4066" t="s">
        <v>26290</v>
      </c>
      <c r="G4066" t="s">
        <v>20218</v>
      </c>
      <c r="H4066" t="s">
        <v>11683</v>
      </c>
      <c r="I4066">
        <v>0</v>
      </c>
    </row>
    <row r="4067" spans="1:9" hidden="1" x14ac:dyDescent="0.45">
      <c r="A4067" t="s">
        <v>47</v>
      </c>
      <c r="B4067">
        <v>11741</v>
      </c>
      <c r="C4067" t="s">
        <v>26291</v>
      </c>
      <c r="D4067" t="s">
        <v>26291</v>
      </c>
      <c r="E4067" s="2">
        <v>40179</v>
      </c>
      <c r="F4067" t="s">
        <v>26292</v>
      </c>
      <c r="G4067" t="s">
        <v>20218</v>
      </c>
      <c r="H4067" t="s">
        <v>11921</v>
      </c>
      <c r="I4067">
        <v>7</v>
      </c>
    </row>
    <row r="4068" spans="1:9" hidden="1" x14ac:dyDescent="0.45">
      <c r="A4068" t="s">
        <v>47</v>
      </c>
      <c r="B4068">
        <v>23075</v>
      </c>
      <c r="C4068" t="s">
        <v>22615</v>
      </c>
      <c r="D4068" t="s">
        <v>22615</v>
      </c>
      <c r="E4068" s="2">
        <v>41640</v>
      </c>
      <c r="F4068" t="s">
        <v>26293</v>
      </c>
      <c r="G4068" t="s">
        <v>20218</v>
      </c>
      <c r="H4068" t="s">
        <v>11921</v>
      </c>
      <c r="I4068">
        <v>31</v>
      </c>
    </row>
    <row r="4069" spans="1:9" hidden="1" x14ac:dyDescent="0.45">
      <c r="A4069" t="s">
        <v>47</v>
      </c>
      <c r="B4069">
        <v>35445</v>
      </c>
      <c r="C4069" t="s">
        <v>20417</v>
      </c>
      <c r="D4069" t="s">
        <v>20417</v>
      </c>
      <c r="E4069" s="2">
        <v>42736</v>
      </c>
      <c r="F4069" t="s">
        <v>20418</v>
      </c>
      <c r="G4069" t="s">
        <v>20218</v>
      </c>
      <c r="H4069" t="s">
        <v>11683</v>
      </c>
      <c r="I4069">
        <v>11</v>
      </c>
    </row>
    <row r="4070" spans="1:9" hidden="1" x14ac:dyDescent="0.45">
      <c r="A4070" t="s">
        <v>47</v>
      </c>
      <c r="B4070">
        <v>31804</v>
      </c>
      <c r="C4070" t="s">
        <v>26294</v>
      </c>
      <c r="D4070" t="s">
        <v>26294</v>
      </c>
      <c r="E4070" s="2">
        <v>42370</v>
      </c>
      <c r="F4070" t="s">
        <v>26295</v>
      </c>
      <c r="G4070" t="s">
        <v>20218</v>
      </c>
      <c r="H4070" t="s">
        <v>12622</v>
      </c>
      <c r="I4070">
        <v>0</v>
      </c>
    </row>
    <row r="4071" spans="1:9" hidden="1" x14ac:dyDescent="0.45">
      <c r="A4071" t="s">
        <v>47</v>
      </c>
      <c r="B4071">
        <v>11385</v>
      </c>
      <c r="C4071" t="s">
        <v>22444</v>
      </c>
      <c r="D4071" t="s">
        <v>22444</v>
      </c>
      <c r="E4071" s="2">
        <v>40179</v>
      </c>
      <c r="F4071" t="s">
        <v>26296</v>
      </c>
      <c r="G4071" t="s">
        <v>20218</v>
      </c>
      <c r="H4071" t="s">
        <v>11671</v>
      </c>
      <c r="I4071">
        <v>2</v>
      </c>
    </row>
    <row r="4072" spans="1:9" hidden="1" x14ac:dyDescent="0.45">
      <c r="A4072" t="s">
        <v>47</v>
      </c>
      <c r="B4072">
        <v>20363</v>
      </c>
      <c r="C4072" t="s">
        <v>20408</v>
      </c>
      <c r="D4072" t="s">
        <v>20408</v>
      </c>
      <c r="E4072" s="2">
        <v>41275</v>
      </c>
      <c r="F4072" t="s">
        <v>20409</v>
      </c>
      <c r="G4072" t="s">
        <v>20218</v>
      </c>
      <c r="H4072" t="s">
        <v>11822</v>
      </c>
      <c r="I4072">
        <v>0</v>
      </c>
    </row>
    <row r="4073" spans="1:9" hidden="1" x14ac:dyDescent="0.45">
      <c r="A4073" t="s">
        <v>47</v>
      </c>
      <c r="B4073">
        <v>19130</v>
      </c>
      <c r="C4073" t="s">
        <v>26297</v>
      </c>
      <c r="D4073" t="s">
        <v>26297</v>
      </c>
      <c r="E4073" s="2">
        <v>41275</v>
      </c>
      <c r="F4073" t="s">
        <v>26298</v>
      </c>
      <c r="G4073" t="s">
        <v>20218</v>
      </c>
      <c r="H4073" t="s">
        <v>11683</v>
      </c>
      <c r="I4073">
        <v>3</v>
      </c>
    </row>
    <row r="4074" spans="1:9" hidden="1" x14ac:dyDescent="0.45">
      <c r="A4074" t="s">
        <v>47</v>
      </c>
      <c r="B4074">
        <v>36518</v>
      </c>
      <c r="C4074" t="s">
        <v>26299</v>
      </c>
      <c r="D4074" t="s">
        <v>26299</v>
      </c>
      <c r="E4074" s="2">
        <v>42736</v>
      </c>
      <c r="F4074" t="s">
        <v>26300</v>
      </c>
      <c r="G4074" t="s">
        <v>20218</v>
      </c>
      <c r="H4074" t="s">
        <v>11683</v>
      </c>
      <c r="I4074">
        <v>1</v>
      </c>
    </row>
    <row r="4075" spans="1:9" hidden="1" x14ac:dyDescent="0.45">
      <c r="A4075" t="s">
        <v>47</v>
      </c>
      <c r="B4075">
        <v>140</v>
      </c>
      <c r="C4075" t="s">
        <v>24257</v>
      </c>
      <c r="D4075" t="s">
        <v>24257</v>
      </c>
      <c r="E4075" s="2">
        <v>35065</v>
      </c>
      <c r="F4075" t="s">
        <v>24258</v>
      </c>
      <c r="G4075" t="s">
        <v>20218</v>
      </c>
      <c r="H4075" t="s">
        <v>11606</v>
      </c>
      <c r="I4075">
        <v>1</v>
      </c>
    </row>
    <row r="4076" spans="1:9" hidden="1" x14ac:dyDescent="0.45">
      <c r="A4076" t="s">
        <v>47</v>
      </c>
      <c r="B4076">
        <v>9344</v>
      </c>
      <c r="C4076" t="s">
        <v>26301</v>
      </c>
      <c r="D4076" t="s">
        <v>26301</v>
      </c>
      <c r="E4076" s="2">
        <v>39448</v>
      </c>
      <c r="F4076" t="s">
        <v>26302</v>
      </c>
      <c r="G4076" t="s">
        <v>20218</v>
      </c>
      <c r="H4076" t="s">
        <v>11683</v>
      </c>
      <c r="I4076">
        <v>0</v>
      </c>
    </row>
    <row r="4077" spans="1:9" hidden="1" x14ac:dyDescent="0.45">
      <c r="A4077" t="s">
        <v>47</v>
      </c>
      <c r="B4077">
        <v>41608</v>
      </c>
      <c r="C4077" t="s">
        <v>26303</v>
      </c>
      <c r="D4077" t="s">
        <v>26303</v>
      </c>
      <c r="E4077" s="2">
        <v>43101</v>
      </c>
      <c r="F4077" t="s">
        <v>26304</v>
      </c>
      <c r="G4077" t="s">
        <v>20218</v>
      </c>
      <c r="H4077" t="s">
        <v>11822</v>
      </c>
      <c r="I4077">
        <v>0</v>
      </c>
    </row>
    <row r="4078" spans="1:9" hidden="1" x14ac:dyDescent="0.45">
      <c r="A4078" t="s">
        <v>47</v>
      </c>
      <c r="B4078">
        <v>12453</v>
      </c>
      <c r="C4078" t="s">
        <v>24102</v>
      </c>
      <c r="D4078" t="s">
        <v>24102</v>
      </c>
      <c r="E4078" s="2">
        <v>40544</v>
      </c>
      <c r="F4078" t="s">
        <v>24103</v>
      </c>
      <c r="G4078" t="s">
        <v>20218</v>
      </c>
      <c r="H4078" t="s">
        <v>15664</v>
      </c>
      <c r="I4078">
        <v>0</v>
      </c>
    </row>
    <row r="4079" spans="1:9" hidden="1" x14ac:dyDescent="0.45">
      <c r="A4079" t="s">
        <v>47</v>
      </c>
      <c r="B4079">
        <v>10638</v>
      </c>
      <c r="C4079" t="s">
        <v>26305</v>
      </c>
      <c r="D4079" t="s">
        <v>26305</v>
      </c>
      <c r="E4079" s="2">
        <v>39814</v>
      </c>
      <c r="F4079" t="s">
        <v>26306</v>
      </c>
      <c r="G4079" t="s">
        <v>20218</v>
      </c>
      <c r="H4079" t="s">
        <v>11683</v>
      </c>
      <c r="I4079">
        <v>3</v>
      </c>
    </row>
    <row r="4080" spans="1:9" hidden="1" x14ac:dyDescent="0.45">
      <c r="A4080" t="s">
        <v>47</v>
      </c>
      <c r="B4080">
        <v>25425</v>
      </c>
      <c r="C4080" t="s">
        <v>20312</v>
      </c>
      <c r="D4080" t="s">
        <v>20312</v>
      </c>
      <c r="E4080" s="2">
        <v>41640</v>
      </c>
      <c r="F4080" t="s">
        <v>24997</v>
      </c>
      <c r="G4080" t="s">
        <v>20218</v>
      </c>
      <c r="H4080" t="s">
        <v>11822</v>
      </c>
      <c r="I4080">
        <v>3</v>
      </c>
    </row>
    <row r="4081" spans="1:9" hidden="1" x14ac:dyDescent="0.45">
      <c r="A4081" t="s">
        <v>47</v>
      </c>
      <c r="B4081">
        <v>34793</v>
      </c>
      <c r="C4081" t="s">
        <v>26307</v>
      </c>
      <c r="D4081" t="s">
        <v>26307</v>
      </c>
      <c r="E4081" s="2">
        <v>42736</v>
      </c>
      <c r="F4081" t="s">
        <v>26308</v>
      </c>
      <c r="G4081" t="s">
        <v>20218</v>
      </c>
      <c r="H4081" t="s">
        <v>11822</v>
      </c>
      <c r="I4081">
        <v>2</v>
      </c>
    </row>
    <row r="4082" spans="1:9" hidden="1" x14ac:dyDescent="0.45">
      <c r="A4082" t="s">
        <v>47</v>
      </c>
      <c r="B4082">
        <v>40468</v>
      </c>
      <c r="C4082" t="s">
        <v>26309</v>
      </c>
      <c r="D4082" t="s">
        <v>26309</v>
      </c>
      <c r="E4082" s="2">
        <v>43101</v>
      </c>
      <c r="F4082" t="s">
        <v>26310</v>
      </c>
      <c r="G4082" t="s">
        <v>20218</v>
      </c>
      <c r="H4082" t="s">
        <v>11683</v>
      </c>
      <c r="I4082">
        <v>0</v>
      </c>
    </row>
    <row r="4083" spans="1:9" hidden="1" x14ac:dyDescent="0.45">
      <c r="A4083" t="s">
        <v>47</v>
      </c>
      <c r="B4083">
        <v>44045</v>
      </c>
      <c r="C4083" t="s">
        <v>22514</v>
      </c>
      <c r="D4083" t="s">
        <v>22514</v>
      </c>
      <c r="E4083" s="2">
        <v>43466</v>
      </c>
      <c r="F4083" t="s">
        <v>22515</v>
      </c>
      <c r="G4083" t="s">
        <v>20218</v>
      </c>
      <c r="H4083" t="s">
        <v>14521</v>
      </c>
      <c r="I4083">
        <v>0</v>
      </c>
    </row>
    <row r="4084" spans="1:9" hidden="1" x14ac:dyDescent="0.45">
      <c r="A4084" t="s">
        <v>47</v>
      </c>
      <c r="B4084">
        <v>45139</v>
      </c>
      <c r="C4084" t="s">
        <v>21226</v>
      </c>
      <c r="D4084" t="s">
        <v>21226</v>
      </c>
      <c r="E4084" s="2">
        <v>43466</v>
      </c>
      <c r="F4084" t="s">
        <v>21227</v>
      </c>
      <c r="G4084" t="s">
        <v>20218</v>
      </c>
      <c r="H4084" t="s">
        <v>11683</v>
      </c>
      <c r="I4084">
        <v>0</v>
      </c>
    </row>
    <row r="4085" spans="1:9" hidden="1" x14ac:dyDescent="0.45">
      <c r="A4085" t="s">
        <v>47</v>
      </c>
      <c r="B4085">
        <v>14596</v>
      </c>
      <c r="C4085" t="s">
        <v>24747</v>
      </c>
      <c r="D4085" t="s">
        <v>24747</v>
      </c>
      <c r="E4085" s="2">
        <v>40544</v>
      </c>
      <c r="F4085" t="s">
        <v>24748</v>
      </c>
      <c r="G4085" t="s">
        <v>20218</v>
      </c>
      <c r="H4085" t="s">
        <v>13023</v>
      </c>
      <c r="I4085">
        <v>0</v>
      </c>
    </row>
    <row r="4086" spans="1:9" hidden="1" x14ac:dyDescent="0.45">
      <c r="A4086" t="s">
        <v>47</v>
      </c>
      <c r="B4086">
        <v>42208</v>
      </c>
      <c r="C4086" t="s">
        <v>21144</v>
      </c>
      <c r="D4086" t="s">
        <v>21144</v>
      </c>
      <c r="E4086" s="2">
        <v>43101</v>
      </c>
      <c r="F4086" t="s">
        <v>21145</v>
      </c>
      <c r="G4086" t="s">
        <v>20218</v>
      </c>
      <c r="H4086" t="s">
        <v>11794</v>
      </c>
      <c r="I4086">
        <v>0</v>
      </c>
    </row>
    <row r="4087" spans="1:9" hidden="1" x14ac:dyDescent="0.45">
      <c r="A4087" t="s">
        <v>47</v>
      </c>
      <c r="B4087">
        <v>36509</v>
      </c>
      <c r="C4087" t="s">
        <v>26311</v>
      </c>
      <c r="D4087" t="s">
        <v>26311</v>
      </c>
      <c r="E4087" s="2">
        <v>42736</v>
      </c>
      <c r="F4087" t="s">
        <v>26312</v>
      </c>
      <c r="G4087" t="s">
        <v>20218</v>
      </c>
      <c r="H4087" t="s">
        <v>12622</v>
      </c>
      <c r="I4087">
        <v>2</v>
      </c>
    </row>
    <row r="4088" spans="1:9" hidden="1" x14ac:dyDescent="0.45">
      <c r="A4088" t="s">
        <v>47</v>
      </c>
      <c r="B4088">
        <v>18844</v>
      </c>
      <c r="C4088" t="s">
        <v>25048</v>
      </c>
      <c r="D4088" t="s">
        <v>25048</v>
      </c>
      <c r="E4088" s="2">
        <v>41275</v>
      </c>
      <c r="F4088" t="s">
        <v>25049</v>
      </c>
      <c r="G4088" t="s">
        <v>20218</v>
      </c>
      <c r="H4088" t="s">
        <v>11665</v>
      </c>
      <c r="I4088">
        <v>0</v>
      </c>
    </row>
    <row r="4089" spans="1:9" hidden="1" x14ac:dyDescent="0.45">
      <c r="A4089" t="s">
        <v>47</v>
      </c>
      <c r="B4089">
        <v>12645</v>
      </c>
      <c r="C4089" t="s">
        <v>21056</v>
      </c>
      <c r="D4089" t="s">
        <v>21056</v>
      </c>
      <c r="E4089" s="2">
        <v>40544</v>
      </c>
      <c r="F4089" t="s">
        <v>21057</v>
      </c>
      <c r="G4089" t="s">
        <v>20218</v>
      </c>
      <c r="H4089" t="s">
        <v>11745</v>
      </c>
      <c r="I4089">
        <v>0</v>
      </c>
    </row>
    <row r="4090" spans="1:9" hidden="1" x14ac:dyDescent="0.45">
      <c r="A4090" t="s">
        <v>47</v>
      </c>
      <c r="B4090">
        <v>15730</v>
      </c>
      <c r="C4090" t="s">
        <v>26313</v>
      </c>
      <c r="D4090" t="s">
        <v>26313</v>
      </c>
      <c r="E4090" s="2">
        <v>40909</v>
      </c>
      <c r="F4090" t="s">
        <v>26314</v>
      </c>
      <c r="G4090" t="s">
        <v>20218</v>
      </c>
      <c r="H4090" t="s">
        <v>11739</v>
      </c>
      <c r="I4090">
        <v>0</v>
      </c>
    </row>
    <row r="4091" spans="1:9" hidden="1" x14ac:dyDescent="0.45">
      <c r="A4091" t="s">
        <v>47</v>
      </c>
      <c r="B4091">
        <v>41786</v>
      </c>
      <c r="C4091" t="s">
        <v>20338</v>
      </c>
      <c r="D4091" t="s">
        <v>20338</v>
      </c>
      <c r="E4091" s="2">
        <v>43101</v>
      </c>
      <c r="F4091" t="s">
        <v>20339</v>
      </c>
      <c r="G4091" t="s">
        <v>20218</v>
      </c>
      <c r="H4091" t="s">
        <v>11921</v>
      </c>
      <c r="I4091">
        <v>0</v>
      </c>
    </row>
    <row r="4092" spans="1:9" hidden="1" x14ac:dyDescent="0.45">
      <c r="A4092" t="s">
        <v>47</v>
      </c>
      <c r="B4092">
        <v>11187</v>
      </c>
      <c r="C4092" t="s">
        <v>25052</v>
      </c>
      <c r="D4092" t="s">
        <v>25052</v>
      </c>
      <c r="E4092" s="2">
        <v>40179</v>
      </c>
      <c r="F4092" t="s">
        <v>25053</v>
      </c>
      <c r="G4092" t="s">
        <v>20218</v>
      </c>
      <c r="H4092" t="s">
        <v>11921</v>
      </c>
      <c r="I4092">
        <v>5</v>
      </c>
    </row>
    <row r="4093" spans="1:9" hidden="1" x14ac:dyDescent="0.45">
      <c r="A4093" t="s">
        <v>47</v>
      </c>
      <c r="B4093">
        <v>35344</v>
      </c>
      <c r="C4093" t="s">
        <v>20392</v>
      </c>
      <c r="D4093" t="s">
        <v>20392</v>
      </c>
      <c r="E4093" s="2">
        <v>42736</v>
      </c>
      <c r="F4093" t="s">
        <v>20393</v>
      </c>
      <c r="G4093" t="s">
        <v>20218</v>
      </c>
      <c r="H4093" t="s">
        <v>12622</v>
      </c>
      <c r="I4093">
        <v>4</v>
      </c>
    </row>
    <row r="4094" spans="1:9" hidden="1" x14ac:dyDescent="0.45">
      <c r="A4094" t="s">
        <v>47</v>
      </c>
      <c r="B4094">
        <v>34345</v>
      </c>
      <c r="C4094" t="s">
        <v>25535</v>
      </c>
      <c r="D4094" t="s">
        <v>25535</v>
      </c>
      <c r="E4094" s="2">
        <v>42736</v>
      </c>
      <c r="F4094" t="s">
        <v>25536</v>
      </c>
      <c r="G4094" t="s">
        <v>20218</v>
      </c>
      <c r="H4094" t="s">
        <v>11683</v>
      </c>
      <c r="I4094">
        <v>1</v>
      </c>
    </row>
    <row r="4095" spans="1:9" hidden="1" x14ac:dyDescent="0.45">
      <c r="A4095" t="s">
        <v>47</v>
      </c>
      <c r="B4095">
        <v>23171</v>
      </c>
      <c r="C4095" t="s">
        <v>23085</v>
      </c>
      <c r="D4095" t="s">
        <v>23085</v>
      </c>
      <c r="E4095" s="2">
        <v>41640</v>
      </c>
      <c r="F4095" t="s">
        <v>23086</v>
      </c>
      <c r="G4095" t="s">
        <v>20218</v>
      </c>
      <c r="H4095" t="s">
        <v>11683</v>
      </c>
      <c r="I4095">
        <v>1</v>
      </c>
    </row>
    <row r="4096" spans="1:9" hidden="1" x14ac:dyDescent="0.45">
      <c r="A4096" t="s">
        <v>47</v>
      </c>
      <c r="B4096">
        <v>25712</v>
      </c>
      <c r="C4096" t="s">
        <v>25008</v>
      </c>
      <c r="D4096" t="s">
        <v>25008</v>
      </c>
      <c r="E4096" s="2">
        <v>41640</v>
      </c>
      <c r="F4096" t="s">
        <v>25009</v>
      </c>
      <c r="G4096" t="s">
        <v>20218</v>
      </c>
      <c r="H4096" t="s">
        <v>11653</v>
      </c>
      <c r="I4096">
        <v>2</v>
      </c>
    </row>
    <row r="4097" spans="1:9" hidden="1" x14ac:dyDescent="0.45">
      <c r="A4097" t="s">
        <v>47</v>
      </c>
      <c r="B4097">
        <v>2769</v>
      </c>
      <c r="C4097" t="s">
        <v>26315</v>
      </c>
      <c r="D4097" t="s">
        <v>26315</v>
      </c>
      <c r="E4097" s="2">
        <v>37257</v>
      </c>
      <c r="F4097" t="s">
        <v>26316</v>
      </c>
      <c r="G4097" t="s">
        <v>20218</v>
      </c>
      <c r="H4097" t="s">
        <v>11876</v>
      </c>
      <c r="I4097">
        <v>0</v>
      </c>
    </row>
    <row r="4098" spans="1:9" hidden="1" x14ac:dyDescent="0.45">
      <c r="A4098" t="s">
        <v>47</v>
      </c>
      <c r="B4098">
        <v>34344</v>
      </c>
      <c r="C4098" t="s">
        <v>26317</v>
      </c>
      <c r="D4098" t="s">
        <v>26317</v>
      </c>
      <c r="E4098" s="2">
        <v>42736</v>
      </c>
      <c r="F4098" t="s">
        <v>26318</v>
      </c>
      <c r="G4098" t="s">
        <v>20218</v>
      </c>
      <c r="H4098" t="s">
        <v>11683</v>
      </c>
      <c r="I4098">
        <v>4</v>
      </c>
    </row>
    <row r="4099" spans="1:9" hidden="1" x14ac:dyDescent="0.45">
      <c r="A4099" t="s">
        <v>47</v>
      </c>
      <c r="B4099">
        <v>10077</v>
      </c>
      <c r="C4099" t="s">
        <v>24980</v>
      </c>
      <c r="D4099" t="s">
        <v>24980</v>
      </c>
      <c r="E4099" s="2">
        <v>39814</v>
      </c>
      <c r="F4099" t="s">
        <v>24981</v>
      </c>
      <c r="G4099" t="s">
        <v>20218</v>
      </c>
      <c r="H4099" t="s">
        <v>11921</v>
      </c>
      <c r="I4099">
        <v>1</v>
      </c>
    </row>
    <row r="4100" spans="1:9" hidden="1" x14ac:dyDescent="0.45">
      <c r="A4100" t="s">
        <v>47</v>
      </c>
      <c r="B4100">
        <v>2922</v>
      </c>
      <c r="C4100" t="s">
        <v>26319</v>
      </c>
      <c r="D4100" t="s">
        <v>26319</v>
      </c>
      <c r="E4100" s="2">
        <v>37622</v>
      </c>
      <c r="F4100" t="s">
        <v>26320</v>
      </c>
      <c r="G4100" t="s">
        <v>20218</v>
      </c>
      <c r="H4100" t="s">
        <v>11653</v>
      </c>
      <c r="I4100">
        <v>0</v>
      </c>
    </row>
    <row r="4101" spans="1:9" hidden="1" x14ac:dyDescent="0.45">
      <c r="A4101" t="s">
        <v>47</v>
      </c>
      <c r="B4101">
        <v>10277</v>
      </c>
      <c r="C4101" t="s">
        <v>26321</v>
      </c>
      <c r="D4101" t="s">
        <v>26321</v>
      </c>
      <c r="E4101" s="2">
        <v>39814</v>
      </c>
      <c r="F4101" t="s">
        <v>26322</v>
      </c>
      <c r="G4101" t="s">
        <v>20218</v>
      </c>
      <c r="H4101" t="s">
        <v>12519</v>
      </c>
      <c r="I4101">
        <v>8</v>
      </c>
    </row>
    <row r="4102" spans="1:9" hidden="1" x14ac:dyDescent="0.45">
      <c r="A4102" t="s">
        <v>47</v>
      </c>
      <c r="B4102">
        <v>34409</v>
      </c>
      <c r="C4102" t="s">
        <v>26323</v>
      </c>
      <c r="D4102" t="s">
        <v>26323</v>
      </c>
      <c r="E4102" s="2">
        <v>42736</v>
      </c>
      <c r="F4102" t="s">
        <v>26324</v>
      </c>
      <c r="G4102" t="s">
        <v>20218</v>
      </c>
      <c r="H4102" t="s">
        <v>11809</v>
      </c>
      <c r="I4102">
        <v>0</v>
      </c>
    </row>
    <row r="4103" spans="1:9" hidden="1" x14ac:dyDescent="0.45">
      <c r="A4103" t="s">
        <v>47</v>
      </c>
      <c r="B4103">
        <v>41817</v>
      </c>
      <c r="C4103" t="s">
        <v>20259</v>
      </c>
      <c r="D4103" t="s">
        <v>20259</v>
      </c>
      <c r="E4103" s="2">
        <v>43101</v>
      </c>
      <c r="F4103" t="s">
        <v>20260</v>
      </c>
      <c r="G4103" t="s">
        <v>20218</v>
      </c>
      <c r="H4103" t="s">
        <v>11921</v>
      </c>
      <c r="I4103">
        <v>0</v>
      </c>
    </row>
    <row r="4104" spans="1:9" hidden="1" x14ac:dyDescent="0.45">
      <c r="A4104" t="s">
        <v>47</v>
      </c>
      <c r="B4104">
        <v>4996</v>
      </c>
      <c r="C4104" t="s">
        <v>21004</v>
      </c>
      <c r="D4104" t="s">
        <v>21004</v>
      </c>
      <c r="E4104" s="2">
        <v>38353</v>
      </c>
      <c r="F4104" t="s">
        <v>21005</v>
      </c>
      <c r="G4104" t="s">
        <v>20218</v>
      </c>
      <c r="H4104" t="s">
        <v>12388</v>
      </c>
      <c r="I4104">
        <v>9</v>
      </c>
    </row>
    <row r="4105" spans="1:9" hidden="1" x14ac:dyDescent="0.45">
      <c r="A4105" t="s">
        <v>47</v>
      </c>
      <c r="B4105">
        <v>34354</v>
      </c>
      <c r="C4105" t="s">
        <v>21119</v>
      </c>
      <c r="D4105" t="s">
        <v>21119</v>
      </c>
      <c r="E4105" s="2">
        <v>42736</v>
      </c>
      <c r="F4105" t="s">
        <v>21120</v>
      </c>
      <c r="G4105" t="s">
        <v>20218</v>
      </c>
      <c r="H4105" t="s">
        <v>11683</v>
      </c>
      <c r="I4105">
        <v>0</v>
      </c>
    </row>
    <row r="4106" spans="1:9" hidden="1" x14ac:dyDescent="0.45">
      <c r="A4106" t="s">
        <v>47</v>
      </c>
      <c r="B4106">
        <v>46218</v>
      </c>
      <c r="C4106" t="s">
        <v>21882</v>
      </c>
      <c r="D4106" t="s">
        <v>21882</v>
      </c>
      <c r="E4106" s="2">
        <v>43466</v>
      </c>
      <c r="F4106" t="s">
        <v>21883</v>
      </c>
      <c r="G4106" t="s">
        <v>20218</v>
      </c>
      <c r="H4106" t="s">
        <v>12622</v>
      </c>
      <c r="I4106">
        <v>0</v>
      </c>
    </row>
    <row r="4107" spans="1:9" hidden="1" x14ac:dyDescent="0.45">
      <c r="A4107" t="s">
        <v>47</v>
      </c>
      <c r="B4107">
        <v>25432</v>
      </c>
      <c r="C4107" t="s">
        <v>20326</v>
      </c>
      <c r="D4107" t="s">
        <v>20326</v>
      </c>
      <c r="E4107" s="2">
        <v>41640</v>
      </c>
      <c r="F4107" t="s">
        <v>20327</v>
      </c>
      <c r="G4107" t="s">
        <v>20218</v>
      </c>
      <c r="H4107" t="s">
        <v>11822</v>
      </c>
      <c r="I4107">
        <v>1</v>
      </c>
    </row>
    <row r="4108" spans="1:9" hidden="1" x14ac:dyDescent="0.45">
      <c r="A4108" t="s">
        <v>47</v>
      </c>
      <c r="B4108">
        <v>19027</v>
      </c>
      <c r="C4108" t="s">
        <v>26325</v>
      </c>
      <c r="D4108" t="s">
        <v>26325</v>
      </c>
      <c r="E4108" s="2">
        <v>41275</v>
      </c>
      <c r="F4108" t="s">
        <v>26326</v>
      </c>
      <c r="G4108" t="s">
        <v>20218</v>
      </c>
      <c r="H4108" t="s">
        <v>11921</v>
      </c>
      <c r="I4108">
        <v>3</v>
      </c>
    </row>
    <row r="4109" spans="1:9" hidden="1" x14ac:dyDescent="0.45">
      <c r="A4109" t="s">
        <v>47</v>
      </c>
      <c r="B4109">
        <v>45525</v>
      </c>
      <c r="C4109" t="s">
        <v>22480</v>
      </c>
      <c r="D4109" t="s">
        <v>22480</v>
      </c>
      <c r="E4109" s="2">
        <v>43466</v>
      </c>
      <c r="F4109" t="s">
        <v>22481</v>
      </c>
      <c r="G4109" t="s">
        <v>20218</v>
      </c>
      <c r="H4109" t="s">
        <v>14521</v>
      </c>
      <c r="I4109">
        <v>0</v>
      </c>
    </row>
    <row r="4110" spans="1:9" hidden="1" x14ac:dyDescent="0.45">
      <c r="A4110" t="s">
        <v>47</v>
      </c>
      <c r="B4110">
        <v>44146</v>
      </c>
      <c r="C4110" t="s">
        <v>25020</v>
      </c>
      <c r="D4110" t="s">
        <v>25020</v>
      </c>
      <c r="E4110" s="2">
        <v>43466</v>
      </c>
      <c r="F4110" t="s">
        <v>25021</v>
      </c>
      <c r="G4110" t="s">
        <v>20218</v>
      </c>
      <c r="H4110" t="s">
        <v>12622</v>
      </c>
      <c r="I4110">
        <v>0</v>
      </c>
    </row>
    <row r="4111" spans="1:9" hidden="1" x14ac:dyDescent="0.45">
      <c r="A4111" t="s">
        <v>47</v>
      </c>
      <c r="B4111">
        <v>46416</v>
      </c>
      <c r="C4111" t="s">
        <v>21028</v>
      </c>
      <c r="D4111" t="s">
        <v>21028</v>
      </c>
      <c r="E4111" s="2">
        <v>43466</v>
      </c>
      <c r="F4111" t="s">
        <v>21029</v>
      </c>
      <c r="G4111" t="s">
        <v>20218</v>
      </c>
      <c r="H4111" t="s">
        <v>11683</v>
      </c>
      <c r="I4111">
        <v>2</v>
      </c>
    </row>
    <row r="4112" spans="1:9" hidden="1" x14ac:dyDescent="0.45">
      <c r="A4112" t="s">
        <v>47</v>
      </c>
      <c r="B4112">
        <v>48178</v>
      </c>
      <c r="C4112" t="s">
        <v>24263</v>
      </c>
      <c r="D4112" t="s">
        <v>24263</v>
      </c>
      <c r="E4112" s="2">
        <v>43466</v>
      </c>
      <c r="F4112" t="s">
        <v>24264</v>
      </c>
      <c r="G4112" t="s">
        <v>20218</v>
      </c>
      <c r="H4112" t="s">
        <v>11768</v>
      </c>
      <c r="I4112">
        <v>0</v>
      </c>
    </row>
    <row r="4113" spans="1:9" hidden="1" x14ac:dyDescent="0.45">
      <c r="A4113" t="s">
        <v>47</v>
      </c>
      <c r="B4113">
        <v>40045</v>
      </c>
      <c r="C4113" t="s">
        <v>24988</v>
      </c>
      <c r="D4113" t="s">
        <v>24988</v>
      </c>
      <c r="E4113" s="2">
        <v>43101</v>
      </c>
      <c r="F4113" t="s">
        <v>24989</v>
      </c>
      <c r="G4113" t="s">
        <v>20218</v>
      </c>
      <c r="H4113" t="s">
        <v>14587</v>
      </c>
      <c r="I4113">
        <v>0</v>
      </c>
    </row>
    <row r="4114" spans="1:9" hidden="1" x14ac:dyDescent="0.45">
      <c r="A4114" t="s">
        <v>47</v>
      </c>
      <c r="B4114">
        <v>30413</v>
      </c>
      <c r="C4114" t="s">
        <v>23276</v>
      </c>
      <c r="D4114" t="s">
        <v>23276</v>
      </c>
      <c r="E4114" s="2">
        <v>42370</v>
      </c>
      <c r="F4114" t="s">
        <v>23277</v>
      </c>
      <c r="G4114" t="s">
        <v>20218</v>
      </c>
      <c r="H4114" t="s">
        <v>11822</v>
      </c>
      <c r="I4114">
        <v>0</v>
      </c>
    </row>
    <row r="4115" spans="1:9" hidden="1" x14ac:dyDescent="0.45">
      <c r="A4115" t="s">
        <v>47</v>
      </c>
      <c r="B4115">
        <v>20812</v>
      </c>
      <c r="C4115" t="s">
        <v>25569</v>
      </c>
      <c r="D4115" t="s">
        <v>25569</v>
      </c>
      <c r="E4115" s="2">
        <v>41275</v>
      </c>
      <c r="F4115" t="s">
        <v>25570</v>
      </c>
      <c r="G4115" t="s">
        <v>20218</v>
      </c>
      <c r="H4115" t="s">
        <v>11941</v>
      </c>
      <c r="I4115">
        <v>15</v>
      </c>
    </row>
    <row r="4116" spans="1:9" hidden="1" x14ac:dyDescent="0.45">
      <c r="A4116" t="s">
        <v>47</v>
      </c>
      <c r="B4116">
        <v>28380</v>
      </c>
      <c r="C4116" t="s">
        <v>25068</v>
      </c>
      <c r="D4116" t="s">
        <v>25068</v>
      </c>
      <c r="E4116" s="2">
        <v>42005</v>
      </c>
      <c r="F4116" t="s">
        <v>25069</v>
      </c>
      <c r="G4116" t="s">
        <v>20218</v>
      </c>
      <c r="H4116" t="s">
        <v>12622</v>
      </c>
      <c r="I4116">
        <v>17</v>
      </c>
    </row>
    <row r="4117" spans="1:9" hidden="1" x14ac:dyDescent="0.45">
      <c r="A4117" t="s">
        <v>47</v>
      </c>
      <c r="B4117">
        <v>14920</v>
      </c>
      <c r="C4117" t="s">
        <v>26327</v>
      </c>
      <c r="D4117" t="s">
        <v>26327</v>
      </c>
      <c r="E4117" s="2">
        <v>40544</v>
      </c>
      <c r="F4117" t="s">
        <v>26328</v>
      </c>
      <c r="G4117" t="s">
        <v>20218</v>
      </c>
      <c r="H4117" t="s">
        <v>12571</v>
      </c>
      <c r="I4117">
        <v>0</v>
      </c>
    </row>
    <row r="4118" spans="1:9" hidden="1" x14ac:dyDescent="0.45">
      <c r="A4118" t="s">
        <v>47</v>
      </c>
      <c r="B4118">
        <v>28377</v>
      </c>
      <c r="C4118" t="s">
        <v>25588</v>
      </c>
      <c r="D4118" t="s">
        <v>25588</v>
      </c>
      <c r="E4118" s="2">
        <v>42005</v>
      </c>
      <c r="F4118" t="s">
        <v>25589</v>
      </c>
      <c r="G4118" t="s">
        <v>20218</v>
      </c>
      <c r="H4118" t="s">
        <v>12622</v>
      </c>
      <c r="I4118">
        <v>4</v>
      </c>
    </row>
    <row r="4119" spans="1:9" hidden="1" x14ac:dyDescent="0.45">
      <c r="A4119" t="s">
        <v>47</v>
      </c>
      <c r="B4119">
        <v>6299</v>
      </c>
      <c r="C4119" t="s">
        <v>24100</v>
      </c>
      <c r="D4119" t="s">
        <v>24100</v>
      </c>
      <c r="E4119" s="2">
        <v>38718</v>
      </c>
      <c r="F4119" t="s">
        <v>24101</v>
      </c>
      <c r="G4119" t="s">
        <v>20218</v>
      </c>
      <c r="H4119" t="s">
        <v>11742</v>
      </c>
      <c r="I4119">
        <v>3</v>
      </c>
    </row>
    <row r="4120" spans="1:9" hidden="1" x14ac:dyDescent="0.45">
      <c r="A4120" t="s">
        <v>47</v>
      </c>
      <c r="B4120">
        <v>9305</v>
      </c>
      <c r="C4120" t="s">
        <v>26329</v>
      </c>
      <c r="D4120" t="s">
        <v>26329</v>
      </c>
      <c r="E4120" s="2">
        <v>39448</v>
      </c>
      <c r="F4120" t="s">
        <v>26330</v>
      </c>
      <c r="G4120" t="s">
        <v>20218</v>
      </c>
      <c r="H4120" t="s">
        <v>11683</v>
      </c>
      <c r="I4120">
        <v>5</v>
      </c>
    </row>
    <row r="4121" spans="1:9" hidden="1" x14ac:dyDescent="0.45">
      <c r="A4121" t="s">
        <v>47</v>
      </c>
      <c r="B4121">
        <v>11820</v>
      </c>
      <c r="C4121" t="s">
        <v>25581</v>
      </c>
      <c r="D4121" t="s">
        <v>25581</v>
      </c>
      <c r="E4121" s="2">
        <v>40179</v>
      </c>
      <c r="F4121" t="s">
        <v>25582</v>
      </c>
      <c r="G4121" t="s">
        <v>20218</v>
      </c>
      <c r="H4121" t="s">
        <v>11683</v>
      </c>
      <c r="I4121">
        <v>5</v>
      </c>
    </row>
    <row r="4122" spans="1:9" hidden="1" x14ac:dyDescent="0.45">
      <c r="A4122" t="s">
        <v>47</v>
      </c>
      <c r="B4122">
        <v>15998</v>
      </c>
      <c r="C4122" t="s">
        <v>26331</v>
      </c>
      <c r="D4122" t="s">
        <v>26331</v>
      </c>
      <c r="E4122" s="2">
        <v>40909</v>
      </c>
      <c r="F4122" t="s">
        <v>26332</v>
      </c>
      <c r="G4122" t="s">
        <v>20218</v>
      </c>
      <c r="H4122" t="s">
        <v>11683</v>
      </c>
      <c r="I4122">
        <v>6</v>
      </c>
    </row>
    <row r="4123" spans="1:9" hidden="1" x14ac:dyDescent="0.45">
      <c r="A4123" t="s">
        <v>47</v>
      </c>
      <c r="B4123">
        <v>16095</v>
      </c>
      <c r="C4123" t="s">
        <v>26333</v>
      </c>
      <c r="D4123" t="s">
        <v>26333</v>
      </c>
      <c r="E4123" s="2">
        <v>40909</v>
      </c>
      <c r="F4123" t="s">
        <v>26334</v>
      </c>
      <c r="G4123" t="s">
        <v>20218</v>
      </c>
      <c r="H4123" t="s">
        <v>11822</v>
      </c>
      <c r="I4123">
        <v>0</v>
      </c>
    </row>
    <row r="4124" spans="1:9" hidden="1" x14ac:dyDescent="0.45">
      <c r="A4124" t="s">
        <v>47</v>
      </c>
      <c r="B4124">
        <v>45875</v>
      </c>
      <c r="C4124" t="s">
        <v>26335</v>
      </c>
      <c r="D4124" t="s">
        <v>26335</v>
      </c>
      <c r="E4124" s="2">
        <v>43466</v>
      </c>
      <c r="F4124" t="s">
        <v>26336</v>
      </c>
      <c r="G4124" t="s">
        <v>20218</v>
      </c>
      <c r="H4124" t="s">
        <v>17481</v>
      </c>
      <c r="I4124">
        <v>0</v>
      </c>
    </row>
    <row r="4125" spans="1:9" hidden="1" x14ac:dyDescent="0.45">
      <c r="A4125" t="s">
        <v>47</v>
      </c>
      <c r="B4125">
        <v>13898</v>
      </c>
      <c r="C4125" t="s">
        <v>26337</v>
      </c>
      <c r="D4125" t="s">
        <v>26337</v>
      </c>
      <c r="E4125" s="2">
        <v>40544</v>
      </c>
      <c r="F4125" t="s">
        <v>26338</v>
      </c>
      <c r="G4125" t="s">
        <v>20218</v>
      </c>
      <c r="H4125" t="s">
        <v>11921</v>
      </c>
      <c r="I4125">
        <v>12</v>
      </c>
    </row>
    <row r="4126" spans="1:9" hidden="1" x14ac:dyDescent="0.45">
      <c r="A4126" t="s">
        <v>47</v>
      </c>
      <c r="B4126">
        <v>33340</v>
      </c>
      <c r="C4126" t="s">
        <v>25377</v>
      </c>
      <c r="D4126" t="s">
        <v>25377</v>
      </c>
      <c r="E4126" s="2">
        <v>42370</v>
      </c>
      <c r="F4126" t="s">
        <v>25378</v>
      </c>
      <c r="G4126" t="s">
        <v>20218</v>
      </c>
      <c r="H4126" t="s">
        <v>11921</v>
      </c>
      <c r="I4126">
        <v>1</v>
      </c>
    </row>
    <row r="4127" spans="1:9" hidden="1" x14ac:dyDescent="0.45">
      <c r="A4127" t="s">
        <v>47</v>
      </c>
      <c r="B4127">
        <v>30139</v>
      </c>
      <c r="C4127" t="s">
        <v>25545</v>
      </c>
      <c r="D4127" t="s">
        <v>25545</v>
      </c>
      <c r="E4127" s="2">
        <v>42370</v>
      </c>
      <c r="F4127" t="s">
        <v>25546</v>
      </c>
      <c r="G4127" t="s">
        <v>20218</v>
      </c>
      <c r="H4127" t="s">
        <v>11683</v>
      </c>
      <c r="I4127">
        <v>4</v>
      </c>
    </row>
    <row r="4128" spans="1:9" hidden="1" x14ac:dyDescent="0.45">
      <c r="A4128" t="s">
        <v>47</v>
      </c>
      <c r="B4128">
        <v>46262</v>
      </c>
      <c r="C4128" t="s">
        <v>21148</v>
      </c>
      <c r="D4128" t="s">
        <v>21148</v>
      </c>
      <c r="E4128" s="2">
        <v>43466</v>
      </c>
      <c r="F4128" t="s">
        <v>21149</v>
      </c>
      <c r="G4128" t="s">
        <v>20218</v>
      </c>
      <c r="H4128" t="s">
        <v>11822</v>
      </c>
      <c r="I4128">
        <v>1</v>
      </c>
    </row>
    <row r="4129" spans="1:9" hidden="1" x14ac:dyDescent="0.45">
      <c r="A4129" t="s">
        <v>47</v>
      </c>
      <c r="B4129">
        <v>43779</v>
      </c>
      <c r="C4129" t="s">
        <v>22684</v>
      </c>
      <c r="D4129" t="s">
        <v>22684</v>
      </c>
      <c r="E4129" s="2">
        <v>43466</v>
      </c>
      <c r="F4129" t="s">
        <v>22685</v>
      </c>
      <c r="G4129" t="s">
        <v>20218</v>
      </c>
      <c r="H4129" t="s">
        <v>11691</v>
      </c>
      <c r="I4129">
        <v>0</v>
      </c>
    </row>
    <row r="4130" spans="1:9" hidden="1" x14ac:dyDescent="0.45">
      <c r="A4130" t="s">
        <v>47</v>
      </c>
      <c r="B4130">
        <v>12922</v>
      </c>
      <c r="C4130" t="s">
        <v>26339</v>
      </c>
      <c r="D4130" t="s">
        <v>26339</v>
      </c>
      <c r="E4130" s="2">
        <v>40544</v>
      </c>
      <c r="F4130" t="s">
        <v>26340</v>
      </c>
      <c r="G4130" t="s">
        <v>20218</v>
      </c>
      <c r="H4130" t="s">
        <v>13296</v>
      </c>
      <c r="I4130">
        <v>0</v>
      </c>
    </row>
    <row r="4131" spans="1:9" hidden="1" x14ac:dyDescent="0.45">
      <c r="A4131" t="s">
        <v>47</v>
      </c>
      <c r="B4131">
        <v>20182</v>
      </c>
      <c r="C4131" t="s">
        <v>25062</v>
      </c>
      <c r="D4131" t="s">
        <v>25062</v>
      </c>
      <c r="E4131" s="2">
        <v>41275</v>
      </c>
      <c r="F4131" t="s">
        <v>25063</v>
      </c>
      <c r="G4131" t="s">
        <v>20218</v>
      </c>
      <c r="H4131" t="s">
        <v>11921</v>
      </c>
      <c r="I4131">
        <v>2</v>
      </c>
    </row>
    <row r="4132" spans="1:9" hidden="1" x14ac:dyDescent="0.45">
      <c r="A4132" t="s">
        <v>47</v>
      </c>
      <c r="B4132">
        <v>5306</v>
      </c>
      <c r="C4132" t="s">
        <v>26341</v>
      </c>
      <c r="D4132" t="s">
        <v>26341</v>
      </c>
      <c r="E4132" s="2">
        <v>38353</v>
      </c>
      <c r="F4132" t="s">
        <v>26342</v>
      </c>
      <c r="G4132" t="s">
        <v>20218</v>
      </c>
      <c r="H4132" t="s">
        <v>12063</v>
      </c>
      <c r="I4132">
        <v>0</v>
      </c>
    </row>
    <row r="4133" spans="1:9" hidden="1" x14ac:dyDescent="0.45">
      <c r="A4133" t="s">
        <v>47</v>
      </c>
      <c r="B4133">
        <v>40809</v>
      </c>
      <c r="C4133" t="s">
        <v>26343</v>
      </c>
      <c r="D4133" t="s">
        <v>26343</v>
      </c>
      <c r="E4133" s="2">
        <v>43101</v>
      </c>
      <c r="F4133" t="s">
        <v>26344</v>
      </c>
      <c r="G4133" t="s">
        <v>20218</v>
      </c>
      <c r="H4133" t="s">
        <v>14521</v>
      </c>
      <c r="I4133">
        <v>0</v>
      </c>
    </row>
    <row r="4134" spans="1:9" hidden="1" x14ac:dyDescent="0.45">
      <c r="A4134" t="s">
        <v>47</v>
      </c>
      <c r="B4134">
        <v>21923</v>
      </c>
      <c r="C4134" t="s">
        <v>26345</v>
      </c>
      <c r="D4134" t="s">
        <v>26345</v>
      </c>
      <c r="E4134" s="2">
        <v>41275</v>
      </c>
      <c r="F4134" t="s">
        <v>26346</v>
      </c>
      <c r="G4134" t="s">
        <v>20218</v>
      </c>
      <c r="H4134" t="s">
        <v>12690</v>
      </c>
      <c r="I4134">
        <v>0</v>
      </c>
    </row>
    <row r="4135" spans="1:9" hidden="1" x14ac:dyDescent="0.45">
      <c r="A4135" t="s">
        <v>47</v>
      </c>
      <c r="B4135">
        <v>12505</v>
      </c>
      <c r="C4135" t="s">
        <v>26347</v>
      </c>
      <c r="D4135" t="s">
        <v>26347</v>
      </c>
      <c r="E4135" s="2">
        <v>40544</v>
      </c>
      <c r="F4135" t="s">
        <v>26348</v>
      </c>
      <c r="G4135" t="s">
        <v>20218</v>
      </c>
      <c r="H4135" t="s">
        <v>12903</v>
      </c>
      <c r="I4135">
        <v>0</v>
      </c>
    </row>
    <row r="4136" spans="1:9" hidden="1" x14ac:dyDescent="0.45">
      <c r="A4136" t="s">
        <v>47</v>
      </c>
      <c r="B4136">
        <v>45872</v>
      </c>
      <c r="C4136" t="s">
        <v>26349</v>
      </c>
      <c r="D4136" t="s">
        <v>26349</v>
      </c>
      <c r="E4136" s="2">
        <v>43466</v>
      </c>
      <c r="F4136" t="s">
        <v>26350</v>
      </c>
      <c r="G4136" t="s">
        <v>20218</v>
      </c>
      <c r="H4136" t="s">
        <v>17481</v>
      </c>
      <c r="I4136">
        <v>0</v>
      </c>
    </row>
    <row r="4137" spans="1:9" hidden="1" x14ac:dyDescent="0.45">
      <c r="A4137" t="s">
        <v>47</v>
      </c>
      <c r="B4137">
        <v>17405</v>
      </c>
      <c r="C4137" t="s">
        <v>25541</v>
      </c>
      <c r="D4137" t="s">
        <v>25541</v>
      </c>
      <c r="E4137" s="2">
        <v>40909</v>
      </c>
      <c r="F4137" t="s">
        <v>25542</v>
      </c>
      <c r="G4137" t="s">
        <v>20218</v>
      </c>
      <c r="H4137" t="s">
        <v>11683</v>
      </c>
      <c r="I4137">
        <v>11</v>
      </c>
    </row>
    <row r="4138" spans="1:9" hidden="1" x14ac:dyDescent="0.45">
      <c r="A4138" t="s">
        <v>47</v>
      </c>
      <c r="B4138">
        <v>11738</v>
      </c>
      <c r="C4138" t="s">
        <v>22648</v>
      </c>
      <c r="D4138" t="s">
        <v>22648</v>
      </c>
      <c r="E4138" s="2">
        <v>40179</v>
      </c>
      <c r="F4138" t="s">
        <v>24092</v>
      </c>
      <c r="G4138" t="s">
        <v>20218</v>
      </c>
      <c r="H4138" t="s">
        <v>11921</v>
      </c>
      <c r="I4138">
        <v>2</v>
      </c>
    </row>
    <row r="4139" spans="1:9" hidden="1" x14ac:dyDescent="0.45">
      <c r="A4139" t="s">
        <v>47</v>
      </c>
      <c r="B4139">
        <v>37268</v>
      </c>
      <c r="C4139" t="s">
        <v>26351</v>
      </c>
      <c r="D4139" t="s">
        <v>26351</v>
      </c>
      <c r="E4139" s="2">
        <v>42736</v>
      </c>
      <c r="F4139" t="s">
        <v>26352</v>
      </c>
      <c r="G4139" t="s">
        <v>20218</v>
      </c>
      <c r="H4139" t="s">
        <v>13296</v>
      </c>
      <c r="I4139">
        <v>0</v>
      </c>
    </row>
    <row r="4140" spans="1:9" hidden="1" x14ac:dyDescent="0.45">
      <c r="A4140" t="s">
        <v>47</v>
      </c>
      <c r="B4140">
        <v>47998</v>
      </c>
      <c r="C4140" t="s">
        <v>26353</v>
      </c>
      <c r="D4140" t="s">
        <v>26353</v>
      </c>
      <c r="E4140" s="2">
        <v>43466</v>
      </c>
      <c r="F4140" t="s">
        <v>26354</v>
      </c>
      <c r="G4140" t="s">
        <v>20218</v>
      </c>
      <c r="H4140" t="s">
        <v>12222</v>
      </c>
      <c r="I4140">
        <v>0</v>
      </c>
    </row>
    <row r="4141" spans="1:9" hidden="1" x14ac:dyDescent="0.45">
      <c r="A4141" t="s">
        <v>47</v>
      </c>
      <c r="B4141">
        <v>11438</v>
      </c>
      <c r="C4141" t="s">
        <v>25058</v>
      </c>
      <c r="D4141" t="s">
        <v>25058</v>
      </c>
      <c r="E4141" s="2">
        <v>40179</v>
      </c>
      <c r="F4141" t="s">
        <v>25059</v>
      </c>
      <c r="G4141" t="s">
        <v>20218</v>
      </c>
      <c r="H4141" t="s">
        <v>11921</v>
      </c>
      <c r="I4141">
        <v>0</v>
      </c>
    </row>
    <row r="4142" spans="1:9" hidden="1" x14ac:dyDescent="0.45">
      <c r="A4142" t="s">
        <v>47</v>
      </c>
      <c r="B4142">
        <v>14116</v>
      </c>
      <c r="C4142" t="s">
        <v>26355</v>
      </c>
      <c r="D4142" t="s">
        <v>26355</v>
      </c>
      <c r="E4142" s="2">
        <v>40544</v>
      </c>
      <c r="F4142" t="s">
        <v>26356</v>
      </c>
      <c r="G4142" t="s">
        <v>20218</v>
      </c>
      <c r="H4142" t="s">
        <v>12281</v>
      </c>
      <c r="I4142">
        <v>2</v>
      </c>
    </row>
    <row r="4143" spans="1:9" hidden="1" x14ac:dyDescent="0.45">
      <c r="A4143" t="s">
        <v>47</v>
      </c>
      <c r="B4143">
        <v>44092</v>
      </c>
      <c r="C4143" t="s">
        <v>26357</v>
      </c>
      <c r="D4143" t="s">
        <v>26357</v>
      </c>
      <c r="E4143" s="2">
        <v>43466</v>
      </c>
      <c r="F4143" t="s">
        <v>26358</v>
      </c>
      <c r="G4143" t="s">
        <v>20218</v>
      </c>
      <c r="H4143" t="s">
        <v>13788</v>
      </c>
      <c r="I4143">
        <v>0</v>
      </c>
    </row>
    <row r="4144" spans="1:9" hidden="1" x14ac:dyDescent="0.45">
      <c r="A4144" t="s">
        <v>47</v>
      </c>
      <c r="B4144">
        <v>37041</v>
      </c>
      <c r="C4144" t="s">
        <v>24735</v>
      </c>
      <c r="D4144" t="s">
        <v>24735</v>
      </c>
      <c r="E4144" s="2">
        <v>42736</v>
      </c>
      <c r="F4144" t="s">
        <v>24736</v>
      </c>
      <c r="G4144" t="s">
        <v>20218</v>
      </c>
      <c r="H4144" t="s">
        <v>12725</v>
      </c>
      <c r="I4144">
        <v>0</v>
      </c>
    </row>
    <row r="4145" spans="1:9" hidden="1" x14ac:dyDescent="0.45">
      <c r="A4145" t="s">
        <v>47</v>
      </c>
      <c r="B4145">
        <v>6855</v>
      </c>
      <c r="C4145" t="s">
        <v>22231</v>
      </c>
      <c r="D4145" t="s">
        <v>22231</v>
      </c>
      <c r="E4145" s="2">
        <v>39083</v>
      </c>
      <c r="F4145" t="s">
        <v>22232</v>
      </c>
      <c r="G4145" t="s">
        <v>20218</v>
      </c>
      <c r="H4145" t="s">
        <v>13403</v>
      </c>
      <c r="I4145">
        <v>0</v>
      </c>
    </row>
    <row r="4146" spans="1:9" hidden="1" x14ac:dyDescent="0.45">
      <c r="A4146" t="s">
        <v>47</v>
      </c>
      <c r="B4146">
        <v>34205</v>
      </c>
      <c r="C4146" t="s">
        <v>26359</v>
      </c>
      <c r="D4146" t="s">
        <v>26359</v>
      </c>
      <c r="E4146" s="2">
        <v>42736</v>
      </c>
      <c r="F4146" t="s">
        <v>26360</v>
      </c>
      <c r="G4146" t="s">
        <v>20218</v>
      </c>
      <c r="H4146" t="s">
        <v>11659</v>
      </c>
      <c r="I4146">
        <v>0</v>
      </c>
    </row>
    <row r="4147" spans="1:9" hidden="1" x14ac:dyDescent="0.45">
      <c r="A4147" t="s">
        <v>47</v>
      </c>
      <c r="B4147">
        <v>13186</v>
      </c>
      <c r="C4147" t="s">
        <v>20408</v>
      </c>
      <c r="D4147" t="s">
        <v>20408</v>
      </c>
      <c r="E4147" s="2">
        <v>40544</v>
      </c>
      <c r="F4147" t="s">
        <v>21786</v>
      </c>
      <c r="G4147" t="s">
        <v>20218</v>
      </c>
      <c r="H4147" t="s">
        <v>11822</v>
      </c>
      <c r="I4147">
        <v>1</v>
      </c>
    </row>
    <row r="4148" spans="1:9" hidden="1" x14ac:dyDescent="0.45">
      <c r="A4148" t="s">
        <v>47</v>
      </c>
      <c r="B4148">
        <v>4710</v>
      </c>
      <c r="C4148" t="s">
        <v>26361</v>
      </c>
      <c r="D4148" t="s">
        <v>26361</v>
      </c>
      <c r="E4148" s="2">
        <v>38353</v>
      </c>
      <c r="F4148" t="s">
        <v>26362</v>
      </c>
      <c r="G4148" t="s">
        <v>20218</v>
      </c>
      <c r="H4148" t="s">
        <v>15343</v>
      </c>
      <c r="I4148">
        <v>0</v>
      </c>
    </row>
    <row r="4149" spans="1:9" hidden="1" x14ac:dyDescent="0.45">
      <c r="A4149" t="s">
        <v>47</v>
      </c>
      <c r="B4149">
        <v>34888</v>
      </c>
      <c r="C4149" t="s">
        <v>23671</v>
      </c>
      <c r="D4149" t="s">
        <v>23671</v>
      </c>
      <c r="E4149" s="2">
        <v>42736</v>
      </c>
      <c r="F4149" t="s">
        <v>23672</v>
      </c>
      <c r="G4149" t="s">
        <v>20218</v>
      </c>
      <c r="H4149" t="s">
        <v>11895</v>
      </c>
      <c r="I4149">
        <v>1</v>
      </c>
    </row>
    <row r="4150" spans="1:9" hidden="1" x14ac:dyDescent="0.45">
      <c r="A4150" t="s">
        <v>47</v>
      </c>
      <c r="B4150">
        <v>48279</v>
      </c>
      <c r="C4150" t="s">
        <v>25577</v>
      </c>
      <c r="D4150" t="s">
        <v>25577</v>
      </c>
      <c r="E4150" s="2">
        <v>43466</v>
      </c>
      <c r="F4150" t="s">
        <v>25578</v>
      </c>
      <c r="G4150" t="s">
        <v>20218</v>
      </c>
      <c r="H4150" t="s">
        <v>11822</v>
      </c>
      <c r="I4150">
        <v>0</v>
      </c>
    </row>
    <row r="4151" spans="1:9" hidden="1" x14ac:dyDescent="0.45">
      <c r="A4151" t="s">
        <v>47</v>
      </c>
      <c r="B4151">
        <v>47211</v>
      </c>
      <c r="C4151" t="s">
        <v>21322</v>
      </c>
      <c r="D4151" t="s">
        <v>21322</v>
      </c>
      <c r="E4151" s="2">
        <v>43466</v>
      </c>
      <c r="F4151" t="s">
        <v>21323</v>
      </c>
      <c r="G4151" t="s">
        <v>20218</v>
      </c>
      <c r="H4151" t="s">
        <v>11683</v>
      </c>
      <c r="I4151">
        <v>0</v>
      </c>
    </row>
    <row r="4152" spans="1:9" hidden="1" x14ac:dyDescent="0.45">
      <c r="A4152" t="s">
        <v>47</v>
      </c>
      <c r="B4152">
        <v>40469</v>
      </c>
      <c r="C4152" t="s">
        <v>26363</v>
      </c>
      <c r="D4152" t="s">
        <v>26363</v>
      </c>
      <c r="E4152" s="2">
        <v>43101</v>
      </c>
      <c r="F4152" t="s">
        <v>26364</v>
      </c>
      <c r="G4152" t="s">
        <v>20218</v>
      </c>
      <c r="H4152" t="s">
        <v>11683</v>
      </c>
      <c r="I4152">
        <v>1</v>
      </c>
    </row>
    <row r="4153" spans="1:9" hidden="1" x14ac:dyDescent="0.45">
      <c r="A4153" t="s">
        <v>47</v>
      </c>
      <c r="B4153">
        <v>42658</v>
      </c>
      <c r="C4153" t="s">
        <v>22008</v>
      </c>
      <c r="D4153" t="s">
        <v>22008</v>
      </c>
      <c r="E4153" s="2">
        <v>43101</v>
      </c>
      <c r="F4153" t="s">
        <v>22009</v>
      </c>
      <c r="G4153" t="s">
        <v>20218</v>
      </c>
      <c r="H4153" t="s">
        <v>13052</v>
      </c>
      <c r="I4153">
        <v>0</v>
      </c>
    </row>
    <row r="4154" spans="1:9" hidden="1" x14ac:dyDescent="0.45">
      <c r="A4154" t="s">
        <v>47</v>
      </c>
      <c r="B4154">
        <v>38921</v>
      </c>
      <c r="C4154" t="s">
        <v>26037</v>
      </c>
      <c r="D4154" t="s">
        <v>26037</v>
      </c>
      <c r="E4154" s="2">
        <v>43101</v>
      </c>
      <c r="F4154" t="s">
        <v>26038</v>
      </c>
      <c r="G4154" t="s">
        <v>20218</v>
      </c>
      <c r="H4154" t="s">
        <v>14521</v>
      </c>
      <c r="I4154">
        <v>0</v>
      </c>
    </row>
    <row r="4155" spans="1:9" hidden="1" x14ac:dyDescent="0.45">
      <c r="A4155" t="s">
        <v>47</v>
      </c>
      <c r="B4155">
        <v>11067</v>
      </c>
      <c r="C4155" t="s">
        <v>25555</v>
      </c>
      <c r="D4155" t="s">
        <v>25555</v>
      </c>
      <c r="E4155" s="2">
        <v>40179</v>
      </c>
      <c r="F4155" t="s">
        <v>25556</v>
      </c>
      <c r="G4155" t="s">
        <v>20218</v>
      </c>
      <c r="H4155" t="s">
        <v>11683</v>
      </c>
      <c r="I4155">
        <v>4</v>
      </c>
    </row>
    <row r="4156" spans="1:9" hidden="1" x14ac:dyDescent="0.45">
      <c r="A4156" t="s">
        <v>47</v>
      </c>
      <c r="B4156">
        <v>44149</v>
      </c>
      <c r="C4156" t="s">
        <v>20996</v>
      </c>
      <c r="D4156" t="s">
        <v>20996</v>
      </c>
      <c r="E4156" s="2">
        <v>43466</v>
      </c>
      <c r="F4156" t="s">
        <v>20997</v>
      </c>
      <c r="G4156" t="s">
        <v>20218</v>
      </c>
      <c r="H4156" t="s">
        <v>12622</v>
      </c>
      <c r="I4156">
        <v>0</v>
      </c>
    </row>
    <row r="4157" spans="1:9" hidden="1" x14ac:dyDescent="0.45">
      <c r="A4157" t="s">
        <v>47</v>
      </c>
      <c r="B4157">
        <v>14393</v>
      </c>
      <c r="C4157" t="s">
        <v>25527</v>
      </c>
      <c r="D4157" t="s">
        <v>25527</v>
      </c>
      <c r="E4157" s="2">
        <v>40544</v>
      </c>
      <c r="F4157" t="s">
        <v>25528</v>
      </c>
      <c r="G4157" t="s">
        <v>20218</v>
      </c>
      <c r="H4157" t="s">
        <v>11683</v>
      </c>
      <c r="I4157">
        <v>4</v>
      </c>
    </row>
    <row r="4158" spans="1:9" hidden="1" x14ac:dyDescent="0.45">
      <c r="A4158" t="s">
        <v>47</v>
      </c>
      <c r="B4158">
        <v>46216</v>
      </c>
      <c r="C4158" t="s">
        <v>25537</v>
      </c>
      <c r="D4158" t="s">
        <v>25537</v>
      </c>
      <c r="E4158" s="2">
        <v>43466</v>
      </c>
      <c r="F4158" t="s">
        <v>25538</v>
      </c>
      <c r="G4158" t="s">
        <v>20218</v>
      </c>
      <c r="H4158" t="s">
        <v>12622</v>
      </c>
      <c r="I4158">
        <v>0</v>
      </c>
    </row>
    <row r="4159" spans="1:9" hidden="1" x14ac:dyDescent="0.45">
      <c r="A4159" t="s">
        <v>48</v>
      </c>
      <c r="B4159">
        <v>41553</v>
      </c>
      <c r="C4159" t="s">
        <v>21008</v>
      </c>
      <c r="D4159" t="s">
        <v>21008</v>
      </c>
      <c r="E4159" s="2">
        <v>43101</v>
      </c>
      <c r="F4159" t="s">
        <v>21009</v>
      </c>
      <c r="G4159" t="s">
        <v>20218</v>
      </c>
      <c r="H4159" t="s">
        <v>11898</v>
      </c>
      <c r="I4159">
        <v>0</v>
      </c>
    </row>
    <row r="4160" spans="1:9" hidden="1" x14ac:dyDescent="0.45">
      <c r="A4160" t="s">
        <v>48</v>
      </c>
      <c r="B4160">
        <v>38406</v>
      </c>
      <c r="C4160" t="s">
        <v>21267</v>
      </c>
      <c r="D4160" t="s">
        <v>21267</v>
      </c>
      <c r="E4160" s="2">
        <v>43101</v>
      </c>
      <c r="F4160" t="s">
        <v>21268</v>
      </c>
      <c r="G4160" t="s">
        <v>20218</v>
      </c>
      <c r="H4160" t="s">
        <v>11748</v>
      </c>
      <c r="I4160">
        <v>0</v>
      </c>
    </row>
    <row r="4161" spans="1:9" hidden="1" x14ac:dyDescent="0.45">
      <c r="A4161" t="s">
        <v>48</v>
      </c>
      <c r="B4161">
        <v>27980</v>
      </c>
      <c r="C4161" t="s">
        <v>20728</v>
      </c>
      <c r="D4161" t="s">
        <v>20728</v>
      </c>
      <c r="E4161" s="2">
        <v>42005</v>
      </c>
      <c r="F4161" t="s">
        <v>20729</v>
      </c>
      <c r="G4161" t="s">
        <v>20218</v>
      </c>
      <c r="H4161" t="s">
        <v>11691</v>
      </c>
      <c r="I4161">
        <v>25</v>
      </c>
    </row>
    <row r="4162" spans="1:9" hidden="1" x14ac:dyDescent="0.45">
      <c r="A4162" t="s">
        <v>48</v>
      </c>
      <c r="B4162">
        <v>6142</v>
      </c>
      <c r="C4162" t="s">
        <v>21032</v>
      </c>
      <c r="D4162" t="s">
        <v>21032</v>
      </c>
      <c r="E4162" s="2">
        <v>38718</v>
      </c>
      <c r="F4162" t="s">
        <v>21033</v>
      </c>
      <c r="G4162" t="s">
        <v>20218</v>
      </c>
      <c r="H4162" t="s">
        <v>12388</v>
      </c>
      <c r="I4162">
        <v>15</v>
      </c>
    </row>
    <row r="4163" spans="1:9" hidden="1" x14ac:dyDescent="0.45">
      <c r="A4163" t="s">
        <v>48</v>
      </c>
      <c r="B4163">
        <v>31422</v>
      </c>
      <c r="C4163" t="s">
        <v>26365</v>
      </c>
      <c r="D4163" t="s">
        <v>26365</v>
      </c>
      <c r="E4163" s="2">
        <v>42370</v>
      </c>
      <c r="F4163" t="s">
        <v>26366</v>
      </c>
      <c r="G4163" t="s">
        <v>20218</v>
      </c>
      <c r="H4163" t="s">
        <v>11691</v>
      </c>
      <c r="I4163">
        <v>12</v>
      </c>
    </row>
    <row r="4164" spans="1:9" hidden="1" x14ac:dyDescent="0.45">
      <c r="A4164" t="s">
        <v>48</v>
      </c>
      <c r="B4164">
        <v>25683</v>
      </c>
      <c r="C4164" t="s">
        <v>26367</v>
      </c>
      <c r="D4164" t="s">
        <v>26367</v>
      </c>
      <c r="E4164" s="2">
        <v>41640</v>
      </c>
      <c r="F4164" t="s">
        <v>26368</v>
      </c>
      <c r="G4164" t="s">
        <v>20218</v>
      </c>
      <c r="H4164" t="s">
        <v>12519</v>
      </c>
      <c r="I4164">
        <v>4</v>
      </c>
    </row>
    <row r="4165" spans="1:9" hidden="1" x14ac:dyDescent="0.45">
      <c r="A4165" t="s">
        <v>48</v>
      </c>
      <c r="B4165">
        <v>21080</v>
      </c>
      <c r="C4165" t="s">
        <v>26369</v>
      </c>
      <c r="D4165" t="s">
        <v>26369</v>
      </c>
      <c r="E4165" s="2">
        <v>41275</v>
      </c>
      <c r="F4165" t="s">
        <v>26370</v>
      </c>
      <c r="G4165" t="s">
        <v>20218</v>
      </c>
      <c r="H4165" t="s">
        <v>12780</v>
      </c>
      <c r="I4165">
        <v>1</v>
      </c>
    </row>
    <row r="4166" spans="1:9" hidden="1" x14ac:dyDescent="0.45">
      <c r="A4166" t="s">
        <v>48</v>
      </c>
      <c r="B4166">
        <v>9974</v>
      </c>
      <c r="C4166" t="s">
        <v>22486</v>
      </c>
      <c r="D4166" t="s">
        <v>22486</v>
      </c>
      <c r="E4166" s="2">
        <v>39814</v>
      </c>
      <c r="F4166" t="s">
        <v>22487</v>
      </c>
      <c r="G4166" t="s">
        <v>20218</v>
      </c>
      <c r="H4166" t="s">
        <v>11691</v>
      </c>
      <c r="I4166">
        <v>15</v>
      </c>
    </row>
    <row r="4167" spans="1:9" hidden="1" x14ac:dyDescent="0.45">
      <c r="A4167" t="s">
        <v>48</v>
      </c>
      <c r="B4167">
        <v>20417</v>
      </c>
      <c r="C4167" t="s">
        <v>25999</v>
      </c>
      <c r="D4167" t="s">
        <v>25999</v>
      </c>
      <c r="E4167" s="2">
        <v>41275</v>
      </c>
      <c r="F4167" t="s">
        <v>26000</v>
      </c>
      <c r="G4167" t="s">
        <v>20218</v>
      </c>
      <c r="H4167" t="s">
        <v>11691</v>
      </c>
      <c r="I4167">
        <v>24</v>
      </c>
    </row>
    <row r="4168" spans="1:9" hidden="1" x14ac:dyDescent="0.45">
      <c r="A4168" t="s">
        <v>48</v>
      </c>
      <c r="B4168">
        <v>29663</v>
      </c>
      <c r="C4168" t="s">
        <v>20356</v>
      </c>
      <c r="D4168" t="s">
        <v>20356</v>
      </c>
      <c r="E4168" s="2">
        <v>42370</v>
      </c>
      <c r="F4168" t="s">
        <v>20357</v>
      </c>
      <c r="G4168" t="s">
        <v>20218</v>
      </c>
      <c r="H4168" t="s">
        <v>11921</v>
      </c>
      <c r="I4168">
        <v>1</v>
      </c>
    </row>
    <row r="4169" spans="1:9" hidden="1" x14ac:dyDescent="0.45">
      <c r="A4169" t="s">
        <v>48</v>
      </c>
      <c r="B4169">
        <v>40449</v>
      </c>
      <c r="C4169" t="s">
        <v>22737</v>
      </c>
      <c r="D4169" t="s">
        <v>22737</v>
      </c>
      <c r="E4169" s="2">
        <v>43101</v>
      </c>
      <c r="F4169" t="s">
        <v>22738</v>
      </c>
      <c r="G4169" t="s">
        <v>20218</v>
      </c>
      <c r="H4169" t="s">
        <v>12459</v>
      </c>
      <c r="I4169">
        <v>2</v>
      </c>
    </row>
    <row r="4170" spans="1:9" hidden="1" x14ac:dyDescent="0.45">
      <c r="A4170" t="s">
        <v>48</v>
      </c>
      <c r="B4170">
        <v>33966</v>
      </c>
      <c r="C4170" t="s">
        <v>20336</v>
      </c>
      <c r="D4170" t="s">
        <v>20336</v>
      </c>
      <c r="E4170" s="2">
        <v>42736</v>
      </c>
      <c r="F4170" t="s">
        <v>20337</v>
      </c>
      <c r="G4170" t="s">
        <v>20218</v>
      </c>
      <c r="H4170" t="s">
        <v>11680</v>
      </c>
      <c r="I4170">
        <v>0</v>
      </c>
    </row>
    <row r="4171" spans="1:9" hidden="1" x14ac:dyDescent="0.45">
      <c r="A4171" t="s">
        <v>48</v>
      </c>
      <c r="B4171">
        <v>39091</v>
      </c>
      <c r="C4171" t="s">
        <v>21698</v>
      </c>
      <c r="D4171" t="s">
        <v>21698</v>
      </c>
      <c r="E4171" s="2">
        <v>43101</v>
      </c>
      <c r="F4171" t="s">
        <v>21699</v>
      </c>
      <c r="G4171" t="s">
        <v>20218</v>
      </c>
      <c r="H4171" t="s">
        <v>11686</v>
      </c>
      <c r="I4171">
        <v>0</v>
      </c>
    </row>
    <row r="4172" spans="1:9" hidden="1" x14ac:dyDescent="0.45">
      <c r="A4172" t="s">
        <v>48</v>
      </c>
      <c r="B4172">
        <v>5912</v>
      </c>
      <c r="C4172" t="s">
        <v>21671</v>
      </c>
      <c r="D4172" t="s">
        <v>21671</v>
      </c>
      <c r="E4172" s="2">
        <v>38718</v>
      </c>
      <c r="F4172" t="s">
        <v>21672</v>
      </c>
      <c r="G4172" t="s">
        <v>20218</v>
      </c>
      <c r="H4172" t="s">
        <v>11691</v>
      </c>
      <c r="I4172">
        <v>55</v>
      </c>
    </row>
    <row r="4173" spans="1:9" hidden="1" x14ac:dyDescent="0.45">
      <c r="A4173" t="s">
        <v>48</v>
      </c>
      <c r="B4173">
        <v>11738</v>
      </c>
      <c r="C4173" t="s">
        <v>22648</v>
      </c>
      <c r="D4173" t="s">
        <v>22648</v>
      </c>
      <c r="E4173" s="2">
        <v>40179</v>
      </c>
      <c r="F4173" t="s">
        <v>24092</v>
      </c>
      <c r="G4173" t="s">
        <v>20218</v>
      </c>
      <c r="H4173" t="s">
        <v>11921</v>
      </c>
      <c r="I4173">
        <v>2</v>
      </c>
    </row>
    <row r="4174" spans="1:9" hidden="1" x14ac:dyDescent="0.45">
      <c r="A4174" t="s">
        <v>48</v>
      </c>
      <c r="B4174">
        <v>15050</v>
      </c>
      <c r="C4174" t="s">
        <v>21918</v>
      </c>
      <c r="D4174" t="s">
        <v>21918</v>
      </c>
      <c r="E4174" s="2">
        <v>40909</v>
      </c>
      <c r="F4174" t="s">
        <v>21919</v>
      </c>
      <c r="G4174" t="s">
        <v>20218</v>
      </c>
      <c r="H4174" t="s">
        <v>11858</v>
      </c>
      <c r="I4174">
        <v>0</v>
      </c>
    </row>
    <row r="4175" spans="1:9" hidden="1" x14ac:dyDescent="0.45">
      <c r="A4175" t="s">
        <v>48</v>
      </c>
      <c r="B4175">
        <v>22702</v>
      </c>
      <c r="C4175" t="s">
        <v>21690</v>
      </c>
      <c r="D4175" t="s">
        <v>21690</v>
      </c>
      <c r="E4175" s="2">
        <v>41640</v>
      </c>
      <c r="F4175" t="s">
        <v>21691</v>
      </c>
      <c r="G4175" t="s">
        <v>20218</v>
      </c>
      <c r="H4175" t="s">
        <v>11691</v>
      </c>
      <c r="I4175">
        <v>9</v>
      </c>
    </row>
    <row r="4176" spans="1:9" hidden="1" x14ac:dyDescent="0.45">
      <c r="A4176" t="s">
        <v>48</v>
      </c>
      <c r="B4176">
        <v>8087</v>
      </c>
      <c r="C4176" t="s">
        <v>26371</v>
      </c>
      <c r="D4176" t="s">
        <v>26371</v>
      </c>
      <c r="E4176" s="2">
        <v>39448</v>
      </c>
      <c r="F4176" t="s">
        <v>26372</v>
      </c>
      <c r="G4176" t="s">
        <v>20218</v>
      </c>
      <c r="H4176" t="s">
        <v>12033</v>
      </c>
      <c r="I4176">
        <v>0</v>
      </c>
    </row>
    <row r="4177" spans="1:9" hidden="1" x14ac:dyDescent="0.45">
      <c r="A4177" t="s">
        <v>48</v>
      </c>
      <c r="B4177">
        <v>41641</v>
      </c>
      <c r="C4177" t="s">
        <v>26373</v>
      </c>
      <c r="D4177" t="s">
        <v>26373</v>
      </c>
      <c r="E4177" s="2">
        <v>43101</v>
      </c>
      <c r="F4177" t="s">
        <v>26374</v>
      </c>
      <c r="G4177" t="s">
        <v>20218</v>
      </c>
      <c r="H4177" t="s">
        <v>11686</v>
      </c>
      <c r="I4177">
        <v>1</v>
      </c>
    </row>
    <row r="4178" spans="1:9" hidden="1" x14ac:dyDescent="0.45">
      <c r="A4178" t="s">
        <v>48</v>
      </c>
      <c r="B4178">
        <v>39806</v>
      </c>
      <c r="C4178" t="s">
        <v>24059</v>
      </c>
      <c r="D4178" t="s">
        <v>24059</v>
      </c>
      <c r="E4178" s="2">
        <v>43101</v>
      </c>
      <c r="F4178" t="s">
        <v>24060</v>
      </c>
      <c r="G4178" t="s">
        <v>20218</v>
      </c>
      <c r="H4178" t="s">
        <v>11898</v>
      </c>
      <c r="I4178">
        <v>0</v>
      </c>
    </row>
    <row r="4179" spans="1:9" hidden="1" x14ac:dyDescent="0.45">
      <c r="A4179" t="s">
        <v>48</v>
      </c>
      <c r="B4179">
        <v>44528</v>
      </c>
      <c r="C4179" t="s">
        <v>26375</v>
      </c>
      <c r="D4179" t="s">
        <v>26375</v>
      </c>
      <c r="E4179" s="2">
        <v>43466</v>
      </c>
      <c r="F4179" t="s">
        <v>26376</v>
      </c>
      <c r="G4179" t="s">
        <v>20218</v>
      </c>
      <c r="H4179" t="s">
        <v>11691</v>
      </c>
      <c r="I4179">
        <v>0</v>
      </c>
    </row>
    <row r="4180" spans="1:9" hidden="1" x14ac:dyDescent="0.45">
      <c r="A4180" t="s">
        <v>48</v>
      </c>
      <c r="B4180">
        <v>4056</v>
      </c>
      <c r="C4180" t="s">
        <v>21038</v>
      </c>
      <c r="D4180" t="s">
        <v>21038</v>
      </c>
      <c r="E4180" s="2">
        <v>37987</v>
      </c>
      <c r="F4180" t="s">
        <v>21039</v>
      </c>
      <c r="G4180" t="s">
        <v>20218</v>
      </c>
      <c r="H4180" t="s">
        <v>11751</v>
      </c>
      <c r="I4180">
        <v>0</v>
      </c>
    </row>
    <row r="4181" spans="1:9" hidden="1" x14ac:dyDescent="0.45">
      <c r="A4181" t="s">
        <v>48</v>
      </c>
      <c r="B4181">
        <v>39697</v>
      </c>
      <c r="C4181" t="s">
        <v>25934</v>
      </c>
      <c r="D4181" t="s">
        <v>25934</v>
      </c>
      <c r="E4181" s="2">
        <v>43101</v>
      </c>
      <c r="F4181" t="s">
        <v>25935</v>
      </c>
      <c r="G4181" t="s">
        <v>20218</v>
      </c>
      <c r="H4181" t="s">
        <v>11691</v>
      </c>
      <c r="I4181">
        <v>6</v>
      </c>
    </row>
    <row r="4182" spans="1:9" hidden="1" x14ac:dyDescent="0.45">
      <c r="A4182" t="s">
        <v>48</v>
      </c>
      <c r="B4182">
        <v>17411</v>
      </c>
      <c r="C4182" t="s">
        <v>20521</v>
      </c>
      <c r="D4182" t="s">
        <v>20521</v>
      </c>
      <c r="E4182" s="2">
        <v>40909</v>
      </c>
      <c r="F4182" t="s">
        <v>20522</v>
      </c>
      <c r="G4182" t="s">
        <v>20218</v>
      </c>
      <c r="H4182" t="s">
        <v>11691</v>
      </c>
      <c r="I4182">
        <v>26</v>
      </c>
    </row>
    <row r="4183" spans="1:9" hidden="1" x14ac:dyDescent="0.45">
      <c r="A4183" t="s">
        <v>48</v>
      </c>
      <c r="B4183">
        <v>15993</v>
      </c>
      <c r="C4183" t="s">
        <v>26377</v>
      </c>
      <c r="D4183" t="s">
        <v>26377</v>
      </c>
      <c r="E4183" s="2">
        <v>40909</v>
      </c>
      <c r="F4183" t="s">
        <v>26378</v>
      </c>
      <c r="G4183" t="s">
        <v>20218</v>
      </c>
      <c r="H4183" t="s">
        <v>11694</v>
      </c>
      <c r="I4183">
        <v>1</v>
      </c>
    </row>
    <row r="4184" spans="1:9" hidden="1" x14ac:dyDescent="0.45">
      <c r="A4184" t="s">
        <v>48</v>
      </c>
      <c r="B4184">
        <v>24049</v>
      </c>
      <c r="C4184" t="s">
        <v>26379</v>
      </c>
      <c r="D4184" t="s">
        <v>26379</v>
      </c>
      <c r="E4184" s="2">
        <v>41640</v>
      </c>
      <c r="F4184" t="s">
        <v>26380</v>
      </c>
      <c r="G4184" t="s">
        <v>20218</v>
      </c>
      <c r="H4184" t="s">
        <v>11921</v>
      </c>
      <c r="I4184">
        <v>2</v>
      </c>
    </row>
    <row r="4185" spans="1:9" hidden="1" x14ac:dyDescent="0.45">
      <c r="A4185" t="s">
        <v>48</v>
      </c>
      <c r="B4185">
        <v>12664</v>
      </c>
      <c r="C4185" t="s">
        <v>24013</v>
      </c>
      <c r="D4185" t="s">
        <v>24013</v>
      </c>
      <c r="E4185" s="2">
        <v>40544</v>
      </c>
      <c r="F4185" t="s">
        <v>24014</v>
      </c>
      <c r="G4185" t="s">
        <v>20218</v>
      </c>
      <c r="H4185" t="s">
        <v>12812</v>
      </c>
      <c r="I4185">
        <v>5</v>
      </c>
    </row>
    <row r="4186" spans="1:9" hidden="1" x14ac:dyDescent="0.45">
      <c r="A4186" t="s">
        <v>48</v>
      </c>
      <c r="B4186">
        <v>28796</v>
      </c>
      <c r="C4186" t="s">
        <v>20488</v>
      </c>
      <c r="D4186" t="s">
        <v>20488</v>
      </c>
      <c r="E4186" s="2">
        <v>42005</v>
      </c>
      <c r="F4186" t="s">
        <v>20489</v>
      </c>
      <c r="G4186" t="s">
        <v>20218</v>
      </c>
      <c r="H4186" t="s">
        <v>11716</v>
      </c>
      <c r="I4186">
        <v>14</v>
      </c>
    </row>
    <row r="4187" spans="1:9" hidden="1" x14ac:dyDescent="0.45">
      <c r="A4187" t="s">
        <v>48</v>
      </c>
      <c r="B4187">
        <v>45693</v>
      </c>
      <c r="C4187" t="s">
        <v>26381</v>
      </c>
      <c r="D4187" t="s">
        <v>26381</v>
      </c>
      <c r="E4187" s="2">
        <v>43466</v>
      </c>
      <c r="F4187" t="s">
        <v>26382</v>
      </c>
      <c r="G4187" t="s">
        <v>20218</v>
      </c>
      <c r="H4187" t="s">
        <v>11716</v>
      </c>
      <c r="I4187">
        <v>0</v>
      </c>
    </row>
    <row r="4188" spans="1:9" hidden="1" x14ac:dyDescent="0.45">
      <c r="A4188" t="s">
        <v>48</v>
      </c>
      <c r="B4188">
        <v>28146</v>
      </c>
      <c r="C4188" t="s">
        <v>26383</v>
      </c>
      <c r="D4188" t="s">
        <v>26383</v>
      </c>
      <c r="E4188" s="2">
        <v>42005</v>
      </c>
      <c r="F4188" t="s">
        <v>26384</v>
      </c>
      <c r="G4188" t="s">
        <v>20218</v>
      </c>
      <c r="H4188" t="s">
        <v>11686</v>
      </c>
      <c r="I4188">
        <v>0</v>
      </c>
    </row>
    <row r="4189" spans="1:9" hidden="1" x14ac:dyDescent="0.45">
      <c r="A4189" t="s">
        <v>48</v>
      </c>
      <c r="B4189">
        <v>33779</v>
      </c>
      <c r="C4189" t="s">
        <v>21012</v>
      </c>
      <c r="D4189" t="s">
        <v>21012</v>
      </c>
      <c r="E4189" s="2">
        <v>42736</v>
      </c>
      <c r="F4189" t="s">
        <v>21013</v>
      </c>
      <c r="G4189" t="s">
        <v>20218</v>
      </c>
      <c r="H4189" t="s">
        <v>11691</v>
      </c>
      <c r="I4189">
        <v>0</v>
      </c>
    </row>
    <row r="4190" spans="1:9" hidden="1" x14ac:dyDescent="0.45">
      <c r="A4190" t="s">
        <v>48</v>
      </c>
      <c r="B4190">
        <v>21002</v>
      </c>
      <c r="C4190" t="s">
        <v>22682</v>
      </c>
      <c r="D4190" t="s">
        <v>22682</v>
      </c>
      <c r="E4190" s="2">
        <v>41275</v>
      </c>
      <c r="F4190" t="s">
        <v>22683</v>
      </c>
      <c r="G4190" t="s">
        <v>20218</v>
      </c>
      <c r="H4190" t="s">
        <v>13062</v>
      </c>
      <c r="I4190">
        <v>1</v>
      </c>
    </row>
    <row r="4191" spans="1:9" hidden="1" x14ac:dyDescent="0.45">
      <c r="A4191" t="s">
        <v>48</v>
      </c>
      <c r="B4191">
        <v>29079</v>
      </c>
      <c r="C4191" t="s">
        <v>26153</v>
      </c>
      <c r="D4191" t="s">
        <v>26153</v>
      </c>
      <c r="E4191" s="2">
        <v>42005</v>
      </c>
      <c r="F4191" t="s">
        <v>26154</v>
      </c>
      <c r="G4191" t="s">
        <v>20218</v>
      </c>
      <c r="H4191" t="s">
        <v>11745</v>
      </c>
      <c r="I4191">
        <v>0</v>
      </c>
    </row>
    <row r="4192" spans="1:9" hidden="1" x14ac:dyDescent="0.45">
      <c r="A4192" t="s">
        <v>48</v>
      </c>
      <c r="B4192">
        <v>22887</v>
      </c>
      <c r="C4192" t="s">
        <v>22733</v>
      </c>
      <c r="D4192" t="s">
        <v>22733</v>
      </c>
      <c r="E4192" s="2">
        <v>41640</v>
      </c>
      <c r="F4192" t="s">
        <v>22734</v>
      </c>
      <c r="G4192" t="s">
        <v>20218</v>
      </c>
      <c r="H4192" t="s">
        <v>11691</v>
      </c>
      <c r="I4192">
        <v>22</v>
      </c>
    </row>
    <row r="4193" spans="1:9" hidden="1" x14ac:dyDescent="0.45">
      <c r="A4193" t="s">
        <v>48</v>
      </c>
      <c r="B4193">
        <v>16379</v>
      </c>
      <c r="C4193" t="s">
        <v>26385</v>
      </c>
      <c r="D4193" t="s">
        <v>26385</v>
      </c>
      <c r="E4193" s="2">
        <v>40909</v>
      </c>
      <c r="F4193" t="s">
        <v>26386</v>
      </c>
      <c r="G4193" t="s">
        <v>20218</v>
      </c>
      <c r="H4193" t="s">
        <v>11691</v>
      </c>
      <c r="I4193">
        <v>2</v>
      </c>
    </row>
    <row r="4194" spans="1:9" hidden="1" x14ac:dyDescent="0.45">
      <c r="A4194" t="s">
        <v>48</v>
      </c>
      <c r="B4194">
        <v>17524</v>
      </c>
      <c r="C4194" t="s">
        <v>23039</v>
      </c>
      <c r="D4194" t="s">
        <v>23039</v>
      </c>
      <c r="E4194" s="2">
        <v>40909</v>
      </c>
      <c r="F4194" t="s">
        <v>23040</v>
      </c>
      <c r="G4194" t="s">
        <v>20218</v>
      </c>
      <c r="H4194" t="s">
        <v>11716</v>
      </c>
      <c r="I4194">
        <v>4</v>
      </c>
    </row>
    <row r="4195" spans="1:9" hidden="1" x14ac:dyDescent="0.45">
      <c r="A4195" t="s">
        <v>48</v>
      </c>
      <c r="B4195">
        <v>35835</v>
      </c>
      <c r="C4195" t="s">
        <v>21133</v>
      </c>
      <c r="D4195" t="s">
        <v>21133</v>
      </c>
      <c r="E4195" s="2">
        <v>42736</v>
      </c>
      <c r="F4195" t="s">
        <v>21134</v>
      </c>
      <c r="G4195" t="s">
        <v>20218</v>
      </c>
      <c r="H4195" t="s">
        <v>11691</v>
      </c>
      <c r="I4195">
        <v>2</v>
      </c>
    </row>
    <row r="4196" spans="1:9" hidden="1" x14ac:dyDescent="0.45">
      <c r="A4196" t="s">
        <v>48</v>
      </c>
      <c r="B4196">
        <v>22894</v>
      </c>
      <c r="C4196" t="s">
        <v>21117</v>
      </c>
      <c r="D4196" t="s">
        <v>21117</v>
      </c>
      <c r="E4196" s="2">
        <v>41640</v>
      </c>
      <c r="F4196" t="s">
        <v>21118</v>
      </c>
      <c r="G4196" t="s">
        <v>20218</v>
      </c>
      <c r="H4196" t="s">
        <v>11716</v>
      </c>
      <c r="I4196">
        <v>1</v>
      </c>
    </row>
    <row r="4197" spans="1:9" hidden="1" x14ac:dyDescent="0.45">
      <c r="A4197" t="s">
        <v>48</v>
      </c>
      <c r="B4197">
        <v>10316</v>
      </c>
      <c r="C4197" t="s">
        <v>22690</v>
      </c>
      <c r="D4197" t="s">
        <v>22690</v>
      </c>
      <c r="E4197" s="2">
        <v>39814</v>
      </c>
      <c r="F4197" t="s">
        <v>22691</v>
      </c>
      <c r="G4197" t="s">
        <v>20218</v>
      </c>
      <c r="H4197" t="s">
        <v>11903</v>
      </c>
      <c r="I4197">
        <v>0</v>
      </c>
    </row>
    <row r="4198" spans="1:9" hidden="1" x14ac:dyDescent="0.45">
      <c r="A4198" t="s">
        <v>48</v>
      </c>
      <c r="B4198">
        <v>9196</v>
      </c>
      <c r="C4198" t="s">
        <v>26143</v>
      </c>
      <c r="D4198" t="s">
        <v>26143</v>
      </c>
      <c r="E4198" s="2">
        <v>39448</v>
      </c>
      <c r="F4198" t="s">
        <v>26144</v>
      </c>
      <c r="G4198" t="s">
        <v>20218</v>
      </c>
      <c r="H4198" t="s">
        <v>11906</v>
      </c>
      <c r="I4198">
        <v>0</v>
      </c>
    </row>
    <row r="4199" spans="1:9" hidden="1" x14ac:dyDescent="0.45">
      <c r="A4199" t="s">
        <v>48</v>
      </c>
      <c r="B4199">
        <v>20371</v>
      </c>
      <c r="C4199" t="s">
        <v>21928</v>
      </c>
      <c r="D4199" t="s">
        <v>21928</v>
      </c>
      <c r="E4199" s="2">
        <v>41275</v>
      </c>
      <c r="F4199" t="s">
        <v>21929</v>
      </c>
      <c r="G4199" t="s">
        <v>20218</v>
      </c>
      <c r="H4199" t="s">
        <v>11748</v>
      </c>
      <c r="I4199">
        <v>7</v>
      </c>
    </row>
    <row r="4200" spans="1:9" hidden="1" x14ac:dyDescent="0.45">
      <c r="A4200" t="s">
        <v>48</v>
      </c>
      <c r="B4200">
        <v>44889</v>
      </c>
      <c r="C4200" t="s">
        <v>20519</v>
      </c>
      <c r="D4200" t="s">
        <v>20519</v>
      </c>
      <c r="E4200" s="2">
        <v>43466</v>
      </c>
      <c r="F4200" t="s">
        <v>20520</v>
      </c>
      <c r="G4200" t="s">
        <v>20218</v>
      </c>
      <c r="H4200" t="s">
        <v>12105</v>
      </c>
      <c r="I4200">
        <v>0</v>
      </c>
    </row>
    <row r="4201" spans="1:9" hidden="1" x14ac:dyDescent="0.45">
      <c r="A4201" t="s">
        <v>48</v>
      </c>
      <c r="B4201">
        <v>7344</v>
      </c>
      <c r="C4201" t="s">
        <v>21058</v>
      </c>
      <c r="D4201" t="s">
        <v>21058</v>
      </c>
      <c r="E4201" s="2">
        <v>39083</v>
      </c>
      <c r="F4201" t="s">
        <v>21059</v>
      </c>
      <c r="G4201" t="s">
        <v>20218</v>
      </c>
      <c r="H4201" t="s">
        <v>11921</v>
      </c>
      <c r="I4201">
        <v>17</v>
      </c>
    </row>
    <row r="4202" spans="1:9" hidden="1" x14ac:dyDescent="0.45">
      <c r="A4202" t="s">
        <v>48</v>
      </c>
      <c r="B4202">
        <v>30182</v>
      </c>
      <c r="C4202" t="s">
        <v>26387</v>
      </c>
      <c r="D4202" t="s">
        <v>26387</v>
      </c>
      <c r="E4202" s="2">
        <v>42370</v>
      </c>
      <c r="F4202" t="s">
        <v>26388</v>
      </c>
      <c r="G4202" t="s">
        <v>20218</v>
      </c>
      <c r="H4202" t="s">
        <v>11748</v>
      </c>
      <c r="I4202">
        <v>8</v>
      </c>
    </row>
    <row r="4203" spans="1:9" hidden="1" x14ac:dyDescent="0.45">
      <c r="A4203" t="s">
        <v>48</v>
      </c>
      <c r="B4203">
        <v>19307</v>
      </c>
      <c r="C4203" t="s">
        <v>25100</v>
      </c>
      <c r="D4203" t="s">
        <v>25100</v>
      </c>
      <c r="E4203" s="2">
        <v>41275</v>
      </c>
      <c r="F4203" t="s">
        <v>25101</v>
      </c>
      <c r="G4203" t="s">
        <v>20218</v>
      </c>
      <c r="H4203" t="s">
        <v>13299</v>
      </c>
      <c r="I4203">
        <v>5</v>
      </c>
    </row>
    <row r="4204" spans="1:9" hidden="1" x14ac:dyDescent="0.45">
      <c r="A4204" t="s">
        <v>48</v>
      </c>
      <c r="B4204">
        <v>7909</v>
      </c>
      <c r="C4204" t="s">
        <v>22364</v>
      </c>
      <c r="D4204" t="s">
        <v>22364</v>
      </c>
      <c r="E4204" s="2">
        <v>39083</v>
      </c>
      <c r="F4204" t="s">
        <v>22365</v>
      </c>
      <c r="G4204" t="s">
        <v>20218</v>
      </c>
      <c r="H4204" t="s">
        <v>11647</v>
      </c>
      <c r="I4204">
        <v>4</v>
      </c>
    </row>
    <row r="4205" spans="1:9" hidden="1" x14ac:dyDescent="0.45">
      <c r="A4205" t="s">
        <v>48</v>
      </c>
      <c r="B4205">
        <v>38985</v>
      </c>
      <c r="C4205" t="s">
        <v>26389</v>
      </c>
      <c r="D4205" t="s">
        <v>26389</v>
      </c>
      <c r="E4205" s="2">
        <v>43101</v>
      </c>
      <c r="F4205" t="s">
        <v>26390</v>
      </c>
      <c r="G4205" t="s">
        <v>20218</v>
      </c>
      <c r="H4205" t="s">
        <v>11691</v>
      </c>
      <c r="I4205">
        <v>0</v>
      </c>
    </row>
    <row r="4206" spans="1:9" hidden="1" x14ac:dyDescent="0.45">
      <c r="A4206" t="s">
        <v>48</v>
      </c>
      <c r="B4206">
        <v>1954</v>
      </c>
      <c r="C4206" t="s">
        <v>20540</v>
      </c>
      <c r="D4206" t="s">
        <v>20540</v>
      </c>
      <c r="E4206" s="2">
        <v>36892</v>
      </c>
      <c r="F4206" t="s">
        <v>20541</v>
      </c>
      <c r="G4206" t="s">
        <v>20218</v>
      </c>
      <c r="H4206" t="s">
        <v>11647</v>
      </c>
      <c r="I4206">
        <v>28</v>
      </c>
    </row>
    <row r="4207" spans="1:9" hidden="1" x14ac:dyDescent="0.45">
      <c r="A4207" t="s">
        <v>48</v>
      </c>
      <c r="B4207">
        <v>26471</v>
      </c>
      <c r="C4207" t="s">
        <v>21245</v>
      </c>
      <c r="D4207" t="s">
        <v>21245</v>
      </c>
      <c r="E4207" s="2">
        <v>42005</v>
      </c>
      <c r="F4207" t="s">
        <v>21246</v>
      </c>
      <c r="G4207" t="s">
        <v>20218</v>
      </c>
      <c r="H4207" t="s">
        <v>11694</v>
      </c>
      <c r="I4207">
        <v>0</v>
      </c>
    </row>
    <row r="4208" spans="1:9" hidden="1" x14ac:dyDescent="0.45">
      <c r="A4208" t="s">
        <v>48</v>
      </c>
      <c r="B4208">
        <v>28883</v>
      </c>
      <c r="C4208" t="s">
        <v>21726</v>
      </c>
      <c r="D4208" t="s">
        <v>21726</v>
      </c>
      <c r="E4208" s="2">
        <v>42005</v>
      </c>
      <c r="F4208" t="s">
        <v>21727</v>
      </c>
      <c r="G4208" t="s">
        <v>20218</v>
      </c>
      <c r="H4208" t="s">
        <v>11691</v>
      </c>
      <c r="I4208">
        <v>3</v>
      </c>
    </row>
    <row r="4209" spans="1:9" hidden="1" x14ac:dyDescent="0.45">
      <c r="A4209" t="s">
        <v>48</v>
      </c>
      <c r="B4209">
        <v>9393</v>
      </c>
      <c r="C4209" t="s">
        <v>21454</v>
      </c>
      <c r="D4209" t="s">
        <v>21454</v>
      </c>
      <c r="E4209" s="2">
        <v>39448</v>
      </c>
      <c r="F4209" t="s">
        <v>26391</v>
      </c>
      <c r="G4209" t="s">
        <v>20218</v>
      </c>
      <c r="H4209" t="s">
        <v>11647</v>
      </c>
      <c r="I4209">
        <v>3</v>
      </c>
    </row>
    <row r="4210" spans="1:9" hidden="1" x14ac:dyDescent="0.45">
      <c r="A4210" t="s">
        <v>48</v>
      </c>
      <c r="B4210">
        <v>38545</v>
      </c>
      <c r="C4210" t="s">
        <v>21922</v>
      </c>
      <c r="D4210" t="s">
        <v>21922</v>
      </c>
      <c r="E4210" s="2">
        <v>43101</v>
      </c>
      <c r="F4210" t="s">
        <v>21923</v>
      </c>
      <c r="G4210" t="s">
        <v>20218</v>
      </c>
      <c r="H4210" t="s">
        <v>11691</v>
      </c>
      <c r="I4210">
        <v>0</v>
      </c>
    </row>
    <row r="4211" spans="1:9" hidden="1" x14ac:dyDescent="0.45">
      <c r="A4211" t="s">
        <v>48</v>
      </c>
      <c r="B4211">
        <v>16156</v>
      </c>
      <c r="C4211" t="s">
        <v>20624</v>
      </c>
      <c r="D4211" t="s">
        <v>20624</v>
      </c>
      <c r="E4211" s="2">
        <v>40909</v>
      </c>
      <c r="F4211" t="s">
        <v>20625</v>
      </c>
      <c r="G4211" t="s">
        <v>20218</v>
      </c>
      <c r="H4211" t="s">
        <v>11647</v>
      </c>
      <c r="I4211">
        <v>4</v>
      </c>
    </row>
    <row r="4212" spans="1:9" hidden="1" x14ac:dyDescent="0.45">
      <c r="A4212" t="s">
        <v>48</v>
      </c>
      <c r="B4212">
        <v>11771</v>
      </c>
      <c r="C4212" t="s">
        <v>20646</v>
      </c>
      <c r="D4212" t="s">
        <v>20646</v>
      </c>
      <c r="E4212" s="2">
        <v>40179</v>
      </c>
      <c r="F4212" t="s">
        <v>20647</v>
      </c>
      <c r="G4212" t="s">
        <v>20218</v>
      </c>
      <c r="H4212" t="s">
        <v>11691</v>
      </c>
      <c r="I4212">
        <v>5</v>
      </c>
    </row>
    <row r="4213" spans="1:9" hidden="1" x14ac:dyDescent="0.45">
      <c r="A4213" t="s">
        <v>48</v>
      </c>
      <c r="B4213">
        <v>16454</v>
      </c>
      <c r="C4213" t="s">
        <v>26392</v>
      </c>
      <c r="D4213" t="s">
        <v>26392</v>
      </c>
      <c r="E4213" s="2">
        <v>40909</v>
      </c>
      <c r="F4213" t="s">
        <v>26393</v>
      </c>
      <c r="G4213" t="s">
        <v>20218</v>
      </c>
      <c r="H4213" t="s">
        <v>13845</v>
      </c>
      <c r="I4213">
        <v>1</v>
      </c>
    </row>
    <row r="4214" spans="1:9" hidden="1" x14ac:dyDescent="0.45">
      <c r="A4214" t="s">
        <v>48</v>
      </c>
      <c r="B4214">
        <v>3270</v>
      </c>
      <c r="C4214" t="s">
        <v>20299</v>
      </c>
      <c r="D4214" t="s">
        <v>20299</v>
      </c>
      <c r="E4214" s="2">
        <v>37622</v>
      </c>
      <c r="F4214" t="s">
        <v>20300</v>
      </c>
      <c r="G4214" t="s">
        <v>20218</v>
      </c>
      <c r="H4214" t="s">
        <v>12519</v>
      </c>
      <c r="I4214">
        <v>2</v>
      </c>
    </row>
    <row r="4215" spans="1:9" hidden="1" x14ac:dyDescent="0.45">
      <c r="A4215" t="s">
        <v>48</v>
      </c>
      <c r="B4215">
        <v>28795</v>
      </c>
      <c r="C4215" t="s">
        <v>24457</v>
      </c>
      <c r="D4215" t="s">
        <v>24457</v>
      </c>
      <c r="E4215" s="2">
        <v>42005</v>
      </c>
      <c r="F4215" t="s">
        <v>24458</v>
      </c>
      <c r="G4215" t="s">
        <v>20218</v>
      </c>
      <c r="H4215" t="s">
        <v>11716</v>
      </c>
      <c r="I4215">
        <v>3</v>
      </c>
    </row>
    <row r="4216" spans="1:9" hidden="1" x14ac:dyDescent="0.45">
      <c r="A4216" t="s">
        <v>48</v>
      </c>
      <c r="B4216">
        <v>22696</v>
      </c>
      <c r="C4216" t="s">
        <v>26394</v>
      </c>
      <c r="D4216" t="s">
        <v>26394</v>
      </c>
      <c r="E4216" s="2">
        <v>41640</v>
      </c>
      <c r="F4216" t="s">
        <v>26395</v>
      </c>
      <c r="G4216" t="s">
        <v>20218</v>
      </c>
      <c r="H4216" t="s">
        <v>11691</v>
      </c>
      <c r="I4216">
        <v>15</v>
      </c>
    </row>
    <row r="4217" spans="1:9" hidden="1" x14ac:dyDescent="0.45">
      <c r="A4217" t="s">
        <v>48</v>
      </c>
      <c r="B4217">
        <v>23130</v>
      </c>
      <c r="C4217" t="s">
        <v>26396</v>
      </c>
      <c r="D4217" t="s">
        <v>26396</v>
      </c>
      <c r="E4217" s="2">
        <v>41640</v>
      </c>
      <c r="F4217" t="s">
        <v>26397</v>
      </c>
      <c r="G4217" t="s">
        <v>20218</v>
      </c>
      <c r="H4217" t="s">
        <v>11686</v>
      </c>
      <c r="I4217">
        <v>6</v>
      </c>
    </row>
    <row r="4218" spans="1:9" hidden="1" x14ac:dyDescent="0.45">
      <c r="A4218" t="s">
        <v>48</v>
      </c>
      <c r="B4218">
        <v>43548</v>
      </c>
      <c r="C4218" t="s">
        <v>26114</v>
      </c>
      <c r="D4218" t="s">
        <v>26114</v>
      </c>
      <c r="E4218" s="2">
        <v>43101</v>
      </c>
      <c r="F4218" t="s">
        <v>26115</v>
      </c>
      <c r="G4218" t="s">
        <v>20218</v>
      </c>
      <c r="H4218" t="s">
        <v>12903</v>
      </c>
      <c r="I4218">
        <v>0</v>
      </c>
    </row>
    <row r="4219" spans="1:9" hidden="1" x14ac:dyDescent="0.45">
      <c r="A4219" t="s">
        <v>48</v>
      </c>
      <c r="B4219">
        <v>36346</v>
      </c>
      <c r="C4219" t="s">
        <v>21468</v>
      </c>
      <c r="D4219" t="s">
        <v>21468</v>
      </c>
      <c r="E4219" s="2">
        <v>42736</v>
      </c>
      <c r="F4219" t="s">
        <v>21469</v>
      </c>
      <c r="G4219" t="s">
        <v>20218</v>
      </c>
      <c r="H4219" t="s">
        <v>12004</v>
      </c>
      <c r="I4219">
        <v>0</v>
      </c>
    </row>
    <row r="4220" spans="1:9" hidden="1" x14ac:dyDescent="0.45">
      <c r="A4220" t="s">
        <v>48</v>
      </c>
      <c r="B4220">
        <v>48852</v>
      </c>
      <c r="C4220" t="s">
        <v>20756</v>
      </c>
      <c r="D4220" t="s">
        <v>20756</v>
      </c>
      <c r="E4220" s="2">
        <v>43466</v>
      </c>
      <c r="F4220" t="s">
        <v>20757</v>
      </c>
      <c r="G4220" t="s">
        <v>20218</v>
      </c>
      <c r="H4220" t="s">
        <v>11691</v>
      </c>
      <c r="I4220">
        <v>4</v>
      </c>
    </row>
    <row r="4221" spans="1:9" hidden="1" x14ac:dyDescent="0.45">
      <c r="A4221" t="s">
        <v>48</v>
      </c>
      <c r="B4221">
        <v>41726</v>
      </c>
      <c r="C4221" t="s">
        <v>26108</v>
      </c>
      <c r="D4221" t="s">
        <v>26108</v>
      </c>
      <c r="E4221" s="2">
        <v>43101</v>
      </c>
      <c r="F4221" t="s">
        <v>26109</v>
      </c>
      <c r="G4221" t="s">
        <v>20218</v>
      </c>
      <c r="H4221" t="s">
        <v>11691</v>
      </c>
      <c r="I4221">
        <v>2</v>
      </c>
    </row>
    <row r="4222" spans="1:9" hidden="1" x14ac:dyDescent="0.45">
      <c r="A4222" t="s">
        <v>48</v>
      </c>
      <c r="B4222">
        <v>35418</v>
      </c>
      <c r="C4222" t="s">
        <v>26398</v>
      </c>
      <c r="D4222" t="s">
        <v>26398</v>
      </c>
      <c r="E4222" s="2">
        <v>42736</v>
      </c>
      <c r="F4222" t="s">
        <v>26399</v>
      </c>
      <c r="G4222" t="s">
        <v>20218</v>
      </c>
      <c r="H4222" t="s">
        <v>11691</v>
      </c>
      <c r="I4222">
        <v>5</v>
      </c>
    </row>
    <row r="4223" spans="1:9" hidden="1" x14ac:dyDescent="0.45">
      <c r="A4223" t="s">
        <v>48</v>
      </c>
      <c r="B4223">
        <v>20423</v>
      </c>
      <c r="C4223" t="s">
        <v>26400</v>
      </c>
      <c r="D4223" t="s">
        <v>26400</v>
      </c>
      <c r="E4223" s="2">
        <v>41275</v>
      </c>
      <c r="F4223" t="s">
        <v>26401</v>
      </c>
      <c r="G4223" t="s">
        <v>20218</v>
      </c>
      <c r="H4223" t="s">
        <v>11691</v>
      </c>
      <c r="I4223">
        <v>4</v>
      </c>
    </row>
    <row r="4224" spans="1:9" hidden="1" x14ac:dyDescent="0.45">
      <c r="A4224" t="s">
        <v>48</v>
      </c>
      <c r="B4224">
        <v>7586</v>
      </c>
      <c r="C4224" t="s">
        <v>26101</v>
      </c>
      <c r="D4224" t="s">
        <v>26101</v>
      </c>
      <c r="E4224" s="2">
        <v>39083</v>
      </c>
      <c r="F4224" t="s">
        <v>26102</v>
      </c>
      <c r="G4224" t="s">
        <v>20218</v>
      </c>
      <c r="H4224" t="s">
        <v>11745</v>
      </c>
      <c r="I4224">
        <v>2</v>
      </c>
    </row>
    <row r="4225" spans="1:9" hidden="1" x14ac:dyDescent="0.45">
      <c r="A4225" t="s">
        <v>48</v>
      </c>
      <c r="B4225">
        <v>23184</v>
      </c>
      <c r="C4225" t="s">
        <v>21723</v>
      </c>
      <c r="D4225" t="s">
        <v>21723</v>
      </c>
      <c r="E4225" s="2">
        <v>41640</v>
      </c>
      <c r="F4225" t="s">
        <v>21724</v>
      </c>
      <c r="G4225" t="s">
        <v>20218</v>
      </c>
      <c r="H4225" t="s">
        <v>11691</v>
      </c>
      <c r="I4225">
        <v>8</v>
      </c>
    </row>
    <row r="4226" spans="1:9" hidden="1" x14ac:dyDescent="0.45">
      <c r="A4226" t="s">
        <v>48</v>
      </c>
      <c r="B4226">
        <v>21762</v>
      </c>
      <c r="C4226" t="s">
        <v>20376</v>
      </c>
      <c r="D4226" t="s">
        <v>20376</v>
      </c>
      <c r="E4226" s="2">
        <v>41275</v>
      </c>
      <c r="F4226" t="s">
        <v>20377</v>
      </c>
      <c r="G4226" t="s">
        <v>20218</v>
      </c>
      <c r="H4226" t="s">
        <v>11730</v>
      </c>
      <c r="I4226">
        <v>0</v>
      </c>
    </row>
    <row r="4227" spans="1:9" hidden="1" x14ac:dyDescent="0.45">
      <c r="A4227" t="s">
        <v>48</v>
      </c>
      <c r="B4227">
        <v>45028</v>
      </c>
      <c r="C4227" t="s">
        <v>21127</v>
      </c>
      <c r="D4227" t="s">
        <v>21127</v>
      </c>
      <c r="E4227" s="2">
        <v>43466</v>
      </c>
      <c r="F4227" t="s">
        <v>26402</v>
      </c>
      <c r="G4227" t="s">
        <v>20218</v>
      </c>
      <c r="H4227" t="s">
        <v>12068</v>
      </c>
      <c r="I4227">
        <v>0</v>
      </c>
    </row>
    <row r="4228" spans="1:9" hidden="1" x14ac:dyDescent="0.45">
      <c r="A4228" t="s">
        <v>48</v>
      </c>
      <c r="B4228">
        <v>35782</v>
      </c>
      <c r="C4228" t="s">
        <v>26120</v>
      </c>
      <c r="D4228" t="s">
        <v>26120</v>
      </c>
      <c r="E4228" s="2">
        <v>42736</v>
      </c>
      <c r="F4228" t="s">
        <v>26121</v>
      </c>
      <c r="G4228" t="s">
        <v>20218</v>
      </c>
      <c r="H4228" t="s">
        <v>11615</v>
      </c>
      <c r="I4228">
        <v>0</v>
      </c>
    </row>
    <row r="4229" spans="1:9" hidden="1" x14ac:dyDescent="0.45">
      <c r="A4229" t="s">
        <v>48</v>
      </c>
      <c r="B4229">
        <v>16837</v>
      </c>
      <c r="C4229" t="s">
        <v>21357</v>
      </c>
      <c r="D4229" t="s">
        <v>21357</v>
      </c>
      <c r="E4229" s="2">
        <v>40909</v>
      </c>
      <c r="F4229" t="s">
        <v>21358</v>
      </c>
      <c r="G4229" t="s">
        <v>20218</v>
      </c>
      <c r="H4229" t="s">
        <v>11716</v>
      </c>
      <c r="I4229">
        <v>22</v>
      </c>
    </row>
    <row r="4230" spans="1:9" hidden="1" x14ac:dyDescent="0.45">
      <c r="A4230" t="s">
        <v>48</v>
      </c>
      <c r="B4230">
        <v>36032</v>
      </c>
      <c r="C4230" t="s">
        <v>21026</v>
      </c>
      <c r="D4230" t="s">
        <v>21026</v>
      </c>
      <c r="E4230" s="2">
        <v>42736</v>
      </c>
      <c r="F4230" t="s">
        <v>21027</v>
      </c>
      <c r="G4230" t="s">
        <v>20218</v>
      </c>
      <c r="H4230" t="s">
        <v>11730</v>
      </c>
      <c r="I4230">
        <v>2</v>
      </c>
    </row>
    <row r="4231" spans="1:9" hidden="1" x14ac:dyDescent="0.45">
      <c r="A4231" t="s">
        <v>49</v>
      </c>
      <c r="B4231">
        <v>2076</v>
      </c>
      <c r="C4231" t="s">
        <v>26403</v>
      </c>
      <c r="D4231" t="s">
        <v>26403</v>
      </c>
      <c r="E4231" s="2">
        <v>37257</v>
      </c>
      <c r="F4231" t="s">
        <v>26404</v>
      </c>
      <c r="G4231" t="s">
        <v>20218</v>
      </c>
      <c r="H4231" t="s">
        <v>13403</v>
      </c>
      <c r="I4231">
        <v>0</v>
      </c>
    </row>
    <row r="4232" spans="1:9" hidden="1" x14ac:dyDescent="0.45">
      <c r="A4232" t="s">
        <v>49</v>
      </c>
      <c r="B4232">
        <v>15489</v>
      </c>
      <c r="C4232" t="s">
        <v>24421</v>
      </c>
      <c r="D4232" t="s">
        <v>24421</v>
      </c>
      <c r="E4232" s="2">
        <v>40909</v>
      </c>
      <c r="F4232" t="s">
        <v>24422</v>
      </c>
      <c r="G4232" t="s">
        <v>20218</v>
      </c>
      <c r="H4232" t="s">
        <v>11974</v>
      </c>
      <c r="I4232">
        <v>0</v>
      </c>
    </row>
    <row r="4233" spans="1:9" hidden="1" x14ac:dyDescent="0.45">
      <c r="A4233" t="s">
        <v>49</v>
      </c>
      <c r="B4233">
        <v>19088</v>
      </c>
      <c r="C4233" t="s">
        <v>26405</v>
      </c>
      <c r="D4233" t="s">
        <v>26405</v>
      </c>
      <c r="E4233" s="2">
        <v>41275</v>
      </c>
      <c r="F4233" t="s">
        <v>26406</v>
      </c>
      <c r="G4233" t="s">
        <v>20218</v>
      </c>
      <c r="H4233" t="s">
        <v>12571</v>
      </c>
      <c r="I4233">
        <v>2</v>
      </c>
    </row>
    <row r="4234" spans="1:9" hidden="1" x14ac:dyDescent="0.45">
      <c r="A4234" t="s">
        <v>49</v>
      </c>
      <c r="B4234">
        <v>7619</v>
      </c>
      <c r="C4234" t="s">
        <v>26407</v>
      </c>
      <c r="D4234" t="s">
        <v>26407</v>
      </c>
      <c r="E4234" s="2">
        <v>39083</v>
      </c>
      <c r="F4234" t="s">
        <v>26408</v>
      </c>
      <c r="G4234" t="s">
        <v>20218</v>
      </c>
      <c r="H4234" t="s">
        <v>12265</v>
      </c>
      <c r="I4234">
        <v>9</v>
      </c>
    </row>
    <row r="4235" spans="1:9" hidden="1" x14ac:dyDescent="0.45">
      <c r="A4235" t="s">
        <v>49</v>
      </c>
      <c r="B4235">
        <v>47541</v>
      </c>
      <c r="C4235" t="s">
        <v>21936</v>
      </c>
      <c r="D4235" t="s">
        <v>21936</v>
      </c>
      <c r="E4235" s="2">
        <v>43466</v>
      </c>
      <c r="F4235" t="s">
        <v>21937</v>
      </c>
      <c r="G4235" t="s">
        <v>20218</v>
      </c>
      <c r="H4235" t="s">
        <v>11837</v>
      </c>
      <c r="I4235">
        <v>0</v>
      </c>
    </row>
    <row r="4236" spans="1:9" hidden="1" x14ac:dyDescent="0.45">
      <c r="A4236" t="s">
        <v>49</v>
      </c>
      <c r="B4236">
        <v>20742</v>
      </c>
      <c r="C4236" t="s">
        <v>26409</v>
      </c>
      <c r="D4236" t="s">
        <v>26409</v>
      </c>
      <c r="E4236" s="2">
        <v>41275</v>
      </c>
      <c r="F4236" t="s">
        <v>26410</v>
      </c>
      <c r="G4236" t="s">
        <v>20218</v>
      </c>
      <c r="H4236" t="s">
        <v>12225</v>
      </c>
      <c r="I4236">
        <v>1</v>
      </c>
    </row>
    <row r="4237" spans="1:9" hidden="1" x14ac:dyDescent="0.45">
      <c r="A4237" t="s">
        <v>49</v>
      </c>
      <c r="B4237">
        <v>31686</v>
      </c>
      <c r="C4237" t="s">
        <v>26411</v>
      </c>
      <c r="D4237" t="s">
        <v>26411</v>
      </c>
      <c r="E4237" s="2">
        <v>42370</v>
      </c>
      <c r="F4237" t="s">
        <v>26412</v>
      </c>
      <c r="G4237" t="s">
        <v>20218</v>
      </c>
      <c r="H4237" t="s">
        <v>11659</v>
      </c>
      <c r="I4237">
        <v>1</v>
      </c>
    </row>
    <row r="4238" spans="1:9" hidden="1" x14ac:dyDescent="0.45">
      <c r="A4238" t="s">
        <v>49</v>
      </c>
      <c r="B4238">
        <v>5207</v>
      </c>
      <c r="C4238" t="s">
        <v>26413</v>
      </c>
      <c r="D4238" t="s">
        <v>26413</v>
      </c>
      <c r="E4238" s="2">
        <v>38353</v>
      </c>
      <c r="F4238" t="s">
        <v>26414</v>
      </c>
      <c r="G4238" t="s">
        <v>20218</v>
      </c>
      <c r="H4238" t="s">
        <v>12797</v>
      </c>
      <c r="I4238">
        <v>4</v>
      </c>
    </row>
    <row r="4239" spans="1:9" hidden="1" x14ac:dyDescent="0.45">
      <c r="A4239" t="s">
        <v>49</v>
      </c>
      <c r="B4239">
        <v>48178</v>
      </c>
      <c r="C4239" t="s">
        <v>24263</v>
      </c>
      <c r="D4239" t="s">
        <v>24263</v>
      </c>
      <c r="E4239" s="2">
        <v>43466</v>
      </c>
      <c r="F4239" t="s">
        <v>24264</v>
      </c>
      <c r="G4239" t="s">
        <v>20218</v>
      </c>
      <c r="H4239" t="s">
        <v>11768</v>
      </c>
      <c r="I4239">
        <v>0</v>
      </c>
    </row>
    <row r="4240" spans="1:9" hidden="1" x14ac:dyDescent="0.45">
      <c r="A4240" t="s">
        <v>49</v>
      </c>
      <c r="B4240">
        <v>14616</v>
      </c>
      <c r="C4240" t="s">
        <v>26415</v>
      </c>
      <c r="D4240" t="s">
        <v>26415</v>
      </c>
      <c r="E4240" s="2">
        <v>40544</v>
      </c>
      <c r="F4240" t="s">
        <v>26416</v>
      </c>
      <c r="G4240" t="s">
        <v>20218</v>
      </c>
      <c r="H4240" t="s">
        <v>13023</v>
      </c>
      <c r="I4240">
        <v>0</v>
      </c>
    </row>
    <row r="4241" spans="1:9" hidden="1" x14ac:dyDescent="0.45">
      <c r="A4241" t="s">
        <v>49</v>
      </c>
      <c r="B4241">
        <v>41931</v>
      </c>
      <c r="C4241" t="s">
        <v>26417</v>
      </c>
      <c r="D4241" t="s">
        <v>26417</v>
      </c>
      <c r="E4241" s="2">
        <v>43101</v>
      </c>
      <c r="F4241" t="s">
        <v>26418</v>
      </c>
      <c r="G4241" t="s">
        <v>20218</v>
      </c>
      <c r="H4241" t="s">
        <v>19954</v>
      </c>
      <c r="I4241">
        <v>0</v>
      </c>
    </row>
    <row r="4242" spans="1:9" hidden="1" x14ac:dyDescent="0.45">
      <c r="A4242" t="s">
        <v>49</v>
      </c>
      <c r="B4242">
        <v>30271</v>
      </c>
      <c r="C4242" t="s">
        <v>22954</v>
      </c>
      <c r="D4242" t="s">
        <v>22954</v>
      </c>
      <c r="E4242" s="2">
        <v>42370</v>
      </c>
      <c r="F4242" t="s">
        <v>22955</v>
      </c>
      <c r="G4242" t="s">
        <v>20218</v>
      </c>
      <c r="H4242" t="s">
        <v>11612</v>
      </c>
      <c r="I4242">
        <v>0</v>
      </c>
    </row>
    <row r="4243" spans="1:9" hidden="1" x14ac:dyDescent="0.45">
      <c r="A4243" t="s">
        <v>49</v>
      </c>
      <c r="B4243">
        <v>2664</v>
      </c>
      <c r="C4243" t="s">
        <v>26419</v>
      </c>
      <c r="D4243" t="s">
        <v>26419</v>
      </c>
      <c r="E4243" s="2">
        <v>37257</v>
      </c>
      <c r="F4243" t="s">
        <v>26420</v>
      </c>
      <c r="G4243" t="s">
        <v>20218</v>
      </c>
      <c r="H4243" t="s">
        <v>11639</v>
      </c>
      <c r="I4243">
        <v>6</v>
      </c>
    </row>
    <row r="4244" spans="1:9" hidden="1" x14ac:dyDescent="0.45">
      <c r="A4244" t="s">
        <v>49</v>
      </c>
      <c r="B4244">
        <v>20353</v>
      </c>
      <c r="C4244" t="s">
        <v>21261</v>
      </c>
      <c r="D4244" t="s">
        <v>21261</v>
      </c>
      <c r="E4244" s="2">
        <v>41275</v>
      </c>
      <c r="F4244" t="s">
        <v>21262</v>
      </c>
      <c r="G4244" t="s">
        <v>20218</v>
      </c>
      <c r="H4244" t="s">
        <v>11903</v>
      </c>
      <c r="I4244">
        <v>1</v>
      </c>
    </row>
    <row r="4245" spans="1:9" hidden="1" x14ac:dyDescent="0.45">
      <c r="A4245" t="s">
        <v>49</v>
      </c>
      <c r="B4245">
        <v>2214</v>
      </c>
      <c r="C4245" t="s">
        <v>21010</v>
      </c>
      <c r="D4245" t="s">
        <v>21010</v>
      </c>
      <c r="E4245" s="2">
        <v>37257</v>
      </c>
      <c r="F4245" t="s">
        <v>21011</v>
      </c>
      <c r="G4245" t="s">
        <v>20218</v>
      </c>
      <c r="H4245" t="s">
        <v>14763</v>
      </c>
      <c r="I4245">
        <v>0</v>
      </c>
    </row>
    <row r="4246" spans="1:9" hidden="1" x14ac:dyDescent="0.45">
      <c r="A4246" t="s">
        <v>49</v>
      </c>
      <c r="B4246">
        <v>12547</v>
      </c>
      <c r="C4246" t="s">
        <v>23528</v>
      </c>
      <c r="D4246" t="s">
        <v>23528</v>
      </c>
      <c r="E4246" s="2">
        <v>40544</v>
      </c>
      <c r="F4246" t="s">
        <v>26421</v>
      </c>
      <c r="G4246" t="s">
        <v>20218</v>
      </c>
      <c r="H4246" t="s">
        <v>11662</v>
      </c>
      <c r="I4246">
        <v>0</v>
      </c>
    </row>
    <row r="4247" spans="1:9" hidden="1" x14ac:dyDescent="0.45">
      <c r="A4247" t="s">
        <v>49</v>
      </c>
      <c r="B4247">
        <v>43450</v>
      </c>
      <c r="C4247" t="s">
        <v>26422</v>
      </c>
      <c r="D4247" t="s">
        <v>26422</v>
      </c>
      <c r="E4247" s="2">
        <v>43101</v>
      </c>
      <c r="F4247" t="s">
        <v>26423</v>
      </c>
      <c r="G4247" t="s">
        <v>20218</v>
      </c>
      <c r="H4247" t="s">
        <v>13592</v>
      </c>
      <c r="I4247">
        <v>0</v>
      </c>
    </row>
    <row r="4248" spans="1:9" hidden="1" x14ac:dyDescent="0.45">
      <c r="A4248" t="s">
        <v>49</v>
      </c>
      <c r="B4248">
        <v>3111</v>
      </c>
      <c r="C4248" t="s">
        <v>26424</v>
      </c>
      <c r="D4248" t="s">
        <v>26424</v>
      </c>
      <c r="E4248" s="2">
        <v>37622</v>
      </c>
      <c r="F4248" t="s">
        <v>26425</v>
      </c>
      <c r="G4248" t="s">
        <v>20218</v>
      </c>
      <c r="H4248" t="s">
        <v>12158</v>
      </c>
      <c r="I4248">
        <v>8</v>
      </c>
    </row>
    <row r="4249" spans="1:9" hidden="1" x14ac:dyDescent="0.45">
      <c r="A4249" t="s">
        <v>49</v>
      </c>
      <c r="B4249">
        <v>18794</v>
      </c>
      <c r="C4249" t="s">
        <v>26426</v>
      </c>
      <c r="D4249" t="s">
        <v>26426</v>
      </c>
      <c r="E4249" s="2">
        <v>41275</v>
      </c>
      <c r="F4249" t="s">
        <v>26427</v>
      </c>
      <c r="G4249" t="s">
        <v>20218</v>
      </c>
      <c r="H4249" t="s">
        <v>11974</v>
      </c>
      <c r="I4249">
        <v>2</v>
      </c>
    </row>
    <row r="4250" spans="1:9" hidden="1" x14ac:dyDescent="0.45">
      <c r="A4250" t="s">
        <v>49</v>
      </c>
      <c r="B4250">
        <v>13574</v>
      </c>
      <c r="C4250" t="s">
        <v>20427</v>
      </c>
      <c r="D4250" t="s">
        <v>20427</v>
      </c>
      <c r="E4250" s="2">
        <v>40544</v>
      </c>
      <c r="F4250" t="s">
        <v>26428</v>
      </c>
      <c r="G4250" t="s">
        <v>20218</v>
      </c>
      <c r="H4250" t="s">
        <v>11759</v>
      </c>
      <c r="I4250">
        <v>1</v>
      </c>
    </row>
    <row r="4251" spans="1:9" hidden="1" x14ac:dyDescent="0.45">
      <c r="A4251" t="s">
        <v>49</v>
      </c>
      <c r="B4251">
        <v>39171</v>
      </c>
      <c r="C4251" t="s">
        <v>26429</v>
      </c>
      <c r="D4251" t="s">
        <v>26429</v>
      </c>
      <c r="E4251" s="2">
        <v>43101</v>
      </c>
      <c r="F4251" t="s">
        <v>26430</v>
      </c>
      <c r="G4251" t="s">
        <v>20218</v>
      </c>
      <c r="H4251" t="s">
        <v>11739</v>
      </c>
      <c r="I4251">
        <v>0</v>
      </c>
    </row>
    <row r="4252" spans="1:9" hidden="1" x14ac:dyDescent="0.45">
      <c r="A4252" t="s">
        <v>49</v>
      </c>
      <c r="B4252">
        <v>35256</v>
      </c>
      <c r="C4252" t="s">
        <v>20466</v>
      </c>
      <c r="D4252" t="s">
        <v>20466</v>
      </c>
      <c r="E4252" s="2">
        <v>42736</v>
      </c>
      <c r="F4252" t="s">
        <v>20467</v>
      </c>
      <c r="G4252" t="s">
        <v>20218</v>
      </c>
      <c r="H4252" t="s">
        <v>11680</v>
      </c>
      <c r="I4252">
        <v>0</v>
      </c>
    </row>
    <row r="4253" spans="1:9" hidden="1" x14ac:dyDescent="0.45">
      <c r="A4253" t="s">
        <v>49</v>
      </c>
      <c r="B4253">
        <v>19452</v>
      </c>
      <c r="C4253" t="s">
        <v>22352</v>
      </c>
      <c r="D4253" t="s">
        <v>22352</v>
      </c>
      <c r="E4253" s="2">
        <v>41275</v>
      </c>
      <c r="F4253" t="s">
        <v>22353</v>
      </c>
      <c r="G4253" t="s">
        <v>20218</v>
      </c>
      <c r="H4253" t="s">
        <v>11716</v>
      </c>
      <c r="I4253">
        <v>0</v>
      </c>
    </row>
    <row r="4254" spans="1:9" hidden="1" x14ac:dyDescent="0.45">
      <c r="A4254" t="s">
        <v>49</v>
      </c>
      <c r="B4254">
        <v>43263</v>
      </c>
      <c r="C4254" t="s">
        <v>26431</v>
      </c>
      <c r="D4254" t="s">
        <v>26431</v>
      </c>
      <c r="E4254" s="2">
        <v>43101</v>
      </c>
      <c r="F4254" t="s">
        <v>26432</v>
      </c>
      <c r="G4254" t="s">
        <v>20218</v>
      </c>
      <c r="H4254" t="s">
        <v>11946</v>
      </c>
      <c r="I4254">
        <v>0</v>
      </c>
    </row>
    <row r="4255" spans="1:9" hidden="1" x14ac:dyDescent="0.45">
      <c r="A4255" t="s">
        <v>49</v>
      </c>
      <c r="B4255">
        <v>2481</v>
      </c>
      <c r="C4255" t="s">
        <v>26433</v>
      </c>
      <c r="D4255" t="s">
        <v>26433</v>
      </c>
      <c r="E4255" s="2">
        <v>37257</v>
      </c>
      <c r="F4255" t="s">
        <v>26434</v>
      </c>
      <c r="G4255" t="s">
        <v>20218</v>
      </c>
      <c r="H4255" t="s">
        <v>11606</v>
      </c>
      <c r="I4255">
        <v>1</v>
      </c>
    </row>
    <row r="4256" spans="1:9" hidden="1" x14ac:dyDescent="0.45">
      <c r="A4256" t="s">
        <v>49</v>
      </c>
      <c r="B4256">
        <v>17505</v>
      </c>
      <c r="C4256" t="s">
        <v>22254</v>
      </c>
      <c r="D4256" t="s">
        <v>22254</v>
      </c>
      <c r="E4256" s="2">
        <v>40909</v>
      </c>
      <c r="F4256" t="s">
        <v>22255</v>
      </c>
      <c r="G4256" t="s">
        <v>20218</v>
      </c>
      <c r="H4256" t="s">
        <v>11618</v>
      </c>
      <c r="I4256">
        <v>3</v>
      </c>
    </row>
    <row r="4257" spans="1:9" hidden="1" x14ac:dyDescent="0.45">
      <c r="A4257" t="s">
        <v>49</v>
      </c>
      <c r="B4257">
        <v>37627</v>
      </c>
      <c r="C4257" t="s">
        <v>26435</v>
      </c>
      <c r="D4257" t="s">
        <v>26435</v>
      </c>
      <c r="E4257" s="2">
        <v>42736</v>
      </c>
      <c r="F4257" t="s">
        <v>26436</v>
      </c>
      <c r="G4257" t="s">
        <v>20218</v>
      </c>
      <c r="H4257" t="s">
        <v>12265</v>
      </c>
      <c r="I4257">
        <v>4</v>
      </c>
    </row>
    <row r="4258" spans="1:9" hidden="1" x14ac:dyDescent="0.45">
      <c r="A4258" t="s">
        <v>49</v>
      </c>
      <c r="B4258">
        <v>3031</v>
      </c>
      <c r="C4258" t="s">
        <v>26437</v>
      </c>
      <c r="D4258" t="s">
        <v>26437</v>
      </c>
      <c r="E4258" s="2">
        <v>37622</v>
      </c>
      <c r="F4258" t="s">
        <v>26438</v>
      </c>
      <c r="G4258" t="s">
        <v>20218</v>
      </c>
      <c r="H4258" t="s">
        <v>14763</v>
      </c>
      <c r="I4258">
        <v>2</v>
      </c>
    </row>
    <row r="4259" spans="1:9" hidden="1" x14ac:dyDescent="0.45">
      <c r="A4259" t="s">
        <v>49</v>
      </c>
      <c r="B4259">
        <v>36528</v>
      </c>
      <c r="C4259" t="s">
        <v>24451</v>
      </c>
      <c r="D4259" t="s">
        <v>24451</v>
      </c>
      <c r="E4259" s="2">
        <v>42736</v>
      </c>
      <c r="F4259" t="s">
        <v>24452</v>
      </c>
      <c r="G4259" t="s">
        <v>20218</v>
      </c>
      <c r="H4259" t="s">
        <v>11745</v>
      </c>
      <c r="I4259">
        <v>0</v>
      </c>
    </row>
    <row r="4260" spans="1:9" hidden="1" x14ac:dyDescent="0.45">
      <c r="A4260" t="s">
        <v>49</v>
      </c>
      <c r="B4260">
        <v>45344</v>
      </c>
      <c r="C4260" t="s">
        <v>22822</v>
      </c>
      <c r="D4260" t="s">
        <v>22822</v>
      </c>
      <c r="E4260" s="2">
        <v>43466</v>
      </c>
      <c r="F4260" t="s">
        <v>22823</v>
      </c>
      <c r="G4260" t="s">
        <v>20218</v>
      </c>
      <c r="H4260" t="s">
        <v>11694</v>
      </c>
      <c r="I4260">
        <v>0</v>
      </c>
    </row>
    <row r="4261" spans="1:9" hidden="1" x14ac:dyDescent="0.45">
      <c r="A4261" t="s">
        <v>49</v>
      </c>
      <c r="B4261">
        <v>25177</v>
      </c>
      <c r="C4261" t="s">
        <v>26439</v>
      </c>
      <c r="D4261" t="s">
        <v>26439</v>
      </c>
      <c r="E4261" s="2">
        <v>41640</v>
      </c>
      <c r="F4261" t="s">
        <v>26440</v>
      </c>
      <c r="G4261" t="s">
        <v>20218</v>
      </c>
      <c r="H4261" t="s">
        <v>11713</v>
      </c>
      <c r="I4261">
        <v>0</v>
      </c>
    </row>
    <row r="4262" spans="1:9" hidden="1" x14ac:dyDescent="0.45">
      <c r="A4262" t="s">
        <v>49</v>
      </c>
      <c r="B4262">
        <v>30396</v>
      </c>
      <c r="C4262" t="s">
        <v>26441</v>
      </c>
      <c r="D4262" t="s">
        <v>26441</v>
      </c>
      <c r="E4262" s="2">
        <v>42370</v>
      </c>
      <c r="F4262" t="s">
        <v>26442</v>
      </c>
      <c r="G4262" t="s">
        <v>20218</v>
      </c>
      <c r="H4262" t="s">
        <v>11650</v>
      </c>
      <c r="I4262">
        <v>0</v>
      </c>
    </row>
    <row r="4263" spans="1:9" hidden="1" x14ac:dyDescent="0.45">
      <c r="A4263" t="s">
        <v>49</v>
      </c>
      <c r="B4263">
        <v>18764</v>
      </c>
      <c r="C4263" t="s">
        <v>24538</v>
      </c>
      <c r="D4263" t="s">
        <v>24538</v>
      </c>
      <c r="E4263" s="2">
        <v>41275</v>
      </c>
      <c r="F4263" t="s">
        <v>24539</v>
      </c>
      <c r="G4263" t="s">
        <v>20218</v>
      </c>
      <c r="H4263" t="s">
        <v>11974</v>
      </c>
      <c r="I4263">
        <v>2</v>
      </c>
    </row>
    <row r="4264" spans="1:9" hidden="1" x14ac:dyDescent="0.45">
      <c r="A4264" t="s">
        <v>49</v>
      </c>
      <c r="B4264">
        <v>10132</v>
      </c>
      <c r="C4264" t="s">
        <v>26443</v>
      </c>
      <c r="D4264" t="s">
        <v>26443</v>
      </c>
      <c r="E4264" s="2">
        <v>39814</v>
      </c>
      <c r="F4264" t="s">
        <v>26444</v>
      </c>
      <c r="G4264" t="s">
        <v>20218</v>
      </c>
      <c r="H4264" t="s">
        <v>13471</v>
      </c>
      <c r="I4264">
        <v>2</v>
      </c>
    </row>
    <row r="4265" spans="1:9" hidden="1" x14ac:dyDescent="0.45">
      <c r="A4265" t="s">
        <v>49</v>
      </c>
      <c r="B4265">
        <v>34343</v>
      </c>
      <c r="C4265" t="s">
        <v>26445</v>
      </c>
      <c r="D4265" t="s">
        <v>26445</v>
      </c>
      <c r="E4265" s="2">
        <v>42736</v>
      </c>
      <c r="F4265" t="s">
        <v>26446</v>
      </c>
      <c r="G4265" t="s">
        <v>20218</v>
      </c>
      <c r="H4265" t="s">
        <v>11683</v>
      </c>
      <c r="I4265">
        <v>0</v>
      </c>
    </row>
    <row r="4266" spans="1:9" hidden="1" x14ac:dyDescent="0.45">
      <c r="A4266" t="s">
        <v>49</v>
      </c>
      <c r="B4266">
        <v>16840</v>
      </c>
      <c r="C4266" t="s">
        <v>23790</v>
      </c>
      <c r="D4266" t="s">
        <v>23790</v>
      </c>
      <c r="E4266" s="2">
        <v>40909</v>
      </c>
      <c r="F4266" t="s">
        <v>23791</v>
      </c>
      <c r="G4266" t="s">
        <v>20218</v>
      </c>
      <c r="H4266" t="s">
        <v>11716</v>
      </c>
      <c r="I4266">
        <v>79</v>
      </c>
    </row>
    <row r="4267" spans="1:9" hidden="1" x14ac:dyDescent="0.45">
      <c r="A4267" t="s">
        <v>49</v>
      </c>
      <c r="B4267">
        <v>26912</v>
      </c>
      <c r="C4267" t="s">
        <v>26266</v>
      </c>
      <c r="D4267" t="s">
        <v>26266</v>
      </c>
      <c r="E4267" s="2">
        <v>42005</v>
      </c>
      <c r="F4267" t="s">
        <v>26267</v>
      </c>
      <c r="G4267" t="s">
        <v>20218</v>
      </c>
      <c r="H4267" t="s">
        <v>12187</v>
      </c>
      <c r="I4267">
        <v>5</v>
      </c>
    </row>
    <row r="4268" spans="1:9" hidden="1" x14ac:dyDescent="0.45">
      <c r="A4268" t="s">
        <v>49</v>
      </c>
      <c r="B4268">
        <v>11943</v>
      </c>
      <c r="C4268" t="s">
        <v>26447</v>
      </c>
      <c r="D4268" t="s">
        <v>26447</v>
      </c>
      <c r="E4268" s="2">
        <v>40179</v>
      </c>
      <c r="F4268" t="s">
        <v>26448</v>
      </c>
      <c r="G4268" t="s">
        <v>20218</v>
      </c>
      <c r="H4268" t="s">
        <v>11662</v>
      </c>
      <c r="I4268">
        <v>0</v>
      </c>
    </row>
    <row r="4269" spans="1:9" hidden="1" x14ac:dyDescent="0.45">
      <c r="A4269" t="s">
        <v>49</v>
      </c>
      <c r="B4269">
        <v>36175</v>
      </c>
      <c r="C4269" t="s">
        <v>22665</v>
      </c>
      <c r="D4269" t="s">
        <v>22665</v>
      </c>
      <c r="E4269" s="2">
        <v>42736</v>
      </c>
      <c r="F4269" t="s">
        <v>22666</v>
      </c>
      <c r="G4269" t="s">
        <v>20218</v>
      </c>
      <c r="H4269" t="s">
        <v>11850</v>
      </c>
      <c r="I4269">
        <v>1</v>
      </c>
    </row>
    <row r="4270" spans="1:9" hidden="1" x14ac:dyDescent="0.45">
      <c r="A4270" t="s">
        <v>49</v>
      </c>
      <c r="B4270">
        <v>7637</v>
      </c>
      <c r="C4270" t="s">
        <v>26449</v>
      </c>
      <c r="D4270" t="s">
        <v>26449</v>
      </c>
      <c r="E4270" s="2">
        <v>39083</v>
      </c>
      <c r="F4270" t="s">
        <v>26450</v>
      </c>
      <c r="G4270" t="s">
        <v>20218</v>
      </c>
      <c r="H4270" t="s">
        <v>12265</v>
      </c>
      <c r="I4270">
        <v>16</v>
      </c>
    </row>
    <row r="4271" spans="1:9" hidden="1" x14ac:dyDescent="0.45">
      <c r="A4271" t="s">
        <v>49</v>
      </c>
      <c r="B4271">
        <v>10505</v>
      </c>
      <c r="C4271" t="s">
        <v>26451</v>
      </c>
      <c r="D4271" t="s">
        <v>26451</v>
      </c>
      <c r="E4271" s="2">
        <v>39814</v>
      </c>
      <c r="F4271" t="s">
        <v>26452</v>
      </c>
      <c r="G4271" t="s">
        <v>20218</v>
      </c>
      <c r="H4271" t="s">
        <v>12265</v>
      </c>
      <c r="I4271">
        <v>9</v>
      </c>
    </row>
    <row r="4272" spans="1:9" hidden="1" x14ac:dyDescent="0.45">
      <c r="A4272" t="s">
        <v>49</v>
      </c>
      <c r="B4272">
        <v>47767</v>
      </c>
      <c r="C4272" t="s">
        <v>26453</v>
      </c>
      <c r="D4272" t="s">
        <v>26453</v>
      </c>
      <c r="E4272" s="2">
        <v>43466</v>
      </c>
      <c r="F4272" t="s">
        <v>26454</v>
      </c>
      <c r="G4272" t="s">
        <v>20218</v>
      </c>
      <c r="H4272" t="s">
        <v>12265</v>
      </c>
      <c r="I4272">
        <v>0</v>
      </c>
    </row>
    <row r="4273" spans="1:9" hidden="1" x14ac:dyDescent="0.45">
      <c r="A4273" t="s">
        <v>49</v>
      </c>
      <c r="B4273">
        <v>48710</v>
      </c>
      <c r="C4273" t="s">
        <v>24753</v>
      </c>
      <c r="D4273" t="s">
        <v>24753</v>
      </c>
      <c r="E4273" s="2">
        <v>43466</v>
      </c>
      <c r="F4273" t="s">
        <v>24754</v>
      </c>
      <c r="G4273" t="s">
        <v>20218</v>
      </c>
      <c r="H4273" t="s">
        <v>12459</v>
      </c>
      <c r="I4273">
        <v>0</v>
      </c>
    </row>
    <row r="4274" spans="1:9" hidden="1" x14ac:dyDescent="0.45">
      <c r="A4274" t="s">
        <v>49</v>
      </c>
      <c r="B4274">
        <v>13732</v>
      </c>
      <c r="C4274" t="s">
        <v>26455</v>
      </c>
      <c r="D4274" t="s">
        <v>26455</v>
      </c>
      <c r="E4274" s="2">
        <v>40544</v>
      </c>
      <c r="F4274" t="s">
        <v>26456</v>
      </c>
      <c r="G4274" t="s">
        <v>20218</v>
      </c>
      <c r="H4274" t="s">
        <v>13279</v>
      </c>
      <c r="I4274">
        <v>0</v>
      </c>
    </row>
    <row r="4275" spans="1:9" hidden="1" x14ac:dyDescent="0.45">
      <c r="A4275" t="s">
        <v>49</v>
      </c>
      <c r="B4275">
        <v>9812</v>
      </c>
      <c r="C4275" t="s">
        <v>22599</v>
      </c>
      <c r="D4275" t="s">
        <v>22599</v>
      </c>
      <c r="E4275" s="2">
        <v>39814</v>
      </c>
      <c r="F4275" t="s">
        <v>22600</v>
      </c>
      <c r="G4275" t="s">
        <v>20218</v>
      </c>
      <c r="H4275" t="s">
        <v>11759</v>
      </c>
      <c r="I4275">
        <v>0</v>
      </c>
    </row>
    <row r="4276" spans="1:9" hidden="1" x14ac:dyDescent="0.45">
      <c r="A4276" t="s">
        <v>49</v>
      </c>
      <c r="B4276">
        <v>13727</v>
      </c>
      <c r="C4276" t="s">
        <v>21164</v>
      </c>
      <c r="D4276" t="s">
        <v>21164</v>
      </c>
      <c r="E4276" s="2">
        <v>40544</v>
      </c>
      <c r="F4276" t="s">
        <v>21165</v>
      </c>
      <c r="G4276" t="s">
        <v>20218</v>
      </c>
      <c r="H4276" t="s">
        <v>13062</v>
      </c>
      <c r="I4276">
        <v>0</v>
      </c>
    </row>
    <row r="4277" spans="1:9" hidden="1" x14ac:dyDescent="0.45">
      <c r="A4277" t="s">
        <v>49</v>
      </c>
      <c r="B4277">
        <v>37975</v>
      </c>
      <c r="C4277" t="s">
        <v>24181</v>
      </c>
      <c r="D4277" t="s">
        <v>24181</v>
      </c>
      <c r="E4277" s="2">
        <v>42736</v>
      </c>
      <c r="F4277" t="s">
        <v>24182</v>
      </c>
      <c r="G4277" t="s">
        <v>20218</v>
      </c>
      <c r="H4277" t="s">
        <v>12503</v>
      </c>
      <c r="I4277">
        <v>0</v>
      </c>
    </row>
    <row r="4278" spans="1:9" hidden="1" x14ac:dyDescent="0.45">
      <c r="A4278" t="s">
        <v>49</v>
      </c>
      <c r="B4278">
        <v>18770</v>
      </c>
      <c r="C4278" t="s">
        <v>26126</v>
      </c>
      <c r="D4278" t="s">
        <v>26126</v>
      </c>
      <c r="E4278" s="2">
        <v>41275</v>
      </c>
      <c r="F4278" t="s">
        <v>26127</v>
      </c>
      <c r="G4278" t="s">
        <v>20218</v>
      </c>
      <c r="H4278" t="s">
        <v>11974</v>
      </c>
      <c r="I4278">
        <v>0</v>
      </c>
    </row>
    <row r="4279" spans="1:9" hidden="1" x14ac:dyDescent="0.45">
      <c r="A4279" t="s">
        <v>49</v>
      </c>
      <c r="B4279">
        <v>15524</v>
      </c>
      <c r="C4279" t="s">
        <v>26457</v>
      </c>
      <c r="D4279" t="s">
        <v>26457</v>
      </c>
      <c r="E4279" s="2">
        <v>40909</v>
      </c>
      <c r="F4279" t="s">
        <v>26458</v>
      </c>
      <c r="G4279" t="s">
        <v>20218</v>
      </c>
      <c r="H4279" t="s">
        <v>11915</v>
      </c>
      <c r="I4279">
        <v>3</v>
      </c>
    </row>
    <row r="4280" spans="1:9" hidden="1" x14ac:dyDescent="0.45">
      <c r="A4280" t="s">
        <v>49</v>
      </c>
      <c r="B4280">
        <v>4883</v>
      </c>
      <c r="C4280" t="s">
        <v>26459</v>
      </c>
      <c r="D4280" t="s">
        <v>26459</v>
      </c>
      <c r="E4280" s="2">
        <v>38353</v>
      </c>
      <c r="F4280" t="s">
        <v>26460</v>
      </c>
      <c r="G4280" t="s">
        <v>20218</v>
      </c>
      <c r="H4280" t="s">
        <v>11886</v>
      </c>
      <c r="I4280">
        <v>18</v>
      </c>
    </row>
    <row r="4281" spans="1:9" hidden="1" x14ac:dyDescent="0.45">
      <c r="A4281" t="s">
        <v>49</v>
      </c>
      <c r="B4281">
        <v>35341</v>
      </c>
      <c r="C4281" t="s">
        <v>26461</v>
      </c>
      <c r="D4281" t="s">
        <v>26461</v>
      </c>
      <c r="E4281" s="2">
        <v>42736</v>
      </c>
      <c r="F4281" t="s">
        <v>26462</v>
      </c>
      <c r="G4281" t="s">
        <v>20218</v>
      </c>
      <c r="H4281" t="s">
        <v>11779</v>
      </c>
      <c r="I4281">
        <v>0</v>
      </c>
    </row>
    <row r="4282" spans="1:9" hidden="1" x14ac:dyDescent="0.45">
      <c r="A4282" t="s">
        <v>49</v>
      </c>
      <c r="B4282">
        <v>18215</v>
      </c>
      <c r="C4282" t="s">
        <v>23378</v>
      </c>
      <c r="D4282" t="s">
        <v>23378</v>
      </c>
      <c r="E4282" s="2">
        <v>40909</v>
      </c>
      <c r="F4282" t="s">
        <v>23379</v>
      </c>
      <c r="G4282" t="s">
        <v>20218</v>
      </c>
      <c r="H4282" t="s">
        <v>11989</v>
      </c>
      <c r="I4282">
        <v>1</v>
      </c>
    </row>
    <row r="4283" spans="1:9" hidden="1" x14ac:dyDescent="0.45">
      <c r="A4283" t="s">
        <v>49</v>
      </c>
      <c r="B4283">
        <v>16243</v>
      </c>
      <c r="C4283" t="s">
        <v>21557</v>
      </c>
      <c r="D4283" t="s">
        <v>21557</v>
      </c>
      <c r="E4283" s="2">
        <v>40909</v>
      </c>
      <c r="F4283" t="s">
        <v>21558</v>
      </c>
      <c r="G4283" t="s">
        <v>20218</v>
      </c>
      <c r="H4283" t="s">
        <v>11809</v>
      </c>
      <c r="I4283">
        <v>7</v>
      </c>
    </row>
    <row r="4284" spans="1:9" hidden="1" x14ac:dyDescent="0.45">
      <c r="A4284" t="s">
        <v>49</v>
      </c>
      <c r="B4284">
        <v>3858</v>
      </c>
      <c r="C4284" t="s">
        <v>23554</v>
      </c>
      <c r="D4284" t="s">
        <v>23554</v>
      </c>
      <c r="E4284" s="2">
        <v>37987</v>
      </c>
      <c r="F4284" t="s">
        <v>23555</v>
      </c>
      <c r="G4284" t="s">
        <v>20218</v>
      </c>
      <c r="H4284" t="s">
        <v>12642</v>
      </c>
      <c r="I4284">
        <v>10</v>
      </c>
    </row>
    <row r="4285" spans="1:9" hidden="1" x14ac:dyDescent="0.45">
      <c r="A4285" t="s">
        <v>49</v>
      </c>
      <c r="B4285">
        <v>22742</v>
      </c>
      <c r="C4285" t="s">
        <v>26463</v>
      </c>
      <c r="D4285" t="s">
        <v>26463</v>
      </c>
      <c r="E4285" s="2">
        <v>41640</v>
      </c>
      <c r="F4285" t="s">
        <v>26464</v>
      </c>
      <c r="G4285" t="s">
        <v>20218</v>
      </c>
      <c r="H4285" t="s">
        <v>11633</v>
      </c>
      <c r="I4285">
        <v>0</v>
      </c>
    </row>
    <row r="4286" spans="1:9" hidden="1" x14ac:dyDescent="0.45">
      <c r="A4286" t="s">
        <v>49</v>
      </c>
      <c r="B4286">
        <v>32167</v>
      </c>
      <c r="C4286" t="s">
        <v>26465</v>
      </c>
      <c r="D4286" t="s">
        <v>26465</v>
      </c>
      <c r="E4286" s="2">
        <v>42370</v>
      </c>
      <c r="F4286" t="s">
        <v>26466</v>
      </c>
      <c r="G4286" t="s">
        <v>20218</v>
      </c>
      <c r="H4286" t="s">
        <v>19954</v>
      </c>
      <c r="I4286">
        <v>0</v>
      </c>
    </row>
    <row r="4287" spans="1:9" hidden="1" x14ac:dyDescent="0.45">
      <c r="A4287" t="s">
        <v>49</v>
      </c>
      <c r="B4287">
        <v>44482</v>
      </c>
      <c r="C4287" t="s">
        <v>24522</v>
      </c>
      <c r="D4287" t="s">
        <v>24522</v>
      </c>
      <c r="E4287" s="2">
        <v>43466</v>
      </c>
      <c r="F4287" t="s">
        <v>24523</v>
      </c>
      <c r="G4287" t="s">
        <v>20218</v>
      </c>
      <c r="H4287" t="s">
        <v>12281</v>
      </c>
      <c r="I4287">
        <v>0</v>
      </c>
    </row>
    <row r="4288" spans="1:9" hidden="1" x14ac:dyDescent="0.45">
      <c r="A4288" t="s">
        <v>49</v>
      </c>
      <c r="B4288">
        <v>35685</v>
      </c>
      <c r="C4288" t="s">
        <v>20434</v>
      </c>
      <c r="D4288" t="s">
        <v>20434</v>
      </c>
      <c r="E4288" s="2">
        <v>42736</v>
      </c>
      <c r="F4288" t="s">
        <v>20435</v>
      </c>
      <c r="G4288" t="s">
        <v>20218</v>
      </c>
      <c r="H4288" t="s">
        <v>11879</v>
      </c>
      <c r="I4288">
        <v>0</v>
      </c>
    </row>
    <row r="4289" spans="1:9" hidden="1" x14ac:dyDescent="0.45">
      <c r="A4289" t="s">
        <v>49</v>
      </c>
      <c r="B4289">
        <v>13498</v>
      </c>
      <c r="C4289" t="s">
        <v>22627</v>
      </c>
      <c r="D4289" t="s">
        <v>22627</v>
      </c>
      <c r="E4289" s="2">
        <v>40544</v>
      </c>
      <c r="F4289" t="s">
        <v>22628</v>
      </c>
      <c r="G4289" t="s">
        <v>20218</v>
      </c>
      <c r="H4289" t="s">
        <v>13274</v>
      </c>
      <c r="I4289">
        <v>0</v>
      </c>
    </row>
    <row r="4290" spans="1:9" hidden="1" x14ac:dyDescent="0.45">
      <c r="A4290" t="s">
        <v>49</v>
      </c>
      <c r="B4290">
        <v>13659</v>
      </c>
      <c r="C4290" t="s">
        <v>26467</v>
      </c>
      <c r="D4290" t="s">
        <v>26467</v>
      </c>
      <c r="E4290" s="2">
        <v>40544</v>
      </c>
      <c r="F4290" t="s">
        <v>26468</v>
      </c>
      <c r="G4290" t="s">
        <v>20218</v>
      </c>
      <c r="H4290" t="s">
        <v>11941</v>
      </c>
      <c r="I4290">
        <v>7</v>
      </c>
    </row>
    <row r="4291" spans="1:9" hidden="1" x14ac:dyDescent="0.45">
      <c r="A4291" t="s">
        <v>49</v>
      </c>
      <c r="B4291">
        <v>31285</v>
      </c>
      <c r="C4291" t="s">
        <v>22000</v>
      </c>
      <c r="D4291" t="s">
        <v>22000</v>
      </c>
      <c r="E4291" s="2">
        <v>42370</v>
      </c>
      <c r="F4291" t="s">
        <v>22001</v>
      </c>
      <c r="G4291" t="s">
        <v>20218</v>
      </c>
      <c r="H4291" t="s">
        <v>12350</v>
      </c>
      <c r="I4291">
        <v>0</v>
      </c>
    </row>
    <row r="4292" spans="1:9" hidden="1" x14ac:dyDescent="0.45">
      <c r="A4292" t="s">
        <v>49</v>
      </c>
      <c r="B4292">
        <v>47675</v>
      </c>
      <c r="C4292" t="s">
        <v>24045</v>
      </c>
      <c r="D4292" t="s">
        <v>24045</v>
      </c>
      <c r="E4292" s="2">
        <v>43466</v>
      </c>
      <c r="F4292" t="s">
        <v>24046</v>
      </c>
      <c r="G4292" t="s">
        <v>20218</v>
      </c>
      <c r="H4292" t="s">
        <v>11759</v>
      </c>
      <c r="I4292">
        <v>0</v>
      </c>
    </row>
    <row r="4293" spans="1:9" hidden="1" x14ac:dyDescent="0.45">
      <c r="A4293" t="s">
        <v>49</v>
      </c>
      <c r="B4293">
        <v>47821</v>
      </c>
      <c r="C4293" t="s">
        <v>23725</v>
      </c>
      <c r="D4293" t="s">
        <v>23725</v>
      </c>
      <c r="E4293" s="2">
        <v>43466</v>
      </c>
      <c r="F4293" t="s">
        <v>23726</v>
      </c>
      <c r="G4293" t="s">
        <v>20218</v>
      </c>
      <c r="H4293" t="s">
        <v>11730</v>
      </c>
      <c r="I4293">
        <v>0</v>
      </c>
    </row>
    <row r="4294" spans="1:9" hidden="1" x14ac:dyDescent="0.45">
      <c r="A4294" t="s">
        <v>49</v>
      </c>
      <c r="B4294">
        <v>29327</v>
      </c>
      <c r="C4294" t="s">
        <v>24647</v>
      </c>
      <c r="D4294" t="s">
        <v>24647</v>
      </c>
      <c r="E4294" s="2">
        <v>42370</v>
      </c>
      <c r="F4294" t="s">
        <v>24648</v>
      </c>
      <c r="G4294" t="s">
        <v>20218</v>
      </c>
      <c r="H4294" t="s">
        <v>11858</v>
      </c>
      <c r="I4294">
        <v>0</v>
      </c>
    </row>
    <row r="4295" spans="1:9" hidden="1" x14ac:dyDescent="0.45">
      <c r="A4295" t="s">
        <v>49</v>
      </c>
      <c r="B4295">
        <v>28275</v>
      </c>
      <c r="C4295" t="s">
        <v>20542</v>
      </c>
      <c r="D4295" t="s">
        <v>20542</v>
      </c>
      <c r="E4295" s="2">
        <v>42005</v>
      </c>
      <c r="F4295" t="s">
        <v>20543</v>
      </c>
      <c r="G4295" t="s">
        <v>20218</v>
      </c>
      <c r="H4295" t="s">
        <v>11600</v>
      </c>
      <c r="I4295">
        <v>2</v>
      </c>
    </row>
    <row r="4296" spans="1:9" hidden="1" x14ac:dyDescent="0.45">
      <c r="A4296" t="s">
        <v>49</v>
      </c>
      <c r="B4296">
        <v>3039</v>
      </c>
      <c r="C4296" t="s">
        <v>26469</v>
      </c>
      <c r="D4296" t="s">
        <v>26469</v>
      </c>
      <c r="E4296" s="2">
        <v>37622</v>
      </c>
      <c r="F4296" t="s">
        <v>26470</v>
      </c>
      <c r="G4296" t="s">
        <v>20218</v>
      </c>
      <c r="H4296" t="s">
        <v>14763</v>
      </c>
      <c r="I4296">
        <v>0</v>
      </c>
    </row>
    <row r="4297" spans="1:9" hidden="1" x14ac:dyDescent="0.45">
      <c r="A4297" t="s">
        <v>49</v>
      </c>
      <c r="B4297">
        <v>35199</v>
      </c>
      <c r="C4297" t="s">
        <v>26471</v>
      </c>
      <c r="D4297" t="s">
        <v>26471</v>
      </c>
      <c r="E4297" s="2">
        <v>42736</v>
      </c>
      <c r="F4297" t="s">
        <v>26472</v>
      </c>
      <c r="G4297" t="s">
        <v>20218</v>
      </c>
      <c r="H4297" t="s">
        <v>11700</v>
      </c>
      <c r="I4297">
        <v>2</v>
      </c>
    </row>
    <row r="4298" spans="1:9" hidden="1" x14ac:dyDescent="0.45">
      <c r="A4298" t="s">
        <v>49</v>
      </c>
      <c r="B4298">
        <v>43308</v>
      </c>
      <c r="C4298" t="s">
        <v>22510</v>
      </c>
      <c r="D4298" t="s">
        <v>22510</v>
      </c>
      <c r="E4298" s="2">
        <v>43101</v>
      </c>
      <c r="F4298" t="s">
        <v>23398</v>
      </c>
      <c r="G4298" t="s">
        <v>20218</v>
      </c>
      <c r="H4298" t="s">
        <v>12988</v>
      </c>
      <c r="I4298">
        <v>0</v>
      </c>
    </row>
    <row r="4299" spans="1:9" hidden="1" x14ac:dyDescent="0.45">
      <c r="A4299" t="s">
        <v>49</v>
      </c>
      <c r="B4299">
        <v>24124</v>
      </c>
      <c r="C4299" t="s">
        <v>21452</v>
      </c>
      <c r="D4299" t="s">
        <v>21452</v>
      </c>
      <c r="E4299" s="2">
        <v>41640</v>
      </c>
      <c r="F4299" t="s">
        <v>21453</v>
      </c>
      <c r="G4299" t="s">
        <v>20218</v>
      </c>
      <c r="H4299" t="s">
        <v>12096</v>
      </c>
      <c r="I4299">
        <v>0</v>
      </c>
    </row>
    <row r="4300" spans="1:9" hidden="1" x14ac:dyDescent="0.45">
      <c r="A4300" t="s">
        <v>49</v>
      </c>
      <c r="B4300">
        <v>31296</v>
      </c>
      <c r="C4300" t="s">
        <v>26473</v>
      </c>
      <c r="D4300" t="s">
        <v>26473</v>
      </c>
      <c r="E4300" s="2">
        <v>42370</v>
      </c>
      <c r="F4300" t="s">
        <v>26474</v>
      </c>
      <c r="G4300" t="s">
        <v>20218</v>
      </c>
      <c r="H4300" t="s">
        <v>11627</v>
      </c>
      <c r="I4300">
        <v>0</v>
      </c>
    </row>
    <row r="4301" spans="1:9" hidden="1" x14ac:dyDescent="0.45">
      <c r="A4301" t="s">
        <v>49</v>
      </c>
      <c r="B4301">
        <v>34461</v>
      </c>
      <c r="C4301" t="s">
        <v>26475</v>
      </c>
      <c r="D4301" t="s">
        <v>26475</v>
      </c>
      <c r="E4301" s="2">
        <v>42736</v>
      </c>
      <c r="F4301" t="s">
        <v>26476</v>
      </c>
      <c r="G4301" t="s">
        <v>20218</v>
      </c>
      <c r="H4301" t="s">
        <v>14518</v>
      </c>
      <c r="I4301">
        <v>0</v>
      </c>
    </row>
    <row r="4302" spans="1:9" hidden="1" x14ac:dyDescent="0.45">
      <c r="A4302" t="s">
        <v>49</v>
      </c>
      <c r="B4302">
        <v>26598</v>
      </c>
      <c r="C4302" t="s">
        <v>24520</v>
      </c>
      <c r="D4302" t="s">
        <v>24520</v>
      </c>
      <c r="E4302" s="2">
        <v>42005</v>
      </c>
      <c r="F4302" t="s">
        <v>24521</v>
      </c>
      <c r="G4302" t="s">
        <v>20218</v>
      </c>
      <c r="H4302" t="s">
        <v>12290</v>
      </c>
      <c r="I4302">
        <v>5</v>
      </c>
    </row>
    <row r="4303" spans="1:9" hidden="1" x14ac:dyDescent="0.45">
      <c r="A4303" t="s">
        <v>49</v>
      </c>
      <c r="B4303">
        <v>39577</v>
      </c>
      <c r="C4303" t="s">
        <v>26477</v>
      </c>
      <c r="D4303" t="s">
        <v>26477</v>
      </c>
      <c r="E4303" s="2">
        <v>43101</v>
      </c>
      <c r="F4303" t="s">
        <v>26478</v>
      </c>
      <c r="G4303" t="s">
        <v>20218</v>
      </c>
      <c r="H4303" t="s">
        <v>11659</v>
      </c>
      <c r="I4303">
        <v>0</v>
      </c>
    </row>
    <row r="4304" spans="1:9" hidden="1" x14ac:dyDescent="0.45">
      <c r="A4304" t="s">
        <v>49</v>
      </c>
      <c r="B4304">
        <v>30945</v>
      </c>
      <c r="C4304" t="s">
        <v>26479</v>
      </c>
      <c r="D4304" t="s">
        <v>26479</v>
      </c>
      <c r="E4304" s="2">
        <v>42370</v>
      </c>
      <c r="F4304" t="s">
        <v>26480</v>
      </c>
      <c r="G4304" t="s">
        <v>20218</v>
      </c>
      <c r="H4304" t="s">
        <v>12225</v>
      </c>
      <c r="I4304">
        <v>0</v>
      </c>
    </row>
    <row r="4305" spans="1:9" hidden="1" x14ac:dyDescent="0.45">
      <c r="A4305" t="s">
        <v>49</v>
      </c>
      <c r="B4305">
        <v>23844</v>
      </c>
      <c r="C4305" t="s">
        <v>25626</v>
      </c>
      <c r="D4305" t="s">
        <v>25626</v>
      </c>
      <c r="E4305" s="2">
        <v>41640</v>
      </c>
      <c r="F4305" t="s">
        <v>25627</v>
      </c>
      <c r="G4305" t="s">
        <v>20218</v>
      </c>
      <c r="H4305" t="s">
        <v>11742</v>
      </c>
      <c r="I4305">
        <v>0</v>
      </c>
    </row>
    <row r="4306" spans="1:9" hidden="1" x14ac:dyDescent="0.45">
      <c r="A4306" t="s">
        <v>49</v>
      </c>
      <c r="B4306">
        <v>6115</v>
      </c>
      <c r="C4306" t="s">
        <v>26481</v>
      </c>
      <c r="D4306" t="s">
        <v>26481</v>
      </c>
      <c r="E4306" s="2">
        <v>38718</v>
      </c>
      <c r="F4306" t="s">
        <v>26482</v>
      </c>
      <c r="G4306" t="s">
        <v>20218</v>
      </c>
      <c r="H4306" t="s">
        <v>11832</v>
      </c>
      <c r="I4306">
        <v>1</v>
      </c>
    </row>
    <row r="4307" spans="1:9" hidden="1" x14ac:dyDescent="0.45">
      <c r="A4307" t="s">
        <v>49</v>
      </c>
      <c r="B4307">
        <v>46542</v>
      </c>
      <c r="C4307" t="s">
        <v>26483</v>
      </c>
      <c r="D4307" t="s">
        <v>26483</v>
      </c>
      <c r="E4307" s="2">
        <v>43466</v>
      </c>
      <c r="F4307" t="s">
        <v>26484</v>
      </c>
      <c r="G4307" t="s">
        <v>20218</v>
      </c>
      <c r="H4307" t="s">
        <v>19368</v>
      </c>
      <c r="I4307">
        <v>0</v>
      </c>
    </row>
    <row r="4308" spans="1:9" hidden="1" x14ac:dyDescent="0.45">
      <c r="A4308" t="s">
        <v>49</v>
      </c>
      <c r="B4308">
        <v>1759</v>
      </c>
      <c r="C4308" t="s">
        <v>24528</v>
      </c>
      <c r="D4308" t="s">
        <v>24528</v>
      </c>
      <c r="E4308" s="2">
        <v>36892</v>
      </c>
      <c r="F4308" t="s">
        <v>24529</v>
      </c>
      <c r="G4308" t="s">
        <v>20218</v>
      </c>
      <c r="H4308" t="s">
        <v>13289</v>
      </c>
      <c r="I4308">
        <v>9</v>
      </c>
    </row>
    <row r="4309" spans="1:9" hidden="1" x14ac:dyDescent="0.45">
      <c r="A4309" t="s">
        <v>49</v>
      </c>
      <c r="B4309">
        <v>3126</v>
      </c>
      <c r="C4309" t="s">
        <v>26485</v>
      </c>
      <c r="D4309" t="s">
        <v>26485</v>
      </c>
      <c r="E4309" s="2">
        <v>37622</v>
      </c>
      <c r="F4309" t="s">
        <v>26486</v>
      </c>
      <c r="G4309" t="s">
        <v>20218</v>
      </c>
      <c r="H4309" t="s">
        <v>13317</v>
      </c>
      <c r="I4309">
        <v>0</v>
      </c>
    </row>
    <row r="4310" spans="1:9" hidden="1" x14ac:dyDescent="0.45">
      <c r="A4310" t="s">
        <v>49</v>
      </c>
      <c r="B4310">
        <v>10154</v>
      </c>
      <c r="C4310" t="s">
        <v>26487</v>
      </c>
      <c r="D4310" t="s">
        <v>26487</v>
      </c>
      <c r="E4310" s="2">
        <v>39814</v>
      </c>
      <c r="F4310" t="s">
        <v>26488</v>
      </c>
      <c r="G4310" t="s">
        <v>20218</v>
      </c>
      <c r="H4310" t="s">
        <v>11832</v>
      </c>
      <c r="I4310">
        <v>2</v>
      </c>
    </row>
    <row r="4311" spans="1:9" hidden="1" x14ac:dyDescent="0.45">
      <c r="A4311" t="s">
        <v>49</v>
      </c>
      <c r="B4311">
        <v>4521</v>
      </c>
      <c r="C4311" t="s">
        <v>26489</v>
      </c>
      <c r="D4311" t="s">
        <v>26489</v>
      </c>
      <c r="E4311" s="2">
        <v>37987</v>
      </c>
      <c r="F4311" t="s">
        <v>26490</v>
      </c>
      <c r="G4311" t="s">
        <v>20218</v>
      </c>
      <c r="H4311" t="s">
        <v>12152</v>
      </c>
      <c r="I4311">
        <v>3</v>
      </c>
    </row>
    <row r="4312" spans="1:9" hidden="1" x14ac:dyDescent="0.45">
      <c r="A4312" t="s">
        <v>49</v>
      </c>
      <c r="B4312">
        <v>18948</v>
      </c>
      <c r="C4312" t="s">
        <v>26491</v>
      </c>
      <c r="D4312" t="s">
        <v>26491</v>
      </c>
      <c r="E4312" s="2">
        <v>41275</v>
      </c>
      <c r="F4312" t="s">
        <v>26492</v>
      </c>
      <c r="G4312" t="s">
        <v>20218</v>
      </c>
      <c r="H4312" t="s">
        <v>11691</v>
      </c>
      <c r="I4312">
        <v>15</v>
      </c>
    </row>
    <row r="4313" spans="1:9" hidden="1" x14ac:dyDescent="0.45">
      <c r="A4313" t="s">
        <v>49</v>
      </c>
      <c r="B4313">
        <v>44533</v>
      </c>
      <c r="C4313" t="s">
        <v>26493</v>
      </c>
      <c r="D4313" t="s">
        <v>26493</v>
      </c>
      <c r="E4313" s="2">
        <v>43466</v>
      </c>
      <c r="F4313" t="s">
        <v>26494</v>
      </c>
      <c r="G4313" t="s">
        <v>20218</v>
      </c>
      <c r="H4313" t="s">
        <v>12320</v>
      </c>
      <c r="I4313">
        <v>0</v>
      </c>
    </row>
    <row r="4314" spans="1:9" hidden="1" x14ac:dyDescent="0.45">
      <c r="A4314" t="s">
        <v>49</v>
      </c>
      <c r="B4314">
        <v>3028</v>
      </c>
      <c r="C4314" t="s">
        <v>21050</v>
      </c>
      <c r="D4314" t="s">
        <v>21050</v>
      </c>
      <c r="E4314" s="2">
        <v>37622</v>
      </c>
      <c r="F4314" t="s">
        <v>26495</v>
      </c>
      <c r="G4314" t="s">
        <v>20218</v>
      </c>
      <c r="H4314" t="s">
        <v>14763</v>
      </c>
      <c r="I4314">
        <v>0</v>
      </c>
    </row>
    <row r="4315" spans="1:9" hidden="1" x14ac:dyDescent="0.45">
      <c r="A4315" t="s">
        <v>49</v>
      </c>
      <c r="B4315">
        <v>14864</v>
      </c>
      <c r="C4315" t="s">
        <v>26496</v>
      </c>
      <c r="D4315" t="s">
        <v>26496</v>
      </c>
      <c r="E4315" s="2">
        <v>40544</v>
      </c>
      <c r="F4315" t="s">
        <v>26497</v>
      </c>
      <c r="G4315" t="s">
        <v>20218</v>
      </c>
      <c r="H4315" t="s">
        <v>11889</v>
      </c>
      <c r="I4315">
        <v>4</v>
      </c>
    </row>
    <row r="4316" spans="1:9" hidden="1" x14ac:dyDescent="0.45">
      <c r="A4316" t="s">
        <v>49</v>
      </c>
      <c r="B4316">
        <v>41033</v>
      </c>
      <c r="C4316" t="s">
        <v>23747</v>
      </c>
      <c r="D4316" t="s">
        <v>23747</v>
      </c>
      <c r="E4316" s="2">
        <v>43101</v>
      </c>
      <c r="F4316" t="s">
        <v>23748</v>
      </c>
      <c r="G4316" t="s">
        <v>20218</v>
      </c>
      <c r="H4316" t="s">
        <v>11716</v>
      </c>
      <c r="I4316">
        <v>0</v>
      </c>
    </row>
    <row r="4317" spans="1:9" hidden="1" x14ac:dyDescent="0.45">
      <c r="A4317" t="s">
        <v>49</v>
      </c>
      <c r="B4317">
        <v>2889</v>
      </c>
      <c r="C4317" t="s">
        <v>23934</v>
      </c>
      <c r="D4317" t="s">
        <v>23934</v>
      </c>
      <c r="E4317" s="2">
        <v>37622</v>
      </c>
      <c r="F4317" t="s">
        <v>26498</v>
      </c>
      <c r="G4317" t="s">
        <v>20218</v>
      </c>
      <c r="H4317" t="s">
        <v>11662</v>
      </c>
      <c r="I4317">
        <v>0</v>
      </c>
    </row>
    <row r="4318" spans="1:9" hidden="1" x14ac:dyDescent="0.45">
      <c r="A4318" t="s">
        <v>49</v>
      </c>
      <c r="B4318">
        <v>17350</v>
      </c>
      <c r="C4318" t="s">
        <v>20517</v>
      </c>
      <c r="D4318" t="s">
        <v>20517</v>
      </c>
      <c r="E4318" s="2">
        <v>40909</v>
      </c>
      <c r="F4318" t="s">
        <v>20518</v>
      </c>
      <c r="G4318" t="s">
        <v>20218</v>
      </c>
      <c r="H4318" t="s">
        <v>15629</v>
      </c>
      <c r="I4318">
        <v>4</v>
      </c>
    </row>
    <row r="4319" spans="1:9" hidden="1" x14ac:dyDescent="0.45">
      <c r="A4319" t="s">
        <v>49</v>
      </c>
      <c r="B4319">
        <v>31700</v>
      </c>
      <c r="C4319" t="s">
        <v>26499</v>
      </c>
      <c r="D4319" t="s">
        <v>26499</v>
      </c>
      <c r="E4319" s="2">
        <v>42370</v>
      </c>
      <c r="F4319" t="s">
        <v>26500</v>
      </c>
      <c r="G4319" t="s">
        <v>20218</v>
      </c>
      <c r="H4319" t="s">
        <v>11915</v>
      </c>
      <c r="I4319">
        <v>16</v>
      </c>
    </row>
    <row r="4320" spans="1:9" hidden="1" x14ac:dyDescent="0.45">
      <c r="A4320" t="s">
        <v>49</v>
      </c>
      <c r="B4320">
        <v>47169</v>
      </c>
      <c r="C4320" t="s">
        <v>26501</v>
      </c>
      <c r="D4320" t="s">
        <v>26501</v>
      </c>
      <c r="E4320" s="2">
        <v>43466</v>
      </c>
      <c r="F4320" t="s">
        <v>26502</v>
      </c>
      <c r="G4320" t="s">
        <v>20218</v>
      </c>
      <c r="H4320" t="s">
        <v>11745</v>
      </c>
      <c r="I4320">
        <v>0</v>
      </c>
    </row>
    <row r="4321" spans="1:9" hidden="1" x14ac:dyDescent="0.45">
      <c r="A4321" t="s">
        <v>49</v>
      </c>
      <c r="B4321">
        <v>26303</v>
      </c>
      <c r="C4321" t="s">
        <v>26192</v>
      </c>
      <c r="D4321" t="s">
        <v>26192</v>
      </c>
      <c r="E4321" s="2">
        <v>42005</v>
      </c>
      <c r="F4321" t="s">
        <v>26193</v>
      </c>
      <c r="G4321" t="s">
        <v>20218</v>
      </c>
      <c r="H4321" t="s">
        <v>12265</v>
      </c>
      <c r="I4321">
        <v>2</v>
      </c>
    </row>
    <row r="4322" spans="1:9" hidden="1" x14ac:dyDescent="0.45">
      <c r="A4322" t="s">
        <v>49</v>
      </c>
      <c r="B4322">
        <v>9057</v>
      </c>
      <c r="C4322" t="s">
        <v>22958</v>
      </c>
      <c r="D4322" t="s">
        <v>22958</v>
      </c>
      <c r="E4322" s="2">
        <v>39448</v>
      </c>
      <c r="F4322" t="s">
        <v>22959</v>
      </c>
      <c r="G4322" t="s">
        <v>20218</v>
      </c>
      <c r="H4322" t="s">
        <v>12265</v>
      </c>
      <c r="I4322">
        <v>19</v>
      </c>
    </row>
    <row r="4323" spans="1:9" hidden="1" x14ac:dyDescent="0.45">
      <c r="A4323" t="s">
        <v>49</v>
      </c>
      <c r="B4323">
        <v>6722</v>
      </c>
      <c r="C4323" t="s">
        <v>26503</v>
      </c>
      <c r="D4323" t="s">
        <v>26503</v>
      </c>
      <c r="E4323" s="2">
        <v>39083</v>
      </c>
      <c r="F4323" t="s">
        <v>26504</v>
      </c>
      <c r="G4323" t="s">
        <v>20218</v>
      </c>
      <c r="H4323" t="s">
        <v>12903</v>
      </c>
      <c r="I4323">
        <v>1</v>
      </c>
    </row>
    <row r="4324" spans="1:9" hidden="1" x14ac:dyDescent="0.45">
      <c r="A4324" t="s">
        <v>49</v>
      </c>
      <c r="B4324">
        <v>47965</v>
      </c>
      <c r="C4324" t="s">
        <v>26505</v>
      </c>
      <c r="D4324" t="s">
        <v>26505</v>
      </c>
      <c r="E4324" s="2">
        <v>43466</v>
      </c>
      <c r="F4324" t="s">
        <v>26506</v>
      </c>
      <c r="G4324" t="s">
        <v>20218</v>
      </c>
      <c r="H4324" t="s">
        <v>12563</v>
      </c>
      <c r="I4324">
        <v>0</v>
      </c>
    </row>
    <row r="4325" spans="1:9" hidden="1" x14ac:dyDescent="0.45">
      <c r="A4325" t="s">
        <v>49</v>
      </c>
      <c r="B4325">
        <v>45405</v>
      </c>
      <c r="C4325" t="s">
        <v>26507</v>
      </c>
      <c r="D4325" t="s">
        <v>26507</v>
      </c>
      <c r="E4325" s="2">
        <v>43466</v>
      </c>
      <c r="F4325" t="s">
        <v>26508</v>
      </c>
      <c r="G4325" t="s">
        <v>20218</v>
      </c>
      <c r="H4325" t="s">
        <v>11691</v>
      </c>
      <c r="I4325">
        <v>0</v>
      </c>
    </row>
    <row r="4326" spans="1:9" hidden="1" x14ac:dyDescent="0.45">
      <c r="A4326" t="s">
        <v>49</v>
      </c>
      <c r="B4326">
        <v>36643</v>
      </c>
      <c r="C4326" t="s">
        <v>26509</v>
      </c>
      <c r="D4326" t="s">
        <v>26509</v>
      </c>
      <c r="E4326" s="2">
        <v>42736</v>
      </c>
      <c r="F4326" t="s">
        <v>26510</v>
      </c>
      <c r="G4326" t="s">
        <v>20218</v>
      </c>
      <c r="H4326" t="s">
        <v>12368</v>
      </c>
      <c r="I4326">
        <v>0</v>
      </c>
    </row>
    <row r="4327" spans="1:9" hidden="1" x14ac:dyDescent="0.45">
      <c r="A4327" t="s">
        <v>49</v>
      </c>
      <c r="B4327">
        <v>21272</v>
      </c>
      <c r="C4327" t="s">
        <v>26511</v>
      </c>
      <c r="D4327" t="s">
        <v>26511</v>
      </c>
      <c r="E4327" s="2">
        <v>41275</v>
      </c>
      <c r="F4327" t="s">
        <v>26512</v>
      </c>
      <c r="G4327" t="s">
        <v>20218</v>
      </c>
      <c r="H4327" t="s">
        <v>11832</v>
      </c>
      <c r="I4327">
        <v>0</v>
      </c>
    </row>
    <row r="4328" spans="1:9" hidden="1" x14ac:dyDescent="0.45">
      <c r="A4328" t="s">
        <v>49</v>
      </c>
      <c r="B4328">
        <v>44844</v>
      </c>
      <c r="C4328" t="s">
        <v>26513</v>
      </c>
      <c r="D4328" t="s">
        <v>26513</v>
      </c>
      <c r="E4328" s="2">
        <v>43466</v>
      </c>
      <c r="F4328" t="s">
        <v>26514</v>
      </c>
      <c r="G4328" t="s">
        <v>20218</v>
      </c>
      <c r="H4328" t="s">
        <v>12102</v>
      </c>
      <c r="I4328">
        <v>0</v>
      </c>
    </row>
    <row r="4329" spans="1:9" hidden="1" x14ac:dyDescent="0.45">
      <c r="A4329" t="s">
        <v>49</v>
      </c>
      <c r="B4329">
        <v>19580</v>
      </c>
      <c r="C4329" t="s">
        <v>26515</v>
      </c>
      <c r="D4329" t="s">
        <v>26515</v>
      </c>
      <c r="E4329" s="2">
        <v>41275</v>
      </c>
      <c r="F4329" t="s">
        <v>26516</v>
      </c>
      <c r="G4329" t="s">
        <v>20218</v>
      </c>
      <c r="H4329" t="s">
        <v>21854</v>
      </c>
      <c r="I4329">
        <v>0</v>
      </c>
    </row>
    <row r="4330" spans="1:9" hidden="1" x14ac:dyDescent="0.45">
      <c r="A4330" t="s">
        <v>49</v>
      </c>
      <c r="B4330">
        <v>28883</v>
      </c>
      <c r="C4330" t="s">
        <v>21726</v>
      </c>
      <c r="D4330" t="s">
        <v>21726</v>
      </c>
      <c r="E4330" s="2">
        <v>42005</v>
      </c>
      <c r="F4330" t="s">
        <v>21727</v>
      </c>
      <c r="G4330" t="s">
        <v>20218</v>
      </c>
      <c r="H4330" t="s">
        <v>11691</v>
      </c>
      <c r="I4330">
        <v>3</v>
      </c>
    </row>
    <row r="4331" spans="1:9" hidden="1" x14ac:dyDescent="0.45">
      <c r="A4331" t="s">
        <v>50</v>
      </c>
      <c r="B4331">
        <v>42042</v>
      </c>
      <c r="C4331" t="s">
        <v>21509</v>
      </c>
      <c r="D4331" t="s">
        <v>21509</v>
      </c>
      <c r="E4331" s="2">
        <v>43101</v>
      </c>
      <c r="F4331" t="s">
        <v>21510</v>
      </c>
      <c r="G4331" t="s">
        <v>20218</v>
      </c>
      <c r="H4331" t="s">
        <v>14053</v>
      </c>
      <c r="I4331">
        <v>0</v>
      </c>
    </row>
    <row r="4332" spans="1:9" hidden="1" x14ac:dyDescent="0.45">
      <c r="A4332" t="s">
        <v>50</v>
      </c>
      <c r="B4332">
        <v>29688</v>
      </c>
      <c r="C4332" t="s">
        <v>24301</v>
      </c>
      <c r="D4332" t="s">
        <v>24301</v>
      </c>
      <c r="E4332" s="2">
        <v>42370</v>
      </c>
      <c r="F4332" t="s">
        <v>24302</v>
      </c>
      <c r="G4332" t="s">
        <v>20218</v>
      </c>
      <c r="H4332" t="s">
        <v>12417</v>
      </c>
      <c r="I4332">
        <v>0</v>
      </c>
    </row>
    <row r="4333" spans="1:9" hidden="1" x14ac:dyDescent="0.45">
      <c r="A4333" t="s">
        <v>50</v>
      </c>
      <c r="B4333">
        <v>39380</v>
      </c>
      <c r="C4333" t="s">
        <v>25080</v>
      </c>
      <c r="D4333" t="s">
        <v>25080</v>
      </c>
      <c r="E4333" s="2">
        <v>43101</v>
      </c>
      <c r="F4333" t="s">
        <v>25081</v>
      </c>
      <c r="G4333" t="s">
        <v>20218</v>
      </c>
      <c r="H4333" t="s">
        <v>14790</v>
      </c>
      <c r="I4333">
        <v>0</v>
      </c>
    </row>
    <row r="4334" spans="1:9" hidden="1" x14ac:dyDescent="0.45">
      <c r="A4334" t="s">
        <v>50</v>
      </c>
      <c r="B4334">
        <v>40611</v>
      </c>
      <c r="C4334" t="s">
        <v>21617</v>
      </c>
      <c r="D4334" t="s">
        <v>21617</v>
      </c>
      <c r="E4334" s="2">
        <v>43101</v>
      </c>
      <c r="F4334" t="s">
        <v>21618</v>
      </c>
      <c r="G4334" t="s">
        <v>20218</v>
      </c>
      <c r="H4334" t="s">
        <v>12417</v>
      </c>
      <c r="I4334">
        <v>0</v>
      </c>
    </row>
    <row r="4335" spans="1:9" hidden="1" x14ac:dyDescent="0.45">
      <c r="A4335" t="s">
        <v>50</v>
      </c>
      <c r="B4335">
        <v>48569</v>
      </c>
      <c r="C4335" t="s">
        <v>21633</v>
      </c>
      <c r="D4335" t="s">
        <v>21633</v>
      </c>
      <c r="E4335" s="2">
        <v>43466</v>
      </c>
      <c r="F4335" t="s">
        <v>21634</v>
      </c>
      <c r="G4335" t="s">
        <v>20218</v>
      </c>
      <c r="H4335" t="s">
        <v>12417</v>
      </c>
      <c r="I4335">
        <v>0</v>
      </c>
    </row>
    <row r="4336" spans="1:9" hidden="1" x14ac:dyDescent="0.45">
      <c r="A4336" t="s">
        <v>50</v>
      </c>
      <c r="B4336">
        <v>19995</v>
      </c>
      <c r="C4336" t="s">
        <v>26517</v>
      </c>
      <c r="D4336" t="s">
        <v>26517</v>
      </c>
      <c r="E4336" s="2">
        <v>41275</v>
      </c>
      <c r="F4336" t="s">
        <v>26518</v>
      </c>
      <c r="G4336" t="s">
        <v>20218</v>
      </c>
      <c r="H4336" t="s">
        <v>12953</v>
      </c>
      <c r="I4336">
        <v>1</v>
      </c>
    </row>
    <row r="4337" spans="1:9" hidden="1" x14ac:dyDescent="0.45">
      <c r="A4337" t="s">
        <v>50</v>
      </c>
      <c r="B4337">
        <v>32164</v>
      </c>
      <c r="C4337" t="s">
        <v>21589</v>
      </c>
      <c r="D4337" t="s">
        <v>21589</v>
      </c>
      <c r="E4337" s="2">
        <v>42370</v>
      </c>
      <c r="F4337" t="s">
        <v>21590</v>
      </c>
      <c r="G4337" t="s">
        <v>20218</v>
      </c>
      <c r="H4337" t="s">
        <v>19954</v>
      </c>
      <c r="I4337">
        <v>0</v>
      </c>
    </row>
    <row r="4338" spans="1:9" hidden="1" x14ac:dyDescent="0.45">
      <c r="A4338" t="s">
        <v>50</v>
      </c>
      <c r="B4338">
        <v>29016</v>
      </c>
      <c r="C4338" t="s">
        <v>26519</v>
      </c>
      <c r="D4338" t="s">
        <v>26519</v>
      </c>
      <c r="E4338" s="2">
        <v>42005</v>
      </c>
      <c r="F4338" t="s">
        <v>26520</v>
      </c>
      <c r="G4338" t="s">
        <v>20218</v>
      </c>
      <c r="H4338" t="s">
        <v>11915</v>
      </c>
      <c r="I4338">
        <v>24</v>
      </c>
    </row>
    <row r="4339" spans="1:9" hidden="1" x14ac:dyDescent="0.45">
      <c r="A4339" t="s">
        <v>50</v>
      </c>
      <c r="B4339">
        <v>6032</v>
      </c>
      <c r="C4339" t="s">
        <v>23215</v>
      </c>
      <c r="D4339" t="s">
        <v>23215</v>
      </c>
      <c r="E4339" s="2">
        <v>38718</v>
      </c>
      <c r="F4339" t="s">
        <v>23216</v>
      </c>
      <c r="G4339" t="s">
        <v>20218</v>
      </c>
      <c r="H4339" t="s">
        <v>12417</v>
      </c>
      <c r="I4339">
        <v>13</v>
      </c>
    </row>
    <row r="4340" spans="1:9" hidden="1" x14ac:dyDescent="0.45">
      <c r="A4340" t="s">
        <v>50</v>
      </c>
      <c r="B4340">
        <v>40140</v>
      </c>
      <c r="C4340" t="s">
        <v>21478</v>
      </c>
      <c r="D4340" t="s">
        <v>21478</v>
      </c>
      <c r="E4340" s="2">
        <v>43101</v>
      </c>
      <c r="F4340" t="s">
        <v>21479</v>
      </c>
      <c r="G4340" t="s">
        <v>20218</v>
      </c>
      <c r="H4340" t="s">
        <v>14053</v>
      </c>
      <c r="I4340">
        <v>0</v>
      </c>
    </row>
    <row r="4341" spans="1:9" hidden="1" x14ac:dyDescent="0.45">
      <c r="A4341" t="s">
        <v>50</v>
      </c>
      <c r="B4341">
        <v>6076</v>
      </c>
      <c r="C4341" t="s">
        <v>21462</v>
      </c>
      <c r="D4341" t="s">
        <v>21462</v>
      </c>
      <c r="E4341" s="2">
        <v>38718</v>
      </c>
      <c r="F4341" t="s">
        <v>21463</v>
      </c>
      <c r="G4341" t="s">
        <v>20218</v>
      </c>
      <c r="H4341" t="s">
        <v>12417</v>
      </c>
      <c r="I4341">
        <v>6</v>
      </c>
    </row>
    <row r="4342" spans="1:9" hidden="1" x14ac:dyDescent="0.45">
      <c r="A4342" t="s">
        <v>50</v>
      </c>
      <c r="B4342">
        <v>14659</v>
      </c>
      <c r="C4342" t="s">
        <v>24894</v>
      </c>
      <c r="D4342" t="s">
        <v>24894</v>
      </c>
      <c r="E4342" s="2">
        <v>40544</v>
      </c>
      <c r="F4342" t="s">
        <v>24895</v>
      </c>
      <c r="G4342" t="s">
        <v>20218</v>
      </c>
      <c r="H4342" t="s">
        <v>12195</v>
      </c>
      <c r="I4342">
        <v>2</v>
      </c>
    </row>
    <row r="4343" spans="1:9" hidden="1" x14ac:dyDescent="0.45">
      <c r="A4343" t="s">
        <v>50</v>
      </c>
      <c r="B4343">
        <v>31126</v>
      </c>
      <c r="C4343" t="s">
        <v>26521</v>
      </c>
      <c r="D4343" t="s">
        <v>26521</v>
      </c>
      <c r="E4343" s="2">
        <v>42370</v>
      </c>
      <c r="F4343" t="s">
        <v>26522</v>
      </c>
      <c r="G4343" t="s">
        <v>20218</v>
      </c>
      <c r="H4343" t="s">
        <v>12417</v>
      </c>
      <c r="I4343">
        <v>1</v>
      </c>
    </row>
    <row r="4344" spans="1:9" hidden="1" x14ac:dyDescent="0.45">
      <c r="A4344" t="s">
        <v>50</v>
      </c>
      <c r="B4344">
        <v>39164</v>
      </c>
      <c r="C4344" t="s">
        <v>21089</v>
      </c>
      <c r="D4344" t="s">
        <v>21089</v>
      </c>
      <c r="E4344" s="2">
        <v>43101</v>
      </c>
      <c r="F4344" t="s">
        <v>21090</v>
      </c>
      <c r="G4344" t="s">
        <v>20218</v>
      </c>
      <c r="H4344" t="s">
        <v>12459</v>
      </c>
      <c r="I4344">
        <v>0</v>
      </c>
    </row>
    <row r="4345" spans="1:9" hidden="1" x14ac:dyDescent="0.45">
      <c r="A4345" t="s">
        <v>50</v>
      </c>
      <c r="B4345">
        <v>13099</v>
      </c>
      <c r="C4345" t="s">
        <v>21601</v>
      </c>
      <c r="D4345" t="s">
        <v>21601</v>
      </c>
      <c r="E4345" s="2">
        <v>40544</v>
      </c>
      <c r="F4345" t="s">
        <v>21602</v>
      </c>
      <c r="G4345" t="s">
        <v>20218</v>
      </c>
      <c r="H4345" t="s">
        <v>12953</v>
      </c>
      <c r="I4345">
        <v>10</v>
      </c>
    </row>
    <row r="4346" spans="1:9" hidden="1" x14ac:dyDescent="0.45">
      <c r="A4346" t="s">
        <v>50</v>
      </c>
      <c r="B4346">
        <v>24080</v>
      </c>
      <c r="C4346" t="s">
        <v>26523</v>
      </c>
      <c r="D4346" t="s">
        <v>26523</v>
      </c>
      <c r="E4346" s="2">
        <v>41640</v>
      </c>
      <c r="F4346" t="s">
        <v>26524</v>
      </c>
      <c r="G4346" t="s">
        <v>20218</v>
      </c>
      <c r="H4346" t="s">
        <v>11618</v>
      </c>
      <c r="I4346">
        <v>1</v>
      </c>
    </row>
    <row r="4347" spans="1:9" hidden="1" x14ac:dyDescent="0.45">
      <c r="A4347" t="s">
        <v>50</v>
      </c>
      <c r="B4347">
        <v>2406</v>
      </c>
      <c r="C4347" t="s">
        <v>21569</v>
      </c>
      <c r="D4347" t="s">
        <v>21569</v>
      </c>
      <c r="E4347" s="2">
        <v>37257</v>
      </c>
      <c r="F4347" t="s">
        <v>21570</v>
      </c>
      <c r="G4347" t="s">
        <v>20218</v>
      </c>
      <c r="H4347" t="s">
        <v>12417</v>
      </c>
      <c r="I4347">
        <v>4</v>
      </c>
    </row>
    <row r="4348" spans="1:9" hidden="1" x14ac:dyDescent="0.45">
      <c r="A4348" t="s">
        <v>50</v>
      </c>
      <c r="B4348">
        <v>29079</v>
      </c>
      <c r="C4348" t="s">
        <v>26153</v>
      </c>
      <c r="D4348" t="s">
        <v>26153</v>
      </c>
      <c r="E4348" s="2">
        <v>42005</v>
      </c>
      <c r="F4348" t="s">
        <v>26154</v>
      </c>
      <c r="G4348" t="s">
        <v>20218</v>
      </c>
      <c r="H4348" t="s">
        <v>11745</v>
      </c>
      <c r="I4348">
        <v>0</v>
      </c>
    </row>
    <row r="4349" spans="1:9" hidden="1" x14ac:dyDescent="0.45">
      <c r="A4349" t="s">
        <v>50</v>
      </c>
      <c r="B4349">
        <v>33564</v>
      </c>
      <c r="C4349" t="s">
        <v>21593</v>
      </c>
      <c r="D4349" t="s">
        <v>21593</v>
      </c>
      <c r="E4349" s="2">
        <v>42736</v>
      </c>
      <c r="F4349" t="s">
        <v>21594</v>
      </c>
      <c r="G4349" t="s">
        <v>20218</v>
      </c>
      <c r="H4349" t="s">
        <v>12871</v>
      </c>
      <c r="I4349">
        <v>1</v>
      </c>
    </row>
    <row r="4350" spans="1:9" hidden="1" x14ac:dyDescent="0.45">
      <c r="A4350" t="s">
        <v>50</v>
      </c>
      <c r="B4350">
        <v>10568</v>
      </c>
      <c r="C4350" t="s">
        <v>26525</v>
      </c>
      <c r="D4350" t="s">
        <v>26525</v>
      </c>
      <c r="E4350" s="2">
        <v>39814</v>
      </c>
      <c r="F4350" t="s">
        <v>26526</v>
      </c>
      <c r="G4350" t="s">
        <v>20218</v>
      </c>
      <c r="H4350" t="s">
        <v>11642</v>
      </c>
      <c r="I4350">
        <v>19</v>
      </c>
    </row>
    <row r="4351" spans="1:9" hidden="1" x14ac:dyDescent="0.45">
      <c r="A4351" t="s">
        <v>50</v>
      </c>
      <c r="B4351">
        <v>1756</v>
      </c>
      <c r="C4351" t="s">
        <v>26527</v>
      </c>
      <c r="D4351" t="s">
        <v>26527</v>
      </c>
      <c r="E4351" s="2">
        <v>36892</v>
      </c>
      <c r="F4351" t="s">
        <v>26528</v>
      </c>
      <c r="G4351" t="s">
        <v>20218</v>
      </c>
      <c r="H4351" t="s">
        <v>12417</v>
      </c>
      <c r="I4351">
        <v>0</v>
      </c>
    </row>
    <row r="4352" spans="1:9" hidden="1" x14ac:dyDescent="0.45">
      <c r="A4352" t="s">
        <v>50</v>
      </c>
      <c r="B4352">
        <v>32814</v>
      </c>
      <c r="C4352" t="s">
        <v>21886</v>
      </c>
      <c r="D4352" t="s">
        <v>21886</v>
      </c>
      <c r="E4352" s="2">
        <v>42370</v>
      </c>
      <c r="F4352" t="s">
        <v>21887</v>
      </c>
      <c r="G4352" t="s">
        <v>20218</v>
      </c>
      <c r="H4352" t="s">
        <v>12542</v>
      </c>
      <c r="I4352">
        <v>1</v>
      </c>
    </row>
    <row r="4353" spans="1:9" hidden="1" x14ac:dyDescent="0.45">
      <c r="A4353" t="s">
        <v>50</v>
      </c>
      <c r="B4353">
        <v>10422</v>
      </c>
      <c r="C4353" t="s">
        <v>21314</v>
      </c>
      <c r="D4353" t="s">
        <v>21314</v>
      </c>
      <c r="E4353" s="2">
        <v>39814</v>
      </c>
      <c r="F4353" t="s">
        <v>21315</v>
      </c>
      <c r="G4353" t="s">
        <v>20218</v>
      </c>
      <c r="H4353" t="s">
        <v>12253</v>
      </c>
      <c r="I4353">
        <v>10</v>
      </c>
    </row>
    <row r="4354" spans="1:9" hidden="1" x14ac:dyDescent="0.45">
      <c r="A4354" t="s">
        <v>50</v>
      </c>
      <c r="B4354">
        <v>6316</v>
      </c>
      <c r="C4354" t="s">
        <v>20849</v>
      </c>
      <c r="D4354" t="s">
        <v>20849</v>
      </c>
      <c r="E4354" s="2">
        <v>38718</v>
      </c>
      <c r="F4354" t="s">
        <v>20850</v>
      </c>
      <c r="G4354" t="s">
        <v>20218</v>
      </c>
      <c r="H4354" t="s">
        <v>11686</v>
      </c>
      <c r="I4354">
        <v>1</v>
      </c>
    </row>
    <row r="4355" spans="1:9" hidden="1" x14ac:dyDescent="0.45">
      <c r="A4355" t="s">
        <v>50</v>
      </c>
      <c r="B4355">
        <v>17067</v>
      </c>
      <c r="C4355" t="s">
        <v>26529</v>
      </c>
      <c r="D4355" t="s">
        <v>26529</v>
      </c>
      <c r="E4355" s="2">
        <v>40909</v>
      </c>
      <c r="F4355" t="s">
        <v>26530</v>
      </c>
      <c r="G4355" t="s">
        <v>20218</v>
      </c>
      <c r="H4355" t="s">
        <v>11680</v>
      </c>
      <c r="I4355">
        <v>0</v>
      </c>
    </row>
    <row r="4356" spans="1:9" hidden="1" x14ac:dyDescent="0.45">
      <c r="A4356" t="s">
        <v>50</v>
      </c>
      <c r="B4356">
        <v>14685</v>
      </c>
      <c r="C4356" t="s">
        <v>21581</v>
      </c>
      <c r="D4356" t="s">
        <v>21581</v>
      </c>
      <c r="E4356" s="2">
        <v>40544</v>
      </c>
      <c r="F4356" t="s">
        <v>21582</v>
      </c>
      <c r="G4356" t="s">
        <v>20218</v>
      </c>
      <c r="H4356" t="s">
        <v>12195</v>
      </c>
      <c r="I4356">
        <v>2</v>
      </c>
    </row>
    <row r="4357" spans="1:9" hidden="1" x14ac:dyDescent="0.45">
      <c r="A4357" t="s">
        <v>50</v>
      </c>
      <c r="B4357">
        <v>28642</v>
      </c>
      <c r="C4357" t="s">
        <v>26531</v>
      </c>
      <c r="D4357" t="s">
        <v>26531</v>
      </c>
      <c r="E4357" s="2">
        <v>42005</v>
      </c>
      <c r="F4357" t="s">
        <v>26532</v>
      </c>
      <c r="G4357" t="s">
        <v>20218</v>
      </c>
      <c r="H4357" t="s">
        <v>11691</v>
      </c>
      <c r="I4357">
        <v>4</v>
      </c>
    </row>
    <row r="4358" spans="1:9" hidden="1" x14ac:dyDescent="0.45">
      <c r="A4358" t="s">
        <v>50</v>
      </c>
      <c r="B4358">
        <v>48719</v>
      </c>
      <c r="C4358" t="s">
        <v>23854</v>
      </c>
      <c r="D4358" t="s">
        <v>23854</v>
      </c>
      <c r="E4358" s="2">
        <v>43466</v>
      </c>
      <c r="F4358" t="s">
        <v>23855</v>
      </c>
      <c r="G4358" t="s">
        <v>20218</v>
      </c>
      <c r="H4358" t="s">
        <v>12459</v>
      </c>
      <c r="I4358">
        <v>0</v>
      </c>
    </row>
    <row r="4359" spans="1:9" hidden="1" x14ac:dyDescent="0.45">
      <c r="A4359" t="s">
        <v>50</v>
      </c>
      <c r="B4359">
        <v>28081</v>
      </c>
      <c r="C4359" t="s">
        <v>21567</v>
      </c>
      <c r="D4359" t="s">
        <v>21567</v>
      </c>
      <c r="E4359" s="2">
        <v>42005</v>
      </c>
      <c r="F4359" t="s">
        <v>21568</v>
      </c>
      <c r="G4359" t="s">
        <v>20218</v>
      </c>
      <c r="H4359" t="s">
        <v>11915</v>
      </c>
      <c r="I4359">
        <v>1</v>
      </c>
    </row>
    <row r="4360" spans="1:9" hidden="1" x14ac:dyDescent="0.45">
      <c r="A4360" t="s">
        <v>50</v>
      </c>
      <c r="B4360">
        <v>29503</v>
      </c>
      <c r="C4360" t="s">
        <v>21629</v>
      </c>
      <c r="D4360" t="s">
        <v>21629</v>
      </c>
      <c r="E4360" s="2">
        <v>42370</v>
      </c>
      <c r="F4360" t="s">
        <v>21630</v>
      </c>
      <c r="G4360" t="s">
        <v>20218</v>
      </c>
      <c r="H4360" t="s">
        <v>12195</v>
      </c>
      <c r="I4360">
        <v>2</v>
      </c>
    </row>
    <row r="4361" spans="1:9" hidden="1" x14ac:dyDescent="0.45">
      <c r="A4361" t="s">
        <v>50</v>
      </c>
      <c r="B4361">
        <v>35589</v>
      </c>
      <c r="C4361" t="s">
        <v>26533</v>
      </c>
      <c r="D4361" t="s">
        <v>26533</v>
      </c>
      <c r="E4361" s="2">
        <v>42736</v>
      </c>
      <c r="F4361" t="s">
        <v>26534</v>
      </c>
      <c r="G4361" t="s">
        <v>20218</v>
      </c>
      <c r="H4361" t="s">
        <v>12514</v>
      </c>
      <c r="I4361">
        <v>1</v>
      </c>
    </row>
    <row r="4362" spans="1:9" hidden="1" x14ac:dyDescent="0.45">
      <c r="A4362" t="s">
        <v>50</v>
      </c>
      <c r="B4362">
        <v>11797</v>
      </c>
      <c r="C4362" t="s">
        <v>26535</v>
      </c>
      <c r="D4362" t="s">
        <v>26535</v>
      </c>
      <c r="E4362" s="2">
        <v>40179</v>
      </c>
      <c r="F4362" t="s">
        <v>26536</v>
      </c>
      <c r="G4362" t="s">
        <v>20218</v>
      </c>
      <c r="H4362" t="s">
        <v>11639</v>
      </c>
      <c r="I4362">
        <v>23</v>
      </c>
    </row>
    <row r="4363" spans="1:9" hidden="1" x14ac:dyDescent="0.45">
      <c r="A4363" t="s">
        <v>50</v>
      </c>
      <c r="B4363">
        <v>11454</v>
      </c>
      <c r="C4363" t="s">
        <v>26537</v>
      </c>
      <c r="D4363" t="s">
        <v>26537</v>
      </c>
      <c r="E4363" s="2">
        <v>40179</v>
      </c>
      <c r="F4363" t="s">
        <v>26538</v>
      </c>
      <c r="G4363" t="s">
        <v>20218</v>
      </c>
      <c r="H4363" t="s">
        <v>12459</v>
      </c>
      <c r="I4363">
        <v>12</v>
      </c>
    </row>
    <row r="4364" spans="1:9" hidden="1" x14ac:dyDescent="0.45">
      <c r="A4364" t="s">
        <v>50</v>
      </c>
      <c r="B4364">
        <v>35641</v>
      </c>
      <c r="C4364" t="s">
        <v>24595</v>
      </c>
      <c r="D4364" t="s">
        <v>24595</v>
      </c>
      <c r="E4364" s="2">
        <v>42736</v>
      </c>
      <c r="F4364" t="s">
        <v>24596</v>
      </c>
      <c r="G4364" t="s">
        <v>20218</v>
      </c>
      <c r="H4364" t="s">
        <v>11745</v>
      </c>
      <c r="I4364">
        <v>1</v>
      </c>
    </row>
    <row r="4365" spans="1:9" hidden="1" x14ac:dyDescent="0.45">
      <c r="A4365" t="s">
        <v>50</v>
      </c>
      <c r="B4365">
        <v>17462</v>
      </c>
      <c r="C4365" t="s">
        <v>20579</v>
      </c>
      <c r="D4365" t="s">
        <v>20579</v>
      </c>
      <c r="E4365" s="2">
        <v>40909</v>
      </c>
      <c r="F4365" t="s">
        <v>20580</v>
      </c>
      <c r="G4365" t="s">
        <v>20218</v>
      </c>
      <c r="H4365" t="s">
        <v>12143</v>
      </c>
      <c r="I4365">
        <v>1</v>
      </c>
    </row>
    <row r="4366" spans="1:9" hidden="1" x14ac:dyDescent="0.45">
      <c r="A4366" t="s">
        <v>50</v>
      </c>
      <c r="B4366">
        <v>17346</v>
      </c>
      <c r="C4366" t="s">
        <v>24090</v>
      </c>
      <c r="D4366" t="s">
        <v>24090</v>
      </c>
      <c r="E4366" s="2">
        <v>40909</v>
      </c>
      <c r="F4366" t="s">
        <v>24091</v>
      </c>
      <c r="G4366" t="s">
        <v>20218</v>
      </c>
      <c r="H4366" t="s">
        <v>15629</v>
      </c>
      <c r="I4366">
        <v>4</v>
      </c>
    </row>
    <row r="4367" spans="1:9" hidden="1" x14ac:dyDescent="0.45">
      <c r="A4367" t="s">
        <v>50</v>
      </c>
      <c r="B4367">
        <v>40897</v>
      </c>
      <c r="C4367" t="s">
        <v>25928</v>
      </c>
      <c r="D4367" t="s">
        <v>25928</v>
      </c>
      <c r="E4367" s="2">
        <v>43101</v>
      </c>
      <c r="F4367" t="s">
        <v>25929</v>
      </c>
      <c r="G4367" t="s">
        <v>20218</v>
      </c>
      <c r="H4367" t="s">
        <v>12871</v>
      </c>
      <c r="I4367">
        <v>0</v>
      </c>
    </row>
    <row r="4368" spans="1:9" hidden="1" x14ac:dyDescent="0.45">
      <c r="A4368" t="s">
        <v>50</v>
      </c>
      <c r="B4368">
        <v>16836</v>
      </c>
      <c r="C4368" t="s">
        <v>21507</v>
      </c>
      <c r="D4368" t="s">
        <v>21507</v>
      </c>
      <c r="E4368" s="2">
        <v>40909</v>
      </c>
      <c r="F4368" t="s">
        <v>21508</v>
      </c>
      <c r="G4368" t="s">
        <v>20218</v>
      </c>
      <c r="H4368" t="s">
        <v>11716</v>
      </c>
      <c r="I4368">
        <v>9</v>
      </c>
    </row>
    <row r="4369" spans="1:9" hidden="1" x14ac:dyDescent="0.45">
      <c r="A4369" t="s">
        <v>50</v>
      </c>
      <c r="B4369">
        <v>489</v>
      </c>
      <c r="C4369" t="s">
        <v>21597</v>
      </c>
      <c r="D4369" t="s">
        <v>21597</v>
      </c>
      <c r="E4369" s="2">
        <v>35431</v>
      </c>
      <c r="F4369" t="s">
        <v>21598</v>
      </c>
      <c r="G4369" t="s">
        <v>20218</v>
      </c>
      <c r="H4369" t="s">
        <v>12780</v>
      </c>
      <c r="I4369">
        <v>12</v>
      </c>
    </row>
    <row r="4370" spans="1:9" hidden="1" x14ac:dyDescent="0.45">
      <c r="A4370" t="s">
        <v>50</v>
      </c>
      <c r="B4370">
        <v>31887</v>
      </c>
      <c r="C4370" t="s">
        <v>21809</v>
      </c>
      <c r="D4370" t="s">
        <v>21809</v>
      </c>
      <c r="E4370" s="2">
        <v>42370</v>
      </c>
      <c r="F4370" t="s">
        <v>21810</v>
      </c>
      <c r="G4370" t="s">
        <v>20218</v>
      </c>
      <c r="H4370" t="s">
        <v>12459</v>
      </c>
      <c r="I4370">
        <v>6</v>
      </c>
    </row>
    <row r="4371" spans="1:9" hidden="1" x14ac:dyDescent="0.45">
      <c r="A4371" t="s">
        <v>50</v>
      </c>
      <c r="B4371">
        <v>3273</v>
      </c>
      <c r="C4371" t="s">
        <v>20986</v>
      </c>
      <c r="D4371" t="s">
        <v>20986</v>
      </c>
      <c r="E4371" s="2">
        <v>37622</v>
      </c>
      <c r="F4371" t="s">
        <v>20987</v>
      </c>
      <c r="G4371" t="s">
        <v>20218</v>
      </c>
      <c r="H4371" t="s">
        <v>12417</v>
      </c>
      <c r="I4371">
        <v>2</v>
      </c>
    </row>
    <row r="4372" spans="1:9" hidden="1" x14ac:dyDescent="0.45">
      <c r="A4372" t="s">
        <v>50</v>
      </c>
      <c r="B4372">
        <v>14417</v>
      </c>
      <c r="C4372" t="s">
        <v>21513</v>
      </c>
      <c r="D4372" t="s">
        <v>21513</v>
      </c>
      <c r="E4372" s="2">
        <v>40544</v>
      </c>
      <c r="F4372" t="s">
        <v>21514</v>
      </c>
      <c r="G4372" t="s">
        <v>20218</v>
      </c>
      <c r="H4372" t="s">
        <v>12631</v>
      </c>
      <c r="I4372">
        <v>1</v>
      </c>
    </row>
    <row r="4373" spans="1:9" hidden="1" x14ac:dyDescent="0.45">
      <c r="A4373" t="s">
        <v>50</v>
      </c>
      <c r="B4373">
        <v>17096</v>
      </c>
      <c r="C4373" t="s">
        <v>21466</v>
      </c>
      <c r="D4373" t="s">
        <v>21466</v>
      </c>
      <c r="E4373" s="2">
        <v>40909</v>
      </c>
      <c r="F4373" t="s">
        <v>21467</v>
      </c>
      <c r="G4373" t="s">
        <v>20218</v>
      </c>
      <c r="H4373" t="s">
        <v>12459</v>
      </c>
      <c r="I4373">
        <v>9</v>
      </c>
    </row>
    <row r="4374" spans="1:9" hidden="1" x14ac:dyDescent="0.45">
      <c r="A4374" t="s">
        <v>50</v>
      </c>
      <c r="B4374">
        <v>30192</v>
      </c>
      <c r="C4374" t="s">
        <v>25410</v>
      </c>
      <c r="D4374" t="s">
        <v>25410</v>
      </c>
      <c r="E4374" s="2">
        <v>42370</v>
      </c>
      <c r="F4374" t="s">
        <v>25411</v>
      </c>
      <c r="G4374" t="s">
        <v>20218</v>
      </c>
      <c r="H4374" t="s">
        <v>12459</v>
      </c>
      <c r="I4374">
        <v>2</v>
      </c>
    </row>
    <row r="4375" spans="1:9" hidden="1" x14ac:dyDescent="0.45">
      <c r="A4375" t="s">
        <v>50</v>
      </c>
      <c r="B4375">
        <v>16379</v>
      </c>
      <c r="C4375" t="s">
        <v>26385</v>
      </c>
      <c r="D4375" t="s">
        <v>26385</v>
      </c>
      <c r="E4375" s="2">
        <v>40909</v>
      </c>
      <c r="F4375" t="s">
        <v>26386</v>
      </c>
      <c r="G4375" t="s">
        <v>20218</v>
      </c>
      <c r="H4375" t="s">
        <v>11691</v>
      </c>
      <c r="I4375">
        <v>2</v>
      </c>
    </row>
    <row r="4376" spans="1:9" hidden="1" x14ac:dyDescent="0.45">
      <c r="A4376" t="s">
        <v>50</v>
      </c>
      <c r="B4376">
        <v>6458</v>
      </c>
      <c r="C4376" t="s">
        <v>26539</v>
      </c>
      <c r="D4376" t="s">
        <v>26539</v>
      </c>
      <c r="E4376" s="2">
        <v>38718</v>
      </c>
      <c r="F4376" t="s">
        <v>26540</v>
      </c>
      <c r="G4376" t="s">
        <v>20218</v>
      </c>
      <c r="H4376" t="s">
        <v>12417</v>
      </c>
      <c r="I4376">
        <v>1</v>
      </c>
    </row>
    <row r="4377" spans="1:9" hidden="1" x14ac:dyDescent="0.45">
      <c r="A4377" t="s">
        <v>50</v>
      </c>
      <c r="B4377">
        <v>48223</v>
      </c>
      <c r="C4377" t="s">
        <v>23004</v>
      </c>
      <c r="D4377" t="s">
        <v>23004</v>
      </c>
      <c r="E4377" s="2">
        <v>43466</v>
      </c>
      <c r="F4377" t="s">
        <v>23005</v>
      </c>
      <c r="G4377" t="s">
        <v>20218</v>
      </c>
      <c r="H4377" t="s">
        <v>22987</v>
      </c>
      <c r="I4377">
        <v>0</v>
      </c>
    </row>
    <row r="4378" spans="1:9" hidden="1" x14ac:dyDescent="0.45">
      <c r="A4378" t="s">
        <v>50</v>
      </c>
      <c r="B4378">
        <v>4117</v>
      </c>
      <c r="C4378" t="s">
        <v>21474</v>
      </c>
      <c r="D4378" t="s">
        <v>21474</v>
      </c>
      <c r="E4378" s="2">
        <v>37987</v>
      </c>
      <c r="F4378" t="s">
        <v>21475</v>
      </c>
      <c r="G4378" t="s">
        <v>20218</v>
      </c>
      <c r="H4378" t="s">
        <v>12417</v>
      </c>
      <c r="I4378">
        <v>0</v>
      </c>
    </row>
    <row r="4379" spans="1:9" hidden="1" x14ac:dyDescent="0.45">
      <c r="A4379" t="s">
        <v>50</v>
      </c>
      <c r="B4379">
        <v>6031</v>
      </c>
      <c r="C4379" t="s">
        <v>24868</v>
      </c>
      <c r="D4379" t="s">
        <v>24868</v>
      </c>
      <c r="E4379" s="2">
        <v>38718</v>
      </c>
      <c r="F4379" t="s">
        <v>24869</v>
      </c>
      <c r="G4379" t="s">
        <v>20218</v>
      </c>
      <c r="H4379" t="s">
        <v>12417</v>
      </c>
      <c r="I4379">
        <v>6</v>
      </c>
    </row>
    <row r="4380" spans="1:9" hidden="1" x14ac:dyDescent="0.45">
      <c r="A4380" t="s">
        <v>50</v>
      </c>
      <c r="B4380">
        <v>28602</v>
      </c>
      <c r="C4380" t="s">
        <v>26541</v>
      </c>
      <c r="D4380" t="s">
        <v>26541</v>
      </c>
      <c r="E4380" s="2">
        <v>42005</v>
      </c>
      <c r="F4380" t="s">
        <v>26542</v>
      </c>
      <c r="G4380" t="s">
        <v>20218</v>
      </c>
      <c r="H4380" t="s">
        <v>12953</v>
      </c>
      <c r="I4380">
        <v>5</v>
      </c>
    </row>
    <row r="4381" spans="1:9" hidden="1" x14ac:dyDescent="0.45">
      <c r="A4381" t="s">
        <v>50</v>
      </c>
      <c r="B4381">
        <v>23962</v>
      </c>
      <c r="C4381" t="s">
        <v>20818</v>
      </c>
      <c r="D4381" t="s">
        <v>20818</v>
      </c>
      <c r="E4381" s="2">
        <v>41640</v>
      </c>
      <c r="F4381" t="s">
        <v>20819</v>
      </c>
      <c r="G4381" t="s">
        <v>20218</v>
      </c>
      <c r="H4381" t="s">
        <v>14053</v>
      </c>
      <c r="I4381">
        <v>1</v>
      </c>
    </row>
    <row r="4382" spans="1:9" hidden="1" x14ac:dyDescent="0.45">
      <c r="A4382" t="s">
        <v>50</v>
      </c>
      <c r="B4382">
        <v>2494</v>
      </c>
      <c r="C4382" t="s">
        <v>26543</v>
      </c>
      <c r="D4382" t="s">
        <v>26543</v>
      </c>
      <c r="E4382" s="2">
        <v>37257</v>
      </c>
      <c r="F4382" t="s">
        <v>26544</v>
      </c>
      <c r="G4382" t="s">
        <v>20218</v>
      </c>
      <c r="H4382" t="s">
        <v>12780</v>
      </c>
      <c r="I4382">
        <v>10</v>
      </c>
    </row>
    <row r="4383" spans="1:9" hidden="1" x14ac:dyDescent="0.45">
      <c r="A4383" t="s">
        <v>50</v>
      </c>
      <c r="B4383">
        <v>35331</v>
      </c>
      <c r="C4383" t="s">
        <v>26545</v>
      </c>
      <c r="D4383" t="s">
        <v>26545</v>
      </c>
      <c r="E4383" s="2">
        <v>42736</v>
      </c>
      <c r="F4383" t="s">
        <v>26546</v>
      </c>
      <c r="G4383" t="s">
        <v>20218</v>
      </c>
      <c r="H4383" t="s">
        <v>12033</v>
      </c>
      <c r="I4383">
        <v>0</v>
      </c>
    </row>
    <row r="4384" spans="1:9" hidden="1" x14ac:dyDescent="0.45">
      <c r="A4384" t="s">
        <v>50</v>
      </c>
      <c r="B4384">
        <v>1775</v>
      </c>
      <c r="C4384" t="s">
        <v>26547</v>
      </c>
      <c r="D4384" t="s">
        <v>26547</v>
      </c>
      <c r="E4384" s="2">
        <v>36892</v>
      </c>
      <c r="F4384" t="s">
        <v>26548</v>
      </c>
      <c r="G4384" t="s">
        <v>20218</v>
      </c>
      <c r="H4384" t="s">
        <v>12417</v>
      </c>
      <c r="I4384">
        <v>3</v>
      </c>
    </row>
    <row r="4385" spans="1:9" hidden="1" x14ac:dyDescent="0.45">
      <c r="A4385" t="s">
        <v>50</v>
      </c>
      <c r="B4385">
        <v>387</v>
      </c>
      <c r="C4385" t="s">
        <v>24376</v>
      </c>
      <c r="D4385" t="s">
        <v>24376</v>
      </c>
      <c r="E4385" s="2">
        <v>35431</v>
      </c>
      <c r="F4385" t="s">
        <v>24377</v>
      </c>
      <c r="G4385" t="s">
        <v>20218</v>
      </c>
      <c r="H4385" t="s">
        <v>11642</v>
      </c>
      <c r="I4385">
        <v>25</v>
      </c>
    </row>
    <row r="4386" spans="1:9" hidden="1" x14ac:dyDescent="0.45">
      <c r="A4386" t="s">
        <v>50</v>
      </c>
      <c r="B4386">
        <v>20649</v>
      </c>
      <c r="C4386" t="s">
        <v>26549</v>
      </c>
      <c r="D4386" t="s">
        <v>26549</v>
      </c>
      <c r="E4386" s="2">
        <v>41275</v>
      </c>
      <c r="F4386" t="s">
        <v>26550</v>
      </c>
      <c r="G4386" t="s">
        <v>20218</v>
      </c>
      <c r="H4386" t="s">
        <v>12033</v>
      </c>
      <c r="I4386">
        <v>0</v>
      </c>
    </row>
    <row r="4387" spans="1:9" hidden="1" x14ac:dyDescent="0.45">
      <c r="A4387" t="s">
        <v>50</v>
      </c>
      <c r="B4387">
        <v>19506</v>
      </c>
      <c r="C4387" t="s">
        <v>26551</v>
      </c>
      <c r="D4387" t="s">
        <v>26551</v>
      </c>
      <c r="E4387" s="2">
        <v>41275</v>
      </c>
      <c r="F4387" t="s">
        <v>26552</v>
      </c>
      <c r="G4387" t="s">
        <v>20218</v>
      </c>
      <c r="H4387" t="s">
        <v>12326</v>
      </c>
      <c r="I4387">
        <v>6</v>
      </c>
    </row>
    <row r="4388" spans="1:9" hidden="1" x14ac:dyDescent="0.45">
      <c r="A4388" t="s">
        <v>50</v>
      </c>
      <c r="B4388">
        <v>46316</v>
      </c>
      <c r="C4388" t="s">
        <v>26553</v>
      </c>
      <c r="D4388" t="s">
        <v>26553</v>
      </c>
      <c r="E4388" s="2">
        <v>43466</v>
      </c>
      <c r="F4388" t="s">
        <v>26554</v>
      </c>
      <c r="G4388" t="s">
        <v>20218</v>
      </c>
      <c r="H4388" t="s">
        <v>12459</v>
      </c>
      <c r="I4388">
        <v>0</v>
      </c>
    </row>
    <row r="4389" spans="1:9" hidden="1" x14ac:dyDescent="0.45">
      <c r="A4389" t="s">
        <v>50</v>
      </c>
      <c r="B4389">
        <v>34738</v>
      </c>
      <c r="C4389" t="s">
        <v>23117</v>
      </c>
      <c r="D4389" t="s">
        <v>23117</v>
      </c>
      <c r="E4389" s="2">
        <v>42736</v>
      </c>
      <c r="F4389" t="s">
        <v>23118</v>
      </c>
      <c r="G4389" t="s">
        <v>20218</v>
      </c>
      <c r="H4389" t="s">
        <v>12417</v>
      </c>
      <c r="I4389">
        <v>1</v>
      </c>
    </row>
    <row r="4390" spans="1:9" hidden="1" x14ac:dyDescent="0.45">
      <c r="A4390" t="s">
        <v>50</v>
      </c>
      <c r="B4390">
        <v>33568</v>
      </c>
      <c r="C4390" t="s">
        <v>26555</v>
      </c>
      <c r="D4390" t="s">
        <v>26555</v>
      </c>
      <c r="E4390" s="2">
        <v>42736</v>
      </c>
      <c r="F4390" t="s">
        <v>26556</v>
      </c>
      <c r="G4390" t="s">
        <v>20218</v>
      </c>
      <c r="H4390" t="s">
        <v>12871</v>
      </c>
      <c r="I4390">
        <v>0</v>
      </c>
    </row>
    <row r="4391" spans="1:9" hidden="1" x14ac:dyDescent="0.45">
      <c r="A4391" t="s">
        <v>50</v>
      </c>
      <c r="B4391">
        <v>7695</v>
      </c>
      <c r="C4391" t="s">
        <v>26557</v>
      </c>
      <c r="D4391" t="s">
        <v>26557</v>
      </c>
      <c r="E4391" s="2">
        <v>39083</v>
      </c>
      <c r="F4391" t="s">
        <v>26558</v>
      </c>
      <c r="G4391" t="s">
        <v>20218</v>
      </c>
      <c r="H4391" t="s">
        <v>12253</v>
      </c>
      <c r="I4391">
        <v>1</v>
      </c>
    </row>
    <row r="4392" spans="1:9" hidden="1" x14ac:dyDescent="0.45">
      <c r="A4392" t="s">
        <v>50</v>
      </c>
      <c r="B4392">
        <v>18397</v>
      </c>
      <c r="C4392" t="s">
        <v>25822</v>
      </c>
      <c r="D4392" t="s">
        <v>25822</v>
      </c>
      <c r="E4392" s="2">
        <v>41275</v>
      </c>
      <c r="F4392" t="s">
        <v>25823</v>
      </c>
      <c r="G4392" t="s">
        <v>20218</v>
      </c>
      <c r="H4392" t="s">
        <v>12812</v>
      </c>
      <c r="I4392">
        <v>9</v>
      </c>
    </row>
    <row r="4393" spans="1:9" hidden="1" x14ac:dyDescent="0.45">
      <c r="A4393" t="s">
        <v>50</v>
      </c>
      <c r="B4393">
        <v>26302</v>
      </c>
      <c r="C4393" t="s">
        <v>21499</v>
      </c>
      <c r="D4393" t="s">
        <v>21499</v>
      </c>
      <c r="E4393" s="2">
        <v>42005</v>
      </c>
      <c r="F4393" t="s">
        <v>21500</v>
      </c>
      <c r="G4393" t="s">
        <v>20218</v>
      </c>
      <c r="H4393" t="s">
        <v>12417</v>
      </c>
      <c r="I4393">
        <v>1</v>
      </c>
    </row>
    <row r="4394" spans="1:9" hidden="1" x14ac:dyDescent="0.45">
      <c r="A4394" t="s">
        <v>50</v>
      </c>
      <c r="B4394">
        <v>35329</v>
      </c>
      <c r="C4394" t="s">
        <v>21156</v>
      </c>
      <c r="D4394" t="s">
        <v>21156</v>
      </c>
      <c r="E4394" s="2">
        <v>42736</v>
      </c>
      <c r="F4394" t="s">
        <v>21157</v>
      </c>
      <c r="G4394" t="s">
        <v>20218</v>
      </c>
      <c r="H4394" t="s">
        <v>12033</v>
      </c>
      <c r="I4394">
        <v>0</v>
      </c>
    </row>
    <row r="4395" spans="1:9" hidden="1" x14ac:dyDescent="0.45">
      <c r="A4395" t="s">
        <v>50</v>
      </c>
      <c r="B4395">
        <v>5302</v>
      </c>
      <c r="C4395" t="s">
        <v>26559</v>
      </c>
      <c r="D4395" t="s">
        <v>26559</v>
      </c>
      <c r="E4395" s="2">
        <v>38353</v>
      </c>
      <c r="F4395" t="s">
        <v>26560</v>
      </c>
      <c r="G4395" t="s">
        <v>20218</v>
      </c>
      <c r="H4395" t="s">
        <v>12253</v>
      </c>
      <c r="I4395">
        <v>7</v>
      </c>
    </row>
    <row r="4396" spans="1:9" hidden="1" x14ac:dyDescent="0.45">
      <c r="A4396" t="s">
        <v>50</v>
      </c>
      <c r="B4396">
        <v>13769</v>
      </c>
      <c r="C4396" t="s">
        <v>26133</v>
      </c>
      <c r="D4396" t="s">
        <v>26133</v>
      </c>
      <c r="E4396" s="2">
        <v>40544</v>
      </c>
      <c r="F4396" t="s">
        <v>26134</v>
      </c>
      <c r="G4396" t="s">
        <v>20218</v>
      </c>
      <c r="H4396" t="s">
        <v>12459</v>
      </c>
      <c r="I4396">
        <v>6</v>
      </c>
    </row>
    <row r="4397" spans="1:9" hidden="1" x14ac:dyDescent="0.45">
      <c r="A4397" t="s">
        <v>50</v>
      </c>
      <c r="B4397">
        <v>48539</v>
      </c>
      <c r="C4397" t="s">
        <v>23149</v>
      </c>
      <c r="D4397" t="s">
        <v>23149</v>
      </c>
      <c r="E4397" s="2">
        <v>43466</v>
      </c>
      <c r="F4397" t="s">
        <v>23150</v>
      </c>
      <c r="G4397" t="s">
        <v>20218</v>
      </c>
      <c r="H4397" t="s">
        <v>12417</v>
      </c>
      <c r="I4397">
        <v>0</v>
      </c>
    </row>
    <row r="4398" spans="1:9" hidden="1" x14ac:dyDescent="0.45">
      <c r="A4398" t="s">
        <v>50</v>
      </c>
      <c r="B4398">
        <v>37193</v>
      </c>
      <c r="C4398" t="s">
        <v>26561</v>
      </c>
      <c r="D4398" t="s">
        <v>26561</v>
      </c>
      <c r="E4398" s="2">
        <v>42736</v>
      </c>
      <c r="F4398" t="s">
        <v>26562</v>
      </c>
      <c r="G4398" t="s">
        <v>20218</v>
      </c>
      <c r="H4398" t="s">
        <v>13271</v>
      </c>
      <c r="I4398">
        <v>0</v>
      </c>
    </row>
    <row r="4399" spans="1:9" hidden="1" x14ac:dyDescent="0.45">
      <c r="A4399" t="s">
        <v>50</v>
      </c>
      <c r="B4399">
        <v>46179</v>
      </c>
      <c r="C4399" t="s">
        <v>26563</v>
      </c>
      <c r="D4399" t="s">
        <v>26563</v>
      </c>
      <c r="E4399" s="2">
        <v>43466</v>
      </c>
      <c r="F4399" t="s">
        <v>26564</v>
      </c>
      <c r="G4399" t="s">
        <v>20218</v>
      </c>
      <c r="H4399" t="s">
        <v>12459</v>
      </c>
      <c r="I4399">
        <v>0</v>
      </c>
    </row>
    <row r="4400" spans="1:9" hidden="1" x14ac:dyDescent="0.45">
      <c r="A4400" t="s">
        <v>50</v>
      </c>
      <c r="B4400">
        <v>45435</v>
      </c>
      <c r="C4400" t="s">
        <v>24883</v>
      </c>
      <c r="D4400" t="s">
        <v>24883</v>
      </c>
      <c r="E4400" s="2">
        <v>43466</v>
      </c>
      <c r="F4400" t="s">
        <v>24884</v>
      </c>
      <c r="G4400" t="s">
        <v>20218</v>
      </c>
      <c r="H4400" t="s">
        <v>12631</v>
      </c>
      <c r="I4400">
        <v>0</v>
      </c>
    </row>
    <row r="4401" spans="1:9" hidden="1" x14ac:dyDescent="0.45">
      <c r="A4401" t="s">
        <v>50</v>
      </c>
      <c r="B4401">
        <v>38275</v>
      </c>
      <c r="C4401" t="s">
        <v>26565</v>
      </c>
      <c r="D4401" t="s">
        <v>26565</v>
      </c>
      <c r="E4401" s="2">
        <v>43101</v>
      </c>
      <c r="F4401" t="s">
        <v>26566</v>
      </c>
      <c r="G4401" t="s">
        <v>20218</v>
      </c>
      <c r="H4401" t="s">
        <v>12871</v>
      </c>
      <c r="I4401">
        <v>0</v>
      </c>
    </row>
    <row r="4402" spans="1:9" hidden="1" x14ac:dyDescent="0.45">
      <c r="A4402" t="s">
        <v>50</v>
      </c>
      <c r="B4402">
        <v>28811</v>
      </c>
      <c r="C4402" t="s">
        <v>21531</v>
      </c>
      <c r="D4402" t="s">
        <v>21531</v>
      </c>
      <c r="E4402" s="2">
        <v>42005</v>
      </c>
      <c r="F4402" t="s">
        <v>21532</v>
      </c>
      <c r="G4402" t="s">
        <v>20218</v>
      </c>
      <c r="H4402" t="s">
        <v>12459</v>
      </c>
      <c r="I4402">
        <v>1</v>
      </c>
    </row>
    <row r="4403" spans="1:9" hidden="1" x14ac:dyDescent="0.45">
      <c r="A4403" t="s">
        <v>50</v>
      </c>
      <c r="B4403">
        <v>5106</v>
      </c>
      <c r="C4403" t="s">
        <v>26567</v>
      </c>
      <c r="D4403" t="s">
        <v>26567</v>
      </c>
      <c r="E4403" s="2">
        <v>38353</v>
      </c>
      <c r="F4403" t="s">
        <v>26568</v>
      </c>
      <c r="G4403" t="s">
        <v>20218</v>
      </c>
      <c r="H4403" t="s">
        <v>12417</v>
      </c>
      <c r="I4403">
        <v>1</v>
      </c>
    </row>
    <row r="4404" spans="1:9" hidden="1" x14ac:dyDescent="0.45">
      <c r="A4404" t="s">
        <v>50</v>
      </c>
      <c r="B4404">
        <v>15906</v>
      </c>
      <c r="C4404" t="s">
        <v>26569</v>
      </c>
      <c r="D4404" t="s">
        <v>26569</v>
      </c>
      <c r="E4404" s="2">
        <v>40909</v>
      </c>
      <c r="F4404" t="s">
        <v>26570</v>
      </c>
      <c r="G4404" t="s">
        <v>20218</v>
      </c>
      <c r="H4404" t="s">
        <v>12195</v>
      </c>
      <c r="I4404">
        <v>4</v>
      </c>
    </row>
    <row r="4405" spans="1:9" hidden="1" x14ac:dyDescent="0.45">
      <c r="A4405" t="s">
        <v>50</v>
      </c>
      <c r="B4405">
        <v>22821</v>
      </c>
      <c r="C4405" t="s">
        <v>26571</v>
      </c>
      <c r="D4405" t="s">
        <v>26571</v>
      </c>
      <c r="E4405" s="2">
        <v>41640</v>
      </c>
      <c r="F4405" t="s">
        <v>26572</v>
      </c>
      <c r="G4405" t="s">
        <v>20218</v>
      </c>
      <c r="H4405" t="s">
        <v>11759</v>
      </c>
      <c r="I4405">
        <v>0</v>
      </c>
    </row>
    <row r="4406" spans="1:9" hidden="1" x14ac:dyDescent="0.45">
      <c r="A4406" t="s">
        <v>50</v>
      </c>
      <c r="B4406">
        <v>47353</v>
      </c>
      <c r="C4406" t="s">
        <v>24305</v>
      </c>
      <c r="D4406" t="s">
        <v>24305</v>
      </c>
      <c r="E4406" s="2">
        <v>43466</v>
      </c>
      <c r="F4406" t="s">
        <v>24306</v>
      </c>
      <c r="G4406" t="s">
        <v>20218</v>
      </c>
      <c r="H4406" t="s">
        <v>12417</v>
      </c>
      <c r="I4406">
        <v>1</v>
      </c>
    </row>
    <row r="4407" spans="1:9" hidden="1" x14ac:dyDescent="0.45">
      <c r="A4407" t="s">
        <v>50</v>
      </c>
      <c r="B4407">
        <v>29367</v>
      </c>
      <c r="C4407" t="s">
        <v>26573</v>
      </c>
      <c r="D4407" t="s">
        <v>26573</v>
      </c>
      <c r="E4407" s="2">
        <v>42370</v>
      </c>
      <c r="F4407" t="s">
        <v>26574</v>
      </c>
      <c r="G4407" t="s">
        <v>20218</v>
      </c>
      <c r="H4407" t="s">
        <v>14053</v>
      </c>
      <c r="I4407">
        <v>1</v>
      </c>
    </row>
    <row r="4408" spans="1:9" hidden="1" x14ac:dyDescent="0.45">
      <c r="A4408" t="s">
        <v>50</v>
      </c>
      <c r="B4408">
        <v>35503</v>
      </c>
      <c r="C4408" t="s">
        <v>21429</v>
      </c>
      <c r="D4408" t="s">
        <v>21429</v>
      </c>
      <c r="E4408" s="2">
        <v>42736</v>
      </c>
      <c r="F4408" t="s">
        <v>21430</v>
      </c>
      <c r="G4408" t="s">
        <v>20218</v>
      </c>
      <c r="H4408" t="s">
        <v>12417</v>
      </c>
      <c r="I4408">
        <v>1</v>
      </c>
    </row>
    <row r="4409" spans="1:9" hidden="1" x14ac:dyDescent="0.45">
      <c r="A4409" t="s">
        <v>50</v>
      </c>
      <c r="B4409">
        <v>26449</v>
      </c>
      <c r="C4409" t="s">
        <v>22522</v>
      </c>
      <c r="D4409" t="s">
        <v>22522</v>
      </c>
      <c r="E4409" s="2">
        <v>42005</v>
      </c>
      <c r="F4409" t="s">
        <v>22523</v>
      </c>
      <c r="G4409" t="s">
        <v>20218</v>
      </c>
      <c r="H4409" t="s">
        <v>12953</v>
      </c>
      <c r="I4409">
        <v>0</v>
      </c>
    </row>
    <row r="4410" spans="1:9" hidden="1" x14ac:dyDescent="0.45">
      <c r="A4410" t="s">
        <v>50</v>
      </c>
      <c r="B4410">
        <v>34420</v>
      </c>
      <c r="C4410" t="s">
        <v>22619</v>
      </c>
      <c r="D4410" t="s">
        <v>22619</v>
      </c>
      <c r="E4410" s="2">
        <v>42736</v>
      </c>
      <c r="F4410" t="s">
        <v>22620</v>
      </c>
      <c r="G4410" t="s">
        <v>20218</v>
      </c>
      <c r="H4410" t="s">
        <v>14053</v>
      </c>
      <c r="I4410">
        <v>0</v>
      </c>
    </row>
    <row r="4411" spans="1:9" hidden="1" x14ac:dyDescent="0.45">
      <c r="A4411" t="s">
        <v>50</v>
      </c>
      <c r="B4411">
        <v>16672</v>
      </c>
      <c r="C4411" t="s">
        <v>26575</v>
      </c>
      <c r="D4411" t="s">
        <v>26575</v>
      </c>
      <c r="E4411" s="2">
        <v>40909</v>
      </c>
      <c r="F4411" t="s">
        <v>26576</v>
      </c>
      <c r="G4411" t="s">
        <v>20218</v>
      </c>
      <c r="H4411" t="s">
        <v>12459</v>
      </c>
      <c r="I4411">
        <v>10</v>
      </c>
    </row>
    <row r="4412" spans="1:9" hidden="1" x14ac:dyDescent="0.45">
      <c r="A4412" t="s">
        <v>50</v>
      </c>
      <c r="B4412">
        <v>5002</v>
      </c>
      <c r="C4412" t="s">
        <v>21503</v>
      </c>
      <c r="D4412" t="s">
        <v>21503</v>
      </c>
      <c r="E4412" s="2">
        <v>38353</v>
      </c>
      <c r="F4412" t="s">
        <v>21504</v>
      </c>
      <c r="G4412" t="s">
        <v>20218</v>
      </c>
      <c r="H4412" t="s">
        <v>12417</v>
      </c>
      <c r="I4412">
        <v>6</v>
      </c>
    </row>
    <row r="4413" spans="1:9" hidden="1" x14ac:dyDescent="0.45">
      <c r="A4413" t="s">
        <v>50</v>
      </c>
      <c r="B4413">
        <v>25573</v>
      </c>
      <c r="C4413" t="s">
        <v>21551</v>
      </c>
      <c r="D4413" t="s">
        <v>21551</v>
      </c>
      <c r="E4413" s="2">
        <v>41640</v>
      </c>
      <c r="F4413" t="s">
        <v>21552</v>
      </c>
      <c r="G4413" t="s">
        <v>20218</v>
      </c>
      <c r="H4413" t="s">
        <v>12459</v>
      </c>
      <c r="I4413">
        <v>7</v>
      </c>
    </row>
    <row r="4414" spans="1:9" hidden="1" x14ac:dyDescent="0.45">
      <c r="A4414" t="s">
        <v>50</v>
      </c>
      <c r="B4414">
        <v>6077</v>
      </c>
      <c r="C4414" t="s">
        <v>26577</v>
      </c>
      <c r="D4414" t="s">
        <v>26577</v>
      </c>
      <c r="E4414" s="2">
        <v>38718</v>
      </c>
      <c r="F4414" t="s">
        <v>26578</v>
      </c>
      <c r="G4414" t="s">
        <v>20218</v>
      </c>
      <c r="H4414" t="s">
        <v>12417</v>
      </c>
      <c r="I4414">
        <v>8</v>
      </c>
    </row>
    <row r="4415" spans="1:9" hidden="1" x14ac:dyDescent="0.45">
      <c r="A4415" t="s">
        <v>50</v>
      </c>
      <c r="B4415">
        <v>39042</v>
      </c>
      <c r="C4415" t="s">
        <v>26579</v>
      </c>
      <c r="D4415" t="s">
        <v>26579</v>
      </c>
      <c r="E4415" s="2">
        <v>43101</v>
      </c>
      <c r="F4415" t="s">
        <v>26580</v>
      </c>
      <c r="G4415" t="s">
        <v>20218</v>
      </c>
      <c r="H4415" t="s">
        <v>12033</v>
      </c>
      <c r="I4415">
        <v>0</v>
      </c>
    </row>
    <row r="4416" spans="1:9" hidden="1" x14ac:dyDescent="0.45">
      <c r="A4416" t="s">
        <v>50</v>
      </c>
      <c r="B4416">
        <v>842</v>
      </c>
      <c r="C4416" t="s">
        <v>21178</v>
      </c>
      <c r="D4416" t="s">
        <v>21178</v>
      </c>
      <c r="E4416" s="2">
        <v>35796</v>
      </c>
      <c r="F4416" t="s">
        <v>26581</v>
      </c>
      <c r="G4416" t="s">
        <v>20218</v>
      </c>
      <c r="H4416" t="s">
        <v>11721</v>
      </c>
      <c r="I4416">
        <v>1</v>
      </c>
    </row>
    <row r="4417" spans="1:9" hidden="1" x14ac:dyDescent="0.45">
      <c r="A4417" t="s">
        <v>50</v>
      </c>
      <c r="B4417">
        <v>26884</v>
      </c>
      <c r="C4417" t="s">
        <v>26582</v>
      </c>
      <c r="D4417" t="s">
        <v>26582</v>
      </c>
      <c r="E4417" s="2">
        <v>42005</v>
      </c>
      <c r="F4417" t="s">
        <v>26583</v>
      </c>
      <c r="G4417" t="s">
        <v>20218</v>
      </c>
      <c r="H4417" t="s">
        <v>12417</v>
      </c>
      <c r="I4417">
        <v>3</v>
      </c>
    </row>
    <row r="4418" spans="1:9" hidden="1" x14ac:dyDescent="0.45">
      <c r="A4418" t="s">
        <v>50</v>
      </c>
      <c r="B4418">
        <v>41463</v>
      </c>
      <c r="C4418" t="s">
        <v>21611</v>
      </c>
      <c r="D4418" t="s">
        <v>21611</v>
      </c>
      <c r="E4418" s="2">
        <v>43101</v>
      </c>
      <c r="F4418" t="s">
        <v>21612</v>
      </c>
      <c r="G4418" t="s">
        <v>20218</v>
      </c>
      <c r="H4418" t="s">
        <v>12417</v>
      </c>
      <c r="I4418">
        <v>0</v>
      </c>
    </row>
    <row r="4419" spans="1:9" hidden="1" x14ac:dyDescent="0.45">
      <c r="A4419" t="s">
        <v>50</v>
      </c>
      <c r="B4419">
        <v>29309</v>
      </c>
      <c r="C4419" t="s">
        <v>21625</v>
      </c>
      <c r="D4419" t="s">
        <v>21625</v>
      </c>
      <c r="E4419" s="2">
        <v>42370</v>
      </c>
      <c r="F4419" t="s">
        <v>21626</v>
      </c>
      <c r="G4419" t="s">
        <v>20218</v>
      </c>
      <c r="H4419" t="s">
        <v>12871</v>
      </c>
      <c r="I4419">
        <v>0</v>
      </c>
    </row>
    <row r="4420" spans="1:9" hidden="1" x14ac:dyDescent="0.45">
      <c r="A4420" t="s">
        <v>50</v>
      </c>
      <c r="B4420">
        <v>38443</v>
      </c>
      <c r="C4420" t="s">
        <v>26584</v>
      </c>
      <c r="D4420" t="s">
        <v>26584</v>
      </c>
      <c r="E4420" s="2">
        <v>43101</v>
      </c>
      <c r="F4420" t="s">
        <v>26585</v>
      </c>
      <c r="G4420" t="s">
        <v>20218</v>
      </c>
      <c r="H4420" t="s">
        <v>11680</v>
      </c>
      <c r="I4420">
        <v>0</v>
      </c>
    </row>
    <row r="4421" spans="1:9" hidden="1" x14ac:dyDescent="0.45">
      <c r="A4421" t="s">
        <v>50</v>
      </c>
      <c r="B4421">
        <v>23963</v>
      </c>
      <c r="C4421" t="s">
        <v>26586</v>
      </c>
      <c r="D4421" t="s">
        <v>26586</v>
      </c>
      <c r="E4421" s="2">
        <v>41640</v>
      </c>
      <c r="F4421" t="s">
        <v>26587</v>
      </c>
      <c r="G4421" t="s">
        <v>20218</v>
      </c>
      <c r="H4421" t="s">
        <v>14053</v>
      </c>
      <c r="I4421">
        <v>1</v>
      </c>
    </row>
    <row r="4422" spans="1:9" hidden="1" x14ac:dyDescent="0.45">
      <c r="A4422" t="s">
        <v>50</v>
      </c>
      <c r="B4422">
        <v>35699</v>
      </c>
      <c r="C4422" t="s">
        <v>21470</v>
      </c>
      <c r="D4422" t="s">
        <v>21470</v>
      </c>
      <c r="E4422" s="2">
        <v>42736</v>
      </c>
      <c r="F4422" t="s">
        <v>21471</v>
      </c>
      <c r="G4422" t="s">
        <v>20218</v>
      </c>
      <c r="H4422" t="s">
        <v>12871</v>
      </c>
      <c r="I4422">
        <v>1</v>
      </c>
    </row>
    <row r="4423" spans="1:9" hidden="1" x14ac:dyDescent="0.45">
      <c r="A4423" t="s">
        <v>50</v>
      </c>
      <c r="B4423">
        <v>18534</v>
      </c>
      <c r="C4423" t="s">
        <v>23868</v>
      </c>
      <c r="D4423" t="s">
        <v>23868</v>
      </c>
      <c r="E4423" s="2">
        <v>41275</v>
      </c>
      <c r="F4423" t="s">
        <v>23869</v>
      </c>
      <c r="G4423" t="s">
        <v>20218</v>
      </c>
      <c r="H4423" t="s">
        <v>12459</v>
      </c>
      <c r="I4423">
        <v>5</v>
      </c>
    </row>
    <row r="4424" spans="1:9" hidden="1" x14ac:dyDescent="0.45">
      <c r="A4424" t="s">
        <v>50</v>
      </c>
      <c r="B4424">
        <v>11300</v>
      </c>
      <c r="C4424" t="s">
        <v>26588</v>
      </c>
      <c r="D4424" t="s">
        <v>26588</v>
      </c>
      <c r="E4424" s="2">
        <v>40179</v>
      </c>
      <c r="F4424" t="s">
        <v>26589</v>
      </c>
      <c r="G4424" t="s">
        <v>20218</v>
      </c>
      <c r="H4424" t="s">
        <v>11906</v>
      </c>
      <c r="I4424">
        <v>1</v>
      </c>
    </row>
    <row r="4425" spans="1:9" hidden="1" x14ac:dyDescent="0.45">
      <c r="A4425" t="s">
        <v>50</v>
      </c>
      <c r="B4425">
        <v>35307</v>
      </c>
      <c r="C4425" t="s">
        <v>26590</v>
      </c>
      <c r="D4425" t="s">
        <v>26590</v>
      </c>
      <c r="E4425" s="2">
        <v>42736</v>
      </c>
      <c r="F4425" t="s">
        <v>26591</v>
      </c>
      <c r="G4425" t="s">
        <v>20218</v>
      </c>
      <c r="H4425" t="s">
        <v>12459</v>
      </c>
      <c r="I4425">
        <v>0</v>
      </c>
    </row>
    <row r="4426" spans="1:9" hidden="1" x14ac:dyDescent="0.45">
      <c r="A4426" t="s">
        <v>50</v>
      </c>
      <c r="B4426">
        <v>26278</v>
      </c>
      <c r="C4426" t="s">
        <v>26592</v>
      </c>
      <c r="D4426" t="s">
        <v>26592</v>
      </c>
      <c r="E4426" s="2">
        <v>42005</v>
      </c>
      <c r="F4426" t="s">
        <v>26593</v>
      </c>
      <c r="G4426" t="s">
        <v>20218</v>
      </c>
      <c r="H4426" t="s">
        <v>12195</v>
      </c>
      <c r="I4426">
        <v>0</v>
      </c>
    </row>
    <row r="4427" spans="1:9" hidden="1" x14ac:dyDescent="0.45">
      <c r="A4427" t="s">
        <v>50</v>
      </c>
      <c r="B4427">
        <v>19970</v>
      </c>
      <c r="C4427" t="s">
        <v>21521</v>
      </c>
      <c r="D4427" t="s">
        <v>21521</v>
      </c>
      <c r="E4427" s="2">
        <v>41275</v>
      </c>
      <c r="F4427" t="s">
        <v>21522</v>
      </c>
      <c r="G4427" t="s">
        <v>20218</v>
      </c>
      <c r="H4427" t="s">
        <v>12459</v>
      </c>
      <c r="I4427">
        <v>5</v>
      </c>
    </row>
    <row r="4428" spans="1:9" hidden="1" x14ac:dyDescent="0.45">
      <c r="A4428" t="s">
        <v>50</v>
      </c>
      <c r="B4428">
        <v>45340</v>
      </c>
      <c r="C4428" t="s">
        <v>20812</v>
      </c>
      <c r="D4428" t="s">
        <v>20812</v>
      </c>
      <c r="E4428" s="2">
        <v>43466</v>
      </c>
      <c r="F4428" t="s">
        <v>21480</v>
      </c>
      <c r="G4428" t="s">
        <v>20218</v>
      </c>
      <c r="H4428" t="s">
        <v>11680</v>
      </c>
      <c r="I4428">
        <v>0</v>
      </c>
    </row>
    <row r="4429" spans="1:9" hidden="1" x14ac:dyDescent="0.45">
      <c r="A4429" t="s">
        <v>50</v>
      </c>
      <c r="B4429">
        <v>7771</v>
      </c>
      <c r="C4429" t="s">
        <v>21549</v>
      </c>
      <c r="D4429" t="s">
        <v>21549</v>
      </c>
      <c r="E4429" s="2">
        <v>39083</v>
      </c>
      <c r="F4429" t="s">
        <v>21550</v>
      </c>
      <c r="G4429" t="s">
        <v>20218</v>
      </c>
      <c r="H4429" t="s">
        <v>12417</v>
      </c>
      <c r="I4429">
        <v>2</v>
      </c>
    </row>
    <row r="4430" spans="1:9" hidden="1" x14ac:dyDescent="0.45">
      <c r="A4430" t="s">
        <v>50</v>
      </c>
      <c r="B4430">
        <v>9398</v>
      </c>
      <c r="C4430" t="s">
        <v>21456</v>
      </c>
      <c r="D4430" t="s">
        <v>21456</v>
      </c>
      <c r="E4430" s="2">
        <v>39448</v>
      </c>
      <c r="F4430" t="s">
        <v>21457</v>
      </c>
      <c r="G4430" t="s">
        <v>20218</v>
      </c>
      <c r="H4430" t="s">
        <v>11647</v>
      </c>
      <c r="I4430">
        <v>17</v>
      </c>
    </row>
    <row r="4431" spans="1:9" hidden="1" x14ac:dyDescent="0.45">
      <c r="A4431" t="s">
        <v>51</v>
      </c>
      <c r="B4431">
        <v>6701</v>
      </c>
      <c r="C4431" t="s">
        <v>20832</v>
      </c>
      <c r="D4431" t="s">
        <v>20832</v>
      </c>
      <c r="E4431" s="2">
        <v>39083</v>
      </c>
      <c r="F4431" t="s">
        <v>20833</v>
      </c>
      <c r="G4431" t="s">
        <v>20218</v>
      </c>
      <c r="H4431" t="s">
        <v>13788</v>
      </c>
      <c r="I4431">
        <v>9</v>
      </c>
    </row>
    <row r="4432" spans="1:9" hidden="1" x14ac:dyDescent="0.45">
      <c r="A4432" t="s">
        <v>51</v>
      </c>
      <c r="B4432">
        <v>27918</v>
      </c>
      <c r="C4432" t="s">
        <v>23067</v>
      </c>
      <c r="D4432" t="s">
        <v>23067</v>
      </c>
      <c r="E4432" s="2">
        <v>42005</v>
      </c>
      <c r="F4432" t="s">
        <v>23068</v>
      </c>
      <c r="G4432" t="s">
        <v>20218</v>
      </c>
      <c r="H4432" t="s">
        <v>16452</v>
      </c>
      <c r="I4432">
        <v>0</v>
      </c>
    </row>
    <row r="4433" spans="1:9" hidden="1" x14ac:dyDescent="0.45">
      <c r="A4433" t="s">
        <v>51</v>
      </c>
      <c r="B4433">
        <v>13173</v>
      </c>
      <c r="C4433" t="s">
        <v>26594</v>
      </c>
      <c r="D4433" t="s">
        <v>26594</v>
      </c>
      <c r="E4433" s="2">
        <v>40544</v>
      </c>
      <c r="F4433" t="s">
        <v>26595</v>
      </c>
      <c r="G4433" t="s">
        <v>20218</v>
      </c>
      <c r="H4433" t="s">
        <v>17123</v>
      </c>
      <c r="I4433">
        <v>0</v>
      </c>
    </row>
    <row r="4434" spans="1:9" hidden="1" x14ac:dyDescent="0.45">
      <c r="A4434" t="s">
        <v>51</v>
      </c>
      <c r="B4434">
        <v>38921</v>
      </c>
      <c r="C4434" t="s">
        <v>26037</v>
      </c>
      <c r="D4434" t="s">
        <v>26037</v>
      </c>
      <c r="E4434" s="2">
        <v>43101</v>
      </c>
      <c r="F4434" t="s">
        <v>26038</v>
      </c>
      <c r="G4434" t="s">
        <v>20218</v>
      </c>
      <c r="H4434" t="s">
        <v>14521</v>
      </c>
      <c r="I4434">
        <v>0</v>
      </c>
    </row>
    <row r="4435" spans="1:9" hidden="1" x14ac:dyDescent="0.45">
      <c r="A4435" t="s">
        <v>51</v>
      </c>
      <c r="B4435">
        <v>7264</v>
      </c>
      <c r="C4435" t="s">
        <v>21200</v>
      </c>
      <c r="D4435" t="s">
        <v>21200</v>
      </c>
      <c r="E4435" s="2">
        <v>39083</v>
      </c>
      <c r="F4435" t="s">
        <v>21201</v>
      </c>
      <c r="G4435" t="s">
        <v>20218</v>
      </c>
      <c r="H4435" t="s">
        <v>12158</v>
      </c>
      <c r="I4435">
        <v>5</v>
      </c>
    </row>
    <row r="4436" spans="1:9" hidden="1" x14ac:dyDescent="0.45">
      <c r="A4436" t="s">
        <v>51</v>
      </c>
      <c r="B4436">
        <v>45278</v>
      </c>
      <c r="C4436" t="s">
        <v>23101</v>
      </c>
      <c r="D4436" t="s">
        <v>23101</v>
      </c>
      <c r="E4436" s="2">
        <v>43466</v>
      </c>
      <c r="F4436" t="s">
        <v>23102</v>
      </c>
      <c r="G4436" t="s">
        <v>20218</v>
      </c>
      <c r="H4436" t="s">
        <v>12158</v>
      </c>
      <c r="I4436">
        <v>0</v>
      </c>
    </row>
    <row r="4437" spans="1:9" hidden="1" x14ac:dyDescent="0.45">
      <c r="A4437" t="s">
        <v>51</v>
      </c>
      <c r="B4437">
        <v>19209</v>
      </c>
      <c r="C4437" t="s">
        <v>21858</v>
      </c>
      <c r="D4437" t="s">
        <v>21858</v>
      </c>
      <c r="E4437" s="2">
        <v>41275</v>
      </c>
      <c r="F4437" t="s">
        <v>21859</v>
      </c>
      <c r="G4437" t="s">
        <v>20218</v>
      </c>
      <c r="H4437" t="s">
        <v>12614</v>
      </c>
      <c r="I4437">
        <v>0</v>
      </c>
    </row>
    <row r="4438" spans="1:9" hidden="1" x14ac:dyDescent="0.45">
      <c r="A4438" t="s">
        <v>51</v>
      </c>
      <c r="B4438">
        <v>28343</v>
      </c>
      <c r="C4438" t="s">
        <v>26596</v>
      </c>
      <c r="D4438" t="s">
        <v>26596</v>
      </c>
      <c r="E4438" s="2">
        <v>42005</v>
      </c>
      <c r="F4438" t="s">
        <v>26597</v>
      </c>
      <c r="G4438" t="s">
        <v>20218</v>
      </c>
      <c r="H4438" t="s">
        <v>11906</v>
      </c>
      <c r="I4438">
        <v>3</v>
      </c>
    </row>
    <row r="4439" spans="1:9" hidden="1" x14ac:dyDescent="0.45">
      <c r="A4439" t="s">
        <v>51</v>
      </c>
      <c r="B4439">
        <v>42665</v>
      </c>
      <c r="C4439" t="s">
        <v>26598</v>
      </c>
      <c r="D4439" t="s">
        <v>26598</v>
      </c>
      <c r="E4439" s="2">
        <v>43101</v>
      </c>
      <c r="F4439" t="s">
        <v>26599</v>
      </c>
      <c r="G4439" t="s">
        <v>20218</v>
      </c>
      <c r="H4439" t="s">
        <v>13052</v>
      </c>
      <c r="I4439">
        <v>0</v>
      </c>
    </row>
    <row r="4440" spans="1:9" hidden="1" x14ac:dyDescent="0.45">
      <c r="A4440" t="s">
        <v>51</v>
      </c>
      <c r="B4440">
        <v>32170</v>
      </c>
      <c r="C4440" t="s">
        <v>26600</v>
      </c>
      <c r="D4440" t="s">
        <v>26600</v>
      </c>
      <c r="E4440" s="2">
        <v>42370</v>
      </c>
      <c r="F4440" t="s">
        <v>26601</v>
      </c>
      <c r="G4440" t="s">
        <v>20218</v>
      </c>
      <c r="H4440" t="s">
        <v>13052</v>
      </c>
      <c r="I4440">
        <v>0</v>
      </c>
    </row>
    <row r="4441" spans="1:9" hidden="1" x14ac:dyDescent="0.45">
      <c r="A4441" t="s">
        <v>51</v>
      </c>
      <c r="B4441">
        <v>13487</v>
      </c>
      <c r="C4441" t="s">
        <v>26602</v>
      </c>
      <c r="D4441" t="s">
        <v>26602</v>
      </c>
      <c r="E4441" s="2">
        <v>40544</v>
      </c>
      <c r="F4441" t="s">
        <v>26603</v>
      </c>
      <c r="G4441" t="s">
        <v>20218</v>
      </c>
      <c r="H4441" t="s">
        <v>13788</v>
      </c>
      <c r="I4441">
        <v>0</v>
      </c>
    </row>
    <row r="4442" spans="1:9" hidden="1" x14ac:dyDescent="0.45">
      <c r="A4442" t="s">
        <v>51</v>
      </c>
      <c r="B4442">
        <v>14629</v>
      </c>
      <c r="C4442" t="s">
        <v>25592</v>
      </c>
      <c r="D4442" t="s">
        <v>25592</v>
      </c>
      <c r="E4442" s="2">
        <v>40544</v>
      </c>
      <c r="F4442" t="s">
        <v>25593</v>
      </c>
      <c r="G4442" t="s">
        <v>20218</v>
      </c>
      <c r="H4442" t="s">
        <v>13023</v>
      </c>
      <c r="I4442">
        <v>0</v>
      </c>
    </row>
    <row r="4443" spans="1:9" hidden="1" x14ac:dyDescent="0.45">
      <c r="A4443" t="s">
        <v>51</v>
      </c>
      <c r="B4443">
        <v>34888</v>
      </c>
      <c r="C4443" t="s">
        <v>23671</v>
      </c>
      <c r="D4443" t="s">
        <v>23671</v>
      </c>
      <c r="E4443" s="2">
        <v>42736</v>
      </c>
      <c r="F4443" t="s">
        <v>23672</v>
      </c>
      <c r="G4443" t="s">
        <v>20218</v>
      </c>
      <c r="H4443" t="s">
        <v>11895</v>
      </c>
      <c r="I4443">
        <v>1</v>
      </c>
    </row>
    <row r="4444" spans="1:9" hidden="1" x14ac:dyDescent="0.45">
      <c r="A4444" t="s">
        <v>51</v>
      </c>
      <c r="B4444">
        <v>36478</v>
      </c>
      <c r="C4444" t="s">
        <v>25054</v>
      </c>
      <c r="D4444" t="s">
        <v>25054</v>
      </c>
      <c r="E4444" s="2">
        <v>42736</v>
      </c>
      <c r="F4444" t="s">
        <v>25055</v>
      </c>
      <c r="G4444" t="s">
        <v>20218</v>
      </c>
      <c r="H4444" t="s">
        <v>12622</v>
      </c>
      <c r="I4444">
        <v>7</v>
      </c>
    </row>
    <row r="4445" spans="1:9" hidden="1" x14ac:dyDescent="0.45">
      <c r="A4445" t="s">
        <v>51</v>
      </c>
      <c r="B4445">
        <v>34337</v>
      </c>
      <c r="C4445" t="s">
        <v>25533</v>
      </c>
      <c r="D4445" t="s">
        <v>25533</v>
      </c>
      <c r="E4445" s="2">
        <v>42736</v>
      </c>
      <c r="F4445" t="s">
        <v>25534</v>
      </c>
      <c r="G4445" t="s">
        <v>20218</v>
      </c>
      <c r="H4445" t="s">
        <v>11683</v>
      </c>
      <c r="I4445">
        <v>0</v>
      </c>
    </row>
    <row r="4446" spans="1:9" hidden="1" x14ac:dyDescent="0.45">
      <c r="A4446" t="s">
        <v>51</v>
      </c>
      <c r="B4446">
        <v>2335</v>
      </c>
      <c r="C4446" t="s">
        <v>26604</v>
      </c>
      <c r="D4446" t="s">
        <v>26604</v>
      </c>
      <c r="E4446" s="2">
        <v>37257</v>
      </c>
      <c r="F4446" t="s">
        <v>26605</v>
      </c>
      <c r="G4446" t="s">
        <v>20218</v>
      </c>
      <c r="H4446" t="s">
        <v>14910</v>
      </c>
      <c r="I4446">
        <v>0</v>
      </c>
    </row>
    <row r="4447" spans="1:9" hidden="1" x14ac:dyDescent="0.45">
      <c r="A4447" t="s">
        <v>51</v>
      </c>
      <c r="B4447">
        <v>10277</v>
      </c>
      <c r="C4447" t="s">
        <v>26321</v>
      </c>
      <c r="D4447" t="s">
        <v>26321</v>
      </c>
      <c r="E4447" s="2">
        <v>39814</v>
      </c>
      <c r="F4447" t="s">
        <v>26322</v>
      </c>
      <c r="G4447" t="s">
        <v>20218</v>
      </c>
      <c r="H4447" t="s">
        <v>12519</v>
      </c>
      <c r="I4447">
        <v>8</v>
      </c>
    </row>
    <row r="4448" spans="1:9" hidden="1" x14ac:dyDescent="0.45">
      <c r="A4448" t="s">
        <v>51</v>
      </c>
      <c r="B4448">
        <v>24542</v>
      </c>
      <c r="C4448" t="s">
        <v>26606</v>
      </c>
      <c r="D4448" t="s">
        <v>26606</v>
      </c>
      <c r="E4448" s="2">
        <v>41640</v>
      </c>
      <c r="F4448" t="s">
        <v>26607</v>
      </c>
      <c r="G4448" t="s">
        <v>20218</v>
      </c>
      <c r="H4448" t="s">
        <v>12631</v>
      </c>
      <c r="I4448">
        <v>3</v>
      </c>
    </row>
    <row r="4449" spans="1:9" hidden="1" x14ac:dyDescent="0.45">
      <c r="A4449" t="s">
        <v>51</v>
      </c>
      <c r="B4449">
        <v>23872</v>
      </c>
      <c r="C4449" t="s">
        <v>26608</v>
      </c>
      <c r="D4449" t="s">
        <v>26608</v>
      </c>
      <c r="E4449" s="2">
        <v>41640</v>
      </c>
      <c r="F4449" t="s">
        <v>26609</v>
      </c>
      <c r="G4449" t="s">
        <v>20218</v>
      </c>
      <c r="H4449" t="s">
        <v>11915</v>
      </c>
      <c r="I4449">
        <v>7</v>
      </c>
    </row>
    <row r="4450" spans="1:9" hidden="1" x14ac:dyDescent="0.45">
      <c r="A4450" t="s">
        <v>51</v>
      </c>
      <c r="B4450">
        <v>40188</v>
      </c>
      <c r="C4450" t="s">
        <v>26610</v>
      </c>
      <c r="D4450" t="s">
        <v>26610</v>
      </c>
      <c r="E4450" s="2">
        <v>43101</v>
      </c>
      <c r="F4450" t="s">
        <v>26611</v>
      </c>
      <c r="G4450" t="s">
        <v>20218</v>
      </c>
      <c r="H4450" t="s">
        <v>11906</v>
      </c>
      <c r="I4450">
        <v>0</v>
      </c>
    </row>
    <row r="4451" spans="1:9" hidden="1" x14ac:dyDescent="0.45">
      <c r="A4451" t="s">
        <v>51</v>
      </c>
      <c r="B4451">
        <v>37268</v>
      </c>
      <c r="C4451" t="s">
        <v>26351</v>
      </c>
      <c r="D4451" t="s">
        <v>26351</v>
      </c>
      <c r="E4451" s="2">
        <v>42736</v>
      </c>
      <c r="F4451" t="s">
        <v>26352</v>
      </c>
      <c r="G4451" t="s">
        <v>20218</v>
      </c>
      <c r="H4451" t="s">
        <v>13296</v>
      </c>
      <c r="I4451">
        <v>0</v>
      </c>
    </row>
    <row r="4452" spans="1:9" hidden="1" x14ac:dyDescent="0.45">
      <c r="A4452" t="s">
        <v>51</v>
      </c>
      <c r="B4452">
        <v>41611</v>
      </c>
      <c r="C4452" t="s">
        <v>26612</v>
      </c>
      <c r="D4452" t="s">
        <v>26612</v>
      </c>
      <c r="E4452" s="2">
        <v>43101</v>
      </c>
      <c r="F4452" t="s">
        <v>26613</v>
      </c>
      <c r="G4452" t="s">
        <v>20218</v>
      </c>
      <c r="H4452" t="s">
        <v>11822</v>
      </c>
      <c r="I4452">
        <v>0</v>
      </c>
    </row>
    <row r="4453" spans="1:9" hidden="1" x14ac:dyDescent="0.45">
      <c r="A4453" t="s">
        <v>51</v>
      </c>
      <c r="B4453">
        <v>37884</v>
      </c>
      <c r="C4453" t="s">
        <v>26614</v>
      </c>
      <c r="D4453" t="s">
        <v>26614</v>
      </c>
      <c r="E4453" s="2">
        <v>42736</v>
      </c>
      <c r="F4453" t="s">
        <v>26615</v>
      </c>
      <c r="G4453" t="s">
        <v>20218</v>
      </c>
      <c r="H4453" t="s">
        <v>13296</v>
      </c>
      <c r="I4453">
        <v>2</v>
      </c>
    </row>
    <row r="4454" spans="1:9" hidden="1" x14ac:dyDescent="0.45">
      <c r="A4454" t="s">
        <v>51</v>
      </c>
      <c r="B4454">
        <v>7714</v>
      </c>
      <c r="C4454" t="s">
        <v>26616</v>
      </c>
      <c r="D4454" t="s">
        <v>26616</v>
      </c>
      <c r="E4454" s="2">
        <v>39083</v>
      </c>
      <c r="F4454" t="s">
        <v>26617</v>
      </c>
      <c r="G4454" t="s">
        <v>20218</v>
      </c>
      <c r="H4454" t="s">
        <v>12253</v>
      </c>
      <c r="I4454">
        <v>2</v>
      </c>
    </row>
    <row r="4455" spans="1:9" hidden="1" x14ac:dyDescent="0.45">
      <c r="A4455" t="s">
        <v>51</v>
      </c>
      <c r="B4455">
        <v>34338</v>
      </c>
      <c r="C4455" t="s">
        <v>25539</v>
      </c>
      <c r="D4455" t="s">
        <v>25539</v>
      </c>
      <c r="E4455" s="2">
        <v>42736</v>
      </c>
      <c r="F4455" t="s">
        <v>25540</v>
      </c>
      <c r="G4455" t="s">
        <v>20218</v>
      </c>
      <c r="H4455" t="s">
        <v>11683</v>
      </c>
      <c r="I4455">
        <v>2</v>
      </c>
    </row>
    <row r="4456" spans="1:9" hidden="1" x14ac:dyDescent="0.45">
      <c r="A4456" t="s">
        <v>51</v>
      </c>
      <c r="B4456">
        <v>8711</v>
      </c>
      <c r="C4456" t="s">
        <v>21401</v>
      </c>
      <c r="D4456" t="s">
        <v>21401</v>
      </c>
      <c r="E4456" s="2">
        <v>39448</v>
      </c>
      <c r="F4456" t="s">
        <v>21402</v>
      </c>
      <c r="G4456" t="s">
        <v>20218</v>
      </c>
      <c r="H4456" t="s">
        <v>12281</v>
      </c>
      <c r="I4456">
        <v>3</v>
      </c>
    </row>
    <row r="4457" spans="1:9" hidden="1" x14ac:dyDescent="0.45">
      <c r="A4457" t="s">
        <v>51</v>
      </c>
      <c r="B4457">
        <v>18999</v>
      </c>
      <c r="C4457" t="s">
        <v>26447</v>
      </c>
      <c r="D4457" t="s">
        <v>26447</v>
      </c>
      <c r="E4457" s="2">
        <v>41275</v>
      </c>
      <c r="F4457" t="s">
        <v>26618</v>
      </c>
      <c r="G4457" t="s">
        <v>20218</v>
      </c>
      <c r="H4457" t="s">
        <v>11662</v>
      </c>
      <c r="I4457">
        <v>0</v>
      </c>
    </row>
    <row r="4458" spans="1:9" hidden="1" x14ac:dyDescent="0.45">
      <c r="A4458" t="s">
        <v>51</v>
      </c>
      <c r="B4458">
        <v>31943</v>
      </c>
      <c r="C4458" t="s">
        <v>23155</v>
      </c>
      <c r="D4458" t="s">
        <v>23155</v>
      </c>
      <c r="E4458" s="2">
        <v>42370</v>
      </c>
      <c r="F4458" t="s">
        <v>23156</v>
      </c>
      <c r="G4458" t="s">
        <v>20218</v>
      </c>
      <c r="H4458" t="s">
        <v>11683</v>
      </c>
      <c r="I4458">
        <v>4</v>
      </c>
    </row>
    <row r="4459" spans="1:9" hidden="1" x14ac:dyDescent="0.45">
      <c r="A4459" t="s">
        <v>51</v>
      </c>
      <c r="B4459">
        <v>44462</v>
      </c>
      <c r="C4459" t="s">
        <v>25764</v>
      </c>
      <c r="D4459" t="s">
        <v>25764</v>
      </c>
      <c r="E4459" s="2">
        <v>43466</v>
      </c>
      <c r="F4459" t="s">
        <v>25765</v>
      </c>
      <c r="G4459" t="s">
        <v>20218</v>
      </c>
      <c r="H4459" t="s">
        <v>11906</v>
      </c>
      <c r="I4459">
        <v>0</v>
      </c>
    </row>
    <row r="4460" spans="1:9" hidden="1" x14ac:dyDescent="0.45">
      <c r="A4460" t="s">
        <v>51</v>
      </c>
      <c r="B4460">
        <v>34343</v>
      </c>
      <c r="C4460" t="s">
        <v>26445</v>
      </c>
      <c r="D4460" t="s">
        <v>26445</v>
      </c>
      <c r="E4460" s="2">
        <v>42736</v>
      </c>
      <c r="F4460" t="s">
        <v>26446</v>
      </c>
      <c r="G4460" t="s">
        <v>20218</v>
      </c>
      <c r="H4460" t="s">
        <v>11683</v>
      </c>
      <c r="I4460">
        <v>0</v>
      </c>
    </row>
    <row r="4461" spans="1:9" hidden="1" x14ac:dyDescent="0.45">
      <c r="A4461" t="s">
        <v>51</v>
      </c>
      <c r="B4461">
        <v>20262</v>
      </c>
      <c r="C4461" t="s">
        <v>23121</v>
      </c>
      <c r="D4461" t="s">
        <v>23121</v>
      </c>
      <c r="E4461" s="2">
        <v>41275</v>
      </c>
      <c r="F4461" t="s">
        <v>23122</v>
      </c>
      <c r="G4461" t="s">
        <v>20218</v>
      </c>
      <c r="H4461" t="s">
        <v>12158</v>
      </c>
      <c r="I4461">
        <v>9</v>
      </c>
    </row>
    <row r="4462" spans="1:9" hidden="1" x14ac:dyDescent="0.45">
      <c r="A4462" t="s">
        <v>51</v>
      </c>
      <c r="B4462">
        <v>36754</v>
      </c>
      <c r="C4462" t="s">
        <v>26619</v>
      </c>
      <c r="D4462" t="s">
        <v>26619</v>
      </c>
      <c r="E4462" s="2">
        <v>42736</v>
      </c>
      <c r="F4462" t="s">
        <v>26620</v>
      </c>
      <c r="G4462" t="s">
        <v>20218</v>
      </c>
      <c r="H4462" t="s">
        <v>12614</v>
      </c>
      <c r="I4462">
        <v>0</v>
      </c>
    </row>
    <row r="4463" spans="1:9" hidden="1" x14ac:dyDescent="0.45">
      <c r="A4463" t="s">
        <v>51</v>
      </c>
      <c r="B4463">
        <v>42874</v>
      </c>
      <c r="C4463" t="s">
        <v>26621</v>
      </c>
      <c r="D4463" t="s">
        <v>26621</v>
      </c>
      <c r="E4463" s="2">
        <v>43101</v>
      </c>
      <c r="F4463" t="s">
        <v>26622</v>
      </c>
      <c r="G4463" t="s">
        <v>20218</v>
      </c>
      <c r="H4463" t="s">
        <v>15934</v>
      </c>
      <c r="I4463">
        <v>0</v>
      </c>
    </row>
    <row r="4464" spans="1:9" hidden="1" x14ac:dyDescent="0.45">
      <c r="A4464" t="s">
        <v>51</v>
      </c>
      <c r="B4464">
        <v>33348</v>
      </c>
      <c r="C4464" t="s">
        <v>26623</v>
      </c>
      <c r="D4464" t="s">
        <v>26623</v>
      </c>
      <c r="E4464" s="2">
        <v>42370</v>
      </c>
      <c r="F4464" t="s">
        <v>26624</v>
      </c>
      <c r="G4464" t="s">
        <v>20218</v>
      </c>
      <c r="H4464" t="s">
        <v>11822</v>
      </c>
      <c r="I4464">
        <v>2</v>
      </c>
    </row>
    <row r="4465" spans="1:9" hidden="1" x14ac:dyDescent="0.45">
      <c r="A4465" t="s">
        <v>51</v>
      </c>
      <c r="B4465">
        <v>13898</v>
      </c>
      <c r="C4465" t="s">
        <v>26337</v>
      </c>
      <c r="D4465" t="s">
        <v>26337</v>
      </c>
      <c r="E4465" s="2">
        <v>40544</v>
      </c>
      <c r="F4465" t="s">
        <v>26338</v>
      </c>
      <c r="G4465" t="s">
        <v>20218</v>
      </c>
      <c r="H4465" t="s">
        <v>11921</v>
      </c>
      <c r="I4465">
        <v>12</v>
      </c>
    </row>
    <row r="4466" spans="1:9" hidden="1" x14ac:dyDescent="0.45">
      <c r="A4466" t="s">
        <v>51</v>
      </c>
      <c r="B4466">
        <v>15580</v>
      </c>
      <c r="C4466" t="s">
        <v>26625</v>
      </c>
      <c r="D4466" t="s">
        <v>26625</v>
      </c>
      <c r="E4466" s="2">
        <v>40909</v>
      </c>
      <c r="F4466" t="s">
        <v>26626</v>
      </c>
      <c r="G4466" t="s">
        <v>20218</v>
      </c>
      <c r="H4466" t="s">
        <v>13296</v>
      </c>
      <c r="I4466">
        <v>0</v>
      </c>
    </row>
    <row r="4467" spans="1:9" hidden="1" x14ac:dyDescent="0.45">
      <c r="A4467" t="s">
        <v>51</v>
      </c>
      <c r="B4467">
        <v>10940</v>
      </c>
      <c r="C4467" t="s">
        <v>26627</v>
      </c>
      <c r="D4467" t="s">
        <v>26627</v>
      </c>
      <c r="E4467" s="2">
        <v>40179</v>
      </c>
      <c r="F4467" t="s">
        <v>26628</v>
      </c>
      <c r="G4467" t="s">
        <v>20218</v>
      </c>
      <c r="H4467" t="s">
        <v>13296</v>
      </c>
      <c r="I4467">
        <v>0</v>
      </c>
    </row>
    <row r="4468" spans="1:9" hidden="1" x14ac:dyDescent="0.45">
      <c r="A4468" t="s">
        <v>51</v>
      </c>
      <c r="B4468">
        <v>19128</v>
      </c>
      <c r="C4468" t="s">
        <v>25585</v>
      </c>
      <c r="D4468" t="s">
        <v>25585</v>
      </c>
      <c r="E4468" s="2">
        <v>41275</v>
      </c>
      <c r="F4468" t="s">
        <v>25587</v>
      </c>
      <c r="G4468" t="s">
        <v>20218</v>
      </c>
      <c r="H4468" t="s">
        <v>11683</v>
      </c>
      <c r="I4468">
        <v>4</v>
      </c>
    </row>
    <row r="4469" spans="1:9" hidden="1" x14ac:dyDescent="0.45">
      <c r="A4469" t="s">
        <v>51</v>
      </c>
      <c r="B4469">
        <v>13258</v>
      </c>
      <c r="C4469" t="s">
        <v>23578</v>
      </c>
      <c r="D4469" t="s">
        <v>23578</v>
      </c>
      <c r="E4469" s="2">
        <v>40544</v>
      </c>
      <c r="F4469" t="s">
        <v>23579</v>
      </c>
      <c r="G4469" t="s">
        <v>20218</v>
      </c>
      <c r="H4469" t="s">
        <v>11683</v>
      </c>
      <c r="I4469">
        <v>6</v>
      </c>
    </row>
    <row r="4470" spans="1:9" hidden="1" x14ac:dyDescent="0.45">
      <c r="A4470" t="s">
        <v>51</v>
      </c>
      <c r="B4470">
        <v>15292</v>
      </c>
      <c r="C4470" t="s">
        <v>22802</v>
      </c>
      <c r="D4470" t="s">
        <v>22802</v>
      </c>
      <c r="E4470" s="2">
        <v>40909</v>
      </c>
      <c r="F4470" t="s">
        <v>22803</v>
      </c>
      <c r="G4470" t="s">
        <v>20218</v>
      </c>
      <c r="H4470" t="s">
        <v>12614</v>
      </c>
      <c r="I4470">
        <v>0</v>
      </c>
    </row>
    <row r="4471" spans="1:9" hidden="1" x14ac:dyDescent="0.45">
      <c r="A4471" t="s">
        <v>51</v>
      </c>
      <c r="B4471">
        <v>23171</v>
      </c>
      <c r="C4471" t="s">
        <v>23085</v>
      </c>
      <c r="D4471" t="s">
        <v>23085</v>
      </c>
      <c r="E4471" s="2">
        <v>41640</v>
      </c>
      <c r="F4471" t="s">
        <v>23086</v>
      </c>
      <c r="G4471" t="s">
        <v>20218</v>
      </c>
      <c r="H4471" t="s">
        <v>11683</v>
      </c>
      <c r="I4471">
        <v>1</v>
      </c>
    </row>
    <row r="4472" spans="1:9" hidden="1" x14ac:dyDescent="0.45">
      <c r="A4472" t="s">
        <v>51</v>
      </c>
      <c r="B4472">
        <v>24494</v>
      </c>
      <c r="C4472" t="s">
        <v>26629</v>
      </c>
      <c r="D4472" t="s">
        <v>26629</v>
      </c>
      <c r="E4472" s="2">
        <v>41640</v>
      </c>
      <c r="F4472" t="s">
        <v>26630</v>
      </c>
      <c r="G4472" t="s">
        <v>20218</v>
      </c>
      <c r="H4472" t="s">
        <v>12614</v>
      </c>
      <c r="I4472">
        <v>1</v>
      </c>
    </row>
    <row r="4473" spans="1:9" hidden="1" x14ac:dyDescent="0.45">
      <c r="A4473" t="s">
        <v>51</v>
      </c>
      <c r="B4473">
        <v>44092</v>
      </c>
      <c r="C4473" t="s">
        <v>26357</v>
      </c>
      <c r="D4473" t="s">
        <v>26357</v>
      </c>
      <c r="E4473" s="2">
        <v>43466</v>
      </c>
      <c r="F4473" t="s">
        <v>26358</v>
      </c>
      <c r="G4473" t="s">
        <v>20218</v>
      </c>
      <c r="H4473" t="s">
        <v>13788</v>
      </c>
      <c r="I4473">
        <v>0</v>
      </c>
    </row>
    <row r="4474" spans="1:9" hidden="1" x14ac:dyDescent="0.45">
      <c r="A4474" t="s">
        <v>51</v>
      </c>
      <c r="B4474">
        <v>24840</v>
      </c>
      <c r="C4474" t="s">
        <v>25547</v>
      </c>
      <c r="D4474" t="s">
        <v>25547</v>
      </c>
      <c r="E4474" s="2">
        <v>41640</v>
      </c>
      <c r="F4474" t="s">
        <v>25548</v>
      </c>
      <c r="G4474" t="s">
        <v>20218</v>
      </c>
      <c r="H4474" t="s">
        <v>11683</v>
      </c>
      <c r="I4474">
        <v>3</v>
      </c>
    </row>
    <row r="4475" spans="1:9" hidden="1" x14ac:dyDescent="0.45">
      <c r="A4475" t="s">
        <v>51</v>
      </c>
      <c r="B4475">
        <v>10261</v>
      </c>
      <c r="C4475" t="s">
        <v>26631</v>
      </c>
      <c r="D4475" t="s">
        <v>26631</v>
      </c>
      <c r="E4475" s="2">
        <v>39814</v>
      </c>
      <c r="F4475" t="s">
        <v>26632</v>
      </c>
      <c r="G4475" t="s">
        <v>20218</v>
      </c>
      <c r="H4475" t="s">
        <v>11742</v>
      </c>
      <c r="I4475">
        <v>1</v>
      </c>
    </row>
    <row r="4476" spans="1:9" hidden="1" x14ac:dyDescent="0.45">
      <c r="A4476" t="s">
        <v>51</v>
      </c>
      <c r="B4476">
        <v>46218</v>
      </c>
      <c r="C4476" t="s">
        <v>21882</v>
      </c>
      <c r="D4476" t="s">
        <v>21882</v>
      </c>
      <c r="E4476" s="2">
        <v>43466</v>
      </c>
      <c r="F4476" t="s">
        <v>21883</v>
      </c>
      <c r="G4476" t="s">
        <v>20218</v>
      </c>
      <c r="H4476" t="s">
        <v>12622</v>
      </c>
      <c r="I4476">
        <v>0</v>
      </c>
    </row>
    <row r="4477" spans="1:9" hidden="1" x14ac:dyDescent="0.45">
      <c r="A4477" t="s">
        <v>51</v>
      </c>
      <c r="B4477">
        <v>30420</v>
      </c>
      <c r="C4477" t="s">
        <v>25523</v>
      </c>
      <c r="D4477" t="s">
        <v>25523</v>
      </c>
      <c r="E4477" s="2">
        <v>42370</v>
      </c>
      <c r="F4477" t="s">
        <v>25524</v>
      </c>
      <c r="G4477" t="s">
        <v>20218</v>
      </c>
      <c r="H4477" t="s">
        <v>12622</v>
      </c>
      <c r="I4477">
        <v>2</v>
      </c>
    </row>
    <row r="4478" spans="1:9" hidden="1" x14ac:dyDescent="0.45">
      <c r="A4478" t="s">
        <v>51</v>
      </c>
      <c r="B4478">
        <v>15611</v>
      </c>
      <c r="C4478" t="s">
        <v>24155</v>
      </c>
      <c r="D4478" t="s">
        <v>24155</v>
      </c>
      <c r="E4478" s="2">
        <v>40909</v>
      </c>
      <c r="F4478" t="s">
        <v>24156</v>
      </c>
      <c r="G4478" t="s">
        <v>20218</v>
      </c>
      <c r="H4478" t="s">
        <v>22443</v>
      </c>
      <c r="I4478">
        <v>0</v>
      </c>
    </row>
    <row r="4479" spans="1:9" hidden="1" x14ac:dyDescent="0.45">
      <c r="A4479" t="s">
        <v>51</v>
      </c>
      <c r="B4479">
        <v>27625</v>
      </c>
      <c r="C4479" t="s">
        <v>22260</v>
      </c>
      <c r="D4479" t="s">
        <v>22260</v>
      </c>
      <c r="E4479" s="2">
        <v>42005</v>
      </c>
      <c r="F4479" t="s">
        <v>22261</v>
      </c>
      <c r="G4479" t="s">
        <v>20218</v>
      </c>
      <c r="H4479" t="s">
        <v>12375</v>
      </c>
      <c r="I4479">
        <v>2</v>
      </c>
    </row>
    <row r="4480" spans="1:9" hidden="1" x14ac:dyDescent="0.45">
      <c r="A4480" t="s">
        <v>51</v>
      </c>
      <c r="B4480">
        <v>24925</v>
      </c>
      <c r="C4480" t="s">
        <v>26633</v>
      </c>
      <c r="D4480" t="s">
        <v>26633</v>
      </c>
      <c r="E4480" s="2">
        <v>41640</v>
      </c>
      <c r="F4480" t="s">
        <v>26634</v>
      </c>
      <c r="G4480" t="s">
        <v>20218</v>
      </c>
      <c r="H4480" t="s">
        <v>11822</v>
      </c>
      <c r="I4480">
        <v>0</v>
      </c>
    </row>
    <row r="4481" spans="1:9" hidden="1" x14ac:dyDescent="0.45">
      <c r="A4481" t="s">
        <v>51</v>
      </c>
      <c r="B4481">
        <v>30206</v>
      </c>
      <c r="C4481" t="s">
        <v>24972</v>
      </c>
      <c r="D4481" t="s">
        <v>24972</v>
      </c>
      <c r="E4481" s="2">
        <v>42370</v>
      </c>
      <c r="F4481" t="s">
        <v>24973</v>
      </c>
      <c r="G4481" t="s">
        <v>20218</v>
      </c>
      <c r="H4481" t="s">
        <v>11683</v>
      </c>
      <c r="I4481">
        <v>1</v>
      </c>
    </row>
    <row r="4482" spans="1:9" hidden="1" x14ac:dyDescent="0.45">
      <c r="A4482" t="s">
        <v>51</v>
      </c>
      <c r="B4482">
        <v>24456</v>
      </c>
      <c r="C4482" t="s">
        <v>26635</v>
      </c>
      <c r="D4482" t="s">
        <v>26635</v>
      </c>
      <c r="E4482" s="2">
        <v>41640</v>
      </c>
      <c r="F4482" t="s">
        <v>26636</v>
      </c>
      <c r="G4482" t="s">
        <v>20218</v>
      </c>
      <c r="H4482" t="s">
        <v>13296</v>
      </c>
      <c r="I4482">
        <v>0</v>
      </c>
    </row>
    <row r="4483" spans="1:9" hidden="1" x14ac:dyDescent="0.45">
      <c r="A4483" t="s">
        <v>51</v>
      </c>
      <c r="B4483">
        <v>2911</v>
      </c>
      <c r="C4483" t="s">
        <v>24977</v>
      </c>
      <c r="D4483" t="s">
        <v>24977</v>
      </c>
      <c r="E4483" s="2">
        <v>37622</v>
      </c>
      <c r="F4483" t="s">
        <v>24978</v>
      </c>
      <c r="G4483" t="s">
        <v>20218</v>
      </c>
      <c r="H4483" t="s">
        <v>24979</v>
      </c>
      <c r="I4483">
        <v>0</v>
      </c>
    </row>
    <row r="4484" spans="1:9" hidden="1" x14ac:dyDescent="0.45">
      <c r="A4484" t="s">
        <v>51</v>
      </c>
      <c r="B4484">
        <v>16180</v>
      </c>
      <c r="C4484" t="s">
        <v>26637</v>
      </c>
      <c r="D4484" t="s">
        <v>26637</v>
      </c>
      <c r="E4484" s="2">
        <v>40909</v>
      </c>
      <c r="F4484" t="s">
        <v>26638</v>
      </c>
      <c r="G4484" t="s">
        <v>20218</v>
      </c>
      <c r="H4484" t="s">
        <v>13366</v>
      </c>
      <c r="I4484">
        <v>0</v>
      </c>
    </row>
    <row r="4485" spans="1:9" hidden="1" x14ac:dyDescent="0.45">
      <c r="A4485" t="s">
        <v>51</v>
      </c>
      <c r="B4485">
        <v>23300</v>
      </c>
      <c r="C4485" t="s">
        <v>26639</v>
      </c>
      <c r="D4485" t="s">
        <v>26639</v>
      </c>
      <c r="E4485" s="2">
        <v>41640</v>
      </c>
      <c r="F4485" t="s">
        <v>26640</v>
      </c>
      <c r="G4485" t="s">
        <v>20218</v>
      </c>
      <c r="H4485" t="s">
        <v>13052</v>
      </c>
      <c r="I4485">
        <v>0</v>
      </c>
    </row>
    <row r="4486" spans="1:9" hidden="1" x14ac:dyDescent="0.45">
      <c r="A4486" t="s">
        <v>51</v>
      </c>
      <c r="B4486">
        <v>13668</v>
      </c>
      <c r="C4486" t="s">
        <v>26641</v>
      </c>
      <c r="D4486" t="s">
        <v>26641</v>
      </c>
      <c r="E4486" s="2">
        <v>40544</v>
      </c>
      <c r="F4486" t="s">
        <v>26642</v>
      </c>
      <c r="G4486" t="s">
        <v>20218</v>
      </c>
      <c r="H4486" t="s">
        <v>12609</v>
      </c>
      <c r="I4486">
        <v>0</v>
      </c>
    </row>
    <row r="4487" spans="1:9" hidden="1" x14ac:dyDescent="0.45">
      <c r="A4487" t="s">
        <v>51</v>
      </c>
      <c r="B4487">
        <v>37043</v>
      </c>
      <c r="C4487" t="s">
        <v>24998</v>
      </c>
      <c r="D4487" t="s">
        <v>24998</v>
      </c>
      <c r="E4487" s="2">
        <v>42736</v>
      </c>
      <c r="F4487" t="s">
        <v>24999</v>
      </c>
      <c r="G4487" t="s">
        <v>20218</v>
      </c>
      <c r="H4487" t="s">
        <v>12725</v>
      </c>
      <c r="I4487">
        <v>1</v>
      </c>
    </row>
    <row r="4488" spans="1:9" hidden="1" x14ac:dyDescent="0.45">
      <c r="A4488" t="s">
        <v>51</v>
      </c>
      <c r="B4488">
        <v>40757</v>
      </c>
      <c r="C4488" t="s">
        <v>25781</v>
      </c>
      <c r="D4488" t="s">
        <v>25781</v>
      </c>
      <c r="E4488" s="2">
        <v>43101</v>
      </c>
      <c r="F4488" t="s">
        <v>25782</v>
      </c>
      <c r="G4488" t="s">
        <v>20218</v>
      </c>
      <c r="H4488" t="s">
        <v>12265</v>
      </c>
      <c r="I4488">
        <v>5</v>
      </c>
    </row>
    <row r="4489" spans="1:9" hidden="1" x14ac:dyDescent="0.45">
      <c r="A4489" t="s">
        <v>51</v>
      </c>
      <c r="B4489">
        <v>5834</v>
      </c>
      <c r="C4489" t="s">
        <v>26643</v>
      </c>
      <c r="D4489" t="s">
        <v>26643</v>
      </c>
      <c r="E4489" s="2">
        <v>38718</v>
      </c>
      <c r="F4489" t="s">
        <v>26644</v>
      </c>
      <c r="G4489" t="s">
        <v>20218</v>
      </c>
      <c r="H4489" t="s">
        <v>11986</v>
      </c>
      <c r="I4489">
        <v>1</v>
      </c>
    </row>
    <row r="4490" spans="1:9" hidden="1" x14ac:dyDescent="0.45">
      <c r="A4490" t="s">
        <v>51</v>
      </c>
      <c r="B4490">
        <v>36509</v>
      </c>
      <c r="C4490" t="s">
        <v>26311</v>
      </c>
      <c r="D4490" t="s">
        <v>26311</v>
      </c>
      <c r="E4490" s="2">
        <v>42736</v>
      </c>
      <c r="F4490" t="s">
        <v>26312</v>
      </c>
      <c r="G4490" t="s">
        <v>20218</v>
      </c>
      <c r="H4490" t="s">
        <v>12622</v>
      </c>
      <c r="I4490">
        <v>2</v>
      </c>
    </row>
    <row r="4491" spans="1:9" hidden="1" x14ac:dyDescent="0.45">
      <c r="A4491" t="s">
        <v>51</v>
      </c>
      <c r="B4491">
        <v>42658</v>
      </c>
      <c r="C4491" t="s">
        <v>22008</v>
      </c>
      <c r="D4491" t="s">
        <v>22008</v>
      </c>
      <c r="E4491" s="2">
        <v>43101</v>
      </c>
      <c r="F4491" t="s">
        <v>22009</v>
      </c>
      <c r="G4491" t="s">
        <v>20218</v>
      </c>
      <c r="H4491" t="s">
        <v>13052</v>
      </c>
      <c r="I4491">
        <v>0</v>
      </c>
    </row>
    <row r="4492" spans="1:9" hidden="1" x14ac:dyDescent="0.45">
      <c r="A4492" t="s">
        <v>51</v>
      </c>
      <c r="B4492">
        <v>35252</v>
      </c>
      <c r="C4492" t="s">
        <v>26645</v>
      </c>
      <c r="D4492" t="s">
        <v>26645</v>
      </c>
      <c r="E4492" s="2">
        <v>42736</v>
      </c>
      <c r="F4492" t="s">
        <v>26646</v>
      </c>
      <c r="G4492" t="s">
        <v>20218</v>
      </c>
      <c r="H4492" t="s">
        <v>11680</v>
      </c>
      <c r="I4492">
        <v>0</v>
      </c>
    </row>
    <row r="4493" spans="1:9" hidden="1" x14ac:dyDescent="0.45">
      <c r="A4493" t="s">
        <v>51</v>
      </c>
      <c r="B4493">
        <v>40810</v>
      </c>
      <c r="C4493" t="s">
        <v>26647</v>
      </c>
      <c r="D4493" t="s">
        <v>26647</v>
      </c>
      <c r="E4493" s="2">
        <v>43101</v>
      </c>
      <c r="F4493" t="s">
        <v>26648</v>
      </c>
      <c r="G4493" t="s">
        <v>20218</v>
      </c>
      <c r="H4493" t="s">
        <v>14521</v>
      </c>
      <c r="I4493">
        <v>0</v>
      </c>
    </row>
    <row r="4494" spans="1:9" hidden="1" x14ac:dyDescent="0.45">
      <c r="A4494" t="s">
        <v>51</v>
      </c>
      <c r="B4494">
        <v>38563</v>
      </c>
      <c r="C4494" t="s">
        <v>26649</v>
      </c>
      <c r="D4494" t="s">
        <v>26649</v>
      </c>
      <c r="E4494" s="2">
        <v>43101</v>
      </c>
      <c r="F4494" t="s">
        <v>26650</v>
      </c>
      <c r="G4494" t="s">
        <v>20218</v>
      </c>
      <c r="H4494" t="s">
        <v>11609</v>
      </c>
      <c r="I4494">
        <v>0</v>
      </c>
    </row>
    <row r="4495" spans="1:9" hidden="1" x14ac:dyDescent="0.45">
      <c r="A4495" t="s">
        <v>51</v>
      </c>
      <c r="B4495">
        <v>26357</v>
      </c>
      <c r="C4495" t="s">
        <v>26651</v>
      </c>
      <c r="D4495" t="s">
        <v>26651</v>
      </c>
      <c r="E4495" s="2">
        <v>42005</v>
      </c>
      <c r="F4495" t="s">
        <v>26652</v>
      </c>
      <c r="G4495" t="s">
        <v>20218</v>
      </c>
      <c r="H4495" t="s">
        <v>11822</v>
      </c>
      <c r="I4495">
        <v>0</v>
      </c>
    </row>
    <row r="4496" spans="1:9" hidden="1" x14ac:dyDescent="0.45">
      <c r="A4496" t="s">
        <v>51</v>
      </c>
      <c r="B4496">
        <v>32111</v>
      </c>
      <c r="C4496" t="s">
        <v>26653</v>
      </c>
      <c r="D4496" t="s">
        <v>26653</v>
      </c>
      <c r="E4496" s="2">
        <v>42370</v>
      </c>
      <c r="F4496" t="s">
        <v>26654</v>
      </c>
      <c r="G4496" t="s">
        <v>20218</v>
      </c>
      <c r="H4496" t="s">
        <v>12016</v>
      </c>
      <c r="I4496">
        <v>0</v>
      </c>
    </row>
    <row r="4497" spans="1:9" hidden="1" x14ac:dyDescent="0.45">
      <c r="A4497" t="s">
        <v>51</v>
      </c>
      <c r="B4497">
        <v>16917</v>
      </c>
      <c r="C4497" t="s">
        <v>26655</v>
      </c>
      <c r="D4497" t="s">
        <v>26655</v>
      </c>
      <c r="E4497" s="2">
        <v>40909</v>
      </c>
      <c r="F4497" t="s">
        <v>26656</v>
      </c>
      <c r="G4497" t="s">
        <v>20218</v>
      </c>
      <c r="H4497" t="s">
        <v>12619</v>
      </c>
      <c r="I4497">
        <v>4</v>
      </c>
    </row>
    <row r="4498" spans="1:9" hidden="1" x14ac:dyDescent="0.45">
      <c r="A4498" t="s">
        <v>51</v>
      </c>
      <c r="B4498">
        <v>8033</v>
      </c>
      <c r="C4498" t="s">
        <v>26657</v>
      </c>
      <c r="D4498" t="s">
        <v>26657</v>
      </c>
      <c r="E4498" s="2">
        <v>39448</v>
      </c>
      <c r="F4498" t="s">
        <v>26658</v>
      </c>
      <c r="G4498" t="s">
        <v>20218</v>
      </c>
      <c r="H4498" t="s">
        <v>13788</v>
      </c>
      <c r="I4498">
        <v>10</v>
      </c>
    </row>
    <row r="4499" spans="1:9" hidden="1" x14ac:dyDescent="0.45">
      <c r="A4499" t="s">
        <v>51</v>
      </c>
      <c r="B4499">
        <v>18770</v>
      </c>
      <c r="C4499" t="s">
        <v>26126</v>
      </c>
      <c r="D4499" t="s">
        <v>26126</v>
      </c>
      <c r="E4499" s="2">
        <v>41275</v>
      </c>
      <c r="F4499" t="s">
        <v>26127</v>
      </c>
      <c r="G4499" t="s">
        <v>20218</v>
      </c>
      <c r="H4499" t="s">
        <v>11974</v>
      </c>
      <c r="I4499">
        <v>0</v>
      </c>
    </row>
    <row r="4500" spans="1:9" hidden="1" x14ac:dyDescent="0.45">
      <c r="A4500" t="s">
        <v>51</v>
      </c>
      <c r="B4500">
        <v>27873</v>
      </c>
      <c r="C4500" t="s">
        <v>24171</v>
      </c>
      <c r="D4500" t="s">
        <v>24171</v>
      </c>
      <c r="E4500" s="2">
        <v>42005</v>
      </c>
      <c r="F4500" t="s">
        <v>24172</v>
      </c>
      <c r="G4500" t="s">
        <v>20218</v>
      </c>
      <c r="H4500" t="s">
        <v>11921</v>
      </c>
      <c r="I4500">
        <v>0</v>
      </c>
    </row>
    <row r="4501" spans="1:9" hidden="1" x14ac:dyDescent="0.45">
      <c r="A4501" t="s">
        <v>51</v>
      </c>
      <c r="B4501">
        <v>45875</v>
      </c>
      <c r="C4501" t="s">
        <v>26335</v>
      </c>
      <c r="D4501" t="s">
        <v>26335</v>
      </c>
      <c r="E4501" s="2">
        <v>43466</v>
      </c>
      <c r="F4501" t="s">
        <v>26336</v>
      </c>
      <c r="G4501" t="s">
        <v>20218</v>
      </c>
      <c r="H4501" t="s">
        <v>17481</v>
      </c>
      <c r="I4501">
        <v>0</v>
      </c>
    </row>
    <row r="4502" spans="1:9" hidden="1" x14ac:dyDescent="0.45">
      <c r="A4502" t="s">
        <v>51</v>
      </c>
      <c r="B4502">
        <v>37862</v>
      </c>
      <c r="C4502" t="s">
        <v>24179</v>
      </c>
      <c r="D4502" t="s">
        <v>24179</v>
      </c>
      <c r="E4502" s="2">
        <v>42736</v>
      </c>
      <c r="F4502" t="s">
        <v>24180</v>
      </c>
      <c r="G4502" t="s">
        <v>20218</v>
      </c>
      <c r="H4502" t="s">
        <v>13296</v>
      </c>
      <c r="I4502">
        <v>1</v>
      </c>
    </row>
    <row r="4503" spans="1:9" hidden="1" x14ac:dyDescent="0.45">
      <c r="A4503" t="s">
        <v>51</v>
      </c>
      <c r="B4503">
        <v>10624</v>
      </c>
      <c r="C4503" t="s">
        <v>23815</v>
      </c>
      <c r="D4503" t="s">
        <v>23815</v>
      </c>
      <c r="E4503" s="2">
        <v>39814</v>
      </c>
      <c r="F4503" t="s">
        <v>23816</v>
      </c>
      <c r="G4503" t="s">
        <v>20218</v>
      </c>
      <c r="H4503" t="s">
        <v>12158</v>
      </c>
      <c r="I4503">
        <v>21</v>
      </c>
    </row>
    <row r="4504" spans="1:9" hidden="1" x14ac:dyDescent="0.45">
      <c r="A4504" t="s">
        <v>51</v>
      </c>
      <c r="B4504">
        <v>11067</v>
      </c>
      <c r="C4504" t="s">
        <v>25555</v>
      </c>
      <c r="D4504" t="s">
        <v>25555</v>
      </c>
      <c r="E4504" s="2">
        <v>40179</v>
      </c>
      <c r="F4504" t="s">
        <v>25556</v>
      </c>
      <c r="G4504" t="s">
        <v>20218</v>
      </c>
      <c r="H4504" t="s">
        <v>11683</v>
      </c>
      <c r="I4504">
        <v>4</v>
      </c>
    </row>
    <row r="4505" spans="1:9" hidden="1" x14ac:dyDescent="0.45">
      <c r="A4505" t="s">
        <v>51</v>
      </c>
      <c r="B4505">
        <v>9519</v>
      </c>
      <c r="C4505" t="s">
        <v>26659</v>
      </c>
      <c r="D4505" t="s">
        <v>26659</v>
      </c>
      <c r="E4505" s="2">
        <v>39814</v>
      </c>
      <c r="F4505" t="s">
        <v>26660</v>
      </c>
      <c r="G4505" t="s">
        <v>20218</v>
      </c>
      <c r="H4505" t="s">
        <v>12368</v>
      </c>
      <c r="I4505">
        <v>3</v>
      </c>
    </row>
    <row r="4506" spans="1:9" hidden="1" x14ac:dyDescent="0.45">
      <c r="A4506" t="s">
        <v>51</v>
      </c>
      <c r="B4506">
        <v>12728</v>
      </c>
      <c r="C4506" t="s">
        <v>26661</v>
      </c>
      <c r="D4506" t="s">
        <v>26661</v>
      </c>
      <c r="E4506" s="2">
        <v>40544</v>
      </c>
      <c r="F4506" t="s">
        <v>26662</v>
      </c>
      <c r="G4506" t="s">
        <v>20218</v>
      </c>
      <c r="H4506" t="s">
        <v>12077</v>
      </c>
      <c r="I4506">
        <v>2</v>
      </c>
    </row>
    <row r="4507" spans="1:9" hidden="1" x14ac:dyDescent="0.45">
      <c r="A4507" t="s">
        <v>51</v>
      </c>
      <c r="B4507">
        <v>19665</v>
      </c>
      <c r="C4507" t="s">
        <v>26663</v>
      </c>
      <c r="D4507" t="s">
        <v>26663</v>
      </c>
      <c r="E4507" s="2">
        <v>41275</v>
      </c>
      <c r="F4507" t="s">
        <v>26664</v>
      </c>
      <c r="G4507" t="s">
        <v>20218</v>
      </c>
      <c r="H4507" t="s">
        <v>17123</v>
      </c>
      <c r="I4507">
        <v>0</v>
      </c>
    </row>
    <row r="4508" spans="1:9" hidden="1" x14ac:dyDescent="0.45">
      <c r="A4508" t="s">
        <v>51</v>
      </c>
      <c r="B4508">
        <v>27927</v>
      </c>
      <c r="C4508" t="s">
        <v>26665</v>
      </c>
      <c r="D4508" t="s">
        <v>26665</v>
      </c>
      <c r="E4508" s="2">
        <v>42005</v>
      </c>
      <c r="F4508" t="s">
        <v>26666</v>
      </c>
      <c r="G4508" t="s">
        <v>20218</v>
      </c>
      <c r="H4508" t="s">
        <v>13296</v>
      </c>
      <c r="I4508">
        <v>0</v>
      </c>
    </row>
    <row r="4509" spans="1:9" hidden="1" x14ac:dyDescent="0.45">
      <c r="A4509" t="s">
        <v>51</v>
      </c>
      <c r="B4509">
        <v>41586</v>
      </c>
      <c r="C4509" t="s">
        <v>26667</v>
      </c>
      <c r="D4509" t="s">
        <v>26667</v>
      </c>
      <c r="E4509" s="2">
        <v>43101</v>
      </c>
      <c r="F4509" t="s">
        <v>26668</v>
      </c>
      <c r="G4509" t="s">
        <v>20218</v>
      </c>
      <c r="H4509" t="s">
        <v>12253</v>
      </c>
      <c r="I4509">
        <v>0</v>
      </c>
    </row>
    <row r="4510" spans="1:9" hidden="1" x14ac:dyDescent="0.45">
      <c r="A4510" t="s">
        <v>51</v>
      </c>
      <c r="B4510">
        <v>4435</v>
      </c>
      <c r="C4510" t="s">
        <v>24743</v>
      </c>
      <c r="D4510" t="s">
        <v>24743</v>
      </c>
      <c r="E4510" s="2">
        <v>37987</v>
      </c>
      <c r="F4510" t="s">
        <v>24744</v>
      </c>
      <c r="G4510" t="s">
        <v>20218</v>
      </c>
      <c r="H4510" t="s">
        <v>11642</v>
      </c>
      <c r="I4510">
        <v>17</v>
      </c>
    </row>
    <row r="4511" spans="1:9" hidden="1" x14ac:dyDescent="0.45">
      <c r="A4511" t="s">
        <v>51</v>
      </c>
      <c r="B4511">
        <v>34345</v>
      </c>
      <c r="C4511" t="s">
        <v>25535</v>
      </c>
      <c r="D4511" t="s">
        <v>25535</v>
      </c>
      <c r="E4511" s="2">
        <v>42736</v>
      </c>
      <c r="F4511" t="s">
        <v>25536</v>
      </c>
      <c r="G4511" t="s">
        <v>20218</v>
      </c>
      <c r="H4511" t="s">
        <v>11683</v>
      </c>
      <c r="I4511">
        <v>1</v>
      </c>
    </row>
    <row r="4512" spans="1:9" hidden="1" x14ac:dyDescent="0.45">
      <c r="A4512" t="s">
        <v>51</v>
      </c>
      <c r="B4512">
        <v>46415</v>
      </c>
      <c r="C4512" t="s">
        <v>25571</v>
      </c>
      <c r="D4512" t="s">
        <v>25571</v>
      </c>
      <c r="E4512" s="2">
        <v>43466</v>
      </c>
      <c r="F4512" t="s">
        <v>25572</v>
      </c>
      <c r="G4512" t="s">
        <v>20218</v>
      </c>
      <c r="H4512" t="s">
        <v>11683</v>
      </c>
      <c r="I4512">
        <v>1</v>
      </c>
    </row>
    <row r="4513" spans="1:9" hidden="1" x14ac:dyDescent="0.45">
      <c r="A4513" t="s">
        <v>51</v>
      </c>
      <c r="B4513">
        <v>17419</v>
      </c>
      <c r="C4513" t="s">
        <v>26669</v>
      </c>
      <c r="D4513" t="s">
        <v>26669</v>
      </c>
      <c r="E4513" s="2">
        <v>40909</v>
      </c>
      <c r="F4513" t="s">
        <v>26670</v>
      </c>
      <c r="G4513" t="s">
        <v>20218</v>
      </c>
      <c r="H4513" t="s">
        <v>12571</v>
      </c>
      <c r="I4513">
        <v>4</v>
      </c>
    </row>
    <row r="4514" spans="1:9" hidden="1" x14ac:dyDescent="0.45">
      <c r="A4514" t="s">
        <v>51</v>
      </c>
      <c r="B4514">
        <v>35344</v>
      </c>
      <c r="C4514" t="s">
        <v>20392</v>
      </c>
      <c r="D4514" t="s">
        <v>20392</v>
      </c>
      <c r="E4514" s="2">
        <v>42736</v>
      </c>
      <c r="F4514" t="s">
        <v>20393</v>
      </c>
      <c r="G4514" t="s">
        <v>20218</v>
      </c>
      <c r="H4514" t="s">
        <v>12622</v>
      </c>
      <c r="I4514">
        <v>4</v>
      </c>
    </row>
    <row r="4515" spans="1:9" hidden="1" x14ac:dyDescent="0.45">
      <c r="A4515" t="s">
        <v>51</v>
      </c>
      <c r="B4515">
        <v>45768</v>
      </c>
      <c r="C4515" t="s">
        <v>26671</v>
      </c>
      <c r="D4515" t="s">
        <v>26671</v>
      </c>
      <c r="E4515" s="2">
        <v>43466</v>
      </c>
      <c r="F4515" t="s">
        <v>26672</v>
      </c>
      <c r="G4515" t="s">
        <v>20218</v>
      </c>
      <c r="H4515" t="s">
        <v>11677</v>
      </c>
      <c r="I4515">
        <v>0</v>
      </c>
    </row>
    <row r="4516" spans="1:9" hidden="1" x14ac:dyDescent="0.45">
      <c r="A4516" t="s">
        <v>51</v>
      </c>
      <c r="B4516">
        <v>36517</v>
      </c>
      <c r="C4516" t="s">
        <v>20231</v>
      </c>
      <c r="D4516" t="s">
        <v>20231</v>
      </c>
      <c r="E4516" s="2">
        <v>42736</v>
      </c>
      <c r="F4516" t="s">
        <v>20232</v>
      </c>
      <c r="G4516" t="s">
        <v>20218</v>
      </c>
      <c r="H4516" t="s">
        <v>11683</v>
      </c>
      <c r="I4516">
        <v>1</v>
      </c>
    </row>
    <row r="4517" spans="1:9" hidden="1" x14ac:dyDescent="0.45">
      <c r="A4517" t="s">
        <v>51</v>
      </c>
      <c r="B4517">
        <v>27855</v>
      </c>
      <c r="C4517" t="s">
        <v>26673</v>
      </c>
      <c r="D4517" t="s">
        <v>26673</v>
      </c>
      <c r="E4517" s="2">
        <v>42005</v>
      </c>
      <c r="F4517" t="s">
        <v>26674</v>
      </c>
      <c r="G4517" t="s">
        <v>20218</v>
      </c>
      <c r="H4517" t="s">
        <v>12178</v>
      </c>
      <c r="I4517">
        <v>0</v>
      </c>
    </row>
    <row r="4518" spans="1:9" hidden="1" x14ac:dyDescent="0.45">
      <c r="A4518" t="s">
        <v>51</v>
      </c>
      <c r="B4518">
        <v>41808</v>
      </c>
      <c r="C4518" t="s">
        <v>25044</v>
      </c>
      <c r="D4518" t="s">
        <v>25044</v>
      </c>
      <c r="E4518" s="2">
        <v>43101</v>
      </c>
      <c r="F4518" t="s">
        <v>25045</v>
      </c>
      <c r="G4518" t="s">
        <v>20218</v>
      </c>
      <c r="H4518" t="s">
        <v>11683</v>
      </c>
      <c r="I4518">
        <v>0</v>
      </c>
    </row>
    <row r="4519" spans="1:9" hidden="1" x14ac:dyDescent="0.45">
      <c r="A4519" t="s">
        <v>51</v>
      </c>
      <c r="B4519">
        <v>37266</v>
      </c>
      <c r="C4519" t="s">
        <v>26675</v>
      </c>
      <c r="D4519" t="s">
        <v>26675</v>
      </c>
      <c r="E4519" s="2">
        <v>42736</v>
      </c>
      <c r="F4519" t="s">
        <v>26676</v>
      </c>
      <c r="G4519" t="s">
        <v>20218</v>
      </c>
      <c r="H4519" t="s">
        <v>13296</v>
      </c>
      <c r="I4519">
        <v>0</v>
      </c>
    </row>
    <row r="4520" spans="1:9" hidden="1" x14ac:dyDescent="0.45">
      <c r="A4520" t="s">
        <v>51</v>
      </c>
      <c r="B4520">
        <v>41674</v>
      </c>
      <c r="C4520" t="s">
        <v>25036</v>
      </c>
      <c r="D4520" t="s">
        <v>25036</v>
      </c>
      <c r="E4520" s="2">
        <v>43101</v>
      </c>
      <c r="F4520" t="s">
        <v>25037</v>
      </c>
      <c r="G4520" t="s">
        <v>20218</v>
      </c>
      <c r="H4520" t="s">
        <v>12622</v>
      </c>
      <c r="I4520">
        <v>1</v>
      </c>
    </row>
    <row r="4521" spans="1:9" hidden="1" x14ac:dyDescent="0.45">
      <c r="A4521" t="s">
        <v>51</v>
      </c>
      <c r="B4521">
        <v>28729</v>
      </c>
      <c r="C4521" t="s">
        <v>26677</v>
      </c>
      <c r="D4521" t="s">
        <v>26677</v>
      </c>
      <c r="E4521" s="2">
        <v>42005</v>
      </c>
      <c r="F4521" t="s">
        <v>26678</v>
      </c>
      <c r="G4521" t="s">
        <v>20218</v>
      </c>
      <c r="H4521" t="s">
        <v>11683</v>
      </c>
      <c r="I4521">
        <v>1</v>
      </c>
    </row>
    <row r="4522" spans="1:9" hidden="1" x14ac:dyDescent="0.45">
      <c r="A4522" t="s">
        <v>51</v>
      </c>
      <c r="B4522">
        <v>29481</v>
      </c>
      <c r="C4522" t="s">
        <v>26679</v>
      </c>
      <c r="D4522" t="s">
        <v>26679</v>
      </c>
      <c r="E4522" s="2">
        <v>42370</v>
      </c>
      <c r="F4522" t="s">
        <v>26680</v>
      </c>
      <c r="G4522" t="s">
        <v>20218</v>
      </c>
      <c r="H4522" t="s">
        <v>14763</v>
      </c>
      <c r="I4522">
        <v>0</v>
      </c>
    </row>
    <row r="4523" spans="1:9" hidden="1" x14ac:dyDescent="0.45">
      <c r="A4523" t="s">
        <v>51</v>
      </c>
      <c r="B4523">
        <v>12571</v>
      </c>
      <c r="C4523" t="s">
        <v>23659</v>
      </c>
      <c r="D4523" t="s">
        <v>23659</v>
      </c>
      <c r="E4523" s="2">
        <v>40544</v>
      </c>
      <c r="F4523" t="s">
        <v>23660</v>
      </c>
      <c r="G4523" t="s">
        <v>20218</v>
      </c>
      <c r="H4523" t="s">
        <v>11794</v>
      </c>
      <c r="I4523">
        <v>0</v>
      </c>
    </row>
    <row r="4524" spans="1:9" hidden="1" x14ac:dyDescent="0.45">
      <c r="A4524" t="s">
        <v>51</v>
      </c>
      <c r="B4524">
        <v>46767</v>
      </c>
      <c r="C4524" t="s">
        <v>20860</v>
      </c>
      <c r="D4524" t="s">
        <v>20860</v>
      </c>
      <c r="E4524" s="2">
        <v>43466</v>
      </c>
      <c r="F4524" t="s">
        <v>20861</v>
      </c>
      <c r="G4524" t="s">
        <v>20218</v>
      </c>
      <c r="H4524" t="s">
        <v>13105</v>
      </c>
      <c r="I4524">
        <v>0</v>
      </c>
    </row>
    <row r="4525" spans="1:9" hidden="1" x14ac:dyDescent="0.45">
      <c r="A4525" t="s">
        <v>51</v>
      </c>
      <c r="B4525">
        <v>11438</v>
      </c>
      <c r="C4525" t="s">
        <v>25058</v>
      </c>
      <c r="D4525" t="s">
        <v>25058</v>
      </c>
      <c r="E4525" s="2">
        <v>40179</v>
      </c>
      <c r="F4525" t="s">
        <v>25059</v>
      </c>
      <c r="G4525" t="s">
        <v>20218</v>
      </c>
      <c r="H4525" t="s">
        <v>11921</v>
      </c>
      <c r="I4525">
        <v>0</v>
      </c>
    </row>
    <row r="4526" spans="1:9" hidden="1" x14ac:dyDescent="0.45">
      <c r="A4526" t="s">
        <v>51</v>
      </c>
      <c r="B4526">
        <v>25994</v>
      </c>
      <c r="C4526" t="s">
        <v>23147</v>
      </c>
      <c r="D4526" t="s">
        <v>23147</v>
      </c>
      <c r="E4526" s="2">
        <v>41640</v>
      </c>
      <c r="F4526" t="s">
        <v>23148</v>
      </c>
      <c r="G4526" t="s">
        <v>20218</v>
      </c>
      <c r="H4526" t="s">
        <v>12158</v>
      </c>
      <c r="I4526">
        <v>7</v>
      </c>
    </row>
    <row r="4527" spans="1:9" hidden="1" x14ac:dyDescent="0.45">
      <c r="A4527" t="s">
        <v>51</v>
      </c>
      <c r="B4527">
        <v>19293</v>
      </c>
      <c r="C4527" t="s">
        <v>26681</v>
      </c>
      <c r="D4527" t="s">
        <v>26681</v>
      </c>
      <c r="E4527" s="2">
        <v>41275</v>
      </c>
      <c r="F4527" t="s">
        <v>26682</v>
      </c>
      <c r="G4527" t="s">
        <v>20218</v>
      </c>
      <c r="H4527" t="s">
        <v>15117</v>
      </c>
      <c r="I4527">
        <v>0</v>
      </c>
    </row>
    <row r="4528" spans="1:9" hidden="1" x14ac:dyDescent="0.45">
      <c r="A4528" t="s">
        <v>51</v>
      </c>
      <c r="B4528">
        <v>38736</v>
      </c>
      <c r="C4528" t="s">
        <v>26683</v>
      </c>
      <c r="D4528" t="s">
        <v>26683</v>
      </c>
      <c r="E4528" s="2">
        <v>43101</v>
      </c>
      <c r="F4528" t="s">
        <v>26684</v>
      </c>
      <c r="G4528" t="s">
        <v>20218</v>
      </c>
      <c r="H4528" t="s">
        <v>11742</v>
      </c>
      <c r="I4528">
        <v>0</v>
      </c>
    </row>
    <row r="4529" spans="1:9" hidden="1" x14ac:dyDescent="0.45">
      <c r="A4529" t="s">
        <v>51</v>
      </c>
      <c r="B4529">
        <v>47017</v>
      </c>
      <c r="C4529" t="s">
        <v>24842</v>
      </c>
      <c r="D4529" t="s">
        <v>24842</v>
      </c>
      <c r="E4529" s="2">
        <v>43466</v>
      </c>
      <c r="F4529" t="s">
        <v>24843</v>
      </c>
      <c r="G4529" t="s">
        <v>20218</v>
      </c>
      <c r="H4529" t="s">
        <v>12158</v>
      </c>
      <c r="I4529">
        <v>0</v>
      </c>
    </row>
    <row r="4530" spans="1:9" hidden="1" x14ac:dyDescent="0.45">
      <c r="A4530" t="s">
        <v>51</v>
      </c>
      <c r="B4530">
        <v>36727</v>
      </c>
      <c r="C4530" t="s">
        <v>25549</v>
      </c>
      <c r="D4530" t="s">
        <v>25549</v>
      </c>
      <c r="E4530" s="2">
        <v>42736</v>
      </c>
      <c r="F4530" t="s">
        <v>25550</v>
      </c>
      <c r="G4530" t="s">
        <v>20218</v>
      </c>
      <c r="H4530" t="s">
        <v>11806</v>
      </c>
      <c r="I4530">
        <v>0</v>
      </c>
    </row>
    <row r="4531" spans="1:9" hidden="1" x14ac:dyDescent="0.45">
      <c r="A4531" t="s">
        <v>52</v>
      </c>
      <c r="B4531">
        <v>31903</v>
      </c>
      <c r="C4531" t="s">
        <v>23727</v>
      </c>
      <c r="D4531" t="s">
        <v>23727</v>
      </c>
      <c r="E4531" s="2">
        <v>42370</v>
      </c>
      <c r="F4531" t="s">
        <v>23728</v>
      </c>
      <c r="G4531" t="s">
        <v>20218</v>
      </c>
      <c r="H4531" t="s">
        <v>12204</v>
      </c>
      <c r="I4531">
        <v>1</v>
      </c>
    </row>
    <row r="4532" spans="1:9" hidden="1" x14ac:dyDescent="0.45">
      <c r="A4532" t="s">
        <v>52</v>
      </c>
      <c r="B4532">
        <v>7264</v>
      </c>
      <c r="C4532" t="s">
        <v>21200</v>
      </c>
      <c r="D4532" t="s">
        <v>21200</v>
      </c>
      <c r="E4532" s="2">
        <v>39083</v>
      </c>
      <c r="F4532" t="s">
        <v>21201</v>
      </c>
      <c r="G4532" t="s">
        <v>20218</v>
      </c>
      <c r="H4532" t="s">
        <v>12158</v>
      </c>
      <c r="I4532">
        <v>5</v>
      </c>
    </row>
    <row r="4533" spans="1:9" hidden="1" x14ac:dyDescent="0.45">
      <c r="A4533" t="s">
        <v>52</v>
      </c>
      <c r="B4533">
        <v>501</v>
      </c>
      <c r="C4533" t="s">
        <v>20943</v>
      </c>
      <c r="D4533" t="s">
        <v>20943</v>
      </c>
      <c r="E4533" s="2">
        <v>35431</v>
      </c>
      <c r="F4533" t="s">
        <v>20944</v>
      </c>
      <c r="G4533" t="s">
        <v>20218</v>
      </c>
      <c r="H4533" t="s">
        <v>11618</v>
      </c>
      <c r="I4533">
        <v>0</v>
      </c>
    </row>
    <row r="4534" spans="1:9" hidden="1" x14ac:dyDescent="0.45">
      <c r="A4534" t="s">
        <v>52</v>
      </c>
      <c r="B4534">
        <v>7524</v>
      </c>
      <c r="C4534" t="s">
        <v>23757</v>
      </c>
      <c r="D4534" t="s">
        <v>23757</v>
      </c>
      <c r="E4534" s="2">
        <v>39083</v>
      </c>
      <c r="F4534" t="s">
        <v>26685</v>
      </c>
      <c r="G4534" t="s">
        <v>20218</v>
      </c>
      <c r="H4534" t="s">
        <v>11700</v>
      </c>
      <c r="I4534">
        <v>1</v>
      </c>
    </row>
    <row r="4535" spans="1:9" hidden="1" x14ac:dyDescent="0.45">
      <c r="A4535" t="s">
        <v>52</v>
      </c>
      <c r="B4535">
        <v>26239</v>
      </c>
      <c r="C4535" t="s">
        <v>26244</v>
      </c>
      <c r="D4535" t="s">
        <v>26244</v>
      </c>
      <c r="E4535" s="2">
        <v>42005</v>
      </c>
      <c r="F4535" t="s">
        <v>26245</v>
      </c>
      <c r="G4535" t="s">
        <v>20218</v>
      </c>
      <c r="H4535" t="s">
        <v>13090</v>
      </c>
      <c r="I4535">
        <v>1</v>
      </c>
    </row>
    <row r="4536" spans="1:9" hidden="1" x14ac:dyDescent="0.45">
      <c r="A4536" t="s">
        <v>52</v>
      </c>
      <c r="B4536">
        <v>26642</v>
      </c>
      <c r="C4536" t="s">
        <v>26228</v>
      </c>
      <c r="D4536" t="s">
        <v>26228</v>
      </c>
      <c r="E4536" s="2">
        <v>42005</v>
      </c>
      <c r="F4536" t="s">
        <v>26229</v>
      </c>
      <c r="G4536" t="s">
        <v>20218</v>
      </c>
      <c r="H4536" t="s">
        <v>12187</v>
      </c>
      <c r="I4536">
        <v>0</v>
      </c>
    </row>
    <row r="4537" spans="1:9" hidden="1" x14ac:dyDescent="0.45">
      <c r="A4537" t="s">
        <v>52</v>
      </c>
      <c r="B4537">
        <v>7767</v>
      </c>
      <c r="C4537" t="s">
        <v>20438</v>
      </c>
      <c r="D4537" t="s">
        <v>20438</v>
      </c>
      <c r="E4537" s="2">
        <v>39083</v>
      </c>
      <c r="F4537" t="s">
        <v>20439</v>
      </c>
      <c r="G4537" t="s">
        <v>20218</v>
      </c>
      <c r="H4537" t="s">
        <v>12265</v>
      </c>
      <c r="I4537">
        <v>1</v>
      </c>
    </row>
    <row r="4538" spans="1:9" hidden="1" x14ac:dyDescent="0.45">
      <c r="A4538" t="s">
        <v>52</v>
      </c>
      <c r="B4538">
        <v>45434</v>
      </c>
      <c r="C4538" t="s">
        <v>24508</v>
      </c>
      <c r="D4538" t="s">
        <v>24508</v>
      </c>
      <c r="E4538" s="2">
        <v>43466</v>
      </c>
      <c r="F4538" t="s">
        <v>24509</v>
      </c>
      <c r="G4538" t="s">
        <v>20218</v>
      </c>
      <c r="H4538" t="s">
        <v>12631</v>
      </c>
      <c r="I4538">
        <v>0</v>
      </c>
    </row>
    <row r="4539" spans="1:9" hidden="1" x14ac:dyDescent="0.45">
      <c r="A4539" t="s">
        <v>52</v>
      </c>
      <c r="B4539">
        <v>10004</v>
      </c>
      <c r="C4539" t="s">
        <v>26686</v>
      </c>
      <c r="D4539" t="s">
        <v>26686</v>
      </c>
      <c r="E4539" s="2">
        <v>39814</v>
      </c>
      <c r="F4539" t="s">
        <v>26687</v>
      </c>
      <c r="G4539" t="s">
        <v>20218</v>
      </c>
      <c r="H4539" t="s">
        <v>12281</v>
      </c>
      <c r="I4539">
        <v>0</v>
      </c>
    </row>
    <row r="4540" spans="1:9" hidden="1" x14ac:dyDescent="0.45">
      <c r="A4540" t="s">
        <v>52</v>
      </c>
      <c r="B4540">
        <v>41192</v>
      </c>
      <c r="C4540" t="s">
        <v>24926</v>
      </c>
      <c r="D4540" t="s">
        <v>24926</v>
      </c>
      <c r="E4540" s="2">
        <v>43101</v>
      </c>
      <c r="F4540" t="s">
        <v>24927</v>
      </c>
      <c r="G4540" t="s">
        <v>20218</v>
      </c>
      <c r="H4540" t="s">
        <v>11639</v>
      </c>
      <c r="I4540">
        <v>1</v>
      </c>
    </row>
    <row r="4541" spans="1:9" hidden="1" x14ac:dyDescent="0.45">
      <c r="A4541" t="s">
        <v>52</v>
      </c>
      <c r="B4541">
        <v>20565</v>
      </c>
      <c r="C4541" t="s">
        <v>26688</v>
      </c>
      <c r="D4541" t="s">
        <v>26688</v>
      </c>
      <c r="E4541" s="2">
        <v>41275</v>
      </c>
      <c r="F4541" t="s">
        <v>26689</v>
      </c>
      <c r="G4541" t="s">
        <v>20218</v>
      </c>
      <c r="H4541" t="s">
        <v>11721</v>
      </c>
      <c r="I4541">
        <v>3</v>
      </c>
    </row>
    <row r="4542" spans="1:9" hidden="1" x14ac:dyDescent="0.45">
      <c r="A4542" t="s">
        <v>52</v>
      </c>
      <c r="B4542">
        <v>48225</v>
      </c>
      <c r="C4542" t="s">
        <v>26690</v>
      </c>
      <c r="D4542" t="s">
        <v>26690</v>
      </c>
      <c r="E4542" s="2">
        <v>43466</v>
      </c>
      <c r="F4542" t="s">
        <v>26691</v>
      </c>
      <c r="G4542" t="s">
        <v>20218</v>
      </c>
      <c r="H4542" t="s">
        <v>12417</v>
      </c>
      <c r="I4542">
        <v>0</v>
      </c>
    </row>
    <row r="4543" spans="1:9" hidden="1" x14ac:dyDescent="0.45">
      <c r="A4543" t="s">
        <v>52</v>
      </c>
      <c r="B4543">
        <v>31832</v>
      </c>
      <c r="C4543" t="s">
        <v>26692</v>
      </c>
      <c r="D4543" t="s">
        <v>26692</v>
      </c>
      <c r="E4543" s="2">
        <v>42370</v>
      </c>
      <c r="F4543" t="s">
        <v>26693</v>
      </c>
      <c r="G4543" t="s">
        <v>20218</v>
      </c>
      <c r="H4543" t="s">
        <v>11832</v>
      </c>
      <c r="I4543">
        <v>0</v>
      </c>
    </row>
    <row r="4544" spans="1:9" hidden="1" x14ac:dyDescent="0.45">
      <c r="A4544" t="s">
        <v>52</v>
      </c>
      <c r="B4544">
        <v>33896</v>
      </c>
      <c r="C4544" t="s">
        <v>23199</v>
      </c>
      <c r="D4544" t="s">
        <v>23199</v>
      </c>
      <c r="E4544" s="2">
        <v>42736</v>
      </c>
      <c r="F4544" t="s">
        <v>23200</v>
      </c>
      <c r="G4544" t="s">
        <v>20218</v>
      </c>
      <c r="H4544" t="s">
        <v>11915</v>
      </c>
      <c r="I4544">
        <v>7</v>
      </c>
    </row>
    <row r="4545" spans="1:9" hidden="1" x14ac:dyDescent="0.45">
      <c r="A4545" t="s">
        <v>52</v>
      </c>
      <c r="B4545">
        <v>8187</v>
      </c>
      <c r="C4545" t="s">
        <v>26694</v>
      </c>
      <c r="D4545" t="s">
        <v>26694</v>
      </c>
      <c r="E4545" s="2">
        <v>39448</v>
      </c>
      <c r="F4545" t="s">
        <v>26695</v>
      </c>
      <c r="G4545" t="s">
        <v>20218</v>
      </c>
      <c r="H4545" t="s">
        <v>12448</v>
      </c>
      <c r="I4545">
        <v>8</v>
      </c>
    </row>
    <row r="4546" spans="1:9" hidden="1" x14ac:dyDescent="0.45">
      <c r="A4546" t="s">
        <v>52</v>
      </c>
      <c r="B4546">
        <v>46582</v>
      </c>
      <c r="C4546" t="s">
        <v>26696</v>
      </c>
      <c r="D4546" t="s">
        <v>26696</v>
      </c>
      <c r="E4546" s="2">
        <v>43466</v>
      </c>
      <c r="F4546" t="s">
        <v>26697</v>
      </c>
      <c r="G4546" t="s">
        <v>20218</v>
      </c>
      <c r="H4546" t="s">
        <v>16510</v>
      </c>
      <c r="I4546">
        <v>0</v>
      </c>
    </row>
    <row r="4547" spans="1:9" hidden="1" x14ac:dyDescent="0.45">
      <c r="A4547" t="s">
        <v>52</v>
      </c>
      <c r="B4547">
        <v>31017</v>
      </c>
      <c r="C4547" t="s">
        <v>22452</v>
      </c>
      <c r="D4547" t="s">
        <v>22452</v>
      </c>
      <c r="E4547" s="2">
        <v>42370</v>
      </c>
      <c r="F4547" t="s">
        <v>22453</v>
      </c>
      <c r="G4547" t="s">
        <v>20218</v>
      </c>
      <c r="H4547" t="s">
        <v>12459</v>
      </c>
      <c r="I4547">
        <v>4</v>
      </c>
    </row>
    <row r="4548" spans="1:9" hidden="1" x14ac:dyDescent="0.45">
      <c r="A4548" t="s">
        <v>52</v>
      </c>
      <c r="B4548">
        <v>6284</v>
      </c>
      <c r="C4548" t="s">
        <v>23757</v>
      </c>
      <c r="D4548" t="s">
        <v>23757</v>
      </c>
      <c r="E4548" s="2">
        <v>38718</v>
      </c>
      <c r="F4548" t="s">
        <v>23758</v>
      </c>
      <c r="G4548" t="s">
        <v>20218</v>
      </c>
      <c r="H4548" t="s">
        <v>11700</v>
      </c>
      <c r="I4548">
        <v>0</v>
      </c>
    </row>
    <row r="4549" spans="1:9" hidden="1" x14ac:dyDescent="0.45">
      <c r="A4549" t="s">
        <v>52</v>
      </c>
      <c r="B4549">
        <v>7280</v>
      </c>
      <c r="C4549" t="s">
        <v>26698</v>
      </c>
      <c r="D4549" t="s">
        <v>26698</v>
      </c>
      <c r="E4549" s="2">
        <v>39083</v>
      </c>
      <c r="F4549" t="s">
        <v>26699</v>
      </c>
      <c r="G4549" t="s">
        <v>20218</v>
      </c>
      <c r="H4549" t="s">
        <v>11597</v>
      </c>
      <c r="I4549">
        <v>3</v>
      </c>
    </row>
    <row r="4550" spans="1:9" hidden="1" x14ac:dyDescent="0.45">
      <c r="A4550" t="s">
        <v>52</v>
      </c>
      <c r="B4550">
        <v>14159</v>
      </c>
      <c r="C4550" t="s">
        <v>24459</v>
      </c>
      <c r="D4550" t="s">
        <v>24459</v>
      </c>
      <c r="E4550" s="2">
        <v>40544</v>
      </c>
      <c r="F4550" t="s">
        <v>24460</v>
      </c>
      <c r="G4550" t="s">
        <v>20218</v>
      </c>
      <c r="H4550" t="s">
        <v>11915</v>
      </c>
      <c r="I4550">
        <v>5</v>
      </c>
    </row>
    <row r="4551" spans="1:9" hidden="1" x14ac:dyDescent="0.45">
      <c r="A4551" t="s">
        <v>52</v>
      </c>
      <c r="B4551">
        <v>30820</v>
      </c>
      <c r="C4551" t="s">
        <v>23741</v>
      </c>
      <c r="D4551" t="s">
        <v>23741</v>
      </c>
      <c r="E4551" s="2">
        <v>42370</v>
      </c>
      <c r="F4551" t="s">
        <v>23742</v>
      </c>
      <c r="G4551" t="s">
        <v>20218</v>
      </c>
      <c r="H4551" t="s">
        <v>12158</v>
      </c>
      <c r="I4551">
        <v>1</v>
      </c>
    </row>
    <row r="4552" spans="1:9" hidden="1" x14ac:dyDescent="0.45">
      <c r="A4552" t="s">
        <v>52</v>
      </c>
      <c r="B4552">
        <v>47022</v>
      </c>
      <c r="C4552" t="s">
        <v>26700</v>
      </c>
      <c r="D4552" t="s">
        <v>26700</v>
      </c>
      <c r="E4552" s="2">
        <v>43466</v>
      </c>
      <c r="F4552" t="s">
        <v>26701</v>
      </c>
      <c r="G4552" t="s">
        <v>20218</v>
      </c>
      <c r="H4552" t="s">
        <v>12448</v>
      </c>
      <c r="I4552">
        <v>0</v>
      </c>
    </row>
    <row r="4553" spans="1:9" hidden="1" x14ac:dyDescent="0.45">
      <c r="A4553" t="s">
        <v>52</v>
      </c>
      <c r="B4553">
        <v>10537</v>
      </c>
      <c r="C4553" t="s">
        <v>23979</v>
      </c>
      <c r="D4553" t="s">
        <v>23979</v>
      </c>
      <c r="E4553" s="2">
        <v>39814</v>
      </c>
      <c r="F4553" t="s">
        <v>23980</v>
      </c>
      <c r="G4553" t="s">
        <v>20218</v>
      </c>
      <c r="H4553" t="s">
        <v>11832</v>
      </c>
      <c r="I4553">
        <v>6</v>
      </c>
    </row>
    <row r="4554" spans="1:9" hidden="1" x14ac:dyDescent="0.45">
      <c r="A4554" t="s">
        <v>52</v>
      </c>
      <c r="B4554">
        <v>41713</v>
      </c>
      <c r="C4554" t="s">
        <v>26702</v>
      </c>
      <c r="D4554" t="s">
        <v>26702</v>
      </c>
      <c r="E4554" s="2">
        <v>43101</v>
      </c>
      <c r="F4554" t="s">
        <v>26703</v>
      </c>
      <c r="G4554" t="s">
        <v>20218</v>
      </c>
      <c r="H4554" t="s">
        <v>12265</v>
      </c>
      <c r="I4554">
        <v>0</v>
      </c>
    </row>
    <row r="4555" spans="1:9" hidden="1" x14ac:dyDescent="0.45">
      <c r="A4555" t="s">
        <v>52</v>
      </c>
      <c r="B4555">
        <v>19464</v>
      </c>
      <c r="C4555" t="s">
        <v>24439</v>
      </c>
      <c r="D4555" t="s">
        <v>24439</v>
      </c>
      <c r="E4555" s="2">
        <v>41275</v>
      </c>
      <c r="F4555" t="s">
        <v>24440</v>
      </c>
      <c r="G4555" t="s">
        <v>20218</v>
      </c>
      <c r="H4555" t="s">
        <v>12812</v>
      </c>
      <c r="I4555">
        <v>0</v>
      </c>
    </row>
    <row r="4556" spans="1:9" hidden="1" x14ac:dyDescent="0.45">
      <c r="A4556" t="s">
        <v>52</v>
      </c>
      <c r="B4556">
        <v>39876</v>
      </c>
      <c r="C4556" t="s">
        <v>26704</v>
      </c>
      <c r="D4556" t="s">
        <v>26704</v>
      </c>
      <c r="E4556" s="2">
        <v>43101</v>
      </c>
      <c r="F4556" t="s">
        <v>26705</v>
      </c>
      <c r="G4556" t="s">
        <v>20218</v>
      </c>
      <c r="H4556" t="s">
        <v>12265</v>
      </c>
      <c r="I4556">
        <v>1</v>
      </c>
    </row>
    <row r="4557" spans="1:9" hidden="1" x14ac:dyDescent="0.45">
      <c r="A4557" t="s">
        <v>52</v>
      </c>
      <c r="B4557">
        <v>1019</v>
      </c>
      <c r="C4557" t="s">
        <v>22028</v>
      </c>
      <c r="D4557" t="s">
        <v>22028</v>
      </c>
      <c r="E4557" s="2">
        <v>36161</v>
      </c>
      <c r="F4557" t="s">
        <v>22029</v>
      </c>
      <c r="G4557" t="s">
        <v>20218</v>
      </c>
      <c r="H4557" t="s">
        <v>12158</v>
      </c>
      <c r="I4557">
        <v>6</v>
      </c>
    </row>
    <row r="4558" spans="1:9" hidden="1" x14ac:dyDescent="0.45">
      <c r="A4558" t="s">
        <v>52</v>
      </c>
      <c r="B4558">
        <v>11613</v>
      </c>
      <c r="C4558" t="s">
        <v>22423</v>
      </c>
      <c r="D4558" t="s">
        <v>22423</v>
      </c>
      <c r="E4558" s="2">
        <v>40179</v>
      </c>
      <c r="F4558" t="s">
        <v>22424</v>
      </c>
      <c r="G4558" t="s">
        <v>20218</v>
      </c>
      <c r="H4558" t="s">
        <v>12204</v>
      </c>
      <c r="I4558">
        <v>4</v>
      </c>
    </row>
    <row r="4559" spans="1:9" hidden="1" x14ac:dyDescent="0.45">
      <c r="A4559" t="s">
        <v>52</v>
      </c>
      <c r="B4559">
        <v>38201</v>
      </c>
      <c r="C4559" t="s">
        <v>20334</v>
      </c>
      <c r="D4559" t="s">
        <v>20334</v>
      </c>
      <c r="E4559" s="2">
        <v>42736</v>
      </c>
      <c r="F4559" t="s">
        <v>26706</v>
      </c>
      <c r="G4559" t="s">
        <v>20218</v>
      </c>
      <c r="H4559" t="s">
        <v>11926</v>
      </c>
      <c r="I4559">
        <v>0</v>
      </c>
    </row>
    <row r="4560" spans="1:9" hidden="1" x14ac:dyDescent="0.45">
      <c r="A4560" t="s">
        <v>52</v>
      </c>
      <c r="B4560">
        <v>40405</v>
      </c>
      <c r="C4560" t="s">
        <v>21559</v>
      </c>
      <c r="D4560" t="s">
        <v>21559</v>
      </c>
      <c r="E4560" s="2">
        <v>43101</v>
      </c>
      <c r="F4560" t="s">
        <v>21560</v>
      </c>
      <c r="G4560" t="s">
        <v>20218</v>
      </c>
      <c r="H4560" t="s">
        <v>12459</v>
      </c>
      <c r="I4560">
        <v>1</v>
      </c>
    </row>
    <row r="4561" spans="1:9" hidden="1" x14ac:dyDescent="0.45">
      <c r="A4561" t="s">
        <v>52</v>
      </c>
      <c r="B4561">
        <v>6032</v>
      </c>
      <c r="C4561" t="s">
        <v>23215</v>
      </c>
      <c r="D4561" t="s">
        <v>23215</v>
      </c>
      <c r="E4561" s="2">
        <v>38718</v>
      </c>
      <c r="F4561" t="s">
        <v>23216</v>
      </c>
      <c r="G4561" t="s">
        <v>20218</v>
      </c>
      <c r="H4561" t="s">
        <v>12417</v>
      </c>
      <c r="I4561">
        <v>13</v>
      </c>
    </row>
    <row r="4562" spans="1:9" hidden="1" x14ac:dyDescent="0.45">
      <c r="A4562" t="s">
        <v>52</v>
      </c>
      <c r="B4562">
        <v>7394</v>
      </c>
      <c r="C4562" t="s">
        <v>26707</v>
      </c>
      <c r="D4562" t="s">
        <v>26707</v>
      </c>
      <c r="E4562" s="2">
        <v>39083</v>
      </c>
      <c r="F4562" t="s">
        <v>26708</v>
      </c>
      <c r="G4562" t="s">
        <v>20218</v>
      </c>
      <c r="H4562" t="s">
        <v>11832</v>
      </c>
      <c r="I4562">
        <v>4</v>
      </c>
    </row>
    <row r="4563" spans="1:9" hidden="1" x14ac:dyDescent="0.45">
      <c r="A4563" t="s">
        <v>52</v>
      </c>
      <c r="B4563">
        <v>5002</v>
      </c>
      <c r="C4563" t="s">
        <v>21503</v>
      </c>
      <c r="D4563" t="s">
        <v>21503</v>
      </c>
      <c r="E4563" s="2">
        <v>38353</v>
      </c>
      <c r="F4563" t="s">
        <v>21504</v>
      </c>
      <c r="G4563" t="s">
        <v>20218</v>
      </c>
      <c r="H4563" t="s">
        <v>12417</v>
      </c>
      <c r="I4563">
        <v>6</v>
      </c>
    </row>
    <row r="4564" spans="1:9" hidden="1" x14ac:dyDescent="0.45">
      <c r="A4564" t="s">
        <v>52</v>
      </c>
      <c r="B4564">
        <v>7132</v>
      </c>
      <c r="C4564" t="s">
        <v>23111</v>
      </c>
      <c r="D4564" t="s">
        <v>23111</v>
      </c>
      <c r="E4564" s="2">
        <v>39083</v>
      </c>
      <c r="F4564" t="s">
        <v>23112</v>
      </c>
      <c r="G4564" t="s">
        <v>20218</v>
      </c>
      <c r="H4564" t="s">
        <v>11691</v>
      </c>
      <c r="I4564">
        <v>5</v>
      </c>
    </row>
    <row r="4565" spans="1:9" hidden="1" x14ac:dyDescent="0.45">
      <c r="A4565" t="s">
        <v>52</v>
      </c>
      <c r="B4565">
        <v>8027</v>
      </c>
      <c r="C4565" t="s">
        <v>23528</v>
      </c>
      <c r="D4565" t="s">
        <v>23528</v>
      </c>
      <c r="E4565" s="2">
        <v>39448</v>
      </c>
      <c r="F4565" t="s">
        <v>26709</v>
      </c>
      <c r="G4565" t="s">
        <v>20218</v>
      </c>
      <c r="H4565" t="s">
        <v>11662</v>
      </c>
      <c r="I4565">
        <v>0</v>
      </c>
    </row>
    <row r="4566" spans="1:9" hidden="1" x14ac:dyDescent="0.45">
      <c r="A4566" t="s">
        <v>52</v>
      </c>
      <c r="B4566">
        <v>960</v>
      </c>
      <c r="C4566" t="s">
        <v>26710</v>
      </c>
      <c r="D4566" t="s">
        <v>26710</v>
      </c>
      <c r="E4566" s="2">
        <v>35796</v>
      </c>
      <c r="F4566" t="s">
        <v>26711</v>
      </c>
      <c r="G4566" t="s">
        <v>20218</v>
      </c>
      <c r="H4566" t="s">
        <v>11647</v>
      </c>
      <c r="I4566">
        <v>2</v>
      </c>
    </row>
    <row r="4567" spans="1:9" hidden="1" x14ac:dyDescent="0.45">
      <c r="A4567" t="s">
        <v>52</v>
      </c>
      <c r="B4567">
        <v>47767</v>
      </c>
      <c r="C4567" t="s">
        <v>26453</v>
      </c>
      <c r="D4567" t="s">
        <v>26453</v>
      </c>
      <c r="E4567" s="2">
        <v>43466</v>
      </c>
      <c r="F4567" t="s">
        <v>26454</v>
      </c>
      <c r="G4567" t="s">
        <v>20218</v>
      </c>
      <c r="H4567" t="s">
        <v>12265</v>
      </c>
      <c r="I4567">
        <v>0</v>
      </c>
    </row>
    <row r="4568" spans="1:9" hidden="1" x14ac:dyDescent="0.45">
      <c r="A4568" t="s">
        <v>52</v>
      </c>
      <c r="B4568">
        <v>48791</v>
      </c>
      <c r="C4568" t="s">
        <v>24544</v>
      </c>
      <c r="D4568" t="s">
        <v>24544</v>
      </c>
      <c r="E4568" s="2">
        <v>43466</v>
      </c>
      <c r="F4568" t="s">
        <v>24545</v>
      </c>
      <c r="G4568" t="s">
        <v>20218</v>
      </c>
      <c r="H4568" t="s">
        <v>11639</v>
      </c>
      <c r="I4568">
        <v>0</v>
      </c>
    </row>
    <row r="4569" spans="1:9" hidden="1" x14ac:dyDescent="0.45">
      <c r="A4569" t="s">
        <v>52</v>
      </c>
      <c r="B4569">
        <v>5014</v>
      </c>
      <c r="C4569" t="s">
        <v>23836</v>
      </c>
      <c r="D4569" t="s">
        <v>23836</v>
      </c>
      <c r="E4569" s="2">
        <v>38353</v>
      </c>
      <c r="F4569" t="s">
        <v>23837</v>
      </c>
      <c r="G4569" t="s">
        <v>20218</v>
      </c>
      <c r="H4569" t="s">
        <v>12158</v>
      </c>
      <c r="I4569">
        <v>3</v>
      </c>
    </row>
    <row r="4570" spans="1:9" hidden="1" x14ac:dyDescent="0.45">
      <c r="A4570" t="s">
        <v>52</v>
      </c>
      <c r="B4570">
        <v>11143</v>
      </c>
      <c r="C4570" t="s">
        <v>22789</v>
      </c>
      <c r="D4570" t="s">
        <v>22789</v>
      </c>
      <c r="E4570" s="2">
        <v>40179</v>
      </c>
      <c r="F4570" t="s">
        <v>22790</v>
      </c>
      <c r="G4570" t="s">
        <v>20218</v>
      </c>
      <c r="H4570" t="s">
        <v>12158</v>
      </c>
      <c r="I4570">
        <v>26</v>
      </c>
    </row>
    <row r="4571" spans="1:9" hidden="1" x14ac:dyDescent="0.45">
      <c r="A4571" t="s">
        <v>52</v>
      </c>
      <c r="B4571">
        <v>44366</v>
      </c>
      <c r="C4571" t="s">
        <v>26712</v>
      </c>
      <c r="D4571" t="s">
        <v>26712</v>
      </c>
      <c r="E4571" s="2">
        <v>43466</v>
      </c>
      <c r="F4571" t="s">
        <v>26713</v>
      </c>
      <c r="G4571" t="s">
        <v>20218</v>
      </c>
      <c r="H4571" t="s">
        <v>11639</v>
      </c>
      <c r="I4571">
        <v>4</v>
      </c>
    </row>
    <row r="4572" spans="1:9" hidden="1" x14ac:dyDescent="0.45">
      <c r="A4572" t="s">
        <v>52</v>
      </c>
      <c r="B4572">
        <v>22362</v>
      </c>
      <c r="C4572" t="s">
        <v>23171</v>
      </c>
      <c r="D4572" t="s">
        <v>23171</v>
      </c>
      <c r="E4572" s="2">
        <v>41640</v>
      </c>
      <c r="F4572" t="s">
        <v>23172</v>
      </c>
      <c r="G4572" t="s">
        <v>20218</v>
      </c>
      <c r="H4572" t="s">
        <v>12158</v>
      </c>
      <c r="I4572">
        <v>2</v>
      </c>
    </row>
    <row r="4573" spans="1:9" hidden="1" x14ac:dyDescent="0.45">
      <c r="A4573" t="s">
        <v>52</v>
      </c>
      <c r="B4573">
        <v>22339</v>
      </c>
      <c r="C4573" t="s">
        <v>23743</v>
      </c>
      <c r="D4573" t="s">
        <v>23743</v>
      </c>
      <c r="E4573" s="2">
        <v>41640</v>
      </c>
      <c r="F4573" t="s">
        <v>23744</v>
      </c>
      <c r="G4573" t="s">
        <v>20218</v>
      </c>
      <c r="H4573" t="s">
        <v>12417</v>
      </c>
      <c r="I4573">
        <v>10</v>
      </c>
    </row>
    <row r="4574" spans="1:9" hidden="1" x14ac:dyDescent="0.45">
      <c r="A4574" t="s">
        <v>52</v>
      </c>
      <c r="B4574">
        <v>28733</v>
      </c>
      <c r="C4574" t="s">
        <v>26714</v>
      </c>
      <c r="D4574" t="s">
        <v>26714</v>
      </c>
      <c r="E4574" s="2">
        <v>42005</v>
      </c>
      <c r="F4574" t="s">
        <v>26715</v>
      </c>
      <c r="G4574" t="s">
        <v>20218</v>
      </c>
      <c r="H4574" t="s">
        <v>11779</v>
      </c>
      <c r="I4574">
        <v>2</v>
      </c>
    </row>
    <row r="4575" spans="1:9" hidden="1" x14ac:dyDescent="0.45">
      <c r="A4575" t="s">
        <v>52</v>
      </c>
      <c r="B4575">
        <v>924</v>
      </c>
      <c r="C4575" t="s">
        <v>22064</v>
      </c>
      <c r="D4575" t="s">
        <v>22064</v>
      </c>
      <c r="E4575" s="2">
        <v>35796</v>
      </c>
      <c r="F4575" t="s">
        <v>22065</v>
      </c>
      <c r="G4575" t="s">
        <v>20218</v>
      </c>
      <c r="H4575" t="s">
        <v>12158</v>
      </c>
      <c r="I4575">
        <v>3</v>
      </c>
    </row>
    <row r="4576" spans="1:9" hidden="1" x14ac:dyDescent="0.45">
      <c r="A4576" t="s">
        <v>52</v>
      </c>
      <c r="B4576">
        <v>5134</v>
      </c>
      <c r="C4576" t="s">
        <v>24223</v>
      </c>
      <c r="D4576" t="s">
        <v>24223</v>
      </c>
      <c r="E4576" s="2">
        <v>38353</v>
      </c>
      <c r="F4576" t="s">
        <v>24224</v>
      </c>
      <c r="G4576" t="s">
        <v>20218</v>
      </c>
      <c r="H4576" t="s">
        <v>12320</v>
      </c>
      <c r="I4576">
        <v>10</v>
      </c>
    </row>
    <row r="4577" spans="1:9" hidden="1" x14ac:dyDescent="0.45">
      <c r="A4577" t="s">
        <v>52</v>
      </c>
      <c r="B4577">
        <v>18496</v>
      </c>
      <c r="C4577" t="s">
        <v>24956</v>
      </c>
      <c r="D4577" t="s">
        <v>24956</v>
      </c>
      <c r="E4577" s="2">
        <v>41275</v>
      </c>
      <c r="F4577" t="s">
        <v>24957</v>
      </c>
      <c r="G4577" t="s">
        <v>20218</v>
      </c>
      <c r="H4577" t="s">
        <v>13597</v>
      </c>
      <c r="I4577">
        <v>3</v>
      </c>
    </row>
    <row r="4578" spans="1:9" hidden="1" x14ac:dyDescent="0.45">
      <c r="A4578" t="s">
        <v>52</v>
      </c>
      <c r="B4578">
        <v>1350</v>
      </c>
      <c r="C4578" t="s">
        <v>26716</v>
      </c>
      <c r="D4578" t="s">
        <v>26716</v>
      </c>
      <c r="E4578" s="2">
        <v>36526</v>
      </c>
      <c r="F4578" t="s">
        <v>26717</v>
      </c>
      <c r="G4578" t="s">
        <v>20218</v>
      </c>
      <c r="H4578" t="s">
        <v>11639</v>
      </c>
      <c r="I4578">
        <v>46</v>
      </c>
    </row>
    <row r="4579" spans="1:9" hidden="1" x14ac:dyDescent="0.45">
      <c r="A4579" t="s">
        <v>52</v>
      </c>
      <c r="B4579">
        <v>45040</v>
      </c>
      <c r="C4579" t="s">
        <v>25295</v>
      </c>
      <c r="D4579" t="s">
        <v>25295</v>
      </c>
      <c r="E4579" s="2">
        <v>43466</v>
      </c>
      <c r="F4579" t="s">
        <v>25296</v>
      </c>
      <c r="G4579" t="s">
        <v>20218</v>
      </c>
      <c r="H4579" t="s">
        <v>11659</v>
      </c>
      <c r="I4579">
        <v>0</v>
      </c>
    </row>
    <row r="4580" spans="1:9" hidden="1" x14ac:dyDescent="0.45">
      <c r="A4580" t="s">
        <v>52</v>
      </c>
      <c r="B4580">
        <v>40660</v>
      </c>
      <c r="C4580" t="s">
        <v>26718</v>
      </c>
      <c r="D4580" t="s">
        <v>26718</v>
      </c>
      <c r="E4580" s="2">
        <v>43101</v>
      </c>
      <c r="F4580" t="s">
        <v>26719</v>
      </c>
      <c r="G4580" t="s">
        <v>20218</v>
      </c>
      <c r="H4580" t="s">
        <v>11603</v>
      </c>
      <c r="I4580">
        <v>0</v>
      </c>
    </row>
    <row r="4581" spans="1:9" hidden="1" x14ac:dyDescent="0.45">
      <c r="A4581" t="s">
        <v>52</v>
      </c>
      <c r="B4581">
        <v>22331</v>
      </c>
      <c r="C4581" t="s">
        <v>26720</v>
      </c>
      <c r="D4581" t="s">
        <v>26720</v>
      </c>
      <c r="E4581" s="2">
        <v>41640</v>
      </c>
      <c r="F4581" t="s">
        <v>26721</v>
      </c>
      <c r="G4581" t="s">
        <v>20218</v>
      </c>
      <c r="H4581" t="s">
        <v>12265</v>
      </c>
      <c r="I4581">
        <v>1</v>
      </c>
    </row>
    <row r="4582" spans="1:9" hidden="1" x14ac:dyDescent="0.45">
      <c r="A4582" t="s">
        <v>52</v>
      </c>
      <c r="B4582">
        <v>11382</v>
      </c>
      <c r="C4582" t="s">
        <v>26270</v>
      </c>
      <c r="D4582" t="s">
        <v>26270</v>
      </c>
      <c r="E4582" s="2">
        <v>40179</v>
      </c>
      <c r="F4582" t="s">
        <v>26271</v>
      </c>
      <c r="G4582" t="s">
        <v>20218</v>
      </c>
      <c r="H4582" t="s">
        <v>11832</v>
      </c>
      <c r="I4582">
        <v>0</v>
      </c>
    </row>
    <row r="4583" spans="1:9" hidden="1" x14ac:dyDescent="0.45">
      <c r="A4583" t="s">
        <v>52</v>
      </c>
      <c r="B4583">
        <v>37626</v>
      </c>
      <c r="C4583" t="s">
        <v>23621</v>
      </c>
      <c r="D4583" t="s">
        <v>23621</v>
      </c>
      <c r="E4583" s="2">
        <v>42736</v>
      </c>
      <c r="F4583" t="s">
        <v>23622</v>
      </c>
      <c r="G4583" t="s">
        <v>20218</v>
      </c>
      <c r="H4583" t="s">
        <v>12265</v>
      </c>
      <c r="I4583">
        <v>0</v>
      </c>
    </row>
    <row r="4584" spans="1:9" hidden="1" x14ac:dyDescent="0.45">
      <c r="A4584" t="s">
        <v>52</v>
      </c>
      <c r="B4584">
        <v>14659</v>
      </c>
      <c r="C4584" t="s">
        <v>24894</v>
      </c>
      <c r="D4584" t="s">
        <v>24894</v>
      </c>
      <c r="E4584" s="2">
        <v>40544</v>
      </c>
      <c r="F4584" t="s">
        <v>24895</v>
      </c>
      <c r="G4584" t="s">
        <v>20218</v>
      </c>
      <c r="H4584" t="s">
        <v>12195</v>
      </c>
      <c r="I4584">
        <v>2</v>
      </c>
    </row>
    <row r="4585" spans="1:9" hidden="1" x14ac:dyDescent="0.45">
      <c r="A4585" t="s">
        <v>52</v>
      </c>
      <c r="B4585">
        <v>12531</v>
      </c>
      <c r="C4585" t="s">
        <v>26722</v>
      </c>
      <c r="D4585" t="s">
        <v>26722</v>
      </c>
      <c r="E4585" s="2">
        <v>40544</v>
      </c>
      <c r="F4585" t="s">
        <v>26723</v>
      </c>
      <c r="G4585" t="s">
        <v>20218</v>
      </c>
      <c r="H4585" t="s">
        <v>12222</v>
      </c>
      <c r="I4585">
        <v>2</v>
      </c>
    </row>
    <row r="4586" spans="1:9" hidden="1" x14ac:dyDescent="0.45">
      <c r="A4586" t="s">
        <v>52</v>
      </c>
      <c r="B4586">
        <v>10624</v>
      </c>
      <c r="C4586" t="s">
        <v>23815</v>
      </c>
      <c r="D4586" t="s">
        <v>23815</v>
      </c>
      <c r="E4586" s="2">
        <v>39814</v>
      </c>
      <c r="F4586" t="s">
        <v>23816</v>
      </c>
      <c r="G4586" t="s">
        <v>20218</v>
      </c>
      <c r="H4586" t="s">
        <v>12158</v>
      </c>
      <c r="I4586">
        <v>21</v>
      </c>
    </row>
    <row r="4587" spans="1:9" hidden="1" x14ac:dyDescent="0.45">
      <c r="A4587" t="s">
        <v>52</v>
      </c>
      <c r="B4587">
        <v>30823</v>
      </c>
      <c r="C4587" t="s">
        <v>21992</v>
      </c>
      <c r="D4587" t="s">
        <v>21992</v>
      </c>
      <c r="E4587" s="2">
        <v>42370</v>
      </c>
      <c r="F4587" t="s">
        <v>21993</v>
      </c>
      <c r="G4587" t="s">
        <v>20218</v>
      </c>
      <c r="H4587" t="s">
        <v>12158</v>
      </c>
      <c r="I4587">
        <v>2</v>
      </c>
    </row>
    <row r="4588" spans="1:9" hidden="1" x14ac:dyDescent="0.45">
      <c r="A4588" t="s">
        <v>52</v>
      </c>
      <c r="B4588">
        <v>22591</v>
      </c>
      <c r="C4588" t="s">
        <v>23776</v>
      </c>
      <c r="D4588" t="s">
        <v>23776</v>
      </c>
      <c r="E4588" s="2">
        <v>41640</v>
      </c>
      <c r="F4588" t="s">
        <v>23777</v>
      </c>
      <c r="G4588" t="s">
        <v>20218</v>
      </c>
      <c r="H4588" t="s">
        <v>12187</v>
      </c>
      <c r="I4588">
        <v>4</v>
      </c>
    </row>
    <row r="4589" spans="1:9" hidden="1" x14ac:dyDescent="0.45">
      <c r="A4589" t="s">
        <v>52</v>
      </c>
      <c r="B4589">
        <v>30896</v>
      </c>
      <c r="C4589" t="s">
        <v>26724</v>
      </c>
      <c r="D4589" t="s">
        <v>26724</v>
      </c>
      <c r="E4589" s="2">
        <v>42370</v>
      </c>
      <c r="F4589" t="s">
        <v>26725</v>
      </c>
      <c r="G4589" t="s">
        <v>20218</v>
      </c>
      <c r="H4589" t="s">
        <v>12158</v>
      </c>
      <c r="I4589">
        <v>0</v>
      </c>
    </row>
    <row r="4590" spans="1:9" hidden="1" x14ac:dyDescent="0.45">
      <c r="A4590" t="s">
        <v>52</v>
      </c>
      <c r="B4590">
        <v>1</v>
      </c>
      <c r="C4590" t="s">
        <v>26726</v>
      </c>
      <c r="D4590" t="s">
        <v>26726</v>
      </c>
      <c r="E4590" s="2">
        <v>35065</v>
      </c>
      <c r="F4590" t="s">
        <v>26727</v>
      </c>
      <c r="G4590" t="s">
        <v>20218</v>
      </c>
      <c r="H4590" t="s">
        <v>11903</v>
      </c>
      <c r="I4590">
        <v>0</v>
      </c>
    </row>
    <row r="4591" spans="1:9" hidden="1" x14ac:dyDescent="0.45">
      <c r="A4591" t="s">
        <v>52</v>
      </c>
      <c r="B4591">
        <v>48748</v>
      </c>
      <c r="C4591" t="s">
        <v>23129</v>
      </c>
      <c r="D4591" t="s">
        <v>23129</v>
      </c>
      <c r="E4591" s="2">
        <v>43466</v>
      </c>
      <c r="F4591" t="s">
        <v>23130</v>
      </c>
      <c r="G4591" t="s">
        <v>20218</v>
      </c>
      <c r="H4591" t="s">
        <v>12448</v>
      </c>
      <c r="I4591">
        <v>0</v>
      </c>
    </row>
    <row r="4592" spans="1:9" hidden="1" x14ac:dyDescent="0.45">
      <c r="A4592" t="s">
        <v>52</v>
      </c>
      <c r="B4592">
        <v>359</v>
      </c>
      <c r="C4592" t="s">
        <v>21659</v>
      </c>
      <c r="D4592" t="s">
        <v>21659</v>
      </c>
      <c r="E4592" s="2">
        <v>35431</v>
      </c>
      <c r="F4592" t="s">
        <v>21660</v>
      </c>
      <c r="G4592" t="s">
        <v>20218</v>
      </c>
      <c r="H4592" t="s">
        <v>11618</v>
      </c>
      <c r="I4592">
        <v>5</v>
      </c>
    </row>
    <row r="4593" spans="1:9" hidden="1" x14ac:dyDescent="0.45">
      <c r="A4593" t="s">
        <v>52</v>
      </c>
      <c r="B4593">
        <v>11908</v>
      </c>
      <c r="C4593" t="s">
        <v>23651</v>
      </c>
      <c r="D4593" t="s">
        <v>23651</v>
      </c>
      <c r="E4593" s="2">
        <v>40179</v>
      </c>
      <c r="F4593" t="s">
        <v>23652</v>
      </c>
      <c r="G4593" t="s">
        <v>20218</v>
      </c>
      <c r="H4593" t="s">
        <v>12158</v>
      </c>
      <c r="I4593">
        <v>0</v>
      </c>
    </row>
    <row r="4594" spans="1:9" hidden="1" x14ac:dyDescent="0.45">
      <c r="A4594" t="s">
        <v>52</v>
      </c>
      <c r="B4594">
        <v>6134</v>
      </c>
      <c r="C4594" t="s">
        <v>24922</v>
      </c>
      <c r="D4594" t="s">
        <v>24922</v>
      </c>
      <c r="E4594" s="2">
        <v>38718</v>
      </c>
      <c r="F4594" t="s">
        <v>24923</v>
      </c>
      <c r="G4594" t="s">
        <v>20218</v>
      </c>
      <c r="H4594" t="s">
        <v>11642</v>
      </c>
      <c r="I4594">
        <v>6</v>
      </c>
    </row>
    <row r="4595" spans="1:9" hidden="1" x14ac:dyDescent="0.45">
      <c r="A4595" t="s">
        <v>52</v>
      </c>
      <c r="B4595">
        <v>1062</v>
      </c>
      <c r="C4595" t="s">
        <v>20310</v>
      </c>
      <c r="D4595" t="s">
        <v>20310</v>
      </c>
      <c r="E4595" s="2">
        <v>36161</v>
      </c>
      <c r="F4595" t="s">
        <v>20311</v>
      </c>
      <c r="G4595" t="s">
        <v>20218</v>
      </c>
      <c r="H4595" t="s">
        <v>11606</v>
      </c>
      <c r="I4595">
        <v>0</v>
      </c>
    </row>
    <row r="4596" spans="1:9" hidden="1" x14ac:dyDescent="0.45">
      <c r="A4596" t="s">
        <v>52</v>
      </c>
      <c r="B4596">
        <v>36132</v>
      </c>
      <c r="C4596" t="s">
        <v>26728</v>
      </c>
      <c r="D4596" t="s">
        <v>26728</v>
      </c>
      <c r="E4596" s="2">
        <v>42736</v>
      </c>
      <c r="F4596" t="s">
        <v>26729</v>
      </c>
      <c r="G4596" t="s">
        <v>20218</v>
      </c>
      <c r="H4596" t="s">
        <v>12158</v>
      </c>
      <c r="I4596">
        <v>2</v>
      </c>
    </row>
    <row r="4597" spans="1:9" hidden="1" x14ac:dyDescent="0.45">
      <c r="A4597" t="s">
        <v>52</v>
      </c>
      <c r="B4597">
        <v>36446</v>
      </c>
      <c r="C4597" t="s">
        <v>22924</v>
      </c>
      <c r="D4597" t="s">
        <v>22924</v>
      </c>
      <c r="E4597" s="2">
        <v>42736</v>
      </c>
      <c r="F4597" t="s">
        <v>22925</v>
      </c>
      <c r="G4597" t="s">
        <v>20218</v>
      </c>
      <c r="H4597" t="s">
        <v>11716</v>
      </c>
      <c r="I4597">
        <v>1</v>
      </c>
    </row>
    <row r="4598" spans="1:9" hidden="1" x14ac:dyDescent="0.45">
      <c r="A4598" t="s">
        <v>52</v>
      </c>
      <c r="B4598">
        <v>34103</v>
      </c>
      <c r="C4598" t="s">
        <v>23827</v>
      </c>
      <c r="D4598" t="s">
        <v>23827</v>
      </c>
      <c r="E4598" s="2">
        <v>42736</v>
      </c>
      <c r="F4598" t="s">
        <v>23828</v>
      </c>
      <c r="G4598" t="s">
        <v>20218</v>
      </c>
      <c r="H4598" t="s">
        <v>12619</v>
      </c>
      <c r="I4598">
        <v>5</v>
      </c>
    </row>
    <row r="4599" spans="1:9" hidden="1" x14ac:dyDescent="0.45">
      <c r="A4599" t="s">
        <v>52</v>
      </c>
      <c r="B4599">
        <v>34995</v>
      </c>
      <c r="C4599" t="s">
        <v>22066</v>
      </c>
      <c r="D4599" t="s">
        <v>22066</v>
      </c>
      <c r="E4599" s="2">
        <v>42736</v>
      </c>
      <c r="F4599" t="s">
        <v>22067</v>
      </c>
      <c r="G4599" t="s">
        <v>20218</v>
      </c>
      <c r="H4599" t="s">
        <v>12262</v>
      </c>
      <c r="I4599">
        <v>0</v>
      </c>
    </row>
    <row r="4600" spans="1:9" hidden="1" x14ac:dyDescent="0.45">
      <c r="A4600" t="s">
        <v>52</v>
      </c>
      <c r="B4600">
        <v>48222</v>
      </c>
      <c r="C4600" t="s">
        <v>26730</v>
      </c>
      <c r="D4600" t="s">
        <v>26730</v>
      </c>
      <c r="E4600" s="2">
        <v>43466</v>
      </c>
      <c r="F4600" t="s">
        <v>26731</v>
      </c>
      <c r="G4600" t="s">
        <v>20218</v>
      </c>
      <c r="H4600" t="s">
        <v>12417</v>
      </c>
      <c r="I4600">
        <v>0</v>
      </c>
    </row>
    <row r="4601" spans="1:9" hidden="1" x14ac:dyDescent="0.45">
      <c r="A4601" t="s">
        <v>52</v>
      </c>
      <c r="B4601">
        <v>40543</v>
      </c>
      <c r="C4601" t="s">
        <v>26174</v>
      </c>
      <c r="D4601" t="s">
        <v>26174</v>
      </c>
      <c r="E4601" s="2">
        <v>43101</v>
      </c>
      <c r="F4601" t="s">
        <v>26175</v>
      </c>
      <c r="G4601" t="s">
        <v>20218</v>
      </c>
      <c r="H4601" t="s">
        <v>12222</v>
      </c>
      <c r="I4601">
        <v>0</v>
      </c>
    </row>
    <row r="4602" spans="1:9" hidden="1" x14ac:dyDescent="0.45">
      <c r="A4602" t="s">
        <v>52</v>
      </c>
      <c r="B4602">
        <v>45437</v>
      </c>
      <c r="C4602" t="s">
        <v>26732</v>
      </c>
      <c r="D4602" t="s">
        <v>26732</v>
      </c>
      <c r="E4602" s="2">
        <v>43466</v>
      </c>
      <c r="F4602" t="s">
        <v>26733</v>
      </c>
      <c r="G4602" t="s">
        <v>20218</v>
      </c>
      <c r="H4602" t="s">
        <v>12631</v>
      </c>
      <c r="I4602">
        <v>0</v>
      </c>
    </row>
    <row r="4603" spans="1:9" hidden="1" x14ac:dyDescent="0.45">
      <c r="A4603" t="s">
        <v>52</v>
      </c>
      <c r="B4603">
        <v>21409</v>
      </c>
      <c r="C4603" t="s">
        <v>26734</v>
      </c>
      <c r="D4603" t="s">
        <v>26734</v>
      </c>
      <c r="E4603" s="2">
        <v>41275</v>
      </c>
      <c r="F4603" t="s">
        <v>26735</v>
      </c>
      <c r="G4603" t="s">
        <v>20218</v>
      </c>
      <c r="H4603" t="s">
        <v>13597</v>
      </c>
      <c r="I4603">
        <v>0</v>
      </c>
    </row>
    <row r="4604" spans="1:9" hidden="1" x14ac:dyDescent="0.45">
      <c r="A4604" t="s">
        <v>52</v>
      </c>
      <c r="B4604">
        <v>9098</v>
      </c>
      <c r="C4604" t="s">
        <v>26202</v>
      </c>
      <c r="D4604" t="s">
        <v>26202</v>
      </c>
      <c r="E4604" s="2">
        <v>39448</v>
      </c>
      <c r="F4604" t="s">
        <v>26736</v>
      </c>
      <c r="G4604" t="s">
        <v>20218</v>
      </c>
      <c r="H4604" t="s">
        <v>12265</v>
      </c>
      <c r="I4604">
        <v>10</v>
      </c>
    </row>
    <row r="4605" spans="1:9" hidden="1" x14ac:dyDescent="0.45">
      <c r="A4605" t="s">
        <v>52</v>
      </c>
      <c r="B4605">
        <v>11545</v>
      </c>
      <c r="C4605" t="s">
        <v>26737</v>
      </c>
      <c r="D4605" t="s">
        <v>26737</v>
      </c>
      <c r="E4605" s="2">
        <v>40179</v>
      </c>
      <c r="F4605" t="s">
        <v>26738</v>
      </c>
      <c r="G4605" t="s">
        <v>20218</v>
      </c>
      <c r="H4605" t="s">
        <v>12619</v>
      </c>
      <c r="I4605">
        <v>14</v>
      </c>
    </row>
    <row r="4606" spans="1:9" hidden="1" x14ac:dyDescent="0.45">
      <c r="A4606" t="s">
        <v>52</v>
      </c>
      <c r="B4606">
        <v>15043</v>
      </c>
      <c r="C4606" t="s">
        <v>26739</v>
      </c>
      <c r="D4606" t="s">
        <v>26739</v>
      </c>
      <c r="E4606" s="2">
        <v>40909</v>
      </c>
      <c r="F4606" t="s">
        <v>26740</v>
      </c>
      <c r="G4606" t="s">
        <v>20218</v>
      </c>
      <c r="H4606" t="s">
        <v>12222</v>
      </c>
      <c r="I4606">
        <v>2</v>
      </c>
    </row>
    <row r="4607" spans="1:9" hidden="1" x14ac:dyDescent="0.45">
      <c r="A4607" t="s">
        <v>52</v>
      </c>
      <c r="B4607">
        <v>9690</v>
      </c>
      <c r="C4607" t="s">
        <v>26741</v>
      </c>
      <c r="D4607" t="s">
        <v>26741</v>
      </c>
      <c r="E4607" s="2">
        <v>39814</v>
      </c>
      <c r="F4607" t="s">
        <v>26742</v>
      </c>
      <c r="G4607" t="s">
        <v>20218</v>
      </c>
      <c r="H4607" t="s">
        <v>17323</v>
      </c>
      <c r="I4607">
        <v>0</v>
      </c>
    </row>
    <row r="4608" spans="1:9" hidden="1" x14ac:dyDescent="0.45">
      <c r="A4608" t="s">
        <v>52</v>
      </c>
      <c r="B4608">
        <v>38085</v>
      </c>
      <c r="C4608" t="s">
        <v>26743</v>
      </c>
      <c r="D4608" t="s">
        <v>26743</v>
      </c>
      <c r="E4608" s="2">
        <v>42736</v>
      </c>
      <c r="F4608" t="s">
        <v>26744</v>
      </c>
      <c r="G4608" t="s">
        <v>20218</v>
      </c>
      <c r="H4608" t="s">
        <v>13597</v>
      </c>
      <c r="I4608">
        <v>2</v>
      </c>
    </row>
    <row r="4609" spans="1:9" hidden="1" x14ac:dyDescent="0.45">
      <c r="A4609" t="s">
        <v>52</v>
      </c>
      <c r="B4609">
        <v>2651</v>
      </c>
      <c r="C4609" t="s">
        <v>21054</v>
      </c>
      <c r="D4609" t="s">
        <v>21054</v>
      </c>
      <c r="E4609" s="2">
        <v>37257</v>
      </c>
      <c r="F4609" t="s">
        <v>21055</v>
      </c>
      <c r="G4609" t="s">
        <v>20218</v>
      </c>
      <c r="H4609" t="s">
        <v>12417</v>
      </c>
      <c r="I4609">
        <v>3</v>
      </c>
    </row>
    <row r="4610" spans="1:9" hidden="1" x14ac:dyDescent="0.45">
      <c r="A4610" t="s">
        <v>52</v>
      </c>
      <c r="B4610">
        <v>3562</v>
      </c>
      <c r="C4610" t="s">
        <v>26745</v>
      </c>
      <c r="D4610" t="s">
        <v>26745</v>
      </c>
      <c r="E4610" s="2">
        <v>37622</v>
      </c>
      <c r="F4610" t="s">
        <v>26746</v>
      </c>
      <c r="G4610" t="s">
        <v>20218</v>
      </c>
      <c r="H4610" t="s">
        <v>12158</v>
      </c>
      <c r="I4610">
        <v>0</v>
      </c>
    </row>
    <row r="4611" spans="1:9" hidden="1" x14ac:dyDescent="0.45">
      <c r="A4611" t="s">
        <v>52</v>
      </c>
      <c r="B4611">
        <v>47017</v>
      </c>
      <c r="C4611" t="s">
        <v>24842</v>
      </c>
      <c r="D4611" t="s">
        <v>24842</v>
      </c>
      <c r="E4611" s="2">
        <v>43466</v>
      </c>
      <c r="F4611" t="s">
        <v>24843</v>
      </c>
      <c r="G4611" t="s">
        <v>20218</v>
      </c>
      <c r="H4611" t="s">
        <v>12158</v>
      </c>
      <c r="I4611">
        <v>0</v>
      </c>
    </row>
    <row r="4612" spans="1:9" hidden="1" x14ac:dyDescent="0.45">
      <c r="A4612" t="s">
        <v>52</v>
      </c>
      <c r="B4612">
        <v>47511</v>
      </c>
      <c r="C4612" t="s">
        <v>26747</v>
      </c>
      <c r="D4612" t="s">
        <v>26747</v>
      </c>
      <c r="E4612" s="2">
        <v>43466</v>
      </c>
      <c r="F4612" t="s">
        <v>26748</v>
      </c>
      <c r="G4612" t="s">
        <v>20218</v>
      </c>
      <c r="H4612" t="s">
        <v>12222</v>
      </c>
      <c r="I4612">
        <v>0</v>
      </c>
    </row>
    <row r="4613" spans="1:9" hidden="1" x14ac:dyDescent="0.45">
      <c r="A4613" t="s">
        <v>52</v>
      </c>
      <c r="B4613">
        <v>37866</v>
      </c>
      <c r="C4613" t="s">
        <v>26749</v>
      </c>
      <c r="D4613" t="s">
        <v>26749</v>
      </c>
      <c r="E4613" s="2">
        <v>42736</v>
      </c>
      <c r="F4613" t="s">
        <v>26750</v>
      </c>
      <c r="G4613" t="s">
        <v>20218</v>
      </c>
      <c r="H4613" t="s">
        <v>13296</v>
      </c>
      <c r="I4613">
        <v>0</v>
      </c>
    </row>
    <row r="4614" spans="1:9" hidden="1" x14ac:dyDescent="0.45">
      <c r="A4614" t="s">
        <v>52</v>
      </c>
      <c r="B4614">
        <v>10540</v>
      </c>
      <c r="C4614" t="s">
        <v>26218</v>
      </c>
      <c r="D4614" t="s">
        <v>26218</v>
      </c>
      <c r="E4614" s="2">
        <v>39814</v>
      </c>
      <c r="F4614" t="s">
        <v>26219</v>
      </c>
      <c r="G4614" t="s">
        <v>20218</v>
      </c>
      <c r="H4614" t="s">
        <v>11832</v>
      </c>
      <c r="I4614">
        <v>9</v>
      </c>
    </row>
    <row r="4615" spans="1:9" hidden="1" x14ac:dyDescent="0.45">
      <c r="A4615" t="s">
        <v>52</v>
      </c>
      <c r="B4615">
        <v>9369</v>
      </c>
      <c r="C4615" t="s">
        <v>26135</v>
      </c>
      <c r="D4615" t="s">
        <v>26135</v>
      </c>
      <c r="E4615" s="2">
        <v>39448</v>
      </c>
      <c r="F4615" t="s">
        <v>26136</v>
      </c>
      <c r="G4615" t="s">
        <v>20218</v>
      </c>
      <c r="H4615" t="s">
        <v>11759</v>
      </c>
      <c r="I4615">
        <v>5</v>
      </c>
    </row>
    <row r="4616" spans="1:9" hidden="1" x14ac:dyDescent="0.45">
      <c r="A4616" t="s">
        <v>52</v>
      </c>
      <c r="B4616">
        <v>25963</v>
      </c>
      <c r="C4616" t="s">
        <v>22413</v>
      </c>
      <c r="D4616" t="s">
        <v>22413</v>
      </c>
      <c r="E4616" s="2">
        <v>41640</v>
      </c>
      <c r="F4616" t="s">
        <v>22414</v>
      </c>
      <c r="G4616" t="s">
        <v>20218</v>
      </c>
      <c r="H4616" t="s">
        <v>12204</v>
      </c>
      <c r="I4616">
        <v>5</v>
      </c>
    </row>
    <row r="4617" spans="1:9" hidden="1" x14ac:dyDescent="0.45">
      <c r="A4617" t="s">
        <v>52</v>
      </c>
      <c r="B4617">
        <v>6122</v>
      </c>
      <c r="C4617" t="s">
        <v>26751</v>
      </c>
      <c r="D4617" t="s">
        <v>26751</v>
      </c>
      <c r="E4617" s="2">
        <v>38718</v>
      </c>
      <c r="F4617" t="s">
        <v>26752</v>
      </c>
      <c r="G4617" t="s">
        <v>20218</v>
      </c>
      <c r="H4617" t="s">
        <v>12158</v>
      </c>
      <c r="I4617">
        <v>1</v>
      </c>
    </row>
    <row r="4618" spans="1:9" hidden="1" x14ac:dyDescent="0.45">
      <c r="A4618" t="s">
        <v>52</v>
      </c>
      <c r="B4618">
        <v>16586</v>
      </c>
      <c r="C4618" t="s">
        <v>22890</v>
      </c>
      <c r="D4618" t="s">
        <v>22890</v>
      </c>
      <c r="E4618" s="2">
        <v>40909</v>
      </c>
      <c r="F4618" t="s">
        <v>22891</v>
      </c>
      <c r="G4618" t="s">
        <v>20218</v>
      </c>
      <c r="H4618" t="s">
        <v>12752</v>
      </c>
      <c r="I4618">
        <v>0</v>
      </c>
    </row>
    <row r="4619" spans="1:9" hidden="1" x14ac:dyDescent="0.45">
      <c r="A4619" t="s">
        <v>52</v>
      </c>
      <c r="B4619">
        <v>3112</v>
      </c>
      <c r="C4619" t="s">
        <v>23794</v>
      </c>
      <c r="D4619" t="s">
        <v>23794</v>
      </c>
      <c r="E4619" s="2">
        <v>37622</v>
      </c>
      <c r="F4619" t="s">
        <v>23795</v>
      </c>
      <c r="G4619" t="s">
        <v>20218</v>
      </c>
      <c r="H4619" t="s">
        <v>12158</v>
      </c>
      <c r="I4619">
        <v>10</v>
      </c>
    </row>
    <row r="4620" spans="1:9" hidden="1" x14ac:dyDescent="0.45">
      <c r="A4620" t="s">
        <v>52</v>
      </c>
      <c r="B4620">
        <v>6178</v>
      </c>
      <c r="C4620" t="s">
        <v>24876</v>
      </c>
      <c r="D4620" t="s">
        <v>24876</v>
      </c>
      <c r="E4620" s="2">
        <v>38718</v>
      </c>
      <c r="F4620" t="s">
        <v>24877</v>
      </c>
      <c r="G4620" t="s">
        <v>20218</v>
      </c>
      <c r="H4620" t="s">
        <v>12158</v>
      </c>
      <c r="I4620">
        <v>22</v>
      </c>
    </row>
    <row r="4621" spans="1:9" hidden="1" x14ac:dyDescent="0.45">
      <c r="A4621" t="s">
        <v>52</v>
      </c>
      <c r="B4621">
        <v>3116</v>
      </c>
      <c r="C4621" t="s">
        <v>23698</v>
      </c>
      <c r="D4621" t="s">
        <v>23698</v>
      </c>
      <c r="E4621" s="2">
        <v>37622</v>
      </c>
      <c r="F4621" t="s">
        <v>23699</v>
      </c>
      <c r="G4621" t="s">
        <v>20218</v>
      </c>
      <c r="H4621" t="s">
        <v>12158</v>
      </c>
      <c r="I4621">
        <v>0</v>
      </c>
    </row>
    <row r="4622" spans="1:9" hidden="1" x14ac:dyDescent="0.45">
      <c r="A4622" t="s">
        <v>52</v>
      </c>
      <c r="B4622">
        <v>13770</v>
      </c>
      <c r="C4622" t="s">
        <v>24862</v>
      </c>
      <c r="D4622" t="s">
        <v>24862</v>
      </c>
      <c r="E4622" s="2">
        <v>40544</v>
      </c>
      <c r="F4622" t="s">
        <v>24863</v>
      </c>
      <c r="G4622" t="s">
        <v>20218</v>
      </c>
      <c r="H4622" t="s">
        <v>12459</v>
      </c>
      <c r="I4622">
        <v>4</v>
      </c>
    </row>
    <row r="4623" spans="1:9" hidden="1" x14ac:dyDescent="0.45">
      <c r="A4623" t="s">
        <v>52</v>
      </c>
      <c r="B4623">
        <v>38265</v>
      </c>
      <c r="C4623" t="s">
        <v>23177</v>
      </c>
      <c r="D4623" t="s">
        <v>23177</v>
      </c>
      <c r="E4623" s="2">
        <v>43101</v>
      </c>
      <c r="F4623" t="s">
        <v>23178</v>
      </c>
      <c r="G4623" t="s">
        <v>20218</v>
      </c>
      <c r="H4623" t="s">
        <v>12265</v>
      </c>
      <c r="I4623">
        <v>0</v>
      </c>
    </row>
    <row r="4624" spans="1:9" hidden="1" x14ac:dyDescent="0.45">
      <c r="A4624" t="s">
        <v>52</v>
      </c>
      <c r="B4624">
        <v>22335</v>
      </c>
      <c r="C4624" t="s">
        <v>26753</v>
      </c>
      <c r="D4624" t="s">
        <v>26753</v>
      </c>
      <c r="E4624" s="2">
        <v>41640</v>
      </c>
      <c r="F4624" t="s">
        <v>26754</v>
      </c>
      <c r="G4624" t="s">
        <v>20218</v>
      </c>
      <c r="H4624" t="s">
        <v>12265</v>
      </c>
      <c r="I4624">
        <v>4</v>
      </c>
    </row>
    <row r="4625" spans="1:9" hidden="1" x14ac:dyDescent="0.45">
      <c r="A4625" t="s">
        <v>52</v>
      </c>
      <c r="B4625">
        <v>43308</v>
      </c>
      <c r="C4625" t="s">
        <v>22510</v>
      </c>
      <c r="D4625" t="s">
        <v>22510</v>
      </c>
      <c r="E4625" s="2">
        <v>43101</v>
      </c>
      <c r="F4625" t="s">
        <v>23398</v>
      </c>
      <c r="G4625" t="s">
        <v>20218</v>
      </c>
      <c r="H4625" t="s">
        <v>12988</v>
      </c>
      <c r="I4625">
        <v>0</v>
      </c>
    </row>
    <row r="4626" spans="1:9" hidden="1" x14ac:dyDescent="0.45">
      <c r="A4626" t="s">
        <v>52</v>
      </c>
      <c r="B4626">
        <v>39801</v>
      </c>
      <c r="C4626" t="s">
        <v>26755</v>
      </c>
      <c r="D4626" t="s">
        <v>26755</v>
      </c>
      <c r="E4626" s="2">
        <v>43101</v>
      </c>
      <c r="F4626" t="s">
        <v>26756</v>
      </c>
      <c r="G4626" t="s">
        <v>20218</v>
      </c>
      <c r="H4626" t="s">
        <v>11642</v>
      </c>
      <c r="I4626">
        <v>0</v>
      </c>
    </row>
    <row r="4627" spans="1:9" hidden="1" x14ac:dyDescent="0.45">
      <c r="A4627" t="s">
        <v>52</v>
      </c>
      <c r="B4627">
        <v>20933</v>
      </c>
      <c r="C4627" t="s">
        <v>24429</v>
      </c>
      <c r="D4627" t="s">
        <v>24429</v>
      </c>
      <c r="E4627" s="2">
        <v>41275</v>
      </c>
      <c r="F4627" t="s">
        <v>26757</v>
      </c>
      <c r="G4627" t="s">
        <v>20218</v>
      </c>
      <c r="H4627" t="s">
        <v>12158</v>
      </c>
      <c r="I4627">
        <v>0</v>
      </c>
    </row>
    <row r="4628" spans="1:9" hidden="1" x14ac:dyDescent="0.45">
      <c r="A4628" t="s">
        <v>52</v>
      </c>
      <c r="B4628">
        <v>37019</v>
      </c>
      <c r="C4628" t="s">
        <v>26758</v>
      </c>
      <c r="D4628" t="s">
        <v>26758</v>
      </c>
      <c r="E4628" s="2">
        <v>42736</v>
      </c>
      <c r="F4628" t="s">
        <v>26759</v>
      </c>
      <c r="G4628" t="s">
        <v>20218</v>
      </c>
      <c r="H4628" t="s">
        <v>13257</v>
      </c>
      <c r="I4628">
        <v>1</v>
      </c>
    </row>
    <row r="4629" spans="1:9" hidden="1" x14ac:dyDescent="0.45">
      <c r="A4629" t="s">
        <v>52</v>
      </c>
      <c r="B4629">
        <v>44198</v>
      </c>
      <c r="C4629" t="s">
        <v>24942</v>
      </c>
      <c r="D4629" t="s">
        <v>24942</v>
      </c>
      <c r="E4629" s="2">
        <v>43466</v>
      </c>
      <c r="F4629" t="s">
        <v>24943</v>
      </c>
      <c r="G4629" t="s">
        <v>20218</v>
      </c>
      <c r="H4629" t="s">
        <v>12459</v>
      </c>
      <c r="I4629">
        <v>0</v>
      </c>
    </row>
    <row r="4630" spans="1:9" hidden="1" x14ac:dyDescent="0.45">
      <c r="A4630" t="s">
        <v>52</v>
      </c>
      <c r="B4630">
        <v>23155</v>
      </c>
      <c r="C4630" t="s">
        <v>21464</v>
      </c>
      <c r="D4630" t="s">
        <v>21464</v>
      </c>
      <c r="E4630" s="2">
        <v>41640</v>
      </c>
      <c r="F4630" t="s">
        <v>21465</v>
      </c>
      <c r="G4630" t="s">
        <v>20218</v>
      </c>
      <c r="H4630" t="s">
        <v>12953</v>
      </c>
      <c r="I4630">
        <v>0</v>
      </c>
    </row>
    <row r="4631" spans="1:9" hidden="1" x14ac:dyDescent="0.45">
      <c r="A4631" t="s">
        <v>53</v>
      </c>
      <c r="B4631">
        <v>34794</v>
      </c>
      <c r="C4631" t="s">
        <v>24082</v>
      </c>
      <c r="D4631" t="s">
        <v>24082</v>
      </c>
      <c r="E4631" s="2">
        <v>42736</v>
      </c>
      <c r="F4631" t="s">
        <v>24083</v>
      </c>
      <c r="G4631" t="s">
        <v>20218</v>
      </c>
      <c r="H4631" t="s">
        <v>11822</v>
      </c>
      <c r="I4631">
        <v>2</v>
      </c>
    </row>
    <row r="4632" spans="1:9" hidden="1" x14ac:dyDescent="0.45">
      <c r="A4632" t="s">
        <v>53</v>
      </c>
      <c r="B4632">
        <v>22856</v>
      </c>
      <c r="C4632" t="s">
        <v>26760</v>
      </c>
      <c r="D4632" t="s">
        <v>26760</v>
      </c>
      <c r="E4632" s="2">
        <v>41640</v>
      </c>
      <c r="F4632" t="s">
        <v>26761</v>
      </c>
      <c r="G4632" t="s">
        <v>20218</v>
      </c>
      <c r="H4632" t="s">
        <v>11926</v>
      </c>
      <c r="I4632">
        <v>0</v>
      </c>
    </row>
    <row r="4633" spans="1:9" hidden="1" x14ac:dyDescent="0.45">
      <c r="A4633" t="s">
        <v>53</v>
      </c>
      <c r="B4633">
        <v>1868</v>
      </c>
      <c r="C4633" t="s">
        <v>24065</v>
      </c>
      <c r="D4633" t="s">
        <v>24065</v>
      </c>
      <c r="E4633" s="2">
        <v>36892</v>
      </c>
      <c r="F4633" t="s">
        <v>24066</v>
      </c>
      <c r="G4633" t="s">
        <v>20218</v>
      </c>
      <c r="H4633" t="s">
        <v>11606</v>
      </c>
      <c r="I4633">
        <v>0</v>
      </c>
    </row>
    <row r="4634" spans="1:9" hidden="1" x14ac:dyDescent="0.45">
      <c r="A4634" t="s">
        <v>53</v>
      </c>
      <c r="B4634">
        <v>9344</v>
      </c>
      <c r="C4634" t="s">
        <v>26301</v>
      </c>
      <c r="D4634" t="s">
        <v>26301</v>
      </c>
      <c r="E4634" s="2">
        <v>39448</v>
      </c>
      <c r="F4634" t="s">
        <v>26302</v>
      </c>
      <c r="G4634" t="s">
        <v>20218</v>
      </c>
      <c r="H4634" t="s">
        <v>11683</v>
      </c>
      <c r="I4634">
        <v>0</v>
      </c>
    </row>
    <row r="4635" spans="1:9" hidden="1" x14ac:dyDescent="0.45">
      <c r="A4635" t="s">
        <v>53</v>
      </c>
      <c r="B4635">
        <v>17391</v>
      </c>
      <c r="C4635" t="s">
        <v>26762</v>
      </c>
      <c r="D4635" t="s">
        <v>26762</v>
      </c>
      <c r="E4635" s="2">
        <v>40909</v>
      </c>
      <c r="F4635" t="s">
        <v>26763</v>
      </c>
      <c r="G4635" t="s">
        <v>20218</v>
      </c>
      <c r="H4635" t="s">
        <v>11612</v>
      </c>
      <c r="I4635">
        <v>1</v>
      </c>
    </row>
    <row r="4636" spans="1:9" hidden="1" x14ac:dyDescent="0.45">
      <c r="A4636" t="s">
        <v>53</v>
      </c>
      <c r="B4636">
        <v>33347</v>
      </c>
      <c r="C4636" t="s">
        <v>20312</v>
      </c>
      <c r="D4636" t="s">
        <v>20312</v>
      </c>
      <c r="E4636" s="2">
        <v>42370</v>
      </c>
      <c r="F4636" t="s">
        <v>20313</v>
      </c>
      <c r="G4636" t="s">
        <v>20218</v>
      </c>
      <c r="H4636" t="s">
        <v>11822</v>
      </c>
      <c r="I4636">
        <v>1</v>
      </c>
    </row>
    <row r="4637" spans="1:9" hidden="1" x14ac:dyDescent="0.45">
      <c r="A4637" t="s">
        <v>53</v>
      </c>
      <c r="B4637">
        <v>16091</v>
      </c>
      <c r="C4637" t="s">
        <v>26764</v>
      </c>
      <c r="D4637" t="s">
        <v>26764</v>
      </c>
      <c r="E4637" s="2">
        <v>40909</v>
      </c>
      <c r="F4637" t="s">
        <v>26765</v>
      </c>
      <c r="G4637" t="s">
        <v>20218</v>
      </c>
      <c r="H4637" t="s">
        <v>11822</v>
      </c>
      <c r="I4637">
        <v>1</v>
      </c>
    </row>
    <row r="4638" spans="1:9" hidden="1" x14ac:dyDescent="0.45">
      <c r="A4638" t="s">
        <v>53</v>
      </c>
      <c r="B4638">
        <v>45872</v>
      </c>
      <c r="C4638" t="s">
        <v>26349</v>
      </c>
      <c r="D4638" t="s">
        <v>26349</v>
      </c>
      <c r="E4638" s="2">
        <v>43466</v>
      </c>
      <c r="F4638" t="s">
        <v>26350</v>
      </c>
      <c r="G4638" t="s">
        <v>20218</v>
      </c>
      <c r="H4638" t="s">
        <v>17481</v>
      </c>
      <c r="I4638">
        <v>0</v>
      </c>
    </row>
    <row r="4639" spans="1:9" hidden="1" x14ac:dyDescent="0.45">
      <c r="A4639" t="s">
        <v>53</v>
      </c>
      <c r="B4639">
        <v>25683</v>
      </c>
      <c r="C4639" t="s">
        <v>26367</v>
      </c>
      <c r="D4639" t="s">
        <v>26367</v>
      </c>
      <c r="E4639" s="2">
        <v>41640</v>
      </c>
      <c r="F4639" t="s">
        <v>26368</v>
      </c>
      <c r="G4639" t="s">
        <v>20218</v>
      </c>
      <c r="H4639" t="s">
        <v>12519</v>
      </c>
      <c r="I4639">
        <v>4</v>
      </c>
    </row>
    <row r="4640" spans="1:9" hidden="1" x14ac:dyDescent="0.45">
      <c r="A4640" t="s">
        <v>53</v>
      </c>
      <c r="B4640">
        <v>43779</v>
      </c>
      <c r="C4640" t="s">
        <v>22684</v>
      </c>
      <c r="D4640" t="s">
        <v>22684</v>
      </c>
      <c r="E4640" s="2">
        <v>43466</v>
      </c>
      <c r="F4640" t="s">
        <v>22685</v>
      </c>
      <c r="G4640" t="s">
        <v>20218</v>
      </c>
      <c r="H4640" t="s">
        <v>11691</v>
      </c>
      <c r="I4640">
        <v>0</v>
      </c>
    </row>
    <row r="4641" spans="1:9" hidden="1" x14ac:dyDescent="0.45">
      <c r="A4641" t="s">
        <v>53</v>
      </c>
      <c r="B4641">
        <v>20812</v>
      </c>
      <c r="C4641" t="s">
        <v>25569</v>
      </c>
      <c r="D4641" t="s">
        <v>25569</v>
      </c>
      <c r="E4641" s="2">
        <v>41275</v>
      </c>
      <c r="F4641" t="s">
        <v>25570</v>
      </c>
      <c r="G4641" t="s">
        <v>20218</v>
      </c>
      <c r="H4641" t="s">
        <v>11941</v>
      </c>
      <c r="I4641">
        <v>15</v>
      </c>
    </row>
    <row r="4642" spans="1:9" hidden="1" x14ac:dyDescent="0.45">
      <c r="A4642" t="s">
        <v>53</v>
      </c>
      <c r="B4642">
        <v>29663</v>
      </c>
      <c r="C4642" t="s">
        <v>20356</v>
      </c>
      <c r="D4642" t="s">
        <v>20356</v>
      </c>
      <c r="E4642" s="2">
        <v>42370</v>
      </c>
      <c r="F4642" t="s">
        <v>20357</v>
      </c>
      <c r="G4642" t="s">
        <v>20218</v>
      </c>
      <c r="H4642" t="s">
        <v>11921</v>
      </c>
      <c r="I4642">
        <v>1</v>
      </c>
    </row>
    <row r="4643" spans="1:9" hidden="1" x14ac:dyDescent="0.45">
      <c r="A4643" t="s">
        <v>53</v>
      </c>
      <c r="B4643">
        <v>43856</v>
      </c>
      <c r="C4643" t="s">
        <v>22641</v>
      </c>
      <c r="D4643" t="s">
        <v>22641</v>
      </c>
      <c r="E4643" s="2">
        <v>43466</v>
      </c>
      <c r="F4643" t="s">
        <v>22642</v>
      </c>
      <c r="G4643" t="s">
        <v>20218</v>
      </c>
      <c r="H4643" t="s">
        <v>13471</v>
      </c>
      <c r="I4643">
        <v>1</v>
      </c>
    </row>
    <row r="4644" spans="1:9" hidden="1" x14ac:dyDescent="0.45">
      <c r="A4644" t="s">
        <v>53</v>
      </c>
      <c r="B4644">
        <v>47130</v>
      </c>
      <c r="C4644" t="s">
        <v>22692</v>
      </c>
      <c r="D4644" t="s">
        <v>22692</v>
      </c>
      <c r="E4644" s="2">
        <v>43466</v>
      </c>
      <c r="F4644" t="s">
        <v>22693</v>
      </c>
      <c r="G4644" t="s">
        <v>20218</v>
      </c>
      <c r="H4644" t="s">
        <v>11822</v>
      </c>
      <c r="I4644">
        <v>0</v>
      </c>
    </row>
    <row r="4645" spans="1:9" hidden="1" x14ac:dyDescent="0.45">
      <c r="A4645" t="s">
        <v>53</v>
      </c>
      <c r="B4645">
        <v>25835</v>
      </c>
      <c r="C4645" t="s">
        <v>20687</v>
      </c>
      <c r="D4645" t="s">
        <v>20687</v>
      </c>
      <c r="E4645" s="2">
        <v>41640</v>
      </c>
      <c r="F4645" t="s">
        <v>20688</v>
      </c>
      <c r="G4645" t="s">
        <v>20218</v>
      </c>
      <c r="H4645" t="s">
        <v>11921</v>
      </c>
      <c r="I4645">
        <v>0</v>
      </c>
    </row>
    <row r="4646" spans="1:9" hidden="1" x14ac:dyDescent="0.45">
      <c r="A4646" t="s">
        <v>53</v>
      </c>
      <c r="B4646">
        <v>11184</v>
      </c>
      <c r="C4646" t="s">
        <v>26003</v>
      </c>
      <c r="D4646" t="s">
        <v>26003</v>
      </c>
      <c r="E4646" s="2">
        <v>40179</v>
      </c>
      <c r="F4646" t="s">
        <v>26004</v>
      </c>
      <c r="G4646" t="s">
        <v>20218</v>
      </c>
      <c r="H4646" t="s">
        <v>11921</v>
      </c>
      <c r="I4646">
        <v>10</v>
      </c>
    </row>
    <row r="4647" spans="1:9" hidden="1" x14ac:dyDescent="0.45">
      <c r="A4647" t="s">
        <v>53</v>
      </c>
      <c r="B4647">
        <v>42208</v>
      </c>
      <c r="C4647" t="s">
        <v>21144</v>
      </c>
      <c r="D4647" t="s">
        <v>21144</v>
      </c>
      <c r="E4647" s="2">
        <v>43101</v>
      </c>
      <c r="F4647" t="s">
        <v>21145</v>
      </c>
      <c r="G4647" t="s">
        <v>20218</v>
      </c>
      <c r="H4647" t="s">
        <v>11794</v>
      </c>
      <c r="I4647">
        <v>0</v>
      </c>
    </row>
    <row r="4648" spans="1:9" hidden="1" x14ac:dyDescent="0.45">
      <c r="A4648" t="s">
        <v>53</v>
      </c>
      <c r="B4648">
        <v>47223</v>
      </c>
      <c r="C4648" t="s">
        <v>24601</v>
      </c>
      <c r="D4648" t="s">
        <v>24601</v>
      </c>
      <c r="E4648" s="2">
        <v>43466</v>
      </c>
      <c r="F4648" t="s">
        <v>24602</v>
      </c>
      <c r="G4648" t="s">
        <v>20218</v>
      </c>
      <c r="H4648" t="s">
        <v>20516</v>
      </c>
      <c r="I4648">
        <v>0</v>
      </c>
    </row>
    <row r="4649" spans="1:9" hidden="1" x14ac:dyDescent="0.45">
      <c r="A4649" t="s">
        <v>53</v>
      </c>
      <c r="B4649">
        <v>20364</v>
      </c>
      <c r="C4649" t="s">
        <v>20929</v>
      </c>
      <c r="D4649" t="s">
        <v>20929</v>
      </c>
      <c r="E4649" s="2">
        <v>41275</v>
      </c>
      <c r="F4649" t="s">
        <v>20930</v>
      </c>
      <c r="G4649" t="s">
        <v>20218</v>
      </c>
      <c r="H4649" t="s">
        <v>11822</v>
      </c>
      <c r="I4649">
        <v>2</v>
      </c>
    </row>
    <row r="4650" spans="1:9" hidden="1" x14ac:dyDescent="0.45">
      <c r="A4650" t="s">
        <v>53</v>
      </c>
      <c r="B4650">
        <v>13900</v>
      </c>
      <c r="C4650" t="s">
        <v>26766</v>
      </c>
      <c r="D4650" t="s">
        <v>26766</v>
      </c>
      <c r="E4650" s="2">
        <v>40544</v>
      </c>
      <c r="F4650" t="s">
        <v>26767</v>
      </c>
      <c r="G4650" t="s">
        <v>20218</v>
      </c>
      <c r="H4650" t="s">
        <v>11921</v>
      </c>
      <c r="I4650">
        <v>1</v>
      </c>
    </row>
    <row r="4651" spans="1:9" hidden="1" x14ac:dyDescent="0.45">
      <c r="A4651" t="s">
        <v>53</v>
      </c>
      <c r="B4651">
        <v>26819</v>
      </c>
      <c r="C4651" t="s">
        <v>26768</v>
      </c>
      <c r="D4651" t="s">
        <v>26768</v>
      </c>
      <c r="E4651" s="2">
        <v>42005</v>
      </c>
      <c r="F4651" t="s">
        <v>26769</v>
      </c>
      <c r="G4651" t="s">
        <v>20218</v>
      </c>
      <c r="H4651" t="s">
        <v>12710</v>
      </c>
      <c r="I4651">
        <v>0</v>
      </c>
    </row>
    <row r="4652" spans="1:9" hidden="1" x14ac:dyDescent="0.45">
      <c r="A4652" t="s">
        <v>53</v>
      </c>
      <c r="B4652">
        <v>46262</v>
      </c>
      <c r="C4652" t="s">
        <v>21148</v>
      </c>
      <c r="D4652" t="s">
        <v>21148</v>
      </c>
      <c r="E4652" s="2">
        <v>43466</v>
      </c>
      <c r="F4652" t="s">
        <v>21149</v>
      </c>
      <c r="G4652" t="s">
        <v>20218</v>
      </c>
      <c r="H4652" t="s">
        <v>11822</v>
      </c>
      <c r="I4652">
        <v>1</v>
      </c>
    </row>
    <row r="4653" spans="1:9" hidden="1" x14ac:dyDescent="0.45">
      <c r="A4653" t="s">
        <v>53</v>
      </c>
      <c r="B4653">
        <v>35823</v>
      </c>
      <c r="C4653" t="s">
        <v>22615</v>
      </c>
      <c r="D4653" t="s">
        <v>22615</v>
      </c>
      <c r="E4653" s="2">
        <v>42736</v>
      </c>
      <c r="F4653" t="s">
        <v>22616</v>
      </c>
      <c r="G4653" t="s">
        <v>20218</v>
      </c>
      <c r="H4653" t="s">
        <v>11921</v>
      </c>
      <c r="I4653">
        <v>1</v>
      </c>
    </row>
    <row r="4654" spans="1:9" hidden="1" x14ac:dyDescent="0.45">
      <c r="A4654" t="s">
        <v>53</v>
      </c>
      <c r="B4654">
        <v>47376</v>
      </c>
      <c r="C4654" t="s">
        <v>24806</v>
      </c>
      <c r="D4654" t="s">
        <v>24806</v>
      </c>
      <c r="E4654" s="2">
        <v>43466</v>
      </c>
      <c r="F4654" t="s">
        <v>24807</v>
      </c>
      <c r="G4654" t="s">
        <v>20218</v>
      </c>
      <c r="H4654" t="s">
        <v>11822</v>
      </c>
      <c r="I4654">
        <v>0</v>
      </c>
    </row>
    <row r="4655" spans="1:9" hidden="1" x14ac:dyDescent="0.45">
      <c r="A4655" t="s">
        <v>53</v>
      </c>
      <c r="B4655">
        <v>14596</v>
      </c>
      <c r="C4655" t="s">
        <v>24747</v>
      </c>
      <c r="D4655" t="s">
        <v>24747</v>
      </c>
      <c r="E4655" s="2">
        <v>40544</v>
      </c>
      <c r="F4655" t="s">
        <v>24748</v>
      </c>
      <c r="G4655" t="s">
        <v>20218</v>
      </c>
      <c r="H4655" t="s">
        <v>13023</v>
      </c>
      <c r="I4655">
        <v>0</v>
      </c>
    </row>
    <row r="4656" spans="1:9" hidden="1" x14ac:dyDescent="0.45">
      <c r="A4656" t="s">
        <v>53</v>
      </c>
      <c r="B4656">
        <v>41786</v>
      </c>
      <c r="C4656" t="s">
        <v>20338</v>
      </c>
      <c r="D4656" t="s">
        <v>20338</v>
      </c>
      <c r="E4656" s="2">
        <v>43101</v>
      </c>
      <c r="F4656" t="s">
        <v>20339</v>
      </c>
      <c r="G4656" t="s">
        <v>20218</v>
      </c>
      <c r="H4656" t="s">
        <v>11921</v>
      </c>
      <c r="I4656">
        <v>0</v>
      </c>
    </row>
    <row r="4657" spans="1:9" hidden="1" x14ac:dyDescent="0.45">
      <c r="A4657" t="s">
        <v>53</v>
      </c>
      <c r="B4657">
        <v>30413</v>
      </c>
      <c r="C4657" t="s">
        <v>23276</v>
      </c>
      <c r="D4657" t="s">
        <v>23276</v>
      </c>
      <c r="E4657" s="2">
        <v>42370</v>
      </c>
      <c r="F4657" t="s">
        <v>23277</v>
      </c>
      <c r="G4657" t="s">
        <v>20218</v>
      </c>
      <c r="H4657" t="s">
        <v>11822</v>
      </c>
      <c r="I4657">
        <v>0</v>
      </c>
    </row>
    <row r="4658" spans="1:9" hidden="1" x14ac:dyDescent="0.45">
      <c r="A4658" t="s">
        <v>53</v>
      </c>
      <c r="B4658">
        <v>1453</v>
      </c>
      <c r="C4658" t="s">
        <v>24043</v>
      </c>
      <c r="D4658" t="s">
        <v>24043</v>
      </c>
      <c r="E4658" s="2">
        <v>36526</v>
      </c>
      <c r="F4658" t="s">
        <v>24044</v>
      </c>
      <c r="G4658" t="s">
        <v>20218</v>
      </c>
      <c r="H4658" t="s">
        <v>11606</v>
      </c>
      <c r="I4658">
        <v>0</v>
      </c>
    </row>
    <row r="4659" spans="1:9" hidden="1" x14ac:dyDescent="0.45">
      <c r="A4659" t="s">
        <v>53</v>
      </c>
      <c r="B4659">
        <v>11741</v>
      </c>
      <c r="C4659" t="s">
        <v>26291</v>
      </c>
      <c r="D4659" t="s">
        <v>26291</v>
      </c>
      <c r="E4659" s="2">
        <v>40179</v>
      </c>
      <c r="F4659" t="s">
        <v>26292</v>
      </c>
      <c r="G4659" t="s">
        <v>20218</v>
      </c>
      <c r="H4659" t="s">
        <v>11921</v>
      </c>
      <c r="I4659">
        <v>7</v>
      </c>
    </row>
    <row r="4660" spans="1:9" hidden="1" x14ac:dyDescent="0.45">
      <c r="A4660" t="s">
        <v>53</v>
      </c>
      <c r="B4660">
        <v>33396</v>
      </c>
      <c r="C4660" t="s">
        <v>25056</v>
      </c>
      <c r="D4660" t="s">
        <v>25056</v>
      </c>
      <c r="E4660" s="2">
        <v>42370</v>
      </c>
      <c r="F4660" t="s">
        <v>26770</v>
      </c>
      <c r="G4660" t="s">
        <v>20218</v>
      </c>
      <c r="H4660" t="s">
        <v>11921</v>
      </c>
      <c r="I4660">
        <v>9</v>
      </c>
    </row>
    <row r="4661" spans="1:9" hidden="1" x14ac:dyDescent="0.45">
      <c r="A4661" t="s">
        <v>53</v>
      </c>
      <c r="B4661">
        <v>36236</v>
      </c>
      <c r="C4661" t="s">
        <v>26771</v>
      </c>
      <c r="D4661" t="s">
        <v>26771</v>
      </c>
      <c r="E4661" s="2">
        <v>42736</v>
      </c>
      <c r="F4661" t="s">
        <v>26772</v>
      </c>
      <c r="G4661" t="s">
        <v>20218</v>
      </c>
      <c r="H4661" t="s">
        <v>11822</v>
      </c>
      <c r="I4661">
        <v>0</v>
      </c>
    </row>
    <row r="4662" spans="1:9" hidden="1" x14ac:dyDescent="0.45">
      <c r="A4662" t="s">
        <v>53</v>
      </c>
      <c r="B4662">
        <v>27936</v>
      </c>
      <c r="C4662" t="s">
        <v>26773</v>
      </c>
      <c r="D4662" t="s">
        <v>26773</v>
      </c>
      <c r="E4662" s="2">
        <v>42005</v>
      </c>
      <c r="F4662" t="s">
        <v>26774</v>
      </c>
      <c r="G4662" t="s">
        <v>20218</v>
      </c>
      <c r="H4662" t="s">
        <v>13296</v>
      </c>
      <c r="I4662">
        <v>0</v>
      </c>
    </row>
    <row r="4663" spans="1:9" hidden="1" x14ac:dyDescent="0.45">
      <c r="A4663" t="s">
        <v>53</v>
      </c>
      <c r="B4663">
        <v>8773</v>
      </c>
      <c r="C4663" t="s">
        <v>26775</v>
      </c>
      <c r="D4663" t="s">
        <v>26775</v>
      </c>
      <c r="E4663" s="2">
        <v>39448</v>
      </c>
      <c r="F4663" t="s">
        <v>26776</v>
      </c>
      <c r="G4663" t="s">
        <v>20218</v>
      </c>
      <c r="H4663" t="s">
        <v>11921</v>
      </c>
      <c r="I4663">
        <v>5</v>
      </c>
    </row>
    <row r="4664" spans="1:9" hidden="1" x14ac:dyDescent="0.45">
      <c r="A4664" t="s">
        <v>53</v>
      </c>
      <c r="B4664">
        <v>11186</v>
      </c>
      <c r="C4664" t="s">
        <v>24993</v>
      </c>
      <c r="D4664" t="s">
        <v>24993</v>
      </c>
      <c r="E4664" s="2">
        <v>40179</v>
      </c>
      <c r="F4664" t="s">
        <v>24994</v>
      </c>
      <c r="G4664" t="s">
        <v>20218</v>
      </c>
      <c r="H4664" t="s">
        <v>11921</v>
      </c>
      <c r="I4664">
        <v>2</v>
      </c>
    </row>
    <row r="4665" spans="1:9" hidden="1" x14ac:dyDescent="0.45">
      <c r="A4665" t="s">
        <v>53</v>
      </c>
      <c r="B4665">
        <v>7344</v>
      </c>
      <c r="C4665" t="s">
        <v>21058</v>
      </c>
      <c r="D4665" t="s">
        <v>21058</v>
      </c>
      <c r="E4665" s="2">
        <v>39083</v>
      </c>
      <c r="F4665" t="s">
        <v>21059</v>
      </c>
      <c r="G4665" t="s">
        <v>20218</v>
      </c>
      <c r="H4665" t="s">
        <v>11921</v>
      </c>
      <c r="I4665">
        <v>17</v>
      </c>
    </row>
    <row r="4666" spans="1:9" hidden="1" x14ac:dyDescent="0.45">
      <c r="A4666" t="s">
        <v>53</v>
      </c>
      <c r="B4666">
        <v>34020</v>
      </c>
      <c r="C4666" t="s">
        <v>26777</v>
      </c>
      <c r="D4666" t="s">
        <v>26777</v>
      </c>
      <c r="E4666" s="2">
        <v>42736</v>
      </c>
      <c r="F4666" t="s">
        <v>26778</v>
      </c>
      <c r="G4666" t="s">
        <v>20218</v>
      </c>
      <c r="H4666" t="s">
        <v>11694</v>
      </c>
      <c r="I4666">
        <v>0</v>
      </c>
    </row>
    <row r="4667" spans="1:9" hidden="1" x14ac:dyDescent="0.45">
      <c r="A4667" t="s">
        <v>53</v>
      </c>
      <c r="B4667">
        <v>16095</v>
      </c>
      <c r="C4667" t="s">
        <v>26333</v>
      </c>
      <c r="D4667" t="s">
        <v>26333</v>
      </c>
      <c r="E4667" s="2">
        <v>40909</v>
      </c>
      <c r="F4667" t="s">
        <v>26334</v>
      </c>
      <c r="G4667" t="s">
        <v>20218</v>
      </c>
      <c r="H4667" t="s">
        <v>11822</v>
      </c>
      <c r="I4667">
        <v>0</v>
      </c>
    </row>
    <row r="4668" spans="1:9" hidden="1" x14ac:dyDescent="0.45">
      <c r="A4668" t="s">
        <v>53</v>
      </c>
      <c r="B4668">
        <v>41817</v>
      </c>
      <c r="C4668" t="s">
        <v>20259</v>
      </c>
      <c r="D4668" t="s">
        <v>20259</v>
      </c>
      <c r="E4668" s="2">
        <v>43101</v>
      </c>
      <c r="F4668" t="s">
        <v>20260</v>
      </c>
      <c r="G4668" t="s">
        <v>20218</v>
      </c>
      <c r="H4668" t="s">
        <v>11921</v>
      </c>
      <c r="I4668">
        <v>0</v>
      </c>
    </row>
    <row r="4669" spans="1:9" hidden="1" x14ac:dyDescent="0.45">
      <c r="A4669" t="s">
        <v>53</v>
      </c>
      <c r="B4669">
        <v>41454</v>
      </c>
      <c r="C4669" t="s">
        <v>23486</v>
      </c>
      <c r="D4669" t="s">
        <v>23486</v>
      </c>
      <c r="E4669" s="2">
        <v>43101</v>
      </c>
      <c r="F4669" t="s">
        <v>23487</v>
      </c>
      <c r="G4669" t="s">
        <v>20218</v>
      </c>
      <c r="H4669" t="s">
        <v>11921</v>
      </c>
      <c r="I4669">
        <v>0</v>
      </c>
    </row>
    <row r="4670" spans="1:9" hidden="1" x14ac:dyDescent="0.45">
      <c r="A4670" t="s">
        <v>53</v>
      </c>
      <c r="B4670">
        <v>23075</v>
      </c>
      <c r="C4670" t="s">
        <v>22615</v>
      </c>
      <c r="D4670" t="s">
        <v>22615</v>
      </c>
      <c r="E4670" s="2">
        <v>41640</v>
      </c>
      <c r="F4670" t="s">
        <v>26293</v>
      </c>
      <c r="G4670" t="s">
        <v>20218</v>
      </c>
      <c r="H4670" t="s">
        <v>11921</v>
      </c>
      <c r="I4670">
        <v>31</v>
      </c>
    </row>
    <row r="4671" spans="1:9" hidden="1" x14ac:dyDescent="0.45">
      <c r="A4671" t="s">
        <v>53</v>
      </c>
      <c r="B4671">
        <v>7040</v>
      </c>
      <c r="C4671" t="s">
        <v>26779</v>
      </c>
      <c r="D4671" t="s">
        <v>26779</v>
      </c>
      <c r="E4671" s="2">
        <v>39083</v>
      </c>
      <c r="F4671" t="s">
        <v>26780</v>
      </c>
      <c r="G4671" t="s">
        <v>20218</v>
      </c>
      <c r="H4671" t="s">
        <v>11742</v>
      </c>
      <c r="I4671">
        <v>4</v>
      </c>
    </row>
    <row r="4672" spans="1:9" hidden="1" x14ac:dyDescent="0.45">
      <c r="A4672" t="s">
        <v>53</v>
      </c>
      <c r="B4672">
        <v>11738</v>
      </c>
      <c r="C4672" t="s">
        <v>22648</v>
      </c>
      <c r="D4672" t="s">
        <v>22648</v>
      </c>
      <c r="E4672" s="2">
        <v>40179</v>
      </c>
      <c r="F4672" t="s">
        <v>24092</v>
      </c>
      <c r="G4672" t="s">
        <v>20218</v>
      </c>
      <c r="H4672" t="s">
        <v>11921</v>
      </c>
      <c r="I4672">
        <v>2</v>
      </c>
    </row>
    <row r="4673" spans="1:9" hidden="1" x14ac:dyDescent="0.45">
      <c r="A4673" t="s">
        <v>53</v>
      </c>
      <c r="B4673">
        <v>16092</v>
      </c>
      <c r="C4673" t="s">
        <v>26781</v>
      </c>
      <c r="D4673" t="s">
        <v>26781</v>
      </c>
      <c r="E4673" s="2">
        <v>40909</v>
      </c>
      <c r="F4673" t="s">
        <v>26782</v>
      </c>
      <c r="G4673" t="s">
        <v>20218</v>
      </c>
      <c r="H4673" t="s">
        <v>11822</v>
      </c>
      <c r="I4673">
        <v>1</v>
      </c>
    </row>
    <row r="4674" spans="1:9" hidden="1" x14ac:dyDescent="0.45">
      <c r="A4674" t="s">
        <v>53</v>
      </c>
      <c r="B4674">
        <v>14964</v>
      </c>
      <c r="C4674" t="s">
        <v>26076</v>
      </c>
      <c r="D4674" t="s">
        <v>26076</v>
      </c>
      <c r="E4674" s="2">
        <v>40544</v>
      </c>
      <c r="F4674" t="s">
        <v>26077</v>
      </c>
      <c r="G4674" t="s">
        <v>20218</v>
      </c>
      <c r="H4674" t="s">
        <v>12068</v>
      </c>
      <c r="I4674">
        <v>1</v>
      </c>
    </row>
    <row r="4675" spans="1:9" hidden="1" x14ac:dyDescent="0.45">
      <c r="A4675" t="s">
        <v>53</v>
      </c>
      <c r="B4675">
        <v>40810</v>
      </c>
      <c r="C4675" t="s">
        <v>26647</v>
      </c>
      <c r="D4675" t="s">
        <v>26647</v>
      </c>
      <c r="E4675" s="2">
        <v>43101</v>
      </c>
      <c r="F4675" t="s">
        <v>26648</v>
      </c>
      <c r="G4675" t="s">
        <v>20218</v>
      </c>
      <c r="H4675" t="s">
        <v>14521</v>
      </c>
      <c r="I4675">
        <v>0</v>
      </c>
    </row>
    <row r="4676" spans="1:9" hidden="1" x14ac:dyDescent="0.45">
      <c r="A4676" t="s">
        <v>53</v>
      </c>
      <c r="B4676">
        <v>13006</v>
      </c>
      <c r="C4676" t="s">
        <v>26783</v>
      </c>
      <c r="D4676" t="s">
        <v>26783</v>
      </c>
      <c r="E4676" s="2">
        <v>40544</v>
      </c>
      <c r="F4676" t="s">
        <v>26784</v>
      </c>
      <c r="G4676" t="s">
        <v>20218</v>
      </c>
      <c r="H4676" t="s">
        <v>14544</v>
      </c>
      <c r="I4676">
        <v>2</v>
      </c>
    </row>
    <row r="4677" spans="1:9" hidden="1" x14ac:dyDescent="0.45">
      <c r="A4677" t="s">
        <v>53</v>
      </c>
      <c r="B4677">
        <v>1770</v>
      </c>
      <c r="C4677" t="s">
        <v>25040</v>
      </c>
      <c r="D4677" t="s">
        <v>25040</v>
      </c>
      <c r="E4677" s="2">
        <v>36892</v>
      </c>
      <c r="F4677" t="s">
        <v>25041</v>
      </c>
      <c r="G4677" t="s">
        <v>20218</v>
      </c>
      <c r="H4677" t="s">
        <v>12519</v>
      </c>
      <c r="I4677">
        <v>5</v>
      </c>
    </row>
    <row r="4678" spans="1:9" hidden="1" x14ac:dyDescent="0.45">
      <c r="A4678" t="s">
        <v>53</v>
      </c>
      <c r="B4678">
        <v>48279</v>
      </c>
      <c r="C4678" t="s">
        <v>25577</v>
      </c>
      <c r="D4678" t="s">
        <v>25577</v>
      </c>
      <c r="E4678" s="2">
        <v>43466</v>
      </c>
      <c r="F4678" t="s">
        <v>25578</v>
      </c>
      <c r="G4678" t="s">
        <v>20218</v>
      </c>
      <c r="H4678" t="s">
        <v>11822</v>
      </c>
      <c r="I4678">
        <v>0</v>
      </c>
    </row>
    <row r="4679" spans="1:9" hidden="1" x14ac:dyDescent="0.45">
      <c r="A4679" t="s">
        <v>53</v>
      </c>
      <c r="B4679">
        <v>19266</v>
      </c>
      <c r="C4679" t="s">
        <v>20273</v>
      </c>
      <c r="D4679" t="s">
        <v>20273</v>
      </c>
      <c r="E4679" s="2">
        <v>41275</v>
      </c>
      <c r="F4679" t="s">
        <v>20274</v>
      </c>
      <c r="G4679" t="s">
        <v>20218</v>
      </c>
      <c r="H4679" t="s">
        <v>11822</v>
      </c>
      <c r="I4679">
        <v>0</v>
      </c>
    </row>
    <row r="4680" spans="1:9" hidden="1" x14ac:dyDescent="0.45">
      <c r="A4680" t="s">
        <v>53</v>
      </c>
      <c r="B4680">
        <v>31814</v>
      </c>
      <c r="C4680" t="s">
        <v>20442</v>
      </c>
      <c r="D4680" t="s">
        <v>20442</v>
      </c>
      <c r="E4680" s="2">
        <v>42370</v>
      </c>
      <c r="F4680" t="s">
        <v>20443</v>
      </c>
      <c r="G4680" t="s">
        <v>20218</v>
      </c>
      <c r="H4680" t="s">
        <v>12622</v>
      </c>
      <c r="I4680">
        <v>0</v>
      </c>
    </row>
    <row r="4681" spans="1:9" hidden="1" x14ac:dyDescent="0.45">
      <c r="A4681" t="s">
        <v>53</v>
      </c>
      <c r="B4681">
        <v>140</v>
      </c>
      <c r="C4681" t="s">
        <v>24257</v>
      </c>
      <c r="D4681" t="s">
        <v>24257</v>
      </c>
      <c r="E4681" s="2">
        <v>35065</v>
      </c>
      <c r="F4681" t="s">
        <v>24258</v>
      </c>
      <c r="G4681" t="s">
        <v>20218</v>
      </c>
      <c r="H4681" t="s">
        <v>11606</v>
      </c>
      <c r="I4681">
        <v>1</v>
      </c>
    </row>
    <row r="4682" spans="1:9" hidden="1" x14ac:dyDescent="0.45">
      <c r="A4682" t="s">
        <v>53</v>
      </c>
      <c r="B4682">
        <v>44045</v>
      </c>
      <c r="C4682" t="s">
        <v>22514</v>
      </c>
      <c r="D4682" t="s">
        <v>22514</v>
      </c>
      <c r="E4682" s="2">
        <v>43466</v>
      </c>
      <c r="F4682" t="s">
        <v>22515</v>
      </c>
      <c r="G4682" t="s">
        <v>20218</v>
      </c>
      <c r="H4682" t="s">
        <v>14521</v>
      </c>
      <c r="I4682">
        <v>0</v>
      </c>
    </row>
    <row r="4683" spans="1:9" hidden="1" x14ac:dyDescent="0.45">
      <c r="A4683" t="s">
        <v>53</v>
      </c>
      <c r="B4683">
        <v>42665</v>
      </c>
      <c r="C4683" t="s">
        <v>26598</v>
      </c>
      <c r="D4683" t="s">
        <v>26598</v>
      </c>
      <c r="E4683" s="2">
        <v>43101</v>
      </c>
      <c r="F4683" t="s">
        <v>26599</v>
      </c>
      <c r="G4683" t="s">
        <v>20218</v>
      </c>
      <c r="H4683" t="s">
        <v>13052</v>
      </c>
      <c r="I4683">
        <v>0</v>
      </c>
    </row>
    <row r="4684" spans="1:9" hidden="1" x14ac:dyDescent="0.45">
      <c r="A4684" t="s">
        <v>53</v>
      </c>
      <c r="B4684">
        <v>41573</v>
      </c>
      <c r="C4684" t="s">
        <v>26781</v>
      </c>
      <c r="D4684" t="s">
        <v>26781</v>
      </c>
      <c r="E4684" s="2">
        <v>43101</v>
      </c>
      <c r="F4684" t="s">
        <v>26785</v>
      </c>
      <c r="G4684" t="s">
        <v>20218</v>
      </c>
      <c r="H4684" t="s">
        <v>11822</v>
      </c>
      <c r="I4684">
        <v>0</v>
      </c>
    </row>
    <row r="4685" spans="1:9" hidden="1" x14ac:dyDescent="0.45">
      <c r="A4685" t="s">
        <v>53</v>
      </c>
      <c r="B4685">
        <v>20363</v>
      </c>
      <c r="C4685" t="s">
        <v>20408</v>
      </c>
      <c r="D4685" t="s">
        <v>20408</v>
      </c>
      <c r="E4685" s="2">
        <v>41275</v>
      </c>
      <c r="F4685" t="s">
        <v>20409</v>
      </c>
      <c r="G4685" t="s">
        <v>20218</v>
      </c>
      <c r="H4685" t="s">
        <v>11822</v>
      </c>
      <c r="I4685">
        <v>0</v>
      </c>
    </row>
    <row r="4686" spans="1:9" hidden="1" x14ac:dyDescent="0.45">
      <c r="A4686" t="s">
        <v>53</v>
      </c>
      <c r="B4686">
        <v>33632</v>
      </c>
      <c r="C4686" t="s">
        <v>25050</v>
      </c>
      <c r="D4686" t="s">
        <v>25050</v>
      </c>
      <c r="E4686" s="2">
        <v>42736</v>
      </c>
      <c r="F4686" t="s">
        <v>25051</v>
      </c>
      <c r="G4686" t="s">
        <v>20218</v>
      </c>
      <c r="H4686" t="s">
        <v>11730</v>
      </c>
      <c r="I4686">
        <v>0</v>
      </c>
    </row>
    <row r="4687" spans="1:9" hidden="1" x14ac:dyDescent="0.45">
      <c r="A4687" t="s">
        <v>53</v>
      </c>
      <c r="B4687">
        <v>40803</v>
      </c>
      <c r="C4687" t="s">
        <v>24161</v>
      </c>
      <c r="D4687" t="s">
        <v>24161</v>
      </c>
      <c r="E4687" s="2">
        <v>43101</v>
      </c>
      <c r="F4687" t="s">
        <v>24162</v>
      </c>
      <c r="G4687" t="s">
        <v>20218</v>
      </c>
      <c r="H4687" t="s">
        <v>14521</v>
      </c>
      <c r="I4687">
        <v>0</v>
      </c>
    </row>
    <row r="4688" spans="1:9" hidden="1" x14ac:dyDescent="0.45">
      <c r="A4688" t="s">
        <v>53</v>
      </c>
      <c r="B4688">
        <v>28380</v>
      </c>
      <c r="C4688" t="s">
        <v>25068</v>
      </c>
      <c r="D4688" t="s">
        <v>25068</v>
      </c>
      <c r="E4688" s="2">
        <v>42005</v>
      </c>
      <c r="F4688" t="s">
        <v>25069</v>
      </c>
      <c r="G4688" t="s">
        <v>20218</v>
      </c>
      <c r="H4688" t="s">
        <v>12622</v>
      </c>
      <c r="I4688">
        <v>17</v>
      </c>
    </row>
    <row r="4689" spans="1:9" hidden="1" x14ac:dyDescent="0.45">
      <c r="A4689" t="s">
        <v>53</v>
      </c>
      <c r="B4689">
        <v>13493</v>
      </c>
      <c r="C4689" t="s">
        <v>22492</v>
      </c>
      <c r="D4689" t="s">
        <v>22492</v>
      </c>
      <c r="E4689" s="2">
        <v>40544</v>
      </c>
      <c r="F4689" t="s">
        <v>22493</v>
      </c>
      <c r="G4689" t="s">
        <v>20218</v>
      </c>
      <c r="H4689" t="s">
        <v>11921</v>
      </c>
      <c r="I4689">
        <v>3</v>
      </c>
    </row>
    <row r="4690" spans="1:9" hidden="1" x14ac:dyDescent="0.45">
      <c r="A4690" t="s">
        <v>53</v>
      </c>
      <c r="B4690">
        <v>21080</v>
      </c>
      <c r="C4690" t="s">
        <v>26369</v>
      </c>
      <c r="D4690" t="s">
        <v>26369</v>
      </c>
      <c r="E4690" s="2">
        <v>41275</v>
      </c>
      <c r="F4690" t="s">
        <v>26370</v>
      </c>
      <c r="G4690" t="s">
        <v>20218</v>
      </c>
      <c r="H4690" t="s">
        <v>12780</v>
      </c>
      <c r="I4690">
        <v>1</v>
      </c>
    </row>
    <row r="4691" spans="1:9" hidden="1" x14ac:dyDescent="0.45">
      <c r="A4691" t="s">
        <v>53</v>
      </c>
      <c r="B4691">
        <v>24049</v>
      </c>
      <c r="C4691" t="s">
        <v>26379</v>
      </c>
      <c r="D4691" t="s">
        <v>26379</v>
      </c>
      <c r="E4691" s="2">
        <v>41640</v>
      </c>
      <c r="F4691" t="s">
        <v>26380</v>
      </c>
      <c r="G4691" t="s">
        <v>20218</v>
      </c>
      <c r="H4691" t="s">
        <v>11921</v>
      </c>
      <c r="I4691">
        <v>2</v>
      </c>
    </row>
    <row r="4692" spans="1:9" hidden="1" x14ac:dyDescent="0.45">
      <c r="A4692" t="s">
        <v>53</v>
      </c>
      <c r="B4692">
        <v>34237</v>
      </c>
      <c r="C4692" t="s">
        <v>25056</v>
      </c>
      <c r="D4692" t="s">
        <v>25056</v>
      </c>
      <c r="E4692" s="2">
        <v>42736</v>
      </c>
      <c r="F4692" t="s">
        <v>25057</v>
      </c>
      <c r="G4692" t="s">
        <v>20218</v>
      </c>
      <c r="H4692" t="s">
        <v>11921</v>
      </c>
      <c r="I4692">
        <v>0</v>
      </c>
    </row>
    <row r="4693" spans="1:9" hidden="1" x14ac:dyDescent="0.45">
      <c r="A4693" t="s">
        <v>53</v>
      </c>
      <c r="B4693">
        <v>31804</v>
      </c>
      <c r="C4693" t="s">
        <v>26294</v>
      </c>
      <c r="D4693" t="s">
        <v>26294</v>
      </c>
      <c r="E4693" s="2">
        <v>42370</v>
      </c>
      <c r="F4693" t="s">
        <v>26295</v>
      </c>
      <c r="G4693" t="s">
        <v>20218</v>
      </c>
      <c r="H4693" t="s">
        <v>12622</v>
      </c>
      <c r="I4693">
        <v>0</v>
      </c>
    </row>
    <row r="4694" spans="1:9" hidden="1" x14ac:dyDescent="0.45">
      <c r="A4694" t="s">
        <v>53</v>
      </c>
      <c r="B4694">
        <v>32753</v>
      </c>
      <c r="C4694" t="s">
        <v>25299</v>
      </c>
      <c r="D4694" t="s">
        <v>25299</v>
      </c>
      <c r="E4694" s="2">
        <v>42370</v>
      </c>
      <c r="F4694" t="s">
        <v>25300</v>
      </c>
      <c r="G4694" t="s">
        <v>20218</v>
      </c>
      <c r="H4694" t="s">
        <v>15664</v>
      </c>
      <c r="I4694">
        <v>0</v>
      </c>
    </row>
    <row r="4695" spans="1:9" hidden="1" x14ac:dyDescent="0.45">
      <c r="A4695" t="s">
        <v>53</v>
      </c>
      <c r="B4695">
        <v>20182</v>
      </c>
      <c r="C4695" t="s">
        <v>25062</v>
      </c>
      <c r="D4695" t="s">
        <v>25062</v>
      </c>
      <c r="E4695" s="2">
        <v>41275</v>
      </c>
      <c r="F4695" t="s">
        <v>25063</v>
      </c>
      <c r="G4695" t="s">
        <v>20218</v>
      </c>
      <c r="H4695" t="s">
        <v>11921</v>
      </c>
      <c r="I4695">
        <v>2</v>
      </c>
    </row>
    <row r="4696" spans="1:9" hidden="1" x14ac:dyDescent="0.45">
      <c r="A4696" t="s">
        <v>53</v>
      </c>
      <c r="B4696">
        <v>18094</v>
      </c>
      <c r="C4696" t="s">
        <v>21255</v>
      </c>
      <c r="D4696" t="s">
        <v>21255</v>
      </c>
      <c r="E4696" s="2">
        <v>40909</v>
      </c>
      <c r="F4696" t="s">
        <v>21256</v>
      </c>
      <c r="G4696" t="s">
        <v>20218</v>
      </c>
      <c r="H4696" t="s">
        <v>11647</v>
      </c>
      <c r="I4696">
        <v>0</v>
      </c>
    </row>
    <row r="4697" spans="1:9" hidden="1" x14ac:dyDescent="0.45">
      <c r="A4697" t="s">
        <v>53</v>
      </c>
      <c r="B4697">
        <v>34205</v>
      </c>
      <c r="C4697" t="s">
        <v>26359</v>
      </c>
      <c r="D4697" t="s">
        <v>26359</v>
      </c>
      <c r="E4697" s="2">
        <v>42736</v>
      </c>
      <c r="F4697" t="s">
        <v>26360</v>
      </c>
      <c r="G4697" t="s">
        <v>20218</v>
      </c>
      <c r="H4697" t="s">
        <v>11659</v>
      </c>
      <c r="I4697">
        <v>0</v>
      </c>
    </row>
    <row r="4698" spans="1:9" hidden="1" x14ac:dyDescent="0.45">
      <c r="A4698" t="s">
        <v>53</v>
      </c>
      <c r="B4698">
        <v>36032</v>
      </c>
      <c r="C4698" t="s">
        <v>21026</v>
      </c>
      <c r="D4698" t="s">
        <v>21026</v>
      </c>
      <c r="E4698" s="2">
        <v>42736</v>
      </c>
      <c r="F4698" t="s">
        <v>21027</v>
      </c>
      <c r="G4698" t="s">
        <v>20218</v>
      </c>
      <c r="H4698" t="s">
        <v>11730</v>
      </c>
      <c r="I4698">
        <v>2</v>
      </c>
    </row>
    <row r="4699" spans="1:9" hidden="1" x14ac:dyDescent="0.45">
      <c r="A4699" t="s">
        <v>53</v>
      </c>
      <c r="B4699">
        <v>25425</v>
      </c>
      <c r="C4699" t="s">
        <v>20312</v>
      </c>
      <c r="D4699" t="s">
        <v>20312</v>
      </c>
      <c r="E4699" s="2">
        <v>41640</v>
      </c>
      <c r="F4699" t="s">
        <v>24997</v>
      </c>
      <c r="G4699" t="s">
        <v>20218</v>
      </c>
      <c r="H4699" t="s">
        <v>11822</v>
      </c>
      <c r="I4699">
        <v>3</v>
      </c>
    </row>
    <row r="4700" spans="1:9" hidden="1" x14ac:dyDescent="0.45">
      <c r="A4700" t="s">
        <v>53</v>
      </c>
      <c r="B4700">
        <v>44046</v>
      </c>
      <c r="C4700" t="s">
        <v>22542</v>
      </c>
      <c r="D4700" t="s">
        <v>22542</v>
      </c>
      <c r="E4700" s="2">
        <v>43466</v>
      </c>
      <c r="F4700" t="s">
        <v>22543</v>
      </c>
      <c r="G4700" t="s">
        <v>20218</v>
      </c>
      <c r="H4700" t="s">
        <v>14521</v>
      </c>
      <c r="I4700">
        <v>0</v>
      </c>
    </row>
    <row r="4701" spans="1:9" hidden="1" x14ac:dyDescent="0.45">
      <c r="A4701" t="s">
        <v>53</v>
      </c>
      <c r="B4701">
        <v>13620</v>
      </c>
      <c r="C4701" t="s">
        <v>23309</v>
      </c>
      <c r="D4701" t="s">
        <v>23309</v>
      </c>
      <c r="E4701" s="2">
        <v>40544</v>
      </c>
      <c r="F4701" t="s">
        <v>23310</v>
      </c>
      <c r="G4701" t="s">
        <v>20218</v>
      </c>
      <c r="H4701" t="s">
        <v>12281</v>
      </c>
      <c r="I4701">
        <v>2</v>
      </c>
    </row>
    <row r="4702" spans="1:9" hidden="1" x14ac:dyDescent="0.45">
      <c r="A4702" t="s">
        <v>53</v>
      </c>
      <c r="B4702">
        <v>41343</v>
      </c>
      <c r="C4702" t="s">
        <v>21371</v>
      </c>
      <c r="D4702" t="s">
        <v>21371</v>
      </c>
      <c r="E4702" s="2">
        <v>43101</v>
      </c>
      <c r="F4702" t="s">
        <v>21372</v>
      </c>
      <c r="G4702" t="s">
        <v>20218</v>
      </c>
      <c r="H4702" t="s">
        <v>11921</v>
      </c>
      <c r="I4702">
        <v>0</v>
      </c>
    </row>
    <row r="4703" spans="1:9" hidden="1" x14ac:dyDescent="0.45">
      <c r="A4703" t="s">
        <v>53</v>
      </c>
      <c r="B4703">
        <v>40809</v>
      </c>
      <c r="C4703" t="s">
        <v>26343</v>
      </c>
      <c r="D4703" t="s">
        <v>26343</v>
      </c>
      <c r="E4703" s="2">
        <v>43101</v>
      </c>
      <c r="F4703" t="s">
        <v>26344</v>
      </c>
      <c r="G4703" t="s">
        <v>20218</v>
      </c>
      <c r="H4703" t="s">
        <v>14521</v>
      </c>
      <c r="I4703">
        <v>0</v>
      </c>
    </row>
    <row r="4704" spans="1:9" hidden="1" x14ac:dyDescent="0.45">
      <c r="A4704" t="s">
        <v>53</v>
      </c>
      <c r="B4704">
        <v>16504</v>
      </c>
      <c r="C4704" t="s">
        <v>25964</v>
      </c>
      <c r="D4704" t="s">
        <v>25964</v>
      </c>
      <c r="E4704" s="2">
        <v>40909</v>
      </c>
      <c r="F4704" t="s">
        <v>25965</v>
      </c>
      <c r="G4704" t="s">
        <v>20218</v>
      </c>
      <c r="H4704" t="s">
        <v>12204</v>
      </c>
      <c r="I4704">
        <v>3</v>
      </c>
    </row>
    <row r="4705" spans="1:9" hidden="1" x14ac:dyDescent="0.45">
      <c r="A4705" t="s">
        <v>53</v>
      </c>
      <c r="B4705">
        <v>4996</v>
      </c>
      <c r="C4705" t="s">
        <v>21004</v>
      </c>
      <c r="D4705" t="s">
        <v>21004</v>
      </c>
      <c r="E4705" s="2">
        <v>38353</v>
      </c>
      <c r="F4705" t="s">
        <v>21005</v>
      </c>
      <c r="G4705" t="s">
        <v>20218</v>
      </c>
      <c r="H4705" t="s">
        <v>12388</v>
      </c>
      <c r="I4705">
        <v>9</v>
      </c>
    </row>
    <row r="4706" spans="1:9" hidden="1" x14ac:dyDescent="0.45">
      <c r="A4706" t="s">
        <v>53</v>
      </c>
      <c r="B4706">
        <v>13186</v>
      </c>
      <c r="C4706" t="s">
        <v>20408</v>
      </c>
      <c r="D4706" t="s">
        <v>20408</v>
      </c>
      <c r="E4706" s="2">
        <v>40544</v>
      </c>
      <c r="F4706" t="s">
        <v>21786</v>
      </c>
      <c r="G4706" t="s">
        <v>20218</v>
      </c>
      <c r="H4706" t="s">
        <v>11822</v>
      </c>
      <c r="I4706">
        <v>1</v>
      </c>
    </row>
    <row r="4707" spans="1:9" hidden="1" x14ac:dyDescent="0.45">
      <c r="A4707" t="s">
        <v>53</v>
      </c>
      <c r="B4707">
        <v>11438</v>
      </c>
      <c r="C4707" t="s">
        <v>25058</v>
      </c>
      <c r="D4707" t="s">
        <v>25058</v>
      </c>
      <c r="E4707" s="2">
        <v>40179</v>
      </c>
      <c r="F4707" t="s">
        <v>25059</v>
      </c>
      <c r="G4707" t="s">
        <v>20218</v>
      </c>
      <c r="H4707" t="s">
        <v>11921</v>
      </c>
      <c r="I4707">
        <v>0</v>
      </c>
    </row>
    <row r="4708" spans="1:9" hidden="1" x14ac:dyDescent="0.45">
      <c r="A4708" t="s">
        <v>53</v>
      </c>
      <c r="B4708">
        <v>38921</v>
      </c>
      <c r="C4708" t="s">
        <v>26037</v>
      </c>
      <c r="D4708" t="s">
        <v>26037</v>
      </c>
      <c r="E4708" s="2">
        <v>43101</v>
      </c>
      <c r="F4708" t="s">
        <v>26038</v>
      </c>
      <c r="G4708" t="s">
        <v>20218</v>
      </c>
      <c r="H4708" t="s">
        <v>14521</v>
      </c>
      <c r="I4708">
        <v>0</v>
      </c>
    </row>
    <row r="4709" spans="1:9" hidden="1" x14ac:dyDescent="0.45">
      <c r="A4709" t="s">
        <v>53</v>
      </c>
      <c r="B4709">
        <v>13494</v>
      </c>
      <c r="C4709" t="s">
        <v>23524</v>
      </c>
      <c r="D4709" t="s">
        <v>23524</v>
      </c>
      <c r="E4709" s="2">
        <v>40544</v>
      </c>
      <c r="F4709" t="s">
        <v>23525</v>
      </c>
      <c r="G4709" t="s">
        <v>20218</v>
      </c>
      <c r="H4709" t="s">
        <v>11921</v>
      </c>
      <c r="I4709">
        <v>3</v>
      </c>
    </row>
    <row r="4710" spans="1:9" hidden="1" x14ac:dyDescent="0.45">
      <c r="A4710" t="s">
        <v>53</v>
      </c>
      <c r="B4710">
        <v>25434</v>
      </c>
      <c r="C4710" t="s">
        <v>20378</v>
      </c>
      <c r="D4710" t="s">
        <v>20378</v>
      </c>
      <c r="E4710" s="2">
        <v>41640</v>
      </c>
      <c r="F4710" t="s">
        <v>20379</v>
      </c>
      <c r="G4710" t="s">
        <v>20218</v>
      </c>
      <c r="H4710" t="s">
        <v>11822</v>
      </c>
      <c r="I4710">
        <v>0</v>
      </c>
    </row>
    <row r="4711" spans="1:9" hidden="1" x14ac:dyDescent="0.45">
      <c r="A4711" t="s">
        <v>53</v>
      </c>
      <c r="B4711">
        <v>48237</v>
      </c>
      <c r="C4711" t="s">
        <v>26786</v>
      </c>
      <c r="D4711" t="s">
        <v>26786</v>
      </c>
      <c r="E4711" s="2">
        <v>43466</v>
      </c>
      <c r="F4711" t="s">
        <v>26787</v>
      </c>
      <c r="G4711" t="s">
        <v>20218</v>
      </c>
      <c r="H4711" t="s">
        <v>12250</v>
      </c>
      <c r="I4711">
        <v>0</v>
      </c>
    </row>
    <row r="4712" spans="1:9" hidden="1" x14ac:dyDescent="0.45">
      <c r="A4712" t="s">
        <v>53</v>
      </c>
      <c r="B4712">
        <v>25432</v>
      </c>
      <c r="C4712" t="s">
        <v>20326</v>
      </c>
      <c r="D4712" t="s">
        <v>20326</v>
      </c>
      <c r="E4712" s="2">
        <v>41640</v>
      </c>
      <c r="F4712" t="s">
        <v>20327</v>
      </c>
      <c r="G4712" t="s">
        <v>20218</v>
      </c>
      <c r="H4712" t="s">
        <v>11822</v>
      </c>
      <c r="I4712">
        <v>1</v>
      </c>
    </row>
    <row r="4713" spans="1:9" hidden="1" x14ac:dyDescent="0.45">
      <c r="A4713" t="s">
        <v>53</v>
      </c>
      <c r="B4713">
        <v>33875</v>
      </c>
      <c r="C4713" t="s">
        <v>22524</v>
      </c>
      <c r="D4713" t="s">
        <v>22524</v>
      </c>
      <c r="E4713" s="2">
        <v>42736</v>
      </c>
      <c r="F4713" t="s">
        <v>22525</v>
      </c>
      <c r="G4713" t="s">
        <v>20218</v>
      </c>
      <c r="H4713" t="s">
        <v>11697</v>
      </c>
      <c r="I4713">
        <v>2</v>
      </c>
    </row>
    <row r="4714" spans="1:9" hidden="1" x14ac:dyDescent="0.45">
      <c r="A4714" t="s">
        <v>53</v>
      </c>
      <c r="B4714">
        <v>35454</v>
      </c>
      <c r="C4714" t="s">
        <v>22648</v>
      </c>
      <c r="D4714" t="s">
        <v>22648</v>
      </c>
      <c r="E4714" s="2">
        <v>42736</v>
      </c>
      <c r="F4714" t="s">
        <v>22649</v>
      </c>
      <c r="G4714" t="s">
        <v>20218</v>
      </c>
      <c r="H4714" t="s">
        <v>11921</v>
      </c>
      <c r="I4714">
        <v>0</v>
      </c>
    </row>
    <row r="4715" spans="1:9" hidden="1" x14ac:dyDescent="0.45">
      <c r="A4715" t="s">
        <v>53</v>
      </c>
      <c r="B4715">
        <v>33394</v>
      </c>
      <c r="C4715" t="s">
        <v>26788</v>
      </c>
      <c r="D4715" t="s">
        <v>26788</v>
      </c>
      <c r="E4715" s="2">
        <v>42370</v>
      </c>
      <c r="F4715" t="s">
        <v>26789</v>
      </c>
      <c r="G4715" t="s">
        <v>20218</v>
      </c>
      <c r="H4715" t="s">
        <v>11921</v>
      </c>
      <c r="I4715">
        <v>4</v>
      </c>
    </row>
    <row r="4716" spans="1:9" hidden="1" x14ac:dyDescent="0.45">
      <c r="A4716" t="s">
        <v>53</v>
      </c>
      <c r="B4716">
        <v>45104</v>
      </c>
      <c r="C4716" t="s">
        <v>26790</v>
      </c>
      <c r="D4716" t="s">
        <v>26790</v>
      </c>
      <c r="E4716" s="2">
        <v>43466</v>
      </c>
      <c r="F4716" t="s">
        <v>26791</v>
      </c>
      <c r="G4716" t="s">
        <v>20218</v>
      </c>
      <c r="H4716" t="s">
        <v>11921</v>
      </c>
      <c r="I4716">
        <v>0</v>
      </c>
    </row>
    <row r="4717" spans="1:9" hidden="1" x14ac:dyDescent="0.45">
      <c r="A4717" t="s">
        <v>53</v>
      </c>
      <c r="B4717">
        <v>7342</v>
      </c>
      <c r="C4717" t="s">
        <v>26792</v>
      </c>
      <c r="D4717" t="s">
        <v>26792</v>
      </c>
      <c r="E4717" s="2">
        <v>39083</v>
      </c>
      <c r="F4717" t="s">
        <v>26793</v>
      </c>
      <c r="G4717" t="s">
        <v>20218</v>
      </c>
      <c r="H4717" t="s">
        <v>11921</v>
      </c>
      <c r="I4717">
        <v>22</v>
      </c>
    </row>
    <row r="4718" spans="1:9" hidden="1" x14ac:dyDescent="0.45">
      <c r="A4718" t="s">
        <v>53</v>
      </c>
      <c r="B4718">
        <v>13456</v>
      </c>
      <c r="C4718" t="s">
        <v>26794</v>
      </c>
      <c r="D4718" t="s">
        <v>26794</v>
      </c>
      <c r="E4718" s="2">
        <v>40544</v>
      </c>
      <c r="F4718" t="s">
        <v>26795</v>
      </c>
      <c r="G4718" t="s">
        <v>20218</v>
      </c>
      <c r="H4718" t="s">
        <v>12519</v>
      </c>
      <c r="I4718">
        <v>5</v>
      </c>
    </row>
    <row r="4719" spans="1:9" hidden="1" x14ac:dyDescent="0.45">
      <c r="A4719" t="s">
        <v>54</v>
      </c>
      <c r="B4719">
        <v>3542</v>
      </c>
      <c r="C4719" t="s">
        <v>26796</v>
      </c>
      <c r="D4719" t="s">
        <v>26796</v>
      </c>
      <c r="E4719" s="2">
        <v>37622</v>
      </c>
      <c r="F4719" t="s">
        <v>26797</v>
      </c>
      <c r="G4719" t="s">
        <v>20218</v>
      </c>
      <c r="H4719" t="s">
        <v>11642</v>
      </c>
      <c r="I4719">
        <v>7</v>
      </c>
    </row>
    <row r="4720" spans="1:9" hidden="1" x14ac:dyDescent="0.45">
      <c r="A4720" t="s">
        <v>54</v>
      </c>
      <c r="B4720">
        <v>27851</v>
      </c>
      <c r="C4720" t="s">
        <v>26798</v>
      </c>
      <c r="D4720" t="s">
        <v>26798</v>
      </c>
      <c r="E4720" s="2">
        <v>42005</v>
      </c>
      <c r="F4720" t="s">
        <v>26799</v>
      </c>
      <c r="G4720" t="s">
        <v>20218</v>
      </c>
      <c r="H4720" t="s">
        <v>11977</v>
      </c>
      <c r="I4720">
        <v>0</v>
      </c>
    </row>
    <row r="4721" spans="1:9" hidden="1" x14ac:dyDescent="0.45">
      <c r="A4721" t="s">
        <v>54</v>
      </c>
      <c r="B4721">
        <v>11486</v>
      </c>
      <c r="C4721" t="s">
        <v>26800</v>
      </c>
      <c r="D4721" t="s">
        <v>26800</v>
      </c>
      <c r="E4721" s="2">
        <v>40179</v>
      </c>
      <c r="F4721" t="s">
        <v>26801</v>
      </c>
      <c r="G4721" t="s">
        <v>20218</v>
      </c>
      <c r="H4721" t="s">
        <v>11906</v>
      </c>
      <c r="I4721">
        <v>1</v>
      </c>
    </row>
    <row r="4722" spans="1:9" hidden="1" x14ac:dyDescent="0.45">
      <c r="A4722" t="s">
        <v>54</v>
      </c>
      <c r="B4722">
        <v>35685</v>
      </c>
      <c r="C4722" t="s">
        <v>20434</v>
      </c>
      <c r="D4722" t="s">
        <v>20434</v>
      </c>
      <c r="E4722" s="2">
        <v>42736</v>
      </c>
      <c r="F4722" t="s">
        <v>20435</v>
      </c>
      <c r="G4722" t="s">
        <v>20218</v>
      </c>
      <c r="H4722" t="s">
        <v>11879</v>
      </c>
      <c r="I4722">
        <v>0</v>
      </c>
    </row>
    <row r="4723" spans="1:9" hidden="1" x14ac:dyDescent="0.45">
      <c r="A4723" t="s">
        <v>54</v>
      </c>
      <c r="B4723">
        <v>42675</v>
      </c>
      <c r="C4723" t="s">
        <v>26802</v>
      </c>
      <c r="D4723" t="s">
        <v>26802</v>
      </c>
      <c r="E4723" s="2">
        <v>43101</v>
      </c>
      <c r="F4723" t="s">
        <v>26803</v>
      </c>
      <c r="G4723" t="s">
        <v>20218</v>
      </c>
      <c r="H4723" t="s">
        <v>13052</v>
      </c>
      <c r="I4723">
        <v>0</v>
      </c>
    </row>
    <row r="4724" spans="1:9" hidden="1" x14ac:dyDescent="0.45">
      <c r="A4724" t="s">
        <v>54</v>
      </c>
      <c r="B4724">
        <v>4813</v>
      </c>
      <c r="C4724" t="s">
        <v>21978</v>
      </c>
      <c r="D4724" t="s">
        <v>21978</v>
      </c>
      <c r="E4724" s="2">
        <v>38353</v>
      </c>
      <c r="F4724" t="s">
        <v>26804</v>
      </c>
      <c r="G4724" t="s">
        <v>20218</v>
      </c>
      <c r="H4724" t="s">
        <v>14763</v>
      </c>
      <c r="I4724">
        <v>1</v>
      </c>
    </row>
    <row r="4725" spans="1:9" hidden="1" x14ac:dyDescent="0.45">
      <c r="A4725" t="s">
        <v>54</v>
      </c>
      <c r="B4725">
        <v>40874</v>
      </c>
      <c r="C4725" t="s">
        <v>26805</v>
      </c>
      <c r="D4725" t="s">
        <v>26805</v>
      </c>
      <c r="E4725" s="2">
        <v>43101</v>
      </c>
      <c r="F4725" t="s">
        <v>26806</v>
      </c>
      <c r="G4725" t="s">
        <v>20218</v>
      </c>
      <c r="H4725" t="s">
        <v>11906</v>
      </c>
      <c r="I4725">
        <v>0</v>
      </c>
    </row>
    <row r="4726" spans="1:9" hidden="1" x14ac:dyDescent="0.45">
      <c r="A4726" t="s">
        <v>54</v>
      </c>
      <c r="B4726">
        <v>3935</v>
      </c>
      <c r="C4726" t="s">
        <v>26807</v>
      </c>
      <c r="D4726" t="s">
        <v>26807</v>
      </c>
      <c r="E4726" s="2">
        <v>37987</v>
      </c>
      <c r="F4726" t="s">
        <v>26808</v>
      </c>
      <c r="G4726" t="s">
        <v>20218</v>
      </c>
      <c r="H4726" t="s">
        <v>16603</v>
      </c>
      <c r="I4726">
        <v>1</v>
      </c>
    </row>
    <row r="4727" spans="1:9" hidden="1" x14ac:dyDescent="0.45">
      <c r="A4727" t="s">
        <v>54</v>
      </c>
      <c r="B4727">
        <v>41381</v>
      </c>
      <c r="C4727" t="s">
        <v>23428</v>
      </c>
      <c r="D4727" t="s">
        <v>23428</v>
      </c>
      <c r="E4727" s="2">
        <v>43101</v>
      </c>
      <c r="F4727" t="s">
        <v>23429</v>
      </c>
      <c r="G4727" t="s">
        <v>20218</v>
      </c>
      <c r="H4727" t="s">
        <v>11906</v>
      </c>
      <c r="I4727">
        <v>1</v>
      </c>
    </row>
    <row r="4728" spans="1:9" hidden="1" x14ac:dyDescent="0.45">
      <c r="A4728" t="s">
        <v>54</v>
      </c>
      <c r="B4728">
        <v>43593</v>
      </c>
      <c r="C4728" t="s">
        <v>26809</v>
      </c>
      <c r="D4728" t="s">
        <v>26809</v>
      </c>
      <c r="E4728" s="2">
        <v>43101</v>
      </c>
      <c r="F4728" t="s">
        <v>26810</v>
      </c>
      <c r="G4728" t="s">
        <v>20218</v>
      </c>
      <c r="H4728" t="s">
        <v>22566</v>
      </c>
      <c r="I4728">
        <v>0</v>
      </c>
    </row>
    <row r="4729" spans="1:9" hidden="1" x14ac:dyDescent="0.45">
      <c r="A4729" t="s">
        <v>54</v>
      </c>
      <c r="B4729">
        <v>31162</v>
      </c>
      <c r="C4729" t="s">
        <v>26811</v>
      </c>
      <c r="D4729" t="s">
        <v>26811</v>
      </c>
      <c r="E4729" s="2">
        <v>42370</v>
      </c>
      <c r="F4729" t="s">
        <v>26812</v>
      </c>
      <c r="G4729" t="s">
        <v>20218</v>
      </c>
      <c r="H4729" t="s">
        <v>11876</v>
      </c>
      <c r="I4729">
        <v>0</v>
      </c>
    </row>
    <row r="4730" spans="1:9" hidden="1" x14ac:dyDescent="0.45">
      <c r="A4730" t="s">
        <v>54</v>
      </c>
      <c r="B4730">
        <v>5933</v>
      </c>
      <c r="C4730" t="s">
        <v>20856</v>
      </c>
      <c r="D4730" t="s">
        <v>20856</v>
      </c>
      <c r="E4730" s="2">
        <v>38718</v>
      </c>
      <c r="F4730" t="s">
        <v>20857</v>
      </c>
      <c r="G4730" t="s">
        <v>20218</v>
      </c>
      <c r="H4730" t="s">
        <v>11615</v>
      </c>
      <c r="I4730">
        <v>0</v>
      </c>
    </row>
    <row r="4731" spans="1:9" hidden="1" x14ac:dyDescent="0.45">
      <c r="A4731" t="s">
        <v>54</v>
      </c>
      <c r="B4731">
        <v>42272</v>
      </c>
      <c r="C4731" t="s">
        <v>26813</v>
      </c>
      <c r="D4731" t="s">
        <v>26813</v>
      </c>
      <c r="E4731" s="2">
        <v>43101</v>
      </c>
      <c r="F4731" t="s">
        <v>26814</v>
      </c>
      <c r="G4731" t="s">
        <v>20218</v>
      </c>
      <c r="H4731" t="s">
        <v>12155</v>
      </c>
      <c r="I4731">
        <v>0</v>
      </c>
    </row>
    <row r="4732" spans="1:9" hidden="1" x14ac:dyDescent="0.45">
      <c r="A4732" t="s">
        <v>54</v>
      </c>
      <c r="B4732">
        <v>32245</v>
      </c>
      <c r="C4732" t="s">
        <v>26815</v>
      </c>
      <c r="D4732" t="s">
        <v>26815</v>
      </c>
      <c r="E4732" s="2">
        <v>42370</v>
      </c>
      <c r="F4732" t="s">
        <v>26816</v>
      </c>
      <c r="G4732" t="s">
        <v>20218</v>
      </c>
      <c r="H4732" t="s">
        <v>11597</v>
      </c>
      <c r="I4732">
        <v>0</v>
      </c>
    </row>
    <row r="4733" spans="1:9" hidden="1" x14ac:dyDescent="0.45">
      <c r="A4733" t="s">
        <v>54</v>
      </c>
      <c r="B4733">
        <v>20404</v>
      </c>
      <c r="C4733" t="s">
        <v>21050</v>
      </c>
      <c r="D4733" t="s">
        <v>21050</v>
      </c>
      <c r="E4733" s="2">
        <v>41275</v>
      </c>
      <c r="F4733" t="s">
        <v>26817</v>
      </c>
      <c r="G4733" t="s">
        <v>20218</v>
      </c>
      <c r="H4733" t="s">
        <v>14763</v>
      </c>
      <c r="I4733">
        <v>0</v>
      </c>
    </row>
    <row r="4734" spans="1:9" hidden="1" x14ac:dyDescent="0.45">
      <c r="A4734" t="s">
        <v>54</v>
      </c>
      <c r="B4734">
        <v>38981</v>
      </c>
      <c r="C4734" t="s">
        <v>24173</v>
      </c>
      <c r="D4734" t="s">
        <v>24173</v>
      </c>
      <c r="E4734" s="2">
        <v>43101</v>
      </c>
      <c r="F4734" t="s">
        <v>24174</v>
      </c>
      <c r="G4734" t="s">
        <v>20218</v>
      </c>
      <c r="H4734" t="s">
        <v>11716</v>
      </c>
      <c r="I4734">
        <v>3</v>
      </c>
    </row>
    <row r="4735" spans="1:9" hidden="1" x14ac:dyDescent="0.45">
      <c r="A4735" t="s">
        <v>54</v>
      </c>
      <c r="B4735">
        <v>15023</v>
      </c>
      <c r="C4735" t="s">
        <v>25460</v>
      </c>
      <c r="D4735" t="s">
        <v>25460</v>
      </c>
      <c r="E4735" s="2">
        <v>40909</v>
      </c>
      <c r="F4735" t="s">
        <v>25461</v>
      </c>
      <c r="G4735" t="s">
        <v>20218</v>
      </c>
      <c r="H4735" t="s">
        <v>13257</v>
      </c>
      <c r="I4735">
        <v>0</v>
      </c>
    </row>
    <row r="4736" spans="1:9" hidden="1" x14ac:dyDescent="0.45">
      <c r="A4736" t="s">
        <v>54</v>
      </c>
      <c r="B4736">
        <v>36628</v>
      </c>
      <c r="C4736" t="s">
        <v>26818</v>
      </c>
      <c r="D4736" t="s">
        <v>26818</v>
      </c>
      <c r="E4736" s="2">
        <v>42736</v>
      </c>
      <c r="F4736" t="s">
        <v>26819</v>
      </c>
      <c r="G4736" t="s">
        <v>20218</v>
      </c>
      <c r="H4736" t="s">
        <v>12397</v>
      </c>
      <c r="I4736">
        <v>0</v>
      </c>
    </row>
    <row r="4737" spans="1:9" hidden="1" x14ac:dyDescent="0.45">
      <c r="A4737" t="s">
        <v>54</v>
      </c>
      <c r="B4737">
        <v>15093</v>
      </c>
      <c r="C4737" t="s">
        <v>26820</v>
      </c>
      <c r="D4737" t="s">
        <v>26820</v>
      </c>
      <c r="E4737" s="2">
        <v>40909</v>
      </c>
      <c r="F4737" t="s">
        <v>26821</v>
      </c>
      <c r="G4737" t="s">
        <v>20218</v>
      </c>
      <c r="H4737" t="s">
        <v>11662</v>
      </c>
      <c r="I4737">
        <v>0</v>
      </c>
    </row>
    <row r="4738" spans="1:9" hidden="1" x14ac:dyDescent="0.45">
      <c r="A4738" t="s">
        <v>54</v>
      </c>
      <c r="B4738">
        <v>44672</v>
      </c>
      <c r="C4738" t="s">
        <v>26822</v>
      </c>
      <c r="D4738" t="s">
        <v>26822</v>
      </c>
      <c r="E4738" s="2">
        <v>43466</v>
      </c>
      <c r="F4738" t="s">
        <v>26823</v>
      </c>
      <c r="G4738" t="s">
        <v>20218</v>
      </c>
      <c r="H4738" t="s">
        <v>12204</v>
      </c>
      <c r="I4738">
        <v>0</v>
      </c>
    </row>
    <row r="4739" spans="1:9" hidden="1" x14ac:dyDescent="0.45">
      <c r="A4739" t="s">
        <v>54</v>
      </c>
      <c r="B4739">
        <v>34271</v>
      </c>
      <c r="C4739" t="s">
        <v>26824</v>
      </c>
      <c r="D4739" t="s">
        <v>26824</v>
      </c>
      <c r="E4739" s="2">
        <v>42736</v>
      </c>
      <c r="F4739" t="s">
        <v>26825</v>
      </c>
      <c r="G4739" t="s">
        <v>20218</v>
      </c>
      <c r="H4739" t="s">
        <v>12033</v>
      </c>
      <c r="I4739">
        <v>0</v>
      </c>
    </row>
    <row r="4740" spans="1:9" hidden="1" x14ac:dyDescent="0.45">
      <c r="A4740" t="s">
        <v>54</v>
      </c>
      <c r="B4740">
        <v>35252</v>
      </c>
      <c r="C4740" t="s">
        <v>26645</v>
      </c>
      <c r="D4740" t="s">
        <v>26645</v>
      </c>
      <c r="E4740" s="2">
        <v>42736</v>
      </c>
      <c r="F4740" t="s">
        <v>26646</v>
      </c>
      <c r="G4740" t="s">
        <v>20218</v>
      </c>
      <c r="H4740" t="s">
        <v>11680</v>
      </c>
      <c r="I4740">
        <v>0</v>
      </c>
    </row>
    <row r="4741" spans="1:9" hidden="1" x14ac:dyDescent="0.45">
      <c r="A4741" t="s">
        <v>54</v>
      </c>
      <c r="B4741">
        <v>20361</v>
      </c>
      <c r="C4741" t="s">
        <v>26523</v>
      </c>
      <c r="D4741" t="s">
        <v>26523</v>
      </c>
      <c r="E4741" s="2">
        <v>41275</v>
      </c>
      <c r="F4741" t="s">
        <v>26826</v>
      </c>
      <c r="G4741" t="s">
        <v>20218</v>
      </c>
      <c r="H4741" t="s">
        <v>11618</v>
      </c>
      <c r="I4741">
        <v>3</v>
      </c>
    </row>
    <row r="4742" spans="1:9" hidden="1" x14ac:dyDescent="0.45">
      <c r="A4742" t="s">
        <v>54</v>
      </c>
      <c r="B4742">
        <v>42229</v>
      </c>
      <c r="C4742" t="s">
        <v>26827</v>
      </c>
      <c r="D4742" t="s">
        <v>26827</v>
      </c>
      <c r="E4742" s="2">
        <v>43101</v>
      </c>
      <c r="F4742" t="s">
        <v>26828</v>
      </c>
      <c r="G4742" t="s">
        <v>20218</v>
      </c>
      <c r="H4742" t="s">
        <v>11597</v>
      </c>
      <c r="I4742">
        <v>0</v>
      </c>
    </row>
    <row r="4743" spans="1:9" hidden="1" x14ac:dyDescent="0.45">
      <c r="A4743" t="s">
        <v>54</v>
      </c>
      <c r="B4743">
        <v>27108</v>
      </c>
      <c r="C4743" t="s">
        <v>21824</v>
      </c>
      <c r="D4743" t="s">
        <v>21824</v>
      </c>
      <c r="E4743" s="2">
        <v>42005</v>
      </c>
      <c r="F4743" t="s">
        <v>21825</v>
      </c>
      <c r="G4743" t="s">
        <v>20218</v>
      </c>
      <c r="H4743" t="s">
        <v>13052</v>
      </c>
      <c r="I4743">
        <v>0</v>
      </c>
    </row>
    <row r="4744" spans="1:9" hidden="1" x14ac:dyDescent="0.45">
      <c r="A4744" t="s">
        <v>54</v>
      </c>
      <c r="B4744">
        <v>1398</v>
      </c>
      <c r="C4744" t="s">
        <v>26829</v>
      </c>
      <c r="D4744" t="s">
        <v>26829</v>
      </c>
      <c r="E4744" s="2">
        <v>36526</v>
      </c>
      <c r="F4744" t="s">
        <v>26830</v>
      </c>
      <c r="G4744" t="s">
        <v>20218</v>
      </c>
      <c r="H4744" t="s">
        <v>12158</v>
      </c>
      <c r="I4744">
        <v>1</v>
      </c>
    </row>
    <row r="4745" spans="1:9" hidden="1" x14ac:dyDescent="0.45">
      <c r="A4745" t="s">
        <v>54</v>
      </c>
      <c r="B4745">
        <v>14120</v>
      </c>
      <c r="C4745" t="s">
        <v>26831</v>
      </c>
      <c r="D4745" t="s">
        <v>26831</v>
      </c>
      <c r="E4745" s="2">
        <v>40544</v>
      </c>
      <c r="F4745" t="s">
        <v>26832</v>
      </c>
      <c r="G4745" t="s">
        <v>20218</v>
      </c>
      <c r="H4745" t="s">
        <v>12281</v>
      </c>
      <c r="I4745">
        <v>12</v>
      </c>
    </row>
    <row r="4746" spans="1:9" hidden="1" x14ac:dyDescent="0.45">
      <c r="A4746" t="s">
        <v>54</v>
      </c>
      <c r="B4746">
        <v>37336</v>
      </c>
      <c r="C4746" t="s">
        <v>21381</v>
      </c>
      <c r="D4746" t="s">
        <v>21381</v>
      </c>
      <c r="E4746" s="2">
        <v>42736</v>
      </c>
      <c r="F4746" t="s">
        <v>21382</v>
      </c>
      <c r="G4746" t="s">
        <v>20218</v>
      </c>
      <c r="H4746" t="s">
        <v>11597</v>
      </c>
      <c r="I4746">
        <v>0</v>
      </c>
    </row>
    <row r="4747" spans="1:9" hidden="1" x14ac:dyDescent="0.45">
      <c r="A4747" t="s">
        <v>54</v>
      </c>
      <c r="B4747">
        <v>6186</v>
      </c>
      <c r="C4747" t="s">
        <v>20669</v>
      </c>
      <c r="D4747" t="s">
        <v>20669</v>
      </c>
      <c r="E4747" s="2">
        <v>38718</v>
      </c>
      <c r="F4747" t="s">
        <v>26833</v>
      </c>
      <c r="G4747" t="s">
        <v>20218</v>
      </c>
      <c r="H4747" t="s">
        <v>11700</v>
      </c>
      <c r="I4747">
        <v>0</v>
      </c>
    </row>
    <row r="4748" spans="1:9" hidden="1" x14ac:dyDescent="0.45">
      <c r="A4748" t="s">
        <v>54</v>
      </c>
      <c r="B4748">
        <v>18163</v>
      </c>
      <c r="C4748" t="s">
        <v>25815</v>
      </c>
      <c r="D4748" t="s">
        <v>25815</v>
      </c>
      <c r="E4748" s="2">
        <v>40909</v>
      </c>
      <c r="F4748" t="s">
        <v>25816</v>
      </c>
      <c r="G4748" t="s">
        <v>20218</v>
      </c>
      <c r="H4748" t="s">
        <v>11906</v>
      </c>
      <c r="I4748">
        <v>1</v>
      </c>
    </row>
    <row r="4749" spans="1:9" hidden="1" x14ac:dyDescent="0.45">
      <c r="A4749" t="s">
        <v>54</v>
      </c>
      <c r="B4749">
        <v>41000</v>
      </c>
      <c r="C4749" t="s">
        <v>26834</v>
      </c>
      <c r="D4749" t="s">
        <v>26834</v>
      </c>
      <c r="E4749" s="2">
        <v>43101</v>
      </c>
      <c r="F4749" t="s">
        <v>26835</v>
      </c>
      <c r="G4749" t="s">
        <v>20218</v>
      </c>
      <c r="H4749" t="s">
        <v>11980</v>
      </c>
      <c r="I4749">
        <v>0</v>
      </c>
    </row>
    <row r="4750" spans="1:9" hidden="1" x14ac:dyDescent="0.45">
      <c r="A4750" t="s">
        <v>54</v>
      </c>
      <c r="B4750">
        <v>8075</v>
      </c>
      <c r="C4750" t="s">
        <v>22456</v>
      </c>
      <c r="D4750" t="s">
        <v>22456</v>
      </c>
      <c r="E4750" s="2">
        <v>39448</v>
      </c>
      <c r="F4750" t="s">
        <v>22457</v>
      </c>
      <c r="G4750" t="s">
        <v>20218</v>
      </c>
      <c r="H4750" t="s">
        <v>11674</v>
      </c>
      <c r="I4750">
        <v>2</v>
      </c>
    </row>
    <row r="4751" spans="1:9" hidden="1" x14ac:dyDescent="0.45">
      <c r="A4751" t="s">
        <v>54</v>
      </c>
      <c r="B4751">
        <v>35172</v>
      </c>
      <c r="C4751" t="s">
        <v>23582</v>
      </c>
      <c r="D4751" t="s">
        <v>23582</v>
      </c>
      <c r="E4751" s="2">
        <v>42736</v>
      </c>
      <c r="F4751" t="s">
        <v>23583</v>
      </c>
      <c r="G4751" t="s">
        <v>20218</v>
      </c>
      <c r="H4751" t="s">
        <v>11906</v>
      </c>
      <c r="I4751">
        <v>0</v>
      </c>
    </row>
    <row r="4752" spans="1:9" hidden="1" x14ac:dyDescent="0.45">
      <c r="A4752" t="s">
        <v>54</v>
      </c>
      <c r="B4752">
        <v>43623</v>
      </c>
      <c r="C4752" t="s">
        <v>20229</v>
      </c>
      <c r="D4752" t="s">
        <v>20229</v>
      </c>
      <c r="E4752" s="2">
        <v>43101</v>
      </c>
      <c r="F4752" t="s">
        <v>20230</v>
      </c>
      <c r="G4752" t="s">
        <v>20218</v>
      </c>
      <c r="H4752" t="s">
        <v>11668</v>
      </c>
      <c r="I4752">
        <v>0</v>
      </c>
    </row>
    <row r="4753" spans="1:9" hidden="1" x14ac:dyDescent="0.45">
      <c r="A4753" t="s">
        <v>54</v>
      </c>
      <c r="B4753">
        <v>27497</v>
      </c>
      <c r="C4753" t="s">
        <v>20659</v>
      </c>
      <c r="D4753" t="s">
        <v>20659</v>
      </c>
      <c r="E4753" s="2">
        <v>42005</v>
      </c>
      <c r="F4753" t="s">
        <v>20660</v>
      </c>
      <c r="G4753" t="s">
        <v>20218</v>
      </c>
      <c r="H4753" t="s">
        <v>11624</v>
      </c>
      <c r="I4753">
        <v>2</v>
      </c>
    </row>
    <row r="4754" spans="1:9" hidden="1" x14ac:dyDescent="0.45">
      <c r="A4754" t="s">
        <v>54</v>
      </c>
      <c r="B4754">
        <v>23059</v>
      </c>
      <c r="C4754" t="s">
        <v>26836</v>
      </c>
      <c r="D4754" t="s">
        <v>26836</v>
      </c>
      <c r="E4754" s="2">
        <v>41640</v>
      </c>
      <c r="F4754" t="s">
        <v>26837</v>
      </c>
      <c r="G4754" t="s">
        <v>20218</v>
      </c>
      <c r="H4754" t="s">
        <v>14790</v>
      </c>
      <c r="I4754">
        <v>0</v>
      </c>
    </row>
    <row r="4755" spans="1:9" hidden="1" x14ac:dyDescent="0.45">
      <c r="A4755" t="s">
        <v>54</v>
      </c>
      <c r="B4755">
        <v>8352</v>
      </c>
      <c r="C4755" t="s">
        <v>26838</v>
      </c>
      <c r="D4755" t="s">
        <v>26838</v>
      </c>
      <c r="E4755" s="2">
        <v>39448</v>
      </c>
      <c r="F4755" t="s">
        <v>26839</v>
      </c>
      <c r="G4755" t="s">
        <v>20218</v>
      </c>
      <c r="H4755" t="s">
        <v>11691</v>
      </c>
      <c r="I4755">
        <v>11</v>
      </c>
    </row>
    <row r="4756" spans="1:9" hidden="1" x14ac:dyDescent="0.45">
      <c r="A4756" t="s">
        <v>54</v>
      </c>
      <c r="B4756">
        <v>18149</v>
      </c>
      <c r="C4756" t="s">
        <v>23737</v>
      </c>
      <c r="D4756" t="s">
        <v>23737</v>
      </c>
      <c r="E4756" s="2">
        <v>40909</v>
      </c>
      <c r="F4756" t="s">
        <v>23738</v>
      </c>
      <c r="G4756" t="s">
        <v>20218</v>
      </c>
      <c r="H4756" t="s">
        <v>11906</v>
      </c>
      <c r="I4756">
        <v>2</v>
      </c>
    </row>
    <row r="4757" spans="1:9" hidden="1" x14ac:dyDescent="0.45">
      <c r="A4757" t="s">
        <v>54</v>
      </c>
      <c r="B4757">
        <v>4670</v>
      </c>
      <c r="C4757" t="s">
        <v>25289</v>
      </c>
      <c r="D4757" t="s">
        <v>25289</v>
      </c>
      <c r="E4757" s="2">
        <v>38353</v>
      </c>
      <c r="F4757" t="s">
        <v>25290</v>
      </c>
      <c r="G4757" t="s">
        <v>20218</v>
      </c>
      <c r="H4757" t="s">
        <v>12262</v>
      </c>
      <c r="I4757">
        <v>0</v>
      </c>
    </row>
    <row r="4758" spans="1:9" hidden="1" x14ac:dyDescent="0.45">
      <c r="A4758" t="s">
        <v>54</v>
      </c>
      <c r="B4758">
        <v>33785</v>
      </c>
      <c r="C4758" t="s">
        <v>22826</v>
      </c>
      <c r="D4758" t="s">
        <v>22826</v>
      </c>
      <c r="E4758" s="2">
        <v>42736</v>
      </c>
      <c r="F4758" t="s">
        <v>22827</v>
      </c>
      <c r="G4758" t="s">
        <v>20218</v>
      </c>
      <c r="H4758" t="s">
        <v>11716</v>
      </c>
      <c r="I4758">
        <v>1</v>
      </c>
    </row>
    <row r="4759" spans="1:9" hidden="1" x14ac:dyDescent="0.45">
      <c r="A4759" t="s">
        <v>54</v>
      </c>
      <c r="B4759">
        <v>47347</v>
      </c>
      <c r="C4759" t="s">
        <v>23195</v>
      </c>
      <c r="D4759" t="s">
        <v>23195</v>
      </c>
      <c r="E4759" s="2">
        <v>43466</v>
      </c>
      <c r="F4759" t="s">
        <v>23196</v>
      </c>
      <c r="G4759" t="s">
        <v>20218</v>
      </c>
      <c r="H4759" t="s">
        <v>12417</v>
      </c>
      <c r="I4759">
        <v>0</v>
      </c>
    </row>
    <row r="4760" spans="1:9" hidden="1" x14ac:dyDescent="0.45">
      <c r="A4760" t="s">
        <v>54</v>
      </c>
      <c r="B4760">
        <v>34932</v>
      </c>
      <c r="C4760" t="s">
        <v>21064</v>
      </c>
      <c r="D4760" t="s">
        <v>21064</v>
      </c>
      <c r="E4760" s="2">
        <v>42736</v>
      </c>
      <c r="F4760" t="s">
        <v>21065</v>
      </c>
      <c r="G4760" t="s">
        <v>20218</v>
      </c>
      <c r="H4760" t="s">
        <v>12397</v>
      </c>
      <c r="I4760">
        <v>0</v>
      </c>
    </row>
    <row r="4761" spans="1:9" hidden="1" x14ac:dyDescent="0.45">
      <c r="A4761" t="s">
        <v>54</v>
      </c>
      <c r="B4761">
        <v>22856</v>
      </c>
      <c r="C4761" t="s">
        <v>26760</v>
      </c>
      <c r="D4761" t="s">
        <v>26760</v>
      </c>
      <c r="E4761" s="2">
        <v>41640</v>
      </c>
      <c r="F4761" t="s">
        <v>26761</v>
      </c>
      <c r="G4761" t="s">
        <v>20218</v>
      </c>
      <c r="H4761" t="s">
        <v>11926</v>
      </c>
      <c r="I4761">
        <v>0</v>
      </c>
    </row>
    <row r="4762" spans="1:9" hidden="1" x14ac:dyDescent="0.45">
      <c r="A4762" t="s">
        <v>54</v>
      </c>
      <c r="B4762">
        <v>38055</v>
      </c>
      <c r="C4762" t="s">
        <v>26840</v>
      </c>
      <c r="D4762" t="s">
        <v>26840</v>
      </c>
      <c r="E4762" s="2">
        <v>42736</v>
      </c>
      <c r="F4762" t="s">
        <v>26841</v>
      </c>
      <c r="G4762" t="s">
        <v>20218</v>
      </c>
      <c r="H4762" t="s">
        <v>11615</v>
      </c>
      <c r="I4762">
        <v>0</v>
      </c>
    </row>
    <row r="4763" spans="1:9" hidden="1" x14ac:dyDescent="0.45">
      <c r="A4763" t="s">
        <v>54</v>
      </c>
      <c r="B4763">
        <v>40896</v>
      </c>
      <c r="C4763" t="s">
        <v>21515</v>
      </c>
      <c r="D4763" t="s">
        <v>21515</v>
      </c>
      <c r="E4763" s="2">
        <v>43101</v>
      </c>
      <c r="F4763" t="s">
        <v>21516</v>
      </c>
      <c r="G4763" t="s">
        <v>20218</v>
      </c>
      <c r="H4763" t="s">
        <v>12871</v>
      </c>
      <c r="I4763">
        <v>0</v>
      </c>
    </row>
    <row r="4764" spans="1:9" hidden="1" x14ac:dyDescent="0.45">
      <c r="A4764" t="s">
        <v>54</v>
      </c>
      <c r="B4764">
        <v>5072</v>
      </c>
      <c r="C4764" t="s">
        <v>26842</v>
      </c>
      <c r="D4764" t="s">
        <v>26842</v>
      </c>
      <c r="E4764" s="2">
        <v>38353</v>
      </c>
      <c r="F4764" t="s">
        <v>26843</v>
      </c>
      <c r="G4764" t="s">
        <v>20218</v>
      </c>
      <c r="H4764" t="s">
        <v>11642</v>
      </c>
      <c r="I4764">
        <v>328</v>
      </c>
    </row>
    <row r="4765" spans="1:9" hidden="1" x14ac:dyDescent="0.45">
      <c r="A4765" t="s">
        <v>54</v>
      </c>
      <c r="B4765">
        <v>19902</v>
      </c>
      <c r="C4765" t="s">
        <v>26844</v>
      </c>
      <c r="D4765" t="s">
        <v>26844</v>
      </c>
      <c r="E4765" s="2">
        <v>41275</v>
      </c>
      <c r="F4765" t="s">
        <v>26845</v>
      </c>
      <c r="G4765" t="s">
        <v>20218</v>
      </c>
      <c r="H4765" t="s">
        <v>12222</v>
      </c>
      <c r="I4765">
        <v>0</v>
      </c>
    </row>
    <row r="4766" spans="1:9" hidden="1" x14ac:dyDescent="0.45">
      <c r="A4766" t="s">
        <v>54</v>
      </c>
      <c r="B4766">
        <v>4989</v>
      </c>
      <c r="C4766" t="s">
        <v>21988</v>
      </c>
      <c r="D4766" t="s">
        <v>21988</v>
      </c>
      <c r="E4766" s="2">
        <v>38353</v>
      </c>
      <c r="F4766" t="s">
        <v>21989</v>
      </c>
      <c r="G4766" t="s">
        <v>20218</v>
      </c>
      <c r="H4766" t="s">
        <v>13471</v>
      </c>
      <c r="I4766">
        <v>4</v>
      </c>
    </row>
    <row r="4767" spans="1:9" hidden="1" x14ac:dyDescent="0.45">
      <c r="A4767" t="s">
        <v>54</v>
      </c>
      <c r="B4767">
        <v>32206</v>
      </c>
      <c r="C4767" t="s">
        <v>26846</v>
      </c>
      <c r="D4767" t="s">
        <v>26846</v>
      </c>
      <c r="E4767" s="2">
        <v>42370</v>
      </c>
      <c r="F4767" t="s">
        <v>26847</v>
      </c>
      <c r="G4767" t="s">
        <v>20218</v>
      </c>
      <c r="H4767" t="s">
        <v>13052</v>
      </c>
      <c r="I4767">
        <v>2</v>
      </c>
    </row>
    <row r="4768" spans="1:9" hidden="1" x14ac:dyDescent="0.45">
      <c r="A4768" t="s">
        <v>54</v>
      </c>
      <c r="B4768">
        <v>1658</v>
      </c>
      <c r="C4768" t="s">
        <v>26848</v>
      </c>
      <c r="D4768" t="s">
        <v>26848</v>
      </c>
      <c r="E4768" s="2">
        <v>36526</v>
      </c>
      <c r="F4768" t="s">
        <v>26849</v>
      </c>
      <c r="G4768" t="s">
        <v>20218</v>
      </c>
      <c r="H4768" t="s">
        <v>11876</v>
      </c>
      <c r="I4768">
        <v>5</v>
      </c>
    </row>
    <row r="4769" spans="1:9" hidden="1" x14ac:dyDescent="0.45">
      <c r="A4769" t="s">
        <v>54</v>
      </c>
      <c r="B4769">
        <v>29739</v>
      </c>
      <c r="C4769" t="s">
        <v>26850</v>
      </c>
      <c r="D4769" t="s">
        <v>26850</v>
      </c>
      <c r="E4769" s="2">
        <v>42370</v>
      </c>
      <c r="F4769" t="s">
        <v>26851</v>
      </c>
      <c r="G4769" t="s">
        <v>20218</v>
      </c>
      <c r="H4769" t="s">
        <v>12262</v>
      </c>
      <c r="I4769">
        <v>0</v>
      </c>
    </row>
    <row r="4770" spans="1:9" hidden="1" x14ac:dyDescent="0.45">
      <c r="A4770" t="s">
        <v>54</v>
      </c>
      <c r="B4770">
        <v>32406</v>
      </c>
      <c r="C4770" t="s">
        <v>22134</v>
      </c>
      <c r="D4770" t="s">
        <v>22134</v>
      </c>
      <c r="E4770" s="2">
        <v>42370</v>
      </c>
      <c r="F4770" t="s">
        <v>26852</v>
      </c>
      <c r="G4770" t="s">
        <v>20218</v>
      </c>
      <c r="H4770" t="s">
        <v>11665</v>
      </c>
      <c r="I4770">
        <v>0</v>
      </c>
    </row>
    <row r="4771" spans="1:9" hidden="1" x14ac:dyDescent="0.45">
      <c r="A4771" t="s">
        <v>54</v>
      </c>
      <c r="B4771">
        <v>7720</v>
      </c>
      <c r="C4771" t="s">
        <v>25777</v>
      </c>
      <c r="D4771" t="s">
        <v>25777</v>
      </c>
      <c r="E4771" s="2">
        <v>39083</v>
      </c>
      <c r="F4771" t="s">
        <v>25778</v>
      </c>
      <c r="G4771" t="s">
        <v>20218</v>
      </c>
      <c r="H4771" t="s">
        <v>12253</v>
      </c>
      <c r="I4771">
        <v>15</v>
      </c>
    </row>
    <row r="4772" spans="1:9" hidden="1" x14ac:dyDescent="0.45">
      <c r="A4772" t="s">
        <v>54</v>
      </c>
      <c r="B4772">
        <v>14259</v>
      </c>
      <c r="C4772" t="s">
        <v>26853</v>
      </c>
      <c r="D4772" t="s">
        <v>26853</v>
      </c>
      <c r="E4772" s="2">
        <v>40544</v>
      </c>
      <c r="F4772" t="s">
        <v>26854</v>
      </c>
      <c r="G4772" t="s">
        <v>20218</v>
      </c>
      <c r="H4772" t="s">
        <v>12812</v>
      </c>
      <c r="I4772">
        <v>3</v>
      </c>
    </row>
    <row r="4773" spans="1:9" hidden="1" x14ac:dyDescent="0.45">
      <c r="A4773" t="s">
        <v>54</v>
      </c>
      <c r="B4773">
        <v>30145</v>
      </c>
      <c r="C4773" t="s">
        <v>20548</v>
      </c>
      <c r="D4773" t="s">
        <v>20548</v>
      </c>
      <c r="E4773" s="2">
        <v>42370</v>
      </c>
      <c r="F4773" t="s">
        <v>20549</v>
      </c>
      <c r="G4773" t="s">
        <v>20218</v>
      </c>
      <c r="H4773" t="s">
        <v>13918</v>
      </c>
      <c r="I4773">
        <v>2</v>
      </c>
    </row>
    <row r="4774" spans="1:9" hidden="1" x14ac:dyDescent="0.45">
      <c r="A4774" t="s">
        <v>54</v>
      </c>
      <c r="B4774">
        <v>11303</v>
      </c>
      <c r="C4774" t="s">
        <v>25987</v>
      </c>
      <c r="D4774" t="s">
        <v>25987</v>
      </c>
      <c r="E4774" s="2">
        <v>40179</v>
      </c>
      <c r="F4774" t="s">
        <v>25988</v>
      </c>
      <c r="G4774" t="s">
        <v>20218</v>
      </c>
      <c r="H4774" t="s">
        <v>11906</v>
      </c>
      <c r="I4774">
        <v>3</v>
      </c>
    </row>
    <row r="4775" spans="1:9" hidden="1" x14ac:dyDescent="0.45">
      <c r="A4775" t="s">
        <v>54</v>
      </c>
      <c r="B4775">
        <v>32386</v>
      </c>
      <c r="C4775" t="s">
        <v>26855</v>
      </c>
      <c r="D4775" t="s">
        <v>26855</v>
      </c>
      <c r="E4775" s="2">
        <v>42370</v>
      </c>
      <c r="F4775" t="s">
        <v>26856</v>
      </c>
      <c r="G4775" t="s">
        <v>20218</v>
      </c>
      <c r="H4775" t="s">
        <v>11665</v>
      </c>
      <c r="I4775">
        <v>0</v>
      </c>
    </row>
    <row r="4776" spans="1:9" hidden="1" x14ac:dyDescent="0.45">
      <c r="A4776" t="s">
        <v>54</v>
      </c>
      <c r="B4776">
        <v>47534</v>
      </c>
      <c r="C4776" t="s">
        <v>26857</v>
      </c>
      <c r="D4776" t="s">
        <v>26857</v>
      </c>
      <c r="E4776" s="2">
        <v>43466</v>
      </c>
      <c r="F4776" t="s">
        <v>26858</v>
      </c>
      <c r="G4776" t="s">
        <v>20218</v>
      </c>
      <c r="H4776" t="s">
        <v>11837</v>
      </c>
      <c r="I4776">
        <v>0</v>
      </c>
    </row>
    <row r="4777" spans="1:9" hidden="1" x14ac:dyDescent="0.45">
      <c r="A4777" t="s">
        <v>54</v>
      </c>
      <c r="B4777">
        <v>25629</v>
      </c>
      <c r="C4777" t="s">
        <v>26859</v>
      </c>
      <c r="D4777" t="s">
        <v>26859</v>
      </c>
      <c r="E4777" s="2">
        <v>41640</v>
      </c>
      <c r="F4777" t="s">
        <v>26860</v>
      </c>
      <c r="G4777" t="s">
        <v>20218</v>
      </c>
      <c r="H4777" t="s">
        <v>11915</v>
      </c>
      <c r="I4777">
        <v>1</v>
      </c>
    </row>
    <row r="4778" spans="1:9" hidden="1" x14ac:dyDescent="0.45">
      <c r="A4778" t="s">
        <v>54</v>
      </c>
      <c r="B4778">
        <v>26449</v>
      </c>
      <c r="C4778" t="s">
        <v>22522</v>
      </c>
      <c r="D4778" t="s">
        <v>22522</v>
      </c>
      <c r="E4778" s="2">
        <v>42005</v>
      </c>
      <c r="F4778" t="s">
        <v>22523</v>
      </c>
      <c r="G4778" t="s">
        <v>20218</v>
      </c>
      <c r="H4778" t="s">
        <v>12953</v>
      </c>
      <c r="I4778">
        <v>0</v>
      </c>
    </row>
    <row r="4779" spans="1:9" hidden="1" x14ac:dyDescent="0.45">
      <c r="A4779" t="s">
        <v>54</v>
      </c>
      <c r="B4779">
        <v>42925</v>
      </c>
      <c r="C4779" t="s">
        <v>26861</v>
      </c>
      <c r="D4779" t="s">
        <v>26861</v>
      </c>
      <c r="E4779" s="2">
        <v>43101</v>
      </c>
      <c r="F4779" t="s">
        <v>26862</v>
      </c>
      <c r="G4779" t="s">
        <v>20218</v>
      </c>
      <c r="H4779" t="s">
        <v>11974</v>
      </c>
      <c r="I4779">
        <v>0</v>
      </c>
    </row>
    <row r="4780" spans="1:9" hidden="1" x14ac:dyDescent="0.45">
      <c r="A4780" t="s">
        <v>54</v>
      </c>
      <c r="B4780">
        <v>38970</v>
      </c>
      <c r="C4780" t="s">
        <v>24259</v>
      </c>
      <c r="D4780" t="s">
        <v>24259</v>
      </c>
      <c r="E4780" s="2">
        <v>43101</v>
      </c>
      <c r="F4780" t="s">
        <v>24260</v>
      </c>
      <c r="G4780" t="s">
        <v>20218</v>
      </c>
      <c r="H4780" t="s">
        <v>12320</v>
      </c>
      <c r="I4780">
        <v>0</v>
      </c>
    </row>
    <row r="4781" spans="1:9" hidden="1" x14ac:dyDescent="0.45">
      <c r="A4781" t="s">
        <v>54</v>
      </c>
      <c r="B4781">
        <v>20834</v>
      </c>
      <c r="C4781" t="s">
        <v>26863</v>
      </c>
      <c r="D4781" t="s">
        <v>26863</v>
      </c>
      <c r="E4781" s="2">
        <v>41275</v>
      </c>
      <c r="F4781" t="s">
        <v>26864</v>
      </c>
      <c r="G4781" t="s">
        <v>20218</v>
      </c>
      <c r="H4781" t="s">
        <v>11873</v>
      </c>
      <c r="I4781">
        <v>1</v>
      </c>
    </row>
    <row r="4782" spans="1:9" hidden="1" x14ac:dyDescent="0.45">
      <c r="A4782" t="s">
        <v>54</v>
      </c>
      <c r="B4782">
        <v>12987</v>
      </c>
      <c r="C4782" t="s">
        <v>22274</v>
      </c>
      <c r="D4782" t="s">
        <v>22274</v>
      </c>
      <c r="E4782" s="2">
        <v>40544</v>
      </c>
      <c r="F4782" t="s">
        <v>22275</v>
      </c>
      <c r="G4782" t="s">
        <v>20218</v>
      </c>
      <c r="H4782" t="s">
        <v>13366</v>
      </c>
      <c r="I4782">
        <v>0</v>
      </c>
    </row>
    <row r="4783" spans="1:9" hidden="1" x14ac:dyDescent="0.45">
      <c r="A4783" t="s">
        <v>54</v>
      </c>
      <c r="B4783">
        <v>36714</v>
      </c>
      <c r="C4783" t="s">
        <v>26865</v>
      </c>
      <c r="D4783" t="s">
        <v>26865</v>
      </c>
      <c r="E4783" s="2">
        <v>42736</v>
      </c>
      <c r="F4783" t="s">
        <v>26866</v>
      </c>
      <c r="G4783" t="s">
        <v>20218</v>
      </c>
      <c r="H4783" t="s">
        <v>12155</v>
      </c>
      <c r="I4783">
        <v>0</v>
      </c>
    </row>
    <row r="4784" spans="1:9" hidden="1" x14ac:dyDescent="0.45">
      <c r="A4784" t="s">
        <v>54</v>
      </c>
      <c r="B4784">
        <v>17119</v>
      </c>
      <c r="C4784" t="s">
        <v>25916</v>
      </c>
      <c r="D4784" t="s">
        <v>25916</v>
      </c>
      <c r="E4784" s="2">
        <v>40909</v>
      </c>
      <c r="F4784" t="s">
        <v>25917</v>
      </c>
      <c r="G4784" t="s">
        <v>20218</v>
      </c>
      <c r="H4784" t="s">
        <v>12642</v>
      </c>
      <c r="I4784">
        <v>1</v>
      </c>
    </row>
    <row r="4785" spans="1:9" hidden="1" x14ac:dyDescent="0.45">
      <c r="A4785" t="s">
        <v>54</v>
      </c>
      <c r="B4785">
        <v>30179</v>
      </c>
      <c r="C4785" t="s">
        <v>26867</v>
      </c>
      <c r="D4785" t="s">
        <v>26867</v>
      </c>
      <c r="E4785" s="2">
        <v>42370</v>
      </c>
      <c r="F4785" t="s">
        <v>26868</v>
      </c>
      <c r="G4785" t="s">
        <v>20218</v>
      </c>
      <c r="H4785" t="s">
        <v>12375</v>
      </c>
      <c r="I4785">
        <v>0</v>
      </c>
    </row>
    <row r="4786" spans="1:9" hidden="1" x14ac:dyDescent="0.45">
      <c r="A4786" t="s">
        <v>54</v>
      </c>
      <c r="B4786">
        <v>11908</v>
      </c>
      <c r="C4786" t="s">
        <v>23651</v>
      </c>
      <c r="D4786" t="s">
        <v>23651</v>
      </c>
      <c r="E4786" s="2">
        <v>40179</v>
      </c>
      <c r="F4786" t="s">
        <v>23652</v>
      </c>
      <c r="G4786" t="s">
        <v>20218</v>
      </c>
      <c r="H4786" t="s">
        <v>12158</v>
      </c>
      <c r="I4786">
        <v>0</v>
      </c>
    </row>
    <row r="4787" spans="1:9" hidden="1" x14ac:dyDescent="0.45">
      <c r="A4787" t="s">
        <v>54</v>
      </c>
      <c r="B4787">
        <v>16712</v>
      </c>
      <c r="C4787" t="s">
        <v>26869</v>
      </c>
      <c r="D4787" t="s">
        <v>26869</v>
      </c>
      <c r="E4787" s="2">
        <v>40909</v>
      </c>
      <c r="F4787" t="s">
        <v>26870</v>
      </c>
      <c r="G4787" t="s">
        <v>20218</v>
      </c>
      <c r="H4787" t="s">
        <v>11892</v>
      </c>
      <c r="I4787">
        <v>0</v>
      </c>
    </row>
    <row r="4788" spans="1:9" hidden="1" x14ac:dyDescent="0.45">
      <c r="A4788" t="s">
        <v>54</v>
      </c>
      <c r="B4788">
        <v>37659</v>
      </c>
      <c r="C4788" t="s">
        <v>26871</v>
      </c>
      <c r="D4788" t="s">
        <v>26871</v>
      </c>
      <c r="E4788" s="2">
        <v>42736</v>
      </c>
      <c r="F4788" t="s">
        <v>26872</v>
      </c>
      <c r="G4788" t="s">
        <v>20218</v>
      </c>
      <c r="H4788" t="s">
        <v>12988</v>
      </c>
      <c r="I4788">
        <v>0</v>
      </c>
    </row>
    <row r="4789" spans="1:9" hidden="1" x14ac:dyDescent="0.45">
      <c r="A4789" t="s">
        <v>54</v>
      </c>
      <c r="B4789">
        <v>34046</v>
      </c>
      <c r="C4789" t="s">
        <v>26873</v>
      </c>
      <c r="D4789" t="s">
        <v>26873</v>
      </c>
      <c r="E4789" s="2">
        <v>42736</v>
      </c>
      <c r="F4789" t="s">
        <v>26874</v>
      </c>
      <c r="G4789" t="s">
        <v>20218</v>
      </c>
      <c r="H4789" t="s">
        <v>11895</v>
      </c>
      <c r="I4789">
        <v>0</v>
      </c>
    </row>
    <row r="4790" spans="1:9" hidden="1" x14ac:dyDescent="0.45">
      <c r="A4790" t="s">
        <v>54</v>
      </c>
      <c r="B4790">
        <v>36175</v>
      </c>
      <c r="C4790" t="s">
        <v>22665</v>
      </c>
      <c r="D4790" t="s">
        <v>22665</v>
      </c>
      <c r="E4790" s="2">
        <v>42736</v>
      </c>
      <c r="F4790" t="s">
        <v>22666</v>
      </c>
      <c r="G4790" t="s">
        <v>20218</v>
      </c>
      <c r="H4790" t="s">
        <v>11850</v>
      </c>
      <c r="I4790">
        <v>1</v>
      </c>
    </row>
    <row r="4791" spans="1:9" hidden="1" x14ac:dyDescent="0.45">
      <c r="A4791" t="s">
        <v>54</v>
      </c>
      <c r="B4791">
        <v>24049</v>
      </c>
      <c r="C4791" t="s">
        <v>26379</v>
      </c>
      <c r="D4791" t="s">
        <v>26379</v>
      </c>
      <c r="E4791" s="2">
        <v>41640</v>
      </c>
      <c r="F4791" t="s">
        <v>26380</v>
      </c>
      <c r="G4791" t="s">
        <v>20218</v>
      </c>
      <c r="H4791" t="s">
        <v>11921</v>
      </c>
      <c r="I4791">
        <v>2</v>
      </c>
    </row>
    <row r="4792" spans="1:9" hidden="1" x14ac:dyDescent="0.45">
      <c r="A4792" t="s">
        <v>54</v>
      </c>
      <c r="B4792">
        <v>19441</v>
      </c>
      <c r="C4792" t="s">
        <v>23081</v>
      </c>
      <c r="D4792" t="s">
        <v>23081</v>
      </c>
      <c r="E4792" s="2">
        <v>41275</v>
      </c>
      <c r="F4792" t="s">
        <v>23082</v>
      </c>
      <c r="G4792" t="s">
        <v>20218</v>
      </c>
      <c r="H4792" t="s">
        <v>11642</v>
      </c>
      <c r="I4792">
        <v>4</v>
      </c>
    </row>
    <row r="4793" spans="1:9" hidden="1" x14ac:dyDescent="0.45">
      <c r="A4793" t="s">
        <v>54</v>
      </c>
      <c r="B4793">
        <v>33564</v>
      </c>
      <c r="C4793" t="s">
        <v>21593</v>
      </c>
      <c r="D4793" t="s">
        <v>21593</v>
      </c>
      <c r="E4793" s="2">
        <v>42736</v>
      </c>
      <c r="F4793" t="s">
        <v>21594</v>
      </c>
      <c r="G4793" t="s">
        <v>20218</v>
      </c>
      <c r="H4793" t="s">
        <v>12871</v>
      </c>
      <c r="I4793">
        <v>1</v>
      </c>
    </row>
    <row r="4794" spans="1:9" hidden="1" x14ac:dyDescent="0.45">
      <c r="A4794" t="s">
        <v>54</v>
      </c>
      <c r="B4794">
        <v>3137</v>
      </c>
      <c r="C4794" t="s">
        <v>21974</v>
      </c>
      <c r="D4794" t="s">
        <v>21974</v>
      </c>
      <c r="E4794" s="2">
        <v>37622</v>
      </c>
      <c r="F4794" t="s">
        <v>21975</v>
      </c>
      <c r="G4794" t="s">
        <v>20218</v>
      </c>
      <c r="H4794" t="s">
        <v>13317</v>
      </c>
      <c r="I4794">
        <v>1</v>
      </c>
    </row>
    <row r="4795" spans="1:9" hidden="1" x14ac:dyDescent="0.45">
      <c r="A4795" t="s">
        <v>54</v>
      </c>
      <c r="B4795">
        <v>37315</v>
      </c>
      <c r="C4795" t="s">
        <v>26875</v>
      </c>
      <c r="D4795" t="s">
        <v>26875</v>
      </c>
      <c r="E4795" s="2">
        <v>42736</v>
      </c>
      <c r="F4795" t="s">
        <v>26876</v>
      </c>
      <c r="G4795" t="s">
        <v>20218</v>
      </c>
      <c r="H4795" t="s">
        <v>12222</v>
      </c>
      <c r="I4795">
        <v>0</v>
      </c>
    </row>
    <row r="4796" spans="1:9" hidden="1" x14ac:dyDescent="0.45">
      <c r="A4796" t="s">
        <v>54</v>
      </c>
      <c r="B4796">
        <v>4701</v>
      </c>
      <c r="C4796" t="s">
        <v>26877</v>
      </c>
      <c r="D4796" t="s">
        <v>26877</v>
      </c>
      <c r="E4796" s="2">
        <v>38353</v>
      </c>
      <c r="F4796" t="s">
        <v>26878</v>
      </c>
      <c r="G4796" t="s">
        <v>20218</v>
      </c>
      <c r="H4796" t="s">
        <v>13788</v>
      </c>
      <c r="I4796">
        <v>3</v>
      </c>
    </row>
    <row r="4797" spans="1:9" hidden="1" x14ac:dyDescent="0.45">
      <c r="A4797" t="s">
        <v>54</v>
      </c>
      <c r="B4797">
        <v>5126</v>
      </c>
      <c r="C4797" t="s">
        <v>26879</v>
      </c>
      <c r="D4797" t="s">
        <v>26879</v>
      </c>
      <c r="E4797" s="2">
        <v>38353</v>
      </c>
      <c r="F4797" t="s">
        <v>26880</v>
      </c>
      <c r="G4797" t="s">
        <v>20218</v>
      </c>
      <c r="H4797" t="s">
        <v>11751</v>
      </c>
      <c r="I4797">
        <v>0</v>
      </c>
    </row>
    <row r="4798" spans="1:9" hidden="1" x14ac:dyDescent="0.45">
      <c r="A4798" t="s">
        <v>54</v>
      </c>
      <c r="B4798">
        <v>32377</v>
      </c>
      <c r="C4798" t="s">
        <v>20504</v>
      </c>
      <c r="D4798" t="s">
        <v>20504</v>
      </c>
      <c r="E4798" s="2">
        <v>42370</v>
      </c>
      <c r="F4798" t="s">
        <v>20872</v>
      </c>
      <c r="G4798" t="s">
        <v>20218</v>
      </c>
      <c r="H4798" t="s">
        <v>11665</v>
      </c>
      <c r="I4798">
        <v>0</v>
      </c>
    </row>
    <row r="4799" spans="1:9" hidden="1" x14ac:dyDescent="0.45">
      <c r="A4799" t="s">
        <v>54</v>
      </c>
      <c r="B4799">
        <v>27156</v>
      </c>
      <c r="C4799" t="s">
        <v>26881</v>
      </c>
      <c r="D4799" t="s">
        <v>26881</v>
      </c>
      <c r="E4799" s="2">
        <v>42005</v>
      </c>
      <c r="F4799" t="s">
        <v>26882</v>
      </c>
      <c r="G4799" t="s">
        <v>20218</v>
      </c>
      <c r="H4799" t="s">
        <v>12681</v>
      </c>
      <c r="I4799">
        <v>0</v>
      </c>
    </row>
    <row r="4800" spans="1:9" hidden="1" x14ac:dyDescent="0.45">
      <c r="A4800" t="s">
        <v>54</v>
      </c>
      <c r="B4800">
        <v>5492</v>
      </c>
      <c r="C4800" t="s">
        <v>26883</v>
      </c>
      <c r="D4800" t="s">
        <v>26883</v>
      </c>
      <c r="E4800" s="2">
        <v>38353</v>
      </c>
      <c r="F4800" t="s">
        <v>26884</v>
      </c>
      <c r="G4800" t="s">
        <v>20218</v>
      </c>
      <c r="H4800" t="s">
        <v>11876</v>
      </c>
      <c r="I4800">
        <v>0</v>
      </c>
    </row>
    <row r="4801" spans="1:9" hidden="1" x14ac:dyDescent="0.45">
      <c r="A4801" t="s">
        <v>54</v>
      </c>
      <c r="B4801">
        <v>20725</v>
      </c>
      <c r="C4801" t="s">
        <v>26885</v>
      </c>
      <c r="D4801" t="s">
        <v>26885</v>
      </c>
      <c r="E4801" s="2">
        <v>41275</v>
      </c>
      <c r="F4801" t="s">
        <v>26886</v>
      </c>
      <c r="G4801" t="s">
        <v>20218</v>
      </c>
      <c r="H4801" t="s">
        <v>12953</v>
      </c>
      <c r="I4801">
        <v>2</v>
      </c>
    </row>
    <row r="4802" spans="1:9" hidden="1" x14ac:dyDescent="0.45">
      <c r="A4802" t="s">
        <v>54</v>
      </c>
      <c r="B4802">
        <v>37595</v>
      </c>
      <c r="C4802" t="s">
        <v>22105</v>
      </c>
      <c r="D4802" t="s">
        <v>22105</v>
      </c>
      <c r="E4802" s="2">
        <v>42736</v>
      </c>
      <c r="F4802" t="s">
        <v>22106</v>
      </c>
      <c r="G4802" t="s">
        <v>20218</v>
      </c>
      <c r="H4802" t="s">
        <v>12326</v>
      </c>
      <c r="I4802">
        <v>5</v>
      </c>
    </row>
    <row r="4803" spans="1:9" hidden="1" x14ac:dyDescent="0.45">
      <c r="A4803" t="s">
        <v>54</v>
      </c>
      <c r="B4803">
        <v>27650</v>
      </c>
      <c r="C4803" t="s">
        <v>21719</v>
      </c>
      <c r="D4803" t="s">
        <v>21719</v>
      </c>
      <c r="E4803" s="2">
        <v>42005</v>
      </c>
      <c r="F4803" t="s">
        <v>21720</v>
      </c>
      <c r="G4803" t="s">
        <v>20218</v>
      </c>
      <c r="H4803" t="s">
        <v>11921</v>
      </c>
      <c r="I4803">
        <v>0</v>
      </c>
    </row>
    <row r="4804" spans="1:9" hidden="1" x14ac:dyDescent="0.45">
      <c r="A4804" t="s">
        <v>54</v>
      </c>
      <c r="B4804">
        <v>21680</v>
      </c>
      <c r="C4804" t="s">
        <v>26887</v>
      </c>
      <c r="D4804" t="s">
        <v>26887</v>
      </c>
      <c r="E4804" s="2">
        <v>41275</v>
      </c>
      <c r="F4804" t="s">
        <v>26888</v>
      </c>
      <c r="G4804" t="s">
        <v>20218</v>
      </c>
      <c r="H4804" t="s">
        <v>13833</v>
      </c>
      <c r="I4804">
        <v>0</v>
      </c>
    </row>
    <row r="4805" spans="1:9" hidden="1" x14ac:dyDescent="0.45">
      <c r="A4805" t="s">
        <v>54</v>
      </c>
      <c r="B4805">
        <v>7449</v>
      </c>
      <c r="C4805" t="s">
        <v>21910</v>
      </c>
      <c r="D4805" t="s">
        <v>21910</v>
      </c>
      <c r="E4805" s="2">
        <v>39083</v>
      </c>
      <c r="F4805" t="s">
        <v>21911</v>
      </c>
      <c r="G4805" t="s">
        <v>20218</v>
      </c>
      <c r="H4805" t="s">
        <v>12158</v>
      </c>
      <c r="I4805">
        <v>8</v>
      </c>
    </row>
    <row r="4806" spans="1:9" hidden="1" x14ac:dyDescent="0.45">
      <c r="A4806" t="s">
        <v>54</v>
      </c>
      <c r="B4806">
        <v>14075</v>
      </c>
      <c r="C4806" t="s">
        <v>22088</v>
      </c>
      <c r="D4806" t="s">
        <v>22088</v>
      </c>
      <c r="E4806" s="2">
        <v>40544</v>
      </c>
      <c r="F4806" t="s">
        <v>26889</v>
      </c>
      <c r="G4806" t="s">
        <v>20218</v>
      </c>
      <c r="H4806" t="s">
        <v>11906</v>
      </c>
      <c r="I4806">
        <v>2</v>
      </c>
    </row>
    <row r="4807" spans="1:9" hidden="1" x14ac:dyDescent="0.45">
      <c r="A4807" t="s">
        <v>54</v>
      </c>
      <c r="B4807">
        <v>34399</v>
      </c>
      <c r="C4807" t="s">
        <v>22854</v>
      </c>
      <c r="D4807" t="s">
        <v>22854</v>
      </c>
      <c r="E4807" s="2">
        <v>42736</v>
      </c>
      <c r="F4807" t="s">
        <v>22855</v>
      </c>
      <c r="G4807" t="s">
        <v>20218</v>
      </c>
      <c r="H4807" t="s">
        <v>12981</v>
      </c>
      <c r="I4807">
        <v>1</v>
      </c>
    </row>
    <row r="4808" spans="1:9" hidden="1" x14ac:dyDescent="0.45">
      <c r="A4808" t="s">
        <v>54</v>
      </c>
      <c r="B4808">
        <v>13795</v>
      </c>
      <c r="C4808" t="s">
        <v>26890</v>
      </c>
      <c r="D4808" t="s">
        <v>26890</v>
      </c>
      <c r="E4808" s="2">
        <v>40544</v>
      </c>
      <c r="F4808" t="s">
        <v>26891</v>
      </c>
      <c r="G4808" t="s">
        <v>20218</v>
      </c>
      <c r="H4808" t="s">
        <v>11850</v>
      </c>
      <c r="I4808">
        <v>4</v>
      </c>
    </row>
    <row r="4809" spans="1:9" hidden="1" x14ac:dyDescent="0.45">
      <c r="A4809" t="s">
        <v>54</v>
      </c>
      <c r="B4809">
        <v>37668</v>
      </c>
      <c r="C4809" t="s">
        <v>23288</v>
      </c>
      <c r="D4809" t="s">
        <v>23288</v>
      </c>
      <c r="E4809" s="2">
        <v>42736</v>
      </c>
      <c r="F4809" t="s">
        <v>23289</v>
      </c>
      <c r="G4809" t="s">
        <v>20218</v>
      </c>
      <c r="H4809" t="s">
        <v>12099</v>
      </c>
      <c r="I4809">
        <v>0</v>
      </c>
    </row>
    <row r="4810" spans="1:9" hidden="1" x14ac:dyDescent="0.45">
      <c r="A4810" t="s">
        <v>54</v>
      </c>
      <c r="B4810">
        <v>24531</v>
      </c>
      <c r="C4810" t="s">
        <v>26066</v>
      </c>
      <c r="D4810" t="s">
        <v>26066</v>
      </c>
      <c r="E4810" s="2">
        <v>41640</v>
      </c>
      <c r="F4810" t="s">
        <v>26892</v>
      </c>
      <c r="G4810" t="s">
        <v>20218</v>
      </c>
      <c r="H4810" t="s">
        <v>11680</v>
      </c>
      <c r="I4810">
        <v>3</v>
      </c>
    </row>
    <row r="4811" spans="1:9" hidden="1" x14ac:dyDescent="0.45">
      <c r="A4811" t="s">
        <v>54</v>
      </c>
      <c r="B4811">
        <v>30906</v>
      </c>
      <c r="C4811" t="s">
        <v>26893</v>
      </c>
      <c r="D4811" t="s">
        <v>26893</v>
      </c>
      <c r="E4811" s="2">
        <v>42370</v>
      </c>
      <c r="F4811" t="s">
        <v>26894</v>
      </c>
      <c r="G4811" t="s">
        <v>20218</v>
      </c>
      <c r="H4811" t="s">
        <v>11615</v>
      </c>
      <c r="I4811">
        <v>0</v>
      </c>
    </row>
    <row r="4812" spans="1:9" hidden="1" x14ac:dyDescent="0.45">
      <c r="A4812" t="s">
        <v>54</v>
      </c>
      <c r="B4812">
        <v>10587</v>
      </c>
      <c r="C4812" t="s">
        <v>20552</v>
      </c>
      <c r="D4812" t="s">
        <v>20552</v>
      </c>
      <c r="E4812" s="2">
        <v>39814</v>
      </c>
      <c r="F4812" t="s">
        <v>20553</v>
      </c>
      <c r="G4812" t="s">
        <v>20218</v>
      </c>
      <c r="H4812" t="s">
        <v>11906</v>
      </c>
      <c r="I4812">
        <v>3</v>
      </c>
    </row>
    <row r="4813" spans="1:9" hidden="1" x14ac:dyDescent="0.45">
      <c r="A4813" t="s">
        <v>54</v>
      </c>
      <c r="B4813">
        <v>396</v>
      </c>
      <c r="C4813" t="s">
        <v>26895</v>
      </c>
      <c r="D4813" t="s">
        <v>26895</v>
      </c>
      <c r="E4813" s="2">
        <v>35431</v>
      </c>
      <c r="F4813" t="s">
        <v>26896</v>
      </c>
      <c r="G4813" t="s">
        <v>20218</v>
      </c>
      <c r="H4813" t="s">
        <v>11642</v>
      </c>
      <c r="I4813">
        <v>13</v>
      </c>
    </row>
    <row r="4814" spans="1:9" hidden="1" x14ac:dyDescent="0.45">
      <c r="A4814" t="s">
        <v>54</v>
      </c>
      <c r="B4814">
        <v>2721</v>
      </c>
      <c r="C4814" t="s">
        <v>26897</v>
      </c>
      <c r="D4814" t="s">
        <v>26897</v>
      </c>
      <c r="E4814" s="2">
        <v>37257</v>
      </c>
      <c r="F4814" t="s">
        <v>26898</v>
      </c>
      <c r="G4814" t="s">
        <v>20218</v>
      </c>
      <c r="H4814" t="s">
        <v>11694</v>
      </c>
      <c r="I4814">
        <v>8</v>
      </c>
    </row>
    <row r="4815" spans="1:9" hidden="1" x14ac:dyDescent="0.45">
      <c r="A4815" t="s">
        <v>54</v>
      </c>
      <c r="B4815">
        <v>36447</v>
      </c>
      <c r="C4815" t="s">
        <v>21619</v>
      </c>
      <c r="D4815" t="s">
        <v>21619</v>
      </c>
      <c r="E4815" s="2">
        <v>42736</v>
      </c>
      <c r="F4815" t="s">
        <v>21620</v>
      </c>
      <c r="G4815" t="s">
        <v>20218</v>
      </c>
      <c r="H4815" t="s">
        <v>12459</v>
      </c>
      <c r="I4815">
        <v>1</v>
      </c>
    </row>
    <row r="4816" spans="1:9" hidden="1" x14ac:dyDescent="0.45">
      <c r="A4816" t="s">
        <v>54</v>
      </c>
      <c r="B4816">
        <v>23319</v>
      </c>
      <c r="C4816" t="s">
        <v>26899</v>
      </c>
      <c r="D4816" t="s">
        <v>26899</v>
      </c>
      <c r="E4816" s="2">
        <v>41640</v>
      </c>
      <c r="F4816" t="s">
        <v>26900</v>
      </c>
      <c r="G4816" t="s">
        <v>20218</v>
      </c>
      <c r="H4816" t="s">
        <v>13052</v>
      </c>
      <c r="I4816">
        <v>1</v>
      </c>
    </row>
    <row r="4817" spans="1:9" hidden="1" x14ac:dyDescent="0.45">
      <c r="A4817" t="s">
        <v>54</v>
      </c>
      <c r="B4817">
        <v>10516</v>
      </c>
      <c r="C4817" t="s">
        <v>26901</v>
      </c>
      <c r="D4817" t="s">
        <v>26901</v>
      </c>
      <c r="E4817" s="2">
        <v>39814</v>
      </c>
      <c r="F4817" t="s">
        <v>26902</v>
      </c>
      <c r="G4817" t="s">
        <v>20218</v>
      </c>
      <c r="H4817" t="s">
        <v>12063</v>
      </c>
      <c r="I4817">
        <v>4</v>
      </c>
    </row>
    <row r="4818" spans="1:9" hidden="1" x14ac:dyDescent="0.45">
      <c r="A4818" t="s">
        <v>54</v>
      </c>
      <c r="B4818">
        <v>15993</v>
      </c>
      <c r="C4818" t="s">
        <v>26377</v>
      </c>
      <c r="D4818" t="s">
        <v>26377</v>
      </c>
      <c r="E4818" s="2">
        <v>40909</v>
      </c>
      <c r="F4818" t="s">
        <v>26378</v>
      </c>
      <c r="G4818" t="s">
        <v>20218</v>
      </c>
      <c r="H4818" t="s">
        <v>11694</v>
      </c>
      <c r="I4818">
        <v>1</v>
      </c>
    </row>
    <row r="4819" spans="1:9" hidden="1" x14ac:dyDescent="0.45">
      <c r="A4819" t="s">
        <v>55</v>
      </c>
      <c r="B4819">
        <v>34513</v>
      </c>
      <c r="C4819" t="s">
        <v>26903</v>
      </c>
      <c r="D4819" t="s">
        <v>26903</v>
      </c>
      <c r="E4819" s="2">
        <v>42736</v>
      </c>
      <c r="F4819" t="s">
        <v>26904</v>
      </c>
      <c r="G4819" t="s">
        <v>20218</v>
      </c>
      <c r="H4819" t="s">
        <v>11697</v>
      </c>
      <c r="I4819">
        <v>4</v>
      </c>
    </row>
    <row r="4820" spans="1:9" hidden="1" x14ac:dyDescent="0.45">
      <c r="A4820" t="s">
        <v>55</v>
      </c>
      <c r="B4820">
        <v>11717</v>
      </c>
      <c r="C4820" t="s">
        <v>26905</v>
      </c>
      <c r="D4820" t="s">
        <v>26905</v>
      </c>
      <c r="E4820" s="2">
        <v>40179</v>
      </c>
      <c r="F4820" t="s">
        <v>26906</v>
      </c>
      <c r="G4820" t="s">
        <v>20218</v>
      </c>
      <c r="H4820" t="s">
        <v>12290</v>
      </c>
      <c r="I4820">
        <v>15</v>
      </c>
    </row>
    <row r="4821" spans="1:9" hidden="1" x14ac:dyDescent="0.45">
      <c r="A4821" t="s">
        <v>55</v>
      </c>
      <c r="B4821">
        <v>44131</v>
      </c>
      <c r="C4821" t="s">
        <v>26907</v>
      </c>
      <c r="D4821" t="s">
        <v>26907</v>
      </c>
      <c r="E4821" s="2">
        <v>43466</v>
      </c>
      <c r="F4821" t="s">
        <v>26908</v>
      </c>
      <c r="G4821" t="s">
        <v>20218</v>
      </c>
      <c r="H4821" t="s">
        <v>12953</v>
      </c>
      <c r="I4821">
        <v>0</v>
      </c>
    </row>
    <row r="4822" spans="1:9" hidden="1" x14ac:dyDescent="0.45">
      <c r="A4822" t="s">
        <v>55</v>
      </c>
      <c r="B4822">
        <v>44514</v>
      </c>
      <c r="C4822" t="s">
        <v>24607</v>
      </c>
      <c r="D4822" t="s">
        <v>24607</v>
      </c>
      <c r="E4822" s="2">
        <v>43466</v>
      </c>
      <c r="F4822" t="s">
        <v>24608</v>
      </c>
      <c r="G4822" t="s">
        <v>20218</v>
      </c>
      <c r="H4822" t="s">
        <v>11680</v>
      </c>
      <c r="I4822">
        <v>0</v>
      </c>
    </row>
    <row r="4823" spans="1:9" hidden="1" x14ac:dyDescent="0.45">
      <c r="A4823" t="s">
        <v>55</v>
      </c>
      <c r="B4823">
        <v>10624</v>
      </c>
      <c r="C4823" t="s">
        <v>23815</v>
      </c>
      <c r="D4823" t="s">
        <v>23815</v>
      </c>
      <c r="E4823" s="2">
        <v>39814</v>
      </c>
      <c r="F4823" t="s">
        <v>23816</v>
      </c>
      <c r="G4823" t="s">
        <v>20218</v>
      </c>
      <c r="H4823" t="s">
        <v>12158</v>
      </c>
      <c r="I4823">
        <v>21</v>
      </c>
    </row>
    <row r="4824" spans="1:9" hidden="1" x14ac:dyDescent="0.45">
      <c r="A4824" t="s">
        <v>55</v>
      </c>
      <c r="B4824">
        <v>42641</v>
      </c>
      <c r="C4824" t="s">
        <v>26909</v>
      </c>
      <c r="D4824" t="s">
        <v>26909</v>
      </c>
      <c r="E4824" s="2">
        <v>43101</v>
      </c>
      <c r="F4824" t="s">
        <v>26910</v>
      </c>
      <c r="G4824" t="s">
        <v>20218</v>
      </c>
      <c r="H4824" t="s">
        <v>13052</v>
      </c>
      <c r="I4824">
        <v>0</v>
      </c>
    </row>
    <row r="4825" spans="1:9" hidden="1" x14ac:dyDescent="0.45">
      <c r="A4825" t="s">
        <v>55</v>
      </c>
      <c r="B4825">
        <v>46882</v>
      </c>
      <c r="C4825" t="s">
        <v>26911</v>
      </c>
      <c r="D4825" t="s">
        <v>26911</v>
      </c>
      <c r="E4825" s="2">
        <v>43466</v>
      </c>
      <c r="F4825" t="s">
        <v>26912</v>
      </c>
      <c r="G4825" t="s">
        <v>20218</v>
      </c>
      <c r="H4825" t="s">
        <v>11832</v>
      </c>
      <c r="I4825">
        <v>0</v>
      </c>
    </row>
    <row r="4826" spans="1:9" hidden="1" x14ac:dyDescent="0.45">
      <c r="A4826" t="s">
        <v>55</v>
      </c>
      <c r="B4826">
        <v>29081</v>
      </c>
      <c r="C4826" t="s">
        <v>20868</v>
      </c>
      <c r="D4826" t="s">
        <v>20868</v>
      </c>
      <c r="E4826" s="2">
        <v>42005</v>
      </c>
      <c r="F4826" t="s">
        <v>20869</v>
      </c>
      <c r="G4826" t="s">
        <v>20218</v>
      </c>
      <c r="H4826" t="s">
        <v>11691</v>
      </c>
      <c r="I4826">
        <v>0</v>
      </c>
    </row>
    <row r="4827" spans="1:9" hidden="1" x14ac:dyDescent="0.45">
      <c r="A4827" t="s">
        <v>55</v>
      </c>
      <c r="B4827">
        <v>40572</v>
      </c>
      <c r="C4827" t="s">
        <v>22956</v>
      </c>
      <c r="D4827" t="s">
        <v>22956</v>
      </c>
      <c r="E4827" s="2">
        <v>43101</v>
      </c>
      <c r="F4827" t="s">
        <v>22957</v>
      </c>
      <c r="G4827" t="s">
        <v>20218</v>
      </c>
      <c r="H4827" t="s">
        <v>12158</v>
      </c>
      <c r="I4827">
        <v>1</v>
      </c>
    </row>
    <row r="4828" spans="1:9" hidden="1" x14ac:dyDescent="0.45">
      <c r="A4828" t="s">
        <v>55</v>
      </c>
      <c r="B4828">
        <v>29509</v>
      </c>
      <c r="C4828" t="s">
        <v>26913</v>
      </c>
      <c r="D4828" t="s">
        <v>26913</v>
      </c>
      <c r="E4828" s="2">
        <v>42370</v>
      </c>
      <c r="F4828" t="s">
        <v>26914</v>
      </c>
      <c r="G4828" t="s">
        <v>20218</v>
      </c>
      <c r="H4828" t="s">
        <v>11680</v>
      </c>
      <c r="I4828">
        <v>4</v>
      </c>
    </row>
    <row r="4829" spans="1:9" hidden="1" x14ac:dyDescent="0.45">
      <c r="A4829" t="s">
        <v>55</v>
      </c>
      <c r="B4829">
        <v>26884</v>
      </c>
      <c r="C4829" t="s">
        <v>26582</v>
      </c>
      <c r="D4829" t="s">
        <v>26582</v>
      </c>
      <c r="E4829" s="2">
        <v>42005</v>
      </c>
      <c r="F4829" t="s">
        <v>26583</v>
      </c>
      <c r="G4829" t="s">
        <v>20218</v>
      </c>
      <c r="H4829" t="s">
        <v>12417</v>
      </c>
      <c r="I4829">
        <v>3</v>
      </c>
    </row>
    <row r="4830" spans="1:9" hidden="1" x14ac:dyDescent="0.45">
      <c r="A4830" t="s">
        <v>55</v>
      </c>
      <c r="B4830">
        <v>924</v>
      </c>
      <c r="C4830" t="s">
        <v>22064</v>
      </c>
      <c r="D4830" t="s">
        <v>22064</v>
      </c>
      <c r="E4830" s="2">
        <v>35796</v>
      </c>
      <c r="F4830" t="s">
        <v>22065</v>
      </c>
      <c r="G4830" t="s">
        <v>20218</v>
      </c>
      <c r="H4830" t="s">
        <v>12158</v>
      </c>
      <c r="I4830">
        <v>3</v>
      </c>
    </row>
    <row r="4831" spans="1:9" hidden="1" x14ac:dyDescent="0.45">
      <c r="A4831" t="s">
        <v>55</v>
      </c>
      <c r="B4831">
        <v>35061</v>
      </c>
      <c r="C4831" t="s">
        <v>26915</v>
      </c>
      <c r="D4831" t="s">
        <v>26915</v>
      </c>
      <c r="E4831" s="2">
        <v>42736</v>
      </c>
      <c r="F4831" t="s">
        <v>26916</v>
      </c>
      <c r="G4831" t="s">
        <v>20218</v>
      </c>
      <c r="H4831" t="s">
        <v>11816</v>
      </c>
      <c r="I4831">
        <v>0</v>
      </c>
    </row>
    <row r="4832" spans="1:9" hidden="1" x14ac:dyDescent="0.45">
      <c r="A4832" t="s">
        <v>55</v>
      </c>
      <c r="B4832">
        <v>19783</v>
      </c>
      <c r="C4832" t="s">
        <v>24354</v>
      </c>
      <c r="D4832" t="s">
        <v>24354</v>
      </c>
      <c r="E4832" s="2">
        <v>41275</v>
      </c>
      <c r="F4832" t="s">
        <v>24355</v>
      </c>
      <c r="G4832" t="s">
        <v>20218</v>
      </c>
      <c r="H4832" t="s">
        <v>12204</v>
      </c>
      <c r="I4832">
        <v>2</v>
      </c>
    </row>
    <row r="4833" spans="1:9" hidden="1" x14ac:dyDescent="0.45">
      <c r="A4833" t="s">
        <v>55</v>
      </c>
      <c r="B4833">
        <v>15520</v>
      </c>
      <c r="C4833" t="s">
        <v>23805</v>
      </c>
      <c r="D4833" t="s">
        <v>23805</v>
      </c>
      <c r="E4833" s="2">
        <v>40909</v>
      </c>
      <c r="F4833" t="s">
        <v>23806</v>
      </c>
      <c r="G4833" t="s">
        <v>20218</v>
      </c>
      <c r="H4833" t="s">
        <v>11915</v>
      </c>
      <c r="I4833">
        <v>9</v>
      </c>
    </row>
    <row r="4834" spans="1:9" hidden="1" x14ac:dyDescent="0.45">
      <c r="A4834" t="s">
        <v>55</v>
      </c>
      <c r="B4834">
        <v>31018</v>
      </c>
      <c r="C4834" t="s">
        <v>26917</v>
      </c>
      <c r="D4834" t="s">
        <v>26917</v>
      </c>
      <c r="E4834" s="2">
        <v>42370</v>
      </c>
      <c r="F4834" t="s">
        <v>26918</v>
      </c>
      <c r="G4834" t="s">
        <v>20218</v>
      </c>
      <c r="H4834" t="s">
        <v>12459</v>
      </c>
      <c r="I4834">
        <v>6</v>
      </c>
    </row>
    <row r="4835" spans="1:9" hidden="1" x14ac:dyDescent="0.45">
      <c r="A4835" t="s">
        <v>55</v>
      </c>
      <c r="B4835">
        <v>40719</v>
      </c>
      <c r="C4835" t="s">
        <v>26919</v>
      </c>
      <c r="D4835" t="s">
        <v>26919</v>
      </c>
      <c r="E4835" s="2">
        <v>43101</v>
      </c>
      <c r="F4835" t="s">
        <v>26920</v>
      </c>
      <c r="G4835" t="s">
        <v>20218</v>
      </c>
      <c r="H4835" t="s">
        <v>12496</v>
      </c>
      <c r="I4835">
        <v>1</v>
      </c>
    </row>
    <row r="4836" spans="1:9" hidden="1" x14ac:dyDescent="0.45">
      <c r="A4836" t="s">
        <v>55</v>
      </c>
      <c r="B4836">
        <v>47767</v>
      </c>
      <c r="C4836" t="s">
        <v>26453</v>
      </c>
      <c r="D4836" t="s">
        <v>26453</v>
      </c>
      <c r="E4836" s="2">
        <v>43466</v>
      </c>
      <c r="F4836" t="s">
        <v>26454</v>
      </c>
      <c r="G4836" t="s">
        <v>20218</v>
      </c>
      <c r="H4836" t="s">
        <v>12265</v>
      </c>
      <c r="I4836">
        <v>0</v>
      </c>
    </row>
    <row r="4837" spans="1:9" hidden="1" x14ac:dyDescent="0.45">
      <c r="A4837" t="s">
        <v>55</v>
      </c>
      <c r="B4837">
        <v>18499</v>
      </c>
      <c r="C4837" t="s">
        <v>24404</v>
      </c>
      <c r="D4837" t="s">
        <v>24404</v>
      </c>
      <c r="E4837" s="2">
        <v>41275</v>
      </c>
      <c r="F4837" t="s">
        <v>24405</v>
      </c>
      <c r="G4837" t="s">
        <v>20218</v>
      </c>
      <c r="H4837" t="s">
        <v>11700</v>
      </c>
      <c r="I4837">
        <v>0</v>
      </c>
    </row>
    <row r="4838" spans="1:9" hidden="1" x14ac:dyDescent="0.45">
      <c r="A4838" t="s">
        <v>55</v>
      </c>
      <c r="B4838">
        <v>5414</v>
      </c>
      <c r="C4838" t="s">
        <v>22415</v>
      </c>
      <c r="D4838" t="s">
        <v>22415</v>
      </c>
      <c r="E4838" s="2">
        <v>38353</v>
      </c>
      <c r="F4838" t="s">
        <v>22416</v>
      </c>
      <c r="G4838" t="s">
        <v>20218</v>
      </c>
      <c r="H4838" t="s">
        <v>11639</v>
      </c>
      <c r="I4838">
        <v>0</v>
      </c>
    </row>
    <row r="4839" spans="1:9" hidden="1" x14ac:dyDescent="0.45">
      <c r="A4839" t="s">
        <v>55</v>
      </c>
      <c r="B4839">
        <v>2576</v>
      </c>
      <c r="C4839" t="s">
        <v>26921</v>
      </c>
      <c r="D4839" t="s">
        <v>26921</v>
      </c>
      <c r="E4839" s="2">
        <v>37257</v>
      </c>
      <c r="F4839" t="s">
        <v>26922</v>
      </c>
      <c r="G4839" t="s">
        <v>20218</v>
      </c>
      <c r="H4839" t="s">
        <v>12448</v>
      </c>
      <c r="I4839">
        <v>11</v>
      </c>
    </row>
    <row r="4840" spans="1:9" hidden="1" x14ac:dyDescent="0.45">
      <c r="A4840" t="s">
        <v>55</v>
      </c>
      <c r="B4840">
        <v>44247</v>
      </c>
      <c r="C4840" t="s">
        <v>22405</v>
      </c>
      <c r="D4840" t="s">
        <v>22405</v>
      </c>
      <c r="E4840" s="2">
        <v>43466</v>
      </c>
      <c r="F4840" t="s">
        <v>22406</v>
      </c>
      <c r="G4840" t="s">
        <v>20218</v>
      </c>
      <c r="H4840" t="s">
        <v>12981</v>
      </c>
      <c r="I4840">
        <v>0</v>
      </c>
    </row>
    <row r="4841" spans="1:9" hidden="1" x14ac:dyDescent="0.45">
      <c r="A4841" t="s">
        <v>55</v>
      </c>
      <c r="B4841">
        <v>14159</v>
      </c>
      <c r="C4841" t="s">
        <v>24459</v>
      </c>
      <c r="D4841" t="s">
        <v>24459</v>
      </c>
      <c r="E4841" s="2">
        <v>40544</v>
      </c>
      <c r="F4841" t="s">
        <v>24460</v>
      </c>
      <c r="G4841" t="s">
        <v>20218</v>
      </c>
      <c r="H4841" t="s">
        <v>11915</v>
      </c>
      <c r="I4841">
        <v>5</v>
      </c>
    </row>
    <row r="4842" spans="1:9" hidden="1" x14ac:dyDescent="0.45">
      <c r="A4842" t="s">
        <v>55</v>
      </c>
      <c r="B4842">
        <v>42236</v>
      </c>
      <c r="C4842" t="s">
        <v>23617</v>
      </c>
      <c r="D4842" t="s">
        <v>23617</v>
      </c>
      <c r="E4842" s="2">
        <v>43101</v>
      </c>
      <c r="F4842" t="s">
        <v>23618</v>
      </c>
      <c r="G4842" t="s">
        <v>20218</v>
      </c>
      <c r="H4842" t="s">
        <v>12614</v>
      </c>
      <c r="I4842">
        <v>0</v>
      </c>
    </row>
    <row r="4843" spans="1:9" hidden="1" x14ac:dyDescent="0.45">
      <c r="A4843" t="s">
        <v>55</v>
      </c>
      <c r="B4843">
        <v>36132</v>
      </c>
      <c r="C4843" t="s">
        <v>26728</v>
      </c>
      <c r="D4843" t="s">
        <v>26728</v>
      </c>
      <c r="E4843" s="2">
        <v>42736</v>
      </c>
      <c r="F4843" t="s">
        <v>26729</v>
      </c>
      <c r="G4843" t="s">
        <v>20218</v>
      </c>
      <c r="H4843" t="s">
        <v>12158</v>
      </c>
      <c r="I4843">
        <v>2</v>
      </c>
    </row>
    <row r="4844" spans="1:9" hidden="1" x14ac:dyDescent="0.45">
      <c r="A4844" t="s">
        <v>55</v>
      </c>
      <c r="B4844">
        <v>24868</v>
      </c>
      <c r="C4844" t="s">
        <v>26923</v>
      </c>
      <c r="D4844" t="s">
        <v>26923</v>
      </c>
      <c r="E4844" s="2">
        <v>41640</v>
      </c>
      <c r="F4844" t="s">
        <v>26924</v>
      </c>
      <c r="G4844" t="s">
        <v>20218</v>
      </c>
      <c r="H4844" t="s">
        <v>11832</v>
      </c>
      <c r="I4844">
        <v>2</v>
      </c>
    </row>
    <row r="4845" spans="1:9" hidden="1" x14ac:dyDescent="0.45">
      <c r="A4845" t="s">
        <v>55</v>
      </c>
      <c r="B4845">
        <v>3609</v>
      </c>
      <c r="C4845" t="s">
        <v>20919</v>
      </c>
      <c r="D4845" t="s">
        <v>20919</v>
      </c>
      <c r="E4845" s="2">
        <v>37622</v>
      </c>
      <c r="F4845" t="s">
        <v>26925</v>
      </c>
      <c r="G4845" t="s">
        <v>20218</v>
      </c>
      <c r="H4845" t="s">
        <v>11989</v>
      </c>
      <c r="I4845">
        <v>0</v>
      </c>
    </row>
    <row r="4846" spans="1:9" hidden="1" x14ac:dyDescent="0.45">
      <c r="A4846" t="s">
        <v>55</v>
      </c>
      <c r="B4846">
        <v>14166</v>
      </c>
      <c r="C4846" t="s">
        <v>26926</v>
      </c>
      <c r="D4846" t="s">
        <v>26926</v>
      </c>
      <c r="E4846" s="2">
        <v>40544</v>
      </c>
      <c r="F4846" t="s">
        <v>26927</v>
      </c>
      <c r="G4846" t="s">
        <v>20218</v>
      </c>
      <c r="H4846" t="s">
        <v>12204</v>
      </c>
      <c r="I4846">
        <v>7</v>
      </c>
    </row>
    <row r="4847" spans="1:9" hidden="1" x14ac:dyDescent="0.45">
      <c r="A4847" t="s">
        <v>55</v>
      </c>
      <c r="B4847">
        <v>48304</v>
      </c>
      <c r="C4847" t="s">
        <v>26928</v>
      </c>
      <c r="D4847" t="s">
        <v>26928</v>
      </c>
      <c r="E4847" s="2">
        <v>43466</v>
      </c>
      <c r="F4847" t="s">
        <v>26929</v>
      </c>
      <c r="G4847" t="s">
        <v>20218</v>
      </c>
      <c r="H4847" t="s">
        <v>12503</v>
      </c>
      <c r="I4847">
        <v>0</v>
      </c>
    </row>
    <row r="4848" spans="1:9" hidden="1" x14ac:dyDescent="0.45">
      <c r="A4848" t="s">
        <v>55</v>
      </c>
      <c r="B4848">
        <v>29039</v>
      </c>
      <c r="C4848" t="s">
        <v>25685</v>
      </c>
      <c r="D4848" t="s">
        <v>25685</v>
      </c>
      <c r="E4848" s="2">
        <v>42005</v>
      </c>
      <c r="F4848" t="s">
        <v>25686</v>
      </c>
      <c r="G4848" t="s">
        <v>20218</v>
      </c>
      <c r="H4848" t="s">
        <v>11697</v>
      </c>
      <c r="I4848">
        <v>1</v>
      </c>
    </row>
    <row r="4849" spans="1:9" hidden="1" x14ac:dyDescent="0.45">
      <c r="A4849" t="s">
        <v>55</v>
      </c>
      <c r="B4849">
        <v>16643</v>
      </c>
      <c r="C4849" t="s">
        <v>26930</v>
      </c>
      <c r="D4849" t="s">
        <v>26930</v>
      </c>
      <c r="E4849" s="2">
        <v>40909</v>
      </c>
      <c r="F4849" t="s">
        <v>26931</v>
      </c>
      <c r="G4849" t="s">
        <v>20218</v>
      </c>
      <c r="H4849" t="s">
        <v>11765</v>
      </c>
      <c r="I4849">
        <v>1</v>
      </c>
    </row>
    <row r="4850" spans="1:9" hidden="1" x14ac:dyDescent="0.45">
      <c r="A4850" t="s">
        <v>55</v>
      </c>
      <c r="B4850">
        <v>25624</v>
      </c>
      <c r="C4850" t="s">
        <v>26932</v>
      </c>
      <c r="D4850" t="s">
        <v>26932</v>
      </c>
      <c r="E4850" s="2">
        <v>41640</v>
      </c>
      <c r="F4850" t="s">
        <v>26933</v>
      </c>
      <c r="G4850" t="s">
        <v>20218</v>
      </c>
      <c r="H4850" t="s">
        <v>11915</v>
      </c>
      <c r="I4850">
        <v>5</v>
      </c>
    </row>
    <row r="4851" spans="1:9" hidden="1" x14ac:dyDescent="0.45">
      <c r="A4851" t="s">
        <v>55</v>
      </c>
      <c r="B4851">
        <v>46508</v>
      </c>
      <c r="C4851" t="s">
        <v>20577</v>
      </c>
      <c r="D4851" t="s">
        <v>20577</v>
      </c>
      <c r="E4851" s="2">
        <v>43466</v>
      </c>
      <c r="F4851" t="s">
        <v>20578</v>
      </c>
      <c r="G4851" t="s">
        <v>20218</v>
      </c>
      <c r="H4851" t="s">
        <v>20412</v>
      </c>
      <c r="I4851">
        <v>0</v>
      </c>
    </row>
    <row r="4852" spans="1:9" hidden="1" x14ac:dyDescent="0.45">
      <c r="A4852" t="s">
        <v>55</v>
      </c>
      <c r="B4852">
        <v>6123</v>
      </c>
      <c r="C4852" t="s">
        <v>26934</v>
      </c>
      <c r="D4852" t="s">
        <v>26934</v>
      </c>
      <c r="E4852" s="2">
        <v>38718</v>
      </c>
      <c r="F4852" t="s">
        <v>26935</v>
      </c>
      <c r="G4852" t="s">
        <v>20218</v>
      </c>
      <c r="H4852" t="s">
        <v>12158</v>
      </c>
      <c r="I4852">
        <v>4</v>
      </c>
    </row>
    <row r="4853" spans="1:9" hidden="1" x14ac:dyDescent="0.45">
      <c r="A4853" t="s">
        <v>55</v>
      </c>
      <c r="B4853">
        <v>45547</v>
      </c>
      <c r="C4853" t="s">
        <v>26936</v>
      </c>
      <c r="D4853" t="s">
        <v>26936</v>
      </c>
      <c r="E4853" s="2">
        <v>43466</v>
      </c>
      <c r="F4853" t="s">
        <v>26937</v>
      </c>
      <c r="G4853" t="s">
        <v>20218</v>
      </c>
      <c r="H4853" t="s">
        <v>17280</v>
      </c>
      <c r="I4853">
        <v>1</v>
      </c>
    </row>
    <row r="4854" spans="1:9" hidden="1" x14ac:dyDescent="0.45">
      <c r="A4854" t="s">
        <v>55</v>
      </c>
      <c r="B4854">
        <v>10564</v>
      </c>
      <c r="C4854" t="s">
        <v>26938</v>
      </c>
      <c r="D4854" t="s">
        <v>26938</v>
      </c>
      <c r="E4854" s="2">
        <v>39814</v>
      </c>
      <c r="F4854" t="s">
        <v>26939</v>
      </c>
      <c r="G4854" t="s">
        <v>20218</v>
      </c>
      <c r="H4854" t="s">
        <v>11642</v>
      </c>
      <c r="I4854">
        <v>17</v>
      </c>
    </row>
    <row r="4855" spans="1:9" hidden="1" x14ac:dyDescent="0.45">
      <c r="A4855" t="s">
        <v>55</v>
      </c>
      <c r="B4855">
        <v>14816</v>
      </c>
      <c r="C4855" t="s">
        <v>26940</v>
      </c>
      <c r="D4855" t="s">
        <v>26940</v>
      </c>
      <c r="E4855" s="2">
        <v>40544</v>
      </c>
      <c r="F4855" t="s">
        <v>26941</v>
      </c>
      <c r="G4855" t="s">
        <v>20218</v>
      </c>
      <c r="H4855" t="s">
        <v>12563</v>
      </c>
      <c r="I4855">
        <v>2</v>
      </c>
    </row>
    <row r="4856" spans="1:9" hidden="1" x14ac:dyDescent="0.45">
      <c r="A4856" t="s">
        <v>55</v>
      </c>
      <c r="B4856">
        <v>9057</v>
      </c>
      <c r="C4856" t="s">
        <v>22958</v>
      </c>
      <c r="D4856" t="s">
        <v>22958</v>
      </c>
      <c r="E4856" s="2">
        <v>39448</v>
      </c>
      <c r="F4856" t="s">
        <v>22959</v>
      </c>
      <c r="G4856" t="s">
        <v>20218</v>
      </c>
      <c r="H4856" t="s">
        <v>12265</v>
      </c>
      <c r="I4856">
        <v>19</v>
      </c>
    </row>
    <row r="4857" spans="1:9" hidden="1" x14ac:dyDescent="0.45">
      <c r="A4857" t="s">
        <v>55</v>
      </c>
      <c r="B4857">
        <v>27187</v>
      </c>
      <c r="C4857" t="s">
        <v>26942</v>
      </c>
      <c r="D4857" t="s">
        <v>26942</v>
      </c>
      <c r="E4857" s="2">
        <v>42005</v>
      </c>
      <c r="F4857" t="s">
        <v>26943</v>
      </c>
      <c r="G4857" t="s">
        <v>20218</v>
      </c>
      <c r="H4857" t="s">
        <v>12155</v>
      </c>
      <c r="I4857">
        <v>0</v>
      </c>
    </row>
    <row r="4858" spans="1:9" hidden="1" x14ac:dyDescent="0.45">
      <c r="A4858" t="s">
        <v>55</v>
      </c>
      <c r="B4858">
        <v>5793</v>
      </c>
      <c r="C4858" t="s">
        <v>23780</v>
      </c>
      <c r="D4858" t="s">
        <v>23780</v>
      </c>
      <c r="E4858" s="2">
        <v>38718</v>
      </c>
      <c r="F4858" t="s">
        <v>23781</v>
      </c>
      <c r="G4858" t="s">
        <v>20218</v>
      </c>
      <c r="H4858" t="s">
        <v>11745</v>
      </c>
      <c r="I4858">
        <v>0</v>
      </c>
    </row>
    <row r="4859" spans="1:9" hidden="1" x14ac:dyDescent="0.45">
      <c r="A4859" t="s">
        <v>55</v>
      </c>
      <c r="B4859">
        <v>40929</v>
      </c>
      <c r="C4859" t="s">
        <v>26944</v>
      </c>
      <c r="D4859" t="s">
        <v>26944</v>
      </c>
      <c r="E4859" s="2">
        <v>43101</v>
      </c>
      <c r="F4859" t="s">
        <v>26945</v>
      </c>
      <c r="G4859" t="s">
        <v>20218</v>
      </c>
      <c r="H4859" t="s">
        <v>13026</v>
      </c>
      <c r="I4859">
        <v>0</v>
      </c>
    </row>
    <row r="4860" spans="1:9" hidden="1" x14ac:dyDescent="0.45">
      <c r="A4860" t="s">
        <v>55</v>
      </c>
      <c r="B4860">
        <v>6121</v>
      </c>
      <c r="C4860" t="s">
        <v>26184</v>
      </c>
      <c r="D4860" t="s">
        <v>26184</v>
      </c>
      <c r="E4860" s="2">
        <v>38718</v>
      </c>
      <c r="F4860" t="s">
        <v>26185</v>
      </c>
      <c r="G4860" t="s">
        <v>20218</v>
      </c>
      <c r="H4860" t="s">
        <v>12158</v>
      </c>
      <c r="I4860">
        <v>11</v>
      </c>
    </row>
    <row r="4861" spans="1:9" hidden="1" x14ac:dyDescent="0.45">
      <c r="A4861" t="s">
        <v>55</v>
      </c>
      <c r="B4861">
        <v>41010</v>
      </c>
      <c r="C4861" t="s">
        <v>26946</v>
      </c>
      <c r="D4861" t="s">
        <v>26946</v>
      </c>
      <c r="E4861" s="2">
        <v>43101</v>
      </c>
      <c r="F4861" t="s">
        <v>26947</v>
      </c>
      <c r="G4861" t="s">
        <v>20218</v>
      </c>
      <c r="H4861" t="s">
        <v>12320</v>
      </c>
      <c r="I4861">
        <v>0</v>
      </c>
    </row>
    <row r="4862" spans="1:9" hidden="1" x14ac:dyDescent="0.45">
      <c r="A4862" t="s">
        <v>55</v>
      </c>
      <c r="B4862">
        <v>26783</v>
      </c>
      <c r="C4862" t="s">
        <v>21944</v>
      </c>
      <c r="D4862" t="s">
        <v>21944</v>
      </c>
      <c r="E4862" s="2">
        <v>42005</v>
      </c>
      <c r="F4862" t="s">
        <v>21945</v>
      </c>
      <c r="G4862" t="s">
        <v>20218</v>
      </c>
      <c r="H4862" t="s">
        <v>12496</v>
      </c>
      <c r="I4862">
        <v>0</v>
      </c>
    </row>
    <row r="4863" spans="1:9" hidden="1" x14ac:dyDescent="0.45">
      <c r="A4863" t="s">
        <v>55</v>
      </c>
      <c r="B4863">
        <v>45544</v>
      </c>
      <c r="C4863" t="s">
        <v>26948</v>
      </c>
      <c r="D4863" t="s">
        <v>26948</v>
      </c>
      <c r="E4863" s="2">
        <v>43466</v>
      </c>
      <c r="F4863" t="s">
        <v>26949</v>
      </c>
      <c r="G4863" t="s">
        <v>20218</v>
      </c>
      <c r="H4863" t="s">
        <v>17280</v>
      </c>
      <c r="I4863">
        <v>5</v>
      </c>
    </row>
    <row r="4864" spans="1:9" hidden="1" x14ac:dyDescent="0.45">
      <c r="A4864" t="s">
        <v>55</v>
      </c>
      <c r="B4864">
        <v>3955</v>
      </c>
      <c r="C4864" t="s">
        <v>26950</v>
      </c>
      <c r="D4864" t="s">
        <v>26950</v>
      </c>
      <c r="E4864" s="2">
        <v>37987</v>
      </c>
      <c r="F4864" t="s">
        <v>26951</v>
      </c>
      <c r="G4864" t="s">
        <v>20218</v>
      </c>
      <c r="H4864" t="s">
        <v>12158</v>
      </c>
      <c r="I4864">
        <v>11</v>
      </c>
    </row>
    <row r="4865" spans="1:9" hidden="1" x14ac:dyDescent="0.45">
      <c r="A4865" t="s">
        <v>55</v>
      </c>
      <c r="B4865">
        <v>907</v>
      </c>
      <c r="C4865" t="s">
        <v>24281</v>
      </c>
      <c r="D4865" t="s">
        <v>24281</v>
      </c>
      <c r="E4865" s="2">
        <v>35796</v>
      </c>
      <c r="F4865" t="s">
        <v>24282</v>
      </c>
      <c r="G4865" t="s">
        <v>20218</v>
      </c>
      <c r="H4865" t="s">
        <v>11642</v>
      </c>
      <c r="I4865">
        <v>2</v>
      </c>
    </row>
    <row r="4866" spans="1:9" hidden="1" x14ac:dyDescent="0.45">
      <c r="A4866" t="s">
        <v>55</v>
      </c>
      <c r="B4866">
        <v>31265</v>
      </c>
      <c r="C4866" t="s">
        <v>22374</v>
      </c>
      <c r="D4866" t="s">
        <v>22374</v>
      </c>
      <c r="E4866" s="2">
        <v>42370</v>
      </c>
      <c r="F4866" t="s">
        <v>22375</v>
      </c>
      <c r="G4866" t="s">
        <v>20218</v>
      </c>
      <c r="H4866" t="s">
        <v>11609</v>
      </c>
      <c r="I4866">
        <v>1</v>
      </c>
    </row>
    <row r="4867" spans="1:9" hidden="1" x14ac:dyDescent="0.45">
      <c r="A4867" t="s">
        <v>55</v>
      </c>
      <c r="B4867">
        <v>10537</v>
      </c>
      <c r="C4867" t="s">
        <v>23979</v>
      </c>
      <c r="D4867" t="s">
        <v>23979</v>
      </c>
      <c r="E4867" s="2">
        <v>39814</v>
      </c>
      <c r="F4867" t="s">
        <v>23980</v>
      </c>
      <c r="G4867" t="s">
        <v>20218</v>
      </c>
      <c r="H4867" t="s">
        <v>11832</v>
      </c>
      <c r="I4867">
        <v>6</v>
      </c>
    </row>
    <row r="4868" spans="1:9" hidden="1" x14ac:dyDescent="0.45">
      <c r="A4868" t="s">
        <v>55</v>
      </c>
      <c r="B4868">
        <v>48092</v>
      </c>
      <c r="C4868" t="s">
        <v>26952</v>
      </c>
      <c r="D4868" t="s">
        <v>26952</v>
      </c>
      <c r="E4868" s="2">
        <v>43466</v>
      </c>
      <c r="F4868" t="s">
        <v>26953</v>
      </c>
      <c r="G4868" t="s">
        <v>20218</v>
      </c>
      <c r="H4868" t="s">
        <v>11705</v>
      </c>
      <c r="I4868">
        <v>0</v>
      </c>
    </row>
    <row r="4869" spans="1:9" hidden="1" x14ac:dyDescent="0.45">
      <c r="A4869" t="s">
        <v>55</v>
      </c>
      <c r="B4869">
        <v>10908</v>
      </c>
      <c r="C4869" t="s">
        <v>26954</v>
      </c>
      <c r="D4869" t="s">
        <v>26954</v>
      </c>
      <c r="E4869" s="2">
        <v>40179</v>
      </c>
      <c r="F4869" t="s">
        <v>26955</v>
      </c>
      <c r="G4869" t="s">
        <v>20218</v>
      </c>
      <c r="H4869" t="s">
        <v>12519</v>
      </c>
      <c r="I4869">
        <v>0</v>
      </c>
    </row>
    <row r="4870" spans="1:9" hidden="1" x14ac:dyDescent="0.45">
      <c r="A4870" t="s">
        <v>55</v>
      </c>
      <c r="B4870">
        <v>48001</v>
      </c>
      <c r="C4870" t="s">
        <v>25034</v>
      </c>
      <c r="D4870" t="s">
        <v>25034</v>
      </c>
      <c r="E4870" s="2">
        <v>43466</v>
      </c>
      <c r="F4870" t="s">
        <v>25035</v>
      </c>
      <c r="G4870" t="s">
        <v>20218</v>
      </c>
      <c r="H4870" t="s">
        <v>12222</v>
      </c>
      <c r="I4870">
        <v>0</v>
      </c>
    </row>
    <row r="4871" spans="1:9" hidden="1" x14ac:dyDescent="0.45">
      <c r="A4871" t="s">
        <v>55</v>
      </c>
      <c r="B4871">
        <v>34779</v>
      </c>
      <c r="C4871" t="s">
        <v>21060</v>
      </c>
      <c r="D4871" t="s">
        <v>21060</v>
      </c>
      <c r="E4871" s="2">
        <v>42736</v>
      </c>
      <c r="F4871" t="s">
        <v>21061</v>
      </c>
      <c r="G4871" t="s">
        <v>20218</v>
      </c>
      <c r="H4871" t="s">
        <v>11832</v>
      </c>
      <c r="I4871">
        <v>2</v>
      </c>
    </row>
    <row r="4872" spans="1:9" hidden="1" x14ac:dyDescent="0.45">
      <c r="A4872" t="s">
        <v>55</v>
      </c>
      <c r="B4872">
        <v>22362</v>
      </c>
      <c r="C4872" t="s">
        <v>23171</v>
      </c>
      <c r="D4872" t="s">
        <v>23171</v>
      </c>
      <c r="E4872" s="2">
        <v>41640</v>
      </c>
      <c r="F4872" t="s">
        <v>23172</v>
      </c>
      <c r="G4872" t="s">
        <v>20218</v>
      </c>
      <c r="H4872" t="s">
        <v>12158</v>
      </c>
      <c r="I4872">
        <v>2</v>
      </c>
    </row>
    <row r="4873" spans="1:9" hidden="1" x14ac:dyDescent="0.45">
      <c r="A4873" t="s">
        <v>55</v>
      </c>
      <c r="B4873">
        <v>36918</v>
      </c>
      <c r="C4873" t="s">
        <v>21686</v>
      </c>
      <c r="D4873" t="s">
        <v>21686</v>
      </c>
      <c r="E4873" s="2">
        <v>42736</v>
      </c>
      <c r="F4873" t="s">
        <v>21687</v>
      </c>
      <c r="G4873" t="s">
        <v>20218</v>
      </c>
      <c r="H4873" t="s">
        <v>14828</v>
      </c>
      <c r="I4873">
        <v>0</v>
      </c>
    </row>
    <row r="4874" spans="1:9" hidden="1" x14ac:dyDescent="0.45">
      <c r="A4874" t="s">
        <v>55</v>
      </c>
      <c r="B4874">
        <v>40810</v>
      </c>
      <c r="C4874" t="s">
        <v>26647</v>
      </c>
      <c r="D4874" t="s">
        <v>26647</v>
      </c>
      <c r="E4874" s="2">
        <v>43101</v>
      </c>
      <c r="F4874" t="s">
        <v>26648</v>
      </c>
      <c r="G4874" t="s">
        <v>20218</v>
      </c>
      <c r="H4874" t="s">
        <v>14521</v>
      </c>
      <c r="I4874">
        <v>0</v>
      </c>
    </row>
    <row r="4875" spans="1:9" hidden="1" x14ac:dyDescent="0.45">
      <c r="A4875" t="s">
        <v>55</v>
      </c>
      <c r="B4875">
        <v>18701</v>
      </c>
      <c r="C4875" t="s">
        <v>23488</v>
      </c>
      <c r="D4875" t="s">
        <v>23488</v>
      </c>
      <c r="E4875" s="2">
        <v>41275</v>
      </c>
      <c r="F4875" t="s">
        <v>23489</v>
      </c>
      <c r="G4875" t="s">
        <v>20218</v>
      </c>
      <c r="H4875" t="s">
        <v>13168</v>
      </c>
      <c r="I4875">
        <v>1</v>
      </c>
    </row>
    <row r="4876" spans="1:9" hidden="1" x14ac:dyDescent="0.45">
      <c r="A4876" t="s">
        <v>55</v>
      </c>
      <c r="B4876">
        <v>15039</v>
      </c>
      <c r="C4876" t="s">
        <v>26956</v>
      </c>
      <c r="D4876" t="s">
        <v>26956</v>
      </c>
      <c r="E4876" s="2">
        <v>40909</v>
      </c>
      <c r="F4876" t="s">
        <v>26957</v>
      </c>
      <c r="G4876" t="s">
        <v>20218</v>
      </c>
      <c r="H4876" t="s">
        <v>12222</v>
      </c>
      <c r="I4876">
        <v>1</v>
      </c>
    </row>
    <row r="4877" spans="1:9" hidden="1" x14ac:dyDescent="0.45">
      <c r="A4877" t="s">
        <v>55</v>
      </c>
      <c r="B4877">
        <v>35831</v>
      </c>
      <c r="C4877" t="s">
        <v>22654</v>
      </c>
      <c r="D4877" t="s">
        <v>22654</v>
      </c>
      <c r="E4877" s="2">
        <v>42736</v>
      </c>
      <c r="F4877" t="s">
        <v>22655</v>
      </c>
      <c r="G4877" t="s">
        <v>20218</v>
      </c>
      <c r="H4877" t="s">
        <v>11691</v>
      </c>
      <c r="I4877">
        <v>2</v>
      </c>
    </row>
    <row r="4878" spans="1:9" hidden="1" x14ac:dyDescent="0.45">
      <c r="A4878" t="s">
        <v>55</v>
      </c>
      <c r="B4878">
        <v>28745</v>
      </c>
      <c r="C4878" t="s">
        <v>22111</v>
      </c>
      <c r="D4878" t="s">
        <v>22111</v>
      </c>
      <c r="E4878" s="2">
        <v>42005</v>
      </c>
      <c r="F4878" t="s">
        <v>22112</v>
      </c>
      <c r="G4878" t="s">
        <v>20218</v>
      </c>
      <c r="H4878" t="s">
        <v>14254</v>
      </c>
      <c r="I4878">
        <v>0</v>
      </c>
    </row>
    <row r="4879" spans="1:9" hidden="1" x14ac:dyDescent="0.45">
      <c r="A4879" t="s">
        <v>55</v>
      </c>
      <c r="B4879">
        <v>36725</v>
      </c>
      <c r="C4879" t="s">
        <v>26958</v>
      </c>
      <c r="D4879" t="s">
        <v>26958</v>
      </c>
      <c r="E4879" s="2">
        <v>42736</v>
      </c>
      <c r="F4879" t="s">
        <v>26959</v>
      </c>
      <c r="G4879" t="s">
        <v>20218</v>
      </c>
      <c r="H4879" t="s">
        <v>13597</v>
      </c>
      <c r="I4879">
        <v>0</v>
      </c>
    </row>
    <row r="4880" spans="1:9" hidden="1" x14ac:dyDescent="0.45">
      <c r="A4880" t="s">
        <v>55</v>
      </c>
      <c r="B4880">
        <v>23304</v>
      </c>
      <c r="C4880" t="s">
        <v>22144</v>
      </c>
      <c r="D4880" t="s">
        <v>22144</v>
      </c>
      <c r="E4880" s="2">
        <v>41640</v>
      </c>
      <c r="F4880" t="s">
        <v>22145</v>
      </c>
      <c r="G4880" t="s">
        <v>20218</v>
      </c>
      <c r="H4880" t="s">
        <v>13052</v>
      </c>
      <c r="I4880">
        <v>0</v>
      </c>
    </row>
    <row r="4881" spans="1:9" hidden="1" x14ac:dyDescent="0.45">
      <c r="A4881" t="s">
        <v>55</v>
      </c>
      <c r="B4881">
        <v>11378</v>
      </c>
      <c r="C4881" t="s">
        <v>26222</v>
      </c>
      <c r="D4881" t="s">
        <v>26222</v>
      </c>
      <c r="E4881" s="2">
        <v>40179</v>
      </c>
      <c r="F4881" t="s">
        <v>26223</v>
      </c>
      <c r="G4881" t="s">
        <v>20218</v>
      </c>
      <c r="H4881" t="s">
        <v>11832</v>
      </c>
      <c r="I4881">
        <v>2</v>
      </c>
    </row>
    <row r="4882" spans="1:9" hidden="1" x14ac:dyDescent="0.45">
      <c r="A4882" t="s">
        <v>55</v>
      </c>
      <c r="B4882">
        <v>9912</v>
      </c>
      <c r="C4882" t="s">
        <v>26960</v>
      </c>
      <c r="D4882" t="s">
        <v>26960</v>
      </c>
      <c r="E4882" s="2">
        <v>39814</v>
      </c>
      <c r="F4882" t="s">
        <v>26961</v>
      </c>
      <c r="G4882" t="s">
        <v>20218</v>
      </c>
      <c r="H4882" t="s">
        <v>11642</v>
      </c>
      <c r="I4882">
        <v>6</v>
      </c>
    </row>
    <row r="4883" spans="1:9" hidden="1" x14ac:dyDescent="0.45">
      <c r="A4883" t="s">
        <v>55</v>
      </c>
      <c r="B4883">
        <v>6798</v>
      </c>
      <c r="C4883" t="s">
        <v>26962</v>
      </c>
      <c r="D4883" t="s">
        <v>26962</v>
      </c>
      <c r="E4883" s="2">
        <v>39083</v>
      </c>
      <c r="F4883" t="s">
        <v>26963</v>
      </c>
      <c r="G4883" t="s">
        <v>20218</v>
      </c>
      <c r="H4883" t="s">
        <v>13403</v>
      </c>
      <c r="I4883">
        <v>0</v>
      </c>
    </row>
    <row r="4884" spans="1:9" hidden="1" x14ac:dyDescent="0.45">
      <c r="A4884" t="s">
        <v>55</v>
      </c>
      <c r="B4884">
        <v>7355</v>
      </c>
      <c r="C4884" t="s">
        <v>26964</v>
      </c>
      <c r="D4884" t="s">
        <v>26964</v>
      </c>
      <c r="E4884" s="2">
        <v>39083</v>
      </c>
      <c r="F4884" t="s">
        <v>26965</v>
      </c>
      <c r="G4884" t="s">
        <v>20218</v>
      </c>
      <c r="H4884" t="s">
        <v>12158</v>
      </c>
      <c r="I4884">
        <v>4</v>
      </c>
    </row>
    <row r="4885" spans="1:9" hidden="1" x14ac:dyDescent="0.45">
      <c r="A4885" t="s">
        <v>55</v>
      </c>
      <c r="B4885">
        <v>4045</v>
      </c>
      <c r="C4885" t="s">
        <v>23665</v>
      </c>
      <c r="D4885" t="s">
        <v>23665</v>
      </c>
      <c r="E4885" s="2">
        <v>37987</v>
      </c>
      <c r="F4885" t="s">
        <v>23666</v>
      </c>
      <c r="G4885" t="s">
        <v>20218</v>
      </c>
      <c r="H4885" t="s">
        <v>12417</v>
      </c>
      <c r="I4885">
        <v>0</v>
      </c>
    </row>
    <row r="4886" spans="1:9" hidden="1" x14ac:dyDescent="0.45">
      <c r="A4886" t="s">
        <v>55</v>
      </c>
      <c r="B4886">
        <v>6113</v>
      </c>
      <c r="C4886" t="s">
        <v>22575</v>
      </c>
      <c r="D4886" t="s">
        <v>22575</v>
      </c>
      <c r="E4886" s="2">
        <v>38718</v>
      </c>
      <c r="F4886" t="s">
        <v>22576</v>
      </c>
      <c r="G4886" t="s">
        <v>20218</v>
      </c>
      <c r="H4886" t="s">
        <v>11832</v>
      </c>
      <c r="I4886">
        <v>3</v>
      </c>
    </row>
    <row r="4887" spans="1:9" hidden="1" x14ac:dyDescent="0.45">
      <c r="A4887" t="s">
        <v>55</v>
      </c>
      <c r="B4887">
        <v>34457</v>
      </c>
      <c r="C4887" t="s">
        <v>26966</v>
      </c>
      <c r="D4887" t="s">
        <v>26966</v>
      </c>
      <c r="E4887" s="2">
        <v>42736</v>
      </c>
      <c r="F4887" t="s">
        <v>26967</v>
      </c>
      <c r="G4887" t="s">
        <v>20218</v>
      </c>
      <c r="H4887" t="s">
        <v>12722</v>
      </c>
      <c r="I4887">
        <v>0</v>
      </c>
    </row>
    <row r="4888" spans="1:9" hidden="1" x14ac:dyDescent="0.45">
      <c r="A4888" t="s">
        <v>55</v>
      </c>
      <c r="B4888">
        <v>30188</v>
      </c>
      <c r="C4888" t="s">
        <v>21615</v>
      </c>
      <c r="D4888" t="s">
        <v>21615</v>
      </c>
      <c r="E4888" s="2">
        <v>42370</v>
      </c>
      <c r="F4888" t="s">
        <v>21616</v>
      </c>
      <c r="G4888" t="s">
        <v>20218</v>
      </c>
      <c r="H4888" t="s">
        <v>12459</v>
      </c>
      <c r="I4888">
        <v>1</v>
      </c>
    </row>
    <row r="4889" spans="1:9" hidden="1" x14ac:dyDescent="0.45">
      <c r="A4889" t="s">
        <v>55</v>
      </c>
      <c r="B4889">
        <v>12018</v>
      </c>
      <c r="C4889" t="s">
        <v>22458</v>
      </c>
      <c r="D4889" t="s">
        <v>22458</v>
      </c>
      <c r="E4889" s="2">
        <v>40179</v>
      </c>
      <c r="F4889" t="s">
        <v>22459</v>
      </c>
      <c r="G4889" t="s">
        <v>20218</v>
      </c>
      <c r="H4889" t="s">
        <v>13023</v>
      </c>
      <c r="I4889">
        <v>2</v>
      </c>
    </row>
    <row r="4890" spans="1:9" hidden="1" x14ac:dyDescent="0.45">
      <c r="A4890" t="s">
        <v>55</v>
      </c>
      <c r="B4890">
        <v>26862</v>
      </c>
      <c r="C4890" t="s">
        <v>24930</v>
      </c>
      <c r="D4890" t="s">
        <v>24930</v>
      </c>
      <c r="E4890" s="2">
        <v>42005</v>
      </c>
      <c r="F4890" t="s">
        <v>24931</v>
      </c>
      <c r="G4890" t="s">
        <v>20218</v>
      </c>
      <c r="H4890" t="s">
        <v>11915</v>
      </c>
      <c r="I4890">
        <v>6</v>
      </c>
    </row>
    <row r="4891" spans="1:9" hidden="1" x14ac:dyDescent="0.45">
      <c r="A4891" t="s">
        <v>55</v>
      </c>
      <c r="B4891">
        <v>30982</v>
      </c>
      <c r="C4891" t="s">
        <v>26968</v>
      </c>
      <c r="D4891" t="s">
        <v>26968</v>
      </c>
      <c r="E4891" s="2">
        <v>42370</v>
      </c>
      <c r="F4891" t="s">
        <v>26969</v>
      </c>
      <c r="G4891" t="s">
        <v>20218</v>
      </c>
      <c r="H4891" t="s">
        <v>11779</v>
      </c>
      <c r="I4891">
        <v>1</v>
      </c>
    </row>
    <row r="4892" spans="1:9" hidden="1" x14ac:dyDescent="0.45">
      <c r="A4892" t="s">
        <v>55</v>
      </c>
      <c r="B4892">
        <v>418</v>
      </c>
      <c r="C4892" t="s">
        <v>20468</v>
      </c>
      <c r="D4892" t="s">
        <v>20468</v>
      </c>
      <c r="E4892" s="2">
        <v>35431</v>
      </c>
      <c r="F4892" t="s">
        <v>20469</v>
      </c>
      <c r="G4892" t="s">
        <v>20218</v>
      </c>
      <c r="H4892" t="s">
        <v>12736</v>
      </c>
      <c r="I4892">
        <v>0</v>
      </c>
    </row>
    <row r="4893" spans="1:9" hidden="1" x14ac:dyDescent="0.45">
      <c r="A4893" t="s">
        <v>55</v>
      </c>
      <c r="B4893">
        <v>21143</v>
      </c>
      <c r="C4893" t="s">
        <v>26970</v>
      </c>
      <c r="D4893" t="s">
        <v>26970</v>
      </c>
      <c r="E4893" s="2">
        <v>41275</v>
      </c>
      <c r="F4893" t="s">
        <v>26971</v>
      </c>
      <c r="G4893" t="s">
        <v>20218</v>
      </c>
      <c r="H4893" t="s">
        <v>13500</v>
      </c>
      <c r="I4893">
        <v>0</v>
      </c>
    </row>
    <row r="4894" spans="1:9" hidden="1" x14ac:dyDescent="0.45">
      <c r="A4894" t="s">
        <v>55</v>
      </c>
      <c r="B4894">
        <v>30425</v>
      </c>
      <c r="C4894" t="s">
        <v>26972</v>
      </c>
      <c r="D4894" t="s">
        <v>26972</v>
      </c>
      <c r="E4894" s="2">
        <v>42370</v>
      </c>
      <c r="F4894" t="s">
        <v>26973</v>
      </c>
      <c r="G4894" t="s">
        <v>20218</v>
      </c>
      <c r="H4894" t="s">
        <v>11832</v>
      </c>
      <c r="I4894">
        <v>0</v>
      </c>
    </row>
    <row r="4895" spans="1:9" hidden="1" x14ac:dyDescent="0.45">
      <c r="A4895" t="s">
        <v>55</v>
      </c>
      <c r="B4895">
        <v>41931</v>
      </c>
      <c r="C4895" t="s">
        <v>26417</v>
      </c>
      <c r="D4895" t="s">
        <v>26417</v>
      </c>
      <c r="E4895" s="2">
        <v>43101</v>
      </c>
      <c r="F4895" t="s">
        <v>26418</v>
      </c>
      <c r="G4895" t="s">
        <v>20218</v>
      </c>
      <c r="H4895" t="s">
        <v>19954</v>
      </c>
      <c r="I4895">
        <v>0</v>
      </c>
    </row>
    <row r="4896" spans="1:9" hidden="1" x14ac:dyDescent="0.45">
      <c r="A4896" t="s">
        <v>55</v>
      </c>
      <c r="B4896">
        <v>48722</v>
      </c>
      <c r="C4896" t="s">
        <v>26974</v>
      </c>
      <c r="D4896" t="s">
        <v>26974</v>
      </c>
      <c r="E4896" s="2">
        <v>43466</v>
      </c>
      <c r="F4896" t="s">
        <v>26975</v>
      </c>
      <c r="G4896" t="s">
        <v>20218</v>
      </c>
      <c r="H4896" t="s">
        <v>11639</v>
      </c>
      <c r="I4896">
        <v>0</v>
      </c>
    </row>
    <row r="4897" spans="1:9" hidden="1" x14ac:dyDescent="0.45">
      <c r="A4897" t="s">
        <v>55</v>
      </c>
      <c r="B4897">
        <v>27536</v>
      </c>
      <c r="C4897" t="s">
        <v>26976</v>
      </c>
      <c r="D4897" t="s">
        <v>26976</v>
      </c>
      <c r="E4897" s="2">
        <v>42005</v>
      </c>
      <c r="F4897" t="s">
        <v>26977</v>
      </c>
      <c r="G4897" t="s">
        <v>20218</v>
      </c>
      <c r="H4897" t="s">
        <v>13511</v>
      </c>
      <c r="I4897">
        <v>0</v>
      </c>
    </row>
    <row r="4898" spans="1:9" hidden="1" x14ac:dyDescent="0.45">
      <c r="A4898" t="s">
        <v>55</v>
      </c>
      <c r="B4898">
        <v>6791</v>
      </c>
      <c r="C4898" t="s">
        <v>22266</v>
      </c>
      <c r="D4898" t="s">
        <v>22266</v>
      </c>
      <c r="E4898" s="2">
        <v>39083</v>
      </c>
      <c r="F4898" t="s">
        <v>22267</v>
      </c>
      <c r="G4898" t="s">
        <v>20218</v>
      </c>
      <c r="H4898" t="s">
        <v>13403</v>
      </c>
      <c r="I4898">
        <v>0</v>
      </c>
    </row>
    <row r="4899" spans="1:9" hidden="1" x14ac:dyDescent="0.45">
      <c r="A4899" t="s">
        <v>55</v>
      </c>
      <c r="B4899">
        <v>12531</v>
      </c>
      <c r="C4899" t="s">
        <v>26722</v>
      </c>
      <c r="D4899" t="s">
        <v>26722</v>
      </c>
      <c r="E4899" s="2">
        <v>40544</v>
      </c>
      <c r="F4899" t="s">
        <v>26723</v>
      </c>
      <c r="G4899" t="s">
        <v>20218</v>
      </c>
      <c r="H4899" t="s">
        <v>12222</v>
      </c>
      <c r="I4899">
        <v>2</v>
      </c>
    </row>
    <row r="4900" spans="1:9" hidden="1" x14ac:dyDescent="0.45">
      <c r="A4900" t="s">
        <v>55</v>
      </c>
      <c r="B4900">
        <v>2354</v>
      </c>
      <c r="C4900" t="s">
        <v>25242</v>
      </c>
      <c r="D4900" t="s">
        <v>25242</v>
      </c>
      <c r="E4900" s="2">
        <v>37257</v>
      </c>
      <c r="F4900" t="s">
        <v>25243</v>
      </c>
      <c r="G4900" t="s">
        <v>20218</v>
      </c>
      <c r="H4900" t="s">
        <v>12158</v>
      </c>
      <c r="I4900">
        <v>0</v>
      </c>
    </row>
    <row r="4901" spans="1:9" hidden="1" x14ac:dyDescent="0.45">
      <c r="A4901" t="s">
        <v>55</v>
      </c>
      <c r="B4901">
        <v>48</v>
      </c>
      <c r="C4901" t="s">
        <v>26978</v>
      </c>
      <c r="D4901" t="s">
        <v>26978</v>
      </c>
      <c r="E4901" s="2">
        <v>35065</v>
      </c>
      <c r="F4901" t="s">
        <v>26979</v>
      </c>
      <c r="G4901" t="s">
        <v>20218</v>
      </c>
      <c r="H4901" t="s">
        <v>12158</v>
      </c>
      <c r="I4901">
        <v>6</v>
      </c>
    </row>
    <row r="4902" spans="1:9" hidden="1" x14ac:dyDescent="0.45">
      <c r="A4902" t="s">
        <v>55</v>
      </c>
      <c r="B4902">
        <v>32753</v>
      </c>
      <c r="C4902" t="s">
        <v>25299</v>
      </c>
      <c r="D4902" t="s">
        <v>25299</v>
      </c>
      <c r="E4902" s="2">
        <v>42370</v>
      </c>
      <c r="F4902" t="s">
        <v>25300</v>
      </c>
      <c r="G4902" t="s">
        <v>20218</v>
      </c>
      <c r="H4902" t="s">
        <v>15664</v>
      </c>
      <c r="I4902">
        <v>0</v>
      </c>
    </row>
    <row r="4903" spans="1:9" hidden="1" x14ac:dyDescent="0.45">
      <c r="A4903" t="s">
        <v>55</v>
      </c>
      <c r="B4903">
        <v>48333</v>
      </c>
      <c r="C4903" t="s">
        <v>26980</v>
      </c>
      <c r="D4903" t="s">
        <v>26980</v>
      </c>
      <c r="E4903" s="2">
        <v>43466</v>
      </c>
      <c r="F4903" t="s">
        <v>26981</v>
      </c>
      <c r="G4903" t="s">
        <v>20218</v>
      </c>
      <c r="H4903" t="s">
        <v>12158</v>
      </c>
      <c r="I4903">
        <v>0</v>
      </c>
    </row>
    <row r="4904" spans="1:9" hidden="1" x14ac:dyDescent="0.45">
      <c r="A4904" t="s">
        <v>55</v>
      </c>
      <c r="B4904">
        <v>1775</v>
      </c>
      <c r="C4904" t="s">
        <v>26547</v>
      </c>
      <c r="D4904" t="s">
        <v>26547</v>
      </c>
      <c r="E4904" s="2">
        <v>36892</v>
      </c>
      <c r="F4904" t="s">
        <v>26548</v>
      </c>
      <c r="G4904" t="s">
        <v>20218</v>
      </c>
      <c r="H4904" t="s">
        <v>12417</v>
      </c>
      <c r="I4904">
        <v>3</v>
      </c>
    </row>
    <row r="4905" spans="1:9" hidden="1" x14ac:dyDescent="0.45">
      <c r="A4905" t="s">
        <v>55</v>
      </c>
      <c r="B4905">
        <v>3570</v>
      </c>
      <c r="C4905" t="s">
        <v>22476</v>
      </c>
      <c r="D4905" t="s">
        <v>22476</v>
      </c>
      <c r="E4905" s="2">
        <v>37622</v>
      </c>
      <c r="F4905" t="s">
        <v>22477</v>
      </c>
      <c r="G4905" t="s">
        <v>20218</v>
      </c>
      <c r="H4905" t="s">
        <v>12158</v>
      </c>
      <c r="I4905">
        <v>3</v>
      </c>
    </row>
    <row r="4906" spans="1:9" hidden="1" x14ac:dyDescent="0.45">
      <c r="A4906" t="s">
        <v>55</v>
      </c>
      <c r="B4906">
        <v>46187</v>
      </c>
      <c r="C4906" t="s">
        <v>24881</v>
      </c>
      <c r="D4906" t="s">
        <v>24881</v>
      </c>
      <c r="E4906" s="2">
        <v>43466</v>
      </c>
      <c r="F4906" t="s">
        <v>24882</v>
      </c>
      <c r="G4906" t="s">
        <v>20218</v>
      </c>
      <c r="H4906" t="s">
        <v>12496</v>
      </c>
      <c r="I4906">
        <v>1</v>
      </c>
    </row>
    <row r="4907" spans="1:9" hidden="1" x14ac:dyDescent="0.45">
      <c r="A4907" t="s">
        <v>55</v>
      </c>
      <c r="B4907">
        <v>37624</v>
      </c>
      <c r="C4907" t="s">
        <v>26982</v>
      </c>
      <c r="D4907" t="s">
        <v>26982</v>
      </c>
      <c r="E4907" s="2">
        <v>42736</v>
      </c>
      <c r="F4907" t="s">
        <v>26983</v>
      </c>
      <c r="G4907" t="s">
        <v>20218</v>
      </c>
      <c r="H4907" t="s">
        <v>12265</v>
      </c>
      <c r="I4907">
        <v>2</v>
      </c>
    </row>
    <row r="4908" spans="1:9" hidden="1" x14ac:dyDescent="0.45">
      <c r="A4908" t="s">
        <v>55</v>
      </c>
      <c r="B4908">
        <v>29716</v>
      </c>
      <c r="C4908" t="s">
        <v>26984</v>
      </c>
      <c r="D4908" t="s">
        <v>26984</v>
      </c>
      <c r="E4908" s="2">
        <v>42370</v>
      </c>
      <c r="F4908" t="s">
        <v>26985</v>
      </c>
      <c r="G4908" t="s">
        <v>20218</v>
      </c>
      <c r="H4908" t="s">
        <v>12126</v>
      </c>
      <c r="I4908">
        <v>0</v>
      </c>
    </row>
    <row r="4909" spans="1:9" hidden="1" x14ac:dyDescent="0.45">
      <c r="A4909" t="s">
        <v>55</v>
      </c>
      <c r="B4909">
        <v>25963</v>
      </c>
      <c r="C4909" t="s">
        <v>22413</v>
      </c>
      <c r="D4909" t="s">
        <v>22413</v>
      </c>
      <c r="E4909" s="2">
        <v>41640</v>
      </c>
      <c r="F4909" t="s">
        <v>22414</v>
      </c>
      <c r="G4909" t="s">
        <v>20218</v>
      </c>
      <c r="H4909" t="s">
        <v>12204</v>
      </c>
      <c r="I4909">
        <v>5</v>
      </c>
    </row>
    <row r="4910" spans="1:9" hidden="1" x14ac:dyDescent="0.45">
      <c r="A4910" t="s">
        <v>55</v>
      </c>
      <c r="B4910">
        <v>19448</v>
      </c>
      <c r="C4910" t="s">
        <v>23119</v>
      </c>
      <c r="D4910" t="s">
        <v>23119</v>
      </c>
      <c r="E4910" s="2">
        <v>41275</v>
      </c>
      <c r="F4910" t="s">
        <v>23120</v>
      </c>
      <c r="G4910" t="s">
        <v>20218</v>
      </c>
      <c r="H4910" t="s">
        <v>11642</v>
      </c>
      <c r="I4910">
        <v>6</v>
      </c>
    </row>
    <row r="4911" spans="1:9" hidden="1" x14ac:dyDescent="0.45">
      <c r="A4911" t="s">
        <v>55</v>
      </c>
      <c r="B4911">
        <v>43867</v>
      </c>
      <c r="C4911" t="s">
        <v>26986</v>
      </c>
      <c r="D4911" t="s">
        <v>26986</v>
      </c>
      <c r="E4911" s="2">
        <v>43466</v>
      </c>
      <c r="F4911" t="s">
        <v>26987</v>
      </c>
      <c r="G4911" t="s">
        <v>20218</v>
      </c>
      <c r="H4911" t="s">
        <v>12514</v>
      </c>
      <c r="I4911">
        <v>0</v>
      </c>
    </row>
    <row r="4912" spans="1:9" hidden="1" x14ac:dyDescent="0.45">
      <c r="A4912" t="s">
        <v>55</v>
      </c>
      <c r="B4912">
        <v>279</v>
      </c>
      <c r="C4912" t="s">
        <v>26988</v>
      </c>
      <c r="D4912" t="s">
        <v>26988</v>
      </c>
      <c r="E4912" s="2">
        <v>35065</v>
      </c>
      <c r="F4912" t="s">
        <v>26989</v>
      </c>
      <c r="G4912" t="s">
        <v>20218</v>
      </c>
      <c r="H4912" t="s">
        <v>11642</v>
      </c>
      <c r="I4912">
        <v>25</v>
      </c>
    </row>
    <row r="4913" spans="1:9" hidden="1" x14ac:dyDescent="0.45">
      <c r="A4913" t="s">
        <v>55</v>
      </c>
      <c r="B4913">
        <v>3111</v>
      </c>
      <c r="C4913" t="s">
        <v>26424</v>
      </c>
      <c r="D4913" t="s">
        <v>26424</v>
      </c>
      <c r="E4913" s="2">
        <v>37622</v>
      </c>
      <c r="F4913" t="s">
        <v>26425</v>
      </c>
      <c r="G4913" t="s">
        <v>20218</v>
      </c>
      <c r="H4913" t="s">
        <v>12158</v>
      </c>
      <c r="I4913">
        <v>8</v>
      </c>
    </row>
    <row r="4914" spans="1:9" hidden="1" x14ac:dyDescent="0.45">
      <c r="A4914" t="s">
        <v>55</v>
      </c>
      <c r="B4914">
        <v>31838</v>
      </c>
      <c r="C4914" t="s">
        <v>23093</v>
      </c>
      <c r="D4914" t="s">
        <v>23093</v>
      </c>
      <c r="E4914" s="2">
        <v>42370</v>
      </c>
      <c r="F4914" t="s">
        <v>23094</v>
      </c>
      <c r="G4914" t="s">
        <v>20218</v>
      </c>
      <c r="H4914" t="s">
        <v>11832</v>
      </c>
      <c r="I4914">
        <v>0</v>
      </c>
    </row>
    <row r="4915" spans="1:9" hidden="1" x14ac:dyDescent="0.45">
      <c r="A4915" t="s">
        <v>55</v>
      </c>
      <c r="B4915">
        <v>6007</v>
      </c>
      <c r="C4915" t="s">
        <v>26990</v>
      </c>
      <c r="D4915" t="s">
        <v>26990</v>
      </c>
      <c r="E4915" s="2">
        <v>38718</v>
      </c>
      <c r="F4915" t="s">
        <v>26991</v>
      </c>
      <c r="G4915" t="s">
        <v>20218</v>
      </c>
      <c r="H4915" t="s">
        <v>12755</v>
      </c>
      <c r="I4915">
        <v>94</v>
      </c>
    </row>
    <row r="4916" spans="1:9" hidden="1" x14ac:dyDescent="0.45">
      <c r="A4916" t="s">
        <v>55</v>
      </c>
      <c r="B4916">
        <v>14009</v>
      </c>
      <c r="C4916" t="s">
        <v>24518</v>
      </c>
      <c r="D4916" t="s">
        <v>24518</v>
      </c>
      <c r="E4916" s="2">
        <v>40544</v>
      </c>
      <c r="F4916" t="s">
        <v>26992</v>
      </c>
      <c r="G4916" t="s">
        <v>20218</v>
      </c>
      <c r="H4916" t="s">
        <v>13833</v>
      </c>
      <c r="I4916">
        <v>0</v>
      </c>
    </row>
    <row r="4917" spans="1:9" hidden="1" x14ac:dyDescent="0.45">
      <c r="A4917" t="s">
        <v>55</v>
      </c>
      <c r="B4917">
        <v>21409</v>
      </c>
      <c r="C4917" t="s">
        <v>26734</v>
      </c>
      <c r="D4917" t="s">
        <v>26734</v>
      </c>
      <c r="E4917" s="2">
        <v>41275</v>
      </c>
      <c r="F4917" t="s">
        <v>26735</v>
      </c>
      <c r="G4917" t="s">
        <v>20218</v>
      </c>
      <c r="H4917" t="s">
        <v>13597</v>
      </c>
      <c r="I4917">
        <v>0</v>
      </c>
    </row>
    <row r="4918" spans="1:9" hidden="1" x14ac:dyDescent="0.45">
      <c r="A4918" t="s">
        <v>55</v>
      </c>
      <c r="B4918">
        <v>38438</v>
      </c>
      <c r="C4918" t="s">
        <v>25161</v>
      </c>
      <c r="D4918" t="s">
        <v>25161</v>
      </c>
      <c r="E4918" s="2">
        <v>43101</v>
      </c>
      <c r="F4918" t="s">
        <v>25162</v>
      </c>
      <c r="G4918" t="s">
        <v>20218</v>
      </c>
      <c r="H4918" t="s">
        <v>11918</v>
      </c>
      <c r="I4918">
        <v>0</v>
      </c>
    </row>
    <row r="4919" spans="1:9" hidden="1" x14ac:dyDescent="0.45">
      <c r="A4919" t="s">
        <v>56</v>
      </c>
      <c r="B4919">
        <v>44658</v>
      </c>
      <c r="C4919" t="s">
        <v>26993</v>
      </c>
      <c r="D4919" t="s">
        <v>26993</v>
      </c>
      <c r="E4919" s="2">
        <v>43466</v>
      </c>
      <c r="F4919" t="s">
        <v>26994</v>
      </c>
      <c r="G4919" t="s">
        <v>20218</v>
      </c>
      <c r="H4919" t="s">
        <v>11642</v>
      </c>
      <c r="I4919">
        <v>0</v>
      </c>
    </row>
    <row r="4920" spans="1:9" hidden="1" x14ac:dyDescent="0.45">
      <c r="A4920" t="s">
        <v>56</v>
      </c>
      <c r="B4920">
        <v>30406</v>
      </c>
      <c r="C4920" t="s">
        <v>26995</v>
      </c>
      <c r="D4920" t="s">
        <v>26995</v>
      </c>
      <c r="E4920" s="2">
        <v>42370</v>
      </c>
      <c r="F4920" t="s">
        <v>26996</v>
      </c>
      <c r="G4920" t="s">
        <v>20218</v>
      </c>
      <c r="H4920" t="s">
        <v>12253</v>
      </c>
      <c r="I4920">
        <v>4</v>
      </c>
    </row>
    <row r="4921" spans="1:9" hidden="1" x14ac:dyDescent="0.45">
      <c r="A4921" t="s">
        <v>56</v>
      </c>
      <c r="B4921">
        <v>23219</v>
      </c>
      <c r="C4921" t="s">
        <v>24468</v>
      </c>
      <c r="D4921" t="s">
        <v>24468</v>
      </c>
      <c r="E4921" s="2">
        <v>41640</v>
      </c>
      <c r="F4921" t="s">
        <v>24469</v>
      </c>
      <c r="G4921" t="s">
        <v>20218</v>
      </c>
      <c r="H4921" t="s">
        <v>11716</v>
      </c>
      <c r="I4921">
        <v>1</v>
      </c>
    </row>
    <row r="4922" spans="1:9" hidden="1" x14ac:dyDescent="0.45">
      <c r="A4922" t="s">
        <v>56</v>
      </c>
      <c r="B4922">
        <v>6914</v>
      </c>
      <c r="C4922" t="s">
        <v>26997</v>
      </c>
      <c r="D4922" t="s">
        <v>26997</v>
      </c>
      <c r="E4922" s="2">
        <v>39083</v>
      </c>
      <c r="F4922" t="s">
        <v>26998</v>
      </c>
      <c r="G4922" t="s">
        <v>20218</v>
      </c>
      <c r="H4922" t="s">
        <v>12553</v>
      </c>
      <c r="I4922">
        <v>0</v>
      </c>
    </row>
    <row r="4923" spans="1:9" hidden="1" x14ac:dyDescent="0.45">
      <c r="A4923" t="s">
        <v>56</v>
      </c>
      <c r="B4923">
        <v>45765</v>
      </c>
      <c r="C4923" t="s">
        <v>22981</v>
      </c>
      <c r="D4923" t="s">
        <v>22981</v>
      </c>
      <c r="E4923" s="2">
        <v>43466</v>
      </c>
      <c r="F4923" t="s">
        <v>22982</v>
      </c>
      <c r="G4923" t="s">
        <v>20218</v>
      </c>
      <c r="H4923" t="s">
        <v>12326</v>
      </c>
      <c r="I4923">
        <v>1</v>
      </c>
    </row>
    <row r="4924" spans="1:9" hidden="1" x14ac:dyDescent="0.45">
      <c r="A4924" t="s">
        <v>56</v>
      </c>
      <c r="B4924">
        <v>9112</v>
      </c>
      <c r="C4924" t="s">
        <v>26999</v>
      </c>
      <c r="D4924" t="s">
        <v>26999</v>
      </c>
      <c r="E4924" s="2">
        <v>39448</v>
      </c>
      <c r="F4924" t="s">
        <v>27000</v>
      </c>
      <c r="G4924" t="s">
        <v>20218</v>
      </c>
      <c r="H4924" t="s">
        <v>11630</v>
      </c>
      <c r="I4924">
        <v>7</v>
      </c>
    </row>
    <row r="4925" spans="1:9" hidden="1" x14ac:dyDescent="0.45">
      <c r="A4925" t="s">
        <v>56</v>
      </c>
      <c r="B4925">
        <v>39679</v>
      </c>
      <c r="C4925" t="s">
        <v>22741</v>
      </c>
      <c r="D4925" t="s">
        <v>22741</v>
      </c>
      <c r="E4925" s="2">
        <v>43101</v>
      </c>
      <c r="F4925" t="s">
        <v>22742</v>
      </c>
      <c r="G4925" t="s">
        <v>20218</v>
      </c>
      <c r="H4925" t="s">
        <v>11691</v>
      </c>
      <c r="I4925">
        <v>7</v>
      </c>
    </row>
    <row r="4926" spans="1:9" hidden="1" x14ac:dyDescent="0.45">
      <c r="A4926" t="s">
        <v>56</v>
      </c>
      <c r="B4926">
        <v>41135</v>
      </c>
      <c r="C4926" t="s">
        <v>27001</v>
      </c>
      <c r="D4926" t="s">
        <v>27001</v>
      </c>
      <c r="E4926" s="2">
        <v>43101</v>
      </c>
      <c r="F4926" t="s">
        <v>27002</v>
      </c>
      <c r="G4926" t="s">
        <v>20218</v>
      </c>
      <c r="H4926" t="s">
        <v>12586</v>
      </c>
      <c r="I4926">
        <v>0</v>
      </c>
    </row>
    <row r="4927" spans="1:9" hidden="1" x14ac:dyDescent="0.45">
      <c r="A4927" t="s">
        <v>56</v>
      </c>
      <c r="B4927">
        <v>17500</v>
      </c>
      <c r="C4927" t="s">
        <v>27003</v>
      </c>
      <c r="D4927" t="s">
        <v>27003</v>
      </c>
      <c r="E4927" s="2">
        <v>40909</v>
      </c>
      <c r="F4927" t="s">
        <v>27004</v>
      </c>
      <c r="G4927" t="s">
        <v>20218</v>
      </c>
      <c r="H4927" t="s">
        <v>12448</v>
      </c>
      <c r="I4927">
        <v>5</v>
      </c>
    </row>
    <row r="4928" spans="1:9" hidden="1" x14ac:dyDescent="0.45">
      <c r="A4928" t="s">
        <v>56</v>
      </c>
      <c r="B4928">
        <v>44241</v>
      </c>
      <c r="C4928" t="s">
        <v>20774</v>
      </c>
      <c r="D4928" t="s">
        <v>20774</v>
      </c>
      <c r="E4928" s="2">
        <v>43466</v>
      </c>
      <c r="F4928" t="s">
        <v>20775</v>
      </c>
      <c r="G4928" t="s">
        <v>20218</v>
      </c>
      <c r="H4928" t="s">
        <v>12981</v>
      </c>
      <c r="I4928">
        <v>0</v>
      </c>
    </row>
    <row r="4929" spans="1:9" hidden="1" x14ac:dyDescent="0.45">
      <c r="A4929" t="s">
        <v>56</v>
      </c>
      <c r="B4929">
        <v>48311</v>
      </c>
      <c r="C4929" t="s">
        <v>24808</v>
      </c>
      <c r="D4929" t="s">
        <v>24808</v>
      </c>
      <c r="E4929" s="2">
        <v>43466</v>
      </c>
      <c r="F4929" t="s">
        <v>24809</v>
      </c>
      <c r="G4929" t="s">
        <v>20218</v>
      </c>
      <c r="H4929" t="s">
        <v>11915</v>
      </c>
      <c r="I4929">
        <v>1</v>
      </c>
    </row>
    <row r="4930" spans="1:9" hidden="1" x14ac:dyDescent="0.45">
      <c r="A4930" t="s">
        <v>56</v>
      </c>
      <c r="B4930">
        <v>38643</v>
      </c>
      <c r="C4930" t="s">
        <v>27005</v>
      </c>
      <c r="D4930" t="s">
        <v>27005</v>
      </c>
      <c r="E4930" s="2">
        <v>43101</v>
      </c>
      <c r="F4930" t="s">
        <v>27006</v>
      </c>
      <c r="G4930" t="s">
        <v>20218</v>
      </c>
      <c r="H4930" t="s">
        <v>11748</v>
      </c>
      <c r="I4930">
        <v>0</v>
      </c>
    </row>
    <row r="4931" spans="1:9" hidden="1" x14ac:dyDescent="0.45">
      <c r="A4931" t="s">
        <v>56</v>
      </c>
      <c r="B4931">
        <v>22825</v>
      </c>
      <c r="C4931" t="s">
        <v>22484</v>
      </c>
      <c r="D4931" t="s">
        <v>22484</v>
      </c>
      <c r="E4931" s="2">
        <v>41640</v>
      </c>
      <c r="F4931" t="s">
        <v>22485</v>
      </c>
      <c r="G4931" t="s">
        <v>20218</v>
      </c>
      <c r="H4931" t="s">
        <v>13130</v>
      </c>
      <c r="I4931">
        <v>7</v>
      </c>
    </row>
    <row r="4932" spans="1:9" hidden="1" x14ac:dyDescent="0.45">
      <c r="A4932" t="s">
        <v>56</v>
      </c>
      <c r="B4932">
        <v>47996</v>
      </c>
      <c r="C4932" t="s">
        <v>27007</v>
      </c>
      <c r="D4932" t="s">
        <v>27007</v>
      </c>
      <c r="E4932" s="2">
        <v>43466</v>
      </c>
      <c r="F4932" t="s">
        <v>27008</v>
      </c>
      <c r="G4932" t="s">
        <v>20218</v>
      </c>
      <c r="H4932" t="s">
        <v>13597</v>
      </c>
      <c r="I4932">
        <v>0</v>
      </c>
    </row>
    <row r="4933" spans="1:9" hidden="1" x14ac:dyDescent="0.45">
      <c r="A4933" t="s">
        <v>56</v>
      </c>
      <c r="B4933">
        <v>23851</v>
      </c>
      <c r="C4933" t="s">
        <v>27009</v>
      </c>
      <c r="D4933" t="s">
        <v>27009</v>
      </c>
      <c r="E4933" s="2">
        <v>41640</v>
      </c>
      <c r="F4933" t="s">
        <v>27010</v>
      </c>
      <c r="G4933" t="s">
        <v>20218</v>
      </c>
      <c r="H4933" t="s">
        <v>12253</v>
      </c>
      <c r="I4933">
        <v>0</v>
      </c>
    </row>
    <row r="4934" spans="1:9" hidden="1" x14ac:dyDescent="0.45">
      <c r="A4934" t="s">
        <v>56</v>
      </c>
      <c r="B4934">
        <v>48797</v>
      </c>
      <c r="C4934" t="s">
        <v>20330</v>
      </c>
      <c r="D4934" t="s">
        <v>20330</v>
      </c>
      <c r="E4934" s="2">
        <v>43466</v>
      </c>
      <c r="F4934" t="s">
        <v>20331</v>
      </c>
      <c r="G4934" t="s">
        <v>20218</v>
      </c>
      <c r="H4934" t="s">
        <v>11691</v>
      </c>
      <c r="I4934">
        <v>1</v>
      </c>
    </row>
    <row r="4935" spans="1:9" hidden="1" x14ac:dyDescent="0.45">
      <c r="A4935" t="s">
        <v>56</v>
      </c>
      <c r="B4935">
        <v>27615</v>
      </c>
      <c r="C4935" t="s">
        <v>22932</v>
      </c>
      <c r="D4935" t="s">
        <v>22932</v>
      </c>
      <c r="E4935" s="2">
        <v>42005</v>
      </c>
      <c r="F4935" t="s">
        <v>22933</v>
      </c>
      <c r="G4935" t="s">
        <v>20218</v>
      </c>
      <c r="H4935" t="s">
        <v>15800</v>
      </c>
      <c r="I4935">
        <v>2</v>
      </c>
    </row>
    <row r="4936" spans="1:9" hidden="1" x14ac:dyDescent="0.45">
      <c r="A4936" t="s">
        <v>56</v>
      </c>
      <c r="B4936">
        <v>2354</v>
      </c>
      <c r="C4936" t="s">
        <v>25242</v>
      </c>
      <c r="D4936" t="s">
        <v>25242</v>
      </c>
      <c r="E4936" s="2">
        <v>37257</v>
      </c>
      <c r="F4936" t="s">
        <v>25243</v>
      </c>
      <c r="G4936" t="s">
        <v>20218</v>
      </c>
      <c r="H4936" t="s">
        <v>12158</v>
      </c>
      <c r="I4936">
        <v>0</v>
      </c>
    </row>
    <row r="4937" spans="1:9" hidden="1" x14ac:dyDescent="0.45">
      <c r="A4937" t="s">
        <v>56</v>
      </c>
      <c r="B4937">
        <v>20737</v>
      </c>
      <c r="C4937" t="s">
        <v>27011</v>
      </c>
      <c r="D4937" t="s">
        <v>27011</v>
      </c>
      <c r="E4937" s="2">
        <v>41275</v>
      </c>
      <c r="F4937" t="s">
        <v>27012</v>
      </c>
      <c r="G4937" t="s">
        <v>20218</v>
      </c>
      <c r="H4937" t="s">
        <v>12326</v>
      </c>
      <c r="I4937">
        <v>5</v>
      </c>
    </row>
    <row r="4938" spans="1:9" hidden="1" x14ac:dyDescent="0.45">
      <c r="A4938" t="s">
        <v>56</v>
      </c>
      <c r="B4938">
        <v>20742</v>
      </c>
      <c r="C4938" t="s">
        <v>26409</v>
      </c>
      <c r="D4938" t="s">
        <v>26409</v>
      </c>
      <c r="E4938" s="2">
        <v>41275</v>
      </c>
      <c r="F4938" t="s">
        <v>26410</v>
      </c>
      <c r="G4938" t="s">
        <v>20218</v>
      </c>
      <c r="H4938" t="s">
        <v>12225</v>
      </c>
      <c r="I4938">
        <v>1</v>
      </c>
    </row>
    <row r="4939" spans="1:9" hidden="1" x14ac:dyDescent="0.45">
      <c r="A4939" t="s">
        <v>56</v>
      </c>
      <c r="B4939">
        <v>23988</v>
      </c>
      <c r="C4939" t="s">
        <v>23687</v>
      </c>
      <c r="D4939" t="s">
        <v>23687</v>
      </c>
      <c r="E4939" s="2">
        <v>41640</v>
      </c>
      <c r="F4939" t="s">
        <v>23688</v>
      </c>
      <c r="G4939" t="s">
        <v>20218</v>
      </c>
      <c r="H4939" t="s">
        <v>13918</v>
      </c>
      <c r="I4939">
        <v>1</v>
      </c>
    </row>
    <row r="4940" spans="1:9" hidden="1" x14ac:dyDescent="0.45">
      <c r="A4940" t="s">
        <v>56</v>
      </c>
      <c r="B4940">
        <v>41418</v>
      </c>
      <c r="C4940" t="s">
        <v>24828</v>
      </c>
      <c r="D4940" t="s">
        <v>24828</v>
      </c>
      <c r="E4940" s="2">
        <v>43101</v>
      </c>
      <c r="F4940" t="s">
        <v>24829</v>
      </c>
      <c r="G4940" t="s">
        <v>20218</v>
      </c>
      <c r="H4940" t="s">
        <v>11748</v>
      </c>
      <c r="I4940">
        <v>5</v>
      </c>
    </row>
    <row r="4941" spans="1:9" hidden="1" x14ac:dyDescent="0.45">
      <c r="A4941" t="s">
        <v>56</v>
      </c>
      <c r="B4941">
        <v>29220</v>
      </c>
      <c r="C4941" t="s">
        <v>22753</v>
      </c>
      <c r="D4941" t="s">
        <v>22753</v>
      </c>
      <c r="E4941" s="2">
        <v>42005</v>
      </c>
      <c r="F4941" t="s">
        <v>25776</v>
      </c>
      <c r="G4941" t="s">
        <v>20218</v>
      </c>
      <c r="H4941" t="s">
        <v>11906</v>
      </c>
      <c r="I4941">
        <v>0</v>
      </c>
    </row>
    <row r="4942" spans="1:9" hidden="1" x14ac:dyDescent="0.45">
      <c r="A4942" t="s">
        <v>56</v>
      </c>
      <c r="B4942">
        <v>287</v>
      </c>
      <c r="C4942" t="s">
        <v>27013</v>
      </c>
      <c r="D4942" t="s">
        <v>27013</v>
      </c>
      <c r="E4942" s="2">
        <v>35065</v>
      </c>
      <c r="F4942" t="s">
        <v>27014</v>
      </c>
      <c r="G4942" t="s">
        <v>20218</v>
      </c>
      <c r="H4942" t="s">
        <v>12320</v>
      </c>
      <c r="I4942">
        <v>6</v>
      </c>
    </row>
    <row r="4943" spans="1:9" hidden="1" x14ac:dyDescent="0.45">
      <c r="A4943" t="s">
        <v>56</v>
      </c>
      <c r="B4943">
        <v>16312</v>
      </c>
      <c r="C4943" t="s">
        <v>27015</v>
      </c>
      <c r="D4943" t="s">
        <v>27015</v>
      </c>
      <c r="E4943" s="2">
        <v>40909</v>
      </c>
      <c r="F4943" t="s">
        <v>27016</v>
      </c>
      <c r="G4943" t="s">
        <v>20218</v>
      </c>
      <c r="H4943" t="s">
        <v>12326</v>
      </c>
      <c r="I4943">
        <v>7</v>
      </c>
    </row>
    <row r="4944" spans="1:9" hidden="1" x14ac:dyDescent="0.45">
      <c r="A4944" t="s">
        <v>56</v>
      </c>
      <c r="B4944">
        <v>29418</v>
      </c>
      <c r="C4944" t="s">
        <v>23707</v>
      </c>
      <c r="D4944" t="s">
        <v>23707</v>
      </c>
      <c r="E4944" s="2">
        <v>42370</v>
      </c>
      <c r="F4944" t="s">
        <v>23708</v>
      </c>
      <c r="G4944" t="s">
        <v>20218</v>
      </c>
      <c r="H4944" t="s">
        <v>11700</v>
      </c>
      <c r="I4944">
        <v>0</v>
      </c>
    </row>
    <row r="4945" spans="1:9" hidden="1" x14ac:dyDescent="0.45">
      <c r="A4945" t="s">
        <v>56</v>
      </c>
      <c r="B4945">
        <v>37596</v>
      </c>
      <c r="C4945" t="s">
        <v>27017</v>
      </c>
      <c r="D4945" t="s">
        <v>27017</v>
      </c>
      <c r="E4945" s="2">
        <v>42736</v>
      </c>
      <c r="F4945" t="s">
        <v>27018</v>
      </c>
      <c r="G4945" t="s">
        <v>20218</v>
      </c>
      <c r="H4945" t="s">
        <v>12326</v>
      </c>
      <c r="I4945">
        <v>0</v>
      </c>
    </row>
    <row r="4946" spans="1:9" hidden="1" x14ac:dyDescent="0.45">
      <c r="A4946" t="s">
        <v>56</v>
      </c>
      <c r="B4946">
        <v>39701</v>
      </c>
      <c r="C4946" t="s">
        <v>20235</v>
      </c>
      <c r="D4946" t="s">
        <v>20235</v>
      </c>
      <c r="E4946" s="2">
        <v>43101</v>
      </c>
      <c r="F4946" t="s">
        <v>20236</v>
      </c>
      <c r="G4946" t="s">
        <v>20218</v>
      </c>
      <c r="H4946" t="s">
        <v>11691</v>
      </c>
      <c r="I4946">
        <v>1</v>
      </c>
    </row>
    <row r="4947" spans="1:9" hidden="1" x14ac:dyDescent="0.45">
      <c r="A4947" t="s">
        <v>56</v>
      </c>
      <c r="B4947">
        <v>27759</v>
      </c>
      <c r="C4947" t="s">
        <v>27019</v>
      </c>
      <c r="D4947" t="s">
        <v>27019</v>
      </c>
      <c r="E4947" s="2">
        <v>42005</v>
      </c>
      <c r="F4947" t="s">
        <v>27020</v>
      </c>
      <c r="G4947" t="s">
        <v>20218</v>
      </c>
      <c r="H4947" t="s">
        <v>11683</v>
      </c>
      <c r="I4947">
        <v>1</v>
      </c>
    </row>
    <row r="4948" spans="1:9" hidden="1" x14ac:dyDescent="0.45">
      <c r="A4948" t="s">
        <v>56</v>
      </c>
      <c r="B4948">
        <v>36616</v>
      </c>
      <c r="C4948" t="s">
        <v>27021</v>
      </c>
      <c r="D4948" t="s">
        <v>27021</v>
      </c>
      <c r="E4948" s="2">
        <v>42736</v>
      </c>
      <c r="F4948" t="s">
        <v>27022</v>
      </c>
      <c r="G4948" t="s">
        <v>20218</v>
      </c>
      <c r="H4948" t="s">
        <v>15334</v>
      </c>
      <c r="I4948">
        <v>3</v>
      </c>
    </row>
    <row r="4949" spans="1:9" hidden="1" x14ac:dyDescent="0.45">
      <c r="A4949" t="s">
        <v>56</v>
      </c>
      <c r="B4949">
        <v>42354</v>
      </c>
      <c r="C4949" t="s">
        <v>27023</v>
      </c>
      <c r="D4949" t="s">
        <v>27023</v>
      </c>
      <c r="E4949" s="2">
        <v>43101</v>
      </c>
      <c r="F4949" t="s">
        <v>27024</v>
      </c>
      <c r="G4949" t="s">
        <v>20218</v>
      </c>
      <c r="H4949" t="s">
        <v>12099</v>
      </c>
      <c r="I4949">
        <v>0</v>
      </c>
    </row>
    <row r="4950" spans="1:9" hidden="1" x14ac:dyDescent="0.45">
      <c r="A4950" t="s">
        <v>56</v>
      </c>
      <c r="B4950">
        <v>19035</v>
      </c>
      <c r="C4950" t="s">
        <v>22967</v>
      </c>
      <c r="D4950" t="s">
        <v>22967</v>
      </c>
      <c r="E4950" s="2">
        <v>41275</v>
      </c>
      <c r="F4950" t="s">
        <v>22968</v>
      </c>
      <c r="G4950" t="s">
        <v>20218</v>
      </c>
      <c r="H4950" t="s">
        <v>11748</v>
      </c>
      <c r="I4950">
        <v>26</v>
      </c>
    </row>
    <row r="4951" spans="1:9" hidden="1" x14ac:dyDescent="0.45">
      <c r="A4951" t="s">
        <v>56</v>
      </c>
      <c r="B4951">
        <v>21041</v>
      </c>
      <c r="C4951" t="s">
        <v>27025</v>
      </c>
      <c r="D4951" t="s">
        <v>27025</v>
      </c>
      <c r="E4951" s="2">
        <v>41275</v>
      </c>
      <c r="F4951" t="s">
        <v>27026</v>
      </c>
      <c r="G4951" t="s">
        <v>20218</v>
      </c>
      <c r="H4951" t="s">
        <v>12890</v>
      </c>
      <c r="I4951">
        <v>0</v>
      </c>
    </row>
    <row r="4952" spans="1:9" hidden="1" x14ac:dyDescent="0.45">
      <c r="A4952" t="s">
        <v>56</v>
      </c>
      <c r="B4952">
        <v>27049</v>
      </c>
      <c r="C4952" t="s">
        <v>27027</v>
      </c>
      <c r="D4952" t="s">
        <v>27027</v>
      </c>
      <c r="E4952" s="2">
        <v>42005</v>
      </c>
      <c r="F4952" t="s">
        <v>27028</v>
      </c>
      <c r="G4952" t="s">
        <v>20218</v>
      </c>
      <c r="H4952" t="s">
        <v>12265</v>
      </c>
      <c r="I4952">
        <v>7</v>
      </c>
    </row>
    <row r="4953" spans="1:9" hidden="1" x14ac:dyDescent="0.45">
      <c r="A4953" t="s">
        <v>56</v>
      </c>
      <c r="B4953">
        <v>14479</v>
      </c>
      <c r="C4953" t="s">
        <v>27029</v>
      </c>
      <c r="D4953" t="s">
        <v>27029</v>
      </c>
      <c r="E4953" s="2">
        <v>40544</v>
      </c>
      <c r="F4953" t="s">
        <v>27030</v>
      </c>
      <c r="G4953" t="s">
        <v>20218</v>
      </c>
      <c r="H4953" t="s">
        <v>12281</v>
      </c>
      <c r="I4953">
        <v>7</v>
      </c>
    </row>
    <row r="4954" spans="1:9" hidden="1" x14ac:dyDescent="0.45">
      <c r="A4954" t="s">
        <v>56</v>
      </c>
      <c r="B4954">
        <v>28315</v>
      </c>
      <c r="C4954" t="s">
        <v>27031</v>
      </c>
      <c r="D4954" t="s">
        <v>27031</v>
      </c>
      <c r="E4954" s="2">
        <v>42005</v>
      </c>
      <c r="F4954" t="s">
        <v>27032</v>
      </c>
      <c r="G4954" t="s">
        <v>20218</v>
      </c>
      <c r="H4954" t="s">
        <v>12281</v>
      </c>
      <c r="I4954">
        <v>3</v>
      </c>
    </row>
    <row r="4955" spans="1:9" hidden="1" x14ac:dyDescent="0.45">
      <c r="A4955" t="s">
        <v>56</v>
      </c>
      <c r="B4955">
        <v>30803</v>
      </c>
      <c r="C4955" t="s">
        <v>24406</v>
      </c>
      <c r="D4955" t="s">
        <v>24406</v>
      </c>
      <c r="E4955" s="2">
        <v>42370</v>
      </c>
      <c r="F4955" t="s">
        <v>24407</v>
      </c>
      <c r="G4955" t="s">
        <v>20218</v>
      </c>
      <c r="H4955" t="s">
        <v>15917</v>
      </c>
      <c r="I4955">
        <v>3</v>
      </c>
    </row>
    <row r="4956" spans="1:9" hidden="1" x14ac:dyDescent="0.45">
      <c r="A4956" t="s">
        <v>56</v>
      </c>
      <c r="B4956">
        <v>24699</v>
      </c>
      <c r="C4956" t="s">
        <v>26147</v>
      </c>
      <c r="D4956" t="s">
        <v>26147</v>
      </c>
      <c r="E4956" s="2">
        <v>41640</v>
      </c>
      <c r="F4956" t="s">
        <v>26148</v>
      </c>
      <c r="G4956" t="s">
        <v>20218</v>
      </c>
      <c r="H4956" t="s">
        <v>11691</v>
      </c>
      <c r="I4956">
        <v>24</v>
      </c>
    </row>
    <row r="4957" spans="1:9" hidden="1" x14ac:dyDescent="0.45">
      <c r="A4957" t="s">
        <v>56</v>
      </c>
      <c r="B4957">
        <v>39997</v>
      </c>
      <c r="C4957" t="s">
        <v>24916</v>
      </c>
      <c r="D4957" t="s">
        <v>24916</v>
      </c>
      <c r="E4957" s="2">
        <v>43101</v>
      </c>
      <c r="F4957" t="s">
        <v>24917</v>
      </c>
      <c r="G4957" t="s">
        <v>20218</v>
      </c>
      <c r="H4957" t="s">
        <v>12448</v>
      </c>
      <c r="I4957">
        <v>0</v>
      </c>
    </row>
    <row r="4958" spans="1:9" hidden="1" x14ac:dyDescent="0.45">
      <c r="A4958" t="s">
        <v>56</v>
      </c>
      <c r="B4958">
        <v>25802</v>
      </c>
      <c r="C4958" t="s">
        <v>23077</v>
      </c>
      <c r="D4958" t="s">
        <v>23077</v>
      </c>
      <c r="E4958" s="2">
        <v>41640</v>
      </c>
      <c r="F4958" t="s">
        <v>23078</v>
      </c>
      <c r="G4958" t="s">
        <v>20218</v>
      </c>
      <c r="H4958" t="s">
        <v>11694</v>
      </c>
      <c r="I4958">
        <v>4</v>
      </c>
    </row>
    <row r="4959" spans="1:9" hidden="1" x14ac:dyDescent="0.45">
      <c r="A4959" t="s">
        <v>56</v>
      </c>
      <c r="B4959">
        <v>29798</v>
      </c>
      <c r="C4959" t="s">
        <v>27033</v>
      </c>
      <c r="D4959" t="s">
        <v>27033</v>
      </c>
      <c r="E4959" s="2">
        <v>42370</v>
      </c>
      <c r="F4959" t="s">
        <v>27034</v>
      </c>
      <c r="G4959" t="s">
        <v>20218</v>
      </c>
      <c r="H4959" t="s">
        <v>21760</v>
      </c>
      <c r="I4959">
        <v>1</v>
      </c>
    </row>
    <row r="4960" spans="1:9" hidden="1" x14ac:dyDescent="0.45">
      <c r="A4960" t="s">
        <v>56</v>
      </c>
      <c r="B4960">
        <v>30049</v>
      </c>
      <c r="C4960" t="s">
        <v>27035</v>
      </c>
      <c r="D4960" t="s">
        <v>27035</v>
      </c>
      <c r="E4960" s="2">
        <v>42370</v>
      </c>
      <c r="F4960" t="s">
        <v>27036</v>
      </c>
      <c r="G4960" t="s">
        <v>20218</v>
      </c>
      <c r="H4960" t="s">
        <v>11977</v>
      </c>
      <c r="I4960">
        <v>0</v>
      </c>
    </row>
    <row r="4961" spans="1:9" hidden="1" x14ac:dyDescent="0.45">
      <c r="A4961" t="s">
        <v>56</v>
      </c>
      <c r="B4961">
        <v>18572</v>
      </c>
      <c r="C4961" t="s">
        <v>25199</v>
      </c>
      <c r="D4961" t="s">
        <v>25199</v>
      </c>
      <c r="E4961" s="2">
        <v>41275</v>
      </c>
      <c r="F4961" t="s">
        <v>27037</v>
      </c>
      <c r="G4961" t="s">
        <v>20218</v>
      </c>
      <c r="H4961" t="s">
        <v>11716</v>
      </c>
      <c r="I4961">
        <v>1</v>
      </c>
    </row>
    <row r="4962" spans="1:9" hidden="1" x14ac:dyDescent="0.45">
      <c r="A4962" t="s">
        <v>56</v>
      </c>
      <c r="B4962">
        <v>28090</v>
      </c>
      <c r="C4962" t="s">
        <v>24390</v>
      </c>
      <c r="D4962" t="s">
        <v>24390</v>
      </c>
      <c r="E4962" s="2">
        <v>42005</v>
      </c>
      <c r="F4962" t="s">
        <v>24391</v>
      </c>
      <c r="G4962" t="s">
        <v>20218</v>
      </c>
      <c r="H4962" t="s">
        <v>12560</v>
      </c>
      <c r="I4962">
        <v>1</v>
      </c>
    </row>
    <row r="4963" spans="1:9" hidden="1" x14ac:dyDescent="0.45">
      <c r="A4963" t="s">
        <v>56</v>
      </c>
      <c r="B4963">
        <v>38648</v>
      </c>
      <c r="C4963" t="s">
        <v>21361</v>
      </c>
      <c r="D4963" t="s">
        <v>21361</v>
      </c>
      <c r="E4963" s="2">
        <v>43101</v>
      </c>
      <c r="F4963" t="s">
        <v>21362</v>
      </c>
      <c r="G4963" t="s">
        <v>20218</v>
      </c>
      <c r="H4963" t="s">
        <v>12281</v>
      </c>
      <c r="I4963">
        <v>0</v>
      </c>
    </row>
    <row r="4964" spans="1:9" hidden="1" x14ac:dyDescent="0.45">
      <c r="A4964" t="s">
        <v>56</v>
      </c>
      <c r="B4964">
        <v>19397</v>
      </c>
      <c r="C4964" t="s">
        <v>27038</v>
      </c>
      <c r="D4964" t="s">
        <v>27038</v>
      </c>
      <c r="E4964" s="2">
        <v>41275</v>
      </c>
      <c r="F4964" t="s">
        <v>27039</v>
      </c>
      <c r="G4964" t="s">
        <v>20218</v>
      </c>
      <c r="H4964" t="s">
        <v>12402</v>
      </c>
      <c r="I4964">
        <v>0</v>
      </c>
    </row>
    <row r="4965" spans="1:9" hidden="1" x14ac:dyDescent="0.45">
      <c r="A4965" t="s">
        <v>56</v>
      </c>
      <c r="B4965">
        <v>27644</v>
      </c>
      <c r="C4965" t="s">
        <v>24346</v>
      </c>
      <c r="D4965" t="s">
        <v>24346</v>
      </c>
      <c r="E4965" s="2">
        <v>42005</v>
      </c>
      <c r="F4965" t="s">
        <v>24347</v>
      </c>
      <c r="G4965" t="s">
        <v>20218</v>
      </c>
      <c r="H4965" t="s">
        <v>12752</v>
      </c>
      <c r="I4965">
        <v>0</v>
      </c>
    </row>
    <row r="4966" spans="1:9" hidden="1" x14ac:dyDescent="0.45">
      <c r="A4966" t="s">
        <v>56</v>
      </c>
      <c r="B4966">
        <v>43943</v>
      </c>
      <c r="C4966" t="s">
        <v>27040</v>
      </c>
      <c r="D4966" t="s">
        <v>27040</v>
      </c>
      <c r="E4966" s="2">
        <v>43466</v>
      </c>
      <c r="F4966" t="s">
        <v>27041</v>
      </c>
      <c r="G4966" t="s">
        <v>20218</v>
      </c>
      <c r="H4966" t="s">
        <v>12496</v>
      </c>
      <c r="I4966">
        <v>0</v>
      </c>
    </row>
    <row r="4967" spans="1:9" hidden="1" x14ac:dyDescent="0.45">
      <c r="A4967" t="s">
        <v>56</v>
      </c>
      <c r="B4967">
        <v>37692</v>
      </c>
      <c r="C4967" t="s">
        <v>27042</v>
      </c>
      <c r="D4967" t="s">
        <v>27042</v>
      </c>
      <c r="E4967" s="2">
        <v>42736</v>
      </c>
      <c r="F4967" t="s">
        <v>27043</v>
      </c>
      <c r="G4967" t="s">
        <v>20218</v>
      </c>
      <c r="H4967" t="s">
        <v>13597</v>
      </c>
      <c r="I4967">
        <v>0</v>
      </c>
    </row>
    <row r="4968" spans="1:9" hidden="1" x14ac:dyDescent="0.45">
      <c r="A4968" t="s">
        <v>56</v>
      </c>
      <c r="B4968">
        <v>11114</v>
      </c>
      <c r="C4968" t="s">
        <v>27044</v>
      </c>
      <c r="D4968" t="s">
        <v>27044</v>
      </c>
      <c r="E4968" s="2">
        <v>40179</v>
      </c>
      <c r="F4968" t="s">
        <v>27045</v>
      </c>
      <c r="G4968" t="s">
        <v>20218</v>
      </c>
      <c r="H4968" t="s">
        <v>12290</v>
      </c>
      <c r="I4968">
        <v>4</v>
      </c>
    </row>
    <row r="4969" spans="1:9" hidden="1" x14ac:dyDescent="0.45">
      <c r="A4969" t="s">
        <v>56</v>
      </c>
      <c r="B4969">
        <v>41740</v>
      </c>
      <c r="C4969" t="s">
        <v>20732</v>
      </c>
      <c r="D4969" t="s">
        <v>20732</v>
      </c>
      <c r="E4969" s="2">
        <v>43101</v>
      </c>
      <c r="F4969" t="s">
        <v>21675</v>
      </c>
      <c r="G4969" t="s">
        <v>20218</v>
      </c>
      <c r="H4969" t="s">
        <v>11716</v>
      </c>
      <c r="I4969">
        <v>6</v>
      </c>
    </row>
    <row r="4970" spans="1:9" hidden="1" x14ac:dyDescent="0.45">
      <c r="A4970" t="s">
        <v>56</v>
      </c>
      <c r="B4970">
        <v>48364</v>
      </c>
      <c r="C4970" t="s">
        <v>25746</v>
      </c>
      <c r="D4970" t="s">
        <v>25746</v>
      </c>
      <c r="E4970" s="2">
        <v>43466</v>
      </c>
      <c r="F4970" t="s">
        <v>25747</v>
      </c>
      <c r="G4970" t="s">
        <v>20218</v>
      </c>
      <c r="H4970" t="s">
        <v>11691</v>
      </c>
      <c r="I4970">
        <v>1</v>
      </c>
    </row>
    <row r="4971" spans="1:9" hidden="1" x14ac:dyDescent="0.45">
      <c r="A4971" t="s">
        <v>56</v>
      </c>
      <c r="B4971">
        <v>29190</v>
      </c>
      <c r="C4971" t="s">
        <v>27046</v>
      </c>
      <c r="D4971" t="s">
        <v>27046</v>
      </c>
      <c r="E4971" s="2">
        <v>42005</v>
      </c>
      <c r="F4971" t="s">
        <v>27047</v>
      </c>
      <c r="G4971" t="s">
        <v>20218</v>
      </c>
      <c r="H4971" t="s">
        <v>11716</v>
      </c>
      <c r="I4971">
        <v>6</v>
      </c>
    </row>
    <row r="4972" spans="1:9" hidden="1" x14ac:dyDescent="0.45">
      <c r="A4972" t="s">
        <v>56</v>
      </c>
      <c r="B4972">
        <v>19542</v>
      </c>
      <c r="C4972" t="s">
        <v>22806</v>
      </c>
      <c r="D4972" t="s">
        <v>22806</v>
      </c>
      <c r="E4972" s="2">
        <v>41275</v>
      </c>
      <c r="F4972" t="s">
        <v>27048</v>
      </c>
      <c r="G4972" t="s">
        <v>20218</v>
      </c>
      <c r="H4972" t="s">
        <v>11889</v>
      </c>
      <c r="I4972">
        <v>3</v>
      </c>
    </row>
    <row r="4973" spans="1:9" hidden="1" x14ac:dyDescent="0.45">
      <c r="A4973" t="s">
        <v>56</v>
      </c>
      <c r="B4973">
        <v>15274</v>
      </c>
      <c r="C4973" t="s">
        <v>27049</v>
      </c>
      <c r="D4973" t="s">
        <v>27049</v>
      </c>
      <c r="E4973" s="2">
        <v>40909</v>
      </c>
      <c r="F4973" t="s">
        <v>27050</v>
      </c>
      <c r="G4973" t="s">
        <v>20218</v>
      </c>
      <c r="H4973" t="s">
        <v>12042</v>
      </c>
      <c r="I4973">
        <v>0</v>
      </c>
    </row>
    <row r="4974" spans="1:9" hidden="1" x14ac:dyDescent="0.45">
      <c r="A4974" t="s">
        <v>56</v>
      </c>
      <c r="B4974">
        <v>29994</v>
      </c>
      <c r="C4974" t="s">
        <v>23041</v>
      </c>
      <c r="D4974" t="s">
        <v>23041</v>
      </c>
      <c r="E4974" s="2">
        <v>42370</v>
      </c>
      <c r="F4974" t="s">
        <v>23042</v>
      </c>
      <c r="G4974" t="s">
        <v>20218</v>
      </c>
      <c r="H4974" t="s">
        <v>12981</v>
      </c>
      <c r="I4974">
        <v>1</v>
      </c>
    </row>
    <row r="4975" spans="1:9" hidden="1" x14ac:dyDescent="0.45">
      <c r="A4975" t="s">
        <v>56</v>
      </c>
      <c r="B4975">
        <v>34349</v>
      </c>
      <c r="C4975" t="s">
        <v>25553</v>
      </c>
      <c r="D4975" t="s">
        <v>25553</v>
      </c>
      <c r="E4975" s="2">
        <v>42736</v>
      </c>
      <c r="F4975" t="s">
        <v>25554</v>
      </c>
      <c r="G4975" t="s">
        <v>20218</v>
      </c>
      <c r="H4975" t="s">
        <v>11683</v>
      </c>
      <c r="I4975">
        <v>0</v>
      </c>
    </row>
    <row r="4976" spans="1:9" hidden="1" x14ac:dyDescent="0.45">
      <c r="A4976" t="s">
        <v>56</v>
      </c>
      <c r="B4976">
        <v>8236</v>
      </c>
      <c r="C4976" t="s">
        <v>27051</v>
      </c>
      <c r="D4976" t="s">
        <v>27051</v>
      </c>
      <c r="E4976" s="2">
        <v>39448</v>
      </c>
      <c r="F4976" t="s">
        <v>27052</v>
      </c>
      <c r="G4976" t="s">
        <v>20218</v>
      </c>
      <c r="H4976" t="s">
        <v>11745</v>
      </c>
      <c r="I4976">
        <v>3</v>
      </c>
    </row>
    <row r="4977" spans="1:9" hidden="1" x14ac:dyDescent="0.45">
      <c r="A4977" t="s">
        <v>56</v>
      </c>
      <c r="B4977">
        <v>35397</v>
      </c>
      <c r="C4977" t="s">
        <v>22938</v>
      </c>
      <c r="D4977" t="s">
        <v>22938</v>
      </c>
      <c r="E4977" s="2">
        <v>42736</v>
      </c>
      <c r="F4977" t="s">
        <v>22939</v>
      </c>
      <c r="G4977" t="s">
        <v>20218</v>
      </c>
      <c r="H4977" t="s">
        <v>11691</v>
      </c>
      <c r="I4977">
        <v>5</v>
      </c>
    </row>
    <row r="4978" spans="1:9" hidden="1" x14ac:dyDescent="0.45">
      <c r="A4978" t="s">
        <v>56</v>
      </c>
      <c r="B4978">
        <v>29085</v>
      </c>
      <c r="C4978" t="s">
        <v>25367</v>
      </c>
      <c r="D4978" t="s">
        <v>25367</v>
      </c>
      <c r="E4978" s="2">
        <v>42005</v>
      </c>
      <c r="F4978" t="s">
        <v>25368</v>
      </c>
      <c r="G4978" t="s">
        <v>20218</v>
      </c>
      <c r="H4978" t="s">
        <v>11745</v>
      </c>
      <c r="I4978">
        <v>0</v>
      </c>
    </row>
    <row r="4979" spans="1:9" hidden="1" x14ac:dyDescent="0.45">
      <c r="A4979" t="s">
        <v>56</v>
      </c>
      <c r="B4979">
        <v>3425</v>
      </c>
      <c r="C4979" t="s">
        <v>27053</v>
      </c>
      <c r="D4979" t="s">
        <v>27053</v>
      </c>
      <c r="E4979" s="2">
        <v>37622</v>
      </c>
      <c r="F4979" t="s">
        <v>27054</v>
      </c>
      <c r="G4979" t="s">
        <v>20218</v>
      </c>
      <c r="H4979" t="s">
        <v>12448</v>
      </c>
      <c r="I4979">
        <v>9</v>
      </c>
    </row>
    <row r="4980" spans="1:9" hidden="1" x14ac:dyDescent="0.45">
      <c r="A4980" t="s">
        <v>56</v>
      </c>
      <c r="B4980">
        <v>28068</v>
      </c>
      <c r="C4980" t="s">
        <v>27055</v>
      </c>
      <c r="D4980" t="s">
        <v>27055</v>
      </c>
      <c r="E4980" s="2">
        <v>42005</v>
      </c>
      <c r="F4980" t="s">
        <v>27056</v>
      </c>
      <c r="G4980" t="s">
        <v>20218</v>
      </c>
      <c r="H4980" t="s">
        <v>12096</v>
      </c>
      <c r="I4980">
        <v>2</v>
      </c>
    </row>
    <row r="4981" spans="1:9" hidden="1" x14ac:dyDescent="0.45">
      <c r="A4981" t="s">
        <v>56</v>
      </c>
      <c r="B4981">
        <v>31966</v>
      </c>
      <c r="C4981" t="s">
        <v>25932</v>
      </c>
      <c r="D4981" t="s">
        <v>25932</v>
      </c>
      <c r="E4981" s="2">
        <v>42370</v>
      </c>
      <c r="F4981" t="s">
        <v>25933</v>
      </c>
      <c r="G4981" t="s">
        <v>20218</v>
      </c>
      <c r="H4981" t="s">
        <v>11691</v>
      </c>
      <c r="I4981">
        <v>16</v>
      </c>
    </row>
    <row r="4982" spans="1:9" hidden="1" x14ac:dyDescent="0.45">
      <c r="A4982" t="s">
        <v>56</v>
      </c>
      <c r="B4982">
        <v>45282</v>
      </c>
      <c r="C4982" t="s">
        <v>23926</v>
      </c>
      <c r="D4982" t="s">
        <v>23926</v>
      </c>
      <c r="E4982" s="2">
        <v>43466</v>
      </c>
      <c r="F4982" t="s">
        <v>23927</v>
      </c>
      <c r="G4982" t="s">
        <v>20218</v>
      </c>
      <c r="H4982" t="s">
        <v>12158</v>
      </c>
      <c r="I4982">
        <v>0</v>
      </c>
    </row>
    <row r="4983" spans="1:9" hidden="1" x14ac:dyDescent="0.45">
      <c r="A4983" t="s">
        <v>56</v>
      </c>
      <c r="B4983">
        <v>20394</v>
      </c>
      <c r="C4983" t="s">
        <v>23440</v>
      </c>
      <c r="D4983" t="s">
        <v>23440</v>
      </c>
      <c r="E4983" s="2">
        <v>41275</v>
      </c>
      <c r="F4983" t="s">
        <v>23441</v>
      </c>
      <c r="G4983" t="s">
        <v>20218</v>
      </c>
      <c r="H4983" t="s">
        <v>11850</v>
      </c>
      <c r="I4983">
        <v>1</v>
      </c>
    </row>
    <row r="4984" spans="1:9" hidden="1" x14ac:dyDescent="0.45">
      <c r="A4984" t="s">
        <v>56</v>
      </c>
      <c r="B4984">
        <v>13964</v>
      </c>
      <c r="C4984" t="s">
        <v>21287</v>
      </c>
      <c r="D4984" t="s">
        <v>21287</v>
      </c>
      <c r="E4984" s="2">
        <v>40544</v>
      </c>
      <c r="F4984" t="s">
        <v>21288</v>
      </c>
      <c r="G4984" t="s">
        <v>20218</v>
      </c>
      <c r="H4984" t="s">
        <v>11694</v>
      </c>
      <c r="I4984">
        <v>13</v>
      </c>
    </row>
    <row r="4985" spans="1:9" hidden="1" x14ac:dyDescent="0.45">
      <c r="A4985" t="s">
        <v>56</v>
      </c>
      <c r="B4985">
        <v>31703</v>
      </c>
      <c r="C4985" t="s">
        <v>22810</v>
      </c>
      <c r="D4985" t="s">
        <v>22810</v>
      </c>
      <c r="E4985" s="2">
        <v>42370</v>
      </c>
      <c r="F4985" t="s">
        <v>22811</v>
      </c>
      <c r="G4985" t="s">
        <v>20218</v>
      </c>
      <c r="H4985" t="s">
        <v>11915</v>
      </c>
      <c r="I4985">
        <v>5</v>
      </c>
    </row>
    <row r="4986" spans="1:9" hidden="1" x14ac:dyDescent="0.45">
      <c r="A4986" t="s">
        <v>56</v>
      </c>
      <c r="B4986">
        <v>28509</v>
      </c>
      <c r="C4986" t="s">
        <v>24887</v>
      </c>
      <c r="D4986" t="s">
        <v>24887</v>
      </c>
      <c r="E4986" s="2">
        <v>42005</v>
      </c>
      <c r="F4986" t="s">
        <v>24888</v>
      </c>
      <c r="G4986" t="s">
        <v>20218</v>
      </c>
      <c r="H4986" t="s">
        <v>12614</v>
      </c>
      <c r="I4986">
        <v>1</v>
      </c>
    </row>
    <row r="4987" spans="1:9" hidden="1" x14ac:dyDescent="0.45">
      <c r="A4987" t="s">
        <v>56</v>
      </c>
      <c r="B4987">
        <v>45024</v>
      </c>
      <c r="C4987" t="s">
        <v>27057</v>
      </c>
      <c r="D4987" t="s">
        <v>27057</v>
      </c>
      <c r="E4987" s="2">
        <v>43466</v>
      </c>
      <c r="F4987" t="s">
        <v>27058</v>
      </c>
      <c r="G4987" t="s">
        <v>20218</v>
      </c>
      <c r="H4987" t="s">
        <v>11850</v>
      </c>
      <c r="I4987">
        <v>0</v>
      </c>
    </row>
    <row r="4988" spans="1:9" hidden="1" x14ac:dyDescent="0.45">
      <c r="A4988" t="s">
        <v>56</v>
      </c>
      <c r="B4988">
        <v>36947</v>
      </c>
      <c r="C4988" t="s">
        <v>25901</v>
      </c>
      <c r="D4988" t="s">
        <v>25901</v>
      </c>
      <c r="E4988" s="2">
        <v>42736</v>
      </c>
      <c r="F4988" t="s">
        <v>25902</v>
      </c>
      <c r="G4988" t="s">
        <v>20218</v>
      </c>
      <c r="H4988" t="s">
        <v>12681</v>
      </c>
      <c r="I4988">
        <v>0</v>
      </c>
    </row>
    <row r="4989" spans="1:9" hidden="1" x14ac:dyDescent="0.45">
      <c r="A4989" t="s">
        <v>56</v>
      </c>
      <c r="B4989">
        <v>44291</v>
      </c>
      <c r="C4989" t="s">
        <v>27059</v>
      </c>
      <c r="D4989" t="s">
        <v>27059</v>
      </c>
      <c r="E4989" s="2">
        <v>43466</v>
      </c>
      <c r="F4989" t="s">
        <v>27060</v>
      </c>
      <c r="G4989" t="s">
        <v>20218</v>
      </c>
      <c r="H4989" t="s">
        <v>12326</v>
      </c>
      <c r="I4989">
        <v>0</v>
      </c>
    </row>
    <row r="4990" spans="1:9" hidden="1" x14ac:dyDescent="0.45">
      <c r="A4990" t="s">
        <v>56</v>
      </c>
      <c r="B4990">
        <v>24133</v>
      </c>
      <c r="C4990" t="s">
        <v>27061</v>
      </c>
      <c r="D4990" t="s">
        <v>27061</v>
      </c>
      <c r="E4990" s="2">
        <v>41640</v>
      </c>
      <c r="F4990" t="s">
        <v>27062</v>
      </c>
      <c r="G4990" t="s">
        <v>20218</v>
      </c>
      <c r="H4990" t="s">
        <v>12143</v>
      </c>
      <c r="I4990">
        <v>0</v>
      </c>
    </row>
    <row r="4991" spans="1:9" hidden="1" x14ac:dyDescent="0.45">
      <c r="A4991" t="s">
        <v>56</v>
      </c>
      <c r="B4991">
        <v>26926</v>
      </c>
      <c r="C4991" t="s">
        <v>21876</v>
      </c>
      <c r="D4991" t="s">
        <v>21876</v>
      </c>
      <c r="E4991" s="2">
        <v>42005</v>
      </c>
      <c r="F4991" t="s">
        <v>21877</v>
      </c>
      <c r="G4991" t="s">
        <v>20218</v>
      </c>
      <c r="H4991" t="s">
        <v>12981</v>
      </c>
      <c r="I4991">
        <v>0</v>
      </c>
    </row>
    <row r="4992" spans="1:9" hidden="1" x14ac:dyDescent="0.45">
      <c r="A4992" t="s">
        <v>56</v>
      </c>
      <c r="B4992">
        <v>38991</v>
      </c>
      <c r="C4992" t="s">
        <v>20650</v>
      </c>
      <c r="D4992" t="s">
        <v>20650</v>
      </c>
      <c r="E4992" s="2">
        <v>43101</v>
      </c>
      <c r="F4992" t="s">
        <v>20651</v>
      </c>
      <c r="G4992" t="s">
        <v>20218</v>
      </c>
      <c r="H4992" t="s">
        <v>11691</v>
      </c>
      <c r="I4992">
        <v>1</v>
      </c>
    </row>
    <row r="4993" spans="1:9" hidden="1" x14ac:dyDescent="0.45">
      <c r="A4993" t="s">
        <v>56</v>
      </c>
      <c r="B4993">
        <v>39697</v>
      </c>
      <c r="C4993" t="s">
        <v>25934</v>
      </c>
      <c r="D4993" t="s">
        <v>25934</v>
      </c>
      <c r="E4993" s="2">
        <v>43101</v>
      </c>
      <c r="F4993" t="s">
        <v>25935</v>
      </c>
      <c r="G4993" t="s">
        <v>20218</v>
      </c>
      <c r="H4993" t="s">
        <v>11691</v>
      </c>
      <c r="I4993">
        <v>6</v>
      </c>
    </row>
    <row r="4994" spans="1:9" hidden="1" x14ac:dyDescent="0.45">
      <c r="A4994" t="s">
        <v>56</v>
      </c>
      <c r="B4994">
        <v>20137</v>
      </c>
      <c r="C4994" t="s">
        <v>27063</v>
      </c>
      <c r="D4994" t="s">
        <v>27063</v>
      </c>
      <c r="E4994" s="2">
        <v>41275</v>
      </c>
      <c r="F4994" t="s">
        <v>27064</v>
      </c>
      <c r="G4994" t="s">
        <v>20218</v>
      </c>
      <c r="H4994" t="s">
        <v>13274</v>
      </c>
      <c r="I4994">
        <v>0</v>
      </c>
    </row>
    <row r="4995" spans="1:9" hidden="1" x14ac:dyDescent="0.45">
      <c r="A4995" t="s">
        <v>56</v>
      </c>
      <c r="B4995">
        <v>45951</v>
      </c>
      <c r="C4995" t="s">
        <v>27065</v>
      </c>
      <c r="D4995" t="s">
        <v>27065</v>
      </c>
      <c r="E4995" s="2">
        <v>43466</v>
      </c>
      <c r="F4995" t="s">
        <v>27066</v>
      </c>
      <c r="G4995" t="s">
        <v>20218</v>
      </c>
      <c r="H4995" t="s">
        <v>11691</v>
      </c>
      <c r="I4995">
        <v>0</v>
      </c>
    </row>
    <row r="4996" spans="1:9" hidden="1" x14ac:dyDescent="0.45">
      <c r="A4996" t="s">
        <v>56</v>
      </c>
      <c r="B4996">
        <v>43779</v>
      </c>
      <c r="C4996" t="s">
        <v>22684</v>
      </c>
      <c r="D4996" t="s">
        <v>22684</v>
      </c>
      <c r="E4996" s="2">
        <v>43466</v>
      </c>
      <c r="F4996" t="s">
        <v>22685</v>
      </c>
      <c r="G4996" t="s">
        <v>20218</v>
      </c>
      <c r="H4996" t="s">
        <v>11691</v>
      </c>
      <c r="I4996">
        <v>0</v>
      </c>
    </row>
    <row r="4997" spans="1:9" hidden="1" x14ac:dyDescent="0.45">
      <c r="A4997" t="s">
        <v>56</v>
      </c>
      <c r="B4997">
        <v>32721</v>
      </c>
      <c r="C4997" t="s">
        <v>27067</v>
      </c>
      <c r="D4997" t="s">
        <v>27067</v>
      </c>
      <c r="E4997" s="2">
        <v>42370</v>
      </c>
      <c r="F4997" t="s">
        <v>27068</v>
      </c>
      <c r="G4997" t="s">
        <v>20218</v>
      </c>
      <c r="H4997" t="s">
        <v>14828</v>
      </c>
      <c r="I4997">
        <v>1</v>
      </c>
    </row>
    <row r="4998" spans="1:9" hidden="1" x14ac:dyDescent="0.45">
      <c r="A4998" t="s">
        <v>56</v>
      </c>
      <c r="B4998">
        <v>29974</v>
      </c>
      <c r="C4998" t="s">
        <v>25495</v>
      </c>
      <c r="D4998" t="s">
        <v>25495</v>
      </c>
      <c r="E4998" s="2">
        <v>42370</v>
      </c>
      <c r="F4998" t="s">
        <v>25496</v>
      </c>
      <c r="G4998" t="s">
        <v>20218</v>
      </c>
      <c r="H4998" t="s">
        <v>12981</v>
      </c>
      <c r="I4998">
        <v>0</v>
      </c>
    </row>
    <row r="4999" spans="1:9" hidden="1" x14ac:dyDescent="0.45">
      <c r="A4999" t="s">
        <v>56</v>
      </c>
      <c r="B4999">
        <v>40458</v>
      </c>
      <c r="C4999" t="s">
        <v>20679</v>
      </c>
      <c r="D4999" t="s">
        <v>20679</v>
      </c>
      <c r="E4999" s="2">
        <v>43101</v>
      </c>
      <c r="F4999" t="s">
        <v>20680</v>
      </c>
      <c r="G4999" t="s">
        <v>20218</v>
      </c>
      <c r="H4999" t="s">
        <v>11691</v>
      </c>
      <c r="I4999">
        <v>1</v>
      </c>
    </row>
    <row r="5000" spans="1:9" hidden="1" x14ac:dyDescent="0.45">
      <c r="A5000" t="s">
        <v>56</v>
      </c>
      <c r="B5000">
        <v>18193</v>
      </c>
      <c r="C5000" t="s">
        <v>22940</v>
      </c>
      <c r="D5000" t="s">
        <v>22940</v>
      </c>
      <c r="E5000" s="2">
        <v>40909</v>
      </c>
      <c r="F5000" t="s">
        <v>22941</v>
      </c>
      <c r="G5000" t="s">
        <v>20218</v>
      </c>
      <c r="H5000" t="s">
        <v>12320</v>
      </c>
      <c r="I5000">
        <v>36</v>
      </c>
    </row>
    <row r="5001" spans="1:9" hidden="1" x14ac:dyDescent="0.45">
      <c r="A5001" t="s">
        <v>56</v>
      </c>
      <c r="B5001">
        <v>47867</v>
      </c>
      <c r="C5001" t="s">
        <v>21728</v>
      </c>
      <c r="D5001" t="s">
        <v>21728</v>
      </c>
      <c r="E5001" s="2">
        <v>43466</v>
      </c>
      <c r="F5001" t="s">
        <v>21729</v>
      </c>
      <c r="G5001" t="s">
        <v>20218</v>
      </c>
      <c r="H5001" t="s">
        <v>11691</v>
      </c>
      <c r="I5001">
        <v>0</v>
      </c>
    </row>
    <row r="5002" spans="1:9" hidden="1" x14ac:dyDescent="0.45">
      <c r="A5002" t="s">
        <v>56</v>
      </c>
      <c r="B5002">
        <v>30563</v>
      </c>
      <c r="C5002" t="s">
        <v>23544</v>
      </c>
      <c r="D5002" t="s">
        <v>23544</v>
      </c>
      <c r="E5002" s="2">
        <v>42370</v>
      </c>
      <c r="F5002" t="s">
        <v>23545</v>
      </c>
      <c r="G5002" t="s">
        <v>20218</v>
      </c>
      <c r="H5002" t="s">
        <v>12228</v>
      </c>
      <c r="I5002">
        <v>0</v>
      </c>
    </row>
    <row r="5003" spans="1:9" hidden="1" x14ac:dyDescent="0.45">
      <c r="A5003" t="s">
        <v>56</v>
      </c>
      <c r="B5003">
        <v>16469</v>
      </c>
      <c r="C5003" t="s">
        <v>27069</v>
      </c>
      <c r="D5003" t="s">
        <v>27069</v>
      </c>
      <c r="E5003" s="2">
        <v>40909</v>
      </c>
      <c r="F5003" t="s">
        <v>27070</v>
      </c>
      <c r="G5003" t="s">
        <v>20218</v>
      </c>
      <c r="H5003" t="s">
        <v>12281</v>
      </c>
      <c r="I5003">
        <v>11</v>
      </c>
    </row>
    <row r="5004" spans="1:9" hidden="1" x14ac:dyDescent="0.45">
      <c r="A5004" t="s">
        <v>56</v>
      </c>
      <c r="B5004">
        <v>34018</v>
      </c>
      <c r="C5004" t="s">
        <v>27071</v>
      </c>
      <c r="D5004" t="s">
        <v>27071</v>
      </c>
      <c r="E5004" s="2">
        <v>42736</v>
      </c>
      <c r="F5004" t="s">
        <v>27072</v>
      </c>
      <c r="G5004" t="s">
        <v>20218</v>
      </c>
      <c r="H5004" t="s">
        <v>11694</v>
      </c>
      <c r="I5004">
        <v>1</v>
      </c>
    </row>
    <row r="5005" spans="1:9" hidden="1" x14ac:dyDescent="0.45">
      <c r="A5005" t="s">
        <v>56</v>
      </c>
      <c r="B5005">
        <v>29250</v>
      </c>
      <c r="C5005" t="s">
        <v>22609</v>
      </c>
      <c r="D5005" t="s">
        <v>22609</v>
      </c>
      <c r="E5005" s="2">
        <v>42005</v>
      </c>
      <c r="F5005" t="s">
        <v>22610</v>
      </c>
      <c r="G5005" t="s">
        <v>20218</v>
      </c>
      <c r="H5005" t="s">
        <v>11683</v>
      </c>
      <c r="I5005">
        <v>3</v>
      </c>
    </row>
    <row r="5006" spans="1:9" hidden="1" x14ac:dyDescent="0.45">
      <c r="A5006" t="s">
        <v>56</v>
      </c>
      <c r="B5006">
        <v>47420</v>
      </c>
      <c r="C5006" t="s">
        <v>23410</v>
      </c>
      <c r="D5006" t="s">
        <v>23410</v>
      </c>
      <c r="E5006" s="2">
        <v>43466</v>
      </c>
      <c r="F5006" t="s">
        <v>23411</v>
      </c>
      <c r="G5006" t="s">
        <v>20218</v>
      </c>
      <c r="H5006" t="s">
        <v>14616</v>
      </c>
      <c r="I5006">
        <v>0</v>
      </c>
    </row>
    <row r="5007" spans="1:9" hidden="1" x14ac:dyDescent="0.45">
      <c r="A5007" t="s">
        <v>56</v>
      </c>
      <c r="B5007">
        <v>44366</v>
      </c>
      <c r="C5007" t="s">
        <v>26712</v>
      </c>
      <c r="D5007" t="s">
        <v>26712</v>
      </c>
      <c r="E5007" s="2">
        <v>43466</v>
      </c>
      <c r="F5007" t="s">
        <v>26713</v>
      </c>
      <c r="G5007" t="s">
        <v>20218</v>
      </c>
      <c r="H5007" t="s">
        <v>11639</v>
      </c>
      <c r="I5007">
        <v>4</v>
      </c>
    </row>
    <row r="5008" spans="1:9" hidden="1" x14ac:dyDescent="0.45">
      <c r="A5008" t="s">
        <v>56</v>
      </c>
      <c r="B5008">
        <v>47651</v>
      </c>
      <c r="C5008" t="s">
        <v>26080</v>
      </c>
      <c r="D5008" t="s">
        <v>26080</v>
      </c>
      <c r="E5008" s="2">
        <v>43466</v>
      </c>
      <c r="F5008" t="s">
        <v>26081</v>
      </c>
      <c r="G5008" t="s">
        <v>20218</v>
      </c>
      <c r="H5008" t="s">
        <v>11691</v>
      </c>
      <c r="I5008">
        <v>0</v>
      </c>
    </row>
    <row r="5009" spans="1:9" hidden="1" x14ac:dyDescent="0.45">
      <c r="A5009" t="s">
        <v>56</v>
      </c>
      <c r="B5009">
        <v>46670</v>
      </c>
      <c r="C5009" t="s">
        <v>21210</v>
      </c>
      <c r="D5009" t="s">
        <v>21210</v>
      </c>
      <c r="E5009" s="2">
        <v>43466</v>
      </c>
      <c r="F5009" t="s">
        <v>21211</v>
      </c>
      <c r="G5009" t="s">
        <v>20218</v>
      </c>
      <c r="H5009" t="s">
        <v>11691</v>
      </c>
      <c r="I5009">
        <v>0</v>
      </c>
    </row>
    <row r="5010" spans="1:9" hidden="1" x14ac:dyDescent="0.45">
      <c r="A5010" t="s">
        <v>56</v>
      </c>
      <c r="B5010">
        <v>35815</v>
      </c>
      <c r="C5010" t="s">
        <v>27073</v>
      </c>
      <c r="D5010" t="s">
        <v>27073</v>
      </c>
      <c r="E5010" s="2">
        <v>42736</v>
      </c>
      <c r="F5010" t="s">
        <v>27074</v>
      </c>
      <c r="G5010" t="s">
        <v>20218</v>
      </c>
      <c r="H5010" t="s">
        <v>11716</v>
      </c>
      <c r="I5010">
        <v>4</v>
      </c>
    </row>
    <row r="5011" spans="1:9" hidden="1" x14ac:dyDescent="0.45">
      <c r="A5011" t="s">
        <v>56</v>
      </c>
      <c r="B5011">
        <v>24843</v>
      </c>
      <c r="C5011" t="s">
        <v>24968</v>
      </c>
      <c r="D5011" t="s">
        <v>24968</v>
      </c>
      <c r="E5011" s="2">
        <v>41640</v>
      </c>
      <c r="F5011" t="s">
        <v>24969</v>
      </c>
      <c r="G5011" t="s">
        <v>20218</v>
      </c>
      <c r="H5011" t="s">
        <v>11683</v>
      </c>
      <c r="I5011">
        <v>5</v>
      </c>
    </row>
    <row r="5012" spans="1:9" hidden="1" x14ac:dyDescent="0.45">
      <c r="A5012" t="s">
        <v>56</v>
      </c>
      <c r="B5012">
        <v>40445</v>
      </c>
      <c r="C5012" t="s">
        <v>25026</v>
      </c>
      <c r="D5012" t="s">
        <v>25026</v>
      </c>
      <c r="E5012" s="2">
        <v>43101</v>
      </c>
      <c r="F5012" t="s">
        <v>25027</v>
      </c>
      <c r="G5012" t="s">
        <v>20218</v>
      </c>
      <c r="H5012" t="s">
        <v>11683</v>
      </c>
      <c r="I5012">
        <v>2</v>
      </c>
    </row>
    <row r="5013" spans="1:9" hidden="1" x14ac:dyDescent="0.45">
      <c r="A5013" t="s">
        <v>56</v>
      </c>
      <c r="B5013">
        <v>11396</v>
      </c>
      <c r="C5013" t="s">
        <v>27075</v>
      </c>
      <c r="D5013" t="s">
        <v>27075</v>
      </c>
      <c r="E5013" s="2">
        <v>40179</v>
      </c>
      <c r="F5013" t="s">
        <v>27076</v>
      </c>
      <c r="G5013" t="s">
        <v>20218</v>
      </c>
      <c r="H5013" t="s">
        <v>11683</v>
      </c>
      <c r="I5013">
        <v>3</v>
      </c>
    </row>
    <row r="5014" spans="1:9" hidden="1" x14ac:dyDescent="0.45">
      <c r="A5014" t="s">
        <v>56</v>
      </c>
      <c r="B5014">
        <v>10352</v>
      </c>
      <c r="C5014" t="s">
        <v>23123</v>
      </c>
      <c r="D5014" t="s">
        <v>23123</v>
      </c>
      <c r="E5014" s="2">
        <v>39814</v>
      </c>
      <c r="F5014" t="s">
        <v>23697</v>
      </c>
      <c r="G5014" t="s">
        <v>20218</v>
      </c>
      <c r="H5014" t="s">
        <v>11700</v>
      </c>
      <c r="I5014">
        <v>8</v>
      </c>
    </row>
    <row r="5015" spans="1:9" hidden="1" x14ac:dyDescent="0.45">
      <c r="A5015" t="s">
        <v>56</v>
      </c>
      <c r="B5015">
        <v>20249</v>
      </c>
      <c r="C5015" t="s">
        <v>27077</v>
      </c>
      <c r="D5015" t="s">
        <v>27077</v>
      </c>
      <c r="E5015" s="2">
        <v>41275</v>
      </c>
      <c r="F5015" t="s">
        <v>27078</v>
      </c>
      <c r="G5015" t="s">
        <v>20218</v>
      </c>
      <c r="H5015" t="s">
        <v>12619</v>
      </c>
      <c r="I5015">
        <v>14</v>
      </c>
    </row>
    <row r="5016" spans="1:9" hidden="1" x14ac:dyDescent="0.45">
      <c r="A5016" t="s">
        <v>56</v>
      </c>
      <c r="B5016">
        <v>33775</v>
      </c>
      <c r="C5016" t="s">
        <v>27079</v>
      </c>
      <c r="D5016" t="s">
        <v>27079</v>
      </c>
      <c r="E5016" s="2">
        <v>42736</v>
      </c>
      <c r="F5016" t="s">
        <v>27080</v>
      </c>
      <c r="G5016" t="s">
        <v>20218</v>
      </c>
      <c r="H5016" t="s">
        <v>11716</v>
      </c>
      <c r="I5016">
        <v>1</v>
      </c>
    </row>
    <row r="5017" spans="1:9" hidden="1" x14ac:dyDescent="0.45">
      <c r="A5017" t="s">
        <v>56</v>
      </c>
      <c r="B5017">
        <v>45755</v>
      </c>
      <c r="C5017" t="s">
        <v>20384</v>
      </c>
      <c r="D5017" t="s">
        <v>20384</v>
      </c>
      <c r="E5017" s="2">
        <v>43466</v>
      </c>
      <c r="F5017" t="s">
        <v>20385</v>
      </c>
      <c r="G5017" t="s">
        <v>20218</v>
      </c>
      <c r="H5017" t="s">
        <v>14587</v>
      </c>
      <c r="I5017">
        <v>0</v>
      </c>
    </row>
    <row r="5018" spans="1:9" hidden="1" x14ac:dyDescent="0.45">
      <c r="A5018" t="s">
        <v>56</v>
      </c>
      <c r="B5018">
        <v>19846</v>
      </c>
      <c r="C5018" t="s">
        <v>24844</v>
      </c>
      <c r="D5018" t="s">
        <v>24844</v>
      </c>
      <c r="E5018" s="2">
        <v>41275</v>
      </c>
      <c r="F5018" t="s">
        <v>24845</v>
      </c>
      <c r="G5018" t="s">
        <v>20218</v>
      </c>
      <c r="H5018" t="s">
        <v>12519</v>
      </c>
      <c r="I5018">
        <v>0</v>
      </c>
    </row>
    <row r="5019" spans="1:9" hidden="1" x14ac:dyDescent="0.45">
      <c r="A5019" t="s">
        <v>57</v>
      </c>
      <c r="B5019">
        <v>14905</v>
      </c>
      <c r="C5019" t="s">
        <v>27081</v>
      </c>
      <c r="D5019" t="s">
        <v>27081</v>
      </c>
      <c r="E5019" s="2">
        <v>40544</v>
      </c>
      <c r="F5019" t="s">
        <v>27082</v>
      </c>
      <c r="G5019" t="s">
        <v>20218</v>
      </c>
      <c r="H5019" t="s">
        <v>13085</v>
      </c>
      <c r="I5019">
        <v>0</v>
      </c>
    </row>
    <row r="5020" spans="1:9" hidden="1" x14ac:dyDescent="0.45">
      <c r="A5020" t="s">
        <v>57</v>
      </c>
      <c r="B5020">
        <v>40468</v>
      </c>
      <c r="C5020" t="s">
        <v>26309</v>
      </c>
      <c r="D5020" t="s">
        <v>26309</v>
      </c>
      <c r="E5020" s="2">
        <v>43101</v>
      </c>
      <c r="F5020" t="s">
        <v>26310</v>
      </c>
      <c r="G5020" t="s">
        <v>20218</v>
      </c>
      <c r="H5020" t="s">
        <v>11683</v>
      </c>
      <c r="I5020">
        <v>0</v>
      </c>
    </row>
    <row r="5021" spans="1:9" hidden="1" x14ac:dyDescent="0.45">
      <c r="A5021" t="s">
        <v>57</v>
      </c>
      <c r="B5021">
        <v>25762</v>
      </c>
      <c r="C5021" t="s">
        <v>27083</v>
      </c>
      <c r="D5021" t="s">
        <v>27083</v>
      </c>
      <c r="E5021" s="2">
        <v>41640</v>
      </c>
      <c r="F5021" t="s">
        <v>27084</v>
      </c>
      <c r="G5021" t="s">
        <v>20218</v>
      </c>
      <c r="H5021" t="s">
        <v>12195</v>
      </c>
      <c r="I5021">
        <v>0</v>
      </c>
    </row>
    <row r="5022" spans="1:9" hidden="1" x14ac:dyDescent="0.45">
      <c r="A5022" t="s">
        <v>57</v>
      </c>
      <c r="B5022">
        <v>30224</v>
      </c>
      <c r="C5022" t="s">
        <v>27085</v>
      </c>
      <c r="D5022" t="s">
        <v>27085</v>
      </c>
      <c r="E5022" s="2">
        <v>42370</v>
      </c>
      <c r="F5022" t="s">
        <v>27086</v>
      </c>
      <c r="G5022" t="s">
        <v>20218</v>
      </c>
      <c r="H5022" t="s">
        <v>13085</v>
      </c>
      <c r="I5022">
        <v>1</v>
      </c>
    </row>
    <row r="5023" spans="1:9" hidden="1" x14ac:dyDescent="0.45">
      <c r="A5023" t="s">
        <v>57</v>
      </c>
      <c r="B5023">
        <v>21907</v>
      </c>
      <c r="C5023" t="s">
        <v>23974</v>
      </c>
      <c r="D5023" t="s">
        <v>23974</v>
      </c>
      <c r="E5023" s="2">
        <v>41275</v>
      </c>
      <c r="F5023" t="s">
        <v>23975</v>
      </c>
      <c r="G5023" t="s">
        <v>20218</v>
      </c>
      <c r="H5023" t="s">
        <v>13571</v>
      </c>
      <c r="I5023">
        <v>0</v>
      </c>
    </row>
    <row r="5024" spans="1:9" hidden="1" x14ac:dyDescent="0.45">
      <c r="A5024" t="s">
        <v>57</v>
      </c>
      <c r="B5024">
        <v>25517</v>
      </c>
      <c r="C5024" t="s">
        <v>27087</v>
      </c>
      <c r="D5024" t="s">
        <v>27087</v>
      </c>
      <c r="E5024" s="2">
        <v>41640</v>
      </c>
      <c r="F5024" t="s">
        <v>27088</v>
      </c>
      <c r="G5024" t="s">
        <v>20218</v>
      </c>
      <c r="H5024" t="s">
        <v>12514</v>
      </c>
      <c r="I5024">
        <v>1</v>
      </c>
    </row>
    <row r="5025" spans="1:9" hidden="1" x14ac:dyDescent="0.45">
      <c r="A5025" t="s">
        <v>57</v>
      </c>
      <c r="B5025">
        <v>1592</v>
      </c>
      <c r="C5025" t="s">
        <v>25666</v>
      </c>
      <c r="D5025" t="s">
        <v>25666</v>
      </c>
      <c r="E5025" s="2">
        <v>36526</v>
      </c>
      <c r="F5025" t="s">
        <v>25667</v>
      </c>
      <c r="G5025" t="s">
        <v>20218</v>
      </c>
      <c r="H5025" t="s">
        <v>12665</v>
      </c>
      <c r="I5025">
        <v>5</v>
      </c>
    </row>
    <row r="5026" spans="1:9" hidden="1" x14ac:dyDescent="0.45">
      <c r="A5026" t="s">
        <v>57</v>
      </c>
      <c r="B5026">
        <v>16390</v>
      </c>
      <c r="C5026" t="s">
        <v>24001</v>
      </c>
      <c r="D5026" t="s">
        <v>24001</v>
      </c>
      <c r="E5026" s="2">
        <v>40909</v>
      </c>
      <c r="F5026" t="s">
        <v>24002</v>
      </c>
      <c r="G5026" t="s">
        <v>20218</v>
      </c>
      <c r="H5026" t="s">
        <v>13073</v>
      </c>
      <c r="I5026">
        <v>0</v>
      </c>
    </row>
    <row r="5027" spans="1:9" hidden="1" x14ac:dyDescent="0.45">
      <c r="A5027" t="s">
        <v>57</v>
      </c>
      <c r="B5027">
        <v>27860</v>
      </c>
      <c r="C5027" t="s">
        <v>27089</v>
      </c>
      <c r="D5027" t="s">
        <v>27089</v>
      </c>
      <c r="E5027" s="2">
        <v>42005</v>
      </c>
      <c r="F5027" t="s">
        <v>27090</v>
      </c>
      <c r="G5027" t="s">
        <v>20218</v>
      </c>
      <c r="H5027" t="s">
        <v>12178</v>
      </c>
      <c r="I5027">
        <v>0</v>
      </c>
    </row>
    <row r="5028" spans="1:9" hidden="1" x14ac:dyDescent="0.45">
      <c r="A5028" t="s">
        <v>57</v>
      </c>
      <c r="B5028">
        <v>36132</v>
      </c>
      <c r="C5028" t="s">
        <v>26728</v>
      </c>
      <c r="D5028" t="s">
        <v>26728</v>
      </c>
      <c r="E5028" s="2">
        <v>42736</v>
      </c>
      <c r="F5028" t="s">
        <v>26729</v>
      </c>
      <c r="G5028" t="s">
        <v>20218</v>
      </c>
      <c r="H5028" t="s">
        <v>12158</v>
      </c>
      <c r="I5028">
        <v>2</v>
      </c>
    </row>
    <row r="5029" spans="1:9" hidden="1" x14ac:dyDescent="0.45">
      <c r="A5029" t="s">
        <v>57</v>
      </c>
      <c r="B5029">
        <v>20432</v>
      </c>
      <c r="C5029" t="s">
        <v>27091</v>
      </c>
      <c r="D5029" t="s">
        <v>27091</v>
      </c>
      <c r="E5029" s="2">
        <v>41275</v>
      </c>
      <c r="F5029" t="s">
        <v>27092</v>
      </c>
      <c r="G5029" t="s">
        <v>20218</v>
      </c>
      <c r="H5029" t="s">
        <v>11915</v>
      </c>
      <c r="I5029">
        <v>7</v>
      </c>
    </row>
    <row r="5030" spans="1:9" hidden="1" x14ac:dyDescent="0.45">
      <c r="A5030" t="s">
        <v>57</v>
      </c>
      <c r="B5030">
        <v>26043</v>
      </c>
      <c r="C5030" t="s">
        <v>24267</v>
      </c>
      <c r="D5030" t="s">
        <v>24267</v>
      </c>
      <c r="E5030" s="2">
        <v>41640</v>
      </c>
      <c r="F5030" t="s">
        <v>24268</v>
      </c>
      <c r="G5030" t="s">
        <v>20218</v>
      </c>
      <c r="H5030" t="s">
        <v>12320</v>
      </c>
      <c r="I5030">
        <v>6</v>
      </c>
    </row>
    <row r="5031" spans="1:9" hidden="1" x14ac:dyDescent="0.45">
      <c r="A5031" t="s">
        <v>57</v>
      </c>
      <c r="B5031">
        <v>20430</v>
      </c>
      <c r="C5031" t="s">
        <v>24419</v>
      </c>
      <c r="D5031" t="s">
        <v>24419</v>
      </c>
      <c r="E5031" s="2">
        <v>41275</v>
      </c>
      <c r="F5031" t="s">
        <v>24420</v>
      </c>
      <c r="G5031" t="s">
        <v>20218</v>
      </c>
      <c r="H5031" t="s">
        <v>11915</v>
      </c>
      <c r="I5031">
        <v>8</v>
      </c>
    </row>
    <row r="5032" spans="1:9" hidden="1" x14ac:dyDescent="0.45">
      <c r="A5032" t="s">
        <v>57</v>
      </c>
      <c r="B5032">
        <v>5083</v>
      </c>
      <c r="C5032" t="s">
        <v>24488</v>
      </c>
      <c r="D5032" t="s">
        <v>24488</v>
      </c>
      <c r="E5032" s="2">
        <v>38353</v>
      </c>
      <c r="F5032" t="s">
        <v>24489</v>
      </c>
      <c r="G5032" t="s">
        <v>20218</v>
      </c>
      <c r="H5032" t="s">
        <v>11832</v>
      </c>
      <c r="I5032">
        <v>2</v>
      </c>
    </row>
    <row r="5033" spans="1:9" hidden="1" x14ac:dyDescent="0.45">
      <c r="A5033" t="s">
        <v>57</v>
      </c>
      <c r="B5033">
        <v>33337</v>
      </c>
      <c r="C5033" t="s">
        <v>27093</v>
      </c>
      <c r="D5033" t="s">
        <v>27093</v>
      </c>
      <c r="E5033" s="2">
        <v>42370</v>
      </c>
      <c r="F5033" t="s">
        <v>27094</v>
      </c>
      <c r="G5033" t="s">
        <v>20218</v>
      </c>
      <c r="H5033" t="s">
        <v>11921</v>
      </c>
      <c r="I5033">
        <v>1</v>
      </c>
    </row>
    <row r="5034" spans="1:9" hidden="1" x14ac:dyDescent="0.45">
      <c r="A5034" t="s">
        <v>57</v>
      </c>
      <c r="B5034">
        <v>48357</v>
      </c>
      <c r="C5034" t="s">
        <v>27095</v>
      </c>
      <c r="D5034" t="s">
        <v>27095</v>
      </c>
      <c r="E5034" s="2">
        <v>43466</v>
      </c>
      <c r="F5034" t="s">
        <v>27096</v>
      </c>
      <c r="G5034" t="s">
        <v>20218</v>
      </c>
      <c r="H5034" t="s">
        <v>11806</v>
      </c>
      <c r="I5034">
        <v>0</v>
      </c>
    </row>
    <row r="5035" spans="1:9" hidden="1" x14ac:dyDescent="0.45">
      <c r="A5035" t="s">
        <v>57</v>
      </c>
      <c r="B5035">
        <v>29448</v>
      </c>
      <c r="C5035" t="s">
        <v>27097</v>
      </c>
      <c r="D5035" t="s">
        <v>27097</v>
      </c>
      <c r="E5035" s="2">
        <v>42370</v>
      </c>
      <c r="F5035" t="s">
        <v>27098</v>
      </c>
      <c r="G5035" t="s">
        <v>20218</v>
      </c>
      <c r="H5035" t="s">
        <v>11639</v>
      </c>
      <c r="I5035">
        <v>2</v>
      </c>
    </row>
    <row r="5036" spans="1:9" hidden="1" x14ac:dyDescent="0.45">
      <c r="A5036" t="s">
        <v>57</v>
      </c>
      <c r="B5036">
        <v>38258</v>
      </c>
      <c r="C5036" t="s">
        <v>24261</v>
      </c>
      <c r="D5036" t="s">
        <v>24261</v>
      </c>
      <c r="E5036" s="2">
        <v>42736</v>
      </c>
      <c r="F5036" t="s">
        <v>24262</v>
      </c>
      <c r="G5036" t="s">
        <v>20218</v>
      </c>
      <c r="H5036" t="s">
        <v>12320</v>
      </c>
      <c r="I5036">
        <v>4</v>
      </c>
    </row>
    <row r="5037" spans="1:9" hidden="1" x14ac:dyDescent="0.45">
      <c r="A5037" t="s">
        <v>57</v>
      </c>
      <c r="B5037">
        <v>144</v>
      </c>
      <c r="C5037" t="s">
        <v>27099</v>
      </c>
      <c r="D5037" t="s">
        <v>27099</v>
      </c>
      <c r="E5037" s="2">
        <v>35065</v>
      </c>
      <c r="F5037" t="s">
        <v>27100</v>
      </c>
      <c r="G5037" t="s">
        <v>20218</v>
      </c>
      <c r="H5037" t="s">
        <v>11606</v>
      </c>
      <c r="I5037">
        <v>1</v>
      </c>
    </row>
    <row r="5038" spans="1:9" hidden="1" x14ac:dyDescent="0.45">
      <c r="A5038" t="s">
        <v>57</v>
      </c>
      <c r="B5038">
        <v>29551</v>
      </c>
      <c r="C5038" t="s">
        <v>27101</v>
      </c>
      <c r="D5038" t="s">
        <v>27101</v>
      </c>
      <c r="E5038" s="2">
        <v>42370</v>
      </c>
      <c r="F5038" t="s">
        <v>27102</v>
      </c>
      <c r="G5038" t="s">
        <v>20218</v>
      </c>
      <c r="H5038" t="s">
        <v>11915</v>
      </c>
      <c r="I5038">
        <v>1</v>
      </c>
    </row>
    <row r="5039" spans="1:9" hidden="1" x14ac:dyDescent="0.45">
      <c r="A5039" t="s">
        <v>57</v>
      </c>
      <c r="B5039">
        <v>27789</v>
      </c>
      <c r="C5039" t="s">
        <v>27103</v>
      </c>
      <c r="D5039" t="s">
        <v>27103</v>
      </c>
      <c r="E5039" s="2">
        <v>42005</v>
      </c>
      <c r="F5039" t="s">
        <v>27104</v>
      </c>
      <c r="G5039" t="s">
        <v>20218</v>
      </c>
      <c r="H5039" t="s">
        <v>12375</v>
      </c>
      <c r="I5039">
        <v>1</v>
      </c>
    </row>
    <row r="5040" spans="1:9" hidden="1" x14ac:dyDescent="0.45">
      <c r="A5040" t="s">
        <v>57</v>
      </c>
      <c r="B5040">
        <v>5033</v>
      </c>
      <c r="C5040" t="s">
        <v>27105</v>
      </c>
      <c r="D5040" t="s">
        <v>27105</v>
      </c>
      <c r="E5040" s="2">
        <v>38353</v>
      </c>
      <c r="F5040" t="s">
        <v>27106</v>
      </c>
      <c r="G5040" t="s">
        <v>20218</v>
      </c>
      <c r="H5040" t="s">
        <v>13471</v>
      </c>
      <c r="I5040">
        <v>5</v>
      </c>
    </row>
    <row r="5041" spans="1:9" hidden="1" x14ac:dyDescent="0.45">
      <c r="A5041" t="s">
        <v>57</v>
      </c>
      <c r="B5041">
        <v>12388</v>
      </c>
      <c r="C5041" t="s">
        <v>22755</v>
      </c>
      <c r="D5041" t="s">
        <v>22755</v>
      </c>
      <c r="E5041" s="2">
        <v>40179</v>
      </c>
      <c r="F5041" t="s">
        <v>22756</v>
      </c>
      <c r="G5041" t="s">
        <v>20218</v>
      </c>
      <c r="H5041" t="s">
        <v>13249</v>
      </c>
      <c r="I5041">
        <v>10</v>
      </c>
    </row>
    <row r="5042" spans="1:9" hidden="1" x14ac:dyDescent="0.45">
      <c r="A5042" t="s">
        <v>57</v>
      </c>
      <c r="B5042">
        <v>38784</v>
      </c>
      <c r="C5042" t="s">
        <v>24435</v>
      </c>
      <c r="D5042" t="s">
        <v>24435</v>
      </c>
      <c r="E5042" s="2">
        <v>43101</v>
      </c>
      <c r="F5042" t="s">
        <v>24436</v>
      </c>
      <c r="G5042" t="s">
        <v>20218</v>
      </c>
      <c r="H5042" t="s">
        <v>11642</v>
      </c>
      <c r="I5042">
        <v>0</v>
      </c>
    </row>
    <row r="5043" spans="1:9" hidden="1" x14ac:dyDescent="0.45">
      <c r="A5043" t="s">
        <v>57</v>
      </c>
      <c r="B5043">
        <v>35847</v>
      </c>
      <c r="C5043" t="s">
        <v>27107</v>
      </c>
      <c r="D5043" t="s">
        <v>27107</v>
      </c>
      <c r="E5043" s="2">
        <v>42736</v>
      </c>
      <c r="F5043" t="s">
        <v>27108</v>
      </c>
      <c r="G5043" t="s">
        <v>20218</v>
      </c>
      <c r="H5043" t="s">
        <v>12981</v>
      </c>
      <c r="I5043">
        <v>0</v>
      </c>
    </row>
    <row r="5044" spans="1:9" hidden="1" x14ac:dyDescent="0.45">
      <c r="A5044" t="s">
        <v>57</v>
      </c>
      <c r="B5044">
        <v>39941</v>
      </c>
      <c r="C5044" t="s">
        <v>23888</v>
      </c>
      <c r="D5044" t="s">
        <v>23888</v>
      </c>
      <c r="E5044" s="2">
        <v>43101</v>
      </c>
      <c r="F5044" t="s">
        <v>23889</v>
      </c>
      <c r="G5044" t="s">
        <v>20218</v>
      </c>
      <c r="H5044" t="s">
        <v>12586</v>
      </c>
      <c r="I5044">
        <v>0</v>
      </c>
    </row>
    <row r="5045" spans="1:9" hidden="1" x14ac:dyDescent="0.45">
      <c r="A5045" t="s">
        <v>57</v>
      </c>
      <c r="B5045">
        <v>41695</v>
      </c>
      <c r="C5045" t="s">
        <v>27109</v>
      </c>
      <c r="D5045" t="s">
        <v>27109</v>
      </c>
      <c r="E5045" s="2">
        <v>43101</v>
      </c>
      <c r="F5045" t="s">
        <v>27110</v>
      </c>
      <c r="G5045" t="s">
        <v>20218</v>
      </c>
      <c r="H5045" t="s">
        <v>12619</v>
      </c>
      <c r="I5045">
        <v>4</v>
      </c>
    </row>
    <row r="5046" spans="1:9" hidden="1" x14ac:dyDescent="0.45">
      <c r="A5046" t="s">
        <v>57</v>
      </c>
      <c r="B5046">
        <v>48539</v>
      </c>
      <c r="C5046" t="s">
        <v>23149</v>
      </c>
      <c r="D5046" t="s">
        <v>23149</v>
      </c>
      <c r="E5046" s="2">
        <v>43466</v>
      </c>
      <c r="F5046" t="s">
        <v>23150</v>
      </c>
      <c r="G5046" t="s">
        <v>20218</v>
      </c>
      <c r="H5046" t="s">
        <v>12417</v>
      </c>
      <c r="I5046">
        <v>0</v>
      </c>
    </row>
    <row r="5047" spans="1:9" hidden="1" x14ac:dyDescent="0.45">
      <c r="A5047" t="s">
        <v>57</v>
      </c>
      <c r="B5047">
        <v>24725</v>
      </c>
      <c r="C5047" t="s">
        <v>27111</v>
      </c>
      <c r="D5047" t="s">
        <v>27111</v>
      </c>
      <c r="E5047" s="2">
        <v>41640</v>
      </c>
      <c r="F5047" t="s">
        <v>27112</v>
      </c>
      <c r="G5047" t="s">
        <v>20218</v>
      </c>
      <c r="H5047" t="s">
        <v>11642</v>
      </c>
      <c r="I5047">
        <v>21</v>
      </c>
    </row>
    <row r="5048" spans="1:9" hidden="1" x14ac:dyDescent="0.45">
      <c r="A5048" t="s">
        <v>57</v>
      </c>
      <c r="B5048">
        <v>48236</v>
      </c>
      <c r="C5048" t="s">
        <v>24169</v>
      </c>
      <c r="D5048" t="s">
        <v>24169</v>
      </c>
      <c r="E5048" s="2">
        <v>43466</v>
      </c>
      <c r="F5048" t="s">
        <v>24170</v>
      </c>
      <c r="G5048" t="s">
        <v>20218</v>
      </c>
      <c r="H5048" t="s">
        <v>12250</v>
      </c>
      <c r="I5048">
        <v>0</v>
      </c>
    </row>
    <row r="5049" spans="1:9" hidden="1" x14ac:dyDescent="0.45">
      <c r="A5049" t="s">
        <v>57</v>
      </c>
      <c r="B5049">
        <v>17910</v>
      </c>
      <c r="C5049" t="s">
        <v>25628</v>
      </c>
      <c r="D5049" t="s">
        <v>25628</v>
      </c>
      <c r="E5049" s="2">
        <v>40909</v>
      </c>
      <c r="F5049" t="s">
        <v>25629</v>
      </c>
      <c r="G5049" t="s">
        <v>20218</v>
      </c>
      <c r="H5049" t="s">
        <v>12024</v>
      </c>
      <c r="I5049">
        <v>0</v>
      </c>
    </row>
    <row r="5050" spans="1:9" hidden="1" x14ac:dyDescent="0.45">
      <c r="A5050" t="s">
        <v>57</v>
      </c>
      <c r="B5050">
        <v>43785</v>
      </c>
      <c r="C5050" t="s">
        <v>25923</v>
      </c>
      <c r="D5050" t="s">
        <v>25923</v>
      </c>
      <c r="E5050" s="2">
        <v>43466</v>
      </c>
      <c r="F5050" t="s">
        <v>25924</v>
      </c>
      <c r="G5050" t="s">
        <v>20218</v>
      </c>
      <c r="H5050" t="s">
        <v>12320</v>
      </c>
      <c r="I5050">
        <v>0</v>
      </c>
    </row>
    <row r="5051" spans="1:9" hidden="1" x14ac:dyDescent="0.45">
      <c r="A5051" t="s">
        <v>57</v>
      </c>
      <c r="B5051">
        <v>35397</v>
      </c>
      <c r="C5051" t="s">
        <v>22938</v>
      </c>
      <c r="D5051" t="s">
        <v>22938</v>
      </c>
      <c r="E5051" s="2">
        <v>42736</v>
      </c>
      <c r="F5051" t="s">
        <v>22939</v>
      </c>
      <c r="G5051" t="s">
        <v>20218</v>
      </c>
      <c r="H5051" t="s">
        <v>11691</v>
      </c>
      <c r="I5051">
        <v>5</v>
      </c>
    </row>
    <row r="5052" spans="1:9" hidden="1" x14ac:dyDescent="0.45">
      <c r="A5052" t="s">
        <v>57</v>
      </c>
      <c r="B5052">
        <v>37883</v>
      </c>
      <c r="C5052" t="s">
        <v>27113</v>
      </c>
      <c r="D5052" t="s">
        <v>27113</v>
      </c>
      <c r="E5052" s="2">
        <v>42736</v>
      </c>
      <c r="F5052" t="s">
        <v>27114</v>
      </c>
      <c r="G5052" t="s">
        <v>20218</v>
      </c>
      <c r="H5052" t="s">
        <v>13296</v>
      </c>
      <c r="I5052">
        <v>0</v>
      </c>
    </row>
    <row r="5053" spans="1:9" hidden="1" x14ac:dyDescent="0.45">
      <c r="A5053" t="s">
        <v>57</v>
      </c>
      <c r="B5053">
        <v>26305</v>
      </c>
      <c r="C5053" t="s">
        <v>26192</v>
      </c>
      <c r="D5053" t="s">
        <v>26192</v>
      </c>
      <c r="E5053" s="2">
        <v>42005</v>
      </c>
      <c r="F5053" t="s">
        <v>26250</v>
      </c>
      <c r="G5053" t="s">
        <v>20218</v>
      </c>
      <c r="H5053" t="s">
        <v>12265</v>
      </c>
      <c r="I5053">
        <v>1</v>
      </c>
    </row>
    <row r="5054" spans="1:9" hidden="1" x14ac:dyDescent="0.45">
      <c r="A5054" t="s">
        <v>57</v>
      </c>
      <c r="B5054">
        <v>19206</v>
      </c>
      <c r="C5054" t="s">
        <v>22864</v>
      </c>
      <c r="D5054" t="s">
        <v>22864</v>
      </c>
      <c r="E5054" s="2">
        <v>41275</v>
      </c>
      <c r="F5054" t="s">
        <v>22865</v>
      </c>
      <c r="G5054" t="s">
        <v>20218</v>
      </c>
      <c r="H5054" t="s">
        <v>12614</v>
      </c>
      <c r="I5054">
        <v>0</v>
      </c>
    </row>
    <row r="5055" spans="1:9" hidden="1" x14ac:dyDescent="0.45">
      <c r="A5055" t="s">
        <v>57</v>
      </c>
      <c r="B5055">
        <v>35683</v>
      </c>
      <c r="C5055" t="s">
        <v>27115</v>
      </c>
      <c r="D5055" t="s">
        <v>27115</v>
      </c>
      <c r="E5055" s="2">
        <v>42736</v>
      </c>
      <c r="F5055" t="s">
        <v>27116</v>
      </c>
      <c r="G5055" t="s">
        <v>20218</v>
      </c>
      <c r="H5055" t="s">
        <v>11879</v>
      </c>
      <c r="I5055">
        <v>0</v>
      </c>
    </row>
    <row r="5056" spans="1:9" hidden="1" x14ac:dyDescent="0.45">
      <c r="A5056" t="s">
        <v>57</v>
      </c>
      <c r="B5056">
        <v>46182</v>
      </c>
      <c r="C5056" t="s">
        <v>27117</v>
      </c>
      <c r="D5056" t="s">
        <v>27117</v>
      </c>
      <c r="E5056" s="2">
        <v>43466</v>
      </c>
      <c r="F5056" t="s">
        <v>27118</v>
      </c>
      <c r="G5056" t="s">
        <v>20218</v>
      </c>
      <c r="H5056" t="s">
        <v>12140</v>
      </c>
      <c r="I5056">
        <v>0</v>
      </c>
    </row>
    <row r="5057" spans="1:9" hidden="1" x14ac:dyDescent="0.45">
      <c r="A5057" t="s">
        <v>57</v>
      </c>
      <c r="B5057">
        <v>41461</v>
      </c>
      <c r="C5057" t="s">
        <v>21577</v>
      </c>
      <c r="D5057" t="s">
        <v>21577</v>
      </c>
      <c r="E5057" s="2">
        <v>43101</v>
      </c>
      <c r="F5057" t="s">
        <v>21578</v>
      </c>
      <c r="G5057" t="s">
        <v>20218</v>
      </c>
      <c r="H5057" t="s">
        <v>12417</v>
      </c>
      <c r="I5057">
        <v>0</v>
      </c>
    </row>
    <row r="5058" spans="1:9" hidden="1" x14ac:dyDescent="0.45">
      <c r="A5058" t="s">
        <v>57</v>
      </c>
      <c r="B5058">
        <v>10804</v>
      </c>
      <c r="C5058" t="s">
        <v>27119</v>
      </c>
      <c r="D5058" t="s">
        <v>27119</v>
      </c>
      <c r="E5058" s="2">
        <v>40179</v>
      </c>
      <c r="F5058" t="s">
        <v>27120</v>
      </c>
      <c r="G5058" t="s">
        <v>20218</v>
      </c>
      <c r="H5058" t="s">
        <v>27121</v>
      </c>
      <c r="I5058">
        <v>0</v>
      </c>
    </row>
    <row r="5059" spans="1:9" hidden="1" x14ac:dyDescent="0.45">
      <c r="A5059" t="s">
        <v>57</v>
      </c>
      <c r="B5059">
        <v>25626</v>
      </c>
      <c r="C5059" t="s">
        <v>27122</v>
      </c>
      <c r="D5059" t="s">
        <v>27122</v>
      </c>
      <c r="E5059" s="2">
        <v>41640</v>
      </c>
      <c r="F5059" t="s">
        <v>27123</v>
      </c>
      <c r="G5059" t="s">
        <v>20218</v>
      </c>
      <c r="H5059" t="s">
        <v>11915</v>
      </c>
      <c r="I5059">
        <v>7</v>
      </c>
    </row>
    <row r="5060" spans="1:9" hidden="1" x14ac:dyDescent="0.45">
      <c r="A5060" t="s">
        <v>57</v>
      </c>
      <c r="B5060">
        <v>29022</v>
      </c>
      <c r="C5060" t="s">
        <v>27124</v>
      </c>
      <c r="D5060" t="s">
        <v>27124</v>
      </c>
      <c r="E5060" s="2">
        <v>42005</v>
      </c>
      <c r="F5060" t="s">
        <v>27125</v>
      </c>
      <c r="G5060" t="s">
        <v>20218</v>
      </c>
      <c r="H5060" t="s">
        <v>11915</v>
      </c>
      <c r="I5060">
        <v>52</v>
      </c>
    </row>
    <row r="5061" spans="1:9" hidden="1" x14ac:dyDescent="0.45">
      <c r="A5061" t="s">
        <v>57</v>
      </c>
      <c r="B5061">
        <v>46898</v>
      </c>
      <c r="C5061" t="s">
        <v>27126</v>
      </c>
      <c r="D5061" t="s">
        <v>27126</v>
      </c>
      <c r="E5061" s="2">
        <v>43466</v>
      </c>
      <c r="F5061" t="s">
        <v>27127</v>
      </c>
      <c r="G5061" t="s">
        <v>20218</v>
      </c>
      <c r="H5061" t="s">
        <v>11915</v>
      </c>
      <c r="I5061">
        <v>0</v>
      </c>
    </row>
    <row r="5062" spans="1:9" hidden="1" x14ac:dyDescent="0.45">
      <c r="A5062" t="s">
        <v>57</v>
      </c>
      <c r="B5062">
        <v>30109</v>
      </c>
      <c r="C5062" t="s">
        <v>27128</v>
      </c>
      <c r="D5062" t="s">
        <v>27128</v>
      </c>
      <c r="E5062" s="2">
        <v>42370</v>
      </c>
      <c r="F5062" t="s">
        <v>27129</v>
      </c>
      <c r="G5062" t="s">
        <v>20218</v>
      </c>
      <c r="H5062" t="s">
        <v>12093</v>
      </c>
      <c r="I5062">
        <v>0</v>
      </c>
    </row>
    <row r="5063" spans="1:9" hidden="1" x14ac:dyDescent="0.45">
      <c r="A5063" t="s">
        <v>57</v>
      </c>
      <c r="B5063">
        <v>31306</v>
      </c>
      <c r="C5063" t="s">
        <v>27130</v>
      </c>
      <c r="D5063" t="s">
        <v>27130</v>
      </c>
      <c r="E5063" s="2">
        <v>42370</v>
      </c>
      <c r="F5063" t="s">
        <v>27131</v>
      </c>
      <c r="G5063" t="s">
        <v>20218</v>
      </c>
      <c r="H5063" t="s">
        <v>21760</v>
      </c>
      <c r="I5063">
        <v>3</v>
      </c>
    </row>
    <row r="5064" spans="1:9" hidden="1" x14ac:dyDescent="0.45">
      <c r="A5064" t="s">
        <v>57</v>
      </c>
      <c r="B5064">
        <v>29039</v>
      </c>
      <c r="C5064" t="s">
        <v>25685</v>
      </c>
      <c r="D5064" t="s">
        <v>25685</v>
      </c>
      <c r="E5064" s="2">
        <v>42005</v>
      </c>
      <c r="F5064" t="s">
        <v>25686</v>
      </c>
      <c r="G5064" t="s">
        <v>20218</v>
      </c>
      <c r="H5064" t="s">
        <v>11697</v>
      </c>
      <c r="I5064">
        <v>1</v>
      </c>
    </row>
    <row r="5065" spans="1:9" hidden="1" x14ac:dyDescent="0.45">
      <c r="A5065" t="s">
        <v>57</v>
      </c>
      <c r="B5065">
        <v>8509</v>
      </c>
      <c r="C5065" t="s">
        <v>27132</v>
      </c>
      <c r="D5065" t="s">
        <v>27132</v>
      </c>
      <c r="E5065" s="2">
        <v>39448</v>
      </c>
      <c r="F5065" t="s">
        <v>27133</v>
      </c>
      <c r="G5065" t="s">
        <v>20218</v>
      </c>
      <c r="H5065" t="s">
        <v>13179</v>
      </c>
      <c r="I5065">
        <v>6</v>
      </c>
    </row>
    <row r="5066" spans="1:9" hidden="1" x14ac:dyDescent="0.45">
      <c r="A5066" t="s">
        <v>57</v>
      </c>
      <c r="B5066">
        <v>47527</v>
      </c>
      <c r="C5066" t="s">
        <v>27134</v>
      </c>
      <c r="D5066" t="s">
        <v>27134</v>
      </c>
      <c r="E5066" s="2">
        <v>43466</v>
      </c>
      <c r="F5066" t="s">
        <v>27135</v>
      </c>
      <c r="G5066" t="s">
        <v>20218</v>
      </c>
      <c r="H5066" t="s">
        <v>11915</v>
      </c>
      <c r="I5066">
        <v>0</v>
      </c>
    </row>
    <row r="5067" spans="1:9" hidden="1" x14ac:dyDescent="0.45">
      <c r="A5067" t="s">
        <v>57</v>
      </c>
      <c r="B5067">
        <v>34714</v>
      </c>
      <c r="C5067" t="s">
        <v>21669</v>
      </c>
      <c r="D5067" t="s">
        <v>21669</v>
      </c>
      <c r="E5067" s="2">
        <v>42736</v>
      </c>
      <c r="F5067" t="s">
        <v>21670</v>
      </c>
      <c r="G5067" t="s">
        <v>20218</v>
      </c>
      <c r="H5067" t="s">
        <v>11691</v>
      </c>
      <c r="I5067">
        <v>0</v>
      </c>
    </row>
    <row r="5068" spans="1:9" hidden="1" x14ac:dyDescent="0.45">
      <c r="A5068" t="s">
        <v>57</v>
      </c>
      <c r="B5068">
        <v>9172</v>
      </c>
      <c r="C5068" t="s">
        <v>27136</v>
      </c>
      <c r="D5068" t="s">
        <v>27136</v>
      </c>
      <c r="E5068" s="2">
        <v>39448</v>
      </c>
      <c r="F5068" t="s">
        <v>27137</v>
      </c>
      <c r="G5068" t="s">
        <v>20218</v>
      </c>
      <c r="H5068" t="s">
        <v>11642</v>
      </c>
      <c r="I5068">
        <v>31</v>
      </c>
    </row>
    <row r="5069" spans="1:9" hidden="1" x14ac:dyDescent="0.45">
      <c r="A5069" t="s">
        <v>57</v>
      </c>
      <c r="B5069">
        <v>7037</v>
      </c>
      <c r="C5069" t="s">
        <v>21978</v>
      </c>
      <c r="D5069" t="s">
        <v>21978</v>
      </c>
      <c r="E5069" s="2">
        <v>39083</v>
      </c>
      <c r="F5069" t="s">
        <v>21979</v>
      </c>
      <c r="G5069" t="s">
        <v>20218</v>
      </c>
      <c r="H5069" t="s">
        <v>14763</v>
      </c>
      <c r="I5069">
        <v>0</v>
      </c>
    </row>
    <row r="5070" spans="1:9" hidden="1" x14ac:dyDescent="0.45">
      <c r="A5070" t="s">
        <v>57</v>
      </c>
      <c r="B5070">
        <v>16125</v>
      </c>
      <c r="C5070" t="s">
        <v>27138</v>
      </c>
      <c r="D5070" t="s">
        <v>27138</v>
      </c>
      <c r="E5070" s="2">
        <v>40909</v>
      </c>
      <c r="F5070" t="s">
        <v>27139</v>
      </c>
      <c r="G5070" t="s">
        <v>20218</v>
      </c>
      <c r="H5070" t="s">
        <v>12448</v>
      </c>
      <c r="I5070">
        <v>6</v>
      </c>
    </row>
    <row r="5071" spans="1:9" hidden="1" x14ac:dyDescent="0.45">
      <c r="A5071" t="s">
        <v>57</v>
      </c>
      <c r="B5071">
        <v>42008</v>
      </c>
      <c r="C5071" t="s">
        <v>27140</v>
      </c>
      <c r="D5071" t="s">
        <v>27140</v>
      </c>
      <c r="E5071" s="2">
        <v>43101</v>
      </c>
      <c r="F5071" t="s">
        <v>27141</v>
      </c>
      <c r="G5071" t="s">
        <v>20218</v>
      </c>
      <c r="H5071" t="s">
        <v>14099</v>
      </c>
      <c r="I5071">
        <v>0</v>
      </c>
    </row>
    <row r="5072" spans="1:9" hidden="1" x14ac:dyDescent="0.45">
      <c r="A5072" t="s">
        <v>57</v>
      </c>
      <c r="B5072">
        <v>42681</v>
      </c>
      <c r="C5072" t="s">
        <v>22268</v>
      </c>
      <c r="D5072" t="s">
        <v>22268</v>
      </c>
      <c r="E5072" s="2">
        <v>43101</v>
      </c>
      <c r="F5072" t="s">
        <v>22269</v>
      </c>
      <c r="G5072" t="s">
        <v>20218</v>
      </c>
      <c r="H5072" t="s">
        <v>13052</v>
      </c>
      <c r="I5072">
        <v>0</v>
      </c>
    </row>
    <row r="5073" spans="1:9" hidden="1" x14ac:dyDescent="0.45">
      <c r="A5073" t="s">
        <v>57</v>
      </c>
      <c r="B5073">
        <v>15527</v>
      </c>
      <c r="C5073" t="s">
        <v>27142</v>
      </c>
      <c r="D5073" t="s">
        <v>27142</v>
      </c>
      <c r="E5073" s="2">
        <v>40909</v>
      </c>
      <c r="F5073" t="s">
        <v>27143</v>
      </c>
      <c r="G5073" t="s">
        <v>20218</v>
      </c>
      <c r="H5073" t="s">
        <v>11915</v>
      </c>
      <c r="I5073">
        <v>69</v>
      </c>
    </row>
    <row r="5074" spans="1:9" hidden="1" x14ac:dyDescent="0.45">
      <c r="A5074" t="s">
        <v>57</v>
      </c>
      <c r="B5074">
        <v>33778</v>
      </c>
      <c r="C5074" t="s">
        <v>20640</v>
      </c>
      <c r="D5074" t="s">
        <v>20640</v>
      </c>
      <c r="E5074" s="2">
        <v>42736</v>
      </c>
      <c r="F5074" t="s">
        <v>20641</v>
      </c>
      <c r="G5074" t="s">
        <v>20218</v>
      </c>
      <c r="H5074" t="s">
        <v>11691</v>
      </c>
      <c r="I5074">
        <v>1</v>
      </c>
    </row>
    <row r="5075" spans="1:9" hidden="1" x14ac:dyDescent="0.45">
      <c r="A5075" t="s">
        <v>57</v>
      </c>
      <c r="B5075">
        <v>21018</v>
      </c>
      <c r="C5075" t="s">
        <v>27144</v>
      </c>
      <c r="D5075" t="s">
        <v>27144</v>
      </c>
      <c r="E5075" s="2">
        <v>41275</v>
      </c>
      <c r="F5075" t="s">
        <v>27145</v>
      </c>
      <c r="G5075" t="s">
        <v>20218</v>
      </c>
      <c r="H5075" t="s">
        <v>11653</v>
      </c>
      <c r="I5075">
        <v>0</v>
      </c>
    </row>
    <row r="5076" spans="1:9" hidden="1" x14ac:dyDescent="0.45">
      <c r="A5076" t="s">
        <v>57</v>
      </c>
      <c r="B5076">
        <v>38985</v>
      </c>
      <c r="C5076" t="s">
        <v>26389</v>
      </c>
      <c r="D5076" t="s">
        <v>26389</v>
      </c>
      <c r="E5076" s="2">
        <v>43101</v>
      </c>
      <c r="F5076" t="s">
        <v>26390</v>
      </c>
      <c r="G5076" t="s">
        <v>20218</v>
      </c>
      <c r="H5076" t="s">
        <v>11691</v>
      </c>
      <c r="I5076">
        <v>0</v>
      </c>
    </row>
    <row r="5077" spans="1:9" hidden="1" x14ac:dyDescent="0.45">
      <c r="A5077" t="s">
        <v>57</v>
      </c>
      <c r="B5077">
        <v>20265</v>
      </c>
      <c r="C5077" t="s">
        <v>27146</v>
      </c>
      <c r="D5077" t="s">
        <v>27146</v>
      </c>
      <c r="E5077" s="2">
        <v>41275</v>
      </c>
      <c r="F5077" t="s">
        <v>27147</v>
      </c>
      <c r="G5077" t="s">
        <v>20218</v>
      </c>
      <c r="H5077" t="s">
        <v>12158</v>
      </c>
      <c r="I5077">
        <v>3</v>
      </c>
    </row>
    <row r="5078" spans="1:9" hidden="1" x14ac:dyDescent="0.45">
      <c r="A5078" t="s">
        <v>57</v>
      </c>
      <c r="B5078">
        <v>490</v>
      </c>
      <c r="C5078" t="s">
        <v>27148</v>
      </c>
      <c r="D5078" t="s">
        <v>27148</v>
      </c>
      <c r="E5078" s="2">
        <v>35431</v>
      </c>
      <c r="F5078" t="s">
        <v>27149</v>
      </c>
      <c r="G5078" t="s">
        <v>20218</v>
      </c>
      <c r="H5078" t="s">
        <v>11700</v>
      </c>
      <c r="I5078">
        <v>7</v>
      </c>
    </row>
    <row r="5079" spans="1:9" hidden="1" x14ac:dyDescent="0.45">
      <c r="A5079" t="s">
        <v>57</v>
      </c>
      <c r="B5079">
        <v>47665</v>
      </c>
      <c r="C5079" t="s">
        <v>27150</v>
      </c>
      <c r="D5079" t="s">
        <v>27150</v>
      </c>
      <c r="E5079" s="2">
        <v>43466</v>
      </c>
      <c r="F5079" t="s">
        <v>27151</v>
      </c>
      <c r="G5079" t="s">
        <v>20218</v>
      </c>
      <c r="H5079" t="s">
        <v>13471</v>
      </c>
      <c r="I5079">
        <v>0</v>
      </c>
    </row>
    <row r="5080" spans="1:9" hidden="1" x14ac:dyDescent="0.45">
      <c r="A5080" t="s">
        <v>57</v>
      </c>
      <c r="B5080">
        <v>23013</v>
      </c>
      <c r="C5080" t="s">
        <v>27152</v>
      </c>
      <c r="D5080" t="s">
        <v>27152</v>
      </c>
      <c r="E5080" s="2">
        <v>41640</v>
      </c>
      <c r="F5080" t="s">
        <v>27153</v>
      </c>
      <c r="G5080" t="s">
        <v>20218</v>
      </c>
      <c r="H5080" t="s">
        <v>13366</v>
      </c>
      <c r="I5080">
        <v>0</v>
      </c>
    </row>
    <row r="5081" spans="1:9" hidden="1" x14ac:dyDescent="0.45">
      <c r="A5081" t="s">
        <v>57</v>
      </c>
      <c r="B5081">
        <v>46173</v>
      </c>
      <c r="C5081" t="s">
        <v>23205</v>
      </c>
      <c r="D5081" t="s">
        <v>23205</v>
      </c>
      <c r="E5081" s="2">
        <v>43466</v>
      </c>
      <c r="F5081" t="s">
        <v>23206</v>
      </c>
      <c r="G5081" t="s">
        <v>20218</v>
      </c>
      <c r="H5081" t="s">
        <v>11832</v>
      </c>
      <c r="I5081">
        <v>0</v>
      </c>
    </row>
    <row r="5082" spans="1:9" hidden="1" x14ac:dyDescent="0.45">
      <c r="A5082" t="s">
        <v>57</v>
      </c>
      <c r="B5082">
        <v>32765</v>
      </c>
      <c r="C5082" t="s">
        <v>27154</v>
      </c>
      <c r="D5082" t="s">
        <v>27154</v>
      </c>
      <c r="E5082" s="2">
        <v>42370</v>
      </c>
      <c r="F5082" t="s">
        <v>27155</v>
      </c>
      <c r="G5082" t="s">
        <v>20218</v>
      </c>
      <c r="H5082" t="s">
        <v>11633</v>
      </c>
      <c r="I5082">
        <v>0</v>
      </c>
    </row>
    <row r="5083" spans="1:9" hidden="1" x14ac:dyDescent="0.45">
      <c r="A5083" t="s">
        <v>57</v>
      </c>
      <c r="B5083">
        <v>1358</v>
      </c>
      <c r="C5083" t="s">
        <v>27156</v>
      </c>
      <c r="D5083" t="s">
        <v>27156</v>
      </c>
      <c r="E5083" s="2">
        <v>36526</v>
      </c>
      <c r="F5083" t="s">
        <v>27157</v>
      </c>
      <c r="G5083" t="s">
        <v>20218</v>
      </c>
      <c r="H5083" t="s">
        <v>11642</v>
      </c>
      <c r="I5083">
        <v>59</v>
      </c>
    </row>
    <row r="5084" spans="1:9" hidden="1" x14ac:dyDescent="0.45">
      <c r="A5084" t="s">
        <v>57</v>
      </c>
      <c r="B5084">
        <v>39780</v>
      </c>
      <c r="C5084" t="s">
        <v>24623</v>
      </c>
      <c r="D5084" t="s">
        <v>24623</v>
      </c>
      <c r="E5084" s="2">
        <v>43101</v>
      </c>
      <c r="F5084" t="s">
        <v>24624</v>
      </c>
      <c r="G5084" t="s">
        <v>20218</v>
      </c>
      <c r="H5084" t="s">
        <v>11694</v>
      </c>
      <c r="I5084">
        <v>0</v>
      </c>
    </row>
    <row r="5085" spans="1:9" hidden="1" x14ac:dyDescent="0.45">
      <c r="A5085" t="s">
        <v>57</v>
      </c>
      <c r="B5085">
        <v>48219</v>
      </c>
      <c r="C5085" t="s">
        <v>27158</v>
      </c>
      <c r="D5085" t="s">
        <v>27158</v>
      </c>
      <c r="E5085" s="2">
        <v>43466</v>
      </c>
      <c r="F5085" t="s">
        <v>27159</v>
      </c>
      <c r="G5085" t="s">
        <v>20218</v>
      </c>
      <c r="H5085" t="s">
        <v>12619</v>
      </c>
      <c r="I5085">
        <v>0</v>
      </c>
    </row>
    <row r="5086" spans="1:9" hidden="1" x14ac:dyDescent="0.45">
      <c r="A5086" t="s">
        <v>57</v>
      </c>
      <c r="B5086">
        <v>38888</v>
      </c>
      <c r="C5086" t="s">
        <v>27160</v>
      </c>
      <c r="D5086" t="s">
        <v>27160</v>
      </c>
      <c r="E5086" s="2">
        <v>43101</v>
      </c>
      <c r="F5086" t="s">
        <v>27161</v>
      </c>
      <c r="G5086" t="s">
        <v>20218</v>
      </c>
      <c r="H5086" t="s">
        <v>21760</v>
      </c>
      <c r="I5086">
        <v>1</v>
      </c>
    </row>
    <row r="5087" spans="1:9" hidden="1" x14ac:dyDescent="0.45">
      <c r="A5087" t="s">
        <v>57</v>
      </c>
      <c r="B5087">
        <v>48062</v>
      </c>
      <c r="C5087" t="s">
        <v>27162</v>
      </c>
      <c r="D5087" t="s">
        <v>27162</v>
      </c>
      <c r="E5087" s="2">
        <v>43466</v>
      </c>
      <c r="F5087" t="s">
        <v>27163</v>
      </c>
      <c r="G5087" t="s">
        <v>20218</v>
      </c>
      <c r="H5087" t="s">
        <v>11656</v>
      </c>
      <c r="I5087">
        <v>0</v>
      </c>
    </row>
    <row r="5088" spans="1:9" hidden="1" x14ac:dyDescent="0.45">
      <c r="A5088" t="s">
        <v>57</v>
      </c>
      <c r="B5088">
        <v>7768</v>
      </c>
      <c r="C5088" t="s">
        <v>27164</v>
      </c>
      <c r="D5088" t="s">
        <v>27164</v>
      </c>
      <c r="E5088" s="2">
        <v>39083</v>
      </c>
      <c r="F5088" t="s">
        <v>27165</v>
      </c>
      <c r="G5088" t="s">
        <v>20218</v>
      </c>
      <c r="H5088" t="s">
        <v>12265</v>
      </c>
      <c r="I5088">
        <v>2</v>
      </c>
    </row>
    <row r="5089" spans="1:9" hidden="1" x14ac:dyDescent="0.45">
      <c r="A5089" t="s">
        <v>57</v>
      </c>
      <c r="B5089">
        <v>34337</v>
      </c>
      <c r="C5089" t="s">
        <v>25533</v>
      </c>
      <c r="D5089" t="s">
        <v>25533</v>
      </c>
      <c r="E5089" s="2">
        <v>42736</v>
      </c>
      <c r="F5089" t="s">
        <v>25534</v>
      </c>
      <c r="G5089" t="s">
        <v>20218</v>
      </c>
      <c r="H5089" t="s">
        <v>11683</v>
      </c>
      <c r="I5089">
        <v>0</v>
      </c>
    </row>
    <row r="5090" spans="1:9" hidden="1" x14ac:dyDescent="0.45">
      <c r="A5090" t="s">
        <v>57</v>
      </c>
      <c r="B5090">
        <v>36239</v>
      </c>
      <c r="C5090" t="s">
        <v>27166</v>
      </c>
      <c r="D5090" t="s">
        <v>27166</v>
      </c>
      <c r="E5090" s="2">
        <v>42736</v>
      </c>
      <c r="F5090" t="s">
        <v>27167</v>
      </c>
      <c r="G5090" t="s">
        <v>20218</v>
      </c>
      <c r="H5090" t="s">
        <v>11832</v>
      </c>
      <c r="I5090">
        <v>2</v>
      </c>
    </row>
    <row r="5091" spans="1:9" hidden="1" x14ac:dyDescent="0.45">
      <c r="A5091" t="s">
        <v>57</v>
      </c>
      <c r="B5091">
        <v>7077</v>
      </c>
      <c r="C5091" t="s">
        <v>27168</v>
      </c>
      <c r="D5091" t="s">
        <v>27168</v>
      </c>
      <c r="E5091" s="2">
        <v>39083</v>
      </c>
      <c r="F5091" t="s">
        <v>27169</v>
      </c>
      <c r="G5091" t="s">
        <v>20218</v>
      </c>
      <c r="H5091" t="s">
        <v>11886</v>
      </c>
      <c r="I5091">
        <v>1</v>
      </c>
    </row>
    <row r="5092" spans="1:9" hidden="1" x14ac:dyDescent="0.45">
      <c r="A5092" t="s">
        <v>57</v>
      </c>
      <c r="B5092">
        <v>17016</v>
      </c>
      <c r="C5092" t="s">
        <v>21978</v>
      </c>
      <c r="D5092" t="s">
        <v>21978</v>
      </c>
      <c r="E5092" s="2">
        <v>40909</v>
      </c>
      <c r="F5092" t="s">
        <v>22158</v>
      </c>
      <c r="G5092" t="s">
        <v>20218</v>
      </c>
      <c r="H5092" t="s">
        <v>14763</v>
      </c>
      <c r="I5092">
        <v>0</v>
      </c>
    </row>
    <row r="5093" spans="1:9" hidden="1" x14ac:dyDescent="0.45">
      <c r="A5093" t="s">
        <v>57</v>
      </c>
      <c r="B5093">
        <v>1195</v>
      </c>
      <c r="C5093" t="s">
        <v>24653</v>
      </c>
      <c r="D5093" t="s">
        <v>24653</v>
      </c>
      <c r="E5093" s="2">
        <v>36161</v>
      </c>
      <c r="F5093" t="s">
        <v>24654</v>
      </c>
      <c r="G5093" t="s">
        <v>20218</v>
      </c>
      <c r="H5093" t="s">
        <v>13710</v>
      </c>
      <c r="I5093">
        <v>82</v>
      </c>
    </row>
    <row r="5094" spans="1:9" hidden="1" x14ac:dyDescent="0.45">
      <c r="A5094" t="s">
        <v>57</v>
      </c>
      <c r="B5094">
        <v>1244</v>
      </c>
      <c r="C5094" t="s">
        <v>27170</v>
      </c>
      <c r="D5094" t="s">
        <v>27170</v>
      </c>
      <c r="E5094" s="2">
        <v>36161</v>
      </c>
      <c r="F5094" t="s">
        <v>27171</v>
      </c>
      <c r="G5094" t="s">
        <v>20218</v>
      </c>
      <c r="H5094" t="s">
        <v>11642</v>
      </c>
      <c r="I5094">
        <v>3</v>
      </c>
    </row>
    <row r="5095" spans="1:9" hidden="1" x14ac:dyDescent="0.45">
      <c r="A5095" t="s">
        <v>57</v>
      </c>
      <c r="B5095">
        <v>29254</v>
      </c>
      <c r="C5095" t="s">
        <v>25006</v>
      </c>
      <c r="D5095" t="s">
        <v>25006</v>
      </c>
      <c r="E5095" s="2">
        <v>42005</v>
      </c>
      <c r="F5095" t="s">
        <v>25007</v>
      </c>
      <c r="G5095" t="s">
        <v>20218</v>
      </c>
      <c r="H5095" t="s">
        <v>11683</v>
      </c>
      <c r="I5095">
        <v>2</v>
      </c>
    </row>
    <row r="5096" spans="1:9" hidden="1" x14ac:dyDescent="0.45">
      <c r="A5096" t="s">
        <v>57</v>
      </c>
      <c r="B5096">
        <v>26351</v>
      </c>
      <c r="C5096" t="s">
        <v>27172</v>
      </c>
      <c r="D5096" t="s">
        <v>27172</v>
      </c>
      <c r="E5096" s="2">
        <v>42005</v>
      </c>
      <c r="F5096" t="s">
        <v>27173</v>
      </c>
      <c r="G5096" t="s">
        <v>20218</v>
      </c>
      <c r="H5096" t="s">
        <v>12690</v>
      </c>
      <c r="I5096">
        <v>0</v>
      </c>
    </row>
    <row r="5097" spans="1:9" hidden="1" x14ac:dyDescent="0.45">
      <c r="A5097" t="s">
        <v>57</v>
      </c>
      <c r="B5097">
        <v>46073</v>
      </c>
      <c r="C5097" t="s">
        <v>27174</v>
      </c>
      <c r="D5097" t="s">
        <v>27174</v>
      </c>
      <c r="E5097" s="2">
        <v>43466</v>
      </c>
      <c r="F5097" t="s">
        <v>27175</v>
      </c>
      <c r="G5097" t="s">
        <v>20218</v>
      </c>
      <c r="H5097" t="s">
        <v>27176</v>
      </c>
      <c r="I5097">
        <v>0</v>
      </c>
    </row>
    <row r="5098" spans="1:9" hidden="1" x14ac:dyDescent="0.45">
      <c r="A5098" t="s">
        <v>57</v>
      </c>
      <c r="B5098">
        <v>29932</v>
      </c>
      <c r="C5098" t="s">
        <v>27177</v>
      </c>
      <c r="D5098" t="s">
        <v>27177</v>
      </c>
      <c r="E5098" s="2">
        <v>42370</v>
      </c>
      <c r="F5098" t="s">
        <v>27178</v>
      </c>
      <c r="G5098" t="s">
        <v>20218</v>
      </c>
      <c r="H5098" t="s">
        <v>12290</v>
      </c>
      <c r="I5098">
        <v>5</v>
      </c>
    </row>
    <row r="5099" spans="1:9" hidden="1" x14ac:dyDescent="0.45">
      <c r="A5099" t="s">
        <v>57</v>
      </c>
      <c r="B5099">
        <v>31245</v>
      </c>
      <c r="C5099" t="s">
        <v>21667</v>
      </c>
      <c r="D5099" t="s">
        <v>21667</v>
      </c>
      <c r="E5099" s="2">
        <v>42370</v>
      </c>
      <c r="F5099" t="s">
        <v>21668</v>
      </c>
      <c r="G5099" t="s">
        <v>20218</v>
      </c>
      <c r="H5099" t="s">
        <v>12096</v>
      </c>
      <c r="I5099">
        <v>1</v>
      </c>
    </row>
    <row r="5100" spans="1:9" hidden="1" x14ac:dyDescent="0.45">
      <c r="A5100" t="s">
        <v>57</v>
      </c>
      <c r="B5100">
        <v>43409</v>
      </c>
      <c r="C5100" t="s">
        <v>27179</v>
      </c>
      <c r="D5100" t="s">
        <v>27179</v>
      </c>
      <c r="E5100" s="2">
        <v>43101</v>
      </c>
      <c r="F5100" t="s">
        <v>27180</v>
      </c>
      <c r="G5100" t="s">
        <v>20218</v>
      </c>
      <c r="H5100" t="s">
        <v>12981</v>
      </c>
      <c r="I5100">
        <v>0</v>
      </c>
    </row>
    <row r="5101" spans="1:9" hidden="1" x14ac:dyDescent="0.45">
      <c r="A5101" t="s">
        <v>57</v>
      </c>
      <c r="B5101">
        <v>30567</v>
      </c>
      <c r="C5101" t="s">
        <v>20523</v>
      </c>
      <c r="D5101" t="s">
        <v>20523</v>
      </c>
      <c r="E5101" s="2">
        <v>42370</v>
      </c>
      <c r="F5101" t="s">
        <v>20524</v>
      </c>
      <c r="G5101" t="s">
        <v>20218</v>
      </c>
      <c r="H5101" t="s">
        <v>11745</v>
      </c>
      <c r="I5101">
        <v>2</v>
      </c>
    </row>
    <row r="5102" spans="1:9" hidden="1" x14ac:dyDescent="0.45">
      <c r="A5102" t="s">
        <v>57</v>
      </c>
      <c r="B5102">
        <v>44223</v>
      </c>
      <c r="C5102" t="s">
        <v>25010</v>
      </c>
      <c r="D5102" t="s">
        <v>25010</v>
      </c>
      <c r="E5102" s="2">
        <v>43466</v>
      </c>
      <c r="F5102" t="s">
        <v>25011</v>
      </c>
      <c r="G5102" t="s">
        <v>20218</v>
      </c>
      <c r="H5102" t="s">
        <v>12402</v>
      </c>
      <c r="I5102">
        <v>0</v>
      </c>
    </row>
    <row r="5103" spans="1:9" hidden="1" x14ac:dyDescent="0.45">
      <c r="A5103" t="s">
        <v>57</v>
      </c>
      <c r="B5103">
        <v>22294</v>
      </c>
      <c r="C5103" t="s">
        <v>21050</v>
      </c>
      <c r="D5103" t="s">
        <v>21050</v>
      </c>
      <c r="E5103" s="2">
        <v>41640</v>
      </c>
      <c r="F5103" t="s">
        <v>25235</v>
      </c>
      <c r="G5103" t="s">
        <v>20218</v>
      </c>
      <c r="H5103" t="s">
        <v>14763</v>
      </c>
      <c r="I5103">
        <v>0</v>
      </c>
    </row>
    <row r="5104" spans="1:9" hidden="1" x14ac:dyDescent="0.45">
      <c r="A5104" t="s">
        <v>57</v>
      </c>
      <c r="B5104">
        <v>18198</v>
      </c>
      <c r="C5104" t="s">
        <v>25679</v>
      </c>
      <c r="D5104" t="s">
        <v>25679</v>
      </c>
      <c r="E5104" s="2">
        <v>40909</v>
      </c>
      <c r="F5104" t="s">
        <v>25680</v>
      </c>
      <c r="G5104" t="s">
        <v>20218</v>
      </c>
      <c r="H5104" t="s">
        <v>11730</v>
      </c>
      <c r="I5104">
        <v>1</v>
      </c>
    </row>
    <row r="5105" spans="1:9" hidden="1" x14ac:dyDescent="0.45">
      <c r="A5105" t="s">
        <v>57</v>
      </c>
      <c r="B5105">
        <v>19675</v>
      </c>
      <c r="C5105" t="s">
        <v>27181</v>
      </c>
      <c r="D5105" t="s">
        <v>27181</v>
      </c>
      <c r="E5105" s="2">
        <v>41275</v>
      </c>
      <c r="F5105" t="s">
        <v>27182</v>
      </c>
      <c r="G5105" t="s">
        <v>20218</v>
      </c>
      <c r="H5105" t="s">
        <v>18590</v>
      </c>
      <c r="I5105">
        <v>0</v>
      </c>
    </row>
    <row r="5106" spans="1:9" hidden="1" x14ac:dyDescent="0.45">
      <c r="A5106" t="s">
        <v>57</v>
      </c>
      <c r="B5106">
        <v>9057</v>
      </c>
      <c r="C5106" t="s">
        <v>22958</v>
      </c>
      <c r="D5106" t="s">
        <v>22958</v>
      </c>
      <c r="E5106" s="2">
        <v>39448</v>
      </c>
      <c r="F5106" t="s">
        <v>22959</v>
      </c>
      <c r="G5106" t="s">
        <v>20218</v>
      </c>
      <c r="H5106" t="s">
        <v>12265</v>
      </c>
      <c r="I5106">
        <v>19</v>
      </c>
    </row>
    <row r="5107" spans="1:9" hidden="1" x14ac:dyDescent="0.45">
      <c r="A5107" t="s">
        <v>57</v>
      </c>
      <c r="B5107">
        <v>44576</v>
      </c>
      <c r="C5107" t="s">
        <v>21427</v>
      </c>
      <c r="D5107" t="s">
        <v>21427</v>
      </c>
      <c r="E5107" s="2">
        <v>43466</v>
      </c>
      <c r="F5107" t="s">
        <v>21428</v>
      </c>
      <c r="G5107" t="s">
        <v>20218</v>
      </c>
      <c r="H5107" t="s">
        <v>11694</v>
      </c>
      <c r="I5107">
        <v>0</v>
      </c>
    </row>
    <row r="5108" spans="1:9" hidden="1" x14ac:dyDescent="0.45">
      <c r="A5108" t="s">
        <v>57</v>
      </c>
      <c r="B5108">
        <v>43967</v>
      </c>
      <c r="C5108" t="s">
        <v>27183</v>
      </c>
      <c r="D5108" t="s">
        <v>27183</v>
      </c>
      <c r="E5108" s="2">
        <v>43466</v>
      </c>
      <c r="F5108" t="s">
        <v>27184</v>
      </c>
      <c r="G5108" t="s">
        <v>20218</v>
      </c>
      <c r="H5108" t="s">
        <v>11642</v>
      </c>
      <c r="I5108">
        <v>0</v>
      </c>
    </row>
    <row r="5109" spans="1:9" hidden="1" x14ac:dyDescent="0.45">
      <c r="A5109" t="s">
        <v>57</v>
      </c>
      <c r="B5109">
        <v>21917</v>
      </c>
      <c r="C5109" t="s">
        <v>27185</v>
      </c>
      <c r="D5109" t="s">
        <v>27185</v>
      </c>
      <c r="E5109" s="2">
        <v>41275</v>
      </c>
      <c r="F5109" t="s">
        <v>27186</v>
      </c>
      <c r="G5109" t="s">
        <v>20218</v>
      </c>
      <c r="H5109" t="s">
        <v>12690</v>
      </c>
      <c r="I5109">
        <v>0</v>
      </c>
    </row>
    <row r="5110" spans="1:9" hidden="1" x14ac:dyDescent="0.45">
      <c r="A5110" t="s">
        <v>57</v>
      </c>
      <c r="B5110">
        <v>30301</v>
      </c>
      <c r="C5110" t="s">
        <v>27187</v>
      </c>
      <c r="D5110" t="s">
        <v>27187</v>
      </c>
      <c r="E5110" s="2">
        <v>42370</v>
      </c>
      <c r="F5110" t="s">
        <v>27188</v>
      </c>
      <c r="G5110" t="s">
        <v>20218</v>
      </c>
      <c r="H5110" t="s">
        <v>11742</v>
      </c>
      <c r="I5110">
        <v>0</v>
      </c>
    </row>
    <row r="5111" spans="1:9" hidden="1" x14ac:dyDescent="0.45">
      <c r="A5111" t="s">
        <v>57</v>
      </c>
      <c r="B5111">
        <v>42337</v>
      </c>
      <c r="C5111" t="s">
        <v>27189</v>
      </c>
      <c r="D5111" t="s">
        <v>27189</v>
      </c>
      <c r="E5111" s="2">
        <v>43101</v>
      </c>
      <c r="F5111" t="s">
        <v>27190</v>
      </c>
      <c r="G5111" t="s">
        <v>20218</v>
      </c>
      <c r="H5111" t="s">
        <v>12099</v>
      </c>
      <c r="I5111">
        <v>0</v>
      </c>
    </row>
    <row r="5112" spans="1:9" hidden="1" x14ac:dyDescent="0.45">
      <c r="A5112" t="s">
        <v>57</v>
      </c>
      <c r="B5112">
        <v>27971</v>
      </c>
      <c r="C5112" t="s">
        <v>27191</v>
      </c>
      <c r="D5112" t="s">
        <v>27191</v>
      </c>
      <c r="E5112" s="2">
        <v>42005</v>
      </c>
      <c r="F5112" t="s">
        <v>27192</v>
      </c>
      <c r="G5112" t="s">
        <v>20218</v>
      </c>
      <c r="H5112" t="s">
        <v>12222</v>
      </c>
      <c r="I5112">
        <v>0</v>
      </c>
    </row>
    <row r="5113" spans="1:9" hidden="1" x14ac:dyDescent="0.45">
      <c r="A5113" t="s">
        <v>57</v>
      </c>
      <c r="B5113">
        <v>10222</v>
      </c>
      <c r="C5113" t="s">
        <v>24966</v>
      </c>
      <c r="D5113" t="s">
        <v>24966</v>
      </c>
      <c r="E5113" s="2">
        <v>39814</v>
      </c>
      <c r="F5113" t="s">
        <v>24967</v>
      </c>
      <c r="G5113" t="s">
        <v>20218</v>
      </c>
      <c r="H5113" t="s">
        <v>14763</v>
      </c>
      <c r="I5113">
        <v>0</v>
      </c>
    </row>
    <row r="5114" spans="1:9" hidden="1" x14ac:dyDescent="0.45">
      <c r="A5114" t="s">
        <v>57</v>
      </c>
      <c r="B5114">
        <v>46061</v>
      </c>
      <c r="C5114" t="s">
        <v>27193</v>
      </c>
      <c r="D5114" t="s">
        <v>27193</v>
      </c>
      <c r="E5114" s="2">
        <v>43466</v>
      </c>
      <c r="F5114" t="s">
        <v>27194</v>
      </c>
      <c r="G5114" t="s">
        <v>20218</v>
      </c>
      <c r="H5114" t="s">
        <v>11915</v>
      </c>
      <c r="I5114">
        <v>1</v>
      </c>
    </row>
    <row r="5115" spans="1:9" hidden="1" x14ac:dyDescent="0.45">
      <c r="A5115" t="s">
        <v>57</v>
      </c>
      <c r="B5115">
        <v>48056</v>
      </c>
      <c r="C5115" t="s">
        <v>24587</v>
      </c>
      <c r="D5115" t="s">
        <v>24587</v>
      </c>
      <c r="E5115" s="2">
        <v>43466</v>
      </c>
      <c r="F5115" t="s">
        <v>24588</v>
      </c>
      <c r="G5115" t="s">
        <v>20218</v>
      </c>
      <c r="H5115" t="s">
        <v>11656</v>
      </c>
      <c r="I5115">
        <v>0</v>
      </c>
    </row>
    <row r="5116" spans="1:9" hidden="1" x14ac:dyDescent="0.45">
      <c r="A5116" t="s">
        <v>57</v>
      </c>
      <c r="B5116">
        <v>46893</v>
      </c>
      <c r="C5116" t="s">
        <v>27195</v>
      </c>
      <c r="D5116" t="s">
        <v>27195</v>
      </c>
      <c r="E5116" s="2">
        <v>43466</v>
      </c>
      <c r="F5116" t="s">
        <v>27196</v>
      </c>
      <c r="G5116" t="s">
        <v>20218</v>
      </c>
      <c r="H5116" t="s">
        <v>11915</v>
      </c>
      <c r="I5116">
        <v>0</v>
      </c>
    </row>
    <row r="5117" spans="1:9" hidden="1" x14ac:dyDescent="0.45">
      <c r="A5117" t="s">
        <v>57</v>
      </c>
      <c r="B5117">
        <v>33265</v>
      </c>
      <c r="C5117" t="s">
        <v>23145</v>
      </c>
      <c r="D5117" t="s">
        <v>23145</v>
      </c>
      <c r="E5117" s="2">
        <v>42370</v>
      </c>
      <c r="F5117" t="s">
        <v>23146</v>
      </c>
      <c r="G5117" t="s">
        <v>20218</v>
      </c>
      <c r="H5117" t="s">
        <v>13597</v>
      </c>
      <c r="I5117">
        <v>0</v>
      </c>
    </row>
    <row r="5118" spans="1:9" hidden="1" x14ac:dyDescent="0.45">
      <c r="A5118" t="s">
        <v>57</v>
      </c>
      <c r="B5118">
        <v>38535</v>
      </c>
      <c r="C5118" t="s">
        <v>22673</v>
      </c>
      <c r="D5118" t="s">
        <v>22673</v>
      </c>
      <c r="E5118" s="2">
        <v>43101</v>
      </c>
      <c r="F5118" t="s">
        <v>22674</v>
      </c>
      <c r="G5118" t="s">
        <v>20218</v>
      </c>
      <c r="H5118" t="s">
        <v>11716</v>
      </c>
      <c r="I5118">
        <v>0</v>
      </c>
    </row>
    <row r="5119" spans="1:9" hidden="1" x14ac:dyDescent="0.45">
      <c r="A5119" t="s">
        <v>58</v>
      </c>
      <c r="B5119">
        <v>12906</v>
      </c>
      <c r="C5119" t="s">
        <v>27197</v>
      </c>
      <c r="D5119" t="s">
        <v>27197</v>
      </c>
      <c r="E5119" s="2">
        <v>40544</v>
      </c>
      <c r="F5119" t="s">
        <v>27198</v>
      </c>
      <c r="G5119" t="s">
        <v>20218</v>
      </c>
      <c r="H5119" t="s">
        <v>13148</v>
      </c>
      <c r="I5119">
        <v>4</v>
      </c>
    </row>
    <row r="5120" spans="1:9" hidden="1" x14ac:dyDescent="0.45">
      <c r="A5120" t="s">
        <v>58</v>
      </c>
      <c r="B5120">
        <v>26666</v>
      </c>
      <c r="C5120" t="s">
        <v>27199</v>
      </c>
      <c r="D5120" t="s">
        <v>27199</v>
      </c>
      <c r="E5120" s="2">
        <v>42005</v>
      </c>
      <c r="F5120" t="s">
        <v>27200</v>
      </c>
      <c r="G5120" t="s">
        <v>20218</v>
      </c>
      <c r="H5120" t="s">
        <v>11668</v>
      </c>
      <c r="I5120">
        <v>0</v>
      </c>
    </row>
    <row r="5121" spans="1:9" hidden="1" x14ac:dyDescent="0.45">
      <c r="A5121" t="s">
        <v>58</v>
      </c>
      <c r="B5121">
        <v>16743</v>
      </c>
      <c r="C5121" t="s">
        <v>27201</v>
      </c>
      <c r="D5121" t="s">
        <v>27201</v>
      </c>
      <c r="E5121" s="2">
        <v>40909</v>
      </c>
      <c r="F5121" t="s">
        <v>27202</v>
      </c>
      <c r="G5121" t="s">
        <v>20218</v>
      </c>
      <c r="H5121" t="s">
        <v>12225</v>
      </c>
      <c r="I5121">
        <v>3</v>
      </c>
    </row>
    <row r="5122" spans="1:9" hidden="1" x14ac:dyDescent="0.45">
      <c r="A5122" t="s">
        <v>58</v>
      </c>
      <c r="B5122">
        <v>31206</v>
      </c>
      <c r="C5122" t="s">
        <v>27203</v>
      </c>
      <c r="D5122" t="s">
        <v>27203</v>
      </c>
      <c r="E5122" s="2">
        <v>42370</v>
      </c>
      <c r="F5122" t="s">
        <v>27204</v>
      </c>
      <c r="G5122" t="s">
        <v>20218</v>
      </c>
      <c r="H5122" t="s">
        <v>12204</v>
      </c>
      <c r="I5122">
        <v>0</v>
      </c>
    </row>
    <row r="5123" spans="1:9" hidden="1" x14ac:dyDescent="0.45">
      <c r="A5123" t="s">
        <v>58</v>
      </c>
      <c r="B5123">
        <v>5733</v>
      </c>
      <c r="C5123" t="s">
        <v>27205</v>
      </c>
      <c r="D5123" t="s">
        <v>27205</v>
      </c>
      <c r="E5123" s="2">
        <v>38718</v>
      </c>
      <c r="F5123" t="s">
        <v>27206</v>
      </c>
      <c r="G5123" t="s">
        <v>20218</v>
      </c>
      <c r="H5123" t="s">
        <v>12642</v>
      </c>
      <c r="I5123">
        <v>3</v>
      </c>
    </row>
    <row r="5124" spans="1:9" hidden="1" x14ac:dyDescent="0.45">
      <c r="A5124" t="s">
        <v>58</v>
      </c>
      <c r="B5124">
        <v>20513</v>
      </c>
      <c r="C5124" t="s">
        <v>26381</v>
      </c>
      <c r="D5124" t="s">
        <v>26381</v>
      </c>
      <c r="E5124" s="2">
        <v>41275</v>
      </c>
      <c r="F5124" t="s">
        <v>27207</v>
      </c>
      <c r="G5124" t="s">
        <v>20218</v>
      </c>
      <c r="H5124" t="s">
        <v>11716</v>
      </c>
      <c r="I5124">
        <v>3</v>
      </c>
    </row>
    <row r="5125" spans="1:9" hidden="1" x14ac:dyDescent="0.45">
      <c r="A5125" t="s">
        <v>58</v>
      </c>
      <c r="B5125">
        <v>8368</v>
      </c>
      <c r="C5125" t="s">
        <v>27208</v>
      </c>
      <c r="D5125" t="s">
        <v>27208</v>
      </c>
      <c r="E5125" s="2">
        <v>39448</v>
      </c>
      <c r="F5125" t="s">
        <v>27209</v>
      </c>
      <c r="G5125" t="s">
        <v>20218</v>
      </c>
      <c r="H5125" t="s">
        <v>11886</v>
      </c>
      <c r="I5125">
        <v>4</v>
      </c>
    </row>
    <row r="5126" spans="1:9" hidden="1" x14ac:dyDescent="0.45">
      <c r="A5126" t="s">
        <v>58</v>
      </c>
      <c r="B5126">
        <v>138</v>
      </c>
      <c r="C5126" t="s">
        <v>27210</v>
      </c>
      <c r="D5126" t="s">
        <v>27210</v>
      </c>
      <c r="E5126" s="2">
        <v>35065</v>
      </c>
      <c r="F5126" t="s">
        <v>27211</v>
      </c>
      <c r="G5126" t="s">
        <v>20218</v>
      </c>
      <c r="H5126" t="s">
        <v>11606</v>
      </c>
      <c r="I5126">
        <v>2</v>
      </c>
    </row>
    <row r="5127" spans="1:9" hidden="1" x14ac:dyDescent="0.45">
      <c r="A5127" t="s">
        <v>58</v>
      </c>
      <c r="B5127">
        <v>23300</v>
      </c>
      <c r="C5127" t="s">
        <v>26639</v>
      </c>
      <c r="D5127" t="s">
        <v>26639</v>
      </c>
      <c r="E5127" s="2">
        <v>41640</v>
      </c>
      <c r="F5127" t="s">
        <v>26640</v>
      </c>
      <c r="G5127" t="s">
        <v>20218</v>
      </c>
      <c r="H5127" t="s">
        <v>13052</v>
      </c>
      <c r="I5127">
        <v>0</v>
      </c>
    </row>
    <row r="5128" spans="1:9" hidden="1" x14ac:dyDescent="0.45">
      <c r="A5128" t="s">
        <v>58</v>
      </c>
      <c r="B5128">
        <v>30511</v>
      </c>
      <c r="C5128" t="s">
        <v>27212</v>
      </c>
      <c r="D5128" t="s">
        <v>27212</v>
      </c>
      <c r="E5128" s="2">
        <v>42370</v>
      </c>
      <c r="F5128" t="s">
        <v>27213</v>
      </c>
      <c r="G5128" t="s">
        <v>20218</v>
      </c>
      <c r="H5128" t="s">
        <v>12402</v>
      </c>
      <c r="I5128">
        <v>1</v>
      </c>
    </row>
    <row r="5129" spans="1:9" hidden="1" x14ac:dyDescent="0.45">
      <c r="A5129" t="s">
        <v>58</v>
      </c>
      <c r="B5129">
        <v>16583</v>
      </c>
      <c r="C5129" t="s">
        <v>27214</v>
      </c>
      <c r="D5129" t="s">
        <v>27214</v>
      </c>
      <c r="E5129" s="2">
        <v>40909</v>
      </c>
      <c r="F5129" t="s">
        <v>27215</v>
      </c>
      <c r="G5129" t="s">
        <v>20218</v>
      </c>
      <c r="H5129" t="s">
        <v>12752</v>
      </c>
      <c r="I5129">
        <v>2</v>
      </c>
    </row>
    <row r="5130" spans="1:9" hidden="1" x14ac:dyDescent="0.45">
      <c r="A5130" t="s">
        <v>58</v>
      </c>
      <c r="B5130">
        <v>45268</v>
      </c>
      <c r="C5130" t="s">
        <v>27216</v>
      </c>
      <c r="D5130" t="s">
        <v>27216</v>
      </c>
      <c r="E5130" s="2">
        <v>43466</v>
      </c>
      <c r="F5130" t="s">
        <v>27217</v>
      </c>
      <c r="G5130" t="s">
        <v>20218</v>
      </c>
      <c r="H5130" t="s">
        <v>11915</v>
      </c>
      <c r="I5130">
        <v>6</v>
      </c>
    </row>
    <row r="5131" spans="1:9" hidden="1" x14ac:dyDescent="0.45">
      <c r="A5131" t="s">
        <v>58</v>
      </c>
      <c r="B5131">
        <v>20515</v>
      </c>
      <c r="C5131" t="s">
        <v>27218</v>
      </c>
      <c r="D5131" t="s">
        <v>27218</v>
      </c>
      <c r="E5131" s="2">
        <v>41275</v>
      </c>
      <c r="F5131" t="s">
        <v>27219</v>
      </c>
      <c r="G5131" t="s">
        <v>20218</v>
      </c>
      <c r="H5131" t="s">
        <v>12448</v>
      </c>
      <c r="I5131">
        <v>2</v>
      </c>
    </row>
    <row r="5132" spans="1:9" hidden="1" x14ac:dyDescent="0.45">
      <c r="A5132" t="s">
        <v>58</v>
      </c>
      <c r="B5132">
        <v>22735</v>
      </c>
      <c r="C5132" t="s">
        <v>27220</v>
      </c>
      <c r="D5132" t="s">
        <v>27220</v>
      </c>
      <c r="E5132" s="2">
        <v>41640</v>
      </c>
      <c r="F5132" t="s">
        <v>27221</v>
      </c>
      <c r="G5132" t="s">
        <v>20218</v>
      </c>
      <c r="H5132" t="s">
        <v>11633</v>
      </c>
      <c r="I5132">
        <v>0</v>
      </c>
    </row>
    <row r="5133" spans="1:9" hidden="1" x14ac:dyDescent="0.45">
      <c r="A5133" t="s">
        <v>58</v>
      </c>
      <c r="B5133">
        <v>44791</v>
      </c>
      <c r="C5133" t="s">
        <v>21243</v>
      </c>
      <c r="D5133" t="s">
        <v>21243</v>
      </c>
      <c r="E5133" s="2">
        <v>43466</v>
      </c>
      <c r="F5133" t="s">
        <v>21244</v>
      </c>
      <c r="G5133" t="s">
        <v>20218</v>
      </c>
      <c r="H5133" t="s">
        <v>12290</v>
      </c>
      <c r="I5133">
        <v>0</v>
      </c>
    </row>
    <row r="5134" spans="1:9" hidden="1" x14ac:dyDescent="0.45">
      <c r="A5134" t="s">
        <v>58</v>
      </c>
      <c r="B5134">
        <v>753</v>
      </c>
      <c r="C5134" t="s">
        <v>27222</v>
      </c>
      <c r="D5134" t="s">
        <v>27222</v>
      </c>
      <c r="E5134" s="2">
        <v>35796</v>
      </c>
      <c r="F5134" t="s">
        <v>27223</v>
      </c>
      <c r="G5134" t="s">
        <v>20218</v>
      </c>
      <c r="H5134" t="s">
        <v>11606</v>
      </c>
      <c r="I5134">
        <v>2</v>
      </c>
    </row>
    <row r="5135" spans="1:9" hidden="1" x14ac:dyDescent="0.45">
      <c r="A5135" t="s">
        <v>58</v>
      </c>
      <c r="B5135">
        <v>48218</v>
      </c>
      <c r="C5135" t="s">
        <v>27224</v>
      </c>
      <c r="D5135" t="s">
        <v>27224</v>
      </c>
      <c r="E5135" s="2">
        <v>43466</v>
      </c>
      <c r="F5135" t="s">
        <v>27225</v>
      </c>
      <c r="G5135" t="s">
        <v>20218</v>
      </c>
      <c r="H5135" t="s">
        <v>11745</v>
      </c>
      <c r="I5135">
        <v>0</v>
      </c>
    </row>
    <row r="5136" spans="1:9" hidden="1" x14ac:dyDescent="0.45">
      <c r="A5136" t="s">
        <v>58</v>
      </c>
      <c r="B5136">
        <v>45681</v>
      </c>
      <c r="C5136" t="s">
        <v>24086</v>
      </c>
      <c r="D5136" t="s">
        <v>24086</v>
      </c>
      <c r="E5136" s="2">
        <v>43466</v>
      </c>
      <c r="F5136" t="s">
        <v>24087</v>
      </c>
      <c r="G5136" t="s">
        <v>20218</v>
      </c>
      <c r="H5136" t="s">
        <v>11716</v>
      </c>
      <c r="I5136">
        <v>0</v>
      </c>
    </row>
    <row r="5137" spans="1:9" hidden="1" x14ac:dyDescent="0.45">
      <c r="A5137" t="s">
        <v>58</v>
      </c>
      <c r="B5137">
        <v>24036</v>
      </c>
      <c r="C5137" t="s">
        <v>27226</v>
      </c>
      <c r="D5137" t="s">
        <v>27226</v>
      </c>
      <c r="E5137" s="2">
        <v>41640</v>
      </c>
      <c r="F5137" t="s">
        <v>27227</v>
      </c>
      <c r="G5137" t="s">
        <v>20218</v>
      </c>
      <c r="H5137" t="s">
        <v>12350</v>
      </c>
      <c r="I5137">
        <v>0</v>
      </c>
    </row>
    <row r="5138" spans="1:9" hidden="1" x14ac:dyDescent="0.45">
      <c r="A5138" t="s">
        <v>58</v>
      </c>
      <c r="B5138">
        <v>39979</v>
      </c>
      <c r="C5138" t="s">
        <v>27228</v>
      </c>
      <c r="D5138" t="s">
        <v>27228</v>
      </c>
      <c r="E5138" s="2">
        <v>43101</v>
      </c>
      <c r="F5138" t="s">
        <v>27229</v>
      </c>
      <c r="G5138" t="s">
        <v>20218</v>
      </c>
      <c r="H5138" t="s">
        <v>11697</v>
      </c>
      <c r="I5138">
        <v>0</v>
      </c>
    </row>
    <row r="5139" spans="1:9" hidden="1" x14ac:dyDescent="0.45">
      <c r="A5139" t="s">
        <v>58</v>
      </c>
      <c r="B5139">
        <v>38535</v>
      </c>
      <c r="C5139" t="s">
        <v>22673</v>
      </c>
      <c r="D5139" t="s">
        <v>22673</v>
      </c>
      <c r="E5139" s="2">
        <v>43101</v>
      </c>
      <c r="F5139" t="s">
        <v>22674</v>
      </c>
      <c r="G5139" t="s">
        <v>20218</v>
      </c>
      <c r="H5139" t="s">
        <v>11716</v>
      </c>
      <c r="I5139">
        <v>0</v>
      </c>
    </row>
    <row r="5140" spans="1:9" hidden="1" x14ac:dyDescent="0.45">
      <c r="A5140" t="s">
        <v>58</v>
      </c>
      <c r="B5140">
        <v>10610</v>
      </c>
      <c r="C5140" t="s">
        <v>21458</v>
      </c>
      <c r="D5140" t="s">
        <v>21458</v>
      </c>
      <c r="E5140" s="2">
        <v>39814</v>
      </c>
      <c r="F5140" t="s">
        <v>21459</v>
      </c>
      <c r="G5140" t="s">
        <v>20218</v>
      </c>
      <c r="H5140" t="s">
        <v>13747</v>
      </c>
      <c r="I5140">
        <v>0</v>
      </c>
    </row>
    <row r="5141" spans="1:9" hidden="1" x14ac:dyDescent="0.45">
      <c r="A5141" t="s">
        <v>58</v>
      </c>
      <c r="B5141">
        <v>46082</v>
      </c>
      <c r="C5141" t="s">
        <v>27230</v>
      </c>
      <c r="D5141" t="s">
        <v>27230</v>
      </c>
      <c r="E5141" s="2">
        <v>43466</v>
      </c>
      <c r="F5141" t="s">
        <v>27231</v>
      </c>
      <c r="G5141" t="s">
        <v>20218</v>
      </c>
      <c r="H5141" t="s">
        <v>11694</v>
      </c>
      <c r="I5141">
        <v>1</v>
      </c>
    </row>
    <row r="5142" spans="1:9" hidden="1" x14ac:dyDescent="0.45">
      <c r="A5142" t="s">
        <v>58</v>
      </c>
      <c r="B5142">
        <v>21012</v>
      </c>
      <c r="C5142" t="s">
        <v>21306</v>
      </c>
      <c r="D5142" t="s">
        <v>21306</v>
      </c>
      <c r="E5142" s="2">
        <v>41275</v>
      </c>
      <c r="F5142" t="s">
        <v>21307</v>
      </c>
      <c r="G5142" t="s">
        <v>20218</v>
      </c>
      <c r="H5142" t="s">
        <v>12890</v>
      </c>
      <c r="I5142">
        <v>0</v>
      </c>
    </row>
    <row r="5143" spans="1:9" hidden="1" x14ac:dyDescent="0.45">
      <c r="A5143" t="s">
        <v>58</v>
      </c>
      <c r="B5143">
        <v>29304</v>
      </c>
      <c r="C5143" t="s">
        <v>27232</v>
      </c>
      <c r="D5143" t="s">
        <v>27232</v>
      </c>
      <c r="E5143" s="2">
        <v>42370</v>
      </c>
      <c r="F5143" t="s">
        <v>27233</v>
      </c>
      <c r="G5143" t="s">
        <v>20218</v>
      </c>
      <c r="H5143" t="s">
        <v>15496</v>
      </c>
      <c r="I5143">
        <v>0</v>
      </c>
    </row>
    <row r="5144" spans="1:9" hidden="1" x14ac:dyDescent="0.45">
      <c r="A5144" t="s">
        <v>58</v>
      </c>
      <c r="B5144">
        <v>31979</v>
      </c>
      <c r="C5144" t="s">
        <v>21673</v>
      </c>
      <c r="D5144" t="s">
        <v>21673</v>
      </c>
      <c r="E5144" s="2">
        <v>42370</v>
      </c>
      <c r="F5144" t="s">
        <v>21674</v>
      </c>
      <c r="G5144" t="s">
        <v>20218</v>
      </c>
      <c r="H5144" t="s">
        <v>11691</v>
      </c>
      <c r="I5144">
        <v>1</v>
      </c>
    </row>
    <row r="5145" spans="1:9" hidden="1" x14ac:dyDescent="0.45">
      <c r="A5145" t="s">
        <v>58</v>
      </c>
      <c r="B5145">
        <v>37345</v>
      </c>
      <c r="C5145" t="s">
        <v>26263</v>
      </c>
      <c r="D5145" t="s">
        <v>26263</v>
      </c>
      <c r="E5145" s="2">
        <v>42736</v>
      </c>
      <c r="F5145" t="s">
        <v>26264</v>
      </c>
      <c r="G5145" t="s">
        <v>20218</v>
      </c>
      <c r="H5145" t="s">
        <v>12265</v>
      </c>
      <c r="I5145">
        <v>2</v>
      </c>
    </row>
    <row r="5146" spans="1:9" hidden="1" x14ac:dyDescent="0.45">
      <c r="A5146" t="s">
        <v>58</v>
      </c>
      <c r="B5146">
        <v>13761</v>
      </c>
      <c r="C5146" t="s">
        <v>25114</v>
      </c>
      <c r="D5146" t="s">
        <v>25114</v>
      </c>
      <c r="E5146" s="2">
        <v>40544</v>
      </c>
      <c r="F5146" t="s">
        <v>25115</v>
      </c>
      <c r="G5146" t="s">
        <v>20218</v>
      </c>
      <c r="H5146" t="s">
        <v>12388</v>
      </c>
      <c r="I5146">
        <v>5</v>
      </c>
    </row>
    <row r="5147" spans="1:9" hidden="1" x14ac:dyDescent="0.45">
      <c r="A5147" t="s">
        <v>58</v>
      </c>
      <c r="B5147">
        <v>42034</v>
      </c>
      <c r="C5147" t="s">
        <v>27234</v>
      </c>
      <c r="D5147" t="s">
        <v>27234</v>
      </c>
      <c r="E5147" s="2">
        <v>43101</v>
      </c>
      <c r="F5147" t="s">
        <v>27235</v>
      </c>
      <c r="G5147" t="s">
        <v>20218</v>
      </c>
      <c r="H5147" t="s">
        <v>14185</v>
      </c>
      <c r="I5147">
        <v>0</v>
      </c>
    </row>
    <row r="5148" spans="1:9" hidden="1" x14ac:dyDescent="0.45">
      <c r="A5148" t="s">
        <v>58</v>
      </c>
      <c r="B5148">
        <v>31018</v>
      </c>
      <c r="C5148" t="s">
        <v>26917</v>
      </c>
      <c r="D5148" t="s">
        <v>26917</v>
      </c>
      <c r="E5148" s="2">
        <v>42370</v>
      </c>
      <c r="F5148" t="s">
        <v>26918</v>
      </c>
      <c r="G5148" t="s">
        <v>20218</v>
      </c>
      <c r="H5148" t="s">
        <v>12459</v>
      </c>
      <c r="I5148">
        <v>6</v>
      </c>
    </row>
    <row r="5149" spans="1:9" hidden="1" x14ac:dyDescent="0.45">
      <c r="A5149" t="s">
        <v>58</v>
      </c>
      <c r="B5149">
        <v>22330</v>
      </c>
      <c r="C5149" t="s">
        <v>27236</v>
      </c>
      <c r="D5149" t="s">
        <v>27236</v>
      </c>
      <c r="E5149" s="2">
        <v>41640</v>
      </c>
      <c r="F5149" t="s">
        <v>27237</v>
      </c>
      <c r="G5149" t="s">
        <v>20218</v>
      </c>
      <c r="H5149" t="s">
        <v>12265</v>
      </c>
      <c r="I5149">
        <v>0</v>
      </c>
    </row>
    <row r="5150" spans="1:9" hidden="1" x14ac:dyDescent="0.45">
      <c r="A5150" t="s">
        <v>58</v>
      </c>
      <c r="B5150">
        <v>23635</v>
      </c>
      <c r="C5150" t="s">
        <v>27238</v>
      </c>
      <c r="D5150" t="s">
        <v>27238</v>
      </c>
      <c r="E5150" s="2">
        <v>41640</v>
      </c>
      <c r="F5150" t="s">
        <v>27239</v>
      </c>
      <c r="G5150" t="s">
        <v>20218</v>
      </c>
      <c r="H5150" t="s">
        <v>13145</v>
      </c>
      <c r="I5150">
        <v>0</v>
      </c>
    </row>
    <row r="5151" spans="1:9" hidden="1" x14ac:dyDescent="0.45">
      <c r="A5151" t="s">
        <v>58</v>
      </c>
      <c r="B5151">
        <v>47935</v>
      </c>
      <c r="C5151" t="s">
        <v>27240</v>
      </c>
      <c r="D5151" t="s">
        <v>27240</v>
      </c>
      <c r="E5151" s="2">
        <v>43466</v>
      </c>
      <c r="F5151" t="s">
        <v>27241</v>
      </c>
      <c r="G5151" t="s">
        <v>20218</v>
      </c>
      <c r="H5151" t="s">
        <v>11691</v>
      </c>
      <c r="I5151">
        <v>0</v>
      </c>
    </row>
    <row r="5152" spans="1:9" hidden="1" x14ac:dyDescent="0.45">
      <c r="A5152" t="s">
        <v>58</v>
      </c>
      <c r="B5152">
        <v>3283</v>
      </c>
      <c r="C5152" t="s">
        <v>27242</v>
      </c>
      <c r="D5152" t="s">
        <v>27242</v>
      </c>
      <c r="E5152" s="2">
        <v>37622</v>
      </c>
      <c r="F5152" t="s">
        <v>27243</v>
      </c>
      <c r="G5152" t="s">
        <v>20218</v>
      </c>
      <c r="H5152" t="s">
        <v>11694</v>
      </c>
      <c r="I5152">
        <v>5</v>
      </c>
    </row>
    <row r="5153" spans="1:9" hidden="1" x14ac:dyDescent="0.45">
      <c r="A5153" t="s">
        <v>58</v>
      </c>
      <c r="B5153">
        <v>35207</v>
      </c>
      <c r="C5153" t="s">
        <v>22971</v>
      </c>
      <c r="D5153" t="s">
        <v>22971</v>
      </c>
      <c r="E5153" s="2">
        <v>42736</v>
      </c>
      <c r="F5153" t="s">
        <v>22972</v>
      </c>
      <c r="G5153" t="s">
        <v>20218</v>
      </c>
      <c r="H5153" t="s">
        <v>12158</v>
      </c>
      <c r="I5153">
        <v>2</v>
      </c>
    </row>
    <row r="5154" spans="1:9" hidden="1" x14ac:dyDescent="0.45">
      <c r="A5154" t="s">
        <v>58</v>
      </c>
      <c r="B5154">
        <v>35624</v>
      </c>
      <c r="C5154" t="s">
        <v>27244</v>
      </c>
      <c r="D5154" t="s">
        <v>27244</v>
      </c>
      <c r="E5154" s="2">
        <v>42736</v>
      </c>
      <c r="F5154" t="s">
        <v>27245</v>
      </c>
      <c r="G5154" t="s">
        <v>20218</v>
      </c>
      <c r="H5154" t="s">
        <v>12619</v>
      </c>
      <c r="I5154">
        <v>8</v>
      </c>
    </row>
    <row r="5155" spans="1:9" hidden="1" x14ac:dyDescent="0.45">
      <c r="A5155" t="s">
        <v>58</v>
      </c>
      <c r="B5155">
        <v>42042</v>
      </c>
      <c r="C5155" t="s">
        <v>21509</v>
      </c>
      <c r="D5155" t="s">
        <v>21509</v>
      </c>
      <c r="E5155" s="2">
        <v>43101</v>
      </c>
      <c r="F5155" t="s">
        <v>21510</v>
      </c>
      <c r="G5155" t="s">
        <v>20218</v>
      </c>
      <c r="H5155" t="s">
        <v>14053</v>
      </c>
      <c r="I5155">
        <v>0</v>
      </c>
    </row>
    <row r="5156" spans="1:9" hidden="1" x14ac:dyDescent="0.45">
      <c r="A5156" t="s">
        <v>58</v>
      </c>
      <c r="B5156">
        <v>39145</v>
      </c>
      <c r="C5156" t="s">
        <v>27246</v>
      </c>
      <c r="D5156" t="s">
        <v>27246</v>
      </c>
      <c r="E5156" s="2">
        <v>43101</v>
      </c>
      <c r="F5156" t="s">
        <v>27247</v>
      </c>
      <c r="G5156" t="s">
        <v>20218</v>
      </c>
      <c r="H5156" t="s">
        <v>12459</v>
      </c>
      <c r="I5156">
        <v>0</v>
      </c>
    </row>
    <row r="5157" spans="1:9" hidden="1" x14ac:dyDescent="0.45">
      <c r="A5157" t="s">
        <v>58</v>
      </c>
      <c r="B5157">
        <v>26842</v>
      </c>
      <c r="C5157" t="s">
        <v>27248</v>
      </c>
      <c r="D5157" t="s">
        <v>27248</v>
      </c>
      <c r="E5157" s="2">
        <v>42005</v>
      </c>
      <c r="F5157" t="s">
        <v>27249</v>
      </c>
      <c r="G5157" t="s">
        <v>20218</v>
      </c>
      <c r="H5157" t="s">
        <v>11694</v>
      </c>
      <c r="I5157">
        <v>0</v>
      </c>
    </row>
    <row r="5158" spans="1:9" hidden="1" x14ac:dyDescent="0.45">
      <c r="A5158" t="s">
        <v>58</v>
      </c>
      <c r="B5158">
        <v>39179</v>
      </c>
      <c r="C5158" t="s">
        <v>22152</v>
      </c>
      <c r="D5158" t="s">
        <v>22152</v>
      </c>
      <c r="E5158" s="2">
        <v>43101</v>
      </c>
      <c r="F5158" t="s">
        <v>22153</v>
      </c>
      <c r="G5158" t="s">
        <v>20218</v>
      </c>
      <c r="H5158" t="s">
        <v>12133</v>
      </c>
      <c r="I5158">
        <v>0</v>
      </c>
    </row>
    <row r="5159" spans="1:9" hidden="1" x14ac:dyDescent="0.45">
      <c r="A5159" t="s">
        <v>58</v>
      </c>
      <c r="B5159">
        <v>30358</v>
      </c>
      <c r="C5159" t="s">
        <v>20275</v>
      </c>
      <c r="D5159" t="s">
        <v>20275</v>
      </c>
      <c r="E5159" s="2">
        <v>42370</v>
      </c>
      <c r="F5159" t="s">
        <v>20276</v>
      </c>
      <c r="G5159" t="s">
        <v>20218</v>
      </c>
      <c r="H5159" t="s">
        <v>11691</v>
      </c>
      <c r="I5159">
        <v>3</v>
      </c>
    </row>
    <row r="5160" spans="1:9" hidden="1" x14ac:dyDescent="0.45">
      <c r="A5160" t="s">
        <v>58</v>
      </c>
      <c r="B5160">
        <v>33549</v>
      </c>
      <c r="C5160" t="s">
        <v>27250</v>
      </c>
      <c r="D5160" t="s">
        <v>27250</v>
      </c>
      <c r="E5160" s="2">
        <v>42736</v>
      </c>
      <c r="F5160" t="s">
        <v>27251</v>
      </c>
      <c r="G5160" t="s">
        <v>20218</v>
      </c>
      <c r="H5160" t="s">
        <v>11879</v>
      </c>
      <c r="I5160">
        <v>0</v>
      </c>
    </row>
    <row r="5161" spans="1:9" hidden="1" x14ac:dyDescent="0.45">
      <c r="A5161" t="s">
        <v>58</v>
      </c>
      <c r="B5161">
        <v>46606</v>
      </c>
      <c r="C5161" t="s">
        <v>27252</v>
      </c>
      <c r="D5161" t="s">
        <v>27252</v>
      </c>
      <c r="E5161" s="2">
        <v>43466</v>
      </c>
      <c r="F5161" t="s">
        <v>27253</v>
      </c>
      <c r="G5161" t="s">
        <v>20218</v>
      </c>
      <c r="H5161" t="s">
        <v>16510</v>
      </c>
      <c r="I5161">
        <v>0</v>
      </c>
    </row>
    <row r="5162" spans="1:9" hidden="1" x14ac:dyDescent="0.45">
      <c r="A5162" t="s">
        <v>58</v>
      </c>
      <c r="B5162">
        <v>40693</v>
      </c>
      <c r="C5162" t="s">
        <v>24327</v>
      </c>
      <c r="D5162" t="s">
        <v>24327</v>
      </c>
      <c r="E5162" s="2">
        <v>43101</v>
      </c>
      <c r="F5162" t="s">
        <v>27254</v>
      </c>
      <c r="G5162" t="s">
        <v>20218</v>
      </c>
      <c r="H5162" t="s">
        <v>13274</v>
      </c>
      <c r="I5162">
        <v>0</v>
      </c>
    </row>
    <row r="5163" spans="1:9" hidden="1" x14ac:dyDescent="0.45">
      <c r="A5163" t="s">
        <v>58</v>
      </c>
      <c r="B5163">
        <v>25554</v>
      </c>
      <c r="C5163" t="s">
        <v>27255</v>
      </c>
      <c r="D5163" t="s">
        <v>27255</v>
      </c>
      <c r="E5163" s="2">
        <v>41640</v>
      </c>
      <c r="F5163" t="s">
        <v>27256</v>
      </c>
      <c r="G5163" t="s">
        <v>20218</v>
      </c>
      <c r="H5163" t="s">
        <v>11906</v>
      </c>
      <c r="I5163">
        <v>1</v>
      </c>
    </row>
    <row r="5164" spans="1:9" hidden="1" x14ac:dyDescent="0.45">
      <c r="A5164" t="s">
        <v>58</v>
      </c>
      <c r="B5164">
        <v>39333</v>
      </c>
      <c r="C5164" t="s">
        <v>27257</v>
      </c>
      <c r="D5164" t="s">
        <v>27257</v>
      </c>
      <c r="E5164" s="2">
        <v>43101</v>
      </c>
      <c r="F5164" t="s">
        <v>27258</v>
      </c>
      <c r="G5164" t="s">
        <v>20218</v>
      </c>
      <c r="H5164" t="s">
        <v>12245</v>
      </c>
      <c r="I5164">
        <v>0</v>
      </c>
    </row>
    <row r="5165" spans="1:9" hidden="1" x14ac:dyDescent="0.45">
      <c r="A5165" t="s">
        <v>58</v>
      </c>
      <c r="B5165">
        <v>35706</v>
      </c>
      <c r="C5165" t="s">
        <v>27259</v>
      </c>
      <c r="D5165" t="s">
        <v>27259</v>
      </c>
      <c r="E5165" s="2">
        <v>42736</v>
      </c>
      <c r="F5165" t="s">
        <v>27260</v>
      </c>
      <c r="G5165" t="s">
        <v>20218</v>
      </c>
      <c r="H5165" t="s">
        <v>11609</v>
      </c>
      <c r="I5165">
        <v>0</v>
      </c>
    </row>
    <row r="5166" spans="1:9" hidden="1" x14ac:dyDescent="0.45">
      <c r="A5166" t="s">
        <v>58</v>
      </c>
      <c r="B5166">
        <v>22534</v>
      </c>
      <c r="C5166" t="s">
        <v>27261</v>
      </c>
      <c r="D5166" t="s">
        <v>27261</v>
      </c>
      <c r="E5166" s="2">
        <v>41640</v>
      </c>
      <c r="F5166" t="s">
        <v>27262</v>
      </c>
      <c r="G5166" t="s">
        <v>20218</v>
      </c>
      <c r="H5166" t="s">
        <v>11716</v>
      </c>
      <c r="I5166">
        <v>5</v>
      </c>
    </row>
    <row r="5167" spans="1:9" hidden="1" x14ac:dyDescent="0.45">
      <c r="A5167" t="s">
        <v>58</v>
      </c>
      <c r="B5167">
        <v>47502</v>
      </c>
      <c r="C5167" t="s">
        <v>27263</v>
      </c>
      <c r="D5167" t="s">
        <v>27263</v>
      </c>
      <c r="E5167" s="2">
        <v>43466</v>
      </c>
      <c r="F5167" t="s">
        <v>27264</v>
      </c>
      <c r="G5167" t="s">
        <v>20218</v>
      </c>
      <c r="H5167" t="s">
        <v>11974</v>
      </c>
      <c r="I5167">
        <v>0</v>
      </c>
    </row>
    <row r="5168" spans="1:9" hidden="1" x14ac:dyDescent="0.45">
      <c r="A5168" t="s">
        <v>58</v>
      </c>
      <c r="B5168">
        <v>26234</v>
      </c>
      <c r="C5168" t="s">
        <v>27265</v>
      </c>
      <c r="D5168" t="s">
        <v>27265</v>
      </c>
      <c r="E5168" s="2">
        <v>42005</v>
      </c>
      <c r="F5168" t="s">
        <v>27266</v>
      </c>
      <c r="G5168" t="s">
        <v>20218</v>
      </c>
      <c r="H5168" t="s">
        <v>11716</v>
      </c>
      <c r="I5168">
        <v>11</v>
      </c>
    </row>
    <row r="5169" spans="1:9" hidden="1" x14ac:dyDescent="0.45">
      <c r="A5169" t="s">
        <v>58</v>
      </c>
      <c r="B5169">
        <v>6</v>
      </c>
      <c r="C5169" t="s">
        <v>27267</v>
      </c>
      <c r="D5169" t="s">
        <v>27267</v>
      </c>
      <c r="E5169" s="2">
        <v>35065</v>
      </c>
      <c r="F5169" t="s">
        <v>27268</v>
      </c>
      <c r="G5169" t="s">
        <v>20218</v>
      </c>
      <c r="H5169" t="s">
        <v>11903</v>
      </c>
      <c r="I5169">
        <v>0</v>
      </c>
    </row>
    <row r="5170" spans="1:9" hidden="1" x14ac:dyDescent="0.45">
      <c r="A5170" t="s">
        <v>58</v>
      </c>
      <c r="B5170">
        <v>22918</v>
      </c>
      <c r="C5170" t="s">
        <v>27269</v>
      </c>
      <c r="D5170" t="s">
        <v>27269</v>
      </c>
      <c r="E5170" s="2">
        <v>41640</v>
      </c>
      <c r="F5170" t="s">
        <v>27270</v>
      </c>
      <c r="G5170" t="s">
        <v>20218</v>
      </c>
      <c r="H5170" t="s">
        <v>11724</v>
      </c>
      <c r="I5170">
        <v>0</v>
      </c>
    </row>
    <row r="5171" spans="1:9" hidden="1" x14ac:dyDescent="0.45">
      <c r="A5171" t="s">
        <v>58</v>
      </c>
      <c r="B5171">
        <v>25184</v>
      </c>
      <c r="C5171" t="s">
        <v>27271</v>
      </c>
      <c r="D5171" t="s">
        <v>27271</v>
      </c>
      <c r="E5171" s="2">
        <v>41640</v>
      </c>
      <c r="F5171" t="s">
        <v>27272</v>
      </c>
      <c r="G5171" t="s">
        <v>20218</v>
      </c>
      <c r="H5171" t="s">
        <v>11713</v>
      </c>
      <c r="I5171">
        <v>2</v>
      </c>
    </row>
    <row r="5172" spans="1:9" hidden="1" x14ac:dyDescent="0.45">
      <c r="A5172" t="s">
        <v>58</v>
      </c>
      <c r="B5172">
        <v>2146</v>
      </c>
      <c r="C5172" t="s">
        <v>22191</v>
      </c>
      <c r="D5172" t="s">
        <v>22191</v>
      </c>
      <c r="E5172" s="2">
        <v>37257</v>
      </c>
      <c r="F5172" t="s">
        <v>22192</v>
      </c>
      <c r="G5172" t="s">
        <v>20218</v>
      </c>
      <c r="H5172" t="s">
        <v>11597</v>
      </c>
      <c r="I5172">
        <v>0</v>
      </c>
    </row>
    <row r="5173" spans="1:9" hidden="1" x14ac:dyDescent="0.45">
      <c r="A5173" t="s">
        <v>58</v>
      </c>
      <c r="B5173">
        <v>10175</v>
      </c>
      <c r="C5173" t="s">
        <v>27273</v>
      </c>
      <c r="D5173" t="s">
        <v>27273</v>
      </c>
      <c r="E5173" s="2">
        <v>39814</v>
      </c>
      <c r="F5173" t="s">
        <v>27274</v>
      </c>
      <c r="G5173" t="s">
        <v>20218</v>
      </c>
      <c r="H5173" t="s">
        <v>12158</v>
      </c>
      <c r="I5173">
        <v>11</v>
      </c>
    </row>
    <row r="5174" spans="1:9" hidden="1" x14ac:dyDescent="0.45">
      <c r="A5174" t="s">
        <v>58</v>
      </c>
      <c r="B5174">
        <v>34513</v>
      </c>
      <c r="C5174" t="s">
        <v>26903</v>
      </c>
      <c r="D5174" t="s">
        <v>26903</v>
      </c>
      <c r="E5174" s="2">
        <v>42736</v>
      </c>
      <c r="F5174" t="s">
        <v>26904</v>
      </c>
      <c r="G5174" t="s">
        <v>20218</v>
      </c>
      <c r="H5174" t="s">
        <v>11697</v>
      </c>
      <c r="I5174">
        <v>4</v>
      </c>
    </row>
    <row r="5175" spans="1:9" hidden="1" x14ac:dyDescent="0.45">
      <c r="A5175" t="s">
        <v>58</v>
      </c>
      <c r="B5175">
        <v>26005</v>
      </c>
      <c r="C5175" t="s">
        <v>27275</v>
      </c>
      <c r="D5175" t="s">
        <v>27275</v>
      </c>
      <c r="E5175" s="2">
        <v>41640</v>
      </c>
      <c r="F5175" t="s">
        <v>27276</v>
      </c>
      <c r="G5175" t="s">
        <v>20218</v>
      </c>
      <c r="H5175" t="s">
        <v>12514</v>
      </c>
      <c r="I5175">
        <v>1</v>
      </c>
    </row>
    <row r="5176" spans="1:9" hidden="1" x14ac:dyDescent="0.45">
      <c r="A5176" t="s">
        <v>58</v>
      </c>
      <c r="B5176">
        <v>3875</v>
      </c>
      <c r="C5176" t="s">
        <v>21050</v>
      </c>
      <c r="D5176" t="s">
        <v>21050</v>
      </c>
      <c r="E5176" s="2">
        <v>37987</v>
      </c>
      <c r="F5176" t="s">
        <v>23706</v>
      </c>
      <c r="G5176" t="s">
        <v>20218</v>
      </c>
      <c r="H5176" t="s">
        <v>14763</v>
      </c>
      <c r="I5176">
        <v>0</v>
      </c>
    </row>
    <row r="5177" spans="1:9" hidden="1" x14ac:dyDescent="0.45">
      <c r="A5177" t="s">
        <v>58</v>
      </c>
      <c r="B5177">
        <v>47762</v>
      </c>
      <c r="C5177" t="s">
        <v>27277</v>
      </c>
      <c r="D5177" t="s">
        <v>27277</v>
      </c>
      <c r="E5177" s="2">
        <v>43466</v>
      </c>
      <c r="F5177" t="s">
        <v>27278</v>
      </c>
      <c r="G5177" t="s">
        <v>20218</v>
      </c>
      <c r="H5177" t="s">
        <v>12670</v>
      </c>
      <c r="I5177">
        <v>0</v>
      </c>
    </row>
    <row r="5178" spans="1:9" hidden="1" x14ac:dyDescent="0.45">
      <c r="A5178" t="s">
        <v>58</v>
      </c>
      <c r="B5178">
        <v>4115</v>
      </c>
      <c r="C5178" t="s">
        <v>27279</v>
      </c>
      <c r="D5178" t="s">
        <v>27279</v>
      </c>
      <c r="E5178" s="2">
        <v>37987</v>
      </c>
      <c r="F5178" t="s">
        <v>27280</v>
      </c>
      <c r="G5178" t="s">
        <v>20218</v>
      </c>
      <c r="H5178" t="s">
        <v>12388</v>
      </c>
      <c r="I5178">
        <v>25</v>
      </c>
    </row>
    <row r="5179" spans="1:9" hidden="1" x14ac:dyDescent="0.45">
      <c r="A5179" t="s">
        <v>58</v>
      </c>
      <c r="B5179">
        <v>39585</v>
      </c>
      <c r="C5179" t="s">
        <v>27281</v>
      </c>
      <c r="D5179" t="s">
        <v>27281</v>
      </c>
      <c r="E5179" s="2">
        <v>43101</v>
      </c>
      <c r="F5179" t="s">
        <v>27282</v>
      </c>
      <c r="G5179" t="s">
        <v>20218</v>
      </c>
      <c r="H5179" t="s">
        <v>11680</v>
      </c>
      <c r="I5179">
        <v>2</v>
      </c>
    </row>
    <row r="5180" spans="1:9" hidden="1" x14ac:dyDescent="0.45">
      <c r="A5180" t="s">
        <v>58</v>
      </c>
      <c r="B5180">
        <v>18503</v>
      </c>
      <c r="C5180" t="s">
        <v>23358</v>
      </c>
      <c r="D5180" t="s">
        <v>23358</v>
      </c>
      <c r="E5180" s="2">
        <v>41275</v>
      </c>
      <c r="F5180" t="s">
        <v>23359</v>
      </c>
      <c r="G5180" t="s">
        <v>20218</v>
      </c>
      <c r="H5180" t="s">
        <v>11597</v>
      </c>
      <c r="I5180">
        <v>0</v>
      </c>
    </row>
    <row r="5181" spans="1:9" hidden="1" x14ac:dyDescent="0.45">
      <c r="A5181" t="s">
        <v>58</v>
      </c>
      <c r="B5181">
        <v>46810</v>
      </c>
      <c r="C5181" t="s">
        <v>27283</v>
      </c>
      <c r="D5181" t="s">
        <v>27283</v>
      </c>
      <c r="E5181" s="2">
        <v>43466</v>
      </c>
      <c r="F5181" t="s">
        <v>27284</v>
      </c>
      <c r="G5181" t="s">
        <v>20218</v>
      </c>
      <c r="H5181" t="s">
        <v>12320</v>
      </c>
      <c r="I5181">
        <v>0</v>
      </c>
    </row>
    <row r="5182" spans="1:9" hidden="1" x14ac:dyDescent="0.45">
      <c r="A5182" t="s">
        <v>58</v>
      </c>
      <c r="B5182">
        <v>7170</v>
      </c>
      <c r="C5182" t="s">
        <v>27285</v>
      </c>
      <c r="D5182" t="s">
        <v>27285</v>
      </c>
      <c r="E5182" s="2">
        <v>39083</v>
      </c>
      <c r="F5182" t="s">
        <v>27286</v>
      </c>
      <c r="G5182" t="s">
        <v>20218</v>
      </c>
      <c r="H5182" t="s">
        <v>12178</v>
      </c>
      <c r="I5182">
        <v>7</v>
      </c>
    </row>
    <row r="5183" spans="1:9" hidden="1" x14ac:dyDescent="0.45">
      <c r="A5183" t="s">
        <v>58</v>
      </c>
      <c r="B5183">
        <v>34840</v>
      </c>
      <c r="C5183" t="s">
        <v>27287</v>
      </c>
      <c r="D5183" t="s">
        <v>27287</v>
      </c>
      <c r="E5183" s="2">
        <v>42736</v>
      </c>
      <c r="F5183" t="s">
        <v>27288</v>
      </c>
      <c r="G5183" t="s">
        <v>20218</v>
      </c>
      <c r="H5183" t="s">
        <v>11895</v>
      </c>
      <c r="I5183">
        <v>0</v>
      </c>
    </row>
    <row r="5184" spans="1:9" hidden="1" x14ac:dyDescent="0.45">
      <c r="A5184" t="s">
        <v>58</v>
      </c>
      <c r="B5184">
        <v>13863</v>
      </c>
      <c r="C5184" t="s">
        <v>24693</v>
      </c>
      <c r="D5184" t="s">
        <v>24693</v>
      </c>
      <c r="E5184" s="2">
        <v>40544</v>
      </c>
      <c r="F5184" t="s">
        <v>24694</v>
      </c>
      <c r="G5184" t="s">
        <v>20218</v>
      </c>
      <c r="H5184" t="s">
        <v>13130</v>
      </c>
      <c r="I5184">
        <v>3</v>
      </c>
    </row>
    <row r="5185" spans="1:9" hidden="1" x14ac:dyDescent="0.45">
      <c r="A5185" t="s">
        <v>58</v>
      </c>
      <c r="B5185">
        <v>44653</v>
      </c>
      <c r="C5185" t="s">
        <v>27289</v>
      </c>
      <c r="D5185" t="s">
        <v>27289</v>
      </c>
      <c r="E5185" s="2">
        <v>43466</v>
      </c>
      <c r="F5185" t="s">
        <v>27290</v>
      </c>
      <c r="G5185" t="s">
        <v>20218</v>
      </c>
      <c r="H5185" t="s">
        <v>12619</v>
      </c>
      <c r="I5185">
        <v>3</v>
      </c>
    </row>
    <row r="5186" spans="1:9" hidden="1" x14ac:dyDescent="0.45">
      <c r="A5186" t="s">
        <v>58</v>
      </c>
      <c r="B5186">
        <v>46662</v>
      </c>
      <c r="C5186" t="s">
        <v>27291</v>
      </c>
      <c r="D5186" t="s">
        <v>27291</v>
      </c>
      <c r="E5186" s="2">
        <v>43466</v>
      </c>
      <c r="F5186" t="s">
        <v>27292</v>
      </c>
      <c r="G5186" t="s">
        <v>20218</v>
      </c>
      <c r="H5186" t="s">
        <v>11633</v>
      </c>
      <c r="I5186">
        <v>0</v>
      </c>
    </row>
    <row r="5187" spans="1:9" hidden="1" x14ac:dyDescent="0.45">
      <c r="A5187" t="s">
        <v>58</v>
      </c>
      <c r="B5187">
        <v>26668</v>
      </c>
      <c r="C5187" t="s">
        <v>27293</v>
      </c>
      <c r="D5187" t="s">
        <v>27293</v>
      </c>
      <c r="E5187" s="2">
        <v>42005</v>
      </c>
      <c r="F5187" t="s">
        <v>27294</v>
      </c>
      <c r="G5187" t="s">
        <v>20218</v>
      </c>
      <c r="H5187" t="s">
        <v>11668</v>
      </c>
      <c r="I5187">
        <v>0</v>
      </c>
    </row>
    <row r="5188" spans="1:9" hidden="1" x14ac:dyDescent="0.45">
      <c r="A5188" t="s">
        <v>58</v>
      </c>
      <c r="B5188">
        <v>21840</v>
      </c>
      <c r="C5188" t="s">
        <v>22747</v>
      </c>
      <c r="D5188" t="s">
        <v>22747</v>
      </c>
      <c r="E5188" s="2">
        <v>41275</v>
      </c>
      <c r="F5188" t="s">
        <v>22748</v>
      </c>
      <c r="G5188" t="s">
        <v>20218</v>
      </c>
      <c r="H5188" t="s">
        <v>13148</v>
      </c>
      <c r="I5188">
        <v>4</v>
      </c>
    </row>
    <row r="5189" spans="1:9" hidden="1" x14ac:dyDescent="0.45">
      <c r="A5189" t="s">
        <v>58</v>
      </c>
      <c r="B5189">
        <v>45292</v>
      </c>
      <c r="C5189" t="s">
        <v>24848</v>
      </c>
      <c r="D5189" t="s">
        <v>24848</v>
      </c>
      <c r="E5189" s="2">
        <v>43466</v>
      </c>
      <c r="F5189" t="s">
        <v>24849</v>
      </c>
      <c r="G5189" t="s">
        <v>20218</v>
      </c>
      <c r="H5189" t="s">
        <v>12158</v>
      </c>
      <c r="I5189">
        <v>0</v>
      </c>
    </row>
    <row r="5190" spans="1:9" hidden="1" x14ac:dyDescent="0.45">
      <c r="A5190" t="s">
        <v>58</v>
      </c>
      <c r="B5190">
        <v>39383</v>
      </c>
      <c r="C5190" t="s">
        <v>27295</v>
      </c>
      <c r="D5190" t="s">
        <v>27295</v>
      </c>
      <c r="E5190" s="2">
        <v>43101</v>
      </c>
      <c r="F5190" t="s">
        <v>27296</v>
      </c>
      <c r="G5190" t="s">
        <v>20218</v>
      </c>
      <c r="H5190" t="s">
        <v>11639</v>
      </c>
      <c r="I5190">
        <v>2</v>
      </c>
    </row>
    <row r="5191" spans="1:9" hidden="1" x14ac:dyDescent="0.45">
      <c r="A5191" t="s">
        <v>58</v>
      </c>
      <c r="B5191">
        <v>24983</v>
      </c>
      <c r="C5191" t="s">
        <v>27297</v>
      </c>
      <c r="D5191" t="s">
        <v>27297</v>
      </c>
      <c r="E5191" s="2">
        <v>41640</v>
      </c>
      <c r="F5191" t="s">
        <v>27298</v>
      </c>
      <c r="G5191" t="s">
        <v>20218</v>
      </c>
      <c r="H5191" t="s">
        <v>12281</v>
      </c>
      <c r="I5191">
        <v>5</v>
      </c>
    </row>
    <row r="5192" spans="1:9" hidden="1" x14ac:dyDescent="0.45">
      <c r="A5192" t="s">
        <v>58</v>
      </c>
      <c r="B5192">
        <v>27049</v>
      </c>
      <c r="C5192" t="s">
        <v>27027</v>
      </c>
      <c r="D5192" t="s">
        <v>27027</v>
      </c>
      <c r="E5192" s="2">
        <v>42005</v>
      </c>
      <c r="F5192" t="s">
        <v>27028</v>
      </c>
      <c r="G5192" t="s">
        <v>20218</v>
      </c>
      <c r="H5192" t="s">
        <v>12265</v>
      </c>
      <c r="I5192">
        <v>7</v>
      </c>
    </row>
    <row r="5193" spans="1:9" hidden="1" x14ac:dyDescent="0.45">
      <c r="A5193" t="s">
        <v>58</v>
      </c>
      <c r="B5193">
        <v>37706</v>
      </c>
      <c r="C5193" t="s">
        <v>27299</v>
      </c>
      <c r="D5193" t="s">
        <v>27299</v>
      </c>
      <c r="E5193" s="2">
        <v>42736</v>
      </c>
      <c r="F5193" t="s">
        <v>27300</v>
      </c>
      <c r="G5193" t="s">
        <v>20218</v>
      </c>
      <c r="H5193" t="s">
        <v>12392</v>
      </c>
      <c r="I5193">
        <v>0</v>
      </c>
    </row>
    <row r="5194" spans="1:9" hidden="1" x14ac:dyDescent="0.45">
      <c r="A5194" t="s">
        <v>58</v>
      </c>
      <c r="B5194">
        <v>20703</v>
      </c>
      <c r="C5194" t="s">
        <v>27301</v>
      </c>
      <c r="D5194" t="s">
        <v>27301</v>
      </c>
      <c r="E5194" s="2">
        <v>41275</v>
      </c>
      <c r="F5194" t="s">
        <v>27302</v>
      </c>
      <c r="G5194" t="s">
        <v>20218</v>
      </c>
      <c r="H5194" t="s">
        <v>11742</v>
      </c>
      <c r="I5194">
        <v>9</v>
      </c>
    </row>
    <row r="5195" spans="1:9" hidden="1" x14ac:dyDescent="0.45">
      <c r="A5195" t="s">
        <v>58</v>
      </c>
      <c r="B5195">
        <v>38437</v>
      </c>
      <c r="C5195" t="s">
        <v>27303</v>
      </c>
      <c r="D5195" t="s">
        <v>27303</v>
      </c>
      <c r="E5195" s="2">
        <v>43101</v>
      </c>
      <c r="F5195" t="s">
        <v>27304</v>
      </c>
      <c r="G5195" t="s">
        <v>20218</v>
      </c>
      <c r="H5195" t="s">
        <v>11918</v>
      </c>
      <c r="I5195">
        <v>0</v>
      </c>
    </row>
    <row r="5196" spans="1:9" hidden="1" x14ac:dyDescent="0.45">
      <c r="A5196" t="s">
        <v>58</v>
      </c>
      <c r="B5196">
        <v>18486</v>
      </c>
      <c r="C5196" t="s">
        <v>27305</v>
      </c>
      <c r="D5196" t="s">
        <v>27305</v>
      </c>
      <c r="E5196" s="2">
        <v>41275</v>
      </c>
      <c r="F5196" t="s">
        <v>27306</v>
      </c>
      <c r="G5196" t="s">
        <v>20218</v>
      </c>
      <c r="H5196" t="s">
        <v>13597</v>
      </c>
      <c r="I5196">
        <v>0</v>
      </c>
    </row>
    <row r="5197" spans="1:9" hidden="1" x14ac:dyDescent="0.45">
      <c r="A5197" t="s">
        <v>58</v>
      </c>
      <c r="B5197">
        <v>20177</v>
      </c>
      <c r="C5197" t="s">
        <v>27307</v>
      </c>
      <c r="D5197" t="s">
        <v>27307</v>
      </c>
      <c r="E5197" s="2">
        <v>41275</v>
      </c>
      <c r="F5197" t="s">
        <v>27308</v>
      </c>
      <c r="G5197" t="s">
        <v>20218</v>
      </c>
      <c r="H5197" t="s">
        <v>11716</v>
      </c>
      <c r="I5197">
        <v>10</v>
      </c>
    </row>
    <row r="5198" spans="1:9" hidden="1" x14ac:dyDescent="0.45">
      <c r="A5198" t="s">
        <v>58</v>
      </c>
      <c r="B5198">
        <v>3667</v>
      </c>
      <c r="C5198" t="s">
        <v>27309</v>
      </c>
      <c r="D5198" t="s">
        <v>27309</v>
      </c>
      <c r="E5198" s="2">
        <v>37622</v>
      </c>
      <c r="F5198" t="s">
        <v>27310</v>
      </c>
      <c r="G5198" t="s">
        <v>20218</v>
      </c>
      <c r="H5198" t="s">
        <v>11647</v>
      </c>
      <c r="I5198">
        <v>29</v>
      </c>
    </row>
    <row r="5199" spans="1:9" hidden="1" x14ac:dyDescent="0.45">
      <c r="A5199" t="s">
        <v>58</v>
      </c>
      <c r="B5199">
        <v>21975</v>
      </c>
      <c r="C5199" t="s">
        <v>27311</v>
      </c>
      <c r="D5199" t="s">
        <v>27311</v>
      </c>
      <c r="E5199" s="2">
        <v>41275</v>
      </c>
      <c r="F5199" t="s">
        <v>27312</v>
      </c>
      <c r="G5199" t="s">
        <v>20218</v>
      </c>
      <c r="H5199" t="s">
        <v>11771</v>
      </c>
      <c r="I5199">
        <v>0</v>
      </c>
    </row>
    <row r="5200" spans="1:9" hidden="1" x14ac:dyDescent="0.45">
      <c r="A5200" t="s">
        <v>58</v>
      </c>
      <c r="B5200">
        <v>11313</v>
      </c>
      <c r="C5200" t="s">
        <v>27313</v>
      </c>
      <c r="D5200" t="s">
        <v>27313</v>
      </c>
      <c r="E5200" s="2">
        <v>40179</v>
      </c>
      <c r="F5200" t="s">
        <v>27314</v>
      </c>
      <c r="G5200" t="s">
        <v>20218</v>
      </c>
      <c r="H5200" t="s">
        <v>11915</v>
      </c>
      <c r="I5200">
        <v>13</v>
      </c>
    </row>
    <row r="5201" spans="1:9" hidden="1" x14ac:dyDescent="0.45">
      <c r="A5201" t="s">
        <v>58</v>
      </c>
      <c r="B5201">
        <v>30371</v>
      </c>
      <c r="C5201" t="s">
        <v>25942</v>
      </c>
      <c r="D5201" t="s">
        <v>25942</v>
      </c>
      <c r="E5201" s="2">
        <v>42370</v>
      </c>
      <c r="F5201" t="s">
        <v>25943</v>
      </c>
      <c r="G5201" t="s">
        <v>20218</v>
      </c>
      <c r="H5201" t="s">
        <v>11716</v>
      </c>
      <c r="I5201">
        <v>4</v>
      </c>
    </row>
    <row r="5202" spans="1:9" hidden="1" x14ac:dyDescent="0.45">
      <c r="A5202" t="s">
        <v>58</v>
      </c>
      <c r="B5202">
        <v>41670</v>
      </c>
      <c r="C5202" t="s">
        <v>22378</v>
      </c>
      <c r="D5202" t="s">
        <v>22378</v>
      </c>
      <c r="E5202" s="2">
        <v>43101</v>
      </c>
      <c r="F5202" t="s">
        <v>22379</v>
      </c>
      <c r="G5202" t="s">
        <v>20218</v>
      </c>
      <c r="H5202" t="s">
        <v>12320</v>
      </c>
      <c r="I5202">
        <v>0</v>
      </c>
    </row>
    <row r="5203" spans="1:9" hidden="1" x14ac:dyDescent="0.45">
      <c r="A5203" t="s">
        <v>58</v>
      </c>
      <c r="B5203">
        <v>30171</v>
      </c>
      <c r="C5203" t="s">
        <v>27315</v>
      </c>
      <c r="D5203" t="s">
        <v>27315</v>
      </c>
      <c r="E5203" s="2">
        <v>42370</v>
      </c>
      <c r="F5203" t="s">
        <v>27316</v>
      </c>
      <c r="G5203" t="s">
        <v>20218</v>
      </c>
      <c r="H5203" t="s">
        <v>12755</v>
      </c>
      <c r="I5203">
        <v>6</v>
      </c>
    </row>
    <row r="5204" spans="1:9" hidden="1" x14ac:dyDescent="0.45">
      <c r="A5204" t="s">
        <v>58</v>
      </c>
      <c r="B5204">
        <v>24872</v>
      </c>
      <c r="C5204" t="s">
        <v>27317</v>
      </c>
      <c r="D5204" t="s">
        <v>27317</v>
      </c>
      <c r="E5204" s="2">
        <v>41640</v>
      </c>
      <c r="F5204" t="s">
        <v>27318</v>
      </c>
      <c r="G5204" t="s">
        <v>20218</v>
      </c>
      <c r="H5204" t="s">
        <v>11832</v>
      </c>
      <c r="I5204">
        <v>0</v>
      </c>
    </row>
    <row r="5205" spans="1:9" hidden="1" x14ac:dyDescent="0.45">
      <c r="A5205" t="s">
        <v>58</v>
      </c>
      <c r="B5205">
        <v>22530</v>
      </c>
      <c r="C5205" t="s">
        <v>23037</v>
      </c>
      <c r="D5205" t="s">
        <v>23037</v>
      </c>
      <c r="E5205" s="2">
        <v>41640</v>
      </c>
      <c r="F5205" t="s">
        <v>23038</v>
      </c>
      <c r="G5205" t="s">
        <v>20218</v>
      </c>
      <c r="H5205" t="s">
        <v>11716</v>
      </c>
      <c r="I5205">
        <v>0</v>
      </c>
    </row>
    <row r="5206" spans="1:9" hidden="1" x14ac:dyDescent="0.45">
      <c r="A5206" t="s">
        <v>58</v>
      </c>
      <c r="B5206">
        <v>21917</v>
      </c>
      <c r="C5206" t="s">
        <v>27185</v>
      </c>
      <c r="D5206" t="s">
        <v>27185</v>
      </c>
      <c r="E5206" s="2">
        <v>41275</v>
      </c>
      <c r="F5206" t="s">
        <v>27186</v>
      </c>
      <c r="G5206" t="s">
        <v>20218</v>
      </c>
      <c r="H5206" t="s">
        <v>12690</v>
      </c>
      <c r="I5206">
        <v>0</v>
      </c>
    </row>
    <row r="5207" spans="1:9" hidden="1" x14ac:dyDescent="0.45">
      <c r="A5207" t="s">
        <v>58</v>
      </c>
      <c r="B5207">
        <v>32160</v>
      </c>
      <c r="C5207" t="s">
        <v>27319</v>
      </c>
      <c r="D5207" t="s">
        <v>27319</v>
      </c>
      <c r="E5207" s="2">
        <v>42370</v>
      </c>
      <c r="F5207" t="s">
        <v>27320</v>
      </c>
      <c r="G5207" t="s">
        <v>20218</v>
      </c>
      <c r="H5207" t="s">
        <v>19954</v>
      </c>
      <c r="I5207">
        <v>0</v>
      </c>
    </row>
    <row r="5208" spans="1:9" hidden="1" x14ac:dyDescent="0.45">
      <c r="A5208" t="s">
        <v>58</v>
      </c>
      <c r="B5208">
        <v>37829</v>
      </c>
      <c r="C5208" t="s">
        <v>27321</v>
      </c>
      <c r="D5208" t="s">
        <v>27321</v>
      </c>
      <c r="E5208" s="2">
        <v>42736</v>
      </c>
      <c r="F5208" t="s">
        <v>27322</v>
      </c>
      <c r="G5208" t="s">
        <v>20218</v>
      </c>
      <c r="H5208" t="s">
        <v>13296</v>
      </c>
      <c r="I5208">
        <v>0</v>
      </c>
    </row>
    <row r="5209" spans="1:9" hidden="1" x14ac:dyDescent="0.45">
      <c r="A5209" t="s">
        <v>58</v>
      </c>
      <c r="B5209">
        <v>27977</v>
      </c>
      <c r="C5209" t="s">
        <v>21684</v>
      </c>
      <c r="D5209" t="s">
        <v>21684</v>
      </c>
      <c r="E5209" s="2">
        <v>42005</v>
      </c>
      <c r="F5209" t="s">
        <v>21685</v>
      </c>
      <c r="G5209" t="s">
        <v>20218</v>
      </c>
      <c r="H5209" t="s">
        <v>11691</v>
      </c>
      <c r="I5209">
        <v>1</v>
      </c>
    </row>
    <row r="5210" spans="1:9" hidden="1" x14ac:dyDescent="0.45">
      <c r="A5210" t="s">
        <v>58</v>
      </c>
      <c r="B5210">
        <v>38529</v>
      </c>
      <c r="C5210" t="s">
        <v>24362</v>
      </c>
      <c r="D5210" t="s">
        <v>24362</v>
      </c>
      <c r="E5210" s="2">
        <v>43101</v>
      </c>
      <c r="F5210" t="s">
        <v>24363</v>
      </c>
      <c r="G5210" t="s">
        <v>20218</v>
      </c>
      <c r="H5210" t="s">
        <v>11716</v>
      </c>
      <c r="I5210">
        <v>1</v>
      </c>
    </row>
    <row r="5211" spans="1:9" hidden="1" x14ac:dyDescent="0.45">
      <c r="A5211" t="s">
        <v>58</v>
      </c>
      <c r="B5211">
        <v>42926</v>
      </c>
      <c r="C5211" t="s">
        <v>22429</v>
      </c>
      <c r="D5211" t="s">
        <v>22429</v>
      </c>
      <c r="E5211" s="2">
        <v>43101</v>
      </c>
      <c r="F5211" t="s">
        <v>27323</v>
      </c>
      <c r="G5211" t="s">
        <v>20218</v>
      </c>
      <c r="H5211" t="s">
        <v>11974</v>
      </c>
      <c r="I5211">
        <v>1</v>
      </c>
    </row>
    <row r="5212" spans="1:9" hidden="1" x14ac:dyDescent="0.45">
      <c r="A5212" t="s">
        <v>58</v>
      </c>
      <c r="B5212">
        <v>15673</v>
      </c>
      <c r="C5212" t="s">
        <v>22973</v>
      </c>
      <c r="D5212" t="s">
        <v>22973</v>
      </c>
      <c r="E5212" s="2">
        <v>40909</v>
      </c>
      <c r="F5212" t="s">
        <v>22974</v>
      </c>
      <c r="G5212" t="s">
        <v>20218</v>
      </c>
      <c r="H5212" t="s">
        <v>11713</v>
      </c>
      <c r="I5212">
        <v>0</v>
      </c>
    </row>
    <row r="5213" spans="1:9" hidden="1" x14ac:dyDescent="0.45">
      <c r="A5213" t="s">
        <v>58</v>
      </c>
      <c r="B5213">
        <v>17883</v>
      </c>
      <c r="C5213" t="s">
        <v>21756</v>
      </c>
      <c r="D5213" t="s">
        <v>21756</v>
      </c>
      <c r="E5213" s="2">
        <v>40909</v>
      </c>
      <c r="F5213" t="s">
        <v>21757</v>
      </c>
      <c r="G5213" t="s">
        <v>20218</v>
      </c>
      <c r="H5213" t="s">
        <v>13419</v>
      </c>
      <c r="I5213">
        <v>1</v>
      </c>
    </row>
    <row r="5214" spans="1:9" hidden="1" x14ac:dyDescent="0.45">
      <c r="A5214" t="s">
        <v>58</v>
      </c>
      <c r="B5214">
        <v>26550</v>
      </c>
      <c r="C5214" t="s">
        <v>27324</v>
      </c>
      <c r="D5214" t="s">
        <v>27324</v>
      </c>
      <c r="E5214" s="2">
        <v>42005</v>
      </c>
      <c r="F5214" t="s">
        <v>27325</v>
      </c>
      <c r="G5214" t="s">
        <v>20218</v>
      </c>
      <c r="H5214" t="s">
        <v>12320</v>
      </c>
      <c r="I5214">
        <v>3</v>
      </c>
    </row>
    <row r="5215" spans="1:9" hidden="1" x14ac:dyDescent="0.45">
      <c r="A5215" t="s">
        <v>58</v>
      </c>
      <c r="B5215">
        <v>46780</v>
      </c>
      <c r="C5215" t="s">
        <v>23307</v>
      </c>
      <c r="D5215" t="s">
        <v>23307</v>
      </c>
      <c r="E5215" s="2">
        <v>43466</v>
      </c>
      <c r="F5215" t="s">
        <v>23308</v>
      </c>
      <c r="G5215" t="s">
        <v>20218</v>
      </c>
      <c r="H5215" t="s">
        <v>13085</v>
      </c>
      <c r="I5215">
        <v>0</v>
      </c>
    </row>
    <row r="5216" spans="1:9" hidden="1" x14ac:dyDescent="0.45">
      <c r="A5216" t="s">
        <v>58</v>
      </c>
      <c r="B5216">
        <v>20474</v>
      </c>
      <c r="C5216" t="s">
        <v>27326</v>
      </c>
      <c r="D5216" t="s">
        <v>27326</v>
      </c>
      <c r="E5216" s="2">
        <v>41275</v>
      </c>
      <c r="F5216" t="s">
        <v>27327</v>
      </c>
      <c r="G5216" t="s">
        <v>20218</v>
      </c>
      <c r="H5216" t="s">
        <v>11680</v>
      </c>
      <c r="I5216">
        <v>0</v>
      </c>
    </row>
    <row r="5217" spans="1:9" hidden="1" x14ac:dyDescent="0.45">
      <c r="A5217" t="s">
        <v>58</v>
      </c>
      <c r="B5217">
        <v>37201</v>
      </c>
      <c r="C5217" t="s">
        <v>27328</v>
      </c>
      <c r="D5217" t="s">
        <v>27328</v>
      </c>
      <c r="E5217" s="2">
        <v>42736</v>
      </c>
      <c r="F5217" t="s">
        <v>27329</v>
      </c>
      <c r="G5217" t="s">
        <v>20218</v>
      </c>
      <c r="H5217" t="s">
        <v>13597</v>
      </c>
      <c r="I5217">
        <v>0</v>
      </c>
    </row>
    <row r="5218" spans="1:9" hidden="1" x14ac:dyDescent="0.45">
      <c r="A5218" t="s">
        <v>58</v>
      </c>
      <c r="B5218">
        <v>15184</v>
      </c>
      <c r="C5218" t="s">
        <v>20606</v>
      </c>
      <c r="D5218" t="s">
        <v>20606</v>
      </c>
      <c r="E5218" s="2">
        <v>40909</v>
      </c>
      <c r="F5218" t="s">
        <v>20607</v>
      </c>
      <c r="G5218" t="s">
        <v>20218</v>
      </c>
      <c r="H5218" t="s">
        <v>11597</v>
      </c>
      <c r="I5218">
        <v>0</v>
      </c>
    </row>
    <row r="5219" spans="1:9" hidden="1" x14ac:dyDescent="0.45">
      <c r="A5219" t="s">
        <v>59</v>
      </c>
      <c r="B5219">
        <v>48172</v>
      </c>
      <c r="C5219" t="s">
        <v>27330</v>
      </c>
      <c r="D5219" t="s">
        <v>27330</v>
      </c>
      <c r="E5219" s="2">
        <v>43466</v>
      </c>
      <c r="F5219" t="s">
        <v>27331</v>
      </c>
      <c r="G5219" t="s">
        <v>20218</v>
      </c>
      <c r="H5219" t="s">
        <v>19368</v>
      </c>
      <c r="I5219">
        <v>0</v>
      </c>
    </row>
    <row r="5220" spans="1:9" hidden="1" x14ac:dyDescent="0.45">
      <c r="A5220" t="s">
        <v>59</v>
      </c>
      <c r="B5220">
        <v>22414</v>
      </c>
      <c r="C5220" t="s">
        <v>27332</v>
      </c>
      <c r="D5220" t="s">
        <v>27332</v>
      </c>
      <c r="E5220" s="2">
        <v>41640</v>
      </c>
      <c r="F5220" t="s">
        <v>27333</v>
      </c>
      <c r="G5220" t="s">
        <v>20218</v>
      </c>
      <c r="H5220" t="s">
        <v>12102</v>
      </c>
      <c r="I5220">
        <v>0</v>
      </c>
    </row>
    <row r="5221" spans="1:9" hidden="1" x14ac:dyDescent="0.45">
      <c r="A5221" t="s">
        <v>59</v>
      </c>
      <c r="B5221">
        <v>28797</v>
      </c>
      <c r="C5221" t="s">
        <v>25905</v>
      </c>
      <c r="D5221" t="s">
        <v>25905</v>
      </c>
      <c r="E5221" s="2">
        <v>42005</v>
      </c>
      <c r="F5221" t="s">
        <v>27334</v>
      </c>
      <c r="G5221" t="s">
        <v>20218</v>
      </c>
      <c r="H5221" t="s">
        <v>11716</v>
      </c>
      <c r="I5221">
        <v>6</v>
      </c>
    </row>
    <row r="5222" spans="1:9" hidden="1" x14ac:dyDescent="0.45">
      <c r="A5222" t="s">
        <v>59</v>
      </c>
      <c r="B5222">
        <v>40437</v>
      </c>
      <c r="C5222" t="s">
        <v>27335</v>
      </c>
      <c r="D5222" t="s">
        <v>27335</v>
      </c>
      <c r="E5222" s="2">
        <v>43101</v>
      </c>
      <c r="F5222" t="s">
        <v>27336</v>
      </c>
      <c r="G5222" t="s">
        <v>20218</v>
      </c>
      <c r="H5222" t="s">
        <v>11716</v>
      </c>
      <c r="I5222">
        <v>0</v>
      </c>
    </row>
    <row r="5223" spans="1:9" hidden="1" x14ac:dyDescent="0.45">
      <c r="A5223" t="s">
        <v>59</v>
      </c>
      <c r="B5223">
        <v>34020</v>
      </c>
      <c r="C5223" t="s">
        <v>26777</v>
      </c>
      <c r="D5223" t="s">
        <v>26777</v>
      </c>
      <c r="E5223" s="2">
        <v>42736</v>
      </c>
      <c r="F5223" t="s">
        <v>26778</v>
      </c>
      <c r="G5223" t="s">
        <v>20218</v>
      </c>
      <c r="H5223" t="s">
        <v>11694</v>
      </c>
      <c r="I5223">
        <v>0</v>
      </c>
    </row>
    <row r="5224" spans="1:9" hidden="1" x14ac:dyDescent="0.45">
      <c r="A5224" t="s">
        <v>59</v>
      </c>
      <c r="B5224">
        <v>28091</v>
      </c>
      <c r="C5224" t="s">
        <v>25989</v>
      </c>
      <c r="D5224" t="s">
        <v>25989</v>
      </c>
      <c r="E5224" s="2">
        <v>42005</v>
      </c>
      <c r="F5224" t="s">
        <v>25990</v>
      </c>
      <c r="G5224" t="s">
        <v>20218</v>
      </c>
      <c r="H5224" t="s">
        <v>12560</v>
      </c>
      <c r="I5224">
        <v>2</v>
      </c>
    </row>
    <row r="5225" spans="1:9" hidden="1" x14ac:dyDescent="0.45">
      <c r="A5225" t="s">
        <v>59</v>
      </c>
      <c r="B5225">
        <v>22696</v>
      </c>
      <c r="C5225" t="s">
        <v>26394</v>
      </c>
      <c r="D5225" t="s">
        <v>26394</v>
      </c>
      <c r="E5225" s="2">
        <v>41640</v>
      </c>
      <c r="F5225" t="s">
        <v>26395</v>
      </c>
      <c r="G5225" t="s">
        <v>20218</v>
      </c>
      <c r="H5225" t="s">
        <v>11691</v>
      </c>
      <c r="I5225">
        <v>15</v>
      </c>
    </row>
    <row r="5226" spans="1:9" hidden="1" x14ac:dyDescent="0.45">
      <c r="A5226" t="s">
        <v>59</v>
      </c>
      <c r="B5226">
        <v>16794</v>
      </c>
      <c r="C5226" t="s">
        <v>20654</v>
      </c>
      <c r="D5226" t="s">
        <v>20654</v>
      </c>
      <c r="E5226" s="2">
        <v>40909</v>
      </c>
      <c r="F5226" t="s">
        <v>20655</v>
      </c>
      <c r="G5226" t="s">
        <v>20218</v>
      </c>
      <c r="H5226" t="s">
        <v>11636</v>
      </c>
      <c r="I5226">
        <v>1</v>
      </c>
    </row>
    <row r="5227" spans="1:9" hidden="1" x14ac:dyDescent="0.45">
      <c r="A5227" t="s">
        <v>59</v>
      </c>
      <c r="B5227">
        <v>30776</v>
      </c>
      <c r="C5227" t="s">
        <v>20388</v>
      </c>
      <c r="D5227" t="s">
        <v>20388</v>
      </c>
      <c r="E5227" s="2">
        <v>42370</v>
      </c>
      <c r="F5227" t="s">
        <v>20389</v>
      </c>
      <c r="G5227" t="s">
        <v>20218</v>
      </c>
      <c r="H5227" t="s">
        <v>12102</v>
      </c>
      <c r="I5227">
        <v>0</v>
      </c>
    </row>
    <row r="5228" spans="1:9" hidden="1" x14ac:dyDescent="0.45">
      <c r="A5228" t="s">
        <v>59</v>
      </c>
      <c r="B5228">
        <v>29590</v>
      </c>
      <c r="C5228" t="s">
        <v>20287</v>
      </c>
      <c r="D5228" t="s">
        <v>20287</v>
      </c>
      <c r="E5228" s="2">
        <v>42370</v>
      </c>
      <c r="F5228" t="s">
        <v>20288</v>
      </c>
      <c r="G5228" t="s">
        <v>20218</v>
      </c>
      <c r="H5228" t="s">
        <v>11716</v>
      </c>
      <c r="I5228">
        <v>0</v>
      </c>
    </row>
    <row r="5229" spans="1:9" hidden="1" x14ac:dyDescent="0.45">
      <c r="A5229" t="s">
        <v>59</v>
      </c>
      <c r="B5229">
        <v>27141</v>
      </c>
      <c r="C5229" t="s">
        <v>27337</v>
      </c>
      <c r="D5229" t="s">
        <v>27337</v>
      </c>
      <c r="E5229" s="2">
        <v>42005</v>
      </c>
      <c r="F5229" t="s">
        <v>27338</v>
      </c>
      <c r="G5229" t="s">
        <v>20218</v>
      </c>
      <c r="H5229" t="s">
        <v>12187</v>
      </c>
      <c r="I5229">
        <v>1</v>
      </c>
    </row>
    <row r="5230" spans="1:9" hidden="1" x14ac:dyDescent="0.45">
      <c r="A5230" t="s">
        <v>59</v>
      </c>
      <c r="B5230">
        <v>17350</v>
      </c>
      <c r="C5230" t="s">
        <v>20517</v>
      </c>
      <c r="D5230" t="s">
        <v>20517</v>
      </c>
      <c r="E5230" s="2">
        <v>40909</v>
      </c>
      <c r="F5230" t="s">
        <v>20518</v>
      </c>
      <c r="G5230" t="s">
        <v>20218</v>
      </c>
      <c r="H5230" t="s">
        <v>15629</v>
      </c>
      <c r="I5230">
        <v>4</v>
      </c>
    </row>
    <row r="5231" spans="1:9" hidden="1" x14ac:dyDescent="0.45">
      <c r="A5231" t="s">
        <v>59</v>
      </c>
      <c r="B5231">
        <v>11376</v>
      </c>
      <c r="C5231" t="s">
        <v>22635</v>
      </c>
      <c r="D5231" t="s">
        <v>22635</v>
      </c>
      <c r="E5231" s="2">
        <v>40179</v>
      </c>
      <c r="F5231" t="s">
        <v>27339</v>
      </c>
      <c r="G5231" t="s">
        <v>20218</v>
      </c>
      <c r="H5231" t="s">
        <v>11686</v>
      </c>
      <c r="I5231">
        <v>0</v>
      </c>
    </row>
    <row r="5232" spans="1:9" hidden="1" x14ac:dyDescent="0.45">
      <c r="A5232" t="s">
        <v>59</v>
      </c>
      <c r="B5232">
        <v>17528</v>
      </c>
      <c r="C5232" t="s">
        <v>27340</v>
      </c>
      <c r="D5232" t="s">
        <v>27340</v>
      </c>
      <c r="E5232" s="2">
        <v>40909</v>
      </c>
      <c r="F5232" t="s">
        <v>27341</v>
      </c>
      <c r="G5232" t="s">
        <v>20218</v>
      </c>
      <c r="H5232" t="s">
        <v>11716</v>
      </c>
      <c r="I5232">
        <v>3</v>
      </c>
    </row>
    <row r="5233" spans="1:9" hidden="1" x14ac:dyDescent="0.45">
      <c r="A5233" t="s">
        <v>59</v>
      </c>
      <c r="B5233">
        <v>29555</v>
      </c>
      <c r="C5233" t="s">
        <v>20279</v>
      </c>
      <c r="D5233" t="s">
        <v>20279</v>
      </c>
      <c r="E5233" s="2">
        <v>42370</v>
      </c>
      <c r="F5233" t="s">
        <v>20280</v>
      </c>
      <c r="G5233" t="s">
        <v>20218</v>
      </c>
      <c r="H5233" t="s">
        <v>11748</v>
      </c>
      <c r="I5233">
        <v>3</v>
      </c>
    </row>
    <row r="5234" spans="1:9" hidden="1" x14ac:dyDescent="0.45">
      <c r="A5234" t="s">
        <v>59</v>
      </c>
      <c r="B5234">
        <v>44692</v>
      </c>
      <c r="C5234" t="s">
        <v>20715</v>
      </c>
      <c r="D5234" t="s">
        <v>20715</v>
      </c>
      <c r="E5234" s="2">
        <v>43466</v>
      </c>
      <c r="F5234" t="s">
        <v>20716</v>
      </c>
      <c r="G5234" t="s">
        <v>20218</v>
      </c>
      <c r="H5234" t="s">
        <v>12560</v>
      </c>
      <c r="I5234">
        <v>0</v>
      </c>
    </row>
    <row r="5235" spans="1:9" hidden="1" x14ac:dyDescent="0.45">
      <c r="A5235" t="s">
        <v>59</v>
      </c>
      <c r="B5235">
        <v>17411</v>
      </c>
      <c r="C5235" t="s">
        <v>20521</v>
      </c>
      <c r="D5235" t="s">
        <v>20521</v>
      </c>
      <c r="E5235" s="2">
        <v>40909</v>
      </c>
      <c r="F5235" t="s">
        <v>20522</v>
      </c>
      <c r="G5235" t="s">
        <v>20218</v>
      </c>
      <c r="H5235" t="s">
        <v>11691</v>
      </c>
      <c r="I5235">
        <v>26</v>
      </c>
    </row>
    <row r="5236" spans="1:9" hidden="1" x14ac:dyDescent="0.45">
      <c r="A5236" t="s">
        <v>59</v>
      </c>
      <c r="B5236">
        <v>35341</v>
      </c>
      <c r="C5236" t="s">
        <v>26461</v>
      </c>
      <c r="D5236" t="s">
        <v>26461</v>
      </c>
      <c r="E5236" s="2">
        <v>42736</v>
      </c>
      <c r="F5236" t="s">
        <v>26462</v>
      </c>
      <c r="G5236" t="s">
        <v>20218</v>
      </c>
      <c r="H5236" t="s">
        <v>11779</v>
      </c>
      <c r="I5236">
        <v>0</v>
      </c>
    </row>
    <row r="5237" spans="1:9" hidden="1" x14ac:dyDescent="0.45">
      <c r="A5237" t="s">
        <v>59</v>
      </c>
      <c r="B5237">
        <v>5911</v>
      </c>
      <c r="C5237" t="s">
        <v>27342</v>
      </c>
      <c r="D5237" t="s">
        <v>27342</v>
      </c>
      <c r="E5237" s="2">
        <v>38718</v>
      </c>
      <c r="F5237" t="s">
        <v>27343</v>
      </c>
      <c r="G5237" t="s">
        <v>20218</v>
      </c>
      <c r="H5237" t="s">
        <v>11691</v>
      </c>
      <c r="I5237">
        <v>3</v>
      </c>
    </row>
    <row r="5238" spans="1:9" hidden="1" x14ac:dyDescent="0.45">
      <c r="A5238" t="s">
        <v>59</v>
      </c>
      <c r="B5238">
        <v>29957</v>
      </c>
      <c r="C5238" t="s">
        <v>22930</v>
      </c>
      <c r="D5238" t="s">
        <v>22930</v>
      </c>
      <c r="E5238" s="2">
        <v>42370</v>
      </c>
      <c r="F5238" t="s">
        <v>27344</v>
      </c>
      <c r="G5238" t="s">
        <v>20218</v>
      </c>
      <c r="H5238" t="s">
        <v>11716</v>
      </c>
      <c r="I5238">
        <v>0</v>
      </c>
    </row>
    <row r="5239" spans="1:9" hidden="1" x14ac:dyDescent="0.45">
      <c r="A5239" t="s">
        <v>59</v>
      </c>
      <c r="B5239">
        <v>45692</v>
      </c>
      <c r="C5239" t="s">
        <v>21099</v>
      </c>
      <c r="D5239" t="s">
        <v>21099</v>
      </c>
      <c r="E5239" s="2">
        <v>43466</v>
      </c>
      <c r="F5239" t="s">
        <v>21100</v>
      </c>
      <c r="G5239" t="s">
        <v>20218</v>
      </c>
      <c r="H5239" t="s">
        <v>11716</v>
      </c>
      <c r="I5239">
        <v>0</v>
      </c>
    </row>
    <row r="5240" spans="1:9" hidden="1" x14ac:dyDescent="0.45">
      <c r="A5240" t="s">
        <v>59</v>
      </c>
      <c r="B5240">
        <v>32139</v>
      </c>
      <c r="C5240" t="s">
        <v>24948</v>
      </c>
      <c r="D5240" t="s">
        <v>24948</v>
      </c>
      <c r="E5240" s="2">
        <v>42370</v>
      </c>
      <c r="F5240" t="s">
        <v>24949</v>
      </c>
      <c r="G5240" t="s">
        <v>20218</v>
      </c>
      <c r="H5240" t="s">
        <v>15029</v>
      </c>
      <c r="I5240">
        <v>4</v>
      </c>
    </row>
    <row r="5241" spans="1:9" hidden="1" x14ac:dyDescent="0.45">
      <c r="A5241" t="s">
        <v>59</v>
      </c>
      <c r="B5241">
        <v>28803</v>
      </c>
      <c r="C5241" t="s">
        <v>22725</v>
      </c>
      <c r="D5241" t="s">
        <v>22725</v>
      </c>
      <c r="E5241" s="2">
        <v>42005</v>
      </c>
      <c r="F5241" t="s">
        <v>22726</v>
      </c>
      <c r="G5241" t="s">
        <v>20218</v>
      </c>
      <c r="H5241" t="s">
        <v>11716</v>
      </c>
      <c r="I5241">
        <v>51</v>
      </c>
    </row>
    <row r="5242" spans="1:9" hidden="1" x14ac:dyDescent="0.45">
      <c r="A5242" t="s">
        <v>59</v>
      </c>
      <c r="B5242">
        <v>2696</v>
      </c>
      <c r="C5242" t="s">
        <v>27345</v>
      </c>
      <c r="D5242" t="s">
        <v>27345</v>
      </c>
      <c r="E5242" s="2">
        <v>37257</v>
      </c>
      <c r="F5242" t="s">
        <v>27346</v>
      </c>
      <c r="G5242" t="s">
        <v>20218</v>
      </c>
      <c r="H5242" t="s">
        <v>11642</v>
      </c>
      <c r="I5242">
        <v>20</v>
      </c>
    </row>
    <row r="5243" spans="1:9" hidden="1" x14ac:dyDescent="0.45">
      <c r="A5243" t="s">
        <v>59</v>
      </c>
      <c r="B5243">
        <v>1278</v>
      </c>
      <c r="C5243" t="s">
        <v>27347</v>
      </c>
      <c r="D5243" t="s">
        <v>27347</v>
      </c>
      <c r="E5243" s="2">
        <v>36161</v>
      </c>
      <c r="F5243" t="s">
        <v>27348</v>
      </c>
      <c r="G5243" t="s">
        <v>20218</v>
      </c>
      <c r="H5243" t="s">
        <v>11876</v>
      </c>
      <c r="I5243">
        <v>5</v>
      </c>
    </row>
    <row r="5244" spans="1:9" hidden="1" x14ac:dyDescent="0.45">
      <c r="A5244" t="s">
        <v>59</v>
      </c>
      <c r="B5244">
        <v>2088</v>
      </c>
      <c r="C5244" t="s">
        <v>24683</v>
      </c>
      <c r="D5244" t="s">
        <v>24683</v>
      </c>
      <c r="E5244" s="2">
        <v>37257</v>
      </c>
      <c r="F5244" t="s">
        <v>24684</v>
      </c>
      <c r="G5244" t="s">
        <v>20218</v>
      </c>
      <c r="H5244" t="s">
        <v>13403</v>
      </c>
      <c r="I5244">
        <v>0</v>
      </c>
    </row>
    <row r="5245" spans="1:9" hidden="1" x14ac:dyDescent="0.45">
      <c r="A5245" t="s">
        <v>59</v>
      </c>
      <c r="B5245">
        <v>1845</v>
      </c>
      <c r="C5245" t="s">
        <v>27349</v>
      </c>
      <c r="D5245" t="s">
        <v>27349</v>
      </c>
      <c r="E5245" s="2">
        <v>36892</v>
      </c>
      <c r="F5245" t="s">
        <v>27350</v>
      </c>
      <c r="G5245" t="s">
        <v>20218</v>
      </c>
      <c r="H5245" t="s">
        <v>11867</v>
      </c>
      <c r="I5245">
        <v>1</v>
      </c>
    </row>
    <row r="5246" spans="1:9" hidden="1" x14ac:dyDescent="0.45">
      <c r="A5246" t="s">
        <v>59</v>
      </c>
      <c r="B5246">
        <v>37732</v>
      </c>
      <c r="C5246" t="s">
        <v>27351</v>
      </c>
      <c r="D5246" t="s">
        <v>27351</v>
      </c>
      <c r="E5246" s="2">
        <v>42736</v>
      </c>
      <c r="F5246" t="s">
        <v>27352</v>
      </c>
      <c r="G5246" t="s">
        <v>20218</v>
      </c>
      <c r="H5246" t="s">
        <v>11713</v>
      </c>
      <c r="I5246">
        <v>3</v>
      </c>
    </row>
    <row r="5247" spans="1:9" hidden="1" x14ac:dyDescent="0.45">
      <c r="A5247" t="s">
        <v>59</v>
      </c>
      <c r="B5247">
        <v>48878</v>
      </c>
      <c r="C5247" t="s">
        <v>21082</v>
      </c>
      <c r="D5247" t="s">
        <v>21082</v>
      </c>
      <c r="E5247" s="2">
        <v>43466</v>
      </c>
      <c r="F5247" t="s">
        <v>21083</v>
      </c>
      <c r="G5247" t="s">
        <v>20218</v>
      </c>
      <c r="H5247" t="s">
        <v>12096</v>
      </c>
      <c r="I5247">
        <v>0</v>
      </c>
    </row>
    <row r="5248" spans="1:9" hidden="1" x14ac:dyDescent="0.45">
      <c r="A5248" t="s">
        <v>59</v>
      </c>
      <c r="B5248">
        <v>39164</v>
      </c>
      <c r="C5248" t="s">
        <v>21089</v>
      </c>
      <c r="D5248" t="s">
        <v>21089</v>
      </c>
      <c r="E5248" s="2">
        <v>43101</v>
      </c>
      <c r="F5248" t="s">
        <v>21090</v>
      </c>
      <c r="G5248" t="s">
        <v>20218</v>
      </c>
      <c r="H5248" t="s">
        <v>12459</v>
      </c>
      <c r="I5248">
        <v>0</v>
      </c>
    </row>
    <row r="5249" spans="1:9" hidden="1" x14ac:dyDescent="0.45">
      <c r="A5249" t="s">
        <v>59</v>
      </c>
      <c r="B5249">
        <v>45008</v>
      </c>
      <c r="C5249" t="s">
        <v>27353</v>
      </c>
      <c r="D5249" t="s">
        <v>27353</v>
      </c>
      <c r="E5249" s="2">
        <v>43466</v>
      </c>
      <c r="F5249" t="s">
        <v>27354</v>
      </c>
      <c r="G5249" t="s">
        <v>20218</v>
      </c>
      <c r="H5249" t="s">
        <v>12068</v>
      </c>
      <c r="I5249">
        <v>0</v>
      </c>
    </row>
    <row r="5250" spans="1:9" hidden="1" x14ac:dyDescent="0.45">
      <c r="A5250" t="s">
        <v>59</v>
      </c>
      <c r="B5250">
        <v>18948</v>
      </c>
      <c r="C5250" t="s">
        <v>26491</v>
      </c>
      <c r="D5250" t="s">
        <v>26491</v>
      </c>
      <c r="E5250" s="2">
        <v>41275</v>
      </c>
      <c r="F5250" t="s">
        <v>26492</v>
      </c>
      <c r="G5250" t="s">
        <v>20218</v>
      </c>
      <c r="H5250" t="s">
        <v>11691</v>
      </c>
      <c r="I5250">
        <v>15</v>
      </c>
    </row>
    <row r="5251" spans="1:9" hidden="1" x14ac:dyDescent="0.45">
      <c r="A5251" t="s">
        <v>59</v>
      </c>
      <c r="B5251">
        <v>48852</v>
      </c>
      <c r="C5251" t="s">
        <v>20756</v>
      </c>
      <c r="D5251" t="s">
        <v>20756</v>
      </c>
      <c r="E5251" s="2">
        <v>43466</v>
      </c>
      <c r="F5251" t="s">
        <v>20757</v>
      </c>
      <c r="G5251" t="s">
        <v>20218</v>
      </c>
      <c r="H5251" t="s">
        <v>11691</v>
      </c>
      <c r="I5251">
        <v>4</v>
      </c>
    </row>
    <row r="5252" spans="1:9" hidden="1" x14ac:dyDescent="0.45">
      <c r="A5252" t="s">
        <v>59</v>
      </c>
      <c r="B5252">
        <v>39806</v>
      </c>
      <c r="C5252" t="s">
        <v>24059</v>
      </c>
      <c r="D5252" t="s">
        <v>24059</v>
      </c>
      <c r="E5252" s="2">
        <v>43101</v>
      </c>
      <c r="F5252" t="s">
        <v>24060</v>
      </c>
      <c r="G5252" t="s">
        <v>20218</v>
      </c>
      <c r="H5252" t="s">
        <v>11898</v>
      </c>
      <c r="I5252">
        <v>0</v>
      </c>
    </row>
    <row r="5253" spans="1:9" hidden="1" x14ac:dyDescent="0.45">
      <c r="A5253" t="s">
        <v>59</v>
      </c>
      <c r="B5253">
        <v>28883</v>
      </c>
      <c r="C5253" t="s">
        <v>21726</v>
      </c>
      <c r="D5253" t="s">
        <v>21726</v>
      </c>
      <c r="E5253" s="2">
        <v>42005</v>
      </c>
      <c r="F5253" t="s">
        <v>21727</v>
      </c>
      <c r="G5253" t="s">
        <v>20218</v>
      </c>
      <c r="H5253" t="s">
        <v>11691</v>
      </c>
      <c r="I5253">
        <v>3</v>
      </c>
    </row>
    <row r="5254" spans="1:9" hidden="1" x14ac:dyDescent="0.45">
      <c r="A5254" t="s">
        <v>59</v>
      </c>
      <c r="B5254">
        <v>11683</v>
      </c>
      <c r="C5254" t="s">
        <v>27355</v>
      </c>
      <c r="D5254" t="s">
        <v>27355</v>
      </c>
      <c r="E5254" s="2">
        <v>40179</v>
      </c>
      <c r="F5254" t="s">
        <v>27356</v>
      </c>
      <c r="G5254" t="s">
        <v>20218</v>
      </c>
      <c r="H5254" t="s">
        <v>13471</v>
      </c>
      <c r="I5254">
        <v>3</v>
      </c>
    </row>
    <row r="5255" spans="1:9" hidden="1" x14ac:dyDescent="0.45">
      <c r="A5255" t="s">
        <v>59</v>
      </c>
      <c r="B5255">
        <v>15998</v>
      </c>
      <c r="C5255" t="s">
        <v>26331</v>
      </c>
      <c r="D5255" t="s">
        <v>26331</v>
      </c>
      <c r="E5255" s="2">
        <v>40909</v>
      </c>
      <c r="F5255" t="s">
        <v>26332</v>
      </c>
      <c r="G5255" t="s">
        <v>20218</v>
      </c>
      <c r="H5255" t="s">
        <v>11683</v>
      </c>
      <c r="I5255">
        <v>6</v>
      </c>
    </row>
    <row r="5256" spans="1:9" hidden="1" x14ac:dyDescent="0.45">
      <c r="A5256" t="s">
        <v>59</v>
      </c>
      <c r="B5256">
        <v>28894</v>
      </c>
      <c r="C5256" t="s">
        <v>27357</v>
      </c>
      <c r="D5256" t="s">
        <v>27357</v>
      </c>
      <c r="E5256" s="2">
        <v>42005</v>
      </c>
      <c r="F5256" t="s">
        <v>27358</v>
      </c>
      <c r="G5256" t="s">
        <v>20218</v>
      </c>
      <c r="H5256" t="s">
        <v>11615</v>
      </c>
      <c r="I5256">
        <v>0</v>
      </c>
    </row>
    <row r="5257" spans="1:9" hidden="1" x14ac:dyDescent="0.45">
      <c r="A5257" t="s">
        <v>59</v>
      </c>
      <c r="B5257">
        <v>33753</v>
      </c>
      <c r="C5257" t="s">
        <v>27359</v>
      </c>
      <c r="D5257" t="s">
        <v>27359</v>
      </c>
      <c r="E5257" s="2">
        <v>42736</v>
      </c>
      <c r="F5257" t="s">
        <v>27360</v>
      </c>
      <c r="G5257" t="s">
        <v>20218</v>
      </c>
      <c r="H5257" t="s">
        <v>12096</v>
      </c>
      <c r="I5257">
        <v>0</v>
      </c>
    </row>
    <row r="5258" spans="1:9" hidden="1" x14ac:dyDescent="0.45">
      <c r="A5258" t="s">
        <v>59</v>
      </c>
      <c r="B5258">
        <v>12353</v>
      </c>
      <c r="C5258" t="s">
        <v>24431</v>
      </c>
      <c r="D5258" t="s">
        <v>24431</v>
      </c>
      <c r="E5258" s="2">
        <v>40179</v>
      </c>
      <c r="F5258" t="s">
        <v>24432</v>
      </c>
      <c r="G5258" t="s">
        <v>20218</v>
      </c>
      <c r="H5258" t="s">
        <v>11639</v>
      </c>
      <c r="I5258">
        <v>9</v>
      </c>
    </row>
    <row r="5259" spans="1:9" hidden="1" x14ac:dyDescent="0.45">
      <c r="A5259" t="s">
        <v>59</v>
      </c>
      <c r="B5259">
        <v>44131</v>
      </c>
      <c r="C5259" t="s">
        <v>26907</v>
      </c>
      <c r="D5259" t="s">
        <v>26907</v>
      </c>
      <c r="E5259" s="2">
        <v>43466</v>
      </c>
      <c r="F5259" t="s">
        <v>26908</v>
      </c>
      <c r="G5259" t="s">
        <v>20218</v>
      </c>
      <c r="H5259" t="s">
        <v>12953</v>
      </c>
      <c r="I5259">
        <v>0</v>
      </c>
    </row>
    <row r="5260" spans="1:9" hidden="1" x14ac:dyDescent="0.45">
      <c r="A5260" t="s">
        <v>59</v>
      </c>
      <c r="B5260">
        <v>27787</v>
      </c>
      <c r="C5260" t="s">
        <v>21393</v>
      </c>
      <c r="D5260" t="s">
        <v>21393</v>
      </c>
      <c r="E5260" s="2">
        <v>42005</v>
      </c>
      <c r="F5260" t="s">
        <v>21394</v>
      </c>
      <c r="G5260" t="s">
        <v>20218</v>
      </c>
      <c r="H5260" t="s">
        <v>12375</v>
      </c>
      <c r="I5260">
        <v>4</v>
      </c>
    </row>
    <row r="5261" spans="1:9" hidden="1" x14ac:dyDescent="0.45">
      <c r="A5261" t="s">
        <v>59</v>
      </c>
      <c r="B5261">
        <v>18094</v>
      </c>
      <c r="C5261" t="s">
        <v>21255</v>
      </c>
      <c r="D5261" t="s">
        <v>21255</v>
      </c>
      <c r="E5261" s="2">
        <v>40909</v>
      </c>
      <c r="F5261" t="s">
        <v>21256</v>
      </c>
      <c r="G5261" t="s">
        <v>20218</v>
      </c>
      <c r="H5261" t="s">
        <v>11647</v>
      </c>
      <c r="I5261">
        <v>0</v>
      </c>
    </row>
    <row r="5262" spans="1:9" hidden="1" x14ac:dyDescent="0.45">
      <c r="A5262" t="s">
        <v>59</v>
      </c>
      <c r="B5262">
        <v>2681</v>
      </c>
      <c r="C5262" t="s">
        <v>21044</v>
      </c>
      <c r="D5262" t="s">
        <v>21044</v>
      </c>
      <c r="E5262" s="2">
        <v>37257</v>
      </c>
      <c r="F5262" t="s">
        <v>21045</v>
      </c>
      <c r="G5262" t="s">
        <v>20218</v>
      </c>
      <c r="H5262" t="s">
        <v>11642</v>
      </c>
      <c r="I5262">
        <v>12</v>
      </c>
    </row>
    <row r="5263" spans="1:9" hidden="1" x14ac:dyDescent="0.45">
      <c r="A5263" t="s">
        <v>59</v>
      </c>
      <c r="B5263">
        <v>3859</v>
      </c>
      <c r="C5263" t="s">
        <v>24470</v>
      </c>
      <c r="D5263" t="s">
        <v>24470</v>
      </c>
      <c r="E5263" s="2">
        <v>37987</v>
      </c>
      <c r="F5263" t="s">
        <v>24471</v>
      </c>
      <c r="G5263" t="s">
        <v>20218</v>
      </c>
      <c r="H5263" t="s">
        <v>17893</v>
      </c>
      <c r="I5263">
        <v>3</v>
      </c>
    </row>
    <row r="5264" spans="1:9" hidden="1" x14ac:dyDescent="0.45">
      <c r="A5264" t="s">
        <v>59</v>
      </c>
      <c r="B5264">
        <v>28795</v>
      </c>
      <c r="C5264" t="s">
        <v>24457</v>
      </c>
      <c r="D5264" t="s">
        <v>24457</v>
      </c>
      <c r="E5264" s="2">
        <v>42005</v>
      </c>
      <c r="F5264" t="s">
        <v>24458</v>
      </c>
      <c r="G5264" t="s">
        <v>20218</v>
      </c>
      <c r="H5264" t="s">
        <v>11716</v>
      </c>
      <c r="I5264">
        <v>3</v>
      </c>
    </row>
    <row r="5265" spans="1:9" hidden="1" x14ac:dyDescent="0.45">
      <c r="A5265" t="s">
        <v>59</v>
      </c>
      <c r="B5265">
        <v>28800</v>
      </c>
      <c r="C5265" t="s">
        <v>21702</v>
      </c>
      <c r="D5265" t="s">
        <v>21702</v>
      </c>
      <c r="E5265" s="2">
        <v>42005</v>
      </c>
      <c r="F5265" t="s">
        <v>21703</v>
      </c>
      <c r="G5265" t="s">
        <v>20218</v>
      </c>
      <c r="H5265" t="s">
        <v>11716</v>
      </c>
      <c r="I5265">
        <v>1</v>
      </c>
    </row>
    <row r="5266" spans="1:9" hidden="1" x14ac:dyDescent="0.45">
      <c r="A5266" t="s">
        <v>59</v>
      </c>
      <c r="B5266">
        <v>41726</v>
      </c>
      <c r="C5266" t="s">
        <v>26108</v>
      </c>
      <c r="D5266" t="s">
        <v>26108</v>
      </c>
      <c r="E5266" s="2">
        <v>43101</v>
      </c>
      <c r="F5266" t="s">
        <v>26109</v>
      </c>
      <c r="G5266" t="s">
        <v>20218</v>
      </c>
      <c r="H5266" t="s">
        <v>11691</v>
      </c>
      <c r="I5266">
        <v>2</v>
      </c>
    </row>
    <row r="5267" spans="1:9" hidden="1" x14ac:dyDescent="0.45">
      <c r="A5267" t="s">
        <v>59</v>
      </c>
      <c r="B5267">
        <v>10244</v>
      </c>
      <c r="C5267" t="s">
        <v>27361</v>
      </c>
      <c r="D5267" t="s">
        <v>27361</v>
      </c>
      <c r="E5267" s="2">
        <v>39814</v>
      </c>
      <c r="F5267" t="s">
        <v>27362</v>
      </c>
      <c r="G5267" t="s">
        <v>20218</v>
      </c>
      <c r="H5267" t="s">
        <v>11721</v>
      </c>
      <c r="I5267">
        <v>1</v>
      </c>
    </row>
    <row r="5268" spans="1:9" hidden="1" x14ac:dyDescent="0.45">
      <c r="A5268" t="s">
        <v>59</v>
      </c>
      <c r="B5268">
        <v>22856</v>
      </c>
      <c r="C5268" t="s">
        <v>26760</v>
      </c>
      <c r="D5268" t="s">
        <v>26760</v>
      </c>
      <c r="E5268" s="2">
        <v>41640</v>
      </c>
      <c r="F5268" t="s">
        <v>26761</v>
      </c>
      <c r="G5268" t="s">
        <v>20218</v>
      </c>
      <c r="H5268" t="s">
        <v>11926</v>
      </c>
      <c r="I5268">
        <v>0</v>
      </c>
    </row>
    <row r="5269" spans="1:9" hidden="1" x14ac:dyDescent="0.45">
      <c r="A5269" t="s">
        <v>59</v>
      </c>
      <c r="B5269">
        <v>16731</v>
      </c>
      <c r="C5269" t="s">
        <v>27363</v>
      </c>
      <c r="D5269" t="s">
        <v>27363</v>
      </c>
      <c r="E5269" s="2">
        <v>40909</v>
      </c>
      <c r="F5269" t="s">
        <v>27364</v>
      </c>
      <c r="G5269" t="s">
        <v>20218</v>
      </c>
      <c r="H5269" t="s">
        <v>11686</v>
      </c>
      <c r="I5269">
        <v>1</v>
      </c>
    </row>
    <row r="5270" spans="1:9" hidden="1" x14ac:dyDescent="0.45">
      <c r="A5270" t="s">
        <v>59</v>
      </c>
      <c r="B5270">
        <v>28422</v>
      </c>
      <c r="C5270" t="s">
        <v>27365</v>
      </c>
      <c r="D5270" t="s">
        <v>27365</v>
      </c>
      <c r="E5270" s="2">
        <v>42005</v>
      </c>
      <c r="F5270" t="s">
        <v>27366</v>
      </c>
      <c r="G5270" t="s">
        <v>20218</v>
      </c>
      <c r="H5270" t="s">
        <v>11745</v>
      </c>
      <c r="I5270">
        <v>0</v>
      </c>
    </row>
    <row r="5271" spans="1:9" hidden="1" x14ac:dyDescent="0.45">
      <c r="A5271" t="s">
        <v>59</v>
      </c>
      <c r="B5271">
        <v>10593</v>
      </c>
      <c r="C5271" t="s">
        <v>27367</v>
      </c>
      <c r="D5271" t="s">
        <v>27367</v>
      </c>
      <c r="E5271" s="2">
        <v>39814</v>
      </c>
      <c r="F5271" t="s">
        <v>27368</v>
      </c>
      <c r="G5271" t="s">
        <v>20218</v>
      </c>
      <c r="H5271" t="s">
        <v>11639</v>
      </c>
      <c r="I5271">
        <v>28</v>
      </c>
    </row>
    <row r="5272" spans="1:9" hidden="1" x14ac:dyDescent="0.45">
      <c r="A5272" t="s">
        <v>59</v>
      </c>
      <c r="B5272">
        <v>45693</v>
      </c>
      <c r="C5272" t="s">
        <v>26381</v>
      </c>
      <c r="D5272" t="s">
        <v>26381</v>
      </c>
      <c r="E5272" s="2">
        <v>43466</v>
      </c>
      <c r="F5272" t="s">
        <v>26382</v>
      </c>
      <c r="G5272" t="s">
        <v>20218</v>
      </c>
      <c r="H5272" t="s">
        <v>11716</v>
      </c>
      <c r="I5272">
        <v>0</v>
      </c>
    </row>
    <row r="5273" spans="1:9" hidden="1" x14ac:dyDescent="0.45">
      <c r="A5273" t="s">
        <v>59</v>
      </c>
      <c r="B5273">
        <v>23059</v>
      </c>
      <c r="C5273" t="s">
        <v>26836</v>
      </c>
      <c r="D5273" t="s">
        <v>26836</v>
      </c>
      <c r="E5273" s="2">
        <v>41640</v>
      </c>
      <c r="F5273" t="s">
        <v>26837</v>
      </c>
      <c r="G5273" t="s">
        <v>20218</v>
      </c>
      <c r="H5273" t="s">
        <v>14790</v>
      </c>
      <c r="I5273">
        <v>0</v>
      </c>
    </row>
    <row r="5274" spans="1:9" hidden="1" x14ac:dyDescent="0.45">
      <c r="A5274" t="s">
        <v>59</v>
      </c>
      <c r="B5274">
        <v>35835</v>
      </c>
      <c r="C5274" t="s">
        <v>21133</v>
      </c>
      <c r="D5274" t="s">
        <v>21133</v>
      </c>
      <c r="E5274" s="2">
        <v>42736</v>
      </c>
      <c r="F5274" t="s">
        <v>21134</v>
      </c>
      <c r="G5274" t="s">
        <v>20218</v>
      </c>
      <c r="H5274" t="s">
        <v>11691</v>
      </c>
      <c r="I5274">
        <v>2</v>
      </c>
    </row>
    <row r="5275" spans="1:9" hidden="1" x14ac:dyDescent="0.45">
      <c r="A5275" t="s">
        <v>59</v>
      </c>
      <c r="B5275">
        <v>46508</v>
      </c>
      <c r="C5275" t="s">
        <v>20577</v>
      </c>
      <c r="D5275" t="s">
        <v>20577</v>
      </c>
      <c r="E5275" s="2">
        <v>43466</v>
      </c>
      <c r="F5275" t="s">
        <v>20578</v>
      </c>
      <c r="G5275" t="s">
        <v>20218</v>
      </c>
      <c r="H5275" t="s">
        <v>20412</v>
      </c>
      <c r="I5275">
        <v>0</v>
      </c>
    </row>
    <row r="5276" spans="1:9" hidden="1" x14ac:dyDescent="0.45">
      <c r="A5276" t="s">
        <v>59</v>
      </c>
      <c r="B5276">
        <v>18196</v>
      </c>
      <c r="C5276" t="s">
        <v>27369</v>
      </c>
      <c r="D5276" t="s">
        <v>27369</v>
      </c>
      <c r="E5276" s="2">
        <v>40909</v>
      </c>
      <c r="F5276" t="s">
        <v>27370</v>
      </c>
      <c r="G5276" t="s">
        <v>20218</v>
      </c>
      <c r="H5276" t="s">
        <v>11730</v>
      </c>
      <c r="I5276">
        <v>0</v>
      </c>
    </row>
    <row r="5277" spans="1:9" hidden="1" x14ac:dyDescent="0.45">
      <c r="A5277" t="s">
        <v>59</v>
      </c>
      <c r="B5277">
        <v>1894</v>
      </c>
      <c r="C5277" t="s">
        <v>27371</v>
      </c>
      <c r="D5277" t="s">
        <v>27371</v>
      </c>
      <c r="E5277" s="2">
        <v>36892</v>
      </c>
      <c r="F5277" t="s">
        <v>27372</v>
      </c>
      <c r="G5277" t="s">
        <v>20218</v>
      </c>
      <c r="H5277" t="s">
        <v>11721</v>
      </c>
      <c r="I5277">
        <v>6</v>
      </c>
    </row>
    <row r="5278" spans="1:9" hidden="1" x14ac:dyDescent="0.45">
      <c r="A5278" t="s">
        <v>59</v>
      </c>
      <c r="B5278">
        <v>35817</v>
      </c>
      <c r="C5278" t="s">
        <v>27373</v>
      </c>
      <c r="D5278" t="s">
        <v>27373</v>
      </c>
      <c r="E5278" s="2">
        <v>42736</v>
      </c>
      <c r="F5278" t="s">
        <v>27374</v>
      </c>
      <c r="G5278" t="s">
        <v>20218</v>
      </c>
      <c r="H5278" t="s">
        <v>11716</v>
      </c>
      <c r="I5278">
        <v>1</v>
      </c>
    </row>
    <row r="5279" spans="1:9" hidden="1" x14ac:dyDescent="0.45">
      <c r="A5279" t="s">
        <v>59</v>
      </c>
      <c r="B5279">
        <v>41405</v>
      </c>
      <c r="C5279" t="s">
        <v>27375</v>
      </c>
      <c r="D5279" t="s">
        <v>27375</v>
      </c>
      <c r="E5279" s="2">
        <v>43101</v>
      </c>
      <c r="F5279" t="s">
        <v>27376</v>
      </c>
      <c r="G5279" t="s">
        <v>20218</v>
      </c>
      <c r="H5279" t="s">
        <v>12448</v>
      </c>
      <c r="I5279">
        <v>0</v>
      </c>
    </row>
    <row r="5280" spans="1:9" hidden="1" x14ac:dyDescent="0.45">
      <c r="A5280" t="s">
        <v>59</v>
      </c>
      <c r="B5280">
        <v>24936</v>
      </c>
      <c r="C5280" t="s">
        <v>27377</v>
      </c>
      <c r="D5280" t="s">
        <v>27377</v>
      </c>
      <c r="E5280" s="2">
        <v>41640</v>
      </c>
      <c r="F5280" t="s">
        <v>27378</v>
      </c>
      <c r="G5280" t="s">
        <v>20218</v>
      </c>
      <c r="H5280" t="s">
        <v>12631</v>
      </c>
      <c r="I5280">
        <v>0</v>
      </c>
    </row>
    <row r="5281" spans="1:9" hidden="1" x14ac:dyDescent="0.45">
      <c r="A5281" t="s">
        <v>59</v>
      </c>
      <c r="B5281">
        <v>28796</v>
      </c>
      <c r="C5281" t="s">
        <v>20488</v>
      </c>
      <c r="D5281" t="s">
        <v>20488</v>
      </c>
      <c r="E5281" s="2">
        <v>42005</v>
      </c>
      <c r="F5281" t="s">
        <v>20489</v>
      </c>
      <c r="G5281" t="s">
        <v>20218</v>
      </c>
      <c r="H5281" t="s">
        <v>11716</v>
      </c>
      <c r="I5281">
        <v>14</v>
      </c>
    </row>
    <row r="5282" spans="1:9" hidden="1" x14ac:dyDescent="0.45">
      <c r="A5282" t="s">
        <v>59</v>
      </c>
      <c r="B5282">
        <v>29663</v>
      </c>
      <c r="C5282" t="s">
        <v>20356</v>
      </c>
      <c r="D5282" t="s">
        <v>20356</v>
      </c>
      <c r="E5282" s="2">
        <v>42370</v>
      </c>
      <c r="F5282" t="s">
        <v>20357</v>
      </c>
      <c r="G5282" t="s">
        <v>20218</v>
      </c>
      <c r="H5282" t="s">
        <v>11921</v>
      </c>
      <c r="I5282">
        <v>1</v>
      </c>
    </row>
    <row r="5283" spans="1:9" hidden="1" x14ac:dyDescent="0.45">
      <c r="A5283" t="s">
        <v>59</v>
      </c>
      <c r="B5283">
        <v>19086</v>
      </c>
      <c r="C5283" t="s">
        <v>27379</v>
      </c>
      <c r="D5283" t="s">
        <v>27379</v>
      </c>
      <c r="E5283" s="2">
        <v>41275</v>
      </c>
      <c r="F5283" t="s">
        <v>27380</v>
      </c>
      <c r="G5283" t="s">
        <v>20218</v>
      </c>
      <c r="H5283" t="s">
        <v>12571</v>
      </c>
      <c r="I5283">
        <v>0</v>
      </c>
    </row>
    <row r="5284" spans="1:9" hidden="1" x14ac:dyDescent="0.45">
      <c r="A5284" t="s">
        <v>59</v>
      </c>
      <c r="B5284">
        <v>5144</v>
      </c>
      <c r="C5284" t="s">
        <v>24437</v>
      </c>
      <c r="D5284" t="s">
        <v>24437</v>
      </c>
      <c r="E5284" s="2">
        <v>38353</v>
      </c>
      <c r="F5284" t="s">
        <v>24438</v>
      </c>
      <c r="G5284" t="s">
        <v>20218</v>
      </c>
      <c r="H5284" t="s">
        <v>12158</v>
      </c>
      <c r="I5284">
        <v>11</v>
      </c>
    </row>
    <row r="5285" spans="1:9" hidden="1" x14ac:dyDescent="0.45">
      <c r="A5285" t="s">
        <v>59</v>
      </c>
      <c r="B5285">
        <v>25835</v>
      </c>
      <c r="C5285" t="s">
        <v>20687</v>
      </c>
      <c r="D5285" t="s">
        <v>20687</v>
      </c>
      <c r="E5285" s="2">
        <v>41640</v>
      </c>
      <c r="F5285" t="s">
        <v>20688</v>
      </c>
      <c r="G5285" t="s">
        <v>20218</v>
      </c>
      <c r="H5285" t="s">
        <v>11921</v>
      </c>
      <c r="I5285">
        <v>0</v>
      </c>
    </row>
    <row r="5286" spans="1:9" hidden="1" x14ac:dyDescent="0.45">
      <c r="A5286" t="s">
        <v>59</v>
      </c>
      <c r="B5286">
        <v>29081</v>
      </c>
      <c r="C5286" t="s">
        <v>20868</v>
      </c>
      <c r="D5286" t="s">
        <v>20868</v>
      </c>
      <c r="E5286" s="2">
        <v>42005</v>
      </c>
      <c r="F5286" t="s">
        <v>20869</v>
      </c>
      <c r="G5286" t="s">
        <v>20218</v>
      </c>
      <c r="H5286" t="s">
        <v>11691</v>
      </c>
      <c r="I5286">
        <v>0</v>
      </c>
    </row>
    <row r="5287" spans="1:9" hidden="1" x14ac:dyDescent="0.45">
      <c r="A5287" t="s">
        <v>59</v>
      </c>
      <c r="B5287">
        <v>43612</v>
      </c>
      <c r="C5287" t="s">
        <v>27381</v>
      </c>
      <c r="D5287" t="s">
        <v>27381</v>
      </c>
      <c r="E5287" s="2">
        <v>43101</v>
      </c>
      <c r="F5287" t="s">
        <v>27382</v>
      </c>
      <c r="G5287" t="s">
        <v>20218</v>
      </c>
      <c r="H5287" t="s">
        <v>11668</v>
      </c>
      <c r="I5287">
        <v>0</v>
      </c>
    </row>
    <row r="5288" spans="1:9" hidden="1" x14ac:dyDescent="0.45">
      <c r="A5288" t="s">
        <v>59</v>
      </c>
      <c r="B5288">
        <v>6025</v>
      </c>
      <c r="C5288" t="s">
        <v>24530</v>
      </c>
      <c r="D5288" t="s">
        <v>24530</v>
      </c>
      <c r="E5288" s="2">
        <v>38718</v>
      </c>
      <c r="F5288" t="s">
        <v>24531</v>
      </c>
      <c r="G5288" t="s">
        <v>20218</v>
      </c>
      <c r="H5288" t="s">
        <v>11642</v>
      </c>
      <c r="I5288">
        <v>25</v>
      </c>
    </row>
    <row r="5289" spans="1:9" hidden="1" x14ac:dyDescent="0.45">
      <c r="A5289" t="s">
        <v>59</v>
      </c>
      <c r="B5289">
        <v>20938</v>
      </c>
      <c r="C5289" t="s">
        <v>20314</v>
      </c>
      <c r="D5289" t="s">
        <v>20314</v>
      </c>
      <c r="E5289" s="2">
        <v>41275</v>
      </c>
      <c r="F5289" t="s">
        <v>20315</v>
      </c>
      <c r="G5289" t="s">
        <v>20218</v>
      </c>
      <c r="H5289" t="s">
        <v>11691</v>
      </c>
      <c r="I5289">
        <v>16</v>
      </c>
    </row>
    <row r="5290" spans="1:9" hidden="1" x14ac:dyDescent="0.45">
      <c r="A5290" t="s">
        <v>59</v>
      </c>
      <c r="B5290">
        <v>13761</v>
      </c>
      <c r="C5290" t="s">
        <v>25114</v>
      </c>
      <c r="D5290" t="s">
        <v>25114</v>
      </c>
      <c r="E5290" s="2">
        <v>40544</v>
      </c>
      <c r="F5290" t="s">
        <v>25115</v>
      </c>
      <c r="G5290" t="s">
        <v>20218</v>
      </c>
      <c r="H5290" t="s">
        <v>12388</v>
      </c>
      <c r="I5290">
        <v>5</v>
      </c>
    </row>
    <row r="5291" spans="1:9" hidden="1" x14ac:dyDescent="0.45">
      <c r="A5291" t="s">
        <v>59</v>
      </c>
      <c r="B5291">
        <v>9344</v>
      </c>
      <c r="C5291" t="s">
        <v>26301</v>
      </c>
      <c r="D5291" t="s">
        <v>26301</v>
      </c>
      <c r="E5291" s="2">
        <v>39448</v>
      </c>
      <c r="F5291" t="s">
        <v>26302</v>
      </c>
      <c r="G5291" t="s">
        <v>20218</v>
      </c>
      <c r="H5291" t="s">
        <v>11683</v>
      </c>
      <c r="I5291">
        <v>0</v>
      </c>
    </row>
    <row r="5292" spans="1:9" hidden="1" x14ac:dyDescent="0.45">
      <c r="A5292" t="s">
        <v>59</v>
      </c>
      <c r="B5292">
        <v>11859</v>
      </c>
      <c r="C5292" t="s">
        <v>20427</v>
      </c>
      <c r="D5292" t="s">
        <v>20427</v>
      </c>
      <c r="E5292" s="2">
        <v>40179</v>
      </c>
      <c r="F5292" t="s">
        <v>22123</v>
      </c>
      <c r="G5292" t="s">
        <v>20218</v>
      </c>
      <c r="H5292" t="s">
        <v>11759</v>
      </c>
      <c r="I5292">
        <v>0</v>
      </c>
    </row>
    <row r="5293" spans="1:9" hidden="1" x14ac:dyDescent="0.45">
      <c r="A5293" t="s">
        <v>59</v>
      </c>
      <c r="B5293">
        <v>29962</v>
      </c>
      <c r="C5293" t="s">
        <v>27383</v>
      </c>
      <c r="D5293" t="s">
        <v>27383</v>
      </c>
      <c r="E5293" s="2">
        <v>42370</v>
      </c>
      <c r="F5293" t="s">
        <v>27384</v>
      </c>
      <c r="G5293" t="s">
        <v>20218</v>
      </c>
      <c r="H5293" t="s">
        <v>11716</v>
      </c>
      <c r="I5293">
        <v>0</v>
      </c>
    </row>
    <row r="5294" spans="1:9" hidden="1" x14ac:dyDescent="0.45">
      <c r="A5294" t="s">
        <v>59</v>
      </c>
      <c r="B5294">
        <v>12100</v>
      </c>
      <c r="C5294" t="s">
        <v>24191</v>
      </c>
      <c r="D5294" t="s">
        <v>24191</v>
      </c>
      <c r="E5294" s="2">
        <v>40179</v>
      </c>
      <c r="F5294" t="s">
        <v>24192</v>
      </c>
      <c r="G5294" t="s">
        <v>20218</v>
      </c>
      <c r="H5294" t="s">
        <v>13023</v>
      </c>
      <c r="I5294">
        <v>0</v>
      </c>
    </row>
    <row r="5295" spans="1:9" hidden="1" x14ac:dyDescent="0.45">
      <c r="A5295" t="s">
        <v>59</v>
      </c>
      <c r="B5295">
        <v>29964</v>
      </c>
      <c r="C5295" t="s">
        <v>20283</v>
      </c>
      <c r="D5295" t="s">
        <v>20283</v>
      </c>
      <c r="E5295" s="2">
        <v>42370</v>
      </c>
      <c r="F5295" t="s">
        <v>20284</v>
      </c>
      <c r="G5295" t="s">
        <v>20218</v>
      </c>
      <c r="H5295" t="s">
        <v>11691</v>
      </c>
      <c r="I5295">
        <v>17</v>
      </c>
    </row>
    <row r="5296" spans="1:9" hidden="1" x14ac:dyDescent="0.45">
      <c r="A5296" t="s">
        <v>59</v>
      </c>
      <c r="B5296">
        <v>13964</v>
      </c>
      <c r="C5296" t="s">
        <v>21287</v>
      </c>
      <c r="D5296" t="s">
        <v>21287</v>
      </c>
      <c r="E5296" s="2">
        <v>40544</v>
      </c>
      <c r="F5296" t="s">
        <v>21288</v>
      </c>
      <c r="G5296" t="s">
        <v>20218</v>
      </c>
      <c r="H5296" t="s">
        <v>11694</v>
      </c>
      <c r="I5296">
        <v>13</v>
      </c>
    </row>
    <row r="5297" spans="1:9" hidden="1" x14ac:dyDescent="0.45">
      <c r="A5297" t="s">
        <v>59</v>
      </c>
      <c r="B5297">
        <v>17408</v>
      </c>
      <c r="C5297" t="s">
        <v>21678</v>
      </c>
      <c r="D5297" t="s">
        <v>21678</v>
      </c>
      <c r="E5297" s="2">
        <v>40909</v>
      </c>
      <c r="F5297" t="s">
        <v>21679</v>
      </c>
      <c r="G5297" t="s">
        <v>20218</v>
      </c>
      <c r="H5297" t="s">
        <v>11691</v>
      </c>
      <c r="I5297">
        <v>9</v>
      </c>
    </row>
    <row r="5298" spans="1:9" hidden="1" x14ac:dyDescent="0.45">
      <c r="A5298" t="s">
        <v>59</v>
      </c>
      <c r="B5298">
        <v>7118</v>
      </c>
      <c r="C5298" t="s">
        <v>20667</v>
      </c>
      <c r="D5298" t="s">
        <v>20667</v>
      </c>
      <c r="E5298" s="2">
        <v>39083</v>
      </c>
      <c r="F5298" t="s">
        <v>20668</v>
      </c>
      <c r="G5298" t="s">
        <v>20218</v>
      </c>
      <c r="H5298" t="s">
        <v>11691</v>
      </c>
      <c r="I5298">
        <v>5</v>
      </c>
    </row>
    <row r="5299" spans="1:9" hidden="1" x14ac:dyDescent="0.45">
      <c r="A5299" t="s">
        <v>59</v>
      </c>
      <c r="B5299">
        <v>5207</v>
      </c>
      <c r="C5299" t="s">
        <v>26413</v>
      </c>
      <c r="D5299" t="s">
        <v>26413</v>
      </c>
      <c r="E5299" s="2">
        <v>38353</v>
      </c>
      <c r="F5299" t="s">
        <v>26414</v>
      </c>
      <c r="G5299" t="s">
        <v>20218</v>
      </c>
      <c r="H5299" t="s">
        <v>12797</v>
      </c>
      <c r="I5299">
        <v>4</v>
      </c>
    </row>
    <row r="5300" spans="1:9" hidden="1" x14ac:dyDescent="0.45">
      <c r="A5300" t="s">
        <v>59</v>
      </c>
      <c r="B5300">
        <v>28149</v>
      </c>
      <c r="C5300" t="s">
        <v>21022</v>
      </c>
      <c r="D5300" t="s">
        <v>21022</v>
      </c>
      <c r="E5300" s="2">
        <v>42005</v>
      </c>
      <c r="F5300" t="s">
        <v>21023</v>
      </c>
      <c r="G5300" t="s">
        <v>20218</v>
      </c>
      <c r="H5300" t="s">
        <v>11686</v>
      </c>
      <c r="I5300">
        <v>7</v>
      </c>
    </row>
    <row r="5301" spans="1:9" hidden="1" x14ac:dyDescent="0.45">
      <c r="A5301" t="s">
        <v>59</v>
      </c>
      <c r="B5301">
        <v>28798</v>
      </c>
      <c r="C5301" t="s">
        <v>20287</v>
      </c>
      <c r="D5301" t="s">
        <v>20287</v>
      </c>
      <c r="E5301" s="2">
        <v>42005</v>
      </c>
      <c r="F5301" t="s">
        <v>27385</v>
      </c>
      <c r="G5301" t="s">
        <v>20218</v>
      </c>
      <c r="H5301" t="s">
        <v>11716</v>
      </c>
      <c r="I5301">
        <v>24</v>
      </c>
    </row>
    <row r="5302" spans="1:9" hidden="1" x14ac:dyDescent="0.45">
      <c r="A5302" t="s">
        <v>59</v>
      </c>
      <c r="B5302">
        <v>25386</v>
      </c>
      <c r="C5302" t="s">
        <v>21180</v>
      </c>
      <c r="D5302" t="s">
        <v>21180</v>
      </c>
      <c r="E5302" s="2">
        <v>41640</v>
      </c>
      <c r="F5302" t="s">
        <v>21181</v>
      </c>
      <c r="G5302" t="s">
        <v>20218</v>
      </c>
      <c r="H5302" t="s">
        <v>12752</v>
      </c>
      <c r="I5302">
        <v>0</v>
      </c>
    </row>
    <row r="5303" spans="1:9" hidden="1" x14ac:dyDescent="0.45">
      <c r="A5303" t="s">
        <v>59</v>
      </c>
      <c r="B5303">
        <v>38553</v>
      </c>
      <c r="C5303" t="s">
        <v>23817</v>
      </c>
      <c r="D5303" t="s">
        <v>23817</v>
      </c>
      <c r="E5303" s="2">
        <v>43101</v>
      </c>
      <c r="F5303" t="s">
        <v>23818</v>
      </c>
      <c r="G5303" t="s">
        <v>20218</v>
      </c>
      <c r="H5303" t="s">
        <v>18062</v>
      </c>
      <c r="I5303">
        <v>0</v>
      </c>
    </row>
    <row r="5304" spans="1:9" hidden="1" x14ac:dyDescent="0.45">
      <c r="A5304" t="s">
        <v>59</v>
      </c>
      <c r="B5304">
        <v>31700</v>
      </c>
      <c r="C5304" t="s">
        <v>26499</v>
      </c>
      <c r="D5304" t="s">
        <v>26499</v>
      </c>
      <c r="E5304" s="2">
        <v>42370</v>
      </c>
      <c r="F5304" t="s">
        <v>26500</v>
      </c>
      <c r="G5304" t="s">
        <v>20218</v>
      </c>
      <c r="H5304" t="s">
        <v>11915</v>
      </c>
      <c r="I5304">
        <v>16</v>
      </c>
    </row>
    <row r="5305" spans="1:9" hidden="1" x14ac:dyDescent="0.45">
      <c r="A5305" t="s">
        <v>59</v>
      </c>
      <c r="B5305">
        <v>8371</v>
      </c>
      <c r="C5305" t="s">
        <v>21084</v>
      </c>
      <c r="D5305" t="s">
        <v>21084</v>
      </c>
      <c r="E5305" s="2">
        <v>39448</v>
      </c>
      <c r="F5305" t="s">
        <v>21085</v>
      </c>
      <c r="G5305" t="s">
        <v>20218</v>
      </c>
      <c r="H5305" t="s">
        <v>11886</v>
      </c>
      <c r="I5305">
        <v>11</v>
      </c>
    </row>
    <row r="5306" spans="1:9" hidden="1" x14ac:dyDescent="0.45">
      <c r="A5306" t="s">
        <v>59</v>
      </c>
      <c r="B5306">
        <v>17526</v>
      </c>
      <c r="C5306" t="s">
        <v>27386</v>
      </c>
      <c r="D5306" t="s">
        <v>27386</v>
      </c>
      <c r="E5306" s="2">
        <v>40909</v>
      </c>
      <c r="F5306" t="s">
        <v>27387</v>
      </c>
      <c r="G5306" t="s">
        <v>20218</v>
      </c>
      <c r="H5306" t="s">
        <v>11716</v>
      </c>
      <c r="I5306">
        <v>5</v>
      </c>
    </row>
    <row r="5307" spans="1:9" hidden="1" x14ac:dyDescent="0.45">
      <c r="A5307" t="s">
        <v>59</v>
      </c>
      <c r="B5307">
        <v>46366</v>
      </c>
      <c r="C5307" t="s">
        <v>27388</v>
      </c>
      <c r="D5307" t="s">
        <v>27388</v>
      </c>
      <c r="E5307" s="2">
        <v>43466</v>
      </c>
      <c r="F5307" t="s">
        <v>27389</v>
      </c>
      <c r="G5307" t="s">
        <v>20218</v>
      </c>
      <c r="H5307" t="s">
        <v>11716</v>
      </c>
      <c r="I5307">
        <v>0</v>
      </c>
    </row>
    <row r="5308" spans="1:9" hidden="1" x14ac:dyDescent="0.45">
      <c r="A5308" t="s">
        <v>59</v>
      </c>
      <c r="B5308">
        <v>41244</v>
      </c>
      <c r="C5308" t="s">
        <v>20380</v>
      </c>
      <c r="D5308" t="s">
        <v>20380</v>
      </c>
      <c r="E5308" s="2">
        <v>43101</v>
      </c>
      <c r="F5308" t="s">
        <v>20381</v>
      </c>
      <c r="G5308" t="s">
        <v>20218</v>
      </c>
      <c r="H5308" t="s">
        <v>11674</v>
      </c>
      <c r="I5308">
        <v>0</v>
      </c>
    </row>
    <row r="5309" spans="1:9" hidden="1" x14ac:dyDescent="0.45">
      <c r="A5309" t="s">
        <v>59</v>
      </c>
      <c r="B5309">
        <v>35403</v>
      </c>
      <c r="C5309" t="s">
        <v>27390</v>
      </c>
      <c r="D5309" t="s">
        <v>27390</v>
      </c>
      <c r="E5309" s="2">
        <v>42736</v>
      </c>
      <c r="F5309" t="s">
        <v>27391</v>
      </c>
      <c r="G5309" t="s">
        <v>20218</v>
      </c>
      <c r="H5309" t="s">
        <v>11716</v>
      </c>
      <c r="I5309">
        <v>0</v>
      </c>
    </row>
    <row r="5310" spans="1:9" hidden="1" x14ac:dyDescent="0.45">
      <c r="A5310" t="s">
        <v>59</v>
      </c>
      <c r="B5310">
        <v>10316</v>
      </c>
      <c r="C5310" t="s">
        <v>22690</v>
      </c>
      <c r="D5310" t="s">
        <v>22690</v>
      </c>
      <c r="E5310" s="2">
        <v>39814</v>
      </c>
      <c r="F5310" t="s">
        <v>22691</v>
      </c>
      <c r="G5310" t="s">
        <v>20218</v>
      </c>
      <c r="H5310" t="s">
        <v>11903</v>
      </c>
      <c r="I5310">
        <v>0</v>
      </c>
    </row>
    <row r="5311" spans="1:9" hidden="1" x14ac:dyDescent="0.45">
      <c r="A5311" t="s">
        <v>59</v>
      </c>
      <c r="B5311">
        <v>16834</v>
      </c>
      <c r="C5311" t="s">
        <v>27392</v>
      </c>
      <c r="D5311" t="s">
        <v>27392</v>
      </c>
      <c r="E5311" s="2">
        <v>40909</v>
      </c>
      <c r="F5311" t="s">
        <v>27393</v>
      </c>
      <c r="G5311" t="s">
        <v>20218</v>
      </c>
      <c r="H5311" t="s">
        <v>11716</v>
      </c>
      <c r="I5311">
        <v>85</v>
      </c>
    </row>
    <row r="5312" spans="1:9" hidden="1" x14ac:dyDescent="0.45">
      <c r="A5312" t="s">
        <v>59</v>
      </c>
      <c r="B5312">
        <v>29969</v>
      </c>
      <c r="C5312" t="s">
        <v>27394</v>
      </c>
      <c r="D5312" t="s">
        <v>27394</v>
      </c>
      <c r="E5312" s="2">
        <v>42370</v>
      </c>
      <c r="F5312" t="s">
        <v>27395</v>
      </c>
      <c r="G5312" t="s">
        <v>20218</v>
      </c>
      <c r="H5312" t="s">
        <v>11691</v>
      </c>
      <c r="I5312">
        <v>14</v>
      </c>
    </row>
    <row r="5313" spans="1:9" hidden="1" x14ac:dyDescent="0.45">
      <c r="A5313" t="s">
        <v>59</v>
      </c>
      <c r="B5313">
        <v>39727</v>
      </c>
      <c r="C5313" t="s">
        <v>24146</v>
      </c>
      <c r="D5313" t="s">
        <v>24146</v>
      </c>
      <c r="E5313" s="2">
        <v>43101</v>
      </c>
      <c r="F5313" t="s">
        <v>24147</v>
      </c>
      <c r="G5313" t="s">
        <v>20218</v>
      </c>
      <c r="H5313" t="s">
        <v>11822</v>
      </c>
      <c r="I5313">
        <v>0</v>
      </c>
    </row>
    <row r="5314" spans="1:9" hidden="1" x14ac:dyDescent="0.45">
      <c r="A5314" t="s">
        <v>59</v>
      </c>
      <c r="B5314">
        <v>1453</v>
      </c>
      <c r="C5314" t="s">
        <v>24043</v>
      </c>
      <c r="D5314" t="s">
        <v>24043</v>
      </c>
      <c r="E5314" s="2">
        <v>36526</v>
      </c>
      <c r="F5314" t="s">
        <v>24044</v>
      </c>
      <c r="G5314" t="s">
        <v>20218</v>
      </c>
      <c r="H5314" t="s">
        <v>11606</v>
      </c>
      <c r="I5314">
        <v>0</v>
      </c>
    </row>
    <row r="5315" spans="1:9" hidden="1" x14ac:dyDescent="0.45">
      <c r="A5315" t="s">
        <v>59</v>
      </c>
      <c r="B5315">
        <v>22887</v>
      </c>
      <c r="C5315" t="s">
        <v>22733</v>
      </c>
      <c r="D5315" t="s">
        <v>22733</v>
      </c>
      <c r="E5315" s="2">
        <v>41640</v>
      </c>
      <c r="F5315" t="s">
        <v>22734</v>
      </c>
      <c r="G5315" t="s">
        <v>20218</v>
      </c>
      <c r="H5315" t="s">
        <v>11691</v>
      </c>
      <c r="I5315">
        <v>22</v>
      </c>
    </row>
    <row r="5316" spans="1:9" hidden="1" x14ac:dyDescent="0.45">
      <c r="A5316" t="s">
        <v>59</v>
      </c>
      <c r="B5316">
        <v>28371</v>
      </c>
      <c r="C5316" t="s">
        <v>27396</v>
      </c>
      <c r="D5316" t="s">
        <v>27396</v>
      </c>
      <c r="E5316" s="2">
        <v>42005</v>
      </c>
      <c r="F5316" t="s">
        <v>27397</v>
      </c>
      <c r="G5316" t="s">
        <v>20218</v>
      </c>
      <c r="H5316" t="s">
        <v>11671</v>
      </c>
      <c r="I5316">
        <v>1</v>
      </c>
    </row>
    <row r="5317" spans="1:9" hidden="1" x14ac:dyDescent="0.45">
      <c r="A5317" t="s">
        <v>59</v>
      </c>
      <c r="B5317">
        <v>28427</v>
      </c>
      <c r="C5317" t="s">
        <v>24037</v>
      </c>
      <c r="D5317" t="s">
        <v>24037</v>
      </c>
      <c r="E5317" s="2">
        <v>42005</v>
      </c>
      <c r="F5317" t="s">
        <v>27398</v>
      </c>
      <c r="G5317" t="s">
        <v>20218</v>
      </c>
      <c r="H5317" t="s">
        <v>11745</v>
      </c>
      <c r="I5317">
        <v>0</v>
      </c>
    </row>
    <row r="5318" spans="1:9" hidden="1" x14ac:dyDescent="0.45">
      <c r="A5318" t="s">
        <v>59</v>
      </c>
      <c r="B5318">
        <v>45903</v>
      </c>
      <c r="C5318" t="s">
        <v>26086</v>
      </c>
      <c r="D5318" t="s">
        <v>26086</v>
      </c>
      <c r="E5318" s="2">
        <v>43466</v>
      </c>
      <c r="F5318" t="s">
        <v>26087</v>
      </c>
      <c r="G5318" t="s">
        <v>20218</v>
      </c>
      <c r="H5318" t="s">
        <v>11674</v>
      </c>
      <c r="I5318">
        <v>0</v>
      </c>
    </row>
    <row r="5319" spans="1:9" hidden="1" x14ac:dyDescent="0.45">
      <c r="A5319" t="s">
        <v>60</v>
      </c>
      <c r="B5319">
        <v>42336</v>
      </c>
      <c r="C5319" t="s">
        <v>22419</v>
      </c>
      <c r="D5319" t="s">
        <v>22419</v>
      </c>
      <c r="E5319" s="2">
        <v>43101</v>
      </c>
      <c r="F5319" t="s">
        <v>22420</v>
      </c>
      <c r="G5319" t="s">
        <v>20218</v>
      </c>
      <c r="H5319" t="s">
        <v>12099</v>
      </c>
      <c r="I5319">
        <v>0</v>
      </c>
    </row>
    <row r="5320" spans="1:9" hidden="1" x14ac:dyDescent="0.45">
      <c r="A5320" t="s">
        <v>60</v>
      </c>
      <c r="B5320">
        <v>19035</v>
      </c>
      <c r="C5320" t="s">
        <v>22967</v>
      </c>
      <c r="D5320" t="s">
        <v>22967</v>
      </c>
      <c r="E5320" s="2">
        <v>41275</v>
      </c>
      <c r="F5320" t="s">
        <v>22968</v>
      </c>
      <c r="G5320" t="s">
        <v>20218</v>
      </c>
      <c r="H5320" t="s">
        <v>11748</v>
      </c>
      <c r="I5320">
        <v>26</v>
      </c>
    </row>
    <row r="5321" spans="1:9" hidden="1" x14ac:dyDescent="0.45">
      <c r="A5321" t="s">
        <v>60</v>
      </c>
      <c r="B5321">
        <v>3950</v>
      </c>
      <c r="C5321" t="s">
        <v>27399</v>
      </c>
      <c r="D5321" t="s">
        <v>27399</v>
      </c>
      <c r="E5321" s="2">
        <v>37987</v>
      </c>
      <c r="F5321" t="s">
        <v>27400</v>
      </c>
      <c r="G5321" t="s">
        <v>20218</v>
      </c>
      <c r="H5321" t="s">
        <v>12755</v>
      </c>
      <c r="I5321">
        <v>4</v>
      </c>
    </row>
    <row r="5322" spans="1:9" hidden="1" x14ac:dyDescent="0.45">
      <c r="A5322" t="s">
        <v>60</v>
      </c>
      <c r="B5322">
        <v>9735</v>
      </c>
      <c r="C5322" t="s">
        <v>27401</v>
      </c>
      <c r="D5322" t="s">
        <v>27401</v>
      </c>
      <c r="E5322" s="2">
        <v>39814</v>
      </c>
      <c r="F5322" t="s">
        <v>27402</v>
      </c>
      <c r="G5322" t="s">
        <v>20218</v>
      </c>
      <c r="H5322" t="s">
        <v>13296</v>
      </c>
      <c r="I5322">
        <v>0</v>
      </c>
    </row>
    <row r="5323" spans="1:9" hidden="1" x14ac:dyDescent="0.45">
      <c r="A5323" t="s">
        <v>60</v>
      </c>
      <c r="B5323">
        <v>34212</v>
      </c>
      <c r="C5323" t="s">
        <v>27403</v>
      </c>
      <c r="D5323" t="s">
        <v>27403</v>
      </c>
      <c r="E5323" s="2">
        <v>42736</v>
      </c>
      <c r="F5323" t="s">
        <v>27404</v>
      </c>
      <c r="G5323" t="s">
        <v>20218</v>
      </c>
      <c r="H5323" t="s">
        <v>11716</v>
      </c>
      <c r="I5323">
        <v>0</v>
      </c>
    </row>
    <row r="5324" spans="1:9" hidden="1" x14ac:dyDescent="0.45">
      <c r="A5324" t="s">
        <v>60</v>
      </c>
      <c r="B5324">
        <v>16550</v>
      </c>
      <c r="C5324" t="s">
        <v>27405</v>
      </c>
      <c r="D5324" t="s">
        <v>27405</v>
      </c>
      <c r="E5324" s="2">
        <v>40909</v>
      </c>
      <c r="F5324" t="s">
        <v>27406</v>
      </c>
      <c r="G5324" t="s">
        <v>20218</v>
      </c>
      <c r="H5324" t="s">
        <v>12752</v>
      </c>
      <c r="I5324">
        <v>0</v>
      </c>
    </row>
    <row r="5325" spans="1:9" hidden="1" x14ac:dyDescent="0.45">
      <c r="A5325" t="s">
        <v>60</v>
      </c>
      <c r="B5325">
        <v>25093</v>
      </c>
      <c r="C5325" t="s">
        <v>27407</v>
      </c>
      <c r="D5325" t="s">
        <v>27407</v>
      </c>
      <c r="E5325" s="2">
        <v>41640</v>
      </c>
      <c r="F5325" t="s">
        <v>27408</v>
      </c>
      <c r="G5325" t="s">
        <v>20218</v>
      </c>
      <c r="H5325" t="s">
        <v>13148</v>
      </c>
      <c r="I5325">
        <v>0</v>
      </c>
    </row>
    <row r="5326" spans="1:9" hidden="1" x14ac:dyDescent="0.45">
      <c r="A5326" t="s">
        <v>60</v>
      </c>
      <c r="B5326">
        <v>31399</v>
      </c>
      <c r="C5326" t="s">
        <v>25894</v>
      </c>
      <c r="D5326" t="s">
        <v>25894</v>
      </c>
      <c r="E5326" s="2">
        <v>42370</v>
      </c>
      <c r="F5326" t="s">
        <v>25895</v>
      </c>
      <c r="G5326" t="s">
        <v>20218</v>
      </c>
      <c r="H5326" t="s">
        <v>11680</v>
      </c>
      <c r="I5326">
        <v>4</v>
      </c>
    </row>
    <row r="5327" spans="1:9" hidden="1" x14ac:dyDescent="0.45">
      <c r="A5327" t="s">
        <v>60</v>
      </c>
      <c r="B5327">
        <v>40642</v>
      </c>
      <c r="C5327" t="s">
        <v>23751</v>
      </c>
      <c r="D5327" t="s">
        <v>23751</v>
      </c>
      <c r="E5327" s="2">
        <v>43101</v>
      </c>
      <c r="F5327" t="s">
        <v>23752</v>
      </c>
      <c r="G5327" t="s">
        <v>20218</v>
      </c>
      <c r="H5327" t="s">
        <v>11680</v>
      </c>
      <c r="I5327">
        <v>0</v>
      </c>
    </row>
    <row r="5328" spans="1:9" hidden="1" x14ac:dyDescent="0.45">
      <c r="A5328" t="s">
        <v>60</v>
      </c>
      <c r="B5328">
        <v>35281</v>
      </c>
      <c r="C5328" t="s">
        <v>27409</v>
      </c>
      <c r="D5328" t="s">
        <v>27409</v>
      </c>
      <c r="E5328" s="2">
        <v>42736</v>
      </c>
      <c r="F5328" t="s">
        <v>27410</v>
      </c>
      <c r="G5328" t="s">
        <v>20218</v>
      </c>
      <c r="H5328" t="s">
        <v>13085</v>
      </c>
      <c r="I5328">
        <v>10</v>
      </c>
    </row>
    <row r="5329" spans="1:9" hidden="1" x14ac:dyDescent="0.45">
      <c r="A5329" t="s">
        <v>60</v>
      </c>
      <c r="B5329">
        <v>28021</v>
      </c>
      <c r="C5329" t="s">
        <v>22202</v>
      </c>
      <c r="D5329" t="s">
        <v>22202</v>
      </c>
      <c r="E5329" s="2">
        <v>42005</v>
      </c>
      <c r="F5329" t="s">
        <v>22203</v>
      </c>
      <c r="G5329" t="s">
        <v>20218</v>
      </c>
      <c r="H5329" t="s">
        <v>11705</v>
      </c>
      <c r="I5329">
        <v>1</v>
      </c>
    </row>
    <row r="5330" spans="1:9" hidden="1" x14ac:dyDescent="0.45">
      <c r="A5330" t="s">
        <v>60</v>
      </c>
      <c r="B5330">
        <v>24494</v>
      </c>
      <c r="C5330" t="s">
        <v>26629</v>
      </c>
      <c r="D5330" t="s">
        <v>26629</v>
      </c>
      <c r="E5330" s="2">
        <v>41640</v>
      </c>
      <c r="F5330" t="s">
        <v>26630</v>
      </c>
      <c r="G5330" t="s">
        <v>20218</v>
      </c>
      <c r="H5330" t="s">
        <v>12614</v>
      </c>
      <c r="I5330">
        <v>1</v>
      </c>
    </row>
    <row r="5331" spans="1:9" hidden="1" x14ac:dyDescent="0.45">
      <c r="A5331" t="s">
        <v>60</v>
      </c>
      <c r="B5331">
        <v>44025</v>
      </c>
      <c r="C5331" t="s">
        <v>24244</v>
      </c>
      <c r="D5331" t="s">
        <v>24244</v>
      </c>
      <c r="E5331" s="2">
        <v>43466</v>
      </c>
      <c r="F5331" t="s">
        <v>24245</v>
      </c>
      <c r="G5331" t="s">
        <v>20218</v>
      </c>
      <c r="H5331" t="s">
        <v>13274</v>
      </c>
      <c r="I5331">
        <v>0</v>
      </c>
    </row>
    <row r="5332" spans="1:9" hidden="1" x14ac:dyDescent="0.45">
      <c r="A5332" t="s">
        <v>60</v>
      </c>
      <c r="B5332">
        <v>12348</v>
      </c>
      <c r="C5332" t="s">
        <v>27411</v>
      </c>
      <c r="D5332" t="s">
        <v>27411</v>
      </c>
      <c r="E5332" s="2">
        <v>40179</v>
      </c>
      <c r="F5332" t="s">
        <v>27412</v>
      </c>
      <c r="G5332" t="s">
        <v>20218</v>
      </c>
      <c r="H5332" t="s">
        <v>13085</v>
      </c>
      <c r="I5332">
        <v>19</v>
      </c>
    </row>
    <row r="5333" spans="1:9" hidden="1" x14ac:dyDescent="0.45">
      <c r="A5333" t="s">
        <v>60</v>
      </c>
      <c r="B5333">
        <v>8603</v>
      </c>
      <c r="C5333" t="s">
        <v>27413</v>
      </c>
      <c r="D5333" t="s">
        <v>27413</v>
      </c>
      <c r="E5333" s="2">
        <v>39448</v>
      </c>
      <c r="F5333" t="s">
        <v>27414</v>
      </c>
      <c r="G5333" t="s">
        <v>20218</v>
      </c>
      <c r="H5333" t="s">
        <v>13085</v>
      </c>
      <c r="I5333">
        <v>46</v>
      </c>
    </row>
    <row r="5334" spans="1:9" hidden="1" x14ac:dyDescent="0.45">
      <c r="A5334" t="s">
        <v>60</v>
      </c>
      <c r="B5334">
        <v>44700</v>
      </c>
      <c r="C5334" t="s">
        <v>27415</v>
      </c>
      <c r="D5334" t="s">
        <v>27415</v>
      </c>
      <c r="E5334" s="2">
        <v>43466</v>
      </c>
      <c r="F5334" t="s">
        <v>27416</v>
      </c>
      <c r="G5334" t="s">
        <v>20218</v>
      </c>
      <c r="H5334" t="s">
        <v>12004</v>
      </c>
      <c r="I5334">
        <v>0</v>
      </c>
    </row>
    <row r="5335" spans="1:9" hidden="1" x14ac:dyDescent="0.45">
      <c r="A5335" t="s">
        <v>60</v>
      </c>
      <c r="B5335">
        <v>34600</v>
      </c>
      <c r="C5335" t="s">
        <v>27417</v>
      </c>
      <c r="D5335" t="s">
        <v>27417</v>
      </c>
      <c r="E5335" s="2">
        <v>42736</v>
      </c>
      <c r="F5335" t="s">
        <v>27418</v>
      </c>
      <c r="G5335" t="s">
        <v>20218</v>
      </c>
      <c r="H5335" t="s">
        <v>13085</v>
      </c>
      <c r="I5335">
        <v>9</v>
      </c>
    </row>
    <row r="5336" spans="1:9" hidden="1" x14ac:dyDescent="0.45">
      <c r="A5336" t="s">
        <v>60</v>
      </c>
      <c r="B5336">
        <v>34944</v>
      </c>
      <c r="C5336" t="s">
        <v>20909</v>
      </c>
      <c r="D5336" t="s">
        <v>20909</v>
      </c>
      <c r="E5336" s="2">
        <v>42736</v>
      </c>
      <c r="F5336" t="s">
        <v>20910</v>
      </c>
      <c r="G5336" t="s">
        <v>20218</v>
      </c>
      <c r="H5336" t="s">
        <v>13640</v>
      </c>
      <c r="I5336">
        <v>0</v>
      </c>
    </row>
    <row r="5337" spans="1:9" hidden="1" x14ac:dyDescent="0.45">
      <c r="A5337" t="s">
        <v>60</v>
      </c>
      <c r="B5337">
        <v>39422</v>
      </c>
      <c r="C5337" t="s">
        <v>27419</v>
      </c>
      <c r="D5337" t="s">
        <v>27419</v>
      </c>
      <c r="E5337" s="2">
        <v>43101</v>
      </c>
      <c r="F5337" t="s">
        <v>27420</v>
      </c>
      <c r="G5337" t="s">
        <v>20218</v>
      </c>
      <c r="H5337" t="s">
        <v>13085</v>
      </c>
      <c r="I5337">
        <v>2</v>
      </c>
    </row>
    <row r="5338" spans="1:9" hidden="1" x14ac:dyDescent="0.45">
      <c r="A5338" t="s">
        <v>60</v>
      </c>
      <c r="B5338">
        <v>25808</v>
      </c>
      <c r="C5338" t="s">
        <v>27421</v>
      </c>
      <c r="D5338" t="s">
        <v>27421</v>
      </c>
      <c r="E5338" s="2">
        <v>41640</v>
      </c>
      <c r="F5338" t="s">
        <v>27422</v>
      </c>
      <c r="G5338" t="s">
        <v>20218</v>
      </c>
      <c r="H5338" t="s">
        <v>11639</v>
      </c>
      <c r="I5338">
        <v>1</v>
      </c>
    </row>
    <row r="5339" spans="1:9" hidden="1" x14ac:dyDescent="0.45">
      <c r="A5339" t="s">
        <v>60</v>
      </c>
      <c r="B5339">
        <v>39426</v>
      </c>
      <c r="C5339" t="s">
        <v>27423</v>
      </c>
      <c r="D5339" t="s">
        <v>27423</v>
      </c>
      <c r="E5339" s="2">
        <v>43101</v>
      </c>
      <c r="F5339" t="s">
        <v>27424</v>
      </c>
      <c r="G5339" t="s">
        <v>20218</v>
      </c>
      <c r="H5339" t="s">
        <v>13085</v>
      </c>
      <c r="I5339">
        <v>2</v>
      </c>
    </row>
    <row r="5340" spans="1:9" hidden="1" x14ac:dyDescent="0.45">
      <c r="A5340" t="s">
        <v>60</v>
      </c>
      <c r="B5340">
        <v>34105</v>
      </c>
      <c r="C5340" t="s">
        <v>24542</v>
      </c>
      <c r="D5340" t="s">
        <v>24542</v>
      </c>
      <c r="E5340" s="2">
        <v>42736</v>
      </c>
      <c r="F5340" t="s">
        <v>24543</v>
      </c>
      <c r="G5340" t="s">
        <v>20218</v>
      </c>
      <c r="H5340" t="s">
        <v>12619</v>
      </c>
      <c r="I5340">
        <v>5</v>
      </c>
    </row>
    <row r="5341" spans="1:9" hidden="1" x14ac:dyDescent="0.45">
      <c r="A5341" t="s">
        <v>60</v>
      </c>
      <c r="B5341">
        <v>45627</v>
      </c>
      <c r="C5341" t="s">
        <v>27425</v>
      </c>
      <c r="D5341" t="s">
        <v>27425</v>
      </c>
      <c r="E5341" s="2">
        <v>43466</v>
      </c>
      <c r="F5341" t="s">
        <v>27426</v>
      </c>
      <c r="G5341" t="s">
        <v>20218</v>
      </c>
      <c r="H5341" t="s">
        <v>13026</v>
      </c>
      <c r="I5341">
        <v>0</v>
      </c>
    </row>
    <row r="5342" spans="1:9" hidden="1" x14ac:dyDescent="0.45">
      <c r="A5342" t="s">
        <v>60</v>
      </c>
      <c r="B5342">
        <v>38460</v>
      </c>
      <c r="C5342" t="s">
        <v>27427</v>
      </c>
      <c r="D5342" t="s">
        <v>27427</v>
      </c>
      <c r="E5342" s="2">
        <v>43101</v>
      </c>
      <c r="F5342" t="s">
        <v>27428</v>
      </c>
      <c r="G5342" t="s">
        <v>20218</v>
      </c>
      <c r="H5342" t="s">
        <v>13085</v>
      </c>
      <c r="I5342">
        <v>6</v>
      </c>
    </row>
    <row r="5343" spans="1:9" hidden="1" x14ac:dyDescent="0.45">
      <c r="A5343" t="s">
        <v>60</v>
      </c>
      <c r="B5343">
        <v>37871</v>
      </c>
      <c r="C5343" t="s">
        <v>24830</v>
      </c>
      <c r="D5343" t="s">
        <v>24830</v>
      </c>
      <c r="E5343" s="2">
        <v>42736</v>
      </c>
      <c r="F5343" t="s">
        <v>24831</v>
      </c>
      <c r="G5343" t="s">
        <v>20218</v>
      </c>
      <c r="H5343" t="s">
        <v>11633</v>
      </c>
      <c r="I5343">
        <v>0</v>
      </c>
    </row>
    <row r="5344" spans="1:9" hidden="1" x14ac:dyDescent="0.45">
      <c r="A5344" t="s">
        <v>60</v>
      </c>
      <c r="B5344">
        <v>48510</v>
      </c>
      <c r="C5344" t="s">
        <v>27429</v>
      </c>
      <c r="D5344" t="s">
        <v>27429</v>
      </c>
      <c r="E5344" s="2">
        <v>43466</v>
      </c>
      <c r="F5344" t="s">
        <v>27430</v>
      </c>
      <c r="G5344" t="s">
        <v>20218</v>
      </c>
      <c r="H5344" t="s">
        <v>12885</v>
      </c>
      <c r="I5344">
        <v>0</v>
      </c>
    </row>
    <row r="5345" spans="1:9" hidden="1" x14ac:dyDescent="0.45">
      <c r="A5345" t="s">
        <v>60</v>
      </c>
      <c r="B5345">
        <v>11390</v>
      </c>
      <c r="C5345" t="s">
        <v>27431</v>
      </c>
      <c r="D5345" t="s">
        <v>27431</v>
      </c>
      <c r="E5345" s="2">
        <v>40179</v>
      </c>
      <c r="F5345" t="s">
        <v>27432</v>
      </c>
      <c r="G5345" t="s">
        <v>20218</v>
      </c>
      <c r="H5345" t="s">
        <v>12571</v>
      </c>
      <c r="I5345">
        <v>1</v>
      </c>
    </row>
    <row r="5346" spans="1:9" hidden="1" x14ac:dyDescent="0.45">
      <c r="A5346" t="s">
        <v>60</v>
      </c>
      <c r="B5346">
        <v>48217</v>
      </c>
      <c r="C5346" t="s">
        <v>27433</v>
      </c>
      <c r="D5346" t="s">
        <v>27433</v>
      </c>
      <c r="E5346" s="2">
        <v>43466</v>
      </c>
      <c r="F5346" t="s">
        <v>27434</v>
      </c>
      <c r="G5346" t="s">
        <v>20218</v>
      </c>
      <c r="H5346" t="s">
        <v>13085</v>
      </c>
      <c r="I5346">
        <v>1</v>
      </c>
    </row>
    <row r="5347" spans="1:9" hidden="1" x14ac:dyDescent="0.45">
      <c r="A5347" t="s">
        <v>60</v>
      </c>
      <c r="B5347">
        <v>8400</v>
      </c>
      <c r="C5347" t="s">
        <v>27435</v>
      </c>
      <c r="D5347" t="s">
        <v>27435</v>
      </c>
      <c r="E5347" s="2">
        <v>39448</v>
      </c>
      <c r="F5347" t="s">
        <v>27436</v>
      </c>
      <c r="G5347" t="s">
        <v>20218</v>
      </c>
      <c r="H5347" t="s">
        <v>13747</v>
      </c>
      <c r="I5347">
        <v>1</v>
      </c>
    </row>
    <row r="5348" spans="1:9" hidden="1" x14ac:dyDescent="0.45">
      <c r="A5348" t="s">
        <v>60</v>
      </c>
      <c r="B5348">
        <v>11103</v>
      </c>
      <c r="C5348" t="s">
        <v>27437</v>
      </c>
      <c r="D5348" t="s">
        <v>27437</v>
      </c>
      <c r="E5348" s="2">
        <v>40179</v>
      </c>
      <c r="F5348" t="s">
        <v>27438</v>
      </c>
      <c r="G5348" t="s">
        <v>20218</v>
      </c>
      <c r="H5348" t="s">
        <v>13279</v>
      </c>
      <c r="I5348">
        <v>0</v>
      </c>
    </row>
    <row r="5349" spans="1:9" hidden="1" x14ac:dyDescent="0.45">
      <c r="A5349" t="s">
        <v>60</v>
      </c>
      <c r="B5349">
        <v>40301</v>
      </c>
      <c r="C5349" t="s">
        <v>24816</v>
      </c>
      <c r="D5349" t="s">
        <v>24816</v>
      </c>
      <c r="E5349" s="2">
        <v>43101</v>
      </c>
      <c r="F5349" t="s">
        <v>24817</v>
      </c>
      <c r="G5349" t="s">
        <v>20218</v>
      </c>
      <c r="H5349" t="s">
        <v>13085</v>
      </c>
      <c r="I5349">
        <v>1</v>
      </c>
    </row>
    <row r="5350" spans="1:9" hidden="1" x14ac:dyDescent="0.45">
      <c r="A5350" t="s">
        <v>60</v>
      </c>
      <c r="B5350">
        <v>48603</v>
      </c>
      <c r="C5350" t="s">
        <v>23989</v>
      </c>
      <c r="D5350" t="s">
        <v>23989</v>
      </c>
      <c r="E5350" s="2">
        <v>43466</v>
      </c>
      <c r="F5350" t="s">
        <v>27439</v>
      </c>
      <c r="G5350" t="s">
        <v>20218</v>
      </c>
      <c r="H5350" t="s">
        <v>13085</v>
      </c>
      <c r="I5350">
        <v>1</v>
      </c>
    </row>
    <row r="5351" spans="1:9" hidden="1" x14ac:dyDescent="0.45">
      <c r="A5351" t="s">
        <v>60</v>
      </c>
      <c r="B5351">
        <v>35012</v>
      </c>
      <c r="C5351" t="s">
        <v>27440</v>
      </c>
      <c r="D5351" t="s">
        <v>27440</v>
      </c>
      <c r="E5351" s="2">
        <v>42736</v>
      </c>
      <c r="F5351" t="s">
        <v>27441</v>
      </c>
      <c r="G5351" t="s">
        <v>20218</v>
      </c>
      <c r="H5351" t="s">
        <v>11668</v>
      </c>
      <c r="I5351">
        <v>0</v>
      </c>
    </row>
    <row r="5352" spans="1:9" hidden="1" x14ac:dyDescent="0.45">
      <c r="A5352" t="s">
        <v>60</v>
      </c>
      <c r="B5352">
        <v>39679</v>
      </c>
      <c r="C5352" t="s">
        <v>22741</v>
      </c>
      <c r="D5352" t="s">
        <v>22741</v>
      </c>
      <c r="E5352" s="2">
        <v>43101</v>
      </c>
      <c r="F5352" t="s">
        <v>22742</v>
      </c>
      <c r="G5352" t="s">
        <v>20218</v>
      </c>
      <c r="H5352" t="s">
        <v>11691</v>
      </c>
      <c r="I5352">
        <v>7</v>
      </c>
    </row>
    <row r="5353" spans="1:9" hidden="1" x14ac:dyDescent="0.45">
      <c r="A5353" t="s">
        <v>60</v>
      </c>
      <c r="B5353">
        <v>16413</v>
      </c>
      <c r="C5353" t="s">
        <v>27442</v>
      </c>
      <c r="D5353" t="s">
        <v>27442</v>
      </c>
      <c r="E5353" s="2">
        <v>40909</v>
      </c>
      <c r="F5353" t="s">
        <v>27443</v>
      </c>
      <c r="G5353" t="s">
        <v>20218</v>
      </c>
      <c r="H5353" t="s">
        <v>12755</v>
      </c>
      <c r="I5353">
        <v>16</v>
      </c>
    </row>
    <row r="5354" spans="1:9" hidden="1" x14ac:dyDescent="0.45">
      <c r="A5354" t="s">
        <v>60</v>
      </c>
      <c r="B5354">
        <v>34948</v>
      </c>
      <c r="C5354" t="s">
        <v>23997</v>
      </c>
      <c r="D5354" t="s">
        <v>23997</v>
      </c>
      <c r="E5354" s="2">
        <v>42736</v>
      </c>
      <c r="F5354" t="s">
        <v>23998</v>
      </c>
      <c r="G5354" t="s">
        <v>20218</v>
      </c>
      <c r="H5354" t="s">
        <v>13640</v>
      </c>
      <c r="I5354">
        <v>0</v>
      </c>
    </row>
    <row r="5355" spans="1:9" hidden="1" x14ac:dyDescent="0.45">
      <c r="A5355" t="s">
        <v>60</v>
      </c>
      <c r="B5355">
        <v>33577</v>
      </c>
      <c r="C5355" t="s">
        <v>27444</v>
      </c>
      <c r="D5355" t="s">
        <v>27444</v>
      </c>
      <c r="E5355" s="2">
        <v>42736</v>
      </c>
      <c r="F5355" t="s">
        <v>27445</v>
      </c>
      <c r="G5355" t="s">
        <v>20218</v>
      </c>
      <c r="H5355" t="s">
        <v>13833</v>
      </c>
      <c r="I5355">
        <v>0</v>
      </c>
    </row>
    <row r="5356" spans="1:9" hidden="1" x14ac:dyDescent="0.45">
      <c r="A5356" t="s">
        <v>60</v>
      </c>
      <c r="B5356">
        <v>46405</v>
      </c>
      <c r="C5356" t="s">
        <v>21818</v>
      </c>
      <c r="D5356" t="s">
        <v>21818</v>
      </c>
      <c r="E5356" s="2">
        <v>43466</v>
      </c>
      <c r="F5356" t="s">
        <v>21819</v>
      </c>
      <c r="G5356" t="s">
        <v>20218</v>
      </c>
      <c r="H5356" t="s">
        <v>13085</v>
      </c>
      <c r="I5356">
        <v>1</v>
      </c>
    </row>
    <row r="5357" spans="1:9" hidden="1" x14ac:dyDescent="0.45">
      <c r="A5357" t="s">
        <v>60</v>
      </c>
      <c r="B5357">
        <v>47708</v>
      </c>
      <c r="C5357" t="s">
        <v>27446</v>
      </c>
      <c r="D5357" t="s">
        <v>27446</v>
      </c>
      <c r="E5357" s="2">
        <v>43466</v>
      </c>
      <c r="F5357" t="s">
        <v>27447</v>
      </c>
      <c r="G5357" t="s">
        <v>20218</v>
      </c>
      <c r="H5357" t="s">
        <v>13085</v>
      </c>
      <c r="I5357">
        <v>0</v>
      </c>
    </row>
    <row r="5358" spans="1:9" hidden="1" x14ac:dyDescent="0.45">
      <c r="A5358" t="s">
        <v>60</v>
      </c>
      <c r="B5358">
        <v>38378</v>
      </c>
      <c r="C5358" t="s">
        <v>27448</v>
      </c>
      <c r="D5358" t="s">
        <v>27448</v>
      </c>
      <c r="E5358" s="2">
        <v>43101</v>
      </c>
      <c r="F5358" t="s">
        <v>27449</v>
      </c>
      <c r="G5358" t="s">
        <v>20218</v>
      </c>
      <c r="H5358" t="s">
        <v>12755</v>
      </c>
      <c r="I5358">
        <v>1</v>
      </c>
    </row>
    <row r="5359" spans="1:9" hidden="1" x14ac:dyDescent="0.45">
      <c r="A5359" t="s">
        <v>60</v>
      </c>
      <c r="B5359">
        <v>15564</v>
      </c>
      <c r="C5359" t="s">
        <v>27450</v>
      </c>
      <c r="D5359" t="s">
        <v>27450</v>
      </c>
      <c r="E5359" s="2">
        <v>40909</v>
      </c>
      <c r="F5359" t="s">
        <v>27451</v>
      </c>
      <c r="G5359" t="s">
        <v>20218</v>
      </c>
      <c r="H5359" t="s">
        <v>13168</v>
      </c>
      <c r="I5359">
        <v>0</v>
      </c>
    </row>
    <row r="5360" spans="1:9" hidden="1" x14ac:dyDescent="0.45">
      <c r="A5360" t="s">
        <v>60</v>
      </c>
      <c r="B5360">
        <v>63</v>
      </c>
      <c r="C5360" t="s">
        <v>25612</v>
      </c>
      <c r="D5360" t="s">
        <v>25612</v>
      </c>
      <c r="E5360" s="2">
        <v>35065</v>
      </c>
      <c r="F5360" t="s">
        <v>25613</v>
      </c>
      <c r="G5360" t="s">
        <v>20218</v>
      </c>
      <c r="H5360" t="s">
        <v>12736</v>
      </c>
      <c r="I5360">
        <v>1</v>
      </c>
    </row>
    <row r="5361" spans="1:9" hidden="1" x14ac:dyDescent="0.45">
      <c r="A5361" t="s">
        <v>60</v>
      </c>
      <c r="B5361">
        <v>18405</v>
      </c>
      <c r="C5361" t="s">
        <v>24645</v>
      </c>
      <c r="D5361" t="s">
        <v>24645</v>
      </c>
      <c r="E5361" s="2">
        <v>41275</v>
      </c>
      <c r="F5361" t="s">
        <v>24646</v>
      </c>
      <c r="G5361" t="s">
        <v>20218</v>
      </c>
      <c r="H5361" t="s">
        <v>11713</v>
      </c>
      <c r="I5361">
        <v>1</v>
      </c>
    </row>
    <row r="5362" spans="1:9" hidden="1" x14ac:dyDescent="0.45">
      <c r="A5362" t="s">
        <v>60</v>
      </c>
      <c r="B5362">
        <v>6601</v>
      </c>
      <c r="C5362" t="s">
        <v>27452</v>
      </c>
      <c r="D5362" t="s">
        <v>27452</v>
      </c>
      <c r="E5362" s="2">
        <v>38718</v>
      </c>
      <c r="F5362" t="s">
        <v>27453</v>
      </c>
      <c r="G5362" t="s">
        <v>20218</v>
      </c>
      <c r="H5362" t="s">
        <v>11876</v>
      </c>
      <c r="I5362">
        <v>0</v>
      </c>
    </row>
    <row r="5363" spans="1:9" hidden="1" x14ac:dyDescent="0.45">
      <c r="A5363" t="s">
        <v>60</v>
      </c>
      <c r="B5363">
        <v>2336</v>
      </c>
      <c r="C5363" t="s">
        <v>27454</v>
      </c>
      <c r="D5363" t="s">
        <v>27454</v>
      </c>
      <c r="E5363" s="2">
        <v>37257</v>
      </c>
      <c r="F5363" t="s">
        <v>27455</v>
      </c>
      <c r="G5363" t="s">
        <v>20218</v>
      </c>
      <c r="H5363" t="s">
        <v>24825</v>
      </c>
      <c r="I5363">
        <v>0</v>
      </c>
    </row>
    <row r="5364" spans="1:9" hidden="1" x14ac:dyDescent="0.45">
      <c r="A5364" t="s">
        <v>60</v>
      </c>
      <c r="B5364">
        <v>28051</v>
      </c>
      <c r="C5364" t="s">
        <v>27456</v>
      </c>
      <c r="D5364" t="s">
        <v>27456</v>
      </c>
      <c r="E5364" s="2">
        <v>42005</v>
      </c>
      <c r="F5364" t="s">
        <v>27457</v>
      </c>
      <c r="G5364" t="s">
        <v>20218</v>
      </c>
      <c r="H5364" t="s">
        <v>12755</v>
      </c>
      <c r="I5364">
        <v>2</v>
      </c>
    </row>
    <row r="5365" spans="1:9" hidden="1" x14ac:dyDescent="0.45">
      <c r="A5365" t="s">
        <v>60</v>
      </c>
      <c r="B5365">
        <v>40469</v>
      </c>
      <c r="C5365" t="s">
        <v>26363</v>
      </c>
      <c r="D5365" t="s">
        <v>26363</v>
      </c>
      <c r="E5365" s="2">
        <v>43101</v>
      </c>
      <c r="F5365" t="s">
        <v>26364</v>
      </c>
      <c r="G5365" t="s">
        <v>20218</v>
      </c>
      <c r="H5365" t="s">
        <v>11683</v>
      </c>
      <c r="I5365">
        <v>1</v>
      </c>
    </row>
    <row r="5366" spans="1:9" hidden="1" x14ac:dyDescent="0.45">
      <c r="A5366" t="s">
        <v>60</v>
      </c>
      <c r="B5366">
        <v>29392</v>
      </c>
      <c r="C5366" t="s">
        <v>27458</v>
      </c>
      <c r="D5366" t="s">
        <v>27458</v>
      </c>
      <c r="E5366" s="2">
        <v>42370</v>
      </c>
      <c r="F5366" t="s">
        <v>27459</v>
      </c>
      <c r="G5366" t="s">
        <v>20218</v>
      </c>
      <c r="H5366" t="s">
        <v>11639</v>
      </c>
      <c r="I5366">
        <v>1</v>
      </c>
    </row>
    <row r="5367" spans="1:9" hidden="1" x14ac:dyDescent="0.45">
      <c r="A5367" t="s">
        <v>60</v>
      </c>
      <c r="B5367">
        <v>32879</v>
      </c>
      <c r="C5367" t="s">
        <v>27460</v>
      </c>
      <c r="D5367" t="s">
        <v>27460</v>
      </c>
      <c r="E5367" s="2">
        <v>42370</v>
      </c>
      <c r="F5367" t="s">
        <v>27461</v>
      </c>
      <c r="G5367" t="s">
        <v>20218</v>
      </c>
      <c r="H5367" t="s">
        <v>13179</v>
      </c>
      <c r="I5367">
        <v>1</v>
      </c>
    </row>
    <row r="5368" spans="1:9" hidden="1" x14ac:dyDescent="0.45">
      <c r="A5368" t="s">
        <v>60</v>
      </c>
      <c r="B5368">
        <v>23247</v>
      </c>
      <c r="C5368" t="s">
        <v>27462</v>
      </c>
      <c r="D5368" t="s">
        <v>27462</v>
      </c>
      <c r="E5368" s="2">
        <v>41640</v>
      </c>
      <c r="F5368" t="s">
        <v>27463</v>
      </c>
      <c r="G5368" t="s">
        <v>20218</v>
      </c>
      <c r="H5368" t="s">
        <v>13085</v>
      </c>
      <c r="I5368">
        <v>19</v>
      </c>
    </row>
    <row r="5369" spans="1:9" hidden="1" x14ac:dyDescent="0.45">
      <c r="A5369" t="s">
        <v>60</v>
      </c>
      <c r="B5369">
        <v>42483</v>
      </c>
      <c r="C5369" t="s">
        <v>27464</v>
      </c>
      <c r="D5369" t="s">
        <v>27464</v>
      </c>
      <c r="E5369" s="2">
        <v>43101</v>
      </c>
      <c r="F5369" t="s">
        <v>27465</v>
      </c>
      <c r="G5369" t="s">
        <v>20218</v>
      </c>
      <c r="H5369" t="s">
        <v>13168</v>
      </c>
      <c r="I5369">
        <v>0</v>
      </c>
    </row>
    <row r="5370" spans="1:9" hidden="1" x14ac:dyDescent="0.45">
      <c r="A5370" t="s">
        <v>60</v>
      </c>
      <c r="B5370">
        <v>4051</v>
      </c>
      <c r="C5370" t="s">
        <v>27466</v>
      </c>
      <c r="D5370" t="s">
        <v>27466</v>
      </c>
      <c r="E5370" s="2">
        <v>37987</v>
      </c>
      <c r="F5370" t="s">
        <v>27467</v>
      </c>
      <c r="G5370" t="s">
        <v>20218</v>
      </c>
      <c r="H5370" t="s">
        <v>13414</v>
      </c>
      <c r="I5370">
        <v>0</v>
      </c>
    </row>
    <row r="5371" spans="1:9" hidden="1" x14ac:dyDescent="0.45">
      <c r="A5371" t="s">
        <v>60</v>
      </c>
      <c r="B5371">
        <v>33729</v>
      </c>
      <c r="C5371" t="s">
        <v>25662</v>
      </c>
      <c r="D5371" t="s">
        <v>25662</v>
      </c>
      <c r="E5371" s="2">
        <v>42736</v>
      </c>
      <c r="F5371" t="s">
        <v>25663</v>
      </c>
      <c r="G5371" t="s">
        <v>20218</v>
      </c>
      <c r="H5371" t="s">
        <v>13085</v>
      </c>
      <c r="I5371">
        <v>13</v>
      </c>
    </row>
    <row r="5372" spans="1:9" hidden="1" x14ac:dyDescent="0.45">
      <c r="A5372" t="s">
        <v>60</v>
      </c>
      <c r="B5372">
        <v>1192</v>
      </c>
      <c r="C5372" t="s">
        <v>23219</v>
      </c>
      <c r="D5372" t="s">
        <v>23219</v>
      </c>
      <c r="E5372" s="2">
        <v>36161</v>
      </c>
      <c r="F5372" t="s">
        <v>23220</v>
      </c>
      <c r="G5372" t="s">
        <v>20218</v>
      </c>
      <c r="H5372" t="s">
        <v>11642</v>
      </c>
      <c r="I5372">
        <v>138</v>
      </c>
    </row>
    <row r="5373" spans="1:9" hidden="1" x14ac:dyDescent="0.45">
      <c r="A5373" t="s">
        <v>60</v>
      </c>
      <c r="B5373">
        <v>39357</v>
      </c>
      <c r="C5373" t="s">
        <v>27468</v>
      </c>
      <c r="D5373" t="s">
        <v>27468</v>
      </c>
      <c r="E5373" s="2">
        <v>43101</v>
      </c>
      <c r="F5373" t="s">
        <v>27469</v>
      </c>
      <c r="G5373" t="s">
        <v>20218</v>
      </c>
      <c r="H5373" t="s">
        <v>12755</v>
      </c>
      <c r="I5373">
        <v>1</v>
      </c>
    </row>
    <row r="5374" spans="1:9" hidden="1" x14ac:dyDescent="0.45">
      <c r="A5374" t="s">
        <v>60</v>
      </c>
      <c r="B5374">
        <v>20165</v>
      </c>
      <c r="C5374" t="s">
        <v>27470</v>
      </c>
      <c r="D5374" t="s">
        <v>27470</v>
      </c>
      <c r="E5374" s="2">
        <v>41275</v>
      </c>
      <c r="F5374" t="s">
        <v>27471</v>
      </c>
      <c r="G5374" t="s">
        <v>20218</v>
      </c>
      <c r="H5374" t="s">
        <v>11745</v>
      </c>
      <c r="I5374">
        <v>0</v>
      </c>
    </row>
    <row r="5375" spans="1:9" hidden="1" x14ac:dyDescent="0.45">
      <c r="A5375" t="s">
        <v>60</v>
      </c>
      <c r="B5375">
        <v>29522</v>
      </c>
      <c r="C5375" t="s">
        <v>23438</v>
      </c>
      <c r="D5375" t="s">
        <v>23438</v>
      </c>
      <c r="E5375" s="2">
        <v>42370</v>
      </c>
      <c r="F5375" t="s">
        <v>23439</v>
      </c>
      <c r="G5375" t="s">
        <v>20218</v>
      </c>
      <c r="H5375" t="s">
        <v>11680</v>
      </c>
      <c r="I5375">
        <v>0</v>
      </c>
    </row>
    <row r="5376" spans="1:9" hidden="1" x14ac:dyDescent="0.45">
      <c r="A5376" t="s">
        <v>60</v>
      </c>
      <c r="B5376">
        <v>4904</v>
      </c>
      <c r="C5376" t="s">
        <v>24721</v>
      </c>
      <c r="D5376" t="s">
        <v>24721</v>
      </c>
      <c r="E5376" s="2">
        <v>38353</v>
      </c>
      <c r="F5376" t="s">
        <v>24722</v>
      </c>
      <c r="G5376" t="s">
        <v>20218</v>
      </c>
      <c r="H5376" t="s">
        <v>20583</v>
      </c>
      <c r="I5376">
        <v>0</v>
      </c>
    </row>
    <row r="5377" spans="1:9" hidden="1" x14ac:dyDescent="0.45">
      <c r="A5377" t="s">
        <v>60</v>
      </c>
      <c r="B5377">
        <v>27916</v>
      </c>
      <c r="C5377" t="s">
        <v>23675</v>
      </c>
      <c r="D5377" t="s">
        <v>23675</v>
      </c>
      <c r="E5377" s="2">
        <v>42005</v>
      </c>
      <c r="F5377" t="s">
        <v>23676</v>
      </c>
      <c r="G5377" t="s">
        <v>20218</v>
      </c>
      <c r="H5377" t="s">
        <v>12250</v>
      </c>
      <c r="I5377">
        <v>1</v>
      </c>
    </row>
    <row r="5378" spans="1:9" hidden="1" x14ac:dyDescent="0.45">
      <c r="A5378" t="s">
        <v>60</v>
      </c>
      <c r="B5378">
        <v>12117</v>
      </c>
      <c r="C5378" t="s">
        <v>27472</v>
      </c>
      <c r="D5378" t="s">
        <v>27472</v>
      </c>
      <c r="E5378" s="2">
        <v>40179</v>
      </c>
      <c r="F5378" t="s">
        <v>27473</v>
      </c>
      <c r="G5378" t="s">
        <v>20218</v>
      </c>
      <c r="H5378" t="s">
        <v>13023</v>
      </c>
      <c r="I5378">
        <v>2</v>
      </c>
    </row>
    <row r="5379" spans="1:9" hidden="1" x14ac:dyDescent="0.45">
      <c r="A5379" t="s">
        <v>60</v>
      </c>
      <c r="B5379">
        <v>38991</v>
      </c>
      <c r="C5379" t="s">
        <v>20650</v>
      </c>
      <c r="D5379" t="s">
        <v>20650</v>
      </c>
      <c r="E5379" s="2">
        <v>43101</v>
      </c>
      <c r="F5379" t="s">
        <v>20651</v>
      </c>
      <c r="G5379" t="s">
        <v>20218</v>
      </c>
      <c r="H5379" t="s">
        <v>11691</v>
      </c>
      <c r="I5379">
        <v>1</v>
      </c>
    </row>
    <row r="5380" spans="1:9" hidden="1" x14ac:dyDescent="0.45">
      <c r="A5380" t="s">
        <v>60</v>
      </c>
      <c r="B5380">
        <v>44289</v>
      </c>
      <c r="C5380" t="s">
        <v>27474</v>
      </c>
      <c r="D5380" t="s">
        <v>27474</v>
      </c>
      <c r="E5380" s="2">
        <v>43466</v>
      </c>
      <c r="F5380" t="s">
        <v>27475</v>
      </c>
      <c r="G5380" t="s">
        <v>20218</v>
      </c>
      <c r="H5380" t="s">
        <v>12326</v>
      </c>
      <c r="I5380">
        <v>0</v>
      </c>
    </row>
    <row r="5381" spans="1:9" hidden="1" x14ac:dyDescent="0.45">
      <c r="A5381" t="s">
        <v>60</v>
      </c>
      <c r="B5381">
        <v>33662</v>
      </c>
      <c r="C5381" t="s">
        <v>27476</v>
      </c>
      <c r="D5381" t="s">
        <v>27476</v>
      </c>
      <c r="E5381" s="2">
        <v>42736</v>
      </c>
      <c r="F5381" t="s">
        <v>27477</v>
      </c>
      <c r="G5381" t="s">
        <v>20218</v>
      </c>
      <c r="H5381" t="s">
        <v>12755</v>
      </c>
      <c r="I5381">
        <v>1</v>
      </c>
    </row>
    <row r="5382" spans="1:9" hidden="1" x14ac:dyDescent="0.45">
      <c r="A5382" t="s">
        <v>60</v>
      </c>
      <c r="B5382">
        <v>46619</v>
      </c>
      <c r="C5382" t="s">
        <v>27478</v>
      </c>
      <c r="D5382" t="s">
        <v>27478</v>
      </c>
      <c r="E5382" s="2">
        <v>43466</v>
      </c>
      <c r="F5382" t="s">
        <v>27479</v>
      </c>
      <c r="G5382" t="s">
        <v>20218</v>
      </c>
      <c r="H5382" t="s">
        <v>11768</v>
      </c>
      <c r="I5382">
        <v>0</v>
      </c>
    </row>
    <row r="5383" spans="1:9" hidden="1" x14ac:dyDescent="0.45">
      <c r="A5383" t="s">
        <v>60</v>
      </c>
      <c r="B5383">
        <v>37767</v>
      </c>
      <c r="C5383" t="s">
        <v>27480</v>
      </c>
      <c r="D5383" t="s">
        <v>27480</v>
      </c>
      <c r="E5383" s="2">
        <v>42736</v>
      </c>
      <c r="F5383" t="s">
        <v>27481</v>
      </c>
      <c r="G5383" t="s">
        <v>20218</v>
      </c>
      <c r="H5383" t="s">
        <v>12024</v>
      </c>
      <c r="I5383">
        <v>0</v>
      </c>
    </row>
    <row r="5384" spans="1:9" hidden="1" x14ac:dyDescent="0.45">
      <c r="A5384" t="s">
        <v>60</v>
      </c>
      <c r="B5384">
        <v>38275</v>
      </c>
      <c r="C5384" t="s">
        <v>26565</v>
      </c>
      <c r="D5384" t="s">
        <v>26565</v>
      </c>
      <c r="E5384" s="2">
        <v>43101</v>
      </c>
      <c r="F5384" t="s">
        <v>26566</v>
      </c>
      <c r="G5384" t="s">
        <v>20218</v>
      </c>
      <c r="H5384" t="s">
        <v>12871</v>
      </c>
      <c r="I5384">
        <v>0</v>
      </c>
    </row>
    <row r="5385" spans="1:9" hidden="1" x14ac:dyDescent="0.45">
      <c r="A5385" t="s">
        <v>60</v>
      </c>
      <c r="B5385">
        <v>18870</v>
      </c>
      <c r="C5385" t="s">
        <v>27482</v>
      </c>
      <c r="D5385" t="s">
        <v>27482</v>
      </c>
      <c r="E5385" s="2">
        <v>41275</v>
      </c>
      <c r="F5385" t="s">
        <v>27483</v>
      </c>
      <c r="G5385" t="s">
        <v>20218</v>
      </c>
      <c r="H5385" t="s">
        <v>12609</v>
      </c>
      <c r="I5385">
        <v>2</v>
      </c>
    </row>
    <row r="5386" spans="1:9" hidden="1" x14ac:dyDescent="0.45">
      <c r="A5386" t="s">
        <v>60</v>
      </c>
      <c r="B5386">
        <v>39979</v>
      </c>
      <c r="C5386" t="s">
        <v>27228</v>
      </c>
      <c r="D5386" t="s">
        <v>27228</v>
      </c>
      <c r="E5386" s="2">
        <v>43101</v>
      </c>
      <c r="F5386" t="s">
        <v>27229</v>
      </c>
      <c r="G5386" t="s">
        <v>20218</v>
      </c>
      <c r="H5386" t="s">
        <v>11697</v>
      </c>
      <c r="I5386">
        <v>0</v>
      </c>
    </row>
    <row r="5387" spans="1:9" hidden="1" x14ac:dyDescent="0.45">
      <c r="A5387" t="s">
        <v>60</v>
      </c>
      <c r="B5387">
        <v>27412</v>
      </c>
      <c r="C5387" t="s">
        <v>25689</v>
      </c>
      <c r="D5387" t="s">
        <v>25689</v>
      </c>
      <c r="E5387" s="2">
        <v>42005</v>
      </c>
      <c r="F5387" t="s">
        <v>25690</v>
      </c>
      <c r="G5387" t="s">
        <v>20218</v>
      </c>
      <c r="H5387" t="s">
        <v>11662</v>
      </c>
      <c r="I5387">
        <v>1</v>
      </c>
    </row>
    <row r="5388" spans="1:9" hidden="1" x14ac:dyDescent="0.45">
      <c r="A5388" t="s">
        <v>60</v>
      </c>
      <c r="B5388">
        <v>47020</v>
      </c>
      <c r="C5388" t="s">
        <v>27484</v>
      </c>
      <c r="D5388" t="s">
        <v>27484</v>
      </c>
      <c r="E5388" s="2">
        <v>43466</v>
      </c>
      <c r="F5388" t="s">
        <v>27485</v>
      </c>
      <c r="G5388" t="s">
        <v>20218</v>
      </c>
      <c r="H5388" t="s">
        <v>13085</v>
      </c>
      <c r="I5388">
        <v>0</v>
      </c>
    </row>
    <row r="5389" spans="1:9" hidden="1" x14ac:dyDescent="0.45">
      <c r="A5389" t="s">
        <v>60</v>
      </c>
      <c r="B5389">
        <v>46395</v>
      </c>
      <c r="C5389" t="s">
        <v>23637</v>
      </c>
      <c r="D5389" t="s">
        <v>23637</v>
      </c>
      <c r="E5389" s="2">
        <v>43466</v>
      </c>
      <c r="F5389" t="s">
        <v>23638</v>
      </c>
      <c r="G5389" t="s">
        <v>20218</v>
      </c>
      <c r="H5389" t="s">
        <v>13085</v>
      </c>
      <c r="I5389">
        <v>0</v>
      </c>
    </row>
    <row r="5390" spans="1:9" hidden="1" x14ac:dyDescent="0.45">
      <c r="A5390" t="s">
        <v>60</v>
      </c>
      <c r="B5390">
        <v>31955</v>
      </c>
      <c r="C5390" t="s">
        <v>27486</v>
      </c>
      <c r="D5390" t="s">
        <v>27486</v>
      </c>
      <c r="E5390" s="2">
        <v>42370</v>
      </c>
      <c r="F5390" t="s">
        <v>27487</v>
      </c>
      <c r="G5390" t="s">
        <v>20218</v>
      </c>
      <c r="H5390" t="s">
        <v>13085</v>
      </c>
      <c r="I5390">
        <v>3</v>
      </c>
    </row>
    <row r="5391" spans="1:9" hidden="1" x14ac:dyDescent="0.45">
      <c r="A5391" t="s">
        <v>60</v>
      </c>
      <c r="B5391">
        <v>621</v>
      </c>
      <c r="C5391" t="s">
        <v>27488</v>
      </c>
      <c r="D5391" t="s">
        <v>27488</v>
      </c>
      <c r="E5391" s="2">
        <v>35431</v>
      </c>
      <c r="F5391" t="s">
        <v>27489</v>
      </c>
      <c r="G5391" t="s">
        <v>20218</v>
      </c>
      <c r="H5391" t="s">
        <v>11639</v>
      </c>
      <c r="I5391">
        <v>3</v>
      </c>
    </row>
    <row r="5392" spans="1:9" hidden="1" x14ac:dyDescent="0.45">
      <c r="A5392" t="s">
        <v>60</v>
      </c>
      <c r="B5392">
        <v>3812</v>
      </c>
      <c r="C5392" t="s">
        <v>27490</v>
      </c>
      <c r="D5392" t="s">
        <v>27490</v>
      </c>
      <c r="E5392" s="2">
        <v>37987</v>
      </c>
      <c r="F5392" t="s">
        <v>27491</v>
      </c>
      <c r="G5392" t="s">
        <v>20218</v>
      </c>
      <c r="H5392" t="s">
        <v>11618</v>
      </c>
      <c r="I5392">
        <v>0</v>
      </c>
    </row>
    <row r="5393" spans="1:9" hidden="1" x14ac:dyDescent="0.45">
      <c r="A5393" t="s">
        <v>60</v>
      </c>
      <c r="B5393">
        <v>39801</v>
      </c>
      <c r="C5393" t="s">
        <v>26755</v>
      </c>
      <c r="D5393" t="s">
        <v>26755</v>
      </c>
      <c r="E5393" s="2">
        <v>43101</v>
      </c>
      <c r="F5393" t="s">
        <v>26756</v>
      </c>
      <c r="G5393" t="s">
        <v>20218</v>
      </c>
      <c r="H5393" t="s">
        <v>11642</v>
      </c>
      <c r="I5393">
        <v>0</v>
      </c>
    </row>
    <row r="5394" spans="1:9" hidden="1" x14ac:dyDescent="0.45">
      <c r="A5394" t="s">
        <v>60</v>
      </c>
      <c r="B5394">
        <v>19557</v>
      </c>
      <c r="C5394" t="s">
        <v>23825</v>
      </c>
      <c r="D5394" t="s">
        <v>23825</v>
      </c>
      <c r="E5394" s="2">
        <v>41275</v>
      </c>
      <c r="F5394" t="s">
        <v>23826</v>
      </c>
      <c r="G5394" t="s">
        <v>20218</v>
      </c>
      <c r="H5394" t="s">
        <v>12755</v>
      </c>
      <c r="I5394">
        <v>2</v>
      </c>
    </row>
    <row r="5395" spans="1:9" hidden="1" x14ac:dyDescent="0.45">
      <c r="A5395" t="s">
        <v>60</v>
      </c>
      <c r="B5395">
        <v>40933</v>
      </c>
      <c r="C5395" t="s">
        <v>27492</v>
      </c>
      <c r="D5395" t="s">
        <v>27492</v>
      </c>
      <c r="E5395" s="2">
        <v>43101</v>
      </c>
      <c r="F5395" t="s">
        <v>27493</v>
      </c>
      <c r="G5395" t="s">
        <v>20218</v>
      </c>
      <c r="H5395" t="s">
        <v>13026</v>
      </c>
      <c r="I5395">
        <v>1</v>
      </c>
    </row>
    <row r="5396" spans="1:9" hidden="1" x14ac:dyDescent="0.45">
      <c r="A5396" t="s">
        <v>60</v>
      </c>
      <c r="B5396">
        <v>41745</v>
      </c>
      <c r="C5396" t="s">
        <v>21828</v>
      </c>
      <c r="D5396" t="s">
        <v>21828</v>
      </c>
      <c r="E5396" s="2">
        <v>43101</v>
      </c>
      <c r="F5396" t="s">
        <v>21829</v>
      </c>
      <c r="G5396" t="s">
        <v>20218</v>
      </c>
      <c r="H5396" t="s">
        <v>11716</v>
      </c>
      <c r="I5396">
        <v>0</v>
      </c>
    </row>
    <row r="5397" spans="1:9" hidden="1" x14ac:dyDescent="0.45">
      <c r="A5397" t="s">
        <v>60</v>
      </c>
      <c r="B5397">
        <v>7856</v>
      </c>
      <c r="C5397" t="s">
        <v>27494</v>
      </c>
      <c r="D5397" t="s">
        <v>27494</v>
      </c>
      <c r="E5397" s="2">
        <v>39083</v>
      </c>
      <c r="F5397" t="s">
        <v>27495</v>
      </c>
      <c r="G5397" t="s">
        <v>20218</v>
      </c>
      <c r="H5397" t="s">
        <v>13130</v>
      </c>
      <c r="I5397">
        <v>5</v>
      </c>
    </row>
    <row r="5398" spans="1:9" hidden="1" x14ac:dyDescent="0.45">
      <c r="A5398" t="s">
        <v>60</v>
      </c>
      <c r="B5398">
        <v>43916</v>
      </c>
      <c r="C5398" t="s">
        <v>27496</v>
      </c>
      <c r="D5398" t="s">
        <v>27496</v>
      </c>
      <c r="E5398" s="2">
        <v>43466</v>
      </c>
      <c r="F5398" t="s">
        <v>27497</v>
      </c>
      <c r="G5398" t="s">
        <v>20218</v>
      </c>
      <c r="H5398" t="s">
        <v>12225</v>
      </c>
      <c r="I5398">
        <v>0</v>
      </c>
    </row>
    <row r="5399" spans="1:9" hidden="1" x14ac:dyDescent="0.45">
      <c r="A5399" t="s">
        <v>60</v>
      </c>
      <c r="B5399">
        <v>25561</v>
      </c>
      <c r="C5399" t="s">
        <v>27498</v>
      </c>
      <c r="D5399" t="s">
        <v>27498</v>
      </c>
      <c r="E5399" s="2">
        <v>41640</v>
      </c>
      <c r="F5399" t="s">
        <v>27499</v>
      </c>
      <c r="G5399" t="s">
        <v>20218</v>
      </c>
      <c r="H5399" t="s">
        <v>13026</v>
      </c>
      <c r="I5399">
        <v>1</v>
      </c>
    </row>
    <row r="5400" spans="1:9" hidden="1" x14ac:dyDescent="0.45">
      <c r="A5400" t="s">
        <v>60</v>
      </c>
      <c r="B5400">
        <v>32675</v>
      </c>
      <c r="C5400" t="s">
        <v>27500</v>
      </c>
      <c r="D5400" t="s">
        <v>27500</v>
      </c>
      <c r="E5400" s="2">
        <v>42370</v>
      </c>
      <c r="F5400" t="s">
        <v>27501</v>
      </c>
      <c r="G5400" t="s">
        <v>20218</v>
      </c>
      <c r="H5400" t="s">
        <v>12715</v>
      </c>
      <c r="I5400">
        <v>1</v>
      </c>
    </row>
    <row r="5401" spans="1:9" hidden="1" x14ac:dyDescent="0.45">
      <c r="A5401" t="s">
        <v>60</v>
      </c>
      <c r="B5401">
        <v>31943</v>
      </c>
      <c r="C5401" t="s">
        <v>23155</v>
      </c>
      <c r="D5401" t="s">
        <v>23155</v>
      </c>
      <c r="E5401" s="2">
        <v>42370</v>
      </c>
      <c r="F5401" t="s">
        <v>23156</v>
      </c>
      <c r="G5401" t="s">
        <v>20218</v>
      </c>
      <c r="H5401" t="s">
        <v>11683</v>
      </c>
      <c r="I5401">
        <v>4</v>
      </c>
    </row>
    <row r="5402" spans="1:9" hidden="1" x14ac:dyDescent="0.45">
      <c r="A5402" t="s">
        <v>60</v>
      </c>
      <c r="B5402">
        <v>35647</v>
      </c>
      <c r="C5402" t="s">
        <v>27502</v>
      </c>
      <c r="D5402" t="s">
        <v>27502</v>
      </c>
      <c r="E5402" s="2">
        <v>42736</v>
      </c>
      <c r="F5402" t="s">
        <v>27503</v>
      </c>
      <c r="G5402" t="s">
        <v>20218</v>
      </c>
      <c r="H5402" t="s">
        <v>13085</v>
      </c>
      <c r="I5402">
        <v>2</v>
      </c>
    </row>
    <row r="5403" spans="1:9" hidden="1" x14ac:dyDescent="0.45">
      <c r="A5403" t="s">
        <v>60</v>
      </c>
      <c r="B5403">
        <v>43666</v>
      </c>
      <c r="C5403" t="s">
        <v>27504</v>
      </c>
      <c r="D5403" t="s">
        <v>27504</v>
      </c>
      <c r="E5403" s="2">
        <v>43101</v>
      </c>
      <c r="F5403" t="s">
        <v>27505</v>
      </c>
      <c r="G5403" t="s">
        <v>20218</v>
      </c>
      <c r="H5403" t="s">
        <v>13085</v>
      </c>
      <c r="I5403">
        <v>1</v>
      </c>
    </row>
    <row r="5404" spans="1:9" hidden="1" x14ac:dyDescent="0.45">
      <c r="A5404" t="s">
        <v>60</v>
      </c>
      <c r="B5404">
        <v>46805</v>
      </c>
      <c r="C5404" t="s">
        <v>27506</v>
      </c>
      <c r="D5404" t="s">
        <v>27506</v>
      </c>
      <c r="E5404" s="2">
        <v>43466</v>
      </c>
      <c r="F5404" t="s">
        <v>27507</v>
      </c>
      <c r="G5404" t="s">
        <v>20218</v>
      </c>
      <c r="H5404" t="s">
        <v>13085</v>
      </c>
      <c r="I5404">
        <v>0</v>
      </c>
    </row>
    <row r="5405" spans="1:9" hidden="1" x14ac:dyDescent="0.45">
      <c r="A5405" t="s">
        <v>60</v>
      </c>
      <c r="B5405">
        <v>45639</v>
      </c>
      <c r="C5405" t="s">
        <v>27508</v>
      </c>
      <c r="D5405" t="s">
        <v>27508</v>
      </c>
      <c r="E5405" s="2">
        <v>43466</v>
      </c>
      <c r="F5405" t="s">
        <v>27509</v>
      </c>
      <c r="G5405" t="s">
        <v>20218</v>
      </c>
      <c r="H5405" t="s">
        <v>12290</v>
      </c>
      <c r="I5405">
        <v>0</v>
      </c>
    </row>
    <row r="5406" spans="1:9" hidden="1" x14ac:dyDescent="0.45">
      <c r="A5406" t="s">
        <v>60</v>
      </c>
      <c r="B5406">
        <v>42330</v>
      </c>
      <c r="C5406" t="s">
        <v>27510</v>
      </c>
      <c r="D5406" t="s">
        <v>27510</v>
      </c>
      <c r="E5406" s="2">
        <v>43101</v>
      </c>
      <c r="F5406" t="s">
        <v>27511</v>
      </c>
      <c r="G5406" t="s">
        <v>20218</v>
      </c>
      <c r="H5406" t="s">
        <v>12099</v>
      </c>
      <c r="I5406">
        <v>0</v>
      </c>
    </row>
    <row r="5407" spans="1:9" hidden="1" x14ac:dyDescent="0.45">
      <c r="A5407" t="s">
        <v>60</v>
      </c>
      <c r="B5407">
        <v>8730</v>
      </c>
      <c r="C5407" t="s">
        <v>27512</v>
      </c>
      <c r="D5407" t="s">
        <v>27512</v>
      </c>
      <c r="E5407" s="2">
        <v>39448</v>
      </c>
      <c r="F5407" t="s">
        <v>27513</v>
      </c>
      <c r="G5407" t="s">
        <v>20218</v>
      </c>
      <c r="H5407" t="s">
        <v>11915</v>
      </c>
      <c r="I5407">
        <v>32</v>
      </c>
    </row>
    <row r="5408" spans="1:9" hidden="1" x14ac:dyDescent="0.45">
      <c r="A5408" t="s">
        <v>60</v>
      </c>
      <c r="B5408">
        <v>30224</v>
      </c>
      <c r="C5408" t="s">
        <v>27085</v>
      </c>
      <c r="D5408" t="s">
        <v>27085</v>
      </c>
      <c r="E5408" s="2">
        <v>42370</v>
      </c>
      <c r="F5408" t="s">
        <v>27086</v>
      </c>
      <c r="G5408" t="s">
        <v>20218</v>
      </c>
      <c r="H5408" t="s">
        <v>13085</v>
      </c>
      <c r="I5408">
        <v>1</v>
      </c>
    </row>
    <row r="5409" spans="1:9" hidden="1" x14ac:dyDescent="0.45">
      <c r="A5409" t="s">
        <v>60</v>
      </c>
      <c r="B5409">
        <v>11385</v>
      </c>
      <c r="C5409" t="s">
        <v>22444</v>
      </c>
      <c r="D5409" t="s">
        <v>22444</v>
      </c>
      <c r="E5409" s="2">
        <v>40179</v>
      </c>
      <c r="F5409" t="s">
        <v>26296</v>
      </c>
      <c r="G5409" t="s">
        <v>20218</v>
      </c>
      <c r="H5409" t="s">
        <v>11671</v>
      </c>
      <c r="I5409">
        <v>2</v>
      </c>
    </row>
    <row r="5410" spans="1:9" hidden="1" x14ac:dyDescent="0.45">
      <c r="A5410" t="s">
        <v>60</v>
      </c>
      <c r="B5410">
        <v>40605</v>
      </c>
      <c r="C5410" t="s">
        <v>21485</v>
      </c>
      <c r="D5410" t="s">
        <v>21485</v>
      </c>
      <c r="E5410" s="2">
        <v>43101</v>
      </c>
      <c r="F5410" t="s">
        <v>21486</v>
      </c>
      <c r="G5410" t="s">
        <v>20218</v>
      </c>
      <c r="H5410" t="s">
        <v>12417</v>
      </c>
      <c r="I5410">
        <v>0</v>
      </c>
    </row>
    <row r="5411" spans="1:9" hidden="1" x14ac:dyDescent="0.45">
      <c r="A5411" t="s">
        <v>60</v>
      </c>
      <c r="B5411">
        <v>30228</v>
      </c>
      <c r="C5411" t="s">
        <v>23263</v>
      </c>
      <c r="D5411" t="s">
        <v>23263</v>
      </c>
      <c r="E5411" s="2">
        <v>42370</v>
      </c>
      <c r="F5411" t="s">
        <v>23264</v>
      </c>
      <c r="G5411" t="s">
        <v>20218</v>
      </c>
      <c r="H5411" t="s">
        <v>13085</v>
      </c>
      <c r="I5411">
        <v>5</v>
      </c>
    </row>
    <row r="5412" spans="1:9" hidden="1" x14ac:dyDescent="0.45">
      <c r="A5412" t="s">
        <v>60</v>
      </c>
      <c r="B5412">
        <v>47214</v>
      </c>
      <c r="C5412" t="s">
        <v>27514</v>
      </c>
      <c r="D5412" t="s">
        <v>27514</v>
      </c>
      <c r="E5412" s="2">
        <v>43466</v>
      </c>
      <c r="F5412" t="s">
        <v>27515</v>
      </c>
      <c r="G5412" t="s">
        <v>20218</v>
      </c>
      <c r="H5412" t="s">
        <v>13085</v>
      </c>
      <c r="I5412">
        <v>0</v>
      </c>
    </row>
    <row r="5413" spans="1:9" hidden="1" x14ac:dyDescent="0.45">
      <c r="A5413" t="s">
        <v>60</v>
      </c>
      <c r="B5413">
        <v>16390</v>
      </c>
      <c r="C5413" t="s">
        <v>24001</v>
      </c>
      <c r="D5413" t="s">
        <v>24001</v>
      </c>
      <c r="E5413" s="2">
        <v>40909</v>
      </c>
      <c r="F5413" t="s">
        <v>24002</v>
      </c>
      <c r="G5413" t="s">
        <v>20218</v>
      </c>
      <c r="H5413" t="s">
        <v>13073</v>
      </c>
      <c r="I5413">
        <v>0</v>
      </c>
    </row>
    <row r="5414" spans="1:9" hidden="1" x14ac:dyDescent="0.45">
      <c r="A5414" t="s">
        <v>60</v>
      </c>
      <c r="B5414">
        <v>44672</v>
      </c>
      <c r="C5414" t="s">
        <v>26822</v>
      </c>
      <c r="D5414" t="s">
        <v>26822</v>
      </c>
      <c r="E5414" s="2">
        <v>43466</v>
      </c>
      <c r="F5414" t="s">
        <v>26823</v>
      </c>
      <c r="G5414" t="s">
        <v>20218</v>
      </c>
      <c r="H5414" t="s">
        <v>12204</v>
      </c>
      <c r="I5414">
        <v>0</v>
      </c>
    </row>
    <row r="5415" spans="1:9" hidden="1" x14ac:dyDescent="0.45">
      <c r="A5415" t="s">
        <v>60</v>
      </c>
      <c r="B5415">
        <v>34446</v>
      </c>
      <c r="C5415" t="s">
        <v>27516</v>
      </c>
      <c r="D5415" t="s">
        <v>27516</v>
      </c>
      <c r="E5415" s="2">
        <v>42736</v>
      </c>
      <c r="F5415" t="s">
        <v>27517</v>
      </c>
      <c r="G5415" t="s">
        <v>20218</v>
      </c>
      <c r="H5415" t="s">
        <v>15834</v>
      </c>
      <c r="I5415">
        <v>0</v>
      </c>
    </row>
    <row r="5416" spans="1:9" hidden="1" x14ac:dyDescent="0.45">
      <c r="A5416" t="s">
        <v>60</v>
      </c>
      <c r="B5416">
        <v>27068</v>
      </c>
      <c r="C5416" t="s">
        <v>22276</v>
      </c>
      <c r="D5416" t="s">
        <v>22276</v>
      </c>
      <c r="E5416" s="2">
        <v>42005</v>
      </c>
      <c r="F5416" t="s">
        <v>22277</v>
      </c>
      <c r="G5416" t="s">
        <v>20218</v>
      </c>
      <c r="H5416" t="s">
        <v>11694</v>
      </c>
      <c r="I5416">
        <v>0</v>
      </c>
    </row>
    <row r="5417" spans="1:9" hidden="1" x14ac:dyDescent="0.45">
      <c r="A5417" t="s">
        <v>60</v>
      </c>
      <c r="B5417">
        <v>21746</v>
      </c>
      <c r="C5417" t="s">
        <v>27518</v>
      </c>
      <c r="D5417" t="s">
        <v>27518</v>
      </c>
      <c r="E5417" s="2">
        <v>41275</v>
      </c>
      <c r="F5417" t="s">
        <v>27519</v>
      </c>
      <c r="G5417" t="s">
        <v>20218</v>
      </c>
      <c r="H5417" t="s">
        <v>13085</v>
      </c>
      <c r="I5417">
        <v>1</v>
      </c>
    </row>
    <row r="5418" spans="1:9" hidden="1" x14ac:dyDescent="0.45">
      <c r="A5418" t="s">
        <v>60</v>
      </c>
      <c r="B5418">
        <v>922</v>
      </c>
      <c r="C5418" t="s">
        <v>27520</v>
      </c>
      <c r="D5418" t="s">
        <v>27520</v>
      </c>
      <c r="E5418" s="2">
        <v>35796</v>
      </c>
      <c r="F5418" t="s">
        <v>27521</v>
      </c>
      <c r="G5418" t="s">
        <v>20218</v>
      </c>
      <c r="H5418" t="s">
        <v>12736</v>
      </c>
      <c r="I5418">
        <v>14</v>
      </c>
    </row>
    <row r="5419" spans="1:9" hidden="1" x14ac:dyDescent="0.45">
      <c r="A5419" t="s">
        <v>61</v>
      </c>
      <c r="B5419">
        <v>29786</v>
      </c>
      <c r="C5419" t="s">
        <v>27522</v>
      </c>
      <c r="D5419" t="s">
        <v>27522</v>
      </c>
      <c r="E5419" s="2">
        <v>42370</v>
      </c>
      <c r="F5419" t="s">
        <v>27523</v>
      </c>
      <c r="G5419" t="s">
        <v>20218</v>
      </c>
      <c r="H5419" t="s">
        <v>12553</v>
      </c>
      <c r="I5419">
        <v>6</v>
      </c>
    </row>
    <row r="5420" spans="1:9" hidden="1" x14ac:dyDescent="0.45">
      <c r="A5420" t="s">
        <v>61</v>
      </c>
      <c r="B5420">
        <v>9564</v>
      </c>
      <c r="C5420" t="s">
        <v>25705</v>
      </c>
      <c r="D5420" t="s">
        <v>25705</v>
      </c>
      <c r="E5420" s="2">
        <v>39814</v>
      </c>
      <c r="F5420" t="s">
        <v>25706</v>
      </c>
      <c r="G5420" t="s">
        <v>20218</v>
      </c>
      <c r="H5420" t="s">
        <v>12812</v>
      </c>
      <c r="I5420">
        <v>2</v>
      </c>
    </row>
    <row r="5421" spans="1:9" hidden="1" x14ac:dyDescent="0.45">
      <c r="A5421" t="s">
        <v>61</v>
      </c>
      <c r="B5421">
        <v>40574</v>
      </c>
      <c r="C5421" t="s">
        <v>21996</v>
      </c>
      <c r="D5421" t="s">
        <v>21996</v>
      </c>
      <c r="E5421" s="2">
        <v>43101</v>
      </c>
      <c r="F5421" t="s">
        <v>21997</v>
      </c>
      <c r="G5421" t="s">
        <v>20218</v>
      </c>
      <c r="H5421" t="s">
        <v>11915</v>
      </c>
      <c r="I5421">
        <v>3</v>
      </c>
    </row>
    <row r="5422" spans="1:9" hidden="1" x14ac:dyDescent="0.45">
      <c r="A5422" t="s">
        <v>61</v>
      </c>
      <c r="B5422">
        <v>20715</v>
      </c>
      <c r="C5422" t="s">
        <v>27524</v>
      </c>
      <c r="D5422" t="s">
        <v>27524</v>
      </c>
      <c r="E5422" s="2">
        <v>41275</v>
      </c>
      <c r="F5422" t="s">
        <v>27525</v>
      </c>
      <c r="G5422" t="s">
        <v>20218</v>
      </c>
      <c r="H5422" t="s">
        <v>12553</v>
      </c>
      <c r="I5422">
        <v>6</v>
      </c>
    </row>
    <row r="5423" spans="1:9" hidden="1" x14ac:dyDescent="0.45">
      <c r="A5423" t="s">
        <v>61</v>
      </c>
      <c r="B5423">
        <v>9212</v>
      </c>
      <c r="C5423" t="s">
        <v>27526</v>
      </c>
      <c r="D5423" t="s">
        <v>27526</v>
      </c>
      <c r="E5423" s="2">
        <v>39448</v>
      </c>
      <c r="F5423" t="s">
        <v>27527</v>
      </c>
      <c r="G5423" t="s">
        <v>20218</v>
      </c>
      <c r="H5423" t="s">
        <v>12631</v>
      </c>
      <c r="I5423">
        <v>1</v>
      </c>
    </row>
    <row r="5424" spans="1:9" hidden="1" x14ac:dyDescent="0.45">
      <c r="A5424" t="s">
        <v>61</v>
      </c>
      <c r="B5424">
        <v>20806</v>
      </c>
      <c r="C5424" t="s">
        <v>25850</v>
      </c>
      <c r="D5424" t="s">
        <v>25850</v>
      </c>
      <c r="E5424" s="2">
        <v>41275</v>
      </c>
      <c r="F5424" t="s">
        <v>25851</v>
      </c>
      <c r="G5424" t="s">
        <v>20218</v>
      </c>
      <c r="H5424" t="s">
        <v>12631</v>
      </c>
      <c r="I5424">
        <v>1</v>
      </c>
    </row>
    <row r="5425" spans="1:9" hidden="1" x14ac:dyDescent="0.45">
      <c r="A5425" t="s">
        <v>61</v>
      </c>
      <c r="B5425">
        <v>48867</v>
      </c>
      <c r="C5425" t="s">
        <v>21235</v>
      </c>
      <c r="D5425" t="s">
        <v>21235</v>
      </c>
      <c r="E5425" s="2">
        <v>43466</v>
      </c>
      <c r="F5425" t="s">
        <v>21236</v>
      </c>
      <c r="G5425" t="s">
        <v>20218</v>
      </c>
      <c r="H5425" t="s">
        <v>11691</v>
      </c>
      <c r="I5425">
        <v>5</v>
      </c>
    </row>
    <row r="5426" spans="1:9" hidden="1" x14ac:dyDescent="0.45">
      <c r="A5426" t="s">
        <v>61</v>
      </c>
      <c r="B5426">
        <v>46586</v>
      </c>
      <c r="C5426" t="s">
        <v>27528</v>
      </c>
      <c r="D5426" t="s">
        <v>27528</v>
      </c>
      <c r="E5426" s="2">
        <v>43466</v>
      </c>
      <c r="F5426" t="s">
        <v>27529</v>
      </c>
      <c r="G5426" t="s">
        <v>20218</v>
      </c>
      <c r="H5426" t="s">
        <v>16510</v>
      </c>
      <c r="I5426">
        <v>0</v>
      </c>
    </row>
    <row r="5427" spans="1:9" hidden="1" x14ac:dyDescent="0.45">
      <c r="A5427" t="s">
        <v>61</v>
      </c>
      <c r="B5427">
        <v>31583</v>
      </c>
      <c r="C5427" t="s">
        <v>27530</v>
      </c>
      <c r="D5427" t="s">
        <v>27530</v>
      </c>
      <c r="E5427" s="2">
        <v>42370</v>
      </c>
      <c r="F5427" t="s">
        <v>27531</v>
      </c>
      <c r="G5427" t="s">
        <v>20218</v>
      </c>
      <c r="H5427" t="s">
        <v>11697</v>
      </c>
      <c r="I5427">
        <v>0</v>
      </c>
    </row>
    <row r="5428" spans="1:9" hidden="1" x14ac:dyDescent="0.45">
      <c r="A5428" t="s">
        <v>61</v>
      </c>
      <c r="B5428">
        <v>17150</v>
      </c>
      <c r="C5428" t="s">
        <v>27532</v>
      </c>
      <c r="D5428" t="s">
        <v>27532</v>
      </c>
      <c r="E5428" s="2">
        <v>40909</v>
      </c>
      <c r="F5428" t="s">
        <v>27533</v>
      </c>
      <c r="G5428" t="s">
        <v>20218</v>
      </c>
      <c r="H5428" t="s">
        <v>13026</v>
      </c>
      <c r="I5428">
        <v>0</v>
      </c>
    </row>
    <row r="5429" spans="1:9" hidden="1" x14ac:dyDescent="0.45">
      <c r="A5429" t="s">
        <v>61</v>
      </c>
      <c r="B5429">
        <v>14269</v>
      </c>
      <c r="C5429" t="s">
        <v>27534</v>
      </c>
      <c r="D5429" t="s">
        <v>27534</v>
      </c>
      <c r="E5429" s="2">
        <v>40544</v>
      </c>
      <c r="F5429" t="s">
        <v>27535</v>
      </c>
      <c r="G5429" t="s">
        <v>20218</v>
      </c>
      <c r="H5429" t="s">
        <v>11906</v>
      </c>
      <c r="I5429">
        <v>0</v>
      </c>
    </row>
    <row r="5430" spans="1:9" hidden="1" x14ac:dyDescent="0.45">
      <c r="A5430" t="s">
        <v>61</v>
      </c>
      <c r="B5430">
        <v>30884</v>
      </c>
      <c r="C5430" t="s">
        <v>27536</v>
      </c>
      <c r="D5430" t="s">
        <v>27536</v>
      </c>
      <c r="E5430" s="2">
        <v>42370</v>
      </c>
      <c r="F5430" t="s">
        <v>27537</v>
      </c>
      <c r="G5430" t="s">
        <v>20218</v>
      </c>
      <c r="H5430" t="s">
        <v>12755</v>
      </c>
      <c r="I5430">
        <v>0</v>
      </c>
    </row>
    <row r="5431" spans="1:9" hidden="1" x14ac:dyDescent="0.45">
      <c r="A5431" t="s">
        <v>61</v>
      </c>
      <c r="B5431">
        <v>34808</v>
      </c>
      <c r="C5431" t="s">
        <v>25750</v>
      </c>
      <c r="D5431" t="s">
        <v>25750</v>
      </c>
      <c r="E5431" s="2">
        <v>42736</v>
      </c>
      <c r="F5431" t="s">
        <v>25751</v>
      </c>
      <c r="G5431" t="s">
        <v>20218</v>
      </c>
      <c r="H5431" t="s">
        <v>12631</v>
      </c>
      <c r="I5431">
        <v>6</v>
      </c>
    </row>
    <row r="5432" spans="1:9" hidden="1" x14ac:dyDescent="0.45">
      <c r="A5432" t="s">
        <v>61</v>
      </c>
      <c r="B5432">
        <v>3677</v>
      </c>
      <c r="C5432" t="s">
        <v>24910</v>
      </c>
      <c r="D5432" t="s">
        <v>24910</v>
      </c>
      <c r="E5432" s="2">
        <v>37622</v>
      </c>
      <c r="F5432" t="s">
        <v>24911</v>
      </c>
      <c r="G5432" t="s">
        <v>20218</v>
      </c>
      <c r="H5432" t="s">
        <v>11906</v>
      </c>
      <c r="I5432">
        <v>1</v>
      </c>
    </row>
    <row r="5433" spans="1:9" hidden="1" x14ac:dyDescent="0.45">
      <c r="A5433" t="s">
        <v>61</v>
      </c>
      <c r="B5433">
        <v>45417</v>
      </c>
      <c r="C5433" t="s">
        <v>27538</v>
      </c>
      <c r="D5433" t="s">
        <v>27538</v>
      </c>
      <c r="E5433" s="2">
        <v>43466</v>
      </c>
      <c r="F5433" t="s">
        <v>27539</v>
      </c>
      <c r="G5433" t="s">
        <v>20218</v>
      </c>
      <c r="H5433" t="s">
        <v>13274</v>
      </c>
      <c r="I5433">
        <v>0</v>
      </c>
    </row>
    <row r="5434" spans="1:9" hidden="1" x14ac:dyDescent="0.45">
      <c r="A5434" t="s">
        <v>61</v>
      </c>
      <c r="B5434">
        <v>30406</v>
      </c>
      <c r="C5434" t="s">
        <v>26995</v>
      </c>
      <c r="D5434" t="s">
        <v>26995</v>
      </c>
      <c r="E5434" s="2">
        <v>42370</v>
      </c>
      <c r="F5434" t="s">
        <v>26996</v>
      </c>
      <c r="G5434" t="s">
        <v>20218</v>
      </c>
      <c r="H5434" t="s">
        <v>12253</v>
      </c>
      <c r="I5434">
        <v>4</v>
      </c>
    </row>
    <row r="5435" spans="1:9" hidden="1" x14ac:dyDescent="0.45">
      <c r="A5435" t="s">
        <v>61</v>
      </c>
      <c r="B5435">
        <v>26132</v>
      </c>
      <c r="C5435" t="s">
        <v>27540</v>
      </c>
      <c r="D5435" t="s">
        <v>27540</v>
      </c>
      <c r="E5435" s="2">
        <v>42005</v>
      </c>
      <c r="F5435" t="s">
        <v>27541</v>
      </c>
      <c r="G5435" t="s">
        <v>20218</v>
      </c>
      <c r="H5435" t="s">
        <v>13026</v>
      </c>
      <c r="I5435">
        <v>1</v>
      </c>
    </row>
    <row r="5436" spans="1:9" hidden="1" x14ac:dyDescent="0.45">
      <c r="A5436" t="s">
        <v>61</v>
      </c>
      <c r="B5436">
        <v>7393</v>
      </c>
      <c r="C5436" t="s">
        <v>27542</v>
      </c>
      <c r="D5436" t="s">
        <v>27542</v>
      </c>
      <c r="E5436" s="2">
        <v>39083</v>
      </c>
      <c r="F5436" t="s">
        <v>27543</v>
      </c>
      <c r="G5436" t="s">
        <v>20218</v>
      </c>
      <c r="H5436" t="s">
        <v>12755</v>
      </c>
      <c r="I5436">
        <v>1</v>
      </c>
    </row>
    <row r="5437" spans="1:9" hidden="1" x14ac:dyDescent="0.45">
      <c r="A5437" t="s">
        <v>61</v>
      </c>
      <c r="B5437">
        <v>5042</v>
      </c>
      <c r="C5437" t="s">
        <v>27544</v>
      </c>
      <c r="D5437" t="s">
        <v>27544</v>
      </c>
      <c r="E5437" s="2">
        <v>38353</v>
      </c>
      <c r="F5437" t="s">
        <v>27545</v>
      </c>
      <c r="G5437" t="s">
        <v>20218</v>
      </c>
      <c r="H5437" t="s">
        <v>11906</v>
      </c>
      <c r="I5437">
        <v>3</v>
      </c>
    </row>
    <row r="5438" spans="1:9" hidden="1" x14ac:dyDescent="0.45">
      <c r="A5438" t="s">
        <v>61</v>
      </c>
      <c r="B5438">
        <v>43762</v>
      </c>
      <c r="C5438" t="s">
        <v>27546</v>
      </c>
      <c r="D5438" t="s">
        <v>27546</v>
      </c>
      <c r="E5438" s="2">
        <v>43466</v>
      </c>
      <c r="F5438" t="s">
        <v>27547</v>
      </c>
      <c r="G5438" t="s">
        <v>20218</v>
      </c>
      <c r="H5438" t="s">
        <v>14892</v>
      </c>
      <c r="I5438">
        <v>0</v>
      </c>
    </row>
    <row r="5439" spans="1:9" hidden="1" x14ac:dyDescent="0.45">
      <c r="A5439" t="s">
        <v>61</v>
      </c>
      <c r="B5439">
        <v>14259</v>
      </c>
      <c r="C5439" t="s">
        <v>26853</v>
      </c>
      <c r="D5439" t="s">
        <v>26853</v>
      </c>
      <c r="E5439" s="2">
        <v>40544</v>
      </c>
      <c r="F5439" t="s">
        <v>26854</v>
      </c>
      <c r="G5439" t="s">
        <v>20218</v>
      </c>
      <c r="H5439" t="s">
        <v>12812</v>
      </c>
      <c r="I5439">
        <v>3</v>
      </c>
    </row>
    <row r="5440" spans="1:9" hidden="1" x14ac:dyDescent="0.45">
      <c r="A5440" t="s">
        <v>61</v>
      </c>
      <c r="B5440">
        <v>4729</v>
      </c>
      <c r="C5440" t="s">
        <v>27548</v>
      </c>
      <c r="D5440" t="s">
        <v>27548</v>
      </c>
      <c r="E5440" s="2">
        <v>38353</v>
      </c>
      <c r="F5440" t="s">
        <v>27549</v>
      </c>
      <c r="G5440" t="s">
        <v>20218</v>
      </c>
      <c r="H5440" t="s">
        <v>12553</v>
      </c>
      <c r="I5440">
        <v>10</v>
      </c>
    </row>
    <row r="5441" spans="1:9" hidden="1" x14ac:dyDescent="0.45">
      <c r="A5441" t="s">
        <v>61</v>
      </c>
      <c r="B5441">
        <v>45062</v>
      </c>
      <c r="C5441" t="s">
        <v>27550</v>
      </c>
      <c r="D5441" t="s">
        <v>27550</v>
      </c>
      <c r="E5441" s="2">
        <v>43466</v>
      </c>
      <c r="F5441" t="s">
        <v>27551</v>
      </c>
      <c r="G5441" t="s">
        <v>20218</v>
      </c>
      <c r="H5441" t="s">
        <v>12253</v>
      </c>
      <c r="I5441">
        <v>0</v>
      </c>
    </row>
    <row r="5442" spans="1:9" hidden="1" x14ac:dyDescent="0.45">
      <c r="A5442" t="s">
        <v>61</v>
      </c>
      <c r="B5442">
        <v>9092</v>
      </c>
      <c r="C5442" t="s">
        <v>21844</v>
      </c>
      <c r="D5442" t="s">
        <v>21844</v>
      </c>
      <c r="E5442" s="2">
        <v>39448</v>
      </c>
      <c r="F5442" t="s">
        <v>21845</v>
      </c>
      <c r="G5442" t="s">
        <v>20218</v>
      </c>
      <c r="H5442" t="s">
        <v>11889</v>
      </c>
      <c r="I5442">
        <v>3</v>
      </c>
    </row>
    <row r="5443" spans="1:9" hidden="1" x14ac:dyDescent="0.45">
      <c r="A5443" t="s">
        <v>61</v>
      </c>
      <c r="B5443">
        <v>17765</v>
      </c>
      <c r="C5443" t="s">
        <v>27552</v>
      </c>
      <c r="D5443" t="s">
        <v>27552</v>
      </c>
      <c r="E5443" s="2">
        <v>40909</v>
      </c>
      <c r="F5443" t="s">
        <v>27553</v>
      </c>
      <c r="G5443" t="s">
        <v>20218</v>
      </c>
      <c r="H5443" t="s">
        <v>12662</v>
      </c>
      <c r="I5443">
        <v>3</v>
      </c>
    </row>
    <row r="5444" spans="1:9" hidden="1" x14ac:dyDescent="0.45">
      <c r="A5444" t="s">
        <v>61</v>
      </c>
      <c r="B5444">
        <v>10613</v>
      </c>
      <c r="C5444" t="s">
        <v>25744</v>
      </c>
      <c r="D5444" t="s">
        <v>25744</v>
      </c>
      <c r="E5444" s="2">
        <v>39814</v>
      </c>
      <c r="F5444" t="s">
        <v>25745</v>
      </c>
      <c r="G5444" t="s">
        <v>20218</v>
      </c>
      <c r="H5444" t="s">
        <v>13026</v>
      </c>
      <c r="I5444">
        <v>1</v>
      </c>
    </row>
    <row r="5445" spans="1:9" hidden="1" x14ac:dyDescent="0.45">
      <c r="A5445" t="s">
        <v>61</v>
      </c>
      <c r="B5445">
        <v>11812</v>
      </c>
      <c r="C5445" t="s">
        <v>27554</v>
      </c>
      <c r="D5445" t="s">
        <v>27554</v>
      </c>
      <c r="E5445" s="2">
        <v>40179</v>
      </c>
      <c r="F5445" t="s">
        <v>27555</v>
      </c>
      <c r="G5445" t="s">
        <v>20218</v>
      </c>
      <c r="H5445" t="s">
        <v>11683</v>
      </c>
      <c r="I5445">
        <v>1</v>
      </c>
    </row>
    <row r="5446" spans="1:9" hidden="1" x14ac:dyDescent="0.45">
      <c r="A5446" t="s">
        <v>61</v>
      </c>
      <c r="B5446">
        <v>11125</v>
      </c>
      <c r="C5446" t="s">
        <v>27556</v>
      </c>
      <c r="D5446" t="s">
        <v>27556</v>
      </c>
      <c r="E5446" s="2">
        <v>40179</v>
      </c>
      <c r="F5446" t="s">
        <v>27557</v>
      </c>
      <c r="G5446" t="s">
        <v>20218</v>
      </c>
      <c r="H5446" t="s">
        <v>11906</v>
      </c>
      <c r="I5446">
        <v>0</v>
      </c>
    </row>
    <row r="5447" spans="1:9" hidden="1" x14ac:dyDescent="0.45">
      <c r="A5447" t="s">
        <v>61</v>
      </c>
      <c r="B5447">
        <v>30047</v>
      </c>
      <c r="C5447" t="s">
        <v>27558</v>
      </c>
      <c r="D5447" t="s">
        <v>27558</v>
      </c>
      <c r="E5447" s="2">
        <v>42370</v>
      </c>
      <c r="F5447" t="s">
        <v>27559</v>
      </c>
      <c r="G5447" t="s">
        <v>20218</v>
      </c>
      <c r="H5447" t="s">
        <v>11977</v>
      </c>
      <c r="I5447">
        <v>0</v>
      </c>
    </row>
    <row r="5448" spans="1:9" hidden="1" x14ac:dyDescent="0.45">
      <c r="A5448" t="s">
        <v>62</v>
      </c>
      <c r="B5448">
        <v>46882</v>
      </c>
      <c r="C5448" t="s">
        <v>26911</v>
      </c>
      <c r="D5448" t="s">
        <v>26911</v>
      </c>
      <c r="E5448" s="2">
        <v>43466</v>
      </c>
      <c r="F5448" t="s">
        <v>26912</v>
      </c>
      <c r="G5448" t="s">
        <v>20218</v>
      </c>
      <c r="H5448" t="s">
        <v>11832</v>
      </c>
      <c r="I5448">
        <v>0</v>
      </c>
    </row>
    <row r="5449" spans="1:9" hidden="1" x14ac:dyDescent="0.45">
      <c r="A5449" t="s">
        <v>62</v>
      </c>
      <c r="B5449">
        <v>35827</v>
      </c>
      <c r="C5449" t="s">
        <v>27560</v>
      </c>
      <c r="D5449" t="s">
        <v>27560</v>
      </c>
      <c r="E5449" s="2">
        <v>42736</v>
      </c>
      <c r="F5449" t="s">
        <v>27561</v>
      </c>
      <c r="G5449" t="s">
        <v>20218</v>
      </c>
      <c r="H5449" t="s">
        <v>11691</v>
      </c>
      <c r="I5449">
        <v>1</v>
      </c>
    </row>
    <row r="5450" spans="1:9" hidden="1" x14ac:dyDescent="0.45">
      <c r="A5450" t="s">
        <v>62</v>
      </c>
      <c r="B5450">
        <v>25360</v>
      </c>
      <c r="C5450" t="s">
        <v>27562</v>
      </c>
      <c r="D5450" t="s">
        <v>27562</v>
      </c>
      <c r="E5450" s="2">
        <v>41640</v>
      </c>
      <c r="F5450" t="s">
        <v>27563</v>
      </c>
      <c r="G5450" t="s">
        <v>20218</v>
      </c>
      <c r="H5450" t="s">
        <v>12752</v>
      </c>
      <c r="I5450">
        <v>3</v>
      </c>
    </row>
    <row r="5451" spans="1:9" hidden="1" x14ac:dyDescent="0.45">
      <c r="A5451" t="s">
        <v>62</v>
      </c>
      <c r="B5451">
        <v>13299</v>
      </c>
      <c r="C5451" t="s">
        <v>27564</v>
      </c>
      <c r="D5451" t="s">
        <v>27564</v>
      </c>
      <c r="E5451" s="2">
        <v>40544</v>
      </c>
      <c r="F5451" t="s">
        <v>27565</v>
      </c>
      <c r="G5451" t="s">
        <v>20218</v>
      </c>
      <c r="H5451" t="s">
        <v>12099</v>
      </c>
      <c r="I5451">
        <v>2</v>
      </c>
    </row>
    <row r="5452" spans="1:9" hidden="1" x14ac:dyDescent="0.45">
      <c r="A5452" t="s">
        <v>62</v>
      </c>
      <c r="B5452">
        <v>32536</v>
      </c>
      <c r="C5452" t="s">
        <v>23954</v>
      </c>
      <c r="D5452" t="s">
        <v>23954</v>
      </c>
      <c r="E5452" s="2">
        <v>42370</v>
      </c>
      <c r="F5452" t="s">
        <v>23955</v>
      </c>
      <c r="G5452" t="s">
        <v>20218</v>
      </c>
      <c r="H5452" t="s">
        <v>13148</v>
      </c>
      <c r="I5452">
        <v>0</v>
      </c>
    </row>
    <row r="5453" spans="1:9" hidden="1" x14ac:dyDescent="0.45">
      <c r="A5453" t="s">
        <v>62</v>
      </c>
      <c r="B5453">
        <v>9005</v>
      </c>
      <c r="C5453" t="s">
        <v>20970</v>
      </c>
      <c r="D5453" t="s">
        <v>20970</v>
      </c>
      <c r="E5453" s="2">
        <v>39448</v>
      </c>
      <c r="F5453" t="s">
        <v>20971</v>
      </c>
      <c r="G5453" t="s">
        <v>20218</v>
      </c>
      <c r="H5453" t="s">
        <v>11700</v>
      </c>
      <c r="I5453">
        <v>5</v>
      </c>
    </row>
    <row r="5454" spans="1:9" hidden="1" x14ac:dyDescent="0.45">
      <c r="A5454" t="s">
        <v>62</v>
      </c>
      <c r="B5454">
        <v>46179</v>
      </c>
      <c r="C5454" t="s">
        <v>26563</v>
      </c>
      <c r="D5454" t="s">
        <v>26563</v>
      </c>
      <c r="E5454" s="2">
        <v>43466</v>
      </c>
      <c r="F5454" t="s">
        <v>26564</v>
      </c>
      <c r="G5454" t="s">
        <v>20218</v>
      </c>
      <c r="H5454" t="s">
        <v>12459</v>
      </c>
      <c r="I5454">
        <v>0</v>
      </c>
    </row>
    <row r="5455" spans="1:9" hidden="1" x14ac:dyDescent="0.45">
      <c r="A5455" t="s">
        <v>62</v>
      </c>
      <c r="B5455">
        <v>29249</v>
      </c>
      <c r="C5455" t="s">
        <v>23530</v>
      </c>
      <c r="D5455" t="s">
        <v>23530</v>
      </c>
      <c r="E5455" s="2">
        <v>42005</v>
      </c>
      <c r="F5455" t="s">
        <v>23531</v>
      </c>
      <c r="G5455" t="s">
        <v>20218</v>
      </c>
      <c r="H5455" t="s">
        <v>11683</v>
      </c>
      <c r="I5455">
        <v>5</v>
      </c>
    </row>
    <row r="5456" spans="1:9" hidden="1" x14ac:dyDescent="0.45">
      <c r="A5456" t="s">
        <v>62</v>
      </c>
      <c r="B5456">
        <v>31037</v>
      </c>
      <c r="C5456" t="s">
        <v>20701</v>
      </c>
      <c r="D5456" t="s">
        <v>20701</v>
      </c>
      <c r="E5456" s="2">
        <v>42370</v>
      </c>
      <c r="F5456" t="s">
        <v>20702</v>
      </c>
      <c r="G5456" t="s">
        <v>20218</v>
      </c>
      <c r="H5456" t="s">
        <v>11716</v>
      </c>
      <c r="I5456">
        <v>38</v>
      </c>
    </row>
    <row r="5457" spans="1:9" hidden="1" x14ac:dyDescent="0.45">
      <c r="A5457" t="s">
        <v>62</v>
      </c>
      <c r="B5457">
        <v>8173</v>
      </c>
      <c r="C5457" t="s">
        <v>20711</v>
      </c>
      <c r="D5457" t="s">
        <v>20711</v>
      </c>
      <c r="E5457" s="2">
        <v>39448</v>
      </c>
      <c r="F5457" t="s">
        <v>20712</v>
      </c>
      <c r="G5457" t="s">
        <v>20218</v>
      </c>
      <c r="H5457" t="s">
        <v>11745</v>
      </c>
      <c r="I5457">
        <v>2</v>
      </c>
    </row>
    <row r="5458" spans="1:9" hidden="1" x14ac:dyDescent="0.45">
      <c r="A5458" t="s">
        <v>62</v>
      </c>
      <c r="B5458">
        <v>22441</v>
      </c>
      <c r="C5458" t="s">
        <v>27566</v>
      </c>
      <c r="D5458" t="s">
        <v>27566</v>
      </c>
      <c r="E5458" s="2">
        <v>41640</v>
      </c>
      <c r="F5458" t="s">
        <v>27567</v>
      </c>
      <c r="G5458" t="s">
        <v>20218</v>
      </c>
      <c r="H5458" t="s">
        <v>12222</v>
      </c>
      <c r="I5458">
        <v>0</v>
      </c>
    </row>
    <row r="5459" spans="1:9" hidden="1" x14ac:dyDescent="0.45">
      <c r="A5459" t="s">
        <v>62</v>
      </c>
      <c r="B5459">
        <v>45483</v>
      </c>
      <c r="C5459" t="s">
        <v>27568</v>
      </c>
      <c r="D5459" t="s">
        <v>27568</v>
      </c>
      <c r="E5459" s="2">
        <v>43466</v>
      </c>
      <c r="F5459" t="s">
        <v>27569</v>
      </c>
      <c r="G5459" t="s">
        <v>20218</v>
      </c>
      <c r="H5459" t="s">
        <v>12204</v>
      </c>
      <c r="I5459">
        <v>0</v>
      </c>
    </row>
    <row r="5460" spans="1:9" hidden="1" x14ac:dyDescent="0.45">
      <c r="A5460" t="s">
        <v>62</v>
      </c>
      <c r="B5460">
        <v>27288</v>
      </c>
      <c r="C5460" t="s">
        <v>27570</v>
      </c>
      <c r="D5460" t="s">
        <v>27570</v>
      </c>
      <c r="E5460" s="2">
        <v>42005</v>
      </c>
      <c r="F5460" t="s">
        <v>27571</v>
      </c>
      <c r="G5460" t="s">
        <v>20218</v>
      </c>
      <c r="H5460" t="s">
        <v>11724</v>
      </c>
      <c r="I5460">
        <v>0</v>
      </c>
    </row>
    <row r="5461" spans="1:9" hidden="1" x14ac:dyDescent="0.45">
      <c r="A5461" t="s">
        <v>62</v>
      </c>
      <c r="B5461">
        <v>14678</v>
      </c>
      <c r="C5461" t="s">
        <v>27572</v>
      </c>
      <c r="D5461" t="s">
        <v>27572</v>
      </c>
      <c r="E5461" s="2">
        <v>40544</v>
      </c>
      <c r="F5461" t="s">
        <v>27573</v>
      </c>
      <c r="G5461" t="s">
        <v>20218</v>
      </c>
      <c r="H5461" t="s">
        <v>11751</v>
      </c>
      <c r="I5461">
        <v>0</v>
      </c>
    </row>
    <row r="5462" spans="1:9" hidden="1" x14ac:dyDescent="0.45">
      <c r="A5462" t="s">
        <v>62</v>
      </c>
      <c r="B5462">
        <v>1150</v>
      </c>
      <c r="C5462" t="s">
        <v>22717</v>
      </c>
      <c r="D5462" t="s">
        <v>22717</v>
      </c>
      <c r="E5462" s="2">
        <v>36161</v>
      </c>
      <c r="F5462" t="s">
        <v>22718</v>
      </c>
      <c r="G5462" t="s">
        <v>20218</v>
      </c>
      <c r="H5462" t="s">
        <v>11721</v>
      </c>
      <c r="I5462">
        <v>3</v>
      </c>
    </row>
    <row r="5463" spans="1:9" hidden="1" x14ac:dyDescent="0.45">
      <c r="A5463" t="s">
        <v>62</v>
      </c>
      <c r="B5463">
        <v>29964</v>
      </c>
      <c r="C5463" t="s">
        <v>20283</v>
      </c>
      <c r="D5463" t="s">
        <v>20283</v>
      </c>
      <c r="E5463" s="2">
        <v>42370</v>
      </c>
      <c r="F5463" t="s">
        <v>20284</v>
      </c>
      <c r="G5463" t="s">
        <v>20218</v>
      </c>
      <c r="H5463" t="s">
        <v>11691</v>
      </c>
      <c r="I5463">
        <v>17</v>
      </c>
    </row>
    <row r="5464" spans="1:9" hidden="1" x14ac:dyDescent="0.45">
      <c r="A5464" t="s">
        <v>62</v>
      </c>
      <c r="B5464">
        <v>40115</v>
      </c>
      <c r="C5464" t="s">
        <v>24705</v>
      </c>
      <c r="D5464" t="s">
        <v>24705</v>
      </c>
      <c r="E5464" s="2">
        <v>43101</v>
      </c>
      <c r="F5464" t="s">
        <v>24706</v>
      </c>
      <c r="G5464" t="s">
        <v>20218</v>
      </c>
      <c r="H5464" t="s">
        <v>14929</v>
      </c>
      <c r="I5464">
        <v>0</v>
      </c>
    </row>
    <row r="5465" spans="1:9" hidden="1" x14ac:dyDescent="0.45">
      <c r="A5465" t="s">
        <v>62</v>
      </c>
      <c r="B5465">
        <v>7040</v>
      </c>
      <c r="C5465" t="s">
        <v>26779</v>
      </c>
      <c r="D5465" t="s">
        <v>26779</v>
      </c>
      <c r="E5465" s="2">
        <v>39083</v>
      </c>
      <c r="F5465" t="s">
        <v>26780</v>
      </c>
      <c r="G5465" t="s">
        <v>20218</v>
      </c>
      <c r="H5465" t="s">
        <v>11742</v>
      </c>
      <c r="I5465">
        <v>4</v>
      </c>
    </row>
    <row r="5466" spans="1:9" hidden="1" x14ac:dyDescent="0.45">
      <c r="A5466" t="s">
        <v>62</v>
      </c>
      <c r="B5466">
        <v>30400</v>
      </c>
      <c r="C5466" t="s">
        <v>23468</v>
      </c>
      <c r="D5466" t="s">
        <v>23468</v>
      </c>
      <c r="E5466" s="2">
        <v>42370</v>
      </c>
      <c r="F5466" t="s">
        <v>27574</v>
      </c>
      <c r="G5466" t="s">
        <v>20218</v>
      </c>
      <c r="H5466" t="s">
        <v>12253</v>
      </c>
      <c r="I5466">
        <v>0</v>
      </c>
    </row>
    <row r="5467" spans="1:9" hidden="1" x14ac:dyDescent="0.45">
      <c r="A5467" t="s">
        <v>62</v>
      </c>
      <c r="B5467">
        <v>22056</v>
      </c>
      <c r="C5467" t="s">
        <v>27575</v>
      </c>
      <c r="D5467" t="s">
        <v>27575</v>
      </c>
      <c r="E5467" s="2">
        <v>41275</v>
      </c>
      <c r="F5467" t="s">
        <v>27576</v>
      </c>
      <c r="G5467" t="s">
        <v>20218</v>
      </c>
      <c r="H5467" t="s">
        <v>11705</v>
      </c>
      <c r="I5467">
        <v>2</v>
      </c>
    </row>
    <row r="5468" spans="1:9" hidden="1" x14ac:dyDescent="0.45">
      <c r="A5468" t="s">
        <v>62</v>
      </c>
      <c r="B5468">
        <v>27180</v>
      </c>
      <c r="C5468" t="s">
        <v>27577</v>
      </c>
      <c r="D5468" t="s">
        <v>27577</v>
      </c>
      <c r="E5468" s="2">
        <v>42005</v>
      </c>
      <c r="F5468" t="s">
        <v>27578</v>
      </c>
      <c r="G5468" t="s">
        <v>20218</v>
      </c>
      <c r="H5468" t="s">
        <v>11946</v>
      </c>
      <c r="I5468">
        <v>1</v>
      </c>
    </row>
    <row r="5469" spans="1:9" hidden="1" x14ac:dyDescent="0.45">
      <c r="A5469" t="s">
        <v>62</v>
      </c>
      <c r="B5469">
        <v>34813</v>
      </c>
      <c r="C5469" t="s">
        <v>20677</v>
      </c>
      <c r="D5469" t="s">
        <v>20677</v>
      </c>
      <c r="E5469" s="2">
        <v>42736</v>
      </c>
      <c r="F5469" t="s">
        <v>20678</v>
      </c>
      <c r="G5469" t="s">
        <v>20218</v>
      </c>
      <c r="H5469" t="s">
        <v>11606</v>
      </c>
      <c r="I5469">
        <v>0</v>
      </c>
    </row>
    <row r="5470" spans="1:9" hidden="1" x14ac:dyDescent="0.45">
      <c r="A5470" t="s">
        <v>62</v>
      </c>
      <c r="B5470">
        <v>37107</v>
      </c>
      <c r="C5470" t="s">
        <v>27579</v>
      </c>
      <c r="D5470" t="s">
        <v>27579</v>
      </c>
      <c r="E5470" s="2">
        <v>42736</v>
      </c>
      <c r="F5470" t="s">
        <v>27580</v>
      </c>
      <c r="G5470" t="s">
        <v>20218</v>
      </c>
      <c r="H5470" t="s">
        <v>12099</v>
      </c>
      <c r="I5470">
        <v>0</v>
      </c>
    </row>
    <row r="5471" spans="1:9" hidden="1" x14ac:dyDescent="0.45">
      <c r="A5471" t="s">
        <v>62</v>
      </c>
      <c r="B5471">
        <v>47043</v>
      </c>
      <c r="C5471" t="s">
        <v>20794</v>
      </c>
      <c r="D5471" t="s">
        <v>20794</v>
      </c>
      <c r="E5471" s="2">
        <v>43466</v>
      </c>
      <c r="F5471" t="s">
        <v>20795</v>
      </c>
      <c r="G5471" t="s">
        <v>20218</v>
      </c>
      <c r="H5471" t="s">
        <v>11691</v>
      </c>
      <c r="I5471">
        <v>0</v>
      </c>
    </row>
    <row r="5472" spans="1:9" hidden="1" x14ac:dyDescent="0.45">
      <c r="A5472" t="s">
        <v>62</v>
      </c>
      <c r="B5472">
        <v>39990</v>
      </c>
      <c r="C5472" t="s">
        <v>27581</v>
      </c>
      <c r="D5472" t="s">
        <v>27581</v>
      </c>
      <c r="E5472" s="2">
        <v>43101</v>
      </c>
      <c r="F5472" t="s">
        <v>27582</v>
      </c>
      <c r="G5472" t="s">
        <v>20218</v>
      </c>
      <c r="H5472" t="s">
        <v>11697</v>
      </c>
      <c r="I5472">
        <v>0</v>
      </c>
    </row>
    <row r="5473" spans="1:9" hidden="1" x14ac:dyDescent="0.45">
      <c r="A5473" t="s">
        <v>62</v>
      </c>
      <c r="B5473">
        <v>46867</v>
      </c>
      <c r="C5473" t="s">
        <v>27583</v>
      </c>
      <c r="D5473" t="s">
        <v>27583</v>
      </c>
      <c r="E5473" s="2">
        <v>43466</v>
      </c>
      <c r="F5473" t="s">
        <v>27584</v>
      </c>
      <c r="G5473" t="s">
        <v>20218</v>
      </c>
      <c r="H5473" t="s">
        <v>20153</v>
      </c>
      <c r="I5473">
        <v>0</v>
      </c>
    </row>
    <row r="5474" spans="1:9" hidden="1" x14ac:dyDescent="0.45">
      <c r="A5474" t="s">
        <v>62</v>
      </c>
      <c r="B5474">
        <v>32385</v>
      </c>
      <c r="C5474" t="s">
        <v>24794</v>
      </c>
      <c r="D5474" t="s">
        <v>24794</v>
      </c>
      <c r="E5474" s="2">
        <v>42370</v>
      </c>
      <c r="F5474" t="s">
        <v>24795</v>
      </c>
      <c r="G5474" t="s">
        <v>20218</v>
      </c>
      <c r="H5474" t="s">
        <v>11665</v>
      </c>
      <c r="I5474">
        <v>0</v>
      </c>
    </row>
    <row r="5475" spans="1:9" hidden="1" x14ac:dyDescent="0.45">
      <c r="A5475" t="s">
        <v>62</v>
      </c>
      <c r="B5475">
        <v>41512</v>
      </c>
      <c r="C5475" t="s">
        <v>27585</v>
      </c>
      <c r="D5475" t="s">
        <v>27585</v>
      </c>
      <c r="E5475" s="2">
        <v>43101</v>
      </c>
      <c r="F5475" t="s">
        <v>27586</v>
      </c>
      <c r="G5475" t="s">
        <v>20218</v>
      </c>
      <c r="H5475" t="s">
        <v>12028</v>
      </c>
      <c r="I5475">
        <v>0</v>
      </c>
    </row>
    <row r="5476" spans="1:9" hidden="1" x14ac:dyDescent="0.45">
      <c r="A5476" t="s">
        <v>62</v>
      </c>
      <c r="B5476">
        <v>16940</v>
      </c>
      <c r="C5476" t="s">
        <v>23382</v>
      </c>
      <c r="D5476" t="s">
        <v>23382</v>
      </c>
      <c r="E5476" s="2">
        <v>40909</v>
      </c>
      <c r="F5476" t="s">
        <v>23383</v>
      </c>
      <c r="G5476" t="s">
        <v>20218</v>
      </c>
      <c r="H5476" t="s">
        <v>13833</v>
      </c>
      <c r="I5476">
        <v>0</v>
      </c>
    </row>
    <row r="5477" spans="1:9" hidden="1" x14ac:dyDescent="0.45">
      <c r="A5477" t="s">
        <v>62</v>
      </c>
      <c r="B5477">
        <v>36745</v>
      </c>
      <c r="C5477" t="s">
        <v>24319</v>
      </c>
      <c r="D5477" t="s">
        <v>24319</v>
      </c>
      <c r="E5477" s="2">
        <v>42736</v>
      </c>
      <c r="F5477" t="s">
        <v>24320</v>
      </c>
      <c r="G5477" t="s">
        <v>20218</v>
      </c>
      <c r="H5477" t="s">
        <v>12222</v>
      </c>
      <c r="I5477">
        <v>0</v>
      </c>
    </row>
    <row r="5478" spans="1:9" hidden="1" x14ac:dyDescent="0.45">
      <c r="A5478" t="s">
        <v>62</v>
      </c>
      <c r="B5478">
        <v>16530</v>
      </c>
      <c r="C5478" t="s">
        <v>27587</v>
      </c>
      <c r="D5478" t="s">
        <v>27587</v>
      </c>
      <c r="E5478" s="2">
        <v>40909</v>
      </c>
      <c r="F5478" t="s">
        <v>27588</v>
      </c>
      <c r="G5478" t="s">
        <v>20218</v>
      </c>
      <c r="H5478" t="s">
        <v>13860</v>
      </c>
      <c r="I5478">
        <v>1</v>
      </c>
    </row>
    <row r="5479" spans="1:9" hidden="1" x14ac:dyDescent="0.45">
      <c r="A5479" t="s">
        <v>62</v>
      </c>
      <c r="B5479">
        <v>32079</v>
      </c>
      <c r="C5479" t="s">
        <v>27589</v>
      </c>
      <c r="D5479" t="s">
        <v>27589</v>
      </c>
      <c r="E5479" s="2">
        <v>42370</v>
      </c>
      <c r="F5479" t="s">
        <v>27590</v>
      </c>
      <c r="G5479" t="s">
        <v>20218</v>
      </c>
      <c r="H5479" t="s">
        <v>12710</v>
      </c>
      <c r="I5479">
        <v>0</v>
      </c>
    </row>
    <row r="5480" spans="1:9" hidden="1" x14ac:dyDescent="0.45">
      <c r="A5480" t="s">
        <v>62</v>
      </c>
      <c r="B5480">
        <v>33481</v>
      </c>
      <c r="C5480" t="s">
        <v>27591</v>
      </c>
      <c r="D5480" t="s">
        <v>27591</v>
      </c>
      <c r="E5480" s="2">
        <v>42736</v>
      </c>
      <c r="F5480" t="s">
        <v>27592</v>
      </c>
      <c r="G5480" t="s">
        <v>20218</v>
      </c>
      <c r="H5480" t="s">
        <v>12474</v>
      </c>
      <c r="I5480">
        <v>0</v>
      </c>
    </row>
    <row r="5481" spans="1:9" hidden="1" x14ac:dyDescent="0.45">
      <c r="A5481" t="s">
        <v>62</v>
      </c>
      <c r="B5481">
        <v>3119</v>
      </c>
      <c r="C5481" t="s">
        <v>22828</v>
      </c>
      <c r="D5481" t="s">
        <v>22828</v>
      </c>
      <c r="E5481" s="2">
        <v>37622</v>
      </c>
      <c r="F5481" t="s">
        <v>24378</v>
      </c>
      <c r="G5481" t="s">
        <v>20218</v>
      </c>
      <c r="H5481" t="s">
        <v>12158</v>
      </c>
      <c r="I5481">
        <v>21</v>
      </c>
    </row>
    <row r="5482" spans="1:9" hidden="1" x14ac:dyDescent="0.45">
      <c r="A5482" t="s">
        <v>62</v>
      </c>
      <c r="B5482">
        <v>38280</v>
      </c>
      <c r="C5482" t="s">
        <v>27593</v>
      </c>
      <c r="D5482" t="s">
        <v>27593</v>
      </c>
      <c r="E5482" s="2">
        <v>43101</v>
      </c>
      <c r="F5482" t="s">
        <v>27594</v>
      </c>
      <c r="G5482" t="s">
        <v>20218</v>
      </c>
      <c r="H5482" t="s">
        <v>12519</v>
      </c>
      <c r="I5482">
        <v>0</v>
      </c>
    </row>
    <row r="5483" spans="1:9" hidden="1" x14ac:dyDescent="0.45">
      <c r="A5483" t="s">
        <v>62</v>
      </c>
      <c r="B5483">
        <v>46065</v>
      </c>
      <c r="C5483" t="s">
        <v>27595</v>
      </c>
      <c r="D5483" t="s">
        <v>27595</v>
      </c>
      <c r="E5483" s="2">
        <v>43466</v>
      </c>
      <c r="F5483" t="s">
        <v>27596</v>
      </c>
      <c r="G5483" t="s">
        <v>20218</v>
      </c>
      <c r="H5483" t="s">
        <v>11915</v>
      </c>
      <c r="I5483">
        <v>1</v>
      </c>
    </row>
    <row r="5484" spans="1:9" hidden="1" x14ac:dyDescent="0.45">
      <c r="A5484" t="s">
        <v>62</v>
      </c>
      <c r="B5484">
        <v>29615</v>
      </c>
      <c r="C5484" t="s">
        <v>20277</v>
      </c>
      <c r="D5484" t="s">
        <v>20277</v>
      </c>
      <c r="E5484" s="2">
        <v>42370</v>
      </c>
      <c r="F5484" t="s">
        <v>20278</v>
      </c>
      <c r="G5484" t="s">
        <v>20218</v>
      </c>
      <c r="H5484" t="s">
        <v>11691</v>
      </c>
      <c r="I5484">
        <v>24</v>
      </c>
    </row>
    <row r="5485" spans="1:9" hidden="1" x14ac:dyDescent="0.45">
      <c r="A5485" t="s">
        <v>62</v>
      </c>
      <c r="B5485">
        <v>11604</v>
      </c>
      <c r="C5485" t="s">
        <v>27597</v>
      </c>
      <c r="D5485" t="s">
        <v>27597</v>
      </c>
      <c r="E5485" s="2">
        <v>40179</v>
      </c>
      <c r="F5485" t="s">
        <v>27598</v>
      </c>
      <c r="G5485" t="s">
        <v>20218</v>
      </c>
      <c r="H5485" t="s">
        <v>11915</v>
      </c>
      <c r="I5485">
        <v>12</v>
      </c>
    </row>
    <row r="5486" spans="1:9" hidden="1" x14ac:dyDescent="0.45">
      <c r="A5486" t="s">
        <v>62</v>
      </c>
      <c r="B5486">
        <v>35828</v>
      </c>
      <c r="C5486" t="s">
        <v>23290</v>
      </c>
      <c r="D5486" t="s">
        <v>23290</v>
      </c>
      <c r="E5486" s="2">
        <v>42736</v>
      </c>
      <c r="F5486" t="s">
        <v>23291</v>
      </c>
      <c r="G5486" t="s">
        <v>20218</v>
      </c>
      <c r="H5486" t="s">
        <v>11691</v>
      </c>
      <c r="I5486">
        <v>3</v>
      </c>
    </row>
    <row r="5487" spans="1:9" hidden="1" x14ac:dyDescent="0.45">
      <c r="A5487" t="s">
        <v>62</v>
      </c>
      <c r="B5487">
        <v>17119</v>
      </c>
      <c r="C5487" t="s">
        <v>25916</v>
      </c>
      <c r="D5487" t="s">
        <v>25916</v>
      </c>
      <c r="E5487" s="2">
        <v>40909</v>
      </c>
      <c r="F5487" t="s">
        <v>25917</v>
      </c>
      <c r="G5487" t="s">
        <v>20218</v>
      </c>
      <c r="H5487" t="s">
        <v>12642</v>
      </c>
      <c r="I5487">
        <v>1</v>
      </c>
    </row>
    <row r="5488" spans="1:9" hidden="1" x14ac:dyDescent="0.45">
      <c r="A5488" t="s">
        <v>62</v>
      </c>
      <c r="B5488">
        <v>25368</v>
      </c>
      <c r="C5488" t="s">
        <v>20390</v>
      </c>
      <c r="D5488" t="s">
        <v>20390</v>
      </c>
      <c r="E5488" s="2">
        <v>41640</v>
      </c>
      <c r="F5488" t="s">
        <v>20391</v>
      </c>
      <c r="G5488" t="s">
        <v>20218</v>
      </c>
      <c r="H5488" t="s">
        <v>12752</v>
      </c>
      <c r="I5488">
        <v>2</v>
      </c>
    </row>
    <row r="5489" spans="1:9" hidden="1" x14ac:dyDescent="0.45">
      <c r="A5489" t="s">
        <v>62</v>
      </c>
      <c r="B5489">
        <v>47800</v>
      </c>
      <c r="C5489" t="s">
        <v>22100</v>
      </c>
      <c r="D5489" t="s">
        <v>22100</v>
      </c>
      <c r="E5489" s="2">
        <v>43466</v>
      </c>
      <c r="F5489" t="s">
        <v>22101</v>
      </c>
      <c r="G5489" t="s">
        <v>20218</v>
      </c>
      <c r="H5489" t="s">
        <v>12158</v>
      </c>
      <c r="I5489">
        <v>0</v>
      </c>
    </row>
    <row r="5490" spans="1:9" hidden="1" x14ac:dyDescent="0.45">
      <c r="A5490" t="s">
        <v>62</v>
      </c>
      <c r="B5490">
        <v>27736</v>
      </c>
      <c r="C5490" t="s">
        <v>24840</v>
      </c>
      <c r="D5490" t="s">
        <v>24840</v>
      </c>
      <c r="E5490" s="2">
        <v>42005</v>
      </c>
      <c r="F5490" t="s">
        <v>24841</v>
      </c>
      <c r="G5490" t="s">
        <v>20218</v>
      </c>
      <c r="H5490" t="s">
        <v>12566</v>
      </c>
      <c r="I5490">
        <v>0</v>
      </c>
    </row>
    <row r="5491" spans="1:9" hidden="1" x14ac:dyDescent="0.45">
      <c r="A5491" t="s">
        <v>62</v>
      </c>
      <c r="B5491">
        <v>27068</v>
      </c>
      <c r="C5491" t="s">
        <v>22276</v>
      </c>
      <c r="D5491" t="s">
        <v>22276</v>
      </c>
      <c r="E5491" s="2">
        <v>42005</v>
      </c>
      <c r="F5491" t="s">
        <v>22277</v>
      </c>
      <c r="G5491" t="s">
        <v>20218</v>
      </c>
      <c r="H5491" t="s">
        <v>11694</v>
      </c>
      <c r="I5491">
        <v>0</v>
      </c>
    </row>
    <row r="5492" spans="1:9" hidden="1" x14ac:dyDescent="0.45">
      <c r="A5492" t="s">
        <v>62</v>
      </c>
      <c r="B5492">
        <v>34944</v>
      </c>
      <c r="C5492" t="s">
        <v>20909</v>
      </c>
      <c r="D5492" t="s">
        <v>20909</v>
      </c>
      <c r="E5492" s="2">
        <v>42736</v>
      </c>
      <c r="F5492" t="s">
        <v>20910</v>
      </c>
      <c r="G5492" t="s">
        <v>20218</v>
      </c>
      <c r="H5492" t="s">
        <v>13640</v>
      </c>
      <c r="I5492">
        <v>0</v>
      </c>
    </row>
    <row r="5493" spans="1:9" hidden="1" x14ac:dyDescent="0.45">
      <c r="A5493" t="s">
        <v>62</v>
      </c>
      <c r="B5493">
        <v>11594</v>
      </c>
      <c r="C5493" t="s">
        <v>24269</v>
      </c>
      <c r="D5493" t="s">
        <v>24269</v>
      </c>
      <c r="E5493" s="2">
        <v>40179</v>
      </c>
      <c r="F5493" t="s">
        <v>24270</v>
      </c>
      <c r="G5493" t="s">
        <v>20218</v>
      </c>
      <c r="H5493" t="s">
        <v>11980</v>
      </c>
      <c r="I5493">
        <v>0</v>
      </c>
    </row>
    <row r="5494" spans="1:9" hidden="1" x14ac:dyDescent="0.45">
      <c r="A5494" t="s">
        <v>62</v>
      </c>
      <c r="B5494">
        <v>18408</v>
      </c>
      <c r="C5494" t="s">
        <v>23153</v>
      </c>
      <c r="D5494" t="s">
        <v>23153</v>
      </c>
      <c r="E5494" s="2">
        <v>41275</v>
      </c>
      <c r="F5494" t="s">
        <v>23154</v>
      </c>
      <c r="G5494" t="s">
        <v>20218</v>
      </c>
      <c r="H5494" t="s">
        <v>11713</v>
      </c>
      <c r="I5494">
        <v>4</v>
      </c>
    </row>
    <row r="5495" spans="1:9" hidden="1" x14ac:dyDescent="0.45">
      <c r="A5495" t="s">
        <v>62</v>
      </c>
      <c r="B5495">
        <v>22677</v>
      </c>
      <c r="C5495" t="s">
        <v>23225</v>
      </c>
      <c r="D5495" t="s">
        <v>23225</v>
      </c>
      <c r="E5495" s="2">
        <v>41640</v>
      </c>
      <c r="F5495" t="s">
        <v>23226</v>
      </c>
      <c r="G5495" t="s">
        <v>20218</v>
      </c>
      <c r="H5495" t="s">
        <v>12953</v>
      </c>
      <c r="I5495">
        <v>0</v>
      </c>
    </row>
    <row r="5496" spans="1:9" hidden="1" x14ac:dyDescent="0.45">
      <c r="A5496" t="s">
        <v>62</v>
      </c>
      <c r="B5496">
        <v>31244</v>
      </c>
      <c r="C5496" t="s">
        <v>23773</v>
      </c>
      <c r="D5496" t="s">
        <v>23773</v>
      </c>
      <c r="E5496" s="2">
        <v>42370</v>
      </c>
      <c r="F5496" t="s">
        <v>23774</v>
      </c>
      <c r="G5496" t="s">
        <v>20218</v>
      </c>
      <c r="H5496" t="s">
        <v>12619</v>
      </c>
      <c r="I5496">
        <v>5</v>
      </c>
    </row>
    <row r="5497" spans="1:9" hidden="1" x14ac:dyDescent="0.45">
      <c r="A5497" t="s">
        <v>62</v>
      </c>
      <c r="B5497">
        <v>34527</v>
      </c>
      <c r="C5497" t="s">
        <v>24661</v>
      </c>
      <c r="D5497" t="s">
        <v>24661</v>
      </c>
      <c r="E5497" s="2">
        <v>42736</v>
      </c>
      <c r="F5497" t="s">
        <v>24662</v>
      </c>
      <c r="G5497" t="s">
        <v>20218</v>
      </c>
      <c r="H5497" t="s">
        <v>11748</v>
      </c>
      <c r="I5497">
        <v>7</v>
      </c>
    </row>
    <row r="5498" spans="1:9" hidden="1" x14ac:dyDescent="0.45">
      <c r="A5498" t="s">
        <v>62</v>
      </c>
      <c r="B5498">
        <v>37299</v>
      </c>
      <c r="C5498" t="s">
        <v>23934</v>
      </c>
      <c r="D5498" t="s">
        <v>23934</v>
      </c>
      <c r="E5498" s="2">
        <v>42736</v>
      </c>
      <c r="F5498" t="s">
        <v>23935</v>
      </c>
      <c r="G5498" t="s">
        <v>20218</v>
      </c>
      <c r="H5498" t="s">
        <v>11662</v>
      </c>
      <c r="I5498">
        <v>0</v>
      </c>
    </row>
    <row r="5499" spans="1:9" hidden="1" x14ac:dyDescent="0.45">
      <c r="A5499" t="s">
        <v>62</v>
      </c>
      <c r="B5499">
        <v>44167</v>
      </c>
      <c r="C5499" t="s">
        <v>25423</v>
      </c>
      <c r="D5499" t="s">
        <v>25423</v>
      </c>
      <c r="E5499" s="2">
        <v>43466</v>
      </c>
      <c r="F5499" t="s">
        <v>25424</v>
      </c>
      <c r="G5499" t="s">
        <v>20218</v>
      </c>
      <c r="H5499" t="s">
        <v>12253</v>
      </c>
      <c r="I5499">
        <v>0</v>
      </c>
    </row>
    <row r="5500" spans="1:9" hidden="1" x14ac:dyDescent="0.45">
      <c r="A5500" t="s">
        <v>62</v>
      </c>
      <c r="B5500">
        <v>23144</v>
      </c>
      <c r="C5500" t="s">
        <v>26058</v>
      </c>
      <c r="D5500" t="s">
        <v>26058</v>
      </c>
      <c r="E5500" s="2">
        <v>41640</v>
      </c>
      <c r="F5500" t="s">
        <v>26059</v>
      </c>
      <c r="G5500" t="s">
        <v>20218</v>
      </c>
      <c r="H5500" t="s">
        <v>11680</v>
      </c>
      <c r="I5500">
        <v>2</v>
      </c>
    </row>
    <row r="5501" spans="1:9" hidden="1" x14ac:dyDescent="0.45">
      <c r="A5501" t="s">
        <v>62</v>
      </c>
      <c r="B5501">
        <v>5849</v>
      </c>
      <c r="C5501" t="s">
        <v>27599</v>
      </c>
      <c r="D5501" t="s">
        <v>27599</v>
      </c>
      <c r="E5501" s="2">
        <v>38718</v>
      </c>
      <c r="F5501" t="s">
        <v>27600</v>
      </c>
      <c r="G5501" t="s">
        <v>20218</v>
      </c>
      <c r="H5501" t="s">
        <v>11642</v>
      </c>
      <c r="I5501">
        <v>21</v>
      </c>
    </row>
    <row r="5502" spans="1:9" hidden="1" x14ac:dyDescent="0.45">
      <c r="A5502" t="s">
        <v>62</v>
      </c>
      <c r="B5502">
        <v>8869</v>
      </c>
      <c r="C5502" t="s">
        <v>27601</v>
      </c>
      <c r="D5502" t="s">
        <v>27601</v>
      </c>
      <c r="E5502" s="2">
        <v>39448</v>
      </c>
      <c r="F5502" t="s">
        <v>27602</v>
      </c>
      <c r="G5502" t="s">
        <v>20218</v>
      </c>
      <c r="H5502" t="s">
        <v>11642</v>
      </c>
      <c r="I5502">
        <v>25</v>
      </c>
    </row>
    <row r="5503" spans="1:9" hidden="1" x14ac:dyDescent="0.45">
      <c r="A5503" t="s">
        <v>62</v>
      </c>
      <c r="B5503">
        <v>3209</v>
      </c>
      <c r="C5503" t="s">
        <v>27603</v>
      </c>
      <c r="D5503" t="s">
        <v>27603</v>
      </c>
      <c r="E5503" s="2">
        <v>37622</v>
      </c>
      <c r="F5503" t="s">
        <v>27604</v>
      </c>
      <c r="G5503" t="s">
        <v>20218</v>
      </c>
      <c r="H5503" t="s">
        <v>12388</v>
      </c>
      <c r="I5503">
        <v>2</v>
      </c>
    </row>
    <row r="5504" spans="1:9" hidden="1" x14ac:dyDescent="0.45">
      <c r="A5504" t="s">
        <v>62</v>
      </c>
      <c r="B5504">
        <v>47845</v>
      </c>
      <c r="C5504" t="s">
        <v>27605</v>
      </c>
      <c r="D5504" t="s">
        <v>27605</v>
      </c>
      <c r="E5504" s="2">
        <v>43466</v>
      </c>
      <c r="F5504" t="s">
        <v>27606</v>
      </c>
      <c r="G5504" t="s">
        <v>20218</v>
      </c>
      <c r="H5504" t="s">
        <v>12752</v>
      </c>
      <c r="I5504">
        <v>0</v>
      </c>
    </row>
    <row r="5505" spans="1:9" hidden="1" x14ac:dyDescent="0.45">
      <c r="A5505" t="s">
        <v>62</v>
      </c>
      <c r="B5505">
        <v>25444</v>
      </c>
      <c r="C5505" t="s">
        <v>24152</v>
      </c>
      <c r="D5505" t="s">
        <v>24152</v>
      </c>
      <c r="E5505" s="2">
        <v>41640</v>
      </c>
      <c r="F5505" t="s">
        <v>24153</v>
      </c>
      <c r="G5505" t="s">
        <v>20218</v>
      </c>
      <c r="H5505" t="s">
        <v>23294</v>
      </c>
      <c r="I5505">
        <v>0</v>
      </c>
    </row>
    <row r="5506" spans="1:9" hidden="1" x14ac:dyDescent="0.45">
      <c r="A5506" t="s">
        <v>62</v>
      </c>
      <c r="B5506">
        <v>16828</v>
      </c>
      <c r="C5506" t="s">
        <v>21892</v>
      </c>
      <c r="D5506" t="s">
        <v>21892</v>
      </c>
      <c r="E5506" s="2">
        <v>40909</v>
      </c>
      <c r="F5506" t="s">
        <v>21893</v>
      </c>
      <c r="G5506" t="s">
        <v>20218</v>
      </c>
      <c r="H5506" t="s">
        <v>11716</v>
      </c>
      <c r="I5506">
        <v>13</v>
      </c>
    </row>
    <row r="5507" spans="1:9" hidden="1" x14ac:dyDescent="0.45">
      <c r="A5507" t="s">
        <v>62</v>
      </c>
      <c r="B5507">
        <v>38945</v>
      </c>
      <c r="C5507" t="s">
        <v>27607</v>
      </c>
      <c r="D5507" t="s">
        <v>27607</v>
      </c>
      <c r="E5507" s="2">
        <v>43101</v>
      </c>
      <c r="F5507" t="s">
        <v>27608</v>
      </c>
      <c r="G5507" t="s">
        <v>20218</v>
      </c>
      <c r="H5507" t="s">
        <v>12290</v>
      </c>
      <c r="I5507">
        <v>2</v>
      </c>
    </row>
    <row r="5508" spans="1:9" hidden="1" x14ac:dyDescent="0.45">
      <c r="A5508" t="s">
        <v>62</v>
      </c>
      <c r="B5508">
        <v>2267</v>
      </c>
      <c r="C5508" t="s">
        <v>27609</v>
      </c>
      <c r="D5508" t="s">
        <v>27609</v>
      </c>
      <c r="E5508" s="2">
        <v>37257</v>
      </c>
      <c r="F5508" t="s">
        <v>27610</v>
      </c>
      <c r="G5508" t="s">
        <v>20218</v>
      </c>
      <c r="H5508" t="s">
        <v>13525</v>
      </c>
      <c r="I5508">
        <v>0</v>
      </c>
    </row>
    <row r="5509" spans="1:9" hidden="1" x14ac:dyDescent="0.45">
      <c r="A5509" t="s">
        <v>62</v>
      </c>
      <c r="B5509">
        <v>17030</v>
      </c>
      <c r="C5509" t="s">
        <v>23840</v>
      </c>
      <c r="D5509" t="s">
        <v>23840</v>
      </c>
      <c r="E5509" s="2">
        <v>40909</v>
      </c>
      <c r="F5509" t="s">
        <v>23841</v>
      </c>
      <c r="G5509" t="s">
        <v>20218</v>
      </c>
      <c r="H5509" t="s">
        <v>12337</v>
      </c>
      <c r="I5509">
        <v>5</v>
      </c>
    </row>
    <row r="5510" spans="1:9" hidden="1" x14ac:dyDescent="0.45">
      <c r="A5510" t="s">
        <v>62</v>
      </c>
      <c r="B5510">
        <v>41786</v>
      </c>
      <c r="C5510" t="s">
        <v>20338</v>
      </c>
      <c r="D5510" t="s">
        <v>20338</v>
      </c>
      <c r="E5510" s="2">
        <v>43101</v>
      </c>
      <c r="F5510" t="s">
        <v>20339</v>
      </c>
      <c r="G5510" t="s">
        <v>20218</v>
      </c>
      <c r="H5510" t="s">
        <v>11921</v>
      </c>
      <c r="I5510">
        <v>0</v>
      </c>
    </row>
    <row r="5511" spans="1:9" hidden="1" x14ac:dyDescent="0.45">
      <c r="A5511" t="s">
        <v>62</v>
      </c>
      <c r="B5511">
        <v>11705</v>
      </c>
      <c r="C5511" t="s">
        <v>26097</v>
      </c>
      <c r="D5511" t="s">
        <v>26097</v>
      </c>
      <c r="E5511" s="2">
        <v>40179</v>
      </c>
      <c r="F5511" t="s">
        <v>26098</v>
      </c>
      <c r="G5511" t="s">
        <v>20218</v>
      </c>
      <c r="H5511" t="s">
        <v>11674</v>
      </c>
      <c r="I5511">
        <v>0</v>
      </c>
    </row>
    <row r="5512" spans="1:9" hidden="1" x14ac:dyDescent="0.45">
      <c r="A5512" t="s">
        <v>62</v>
      </c>
      <c r="B5512">
        <v>48781</v>
      </c>
      <c r="C5512" t="s">
        <v>27611</v>
      </c>
      <c r="D5512" t="s">
        <v>27611</v>
      </c>
      <c r="E5512" s="2">
        <v>43466</v>
      </c>
      <c r="F5512" t="s">
        <v>27612</v>
      </c>
      <c r="G5512" t="s">
        <v>20218</v>
      </c>
      <c r="H5512" t="s">
        <v>13090</v>
      </c>
      <c r="I5512">
        <v>0</v>
      </c>
    </row>
    <row r="5513" spans="1:9" hidden="1" x14ac:dyDescent="0.45">
      <c r="A5513" t="s">
        <v>62</v>
      </c>
      <c r="B5513">
        <v>18466</v>
      </c>
      <c r="C5513" t="s">
        <v>21385</v>
      </c>
      <c r="D5513" t="s">
        <v>21385</v>
      </c>
      <c r="E5513" s="2">
        <v>41275</v>
      </c>
      <c r="F5513" t="s">
        <v>27613</v>
      </c>
      <c r="G5513" t="s">
        <v>20218</v>
      </c>
      <c r="H5513" t="s">
        <v>11716</v>
      </c>
      <c r="I5513">
        <v>2</v>
      </c>
    </row>
    <row r="5514" spans="1:9" hidden="1" x14ac:dyDescent="0.45">
      <c r="A5514" t="s">
        <v>62</v>
      </c>
      <c r="B5514">
        <v>41614</v>
      </c>
      <c r="C5514" t="s">
        <v>27614</v>
      </c>
      <c r="D5514" t="s">
        <v>27614</v>
      </c>
      <c r="E5514" s="2">
        <v>43101</v>
      </c>
      <c r="F5514" t="s">
        <v>27615</v>
      </c>
      <c r="G5514" t="s">
        <v>20218</v>
      </c>
      <c r="H5514" t="s">
        <v>12143</v>
      </c>
      <c r="I5514">
        <v>0</v>
      </c>
    </row>
    <row r="5515" spans="1:9" hidden="1" x14ac:dyDescent="0.45">
      <c r="A5515" t="s">
        <v>62</v>
      </c>
      <c r="B5515">
        <v>19268</v>
      </c>
      <c r="C5515" t="s">
        <v>24990</v>
      </c>
      <c r="D5515" t="s">
        <v>24990</v>
      </c>
      <c r="E5515" s="2">
        <v>41275</v>
      </c>
      <c r="F5515" t="s">
        <v>24991</v>
      </c>
      <c r="G5515" t="s">
        <v>20218</v>
      </c>
      <c r="H5515" t="s">
        <v>11822</v>
      </c>
      <c r="I5515">
        <v>1</v>
      </c>
    </row>
    <row r="5516" spans="1:9" hidden="1" x14ac:dyDescent="0.45">
      <c r="A5516" t="s">
        <v>62</v>
      </c>
      <c r="B5516">
        <v>29190</v>
      </c>
      <c r="C5516" t="s">
        <v>27046</v>
      </c>
      <c r="D5516" t="s">
        <v>27046</v>
      </c>
      <c r="E5516" s="2">
        <v>42005</v>
      </c>
      <c r="F5516" t="s">
        <v>27047</v>
      </c>
      <c r="G5516" t="s">
        <v>20218</v>
      </c>
      <c r="H5516" t="s">
        <v>11716</v>
      </c>
      <c r="I5516">
        <v>6</v>
      </c>
    </row>
    <row r="5517" spans="1:9" hidden="1" x14ac:dyDescent="0.45">
      <c r="A5517" t="s">
        <v>62</v>
      </c>
      <c r="B5517">
        <v>22033</v>
      </c>
      <c r="C5517" t="s">
        <v>22169</v>
      </c>
      <c r="D5517" t="s">
        <v>22169</v>
      </c>
      <c r="E5517" s="2">
        <v>41275</v>
      </c>
      <c r="F5517" t="s">
        <v>22170</v>
      </c>
      <c r="G5517" t="s">
        <v>20218</v>
      </c>
      <c r="H5517" t="s">
        <v>13411</v>
      </c>
      <c r="I5517">
        <v>0</v>
      </c>
    </row>
    <row r="5518" spans="1:9" hidden="1" x14ac:dyDescent="0.45">
      <c r="A5518" t="s">
        <v>62</v>
      </c>
      <c r="B5518">
        <v>3737</v>
      </c>
      <c r="C5518" t="s">
        <v>27616</v>
      </c>
      <c r="D5518" t="s">
        <v>27616</v>
      </c>
      <c r="E5518" s="2">
        <v>37622</v>
      </c>
      <c r="F5518" t="s">
        <v>27617</v>
      </c>
      <c r="G5518" t="s">
        <v>20218</v>
      </c>
      <c r="H5518" t="s">
        <v>15244</v>
      </c>
      <c r="I5518">
        <v>5</v>
      </c>
    </row>
    <row r="5519" spans="1:9" hidden="1" x14ac:dyDescent="0.45">
      <c r="A5519" t="s">
        <v>62</v>
      </c>
      <c r="B5519">
        <v>28981</v>
      </c>
      <c r="C5519" t="s">
        <v>27618</v>
      </c>
      <c r="D5519" t="s">
        <v>27618</v>
      </c>
      <c r="E5519" s="2">
        <v>42005</v>
      </c>
      <c r="F5519" t="s">
        <v>27619</v>
      </c>
      <c r="G5519" t="s">
        <v>20218</v>
      </c>
      <c r="H5519" t="s">
        <v>12619</v>
      </c>
      <c r="I5519">
        <v>30</v>
      </c>
    </row>
    <row r="5520" spans="1:9" hidden="1" x14ac:dyDescent="0.45">
      <c r="A5520" t="s">
        <v>62</v>
      </c>
      <c r="B5520">
        <v>43779</v>
      </c>
      <c r="C5520" t="s">
        <v>22684</v>
      </c>
      <c r="D5520" t="s">
        <v>22684</v>
      </c>
      <c r="E5520" s="2">
        <v>43466</v>
      </c>
      <c r="F5520" t="s">
        <v>22685</v>
      </c>
      <c r="G5520" t="s">
        <v>20218</v>
      </c>
      <c r="H5520" t="s">
        <v>11691</v>
      </c>
      <c r="I5520">
        <v>0</v>
      </c>
    </row>
    <row r="5521" spans="1:9" hidden="1" x14ac:dyDescent="0.45">
      <c r="A5521" t="s">
        <v>62</v>
      </c>
      <c r="B5521">
        <v>15419</v>
      </c>
      <c r="C5521" t="s">
        <v>27620</v>
      </c>
      <c r="D5521" t="s">
        <v>27620</v>
      </c>
      <c r="E5521" s="2">
        <v>40909</v>
      </c>
      <c r="F5521" t="s">
        <v>27621</v>
      </c>
      <c r="G5521" t="s">
        <v>20218</v>
      </c>
      <c r="H5521" t="s">
        <v>12752</v>
      </c>
      <c r="I5521">
        <v>0</v>
      </c>
    </row>
    <row r="5522" spans="1:9" hidden="1" x14ac:dyDescent="0.45">
      <c r="A5522" t="s">
        <v>62</v>
      </c>
      <c r="B5522">
        <v>6817</v>
      </c>
      <c r="C5522" t="s">
        <v>27622</v>
      </c>
      <c r="D5522" t="s">
        <v>27622</v>
      </c>
      <c r="E5522" s="2">
        <v>39083</v>
      </c>
      <c r="F5522" t="s">
        <v>27623</v>
      </c>
      <c r="G5522" t="s">
        <v>20218</v>
      </c>
      <c r="H5522" t="s">
        <v>13279</v>
      </c>
      <c r="I5522">
        <v>3</v>
      </c>
    </row>
    <row r="5523" spans="1:9" hidden="1" x14ac:dyDescent="0.45">
      <c r="A5523" t="s">
        <v>62</v>
      </c>
      <c r="B5523">
        <v>26081</v>
      </c>
      <c r="C5523" t="s">
        <v>27624</v>
      </c>
      <c r="D5523" t="s">
        <v>27624</v>
      </c>
      <c r="E5523" s="2">
        <v>42005</v>
      </c>
      <c r="F5523" t="s">
        <v>27625</v>
      </c>
      <c r="G5523" t="s">
        <v>20218</v>
      </c>
      <c r="H5523" t="s">
        <v>12326</v>
      </c>
      <c r="I5523">
        <v>6</v>
      </c>
    </row>
    <row r="5524" spans="1:9" hidden="1" x14ac:dyDescent="0.45">
      <c r="A5524" t="s">
        <v>62</v>
      </c>
      <c r="B5524">
        <v>34172</v>
      </c>
      <c r="C5524" t="s">
        <v>27626</v>
      </c>
      <c r="D5524" t="s">
        <v>27626</v>
      </c>
      <c r="E5524" s="2">
        <v>42736</v>
      </c>
      <c r="F5524" t="s">
        <v>27627</v>
      </c>
      <c r="G5524" t="s">
        <v>20218</v>
      </c>
      <c r="H5524" t="s">
        <v>12871</v>
      </c>
      <c r="I5524">
        <v>0</v>
      </c>
    </row>
    <row r="5525" spans="1:9" hidden="1" x14ac:dyDescent="0.45">
      <c r="A5525" t="s">
        <v>62</v>
      </c>
      <c r="B5525">
        <v>19165</v>
      </c>
      <c r="C5525" t="s">
        <v>27628</v>
      </c>
      <c r="D5525" t="s">
        <v>27628</v>
      </c>
      <c r="E5525" s="2">
        <v>41275</v>
      </c>
      <c r="F5525" t="s">
        <v>27629</v>
      </c>
      <c r="G5525" t="s">
        <v>20218</v>
      </c>
      <c r="H5525" t="s">
        <v>13296</v>
      </c>
      <c r="I5525">
        <v>0</v>
      </c>
    </row>
    <row r="5526" spans="1:9" hidden="1" x14ac:dyDescent="0.45">
      <c r="A5526" t="s">
        <v>62</v>
      </c>
      <c r="B5526">
        <v>40384</v>
      </c>
      <c r="C5526" t="s">
        <v>23019</v>
      </c>
      <c r="D5526" t="s">
        <v>23019</v>
      </c>
      <c r="E5526" s="2">
        <v>43101</v>
      </c>
      <c r="F5526" t="s">
        <v>23020</v>
      </c>
      <c r="G5526" t="s">
        <v>20218</v>
      </c>
      <c r="H5526" t="s">
        <v>11779</v>
      </c>
      <c r="I5526">
        <v>0</v>
      </c>
    </row>
    <row r="5527" spans="1:9" hidden="1" x14ac:dyDescent="0.45">
      <c r="A5527" t="s">
        <v>62</v>
      </c>
      <c r="B5527">
        <v>21410</v>
      </c>
      <c r="C5527" t="s">
        <v>27630</v>
      </c>
      <c r="D5527" t="s">
        <v>27630</v>
      </c>
      <c r="E5527" s="2">
        <v>41275</v>
      </c>
      <c r="F5527" t="s">
        <v>27631</v>
      </c>
      <c r="G5527" t="s">
        <v>20218</v>
      </c>
      <c r="H5527" t="s">
        <v>13597</v>
      </c>
      <c r="I5527">
        <v>0</v>
      </c>
    </row>
    <row r="5528" spans="1:9" hidden="1" x14ac:dyDescent="0.45">
      <c r="A5528" t="s">
        <v>62</v>
      </c>
      <c r="B5528">
        <v>33034</v>
      </c>
      <c r="C5528" t="s">
        <v>27632</v>
      </c>
      <c r="D5528" t="s">
        <v>27632</v>
      </c>
      <c r="E5528" s="2">
        <v>42370</v>
      </c>
      <c r="F5528" t="s">
        <v>27633</v>
      </c>
      <c r="G5528" t="s">
        <v>20218</v>
      </c>
      <c r="H5528" t="s">
        <v>12752</v>
      </c>
      <c r="I5528">
        <v>0</v>
      </c>
    </row>
    <row r="5529" spans="1:9" hidden="1" x14ac:dyDescent="0.45">
      <c r="A5529" t="s">
        <v>62</v>
      </c>
      <c r="B5529">
        <v>30599</v>
      </c>
      <c r="C5529" t="s">
        <v>27634</v>
      </c>
      <c r="D5529" t="s">
        <v>27634</v>
      </c>
      <c r="E5529" s="2">
        <v>42370</v>
      </c>
      <c r="F5529" t="s">
        <v>27635</v>
      </c>
      <c r="G5529" t="s">
        <v>20218</v>
      </c>
      <c r="H5529" t="s">
        <v>13082</v>
      </c>
      <c r="I5529">
        <v>0</v>
      </c>
    </row>
    <row r="5530" spans="1:9" hidden="1" x14ac:dyDescent="0.45">
      <c r="A5530" t="s">
        <v>62</v>
      </c>
      <c r="B5530">
        <v>35082</v>
      </c>
      <c r="C5530" t="s">
        <v>27636</v>
      </c>
      <c r="D5530" t="s">
        <v>27636</v>
      </c>
      <c r="E5530" s="2">
        <v>42736</v>
      </c>
      <c r="F5530" t="s">
        <v>27637</v>
      </c>
      <c r="G5530" t="s">
        <v>20218</v>
      </c>
      <c r="H5530" t="s">
        <v>11873</v>
      </c>
      <c r="I5530">
        <v>1</v>
      </c>
    </row>
    <row r="5531" spans="1:9" hidden="1" x14ac:dyDescent="0.45">
      <c r="A5531" t="s">
        <v>62</v>
      </c>
      <c r="B5531">
        <v>13297</v>
      </c>
      <c r="C5531" t="s">
        <v>27638</v>
      </c>
      <c r="D5531" t="s">
        <v>27638</v>
      </c>
      <c r="E5531" s="2">
        <v>40544</v>
      </c>
      <c r="F5531" t="s">
        <v>27639</v>
      </c>
      <c r="G5531" t="s">
        <v>20218</v>
      </c>
      <c r="H5531" t="s">
        <v>12099</v>
      </c>
      <c r="I5531">
        <v>1</v>
      </c>
    </row>
    <row r="5532" spans="1:9" hidden="1" x14ac:dyDescent="0.45">
      <c r="A5532" t="s">
        <v>62</v>
      </c>
      <c r="B5532">
        <v>12645</v>
      </c>
      <c r="C5532" t="s">
        <v>21056</v>
      </c>
      <c r="D5532" t="s">
        <v>21056</v>
      </c>
      <c r="E5532" s="2">
        <v>40544</v>
      </c>
      <c r="F5532" t="s">
        <v>21057</v>
      </c>
      <c r="G5532" t="s">
        <v>20218</v>
      </c>
      <c r="H5532" t="s">
        <v>11745</v>
      </c>
      <c r="I5532">
        <v>0</v>
      </c>
    </row>
    <row r="5533" spans="1:9" hidden="1" x14ac:dyDescent="0.45">
      <c r="A5533" t="s">
        <v>62</v>
      </c>
      <c r="B5533">
        <v>5875</v>
      </c>
      <c r="C5533" t="s">
        <v>27640</v>
      </c>
      <c r="D5533" t="s">
        <v>27640</v>
      </c>
      <c r="E5533" s="2">
        <v>38718</v>
      </c>
      <c r="F5533" t="s">
        <v>27641</v>
      </c>
      <c r="G5533" t="s">
        <v>20218</v>
      </c>
      <c r="H5533" t="s">
        <v>11886</v>
      </c>
      <c r="I5533">
        <v>14</v>
      </c>
    </row>
    <row r="5534" spans="1:9" hidden="1" x14ac:dyDescent="0.45">
      <c r="A5534" t="s">
        <v>62</v>
      </c>
      <c r="B5534">
        <v>38258</v>
      </c>
      <c r="C5534" t="s">
        <v>24261</v>
      </c>
      <c r="D5534" t="s">
        <v>24261</v>
      </c>
      <c r="E5534" s="2">
        <v>42736</v>
      </c>
      <c r="F5534" t="s">
        <v>24262</v>
      </c>
      <c r="G5534" t="s">
        <v>20218</v>
      </c>
      <c r="H5534" t="s">
        <v>12320</v>
      </c>
      <c r="I5534">
        <v>4</v>
      </c>
    </row>
    <row r="5535" spans="1:9" hidden="1" x14ac:dyDescent="0.45">
      <c r="A5535" t="s">
        <v>62</v>
      </c>
      <c r="B5535">
        <v>14145</v>
      </c>
      <c r="C5535" t="s">
        <v>27642</v>
      </c>
      <c r="D5535" t="s">
        <v>27642</v>
      </c>
      <c r="E5535" s="2">
        <v>40544</v>
      </c>
      <c r="F5535" t="s">
        <v>27643</v>
      </c>
      <c r="G5535" t="s">
        <v>20218</v>
      </c>
      <c r="H5535" t="s">
        <v>12320</v>
      </c>
      <c r="I5535">
        <v>10</v>
      </c>
    </row>
    <row r="5536" spans="1:9" hidden="1" x14ac:dyDescent="0.45">
      <c r="A5536" t="s">
        <v>62</v>
      </c>
      <c r="B5536">
        <v>29217</v>
      </c>
      <c r="C5536" t="s">
        <v>27644</v>
      </c>
      <c r="D5536" t="s">
        <v>27644</v>
      </c>
      <c r="E5536" s="2">
        <v>42005</v>
      </c>
      <c r="F5536" t="s">
        <v>27645</v>
      </c>
      <c r="G5536" t="s">
        <v>20218</v>
      </c>
      <c r="H5536" t="s">
        <v>11906</v>
      </c>
      <c r="I5536">
        <v>1</v>
      </c>
    </row>
    <row r="5537" spans="1:9" hidden="1" x14ac:dyDescent="0.45">
      <c r="A5537" t="s">
        <v>62</v>
      </c>
      <c r="B5537">
        <v>3495</v>
      </c>
      <c r="C5537" t="s">
        <v>27646</v>
      </c>
      <c r="D5537" t="s">
        <v>27646</v>
      </c>
      <c r="E5537" s="2">
        <v>37622</v>
      </c>
      <c r="F5537" t="s">
        <v>27647</v>
      </c>
      <c r="G5537" t="s">
        <v>20218</v>
      </c>
      <c r="H5537" t="s">
        <v>12665</v>
      </c>
      <c r="I5537">
        <v>3</v>
      </c>
    </row>
    <row r="5538" spans="1:9" hidden="1" x14ac:dyDescent="0.45">
      <c r="A5538" t="s">
        <v>62</v>
      </c>
      <c r="B5538">
        <v>37151</v>
      </c>
      <c r="C5538" t="s">
        <v>24587</v>
      </c>
      <c r="D5538" t="s">
        <v>24587</v>
      </c>
      <c r="E5538" s="2">
        <v>42736</v>
      </c>
      <c r="F5538" t="s">
        <v>27648</v>
      </c>
      <c r="G5538" t="s">
        <v>20218</v>
      </c>
      <c r="H5538" t="s">
        <v>11656</v>
      </c>
      <c r="I5538">
        <v>0</v>
      </c>
    </row>
    <row r="5539" spans="1:9" hidden="1" x14ac:dyDescent="0.45">
      <c r="A5539" t="s">
        <v>62</v>
      </c>
      <c r="B5539">
        <v>15241</v>
      </c>
      <c r="C5539" t="s">
        <v>20814</v>
      </c>
      <c r="D5539" t="s">
        <v>20814</v>
      </c>
      <c r="E5539" s="2">
        <v>40909</v>
      </c>
      <c r="F5539" t="s">
        <v>20815</v>
      </c>
      <c r="G5539" t="s">
        <v>20218</v>
      </c>
      <c r="H5539" t="s">
        <v>12642</v>
      </c>
      <c r="I5539">
        <v>2</v>
      </c>
    </row>
    <row r="5540" spans="1:9" hidden="1" x14ac:dyDescent="0.45">
      <c r="A5540" t="s">
        <v>62</v>
      </c>
      <c r="B5540">
        <v>47077</v>
      </c>
      <c r="C5540" t="s">
        <v>21212</v>
      </c>
      <c r="D5540" t="s">
        <v>21212</v>
      </c>
      <c r="E5540" s="2">
        <v>43466</v>
      </c>
      <c r="F5540" t="s">
        <v>21213</v>
      </c>
      <c r="G5540" t="s">
        <v>20218</v>
      </c>
      <c r="H5540" t="s">
        <v>12417</v>
      </c>
      <c r="I5540">
        <v>0</v>
      </c>
    </row>
    <row r="5541" spans="1:9" hidden="1" x14ac:dyDescent="0.45">
      <c r="A5541" t="s">
        <v>62</v>
      </c>
      <c r="B5541">
        <v>46093</v>
      </c>
      <c r="C5541" t="s">
        <v>22022</v>
      </c>
      <c r="D5541" t="s">
        <v>22022</v>
      </c>
      <c r="E5541" s="2">
        <v>43466</v>
      </c>
      <c r="F5541" t="s">
        <v>22023</v>
      </c>
      <c r="G5541" t="s">
        <v>20218</v>
      </c>
      <c r="H5541" t="s">
        <v>12920</v>
      </c>
      <c r="I5541">
        <v>0</v>
      </c>
    </row>
    <row r="5542" spans="1:9" hidden="1" x14ac:dyDescent="0.45">
      <c r="A5542" t="s">
        <v>62</v>
      </c>
      <c r="B5542">
        <v>1197</v>
      </c>
      <c r="C5542" t="s">
        <v>27649</v>
      </c>
      <c r="D5542" t="s">
        <v>27649</v>
      </c>
      <c r="E5542" s="2">
        <v>36161</v>
      </c>
      <c r="F5542" t="s">
        <v>27650</v>
      </c>
      <c r="G5542" t="s">
        <v>20218</v>
      </c>
      <c r="H5542" t="s">
        <v>13710</v>
      </c>
      <c r="I5542">
        <v>123</v>
      </c>
    </row>
    <row r="5543" spans="1:9" hidden="1" x14ac:dyDescent="0.45">
      <c r="A5543" t="s">
        <v>62</v>
      </c>
      <c r="B5543">
        <v>494</v>
      </c>
      <c r="C5543" t="s">
        <v>27651</v>
      </c>
      <c r="D5543" t="s">
        <v>27651</v>
      </c>
      <c r="E5543" s="2">
        <v>35431</v>
      </c>
      <c r="F5543" t="s">
        <v>27652</v>
      </c>
      <c r="G5543" t="s">
        <v>20218</v>
      </c>
      <c r="H5543" t="s">
        <v>11700</v>
      </c>
      <c r="I5543">
        <v>14</v>
      </c>
    </row>
    <row r="5544" spans="1:9" hidden="1" x14ac:dyDescent="0.45">
      <c r="A5544" t="s">
        <v>62</v>
      </c>
      <c r="B5544">
        <v>44109</v>
      </c>
      <c r="C5544" t="s">
        <v>27653</v>
      </c>
      <c r="D5544" t="s">
        <v>27653</v>
      </c>
      <c r="E5544" s="2">
        <v>43466</v>
      </c>
      <c r="F5544" t="s">
        <v>27654</v>
      </c>
      <c r="G5544" t="s">
        <v>20218</v>
      </c>
      <c r="H5544" t="s">
        <v>11716</v>
      </c>
      <c r="I5544">
        <v>1</v>
      </c>
    </row>
    <row r="5545" spans="1:9" hidden="1" x14ac:dyDescent="0.45">
      <c r="A5545" t="s">
        <v>62</v>
      </c>
      <c r="B5545">
        <v>23064</v>
      </c>
      <c r="C5545" t="s">
        <v>27655</v>
      </c>
      <c r="D5545" t="s">
        <v>27655</v>
      </c>
      <c r="E5545" s="2">
        <v>41640</v>
      </c>
      <c r="F5545" t="s">
        <v>27656</v>
      </c>
      <c r="G5545" t="s">
        <v>20218</v>
      </c>
      <c r="H5545" t="s">
        <v>12281</v>
      </c>
      <c r="I5545">
        <v>3</v>
      </c>
    </row>
    <row r="5546" spans="1:9" hidden="1" x14ac:dyDescent="0.45">
      <c r="A5546" t="s">
        <v>62</v>
      </c>
      <c r="B5546">
        <v>34695</v>
      </c>
      <c r="C5546" t="s">
        <v>27657</v>
      </c>
      <c r="D5546" t="s">
        <v>27657</v>
      </c>
      <c r="E5546" s="2">
        <v>42736</v>
      </c>
      <c r="F5546" t="s">
        <v>27658</v>
      </c>
      <c r="G5546" t="s">
        <v>20218</v>
      </c>
      <c r="H5546" t="s">
        <v>11716</v>
      </c>
      <c r="I5546">
        <v>0</v>
      </c>
    </row>
    <row r="5547" spans="1:9" hidden="1" x14ac:dyDescent="0.45">
      <c r="A5547" t="s">
        <v>62</v>
      </c>
      <c r="B5547">
        <v>13692</v>
      </c>
      <c r="C5547" t="s">
        <v>21232</v>
      </c>
      <c r="D5547" t="s">
        <v>21232</v>
      </c>
      <c r="E5547" s="2">
        <v>40544</v>
      </c>
      <c r="F5547" t="s">
        <v>21233</v>
      </c>
      <c r="G5547" t="s">
        <v>20218</v>
      </c>
      <c r="H5547" t="s">
        <v>21234</v>
      </c>
      <c r="I5547">
        <v>2</v>
      </c>
    </row>
    <row r="5548" spans="1:9" hidden="1" x14ac:dyDescent="0.45">
      <c r="A5548" t="s">
        <v>63</v>
      </c>
      <c r="B5548">
        <v>40898</v>
      </c>
      <c r="C5548" t="s">
        <v>27659</v>
      </c>
      <c r="D5548" t="s">
        <v>27659</v>
      </c>
      <c r="E5548" s="2">
        <v>43101</v>
      </c>
      <c r="F5548" t="s">
        <v>27660</v>
      </c>
      <c r="G5548" t="s">
        <v>20218</v>
      </c>
      <c r="H5548" t="s">
        <v>12871</v>
      </c>
      <c r="I5548">
        <v>0</v>
      </c>
    </row>
    <row r="5549" spans="1:9" hidden="1" x14ac:dyDescent="0.45">
      <c r="A5549" t="s">
        <v>63</v>
      </c>
      <c r="B5549">
        <v>20356</v>
      </c>
      <c r="C5549" t="s">
        <v>20899</v>
      </c>
      <c r="D5549" t="s">
        <v>20899</v>
      </c>
      <c r="E5549" s="2">
        <v>41275</v>
      </c>
      <c r="F5549" t="s">
        <v>21086</v>
      </c>
      <c r="G5549" t="s">
        <v>20218</v>
      </c>
      <c r="H5549" t="s">
        <v>11618</v>
      </c>
      <c r="I5549">
        <v>0</v>
      </c>
    </row>
    <row r="5550" spans="1:9" hidden="1" x14ac:dyDescent="0.45">
      <c r="A5550" t="s">
        <v>63</v>
      </c>
      <c r="B5550">
        <v>11299</v>
      </c>
      <c r="C5550" t="s">
        <v>20436</v>
      </c>
      <c r="D5550" t="s">
        <v>20436</v>
      </c>
      <c r="E5550" s="2">
        <v>40179</v>
      </c>
      <c r="F5550" t="s">
        <v>20437</v>
      </c>
      <c r="G5550" t="s">
        <v>20218</v>
      </c>
      <c r="H5550" t="s">
        <v>11906</v>
      </c>
      <c r="I5550">
        <v>0</v>
      </c>
    </row>
    <row r="5551" spans="1:9" hidden="1" x14ac:dyDescent="0.45">
      <c r="A5551" t="s">
        <v>63</v>
      </c>
      <c r="B5551">
        <v>18247</v>
      </c>
      <c r="C5551" t="s">
        <v>27661</v>
      </c>
      <c r="D5551" t="s">
        <v>27661</v>
      </c>
      <c r="E5551" s="2">
        <v>40909</v>
      </c>
      <c r="F5551" t="s">
        <v>27662</v>
      </c>
      <c r="G5551" t="s">
        <v>20218</v>
      </c>
      <c r="H5551" t="s">
        <v>11873</v>
      </c>
      <c r="I5551">
        <v>1</v>
      </c>
    </row>
    <row r="5552" spans="1:9" hidden="1" x14ac:dyDescent="0.45">
      <c r="A5552" t="s">
        <v>63</v>
      </c>
      <c r="B5552">
        <v>14686</v>
      </c>
      <c r="C5552" t="s">
        <v>21379</v>
      </c>
      <c r="D5552" t="s">
        <v>21379</v>
      </c>
      <c r="E5552" s="2">
        <v>40544</v>
      </c>
      <c r="F5552" t="s">
        <v>21380</v>
      </c>
      <c r="G5552" t="s">
        <v>20218</v>
      </c>
      <c r="H5552" t="s">
        <v>12195</v>
      </c>
      <c r="I5552">
        <v>1</v>
      </c>
    </row>
    <row r="5553" spans="1:9" hidden="1" x14ac:dyDescent="0.45">
      <c r="A5553" t="s">
        <v>63</v>
      </c>
      <c r="B5553">
        <v>15417</v>
      </c>
      <c r="C5553" t="s">
        <v>27663</v>
      </c>
      <c r="D5553" t="s">
        <v>27663</v>
      </c>
      <c r="E5553" s="2">
        <v>40909</v>
      </c>
      <c r="F5553" t="s">
        <v>27664</v>
      </c>
      <c r="G5553" t="s">
        <v>20218</v>
      </c>
      <c r="H5553" t="s">
        <v>12752</v>
      </c>
      <c r="I5553">
        <v>1</v>
      </c>
    </row>
    <row r="5554" spans="1:9" hidden="1" x14ac:dyDescent="0.45">
      <c r="A5554" t="s">
        <v>63</v>
      </c>
      <c r="B5554">
        <v>42147</v>
      </c>
      <c r="C5554" t="s">
        <v>23913</v>
      </c>
      <c r="D5554" t="s">
        <v>23913</v>
      </c>
      <c r="E5554" s="2">
        <v>43101</v>
      </c>
      <c r="F5554" t="s">
        <v>23914</v>
      </c>
      <c r="G5554" t="s">
        <v>20218</v>
      </c>
      <c r="H5554" t="s">
        <v>23915</v>
      </c>
      <c r="I5554">
        <v>0</v>
      </c>
    </row>
    <row r="5555" spans="1:9" hidden="1" x14ac:dyDescent="0.45">
      <c r="A5555" t="s">
        <v>63</v>
      </c>
      <c r="B5555">
        <v>46593</v>
      </c>
      <c r="C5555" t="s">
        <v>27665</v>
      </c>
      <c r="D5555" t="s">
        <v>27665</v>
      </c>
      <c r="E5555" s="2">
        <v>43466</v>
      </c>
      <c r="F5555" t="s">
        <v>27666</v>
      </c>
      <c r="G5555" t="s">
        <v>20218</v>
      </c>
      <c r="H5555" t="s">
        <v>11768</v>
      </c>
      <c r="I5555">
        <v>0</v>
      </c>
    </row>
    <row r="5556" spans="1:9" hidden="1" x14ac:dyDescent="0.45">
      <c r="A5556" t="s">
        <v>63</v>
      </c>
      <c r="B5556">
        <v>34693</v>
      </c>
      <c r="C5556" t="s">
        <v>27667</v>
      </c>
      <c r="D5556" t="s">
        <v>27667</v>
      </c>
      <c r="E5556" s="2">
        <v>42736</v>
      </c>
      <c r="F5556" t="s">
        <v>27668</v>
      </c>
      <c r="G5556" t="s">
        <v>20218</v>
      </c>
      <c r="H5556" t="s">
        <v>11716</v>
      </c>
      <c r="I5556">
        <v>1</v>
      </c>
    </row>
    <row r="5557" spans="1:9" hidden="1" x14ac:dyDescent="0.45">
      <c r="A5557" t="s">
        <v>63</v>
      </c>
      <c r="B5557">
        <v>26060</v>
      </c>
      <c r="C5557" t="s">
        <v>27669</v>
      </c>
      <c r="D5557" t="s">
        <v>27669</v>
      </c>
      <c r="E5557" s="2">
        <v>42005</v>
      </c>
      <c r="F5557" t="s">
        <v>27670</v>
      </c>
      <c r="G5557" t="s">
        <v>20218</v>
      </c>
      <c r="H5557" t="s">
        <v>13833</v>
      </c>
      <c r="I5557">
        <v>1</v>
      </c>
    </row>
    <row r="5558" spans="1:9" hidden="1" x14ac:dyDescent="0.45">
      <c r="A5558" t="s">
        <v>63</v>
      </c>
      <c r="B5558">
        <v>43120</v>
      </c>
      <c r="C5558" t="s">
        <v>22341</v>
      </c>
      <c r="D5558" t="s">
        <v>22341</v>
      </c>
      <c r="E5558" s="2">
        <v>43101</v>
      </c>
      <c r="F5558" t="s">
        <v>22342</v>
      </c>
      <c r="G5558" t="s">
        <v>20218</v>
      </c>
      <c r="H5558" t="s">
        <v>22343</v>
      </c>
      <c r="I5558">
        <v>0</v>
      </c>
    </row>
    <row r="5559" spans="1:9" hidden="1" x14ac:dyDescent="0.45">
      <c r="A5559" t="s">
        <v>63</v>
      </c>
      <c r="B5559">
        <v>20933</v>
      </c>
      <c r="C5559" t="s">
        <v>24429</v>
      </c>
      <c r="D5559" t="s">
        <v>24429</v>
      </c>
      <c r="E5559" s="2">
        <v>41275</v>
      </c>
      <c r="F5559" t="s">
        <v>26757</v>
      </c>
      <c r="G5559" t="s">
        <v>20218</v>
      </c>
      <c r="H5559" t="s">
        <v>12158</v>
      </c>
      <c r="I5559">
        <v>0</v>
      </c>
    </row>
    <row r="5560" spans="1:9" hidden="1" x14ac:dyDescent="0.45">
      <c r="A5560" t="s">
        <v>63</v>
      </c>
      <c r="B5560">
        <v>32708</v>
      </c>
      <c r="C5560" t="s">
        <v>26072</v>
      </c>
      <c r="D5560" t="s">
        <v>26072</v>
      </c>
      <c r="E5560" s="2">
        <v>42370</v>
      </c>
      <c r="F5560" t="s">
        <v>26073</v>
      </c>
      <c r="G5560" t="s">
        <v>20218</v>
      </c>
      <c r="H5560" t="s">
        <v>12710</v>
      </c>
      <c r="I5560">
        <v>2</v>
      </c>
    </row>
    <row r="5561" spans="1:9" hidden="1" x14ac:dyDescent="0.45">
      <c r="A5561" t="s">
        <v>63</v>
      </c>
      <c r="B5561">
        <v>32208</v>
      </c>
      <c r="C5561" t="s">
        <v>27671</v>
      </c>
      <c r="D5561" t="s">
        <v>27671</v>
      </c>
      <c r="E5561" s="2">
        <v>42370</v>
      </c>
      <c r="F5561" t="s">
        <v>27672</v>
      </c>
      <c r="G5561" t="s">
        <v>20218</v>
      </c>
      <c r="H5561" t="s">
        <v>13052</v>
      </c>
      <c r="I5561">
        <v>0</v>
      </c>
    </row>
    <row r="5562" spans="1:9" hidden="1" x14ac:dyDescent="0.45">
      <c r="A5562" t="s">
        <v>63</v>
      </c>
      <c r="B5562">
        <v>18486</v>
      </c>
      <c r="C5562" t="s">
        <v>27305</v>
      </c>
      <c r="D5562" t="s">
        <v>27305</v>
      </c>
      <c r="E5562" s="2">
        <v>41275</v>
      </c>
      <c r="F5562" t="s">
        <v>27306</v>
      </c>
      <c r="G5562" t="s">
        <v>20218</v>
      </c>
      <c r="H5562" t="s">
        <v>13597</v>
      </c>
      <c r="I5562">
        <v>0</v>
      </c>
    </row>
    <row r="5563" spans="1:9" hidden="1" x14ac:dyDescent="0.45">
      <c r="A5563" t="s">
        <v>63</v>
      </c>
      <c r="B5563">
        <v>26516</v>
      </c>
      <c r="C5563" t="s">
        <v>21338</v>
      </c>
      <c r="D5563" t="s">
        <v>21338</v>
      </c>
      <c r="E5563" s="2">
        <v>42005</v>
      </c>
      <c r="F5563" t="s">
        <v>21339</v>
      </c>
      <c r="G5563" t="s">
        <v>20218</v>
      </c>
      <c r="H5563" t="s">
        <v>11677</v>
      </c>
      <c r="I5563">
        <v>1</v>
      </c>
    </row>
    <row r="5564" spans="1:9" hidden="1" x14ac:dyDescent="0.45">
      <c r="A5564" t="s">
        <v>63</v>
      </c>
      <c r="B5564">
        <v>3837</v>
      </c>
      <c r="C5564" t="s">
        <v>23653</v>
      </c>
      <c r="D5564" t="s">
        <v>23653</v>
      </c>
      <c r="E5564" s="2">
        <v>37987</v>
      </c>
      <c r="F5564" t="s">
        <v>27673</v>
      </c>
      <c r="G5564" t="s">
        <v>20218</v>
      </c>
      <c r="H5564" t="s">
        <v>11662</v>
      </c>
      <c r="I5564">
        <v>1</v>
      </c>
    </row>
    <row r="5565" spans="1:9" hidden="1" x14ac:dyDescent="0.45">
      <c r="A5565" t="s">
        <v>63</v>
      </c>
      <c r="B5565">
        <v>11991</v>
      </c>
      <c r="C5565" t="s">
        <v>25618</v>
      </c>
      <c r="D5565" t="s">
        <v>25618</v>
      </c>
      <c r="E5565" s="2">
        <v>40179</v>
      </c>
      <c r="F5565" t="s">
        <v>25619</v>
      </c>
      <c r="G5565" t="s">
        <v>20218</v>
      </c>
      <c r="H5565" t="s">
        <v>13023</v>
      </c>
      <c r="I5565">
        <v>7</v>
      </c>
    </row>
    <row r="5566" spans="1:9" hidden="1" x14ac:dyDescent="0.45">
      <c r="A5566" t="s">
        <v>63</v>
      </c>
      <c r="B5566">
        <v>3241</v>
      </c>
      <c r="C5566" t="s">
        <v>27674</v>
      </c>
      <c r="D5566" t="s">
        <v>27674</v>
      </c>
      <c r="E5566" s="2">
        <v>37622</v>
      </c>
      <c r="F5566" t="s">
        <v>27675</v>
      </c>
      <c r="G5566" t="s">
        <v>20218</v>
      </c>
      <c r="H5566" t="s">
        <v>13471</v>
      </c>
      <c r="I5566">
        <v>9</v>
      </c>
    </row>
    <row r="5567" spans="1:9" hidden="1" x14ac:dyDescent="0.45">
      <c r="A5567" t="s">
        <v>63</v>
      </c>
      <c r="B5567">
        <v>13631</v>
      </c>
      <c r="C5567" t="s">
        <v>27676</v>
      </c>
      <c r="D5567" t="s">
        <v>27676</v>
      </c>
      <c r="E5567" s="2">
        <v>40544</v>
      </c>
      <c r="F5567" t="s">
        <v>27677</v>
      </c>
      <c r="G5567" t="s">
        <v>20218</v>
      </c>
      <c r="H5567" t="s">
        <v>12320</v>
      </c>
      <c r="I5567">
        <v>0</v>
      </c>
    </row>
    <row r="5568" spans="1:9" hidden="1" x14ac:dyDescent="0.45">
      <c r="A5568" t="s">
        <v>63</v>
      </c>
      <c r="B5568">
        <v>40301</v>
      </c>
      <c r="C5568" t="s">
        <v>24816</v>
      </c>
      <c r="D5568" t="s">
        <v>24816</v>
      </c>
      <c r="E5568" s="2">
        <v>43101</v>
      </c>
      <c r="F5568" t="s">
        <v>24817</v>
      </c>
      <c r="G5568" t="s">
        <v>20218</v>
      </c>
      <c r="H5568" t="s">
        <v>13085</v>
      </c>
      <c r="I5568">
        <v>1</v>
      </c>
    </row>
    <row r="5569" spans="1:9" hidden="1" x14ac:dyDescent="0.45">
      <c r="A5569" t="s">
        <v>63</v>
      </c>
      <c r="B5569">
        <v>5290</v>
      </c>
      <c r="C5569" t="s">
        <v>21150</v>
      </c>
      <c r="D5569" t="s">
        <v>21150</v>
      </c>
      <c r="E5569" s="2">
        <v>38353</v>
      </c>
      <c r="F5569" t="s">
        <v>21151</v>
      </c>
      <c r="G5569" t="s">
        <v>20218</v>
      </c>
      <c r="H5569" t="s">
        <v>11721</v>
      </c>
      <c r="I5569">
        <v>8</v>
      </c>
    </row>
    <row r="5570" spans="1:9" hidden="1" x14ac:dyDescent="0.45">
      <c r="A5570" t="s">
        <v>63</v>
      </c>
      <c r="B5570">
        <v>28582</v>
      </c>
      <c r="C5570" t="s">
        <v>27678</v>
      </c>
      <c r="D5570" t="s">
        <v>27678</v>
      </c>
      <c r="E5570" s="2">
        <v>42005</v>
      </c>
      <c r="F5570" t="s">
        <v>27679</v>
      </c>
      <c r="G5570" t="s">
        <v>20218</v>
      </c>
      <c r="H5570" t="s">
        <v>11748</v>
      </c>
      <c r="I5570">
        <v>4</v>
      </c>
    </row>
    <row r="5571" spans="1:9" hidden="1" x14ac:dyDescent="0.45">
      <c r="A5571" t="s">
        <v>63</v>
      </c>
      <c r="B5571">
        <v>34032</v>
      </c>
      <c r="C5571" t="s">
        <v>24814</v>
      </c>
      <c r="D5571" t="s">
        <v>24814</v>
      </c>
      <c r="E5571" s="2">
        <v>42736</v>
      </c>
      <c r="F5571" t="s">
        <v>24815</v>
      </c>
      <c r="G5571" t="s">
        <v>20218</v>
      </c>
      <c r="H5571" t="s">
        <v>12514</v>
      </c>
      <c r="I5571">
        <v>4</v>
      </c>
    </row>
    <row r="5572" spans="1:9" hidden="1" x14ac:dyDescent="0.45">
      <c r="A5572" t="s">
        <v>63</v>
      </c>
      <c r="B5572">
        <v>19291</v>
      </c>
      <c r="C5572" t="s">
        <v>27680</v>
      </c>
      <c r="D5572" t="s">
        <v>27680</v>
      </c>
      <c r="E5572" s="2">
        <v>41275</v>
      </c>
      <c r="F5572" t="s">
        <v>27681</v>
      </c>
      <c r="G5572" t="s">
        <v>20218</v>
      </c>
      <c r="H5572" t="s">
        <v>15117</v>
      </c>
      <c r="I5572">
        <v>0</v>
      </c>
    </row>
    <row r="5573" spans="1:9" hidden="1" x14ac:dyDescent="0.45">
      <c r="A5573" t="s">
        <v>63</v>
      </c>
      <c r="B5573">
        <v>34831</v>
      </c>
      <c r="C5573" t="s">
        <v>27682</v>
      </c>
      <c r="D5573" t="s">
        <v>27682</v>
      </c>
      <c r="E5573" s="2">
        <v>42736</v>
      </c>
      <c r="F5573" t="s">
        <v>27683</v>
      </c>
      <c r="G5573" t="s">
        <v>20218</v>
      </c>
      <c r="H5573" t="s">
        <v>12619</v>
      </c>
      <c r="I5573">
        <v>13</v>
      </c>
    </row>
    <row r="5574" spans="1:9" hidden="1" x14ac:dyDescent="0.45">
      <c r="A5574" t="s">
        <v>63</v>
      </c>
      <c r="B5574">
        <v>36545</v>
      </c>
      <c r="C5574" t="s">
        <v>27684</v>
      </c>
      <c r="D5574" t="s">
        <v>27684</v>
      </c>
      <c r="E5574" s="2">
        <v>42736</v>
      </c>
      <c r="F5574" t="s">
        <v>27685</v>
      </c>
      <c r="G5574" t="s">
        <v>20218</v>
      </c>
      <c r="H5574" t="s">
        <v>12670</v>
      </c>
      <c r="I5574">
        <v>0</v>
      </c>
    </row>
    <row r="5575" spans="1:9" hidden="1" x14ac:dyDescent="0.45">
      <c r="A5575" t="s">
        <v>63</v>
      </c>
      <c r="B5575">
        <v>14685</v>
      </c>
      <c r="C5575" t="s">
        <v>21581</v>
      </c>
      <c r="D5575" t="s">
        <v>21581</v>
      </c>
      <c r="E5575" s="2">
        <v>40544</v>
      </c>
      <c r="F5575" t="s">
        <v>21582</v>
      </c>
      <c r="G5575" t="s">
        <v>20218</v>
      </c>
      <c r="H5575" t="s">
        <v>12195</v>
      </c>
      <c r="I5575">
        <v>2</v>
      </c>
    </row>
    <row r="5576" spans="1:9" hidden="1" x14ac:dyDescent="0.45">
      <c r="A5576" t="s">
        <v>63</v>
      </c>
      <c r="B5576">
        <v>31903</v>
      </c>
      <c r="C5576" t="s">
        <v>23727</v>
      </c>
      <c r="D5576" t="s">
        <v>23727</v>
      </c>
      <c r="E5576" s="2">
        <v>42370</v>
      </c>
      <c r="F5576" t="s">
        <v>23728</v>
      </c>
      <c r="G5576" t="s">
        <v>20218</v>
      </c>
      <c r="H5576" t="s">
        <v>12204</v>
      </c>
      <c r="I5576">
        <v>1</v>
      </c>
    </row>
    <row r="5577" spans="1:9" hidden="1" x14ac:dyDescent="0.45">
      <c r="A5577" t="s">
        <v>63</v>
      </c>
      <c r="B5577">
        <v>19174</v>
      </c>
      <c r="C5577" t="s">
        <v>27686</v>
      </c>
      <c r="D5577" t="s">
        <v>27686</v>
      </c>
      <c r="E5577" s="2">
        <v>41275</v>
      </c>
      <c r="F5577" t="s">
        <v>27687</v>
      </c>
      <c r="G5577" t="s">
        <v>20218</v>
      </c>
      <c r="H5577" t="s">
        <v>12609</v>
      </c>
      <c r="I5577">
        <v>0</v>
      </c>
    </row>
    <row r="5578" spans="1:9" hidden="1" x14ac:dyDescent="0.45">
      <c r="A5578" t="s">
        <v>63</v>
      </c>
      <c r="B5578">
        <v>29974</v>
      </c>
      <c r="C5578" t="s">
        <v>25495</v>
      </c>
      <c r="D5578" t="s">
        <v>25495</v>
      </c>
      <c r="E5578" s="2">
        <v>42370</v>
      </c>
      <c r="F5578" t="s">
        <v>25496</v>
      </c>
      <c r="G5578" t="s">
        <v>20218</v>
      </c>
      <c r="H5578" t="s">
        <v>12981</v>
      </c>
      <c r="I5578">
        <v>0</v>
      </c>
    </row>
    <row r="5579" spans="1:9" hidden="1" x14ac:dyDescent="0.45">
      <c r="A5579" t="s">
        <v>63</v>
      </c>
      <c r="B5579">
        <v>47727</v>
      </c>
      <c r="C5579" t="s">
        <v>27688</v>
      </c>
      <c r="D5579" t="s">
        <v>27688</v>
      </c>
      <c r="E5579" s="2">
        <v>43466</v>
      </c>
      <c r="F5579" t="s">
        <v>27689</v>
      </c>
      <c r="G5579" t="s">
        <v>20218</v>
      </c>
      <c r="H5579" t="s">
        <v>11806</v>
      </c>
      <c r="I5579">
        <v>0</v>
      </c>
    </row>
    <row r="5580" spans="1:9" hidden="1" x14ac:dyDescent="0.45">
      <c r="A5580" t="s">
        <v>63</v>
      </c>
      <c r="B5580">
        <v>37699</v>
      </c>
      <c r="C5580" t="s">
        <v>20241</v>
      </c>
      <c r="D5580" t="s">
        <v>20241</v>
      </c>
      <c r="E5580" s="2">
        <v>42736</v>
      </c>
      <c r="F5580" t="s">
        <v>20242</v>
      </c>
      <c r="G5580" t="s">
        <v>20218</v>
      </c>
      <c r="H5580" t="s">
        <v>12392</v>
      </c>
      <c r="I5580">
        <v>0</v>
      </c>
    </row>
    <row r="5581" spans="1:9" hidden="1" x14ac:dyDescent="0.45">
      <c r="A5581" t="s">
        <v>63</v>
      </c>
      <c r="B5581">
        <v>38378</v>
      </c>
      <c r="C5581" t="s">
        <v>27448</v>
      </c>
      <c r="D5581" t="s">
        <v>27448</v>
      </c>
      <c r="E5581" s="2">
        <v>43101</v>
      </c>
      <c r="F5581" t="s">
        <v>27449</v>
      </c>
      <c r="G5581" t="s">
        <v>20218</v>
      </c>
      <c r="H5581" t="s">
        <v>12755</v>
      </c>
      <c r="I5581">
        <v>1</v>
      </c>
    </row>
    <row r="5582" spans="1:9" hidden="1" x14ac:dyDescent="0.45">
      <c r="A5582" t="s">
        <v>63</v>
      </c>
      <c r="B5582">
        <v>4565</v>
      </c>
      <c r="C5582" t="s">
        <v>27690</v>
      </c>
      <c r="D5582" t="s">
        <v>27690</v>
      </c>
      <c r="E5582" s="2">
        <v>37987</v>
      </c>
      <c r="F5582" t="s">
        <v>27691</v>
      </c>
      <c r="G5582" t="s">
        <v>20218</v>
      </c>
      <c r="H5582" t="s">
        <v>11906</v>
      </c>
      <c r="I5582">
        <v>1</v>
      </c>
    </row>
    <row r="5583" spans="1:9" hidden="1" x14ac:dyDescent="0.45">
      <c r="A5583" t="s">
        <v>63</v>
      </c>
      <c r="B5583">
        <v>48225</v>
      </c>
      <c r="C5583" t="s">
        <v>26690</v>
      </c>
      <c r="D5583" t="s">
        <v>26690</v>
      </c>
      <c r="E5583" s="2">
        <v>43466</v>
      </c>
      <c r="F5583" t="s">
        <v>26691</v>
      </c>
      <c r="G5583" t="s">
        <v>20218</v>
      </c>
      <c r="H5583" t="s">
        <v>12417</v>
      </c>
      <c r="I5583">
        <v>0</v>
      </c>
    </row>
    <row r="5584" spans="1:9" hidden="1" x14ac:dyDescent="0.45">
      <c r="A5584" t="s">
        <v>63</v>
      </c>
      <c r="B5584">
        <v>8256</v>
      </c>
      <c r="C5584" t="s">
        <v>27692</v>
      </c>
      <c r="D5584" t="s">
        <v>27692</v>
      </c>
      <c r="E5584" s="2">
        <v>39448</v>
      </c>
      <c r="F5584" t="s">
        <v>27693</v>
      </c>
      <c r="G5584" t="s">
        <v>20218</v>
      </c>
      <c r="H5584" t="s">
        <v>11895</v>
      </c>
      <c r="I5584">
        <v>0</v>
      </c>
    </row>
    <row r="5585" spans="1:9" hidden="1" x14ac:dyDescent="0.45">
      <c r="A5585" t="s">
        <v>63</v>
      </c>
      <c r="B5585">
        <v>18779</v>
      </c>
      <c r="C5585" t="s">
        <v>27694</v>
      </c>
      <c r="D5585" t="s">
        <v>27694</v>
      </c>
      <c r="E5585" s="2">
        <v>41275</v>
      </c>
      <c r="F5585" t="s">
        <v>27695</v>
      </c>
      <c r="G5585" t="s">
        <v>20218</v>
      </c>
      <c r="H5585" t="s">
        <v>11974</v>
      </c>
      <c r="I5585">
        <v>1</v>
      </c>
    </row>
    <row r="5586" spans="1:9" hidden="1" x14ac:dyDescent="0.45">
      <c r="A5586" t="s">
        <v>63</v>
      </c>
      <c r="B5586">
        <v>42687</v>
      </c>
      <c r="C5586" t="s">
        <v>27696</v>
      </c>
      <c r="D5586" t="s">
        <v>27696</v>
      </c>
      <c r="E5586" s="2">
        <v>43101</v>
      </c>
      <c r="F5586" t="s">
        <v>27697</v>
      </c>
      <c r="G5586" t="s">
        <v>20218</v>
      </c>
      <c r="H5586" t="s">
        <v>13052</v>
      </c>
      <c r="I5586">
        <v>0</v>
      </c>
    </row>
    <row r="5587" spans="1:9" hidden="1" x14ac:dyDescent="0.45">
      <c r="A5587" t="s">
        <v>63</v>
      </c>
      <c r="B5587">
        <v>37696</v>
      </c>
      <c r="C5587" t="s">
        <v>27698</v>
      </c>
      <c r="D5587" t="s">
        <v>27698</v>
      </c>
      <c r="E5587" s="2">
        <v>42736</v>
      </c>
      <c r="F5587" t="s">
        <v>27699</v>
      </c>
      <c r="G5587" t="s">
        <v>20218</v>
      </c>
      <c r="H5587" t="s">
        <v>13148</v>
      </c>
      <c r="I5587">
        <v>0</v>
      </c>
    </row>
    <row r="5588" spans="1:9" hidden="1" x14ac:dyDescent="0.45">
      <c r="A5588" t="s">
        <v>63</v>
      </c>
      <c r="B5588">
        <v>23645</v>
      </c>
      <c r="C5588" t="s">
        <v>27700</v>
      </c>
      <c r="D5588" t="s">
        <v>27700</v>
      </c>
      <c r="E5588" s="2">
        <v>41640</v>
      </c>
      <c r="F5588" t="s">
        <v>27701</v>
      </c>
      <c r="G5588" t="s">
        <v>20218</v>
      </c>
      <c r="H5588" t="s">
        <v>16452</v>
      </c>
      <c r="I5588">
        <v>0</v>
      </c>
    </row>
    <row r="5589" spans="1:9" hidden="1" x14ac:dyDescent="0.45">
      <c r="A5589" t="s">
        <v>63</v>
      </c>
      <c r="B5589">
        <v>45317</v>
      </c>
      <c r="C5589" t="s">
        <v>27702</v>
      </c>
      <c r="D5589" t="s">
        <v>27702</v>
      </c>
      <c r="E5589" s="2">
        <v>43466</v>
      </c>
      <c r="F5589" t="s">
        <v>27703</v>
      </c>
      <c r="G5589" t="s">
        <v>20218</v>
      </c>
      <c r="H5589" t="s">
        <v>13986</v>
      </c>
      <c r="I5589">
        <v>0</v>
      </c>
    </row>
    <row r="5590" spans="1:9" hidden="1" x14ac:dyDescent="0.45">
      <c r="A5590" t="s">
        <v>63</v>
      </c>
      <c r="B5590">
        <v>27736</v>
      </c>
      <c r="C5590" t="s">
        <v>24840</v>
      </c>
      <c r="D5590" t="s">
        <v>24840</v>
      </c>
      <c r="E5590" s="2">
        <v>42005</v>
      </c>
      <c r="F5590" t="s">
        <v>24841</v>
      </c>
      <c r="G5590" t="s">
        <v>20218</v>
      </c>
      <c r="H5590" t="s">
        <v>12566</v>
      </c>
      <c r="I5590">
        <v>0</v>
      </c>
    </row>
    <row r="5591" spans="1:9" hidden="1" x14ac:dyDescent="0.45">
      <c r="A5591" t="s">
        <v>63</v>
      </c>
      <c r="B5591">
        <v>26598</v>
      </c>
      <c r="C5591" t="s">
        <v>24520</v>
      </c>
      <c r="D5591" t="s">
        <v>24520</v>
      </c>
      <c r="E5591" s="2">
        <v>42005</v>
      </c>
      <c r="F5591" t="s">
        <v>24521</v>
      </c>
      <c r="G5591" t="s">
        <v>20218</v>
      </c>
      <c r="H5591" t="s">
        <v>12290</v>
      </c>
      <c r="I5591">
        <v>5</v>
      </c>
    </row>
    <row r="5592" spans="1:9" hidden="1" x14ac:dyDescent="0.45">
      <c r="A5592" t="s">
        <v>63</v>
      </c>
      <c r="B5592">
        <v>32265</v>
      </c>
      <c r="C5592" t="s">
        <v>27704</v>
      </c>
      <c r="D5592" t="s">
        <v>27704</v>
      </c>
      <c r="E5592" s="2">
        <v>42370</v>
      </c>
      <c r="F5592" t="s">
        <v>27705</v>
      </c>
      <c r="G5592" t="s">
        <v>20218</v>
      </c>
      <c r="H5592" t="s">
        <v>27706</v>
      </c>
      <c r="I5592">
        <v>0</v>
      </c>
    </row>
    <row r="5593" spans="1:9" hidden="1" x14ac:dyDescent="0.45">
      <c r="A5593" t="s">
        <v>63</v>
      </c>
      <c r="B5593">
        <v>21685</v>
      </c>
      <c r="C5593" t="s">
        <v>27707</v>
      </c>
      <c r="D5593" t="s">
        <v>27707</v>
      </c>
      <c r="E5593" s="2">
        <v>41275</v>
      </c>
      <c r="F5593" t="s">
        <v>27708</v>
      </c>
      <c r="G5593" t="s">
        <v>20218</v>
      </c>
      <c r="H5593" t="s">
        <v>13833</v>
      </c>
      <c r="I5593">
        <v>0</v>
      </c>
    </row>
    <row r="5594" spans="1:9" hidden="1" x14ac:dyDescent="0.45">
      <c r="A5594" t="s">
        <v>63</v>
      </c>
      <c r="B5594">
        <v>44916</v>
      </c>
      <c r="C5594" t="s">
        <v>27709</v>
      </c>
      <c r="D5594" t="s">
        <v>27709</v>
      </c>
      <c r="E5594" s="2">
        <v>43466</v>
      </c>
      <c r="F5594" t="s">
        <v>27710</v>
      </c>
      <c r="G5594" t="s">
        <v>20218</v>
      </c>
      <c r="H5594" t="s">
        <v>12755</v>
      </c>
      <c r="I5594">
        <v>0</v>
      </c>
    </row>
    <row r="5595" spans="1:9" hidden="1" x14ac:dyDescent="0.45">
      <c r="A5595" t="s">
        <v>63</v>
      </c>
      <c r="B5595">
        <v>44770</v>
      </c>
      <c r="C5595" t="s">
        <v>21797</v>
      </c>
      <c r="D5595" t="s">
        <v>21797</v>
      </c>
      <c r="E5595" s="2">
        <v>43466</v>
      </c>
      <c r="F5595" t="s">
        <v>21798</v>
      </c>
      <c r="G5595" t="s">
        <v>20218</v>
      </c>
      <c r="H5595" t="s">
        <v>11674</v>
      </c>
      <c r="I5595">
        <v>0</v>
      </c>
    </row>
    <row r="5596" spans="1:9" hidden="1" x14ac:dyDescent="0.45">
      <c r="A5596" t="s">
        <v>63</v>
      </c>
      <c r="B5596">
        <v>45207</v>
      </c>
      <c r="C5596" t="s">
        <v>27711</v>
      </c>
      <c r="D5596" t="s">
        <v>27711</v>
      </c>
      <c r="E5596" s="2">
        <v>43466</v>
      </c>
      <c r="F5596" t="s">
        <v>27712</v>
      </c>
      <c r="G5596" t="s">
        <v>20218</v>
      </c>
      <c r="H5596" t="s">
        <v>18062</v>
      </c>
      <c r="I5596">
        <v>0</v>
      </c>
    </row>
    <row r="5597" spans="1:9" hidden="1" x14ac:dyDescent="0.45">
      <c r="A5597" t="s">
        <v>63</v>
      </c>
      <c r="B5597">
        <v>46586</v>
      </c>
      <c r="C5597" t="s">
        <v>27528</v>
      </c>
      <c r="D5597" t="s">
        <v>27528</v>
      </c>
      <c r="E5597" s="2">
        <v>43466</v>
      </c>
      <c r="F5597" t="s">
        <v>27529</v>
      </c>
      <c r="G5597" t="s">
        <v>20218</v>
      </c>
      <c r="H5597" t="s">
        <v>16510</v>
      </c>
      <c r="I5597">
        <v>0</v>
      </c>
    </row>
    <row r="5598" spans="1:9" hidden="1" x14ac:dyDescent="0.45">
      <c r="A5598" t="s">
        <v>63</v>
      </c>
      <c r="B5598">
        <v>4518</v>
      </c>
      <c r="C5598" t="s">
        <v>27713</v>
      </c>
      <c r="D5598" t="s">
        <v>27713</v>
      </c>
      <c r="E5598" s="2">
        <v>37987</v>
      </c>
      <c r="F5598" t="s">
        <v>27714</v>
      </c>
      <c r="G5598" t="s">
        <v>20218</v>
      </c>
      <c r="H5598" t="s">
        <v>11989</v>
      </c>
      <c r="I5598">
        <v>1</v>
      </c>
    </row>
    <row r="5599" spans="1:9" hidden="1" x14ac:dyDescent="0.45">
      <c r="A5599" t="s">
        <v>63</v>
      </c>
      <c r="B5599">
        <v>22336</v>
      </c>
      <c r="C5599" t="s">
        <v>27715</v>
      </c>
      <c r="D5599" t="s">
        <v>27715</v>
      </c>
      <c r="E5599" s="2">
        <v>41640</v>
      </c>
      <c r="F5599" t="s">
        <v>27716</v>
      </c>
      <c r="G5599" t="s">
        <v>20218</v>
      </c>
      <c r="H5599" t="s">
        <v>13130</v>
      </c>
      <c r="I5599">
        <v>0</v>
      </c>
    </row>
    <row r="5600" spans="1:9" hidden="1" x14ac:dyDescent="0.45">
      <c r="A5600" t="s">
        <v>63</v>
      </c>
      <c r="B5600">
        <v>28276</v>
      </c>
      <c r="C5600" t="s">
        <v>27717</v>
      </c>
      <c r="D5600" t="s">
        <v>27717</v>
      </c>
      <c r="E5600" s="2">
        <v>42005</v>
      </c>
      <c r="F5600" t="s">
        <v>27718</v>
      </c>
      <c r="G5600" t="s">
        <v>20218</v>
      </c>
      <c r="H5600" t="s">
        <v>15413</v>
      </c>
      <c r="I5600">
        <v>2</v>
      </c>
    </row>
    <row r="5601" spans="1:9" hidden="1" x14ac:dyDescent="0.45">
      <c r="A5601" t="s">
        <v>63</v>
      </c>
      <c r="B5601">
        <v>25192</v>
      </c>
      <c r="C5601" t="s">
        <v>22946</v>
      </c>
      <c r="D5601" t="s">
        <v>22946</v>
      </c>
      <c r="E5601" s="2">
        <v>41640</v>
      </c>
      <c r="F5601" t="s">
        <v>22947</v>
      </c>
      <c r="G5601" t="s">
        <v>20218</v>
      </c>
      <c r="H5601" t="s">
        <v>12158</v>
      </c>
      <c r="I5601">
        <v>1</v>
      </c>
    </row>
    <row r="5602" spans="1:9" hidden="1" x14ac:dyDescent="0.45">
      <c r="A5602" t="s">
        <v>63</v>
      </c>
      <c r="B5602">
        <v>209</v>
      </c>
      <c r="C5602" t="s">
        <v>27719</v>
      </c>
      <c r="D5602" t="s">
        <v>27719</v>
      </c>
      <c r="E5602" s="2">
        <v>35065</v>
      </c>
      <c r="F5602" t="s">
        <v>27720</v>
      </c>
      <c r="G5602" t="s">
        <v>20218</v>
      </c>
      <c r="H5602" t="s">
        <v>13525</v>
      </c>
      <c r="I5602">
        <v>0</v>
      </c>
    </row>
    <row r="5603" spans="1:9" hidden="1" x14ac:dyDescent="0.45">
      <c r="A5603" t="s">
        <v>63</v>
      </c>
      <c r="B5603">
        <v>4563</v>
      </c>
      <c r="C5603" t="s">
        <v>27721</v>
      </c>
      <c r="D5603" t="s">
        <v>27721</v>
      </c>
      <c r="E5603" s="2">
        <v>37987</v>
      </c>
      <c r="F5603" t="s">
        <v>27722</v>
      </c>
      <c r="G5603" t="s">
        <v>20218</v>
      </c>
      <c r="H5603" t="s">
        <v>11989</v>
      </c>
      <c r="I5603">
        <v>1</v>
      </c>
    </row>
    <row r="5604" spans="1:9" hidden="1" x14ac:dyDescent="0.45">
      <c r="A5604" t="s">
        <v>63</v>
      </c>
      <c r="B5604">
        <v>35831</v>
      </c>
      <c r="C5604" t="s">
        <v>22654</v>
      </c>
      <c r="D5604" t="s">
        <v>22654</v>
      </c>
      <c r="E5604" s="2">
        <v>42736</v>
      </c>
      <c r="F5604" t="s">
        <v>22655</v>
      </c>
      <c r="G5604" t="s">
        <v>20218</v>
      </c>
      <c r="H5604" t="s">
        <v>11691</v>
      </c>
      <c r="I5604">
        <v>2</v>
      </c>
    </row>
    <row r="5605" spans="1:9" hidden="1" x14ac:dyDescent="0.45">
      <c r="A5605" t="s">
        <v>63</v>
      </c>
      <c r="B5605">
        <v>6597</v>
      </c>
      <c r="C5605" t="s">
        <v>24041</v>
      </c>
      <c r="D5605" t="s">
        <v>24041</v>
      </c>
      <c r="E5605" s="2">
        <v>38718</v>
      </c>
      <c r="F5605" t="s">
        <v>24042</v>
      </c>
      <c r="G5605" t="s">
        <v>20218</v>
      </c>
      <c r="H5605" t="s">
        <v>12464</v>
      </c>
      <c r="I5605">
        <v>2</v>
      </c>
    </row>
    <row r="5606" spans="1:9" hidden="1" x14ac:dyDescent="0.45">
      <c r="A5606" t="s">
        <v>63</v>
      </c>
      <c r="B5606">
        <v>8301</v>
      </c>
      <c r="C5606" t="s">
        <v>25740</v>
      </c>
      <c r="D5606" t="s">
        <v>25740</v>
      </c>
      <c r="E5606" s="2">
        <v>39448</v>
      </c>
      <c r="F5606" t="s">
        <v>25741</v>
      </c>
      <c r="G5606" t="s">
        <v>20218</v>
      </c>
      <c r="H5606" t="s">
        <v>12812</v>
      </c>
      <c r="I5606">
        <v>9</v>
      </c>
    </row>
    <row r="5607" spans="1:9" hidden="1" x14ac:dyDescent="0.45">
      <c r="A5607" t="s">
        <v>63</v>
      </c>
      <c r="B5607">
        <v>38528</v>
      </c>
      <c r="C5607" t="s">
        <v>27723</v>
      </c>
      <c r="D5607" t="s">
        <v>27723</v>
      </c>
      <c r="E5607" s="2">
        <v>43101</v>
      </c>
      <c r="F5607" t="s">
        <v>27724</v>
      </c>
      <c r="G5607" t="s">
        <v>20218</v>
      </c>
      <c r="H5607" t="s">
        <v>11716</v>
      </c>
      <c r="I5607">
        <v>0</v>
      </c>
    </row>
    <row r="5608" spans="1:9" hidden="1" x14ac:dyDescent="0.45">
      <c r="A5608" t="s">
        <v>63</v>
      </c>
      <c r="B5608">
        <v>6914</v>
      </c>
      <c r="C5608" t="s">
        <v>26997</v>
      </c>
      <c r="D5608" t="s">
        <v>26997</v>
      </c>
      <c r="E5608" s="2">
        <v>39083</v>
      </c>
      <c r="F5608" t="s">
        <v>26998</v>
      </c>
      <c r="G5608" t="s">
        <v>20218</v>
      </c>
      <c r="H5608" t="s">
        <v>12553</v>
      </c>
      <c r="I5608">
        <v>0</v>
      </c>
    </row>
    <row r="5609" spans="1:9" hidden="1" x14ac:dyDescent="0.45">
      <c r="A5609" t="s">
        <v>63</v>
      </c>
      <c r="B5609">
        <v>42101</v>
      </c>
      <c r="C5609" t="s">
        <v>24697</v>
      </c>
      <c r="D5609" t="s">
        <v>24697</v>
      </c>
      <c r="E5609" s="2">
        <v>43101</v>
      </c>
      <c r="F5609" t="s">
        <v>24698</v>
      </c>
      <c r="G5609" t="s">
        <v>20218</v>
      </c>
      <c r="H5609" t="s">
        <v>12885</v>
      </c>
      <c r="I5609">
        <v>0</v>
      </c>
    </row>
    <row r="5610" spans="1:9" hidden="1" x14ac:dyDescent="0.45">
      <c r="A5610" t="s">
        <v>63</v>
      </c>
      <c r="B5610">
        <v>26809</v>
      </c>
      <c r="C5610" t="s">
        <v>23890</v>
      </c>
      <c r="D5610" t="s">
        <v>23890</v>
      </c>
      <c r="E5610" s="2">
        <v>42005</v>
      </c>
      <c r="F5610" t="s">
        <v>23891</v>
      </c>
      <c r="G5610" t="s">
        <v>20218</v>
      </c>
      <c r="H5610" t="s">
        <v>12755</v>
      </c>
      <c r="I5610">
        <v>0</v>
      </c>
    </row>
    <row r="5611" spans="1:9" hidden="1" x14ac:dyDescent="0.45">
      <c r="A5611" t="s">
        <v>63</v>
      </c>
      <c r="B5611">
        <v>37064</v>
      </c>
      <c r="C5611" t="s">
        <v>25466</v>
      </c>
      <c r="D5611" t="s">
        <v>25466</v>
      </c>
      <c r="E5611" s="2">
        <v>42736</v>
      </c>
      <c r="F5611" t="s">
        <v>25467</v>
      </c>
      <c r="G5611" t="s">
        <v>20218</v>
      </c>
      <c r="H5611" t="s">
        <v>16499</v>
      </c>
      <c r="I5611">
        <v>0</v>
      </c>
    </row>
    <row r="5612" spans="1:9" hidden="1" x14ac:dyDescent="0.45">
      <c r="A5612" t="s">
        <v>63</v>
      </c>
      <c r="B5612">
        <v>9812</v>
      </c>
      <c r="C5612" t="s">
        <v>22599</v>
      </c>
      <c r="D5612" t="s">
        <v>22599</v>
      </c>
      <c r="E5612" s="2">
        <v>39814</v>
      </c>
      <c r="F5612" t="s">
        <v>22600</v>
      </c>
      <c r="G5612" t="s">
        <v>20218</v>
      </c>
      <c r="H5612" t="s">
        <v>11759</v>
      </c>
      <c r="I5612">
        <v>0</v>
      </c>
    </row>
    <row r="5613" spans="1:9" hidden="1" x14ac:dyDescent="0.45">
      <c r="A5613" t="s">
        <v>63</v>
      </c>
      <c r="B5613">
        <v>26815</v>
      </c>
      <c r="C5613" t="s">
        <v>24246</v>
      </c>
      <c r="D5613" t="s">
        <v>24246</v>
      </c>
      <c r="E5613" s="2">
        <v>42005</v>
      </c>
      <c r="F5613" t="s">
        <v>24247</v>
      </c>
      <c r="G5613" t="s">
        <v>20218</v>
      </c>
      <c r="H5613" t="s">
        <v>12320</v>
      </c>
      <c r="I5613">
        <v>5</v>
      </c>
    </row>
    <row r="5614" spans="1:9" hidden="1" x14ac:dyDescent="0.45">
      <c r="A5614" t="s">
        <v>63</v>
      </c>
      <c r="B5614">
        <v>3331</v>
      </c>
      <c r="C5614" t="s">
        <v>27725</v>
      </c>
      <c r="D5614" t="s">
        <v>27725</v>
      </c>
      <c r="E5614" s="2">
        <v>37622</v>
      </c>
      <c r="F5614" t="s">
        <v>27726</v>
      </c>
      <c r="G5614" t="s">
        <v>20218</v>
      </c>
      <c r="H5614" t="s">
        <v>11606</v>
      </c>
      <c r="I5614">
        <v>12</v>
      </c>
    </row>
    <row r="5615" spans="1:9" hidden="1" x14ac:dyDescent="0.45">
      <c r="A5615" t="s">
        <v>63</v>
      </c>
      <c r="B5615">
        <v>2807</v>
      </c>
      <c r="C5615" t="s">
        <v>27727</v>
      </c>
      <c r="D5615" t="s">
        <v>27727</v>
      </c>
      <c r="E5615" s="2">
        <v>37257</v>
      </c>
      <c r="F5615" t="s">
        <v>27728</v>
      </c>
      <c r="G5615" t="s">
        <v>20218</v>
      </c>
      <c r="H5615" t="s">
        <v>11906</v>
      </c>
      <c r="I5615">
        <v>4</v>
      </c>
    </row>
    <row r="5616" spans="1:9" hidden="1" x14ac:dyDescent="0.45">
      <c r="A5616" t="s">
        <v>63</v>
      </c>
      <c r="B5616">
        <v>32675</v>
      </c>
      <c r="C5616" t="s">
        <v>27500</v>
      </c>
      <c r="D5616" t="s">
        <v>27500</v>
      </c>
      <c r="E5616" s="2">
        <v>42370</v>
      </c>
      <c r="F5616" t="s">
        <v>27501</v>
      </c>
      <c r="G5616" t="s">
        <v>20218</v>
      </c>
      <c r="H5616" t="s">
        <v>12715</v>
      </c>
      <c r="I5616">
        <v>1</v>
      </c>
    </row>
    <row r="5617" spans="1:9" hidden="1" x14ac:dyDescent="0.45">
      <c r="A5617" t="s">
        <v>63</v>
      </c>
      <c r="B5617">
        <v>48781</v>
      </c>
      <c r="C5617" t="s">
        <v>27611</v>
      </c>
      <c r="D5617" t="s">
        <v>27611</v>
      </c>
      <c r="E5617" s="2">
        <v>43466</v>
      </c>
      <c r="F5617" t="s">
        <v>27612</v>
      </c>
      <c r="G5617" t="s">
        <v>20218</v>
      </c>
      <c r="H5617" t="s">
        <v>13090</v>
      </c>
      <c r="I5617">
        <v>0</v>
      </c>
    </row>
    <row r="5618" spans="1:9" hidden="1" x14ac:dyDescent="0.45">
      <c r="A5618" t="s">
        <v>63</v>
      </c>
      <c r="B5618">
        <v>17443</v>
      </c>
      <c r="C5618" t="s">
        <v>22577</v>
      </c>
      <c r="D5618" t="s">
        <v>22577</v>
      </c>
      <c r="E5618" s="2">
        <v>40909</v>
      </c>
      <c r="F5618" t="s">
        <v>22578</v>
      </c>
      <c r="G5618" t="s">
        <v>20218</v>
      </c>
      <c r="H5618" t="s">
        <v>12736</v>
      </c>
      <c r="I5618">
        <v>2</v>
      </c>
    </row>
    <row r="5619" spans="1:9" hidden="1" x14ac:dyDescent="0.45">
      <c r="A5619" t="s">
        <v>63</v>
      </c>
      <c r="B5619">
        <v>16453</v>
      </c>
      <c r="C5619" t="s">
        <v>25658</v>
      </c>
      <c r="D5619" t="s">
        <v>25658</v>
      </c>
      <c r="E5619" s="2">
        <v>40909</v>
      </c>
      <c r="F5619" t="s">
        <v>25659</v>
      </c>
      <c r="G5619" t="s">
        <v>20218</v>
      </c>
      <c r="H5619" t="s">
        <v>13845</v>
      </c>
      <c r="I5619">
        <v>7</v>
      </c>
    </row>
    <row r="5620" spans="1:9" hidden="1" x14ac:dyDescent="0.45">
      <c r="A5620" t="s">
        <v>63</v>
      </c>
      <c r="B5620">
        <v>45627</v>
      </c>
      <c r="C5620" t="s">
        <v>27425</v>
      </c>
      <c r="D5620" t="s">
        <v>27425</v>
      </c>
      <c r="E5620" s="2">
        <v>43466</v>
      </c>
      <c r="F5620" t="s">
        <v>27426</v>
      </c>
      <c r="G5620" t="s">
        <v>20218</v>
      </c>
      <c r="H5620" t="s">
        <v>13026</v>
      </c>
      <c r="I5620">
        <v>0</v>
      </c>
    </row>
    <row r="5621" spans="1:9" hidden="1" x14ac:dyDescent="0.45">
      <c r="A5621" t="s">
        <v>63</v>
      </c>
      <c r="B5621">
        <v>45543</v>
      </c>
      <c r="C5621" t="s">
        <v>27729</v>
      </c>
      <c r="D5621" t="s">
        <v>27729</v>
      </c>
      <c r="E5621" s="2">
        <v>43466</v>
      </c>
      <c r="F5621" t="s">
        <v>27730</v>
      </c>
      <c r="G5621" t="s">
        <v>20218</v>
      </c>
      <c r="H5621" t="s">
        <v>17280</v>
      </c>
      <c r="I5621">
        <v>1</v>
      </c>
    </row>
    <row r="5622" spans="1:9" hidden="1" x14ac:dyDescent="0.45">
      <c r="A5622" t="s">
        <v>63</v>
      </c>
      <c r="B5622">
        <v>19557</v>
      </c>
      <c r="C5622" t="s">
        <v>23825</v>
      </c>
      <c r="D5622" t="s">
        <v>23825</v>
      </c>
      <c r="E5622" s="2">
        <v>41275</v>
      </c>
      <c r="F5622" t="s">
        <v>23826</v>
      </c>
      <c r="G5622" t="s">
        <v>20218</v>
      </c>
      <c r="H5622" t="s">
        <v>12755</v>
      </c>
      <c r="I5622">
        <v>2</v>
      </c>
    </row>
    <row r="5623" spans="1:9" hidden="1" x14ac:dyDescent="0.45">
      <c r="A5623" t="s">
        <v>63</v>
      </c>
      <c r="B5623">
        <v>38265</v>
      </c>
      <c r="C5623" t="s">
        <v>23177</v>
      </c>
      <c r="D5623" t="s">
        <v>23177</v>
      </c>
      <c r="E5623" s="2">
        <v>43101</v>
      </c>
      <c r="F5623" t="s">
        <v>23178</v>
      </c>
      <c r="G5623" t="s">
        <v>20218</v>
      </c>
      <c r="H5623" t="s">
        <v>12265</v>
      </c>
      <c r="I5623">
        <v>0</v>
      </c>
    </row>
    <row r="5624" spans="1:9" hidden="1" x14ac:dyDescent="0.45">
      <c r="A5624" t="s">
        <v>63</v>
      </c>
      <c r="B5624">
        <v>37824</v>
      </c>
      <c r="C5624" t="s">
        <v>25607</v>
      </c>
      <c r="D5624" t="s">
        <v>25607</v>
      </c>
      <c r="E5624" s="2">
        <v>42736</v>
      </c>
      <c r="F5624" t="s">
        <v>25608</v>
      </c>
      <c r="G5624" t="s">
        <v>20218</v>
      </c>
      <c r="H5624" t="s">
        <v>13296</v>
      </c>
      <c r="I5624">
        <v>0</v>
      </c>
    </row>
    <row r="5625" spans="1:9" hidden="1" x14ac:dyDescent="0.45">
      <c r="A5625" t="s">
        <v>63</v>
      </c>
      <c r="B5625">
        <v>32685</v>
      </c>
      <c r="C5625" t="s">
        <v>27731</v>
      </c>
      <c r="D5625" t="s">
        <v>27731</v>
      </c>
      <c r="E5625" s="2">
        <v>42370</v>
      </c>
      <c r="F5625" t="s">
        <v>27732</v>
      </c>
      <c r="G5625" t="s">
        <v>20218</v>
      </c>
      <c r="H5625" t="s">
        <v>13296</v>
      </c>
      <c r="I5625">
        <v>0</v>
      </c>
    </row>
    <row r="5626" spans="1:9" hidden="1" x14ac:dyDescent="0.45">
      <c r="A5626" t="s">
        <v>63</v>
      </c>
      <c r="B5626">
        <v>14872</v>
      </c>
      <c r="C5626" t="s">
        <v>27733</v>
      </c>
      <c r="D5626" t="s">
        <v>27733</v>
      </c>
      <c r="E5626" s="2">
        <v>40544</v>
      </c>
      <c r="F5626" t="s">
        <v>27734</v>
      </c>
      <c r="G5626" t="s">
        <v>20218</v>
      </c>
      <c r="H5626" t="s">
        <v>11889</v>
      </c>
      <c r="I5626">
        <v>1</v>
      </c>
    </row>
    <row r="5627" spans="1:9" hidden="1" x14ac:dyDescent="0.45">
      <c r="A5627" t="s">
        <v>63</v>
      </c>
      <c r="B5627">
        <v>40566</v>
      </c>
      <c r="C5627" t="s">
        <v>27735</v>
      </c>
      <c r="D5627" t="s">
        <v>27735</v>
      </c>
      <c r="E5627" s="2">
        <v>43101</v>
      </c>
      <c r="F5627" t="s">
        <v>27736</v>
      </c>
      <c r="G5627" t="s">
        <v>20218</v>
      </c>
      <c r="H5627" t="s">
        <v>12281</v>
      </c>
      <c r="I5627">
        <v>0</v>
      </c>
    </row>
    <row r="5628" spans="1:9" hidden="1" x14ac:dyDescent="0.45">
      <c r="A5628" t="s">
        <v>63</v>
      </c>
      <c r="B5628">
        <v>30606</v>
      </c>
      <c r="C5628" t="s">
        <v>27737</v>
      </c>
      <c r="D5628" t="s">
        <v>27737</v>
      </c>
      <c r="E5628" s="2">
        <v>42370</v>
      </c>
      <c r="F5628" t="s">
        <v>27738</v>
      </c>
      <c r="G5628" t="s">
        <v>20218</v>
      </c>
      <c r="H5628" t="s">
        <v>13082</v>
      </c>
      <c r="I5628">
        <v>0</v>
      </c>
    </row>
    <row r="5629" spans="1:9" hidden="1" x14ac:dyDescent="0.45">
      <c r="A5629" t="s">
        <v>63</v>
      </c>
      <c r="B5629">
        <v>17151</v>
      </c>
      <c r="C5629" t="s">
        <v>25622</v>
      </c>
      <c r="D5629" t="s">
        <v>25622</v>
      </c>
      <c r="E5629" s="2">
        <v>40909</v>
      </c>
      <c r="F5629" t="s">
        <v>25623</v>
      </c>
      <c r="G5629" t="s">
        <v>20218</v>
      </c>
      <c r="H5629" t="s">
        <v>13026</v>
      </c>
      <c r="I5629">
        <v>1</v>
      </c>
    </row>
    <row r="5630" spans="1:9" hidden="1" x14ac:dyDescent="0.45">
      <c r="A5630" t="s">
        <v>63</v>
      </c>
      <c r="B5630">
        <v>8692</v>
      </c>
      <c r="C5630" t="s">
        <v>24701</v>
      </c>
      <c r="D5630" t="s">
        <v>24701</v>
      </c>
      <c r="E5630" s="2">
        <v>39448</v>
      </c>
      <c r="F5630" t="s">
        <v>24702</v>
      </c>
      <c r="G5630" t="s">
        <v>20218</v>
      </c>
      <c r="H5630" t="s">
        <v>17120</v>
      </c>
      <c r="I5630">
        <v>0</v>
      </c>
    </row>
    <row r="5631" spans="1:9" hidden="1" x14ac:dyDescent="0.45">
      <c r="A5631" t="s">
        <v>63</v>
      </c>
      <c r="B5631">
        <v>46982</v>
      </c>
      <c r="C5631" t="s">
        <v>27739</v>
      </c>
      <c r="D5631" t="s">
        <v>27739</v>
      </c>
      <c r="E5631" s="2">
        <v>43466</v>
      </c>
      <c r="F5631" t="s">
        <v>27740</v>
      </c>
      <c r="G5631" t="s">
        <v>20218</v>
      </c>
      <c r="H5631" t="s">
        <v>12024</v>
      </c>
      <c r="I5631">
        <v>0</v>
      </c>
    </row>
    <row r="5632" spans="1:9" hidden="1" x14ac:dyDescent="0.45">
      <c r="A5632" t="s">
        <v>63</v>
      </c>
      <c r="B5632">
        <v>10273</v>
      </c>
      <c r="C5632" t="s">
        <v>27741</v>
      </c>
      <c r="D5632" t="s">
        <v>27741</v>
      </c>
      <c r="E5632" s="2">
        <v>39814</v>
      </c>
      <c r="F5632" t="s">
        <v>27742</v>
      </c>
      <c r="G5632" t="s">
        <v>20218</v>
      </c>
      <c r="H5632" t="s">
        <v>12812</v>
      </c>
      <c r="I5632">
        <v>1</v>
      </c>
    </row>
    <row r="5633" spans="1:9" hidden="1" x14ac:dyDescent="0.45">
      <c r="A5633" t="s">
        <v>63</v>
      </c>
      <c r="B5633">
        <v>31901</v>
      </c>
      <c r="C5633" t="s">
        <v>27743</v>
      </c>
      <c r="D5633" t="s">
        <v>27743</v>
      </c>
      <c r="E5633" s="2">
        <v>42370</v>
      </c>
      <c r="F5633" t="s">
        <v>27744</v>
      </c>
      <c r="G5633" t="s">
        <v>20218</v>
      </c>
      <c r="H5633" t="s">
        <v>12204</v>
      </c>
      <c r="I5633">
        <v>1</v>
      </c>
    </row>
    <row r="5634" spans="1:9" hidden="1" x14ac:dyDescent="0.45">
      <c r="A5634" t="s">
        <v>63</v>
      </c>
      <c r="B5634">
        <v>16277</v>
      </c>
      <c r="C5634" t="s">
        <v>27745</v>
      </c>
      <c r="D5634" t="s">
        <v>27745</v>
      </c>
      <c r="E5634" s="2">
        <v>40909</v>
      </c>
      <c r="F5634" t="s">
        <v>27746</v>
      </c>
      <c r="G5634" t="s">
        <v>20218</v>
      </c>
      <c r="H5634" t="s">
        <v>11665</v>
      </c>
      <c r="I5634">
        <v>0</v>
      </c>
    </row>
    <row r="5635" spans="1:9" hidden="1" x14ac:dyDescent="0.45">
      <c r="A5635" t="s">
        <v>63</v>
      </c>
      <c r="B5635">
        <v>7393</v>
      </c>
      <c r="C5635" t="s">
        <v>27542</v>
      </c>
      <c r="D5635" t="s">
        <v>27542</v>
      </c>
      <c r="E5635" s="2">
        <v>39083</v>
      </c>
      <c r="F5635" t="s">
        <v>27543</v>
      </c>
      <c r="G5635" t="s">
        <v>20218</v>
      </c>
      <c r="H5635" t="s">
        <v>12755</v>
      </c>
      <c r="I5635">
        <v>1</v>
      </c>
    </row>
    <row r="5636" spans="1:9" hidden="1" x14ac:dyDescent="0.45">
      <c r="A5636" t="s">
        <v>63</v>
      </c>
      <c r="B5636">
        <v>16940</v>
      </c>
      <c r="C5636" t="s">
        <v>23382</v>
      </c>
      <c r="D5636" t="s">
        <v>23382</v>
      </c>
      <c r="E5636" s="2">
        <v>40909</v>
      </c>
      <c r="F5636" t="s">
        <v>23383</v>
      </c>
      <c r="G5636" t="s">
        <v>20218</v>
      </c>
      <c r="H5636" t="s">
        <v>13833</v>
      </c>
      <c r="I5636">
        <v>0</v>
      </c>
    </row>
    <row r="5637" spans="1:9" hidden="1" x14ac:dyDescent="0.45">
      <c r="A5637" t="s">
        <v>63</v>
      </c>
      <c r="B5637">
        <v>31827</v>
      </c>
      <c r="C5637" t="s">
        <v>27747</v>
      </c>
      <c r="D5637" t="s">
        <v>27747</v>
      </c>
      <c r="E5637" s="2">
        <v>42370</v>
      </c>
      <c r="F5637" t="s">
        <v>27748</v>
      </c>
      <c r="G5637" t="s">
        <v>20218</v>
      </c>
      <c r="H5637" t="s">
        <v>12402</v>
      </c>
      <c r="I5637">
        <v>0</v>
      </c>
    </row>
    <row r="5638" spans="1:9" hidden="1" x14ac:dyDescent="0.45">
      <c r="A5638" t="s">
        <v>63</v>
      </c>
      <c r="B5638">
        <v>38928</v>
      </c>
      <c r="C5638" t="s">
        <v>27749</v>
      </c>
      <c r="D5638" t="s">
        <v>27749</v>
      </c>
      <c r="E5638" s="2">
        <v>43101</v>
      </c>
      <c r="F5638" t="s">
        <v>27750</v>
      </c>
      <c r="G5638" t="s">
        <v>20218</v>
      </c>
      <c r="H5638" t="s">
        <v>11906</v>
      </c>
      <c r="I5638">
        <v>0</v>
      </c>
    </row>
    <row r="5639" spans="1:9" hidden="1" x14ac:dyDescent="0.45">
      <c r="A5639" t="s">
        <v>63</v>
      </c>
      <c r="B5639">
        <v>30511</v>
      </c>
      <c r="C5639" t="s">
        <v>27212</v>
      </c>
      <c r="D5639" t="s">
        <v>27212</v>
      </c>
      <c r="E5639" s="2">
        <v>42370</v>
      </c>
      <c r="F5639" t="s">
        <v>27213</v>
      </c>
      <c r="G5639" t="s">
        <v>20218</v>
      </c>
      <c r="H5639" t="s">
        <v>12402</v>
      </c>
      <c r="I5639">
        <v>1</v>
      </c>
    </row>
    <row r="5640" spans="1:9" hidden="1" x14ac:dyDescent="0.45">
      <c r="A5640" t="s">
        <v>63</v>
      </c>
      <c r="B5640">
        <v>11378</v>
      </c>
      <c r="C5640" t="s">
        <v>26222</v>
      </c>
      <c r="D5640" t="s">
        <v>26222</v>
      </c>
      <c r="E5640" s="2">
        <v>40179</v>
      </c>
      <c r="F5640" t="s">
        <v>26223</v>
      </c>
      <c r="G5640" t="s">
        <v>20218</v>
      </c>
      <c r="H5640" t="s">
        <v>11832</v>
      </c>
      <c r="I5640">
        <v>2</v>
      </c>
    </row>
    <row r="5641" spans="1:9" hidden="1" x14ac:dyDescent="0.45">
      <c r="A5641" t="s">
        <v>63</v>
      </c>
      <c r="B5641">
        <v>30228</v>
      </c>
      <c r="C5641" t="s">
        <v>23263</v>
      </c>
      <c r="D5641" t="s">
        <v>23263</v>
      </c>
      <c r="E5641" s="2">
        <v>42370</v>
      </c>
      <c r="F5641" t="s">
        <v>23264</v>
      </c>
      <c r="G5641" t="s">
        <v>20218</v>
      </c>
      <c r="H5641" t="s">
        <v>13085</v>
      </c>
      <c r="I5641">
        <v>5</v>
      </c>
    </row>
    <row r="5642" spans="1:9" hidden="1" x14ac:dyDescent="0.45">
      <c r="A5642" t="s">
        <v>63</v>
      </c>
      <c r="B5642">
        <v>34105</v>
      </c>
      <c r="C5642" t="s">
        <v>24542</v>
      </c>
      <c r="D5642" t="s">
        <v>24542</v>
      </c>
      <c r="E5642" s="2">
        <v>42736</v>
      </c>
      <c r="F5642" t="s">
        <v>24543</v>
      </c>
      <c r="G5642" t="s">
        <v>20218</v>
      </c>
      <c r="H5642" t="s">
        <v>12619</v>
      </c>
      <c r="I5642">
        <v>5</v>
      </c>
    </row>
    <row r="5643" spans="1:9" hidden="1" x14ac:dyDescent="0.45">
      <c r="A5643" t="s">
        <v>63</v>
      </c>
      <c r="B5643">
        <v>6076</v>
      </c>
      <c r="C5643" t="s">
        <v>21462</v>
      </c>
      <c r="D5643" t="s">
        <v>21462</v>
      </c>
      <c r="E5643" s="2">
        <v>38718</v>
      </c>
      <c r="F5643" t="s">
        <v>21463</v>
      </c>
      <c r="G5643" t="s">
        <v>20218</v>
      </c>
      <c r="H5643" t="s">
        <v>12417</v>
      </c>
      <c r="I5643">
        <v>6</v>
      </c>
    </row>
    <row r="5644" spans="1:9" hidden="1" x14ac:dyDescent="0.45">
      <c r="A5644" t="s">
        <v>63</v>
      </c>
      <c r="B5644">
        <v>18092</v>
      </c>
      <c r="C5644" t="s">
        <v>27751</v>
      </c>
      <c r="D5644" t="s">
        <v>27751</v>
      </c>
      <c r="E5644" s="2">
        <v>40909</v>
      </c>
      <c r="F5644" t="s">
        <v>27752</v>
      </c>
      <c r="G5644" t="s">
        <v>20218</v>
      </c>
      <c r="H5644" t="s">
        <v>13085</v>
      </c>
      <c r="I5644">
        <v>3</v>
      </c>
    </row>
    <row r="5645" spans="1:9" hidden="1" x14ac:dyDescent="0.45">
      <c r="A5645" t="s">
        <v>63</v>
      </c>
      <c r="B5645">
        <v>44482</v>
      </c>
      <c r="C5645" t="s">
        <v>24522</v>
      </c>
      <c r="D5645" t="s">
        <v>24522</v>
      </c>
      <c r="E5645" s="2">
        <v>43466</v>
      </c>
      <c r="F5645" t="s">
        <v>24523</v>
      </c>
      <c r="G5645" t="s">
        <v>20218</v>
      </c>
      <c r="H5645" t="s">
        <v>12281</v>
      </c>
      <c r="I5645">
        <v>0</v>
      </c>
    </row>
    <row r="5646" spans="1:9" hidden="1" x14ac:dyDescent="0.45">
      <c r="A5646" t="s">
        <v>63</v>
      </c>
      <c r="B5646">
        <v>13692</v>
      </c>
      <c r="C5646" t="s">
        <v>21232</v>
      </c>
      <c r="D5646" t="s">
        <v>21232</v>
      </c>
      <c r="E5646" s="2">
        <v>40544</v>
      </c>
      <c r="F5646" t="s">
        <v>21233</v>
      </c>
      <c r="G5646" t="s">
        <v>20218</v>
      </c>
      <c r="H5646" t="s">
        <v>21234</v>
      </c>
      <c r="I5646">
        <v>2</v>
      </c>
    </row>
    <row r="5647" spans="1:9" hidden="1" x14ac:dyDescent="0.45">
      <c r="A5647" t="s">
        <v>63</v>
      </c>
      <c r="B5647">
        <v>34225</v>
      </c>
      <c r="C5647" t="s">
        <v>27753</v>
      </c>
      <c r="D5647" t="s">
        <v>27753</v>
      </c>
      <c r="E5647" s="2">
        <v>42736</v>
      </c>
      <c r="F5647" t="s">
        <v>27754</v>
      </c>
      <c r="G5647" t="s">
        <v>20218</v>
      </c>
      <c r="H5647" t="s">
        <v>11691</v>
      </c>
      <c r="I5647">
        <v>0</v>
      </c>
    </row>
    <row r="5648" spans="1:9" hidden="1" x14ac:dyDescent="0.45">
      <c r="A5648" t="s">
        <v>64</v>
      </c>
      <c r="B5648">
        <v>25825</v>
      </c>
      <c r="C5648" t="s">
        <v>27755</v>
      </c>
      <c r="D5648" t="s">
        <v>27755</v>
      </c>
      <c r="E5648" s="2">
        <v>41640</v>
      </c>
      <c r="F5648" t="s">
        <v>27756</v>
      </c>
      <c r="G5648" t="s">
        <v>20218</v>
      </c>
      <c r="H5648" t="s">
        <v>12320</v>
      </c>
      <c r="I5648">
        <v>42</v>
      </c>
    </row>
    <row r="5649" spans="1:9" hidden="1" x14ac:dyDescent="0.45">
      <c r="A5649" t="s">
        <v>64</v>
      </c>
      <c r="B5649">
        <v>21915</v>
      </c>
      <c r="C5649" t="s">
        <v>27757</v>
      </c>
      <c r="D5649" t="s">
        <v>27757</v>
      </c>
      <c r="E5649" s="2">
        <v>41275</v>
      </c>
      <c r="F5649" t="s">
        <v>27758</v>
      </c>
      <c r="G5649" t="s">
        <v>20218</v>
      </c>
      <c r="H5649" t="s">
        <v>11639</v>
      </c>
      <c r="I5649">
        <v>1</v>
      </c>
    </row>
    <row r="5650" spans="1:9" hidden="1" x14ac:dyDescent="0.45">
      <c r="A5650" t="s">
        <v>64</v>
      </c>
      <c r="B5650">
        <v>25813</v>
      </c>
      <c r="C5650" t="s">
        <v>27759</v>
      </c>
      <c r="D5650" t="s">
        <v>27759</v>
      </c>
      <c r="E5650" s="2">
        <v>41640</v>
      </c>
      <c r="F5650" t="s">
        <v>27760</v>
      </c>
      <c r="G5650" t="s">
        <v>20218</v>
      </c>
      <c r="H5650" t="s">
        <v>11639</v>
      </c>
      <c r="I5650">
        <v>53</v>
      </c>
    </row>
    <row r="5651" spans="1:9" hidden="1" x14ac:dyDescent="0.45">
      <c r="A5651" t="s">
        <v>64</v>
      </c>
      <c r="B5651">
        <v>45132</v>
      </c>
      <c r="C5651" t="s">
        <v>21497</v>
      </c>
      <c r="D5651" t="s">
        <v>21497</v>
      </c>
      <c r="E5651" s="2">
        <v>43466</v>
      </c>
      <c r="F5651" t="s">
        <v>21498</v>
      </c>
      <c r="G5651" t="s">
        <v>20218</v>
      </c>
      <c r="H5651" t="s">
        <v>11716</v>
      </c>
      <c r="I5651">
        <v>0</v>
      </c>
    </row>
    <row r="5652" spans="1:9" hidden="1" x14ac:dyDescent="0.45">
      <c r="A5652" t="s">
        <v>64</v>
      </c>
      <c r="B5652">
        <v>34831</v>
      </c>
      <c r="C5652" t="s">
        <v>27682</v>
      </c>
      <c r="D5652" t="s">
        <v>27682</v>
      </c>
      <c r="E5652" s="2">
        <v>42736</v>
      </c>
      <c r="F5652" t="s">
        <v>27683</v>
      </c>
      <c r="G5652" t="s">
        <v>20218</v>
      </c>
      <c r="H5652" t="s">
        <v>12619</v>
      </c>
      <c r="I5652">
        <v>13</v>
      </c>
    </row>
    <row r="5653" spans="1:9" hidden="1" x14ac:dyDescent="0.45">
      <c r="A5653" t="s">
        <v>64</v>
      </c>
      <c r="B5653">
        <v>33797</v>
      </c>
      <c r="C5653" t="s">
        <v>27761</v>
      </c>
      <c r="D5653" t="s">
        <v>27761</v>
      </c>
      <c r="E5653" s="2">
        <v>42736</v>
      </c>
      <c r="F5653" t="s">
        <v>27762</v>
      </c>
      <c r="G5653" t="s">
        <v>20218</v>
      </c>
      <c r="H5653" t="s">
        <v>12586</v>
      </c>
      <c r="I5653">
        <v>0</v>
      </c>
    </row>
    <row r="5654" spans="1:9" hidden="1" x14ac:dyDescent="0.45">
      <c r="A5654" t="s">
        <v>64</v>
      </c>
      <c r="B5654">
        <v>27520</v>
      </c>
      <c r="C5654" t="s">
        <v>26092</v>
      </c>
      <c r="D5654" t="s">
        <v>26092</v>
      </c>
      <c r="E5654" s="2">
        <v>42005</v>
      </c>
      <c r="F5654" t="s">
        <v>26093</v>
      </c>
      <c r="G5654" t="s">
        <v>20218</v>
      </c>
      <c r="H5654" t="s">
        <v>12412</v>
      </c>
      <c r="I5654">
        <v>2</v>
      </c>
    </row>
    <row r="5655" spans="1:9" hidden="1" x14ac:dyDescent="0.45">
      <c r="A5655" t="s">
        <v>64</v>
      </c>
      <c r="B5655">
        <v>13770</v>
      </c>
      <c r="C5655" t="s">
        <v>24862</v>
      </c>
      <c r="D5655" t="s">
        <v>24862</v>
      </c>
      <c r="E5655" s="2">
        <v>40544</v>
      </c>
      <c r="F5655" t="s">
        <v>24863</v>
      </c>
      <c r="G5655" t="s">
        <v>20218</v>
      </c>
      <c r="H5655" t="s">
        <v>12459</v>
      </c>
      <c r="I5655">
        <v>4</v>
      </c>
    </row>
    <row r="5656" spans="1:9" hidden="1" x14ac:dyDescent="0.45">
      <c r="A5656" t="s">
        <v>64</v>
      </c>
      <c r="B5656">
        <v>26556</v>
      </c>
      <c r="C5656" t="s">
        <v>22613</v>
      </c>
      <c r="D5656" t="s">
        <v>22613</v>
      </c>
      <c r="E5656" s="2">
        <v>42005</v>
      </c>
      <c r="F5656" t="s">
        <v>22614</v>
      </c>
      <c r="G5656" t="s">
        <v>20218</v>
      </c>
      <c r="H5656" t="s">
        <v>11915</v>
      </c>
      <c r="I5656">
        <v>7</v>
      </c>
    </row>
    <row r="5657" spans="1:9" hidden="1" x14ac:dyDescent="0.45">
      <c r="A5657" t="s">
        <v>64</v>
      </c>
      <c r="B5657">
        <v>28076</v>
      </c>
      <c r="C5657" t="s">
        <v>27763</v>
      </c>
      <c r="D5657" t="s">
        <v>27763</v>
      </c>
      <c r="E5657" s="2">
        <v>42005</v>
      </c>
      <c r="F5657" t="s">
        <v>27764</v>
      </c>
      <c r="G5657" t="s">
        <v>20218</v>
      </c>
      <c r="H5657" t="s">
        <v>11915</v>
      </c>
      <c r="I5657">
        <v>11</v>
      </c>
    </row>
    <row r="5658" spans="1:9" hidden="1" x14ac:dyDescent="0.45">
      <c r="A5658" t="s">
        <v>64</v>
      </c>
      <c r="B5658">
        <v>27859</v>
      </c>
      <c r="C5658" t="s">
        <v>27765</v>
      </c>
      <c r="D5658" t="s">
        <v>27765</v>
      </c>
      <c r="E5658" s="2">
        <v>42005</v>
      </c>
      <c r="F5658" t="s">
        <v>27766</v>
      </c>
      <c r="G5658" t="s">
        <v>20218</v>
      </c>
      <c r="H5658" t="s">
        <v>11977</v>
      </c>
      <c r="I5658">
        <v>0</v>
      </c>
    </row>
    <row r="5659" spans="1:9" hidden="1" x14ac:dyDescent="0.45">
      <c r="A5659" t="s">
        <v>64</v>
      </c>
      <c r="B5659">
        <v>47527</v>
      </c>
      <c r="C5659" t="s">
        <v>27134</v>
      </c>
      <c r="D5659" t="s">
        <v>27134</v>
      </c>
      <c r="E5659" s="2">
        <v>43466</v>
      </c>
      <c r="F5659" t="s">
        <v>27135</v>
      </c>
      <c r="G5659" t="s">
        <v>20218</v>
      </c>
      <c r="H5659" t="s">
        <v>11915</v>
      </c>
      <c r="I5659">
        <v>0</v>
      </c>
    </row>
    <row r="5660" spans="1:9" hidden="1" x14ac:dyDescent="0.45">
      <c r="A5660" t="s">
        <v>64</v>
      </c>
      <c r="B5660">
        <v>14933</v>
      </c>
      <c r="C5660" t="s">
        <v>27767</v>
      </c>
      <c r="D5660" t="s">
        <v>27767</v>
      </c>
      <c r="E5660" s="2">
        <v>40544</v>
      </c>
      <c r="F5660" t="s">
        <v>27768</v>
      </c>
      <c r="G5660" t="s">
        <v>20218</v>
      </c>
      <c r="H5660" t="s">
        <v>12287</v>
      </c>
      <c r="I5660">
        <v>16</v>
      </c>
    </row>
    <row r="5661" spans="1:9" hidden="1" x14ac:dyDescent="0.45">
      <c r="A5661" t="s">
        <v>64</v>
      </c>
      <c r="B5661">
        <v>40584</v>
      </c>
      <c r="C5661" t="s">
        <v>27769</v>
      </c>
      <c r="D5661" t="s">
        <v>27769</v>
      </c>
      <c r="E5661" s="2">
        <v>43101</v>
      </c>
      <c r="F5661" t="s">
        <v>27770</v>
      </c>
      <c r="G5661" t="s">
        <v>20218</v>
      </c>
      <c r="H5661" t="s">
        <v>11915</v>
      </c>
      <c r="I5661">
        <v>1</v>
      </c>
    </row>
    <row r="5662" spans="1:9" hidden="1" x14ac:dyDescent="0.45">
      <c r="A5662" t="s">
        <v>64</v>
      </c>
      <c r="B5662">
        <v>45139</v>
      </c>
      <c r="C5662" t="s">
        <v>21226</v>
      </c>
      <c r="D5662" t="s">
        <v>21226</v>
      </c>
      <c r="E5662" s="2">
        <v>43466</v>
      </c>
      <c r="F5662" t="s">
        <v>21227</v>
      </c>
      <c r="G5662" t="s">
        <v>20218</v>
      </c>
      <c r="H5662" t="s">
        <v>11683</v>
      </c>
      <c r="I5662">
        <v>0</v>
      </c>
    </row>
    <row r="5663" spans="1:9" hidden="1" x14ac:dyDescent="0.45">
      <c r="A5663" t="s">
        <v>64</v>
      </c>
      <c r="B5663">
        <v>24816</v>
      </c>
      <c r="C5663" t="s">
        <v>27771</v>
      </c>
      <c r="D5663" t="s">
        <v>27771</v>
      </c>
      <c r="E5663" s="2">
        <v>41640</v>
      </c>
      <c r="F5663" t="s">
        <v>27772</v>
      </c>
      <c r="G5663" t="s">
        <v>20218</v>
      </c>
      <c r="H5663" t="s">
        <v>13597</v>
      </c>
      <c r="I5663">
        <v>1</v>
      </c>
    </row>
    <row r="5664" spans="1:9" hidden="1" x14ac:dyDescent="0.45">
      <c r="A5664" t="s">
        <v>64</v>
      </c>
      <c r="B5664">
        <v>35352</v>
      </c>
      <c r="C5664" t="s">
        <v>27773</v>
      </c>
      <c r="D5664" t="s">
        <v>27773</v>
      </c>
      <c r="E5664" s="2">
        <v>42736</v>
      </c>
      <c r="F5664" t="s">
        <v>27774</v>
      </c>
      <c r="G5664" t="s">
        <v>20218</v>
      </c>
      <c r="H5664" t="s">
        <v>11686</v>
      </c>
      <c r="I5664">
        <v>1</v>
      </c>
    </row>
    <row r="5665" spans="1:9" hidden="1" x14ac:dyDescent="0.45">
      <c r="A5665" t="s">
        <v>64</v>
      </c>
      <c r="B5665">
        <v>34351</v>
      </c>
      <c r="C5665" t="s">
        <v>25583</v>
      </c>
      <c r="D5665" t="s">
        <v>25583</v>
      </c>
      <c r="E5665" s="2">
        <v>42736</v>
      </c>
      <c r="F5665" t="s">
        <v>25584</v>
      </c>
      <c r="G5665" t="s">
        <v>20218</v>
      </c>
      <c r="H5665" t="s">
        <v>11683</v>
      </c>
      <c r="I5665">
        <v>2</v>
      </c>
    </row>
    <row r="5666" spans="1:9" hidden="1" x14ac:dyDescent="0.45">
      <c r="A5666" t="s">
        <v>64</v>
      </c>
      <c r="B5666">
        <v>15296</v>
      </c>
      <c r="C5666" t="s">
        <v>27775</v>
      </c>
      <c r="D5666" t="s">
        <v>27775</v>
      </c>
      <c r="E5666" s="2">
        <v>40909</v>
      </c>
      <c r="F5666" t="s">
        <v>27776</v>
      </c>
      <c r="G5666" t="s">
        <v>20218</v>
      </c>
      <c r="H5666" t="s">
        <v>12614</v>
      </c>
      <c r="I5666">
        <v>0</v>
      </c>
    </row>
    <row r="5667" spans="1:9" hidden="1" x14ac:dyDescent="0.45">
      <c r="A5667" t="s">
        <v>64</v>
      </c>
      <c r="B5667">
        <v>36745</v>
      </c>
      <c r="C5667" t="s">
        <v>24319</v>
      </c>
      <c r="D5667" t="s">
        <v>24319</v>
      </c>
      <c r="E5667" s="2">
        <v>42736</v>
      </c>
      <c r="F5667" t="s">
        <v>24320</v>
      </c>
      <c r="G5667" t="s">
        <v>20218</v>
      </c>
      <c r="H5667" t="s">
        <v>12222</v>
      </c>
      <c r="I5667">
        <v>0</v>
      </c>
    </row>
    <row r="5668" spans="1:9" hidden="1" x14ac:dyDescent="0.45">
      <c r="A5668" t="s">
        <v>64</v>
      </c>
      <c r="B5668">
        <v>15515</v>
      </c>
      <c r="C5668" t="s">
        <v>27777</v>
      </c>
      <c r="D5668" t="s">
        <v>27777</v>
      </c>
      <c r="E5668" s="2">
        <v>40909</v>
      </c>
      <c r="F5668" t="s">
        <v>27778</v>
      </c>
      <c r="G5668" t="s">
        <v>20218</v>
      </c>
      <c r="H5668" t="s">
        <v>11915</v>
      </c>
      <c r="I5668">
        <v>14</v>
      </c>
    </row>
    <row r="5669" spans="1:9" hidden="1" x14ac:dyDescent="0.45">
      <c r="A5669" t="s">
        <v>64</v>
      </c>
      <c r="B5669">
        <v>6514</v>
      </c>
      <c r="C5669" t="s">
        <v>27779</v>
      </c>
      <c r="D5669" t="s">
        <v>27779</v>
      </c>
      <c r="E5669" s="2">
        <v>38718</v>
      </c>
      <c r="F5669" t="s">
        <v>27780</v>
      </c>
      <c r="G5669" t="s">
        <v>20218</v>
      </c>
      <c r="H5669" t="s">
        <v>11694</v>
      </c>
      <c r="I5669">
        <v>19</v>
      </c>
    </row>
    <row r="5670" spans="1:9" hidden="1" x14ac:dyDescent="0.45">
      <c r="A5670" t="s">
        <v>64</v>
      </c>
      <c r="B5670">
        <v>26891</v>
      </c>
      <c r="C5670" t="s">
        <v>27781</v>
      </c>
      <c r="D5670" t="s">
        <v>27781</v>
      </c>
      <c r="E5670" s="2">
        <v>42005</v>
      </c>
      <c r="F5670" t="s">
        <v>27782</v>
      </c>
      <c r="G5670" t="s">
        <v>20218</v>
      </c>
      <c r="H5670" t="s">
        <v>13130</v>
      </c>
      <c r="I5670">
        <v>0</v>
      </c>
    </row>
    <row r="5671" spans="1:9" hidden="1" x14ac:dyDescent="0.45">
      <c r="A5671" t="s">
        <v>64</v>
      </c>
      <c r="B5671">
        <v>29170</v>
      </c>
      <c r="C5671" t="s">
        <v>24745</v>
      </c>
      <c r="D5671" t="s">
        <v>24745</v>
      </c>
      <c r="E5671" s="2">
        <v>42005</v>
      </c>
      <c r="F5671" t="s">
        <v>24746</v>
      </c>
      <c r="G5671" t="s">
        <v>20218</v>
      </c>
      <c r="H5671" t="s">
        <v>11642</v>
      </c>
      <c r="I5671">
        <v>4</v>
      </c>
    </row>
    <row r="5672" spans="1:9" hidden="1" x14ac:dyDescent="0.45">
      <c r="A5672" t="s">
        <v>64</v>
      </c>
      <c r="B5672">
        <v>43943</v>
      </c>
      <c r="C5672" t="s">
        <v>27040</v>
      </c>
      <c r="D5672" t="s">
        <v>27040</v>
      </c>
      <c r="E5672" s="2">
        <v>43466</v>
      </c>
      <c r="F5672" t="s">
        <v>27041</v>
      </c>
      <c r="G5672" t="s">
        <v>20218</v>
      </c>
      <c r="H5672" t="s">
        <v>12496</v>
      </c>
      <c r="I5672">
        <v>0</v>
      </c>
    </row>
    <row r="5673" spans="1:9" hidden="1" x14ac:dyDescent="0.45">
      <c r="A5673" t="s">
        <v>64</v>
      </c>
      <c r="B5673">
        <v>6086</v>
      </c>
      <c r="C5673" t="s">
        <v>27783</v>
      </c>
      <c r="D5673" t="s">
        <v>27783</v>
      </c>
      <c r="E5673" s="2">
        <v>38718</v>
      </c>
      <c r="F5673" t="s">
        <v>27784</v>
      </c>
      <c r="G5673" t="s">
        <v>20218</v>
      </c>
      <c r="H5673" t="s">
        <v>12553</v>
      </c>
      <c r="I5673">
        <v>7</v>
      </c>
    </row>
    <row r="5674" spans="1:9" hidden="1" x14ac:dyDescent="0.45">
      <c r="A5674" t="s">
        <v>64</v>
      </c>
      <c r="B5674">
        <v>149</v>
      </c>
      <c r="C5674" t="s">
        <v>27785</v>
      </c>
      <c r="D5674" t="s">
        <v>27785</v>
      </c>
      <c r="E5674" s="2">
        <v>35065</v>
      </c>
      <c r="F5674" t="s">
        <v>27786</v>
      </c>
      <c r="G5674" t="s">
        <v>20218</v>
      </c>
      <c r="H5674" t="s">
        <v>11700</v>
      </c>
      <c r="I5674">
        <v>12</v>
      </c>
    </row>
    <row r="5675" spans="1:9" hidden="1" x14ac:dyDescent="0.45">
      <c r="A5675" t="s">
        <v>64</v>
      </c>
      <c r="B5675">
        <v>17765</v>
      </c>
      <c r="C5675" t="s">
        <v>27552</v>
      </c>
      <c r="D5675" t="s">
        <v>27552</v>
      </c>
      <c r="E5675" s="2">
        <v>40909</v>
      </c>
      <c r="F5675" t="s">
        <v>27553</v>
      </c>
      <c r="G5675" t="s">
        <v>20218</v>
      </c>
      <c r="H5675" t="s">
        <v>12662</v>
      </c>
      <c r="I5675">
        <v>3</v>
      </c>
    </row>
    <row r="5676" spans="1:9" hidden="1" x14ac:dyDescent="0.45">
      <c r="A5676" t="s">
        <v>64</v>
      </c>
      <c r="B5676">
        <v>25829</v>
      </c>
      <c r="C5676" t="s">
        <v>27787</v>
      </c>
      <c r="D5676" t="s">
        <v>27787</v>
      </c>
      <c r="E5676" s="2">
        <v>41640</v>
      </c>
      <c r="F5676" t="s">
        <v>27788</v>
      </c>
      <c r="G5676" t="s">
        <v>20218</v>
      </c>
      <c r="H5676" t="s">
        <v>12320</v>
      </c>
      <c r="I5676">
        <v>5</v>
      </c>
    </row>
    <row r="5677" spans="1:9" hidden="1" x14ac:dyDescent="0.45">
      <c r="A5677" t="s">
        <v>64</v>
      </c>
      <c r="B5677">
        <v>44131</v>
      </c>
      <c r="C5677" t="s">
        <v>26907</v>
      </c>
      <c r="D5677" t="s">
        <v>26907</v>
      </c>
      <c r="E5677" s="2">
        <v>43466</v>
      </c>
      <c r="F5677" t="s">
        <v>26908</v>
      </c>
      <c r="G5677" t="s">
        <v>20218</v>
      </c>
      <c r="H5677" t="s">
        <v>12953</v>
      </c>
      <c r="I5677">
        <v>0</v>
      </c>
    </row>
    <row r="5678" spans="1:9" hidden="1" x14ac:dyDescent="0.45">
      <c r="A5678" t="s">
        <v>64</v>
      </c>
      <c r="B5678">
        <v>7789</v>
      </c>
      <c r="C5678" t="s">
        <v>27789</v>
      </c>
      <c r="D5678" t="s">
        <v>27789</v>
      </c>
      <c r="E5678" s="2">
        <v>39083</v>
      </c>
      <c r="F5678" t="s">
        <v>27790</v>
      </c>
      <c r="G5678" t="s">
        <v>20218</v>
      </c>
      <c r="H5678" t="s">
        <v>11642</v>
      </c>
      <c r="I5678">
        <v>42</v>
      </c>
    </row>
    <row r="5679" spans="1:9" hidden="1" x14ac:dyDescent="0.45">
      <c r="A5679" t="s">
        <v>64</v>
      </c>
      <c r="B5679">
        <v>40983</v>
      </c>
      <c r="C5679" t="s">
        <v>27791</v>
      </c>
      <c r="D5679" t="s">
        <v>27791</v>
      </c>
      <c r="E5679" s="2">
        <v>43101</v>
      </c>
      <c r="F5679" t="s">
        <v>27792</v>
      </c>
      <c r="G5679" t="s">
        <v>20218</v>
      </c>
      <c r="H5679" t="s">
        <v>12553</v>
      </c>
      <c r="I5679">
        <v>1</v>
      </c>
    </row>
    <row r="5680" spans="1:9" hidden="1" x14ac:dyDescent="0.45">
      <c r="A5680" t="s">
        <v>64</v>
      </c>
      <c r="B5680">
        <v>32310</v>
      </c>
      <c r="C5680" t="s">
        <v>22510</v>
      </c>
      <c r="D5680" t="s">
        <v>22510</v>
      </c>
      <c r="E5680" s="2">
        <v>42370</v>
      </c>
      <c r="F5680" t="s">
        <v>22511</v>
      </c>
      <c r="G5680" t="s">
        <v>20218</v>
      </c>
      <c r="H5680" t="s">
        <v>12988</v>
      </c>
      <c r="I5680">
        <v>0</v>
      </c>
    </row>
    <row r="5681" spans="1:9" hidden="1" x14ac:dyDescent="0.45">
      <c r="A5681" t="s">
        <v>64</v>
      </c>
      <c r="B5681">
        <v>4146</v>
      </c>
      <c r="C5681" t="s">
        <v>27793</v>
      </c>
      <c r="D5681" t="s">
        <v>27793</v>
      </c>
      <c r="E5681" s="2">
        <v>37987</v>
      </c>
      <c r="F5681" t="s">
        <v>27794</v>
      </c>
      <c r="G5681" t="s">
        <v>20218</v>
      </c>
      <c r="H5681" t="s">
        <v>11700</v>
      </c>
      <c r="I5681">
        <v>19</v>
      </c>
    </row>
    <row r="5682" spans="1:9" hidden="1" x14ac:dyDescent="0.45">
      <c r="A5682" t="s">
        <v>64</v>
      </c>
      <c r="B5682">
        <v>43462</v>
      </c>
      <c r="C5682" t="s">
        <v>26141</v>
      </c>
      <c r="D5682" t="s">
        <v>26141</v>
      </c>
      <c r="E5682" s="2">
        <v>43101</v>
      </c>
      <c r="F5682" t="s">
        <v>26142</v>
      </c>
      <c r="G5682" t="s">
        <v>20218</v>
      </c>
      <c r="H5682" t="s">
        <v>12412</v>
      </c>
      <c r="I5682">
        <v>1</v>
      </c>
    </row>
    <row r="5683" spans="1:9" hidden="1" x14ac:dyDescent="0.45">
      <c r="A5683" t="s">
        <v>64</v>
      </c>
      <c r="B5683">
        <v>38275</v>
      </c>
      <c r="C5683" t="s">
        <v>26565</v>
      </c>
      <c r="D5683" t="s">
        <v>26565</v>
      </c>
      <c r="E5683" s="2">
        <v>43101</v>
      </c>
      <c r="F5683" t="s">
        <v>26566</v>
      </c>
      <c r="G5683" t="s">
        <v>20218</v>
      </c>
      <c r="H5683" t="s">
        <v>12871</v>
      </c>
      <c r="I5683">
        <v>0</v>
      </c>
    </row>
    <row r="5684" spans="1:9" hidden="1" x14ac:dyDescent="0.45">
      <c r="A5684" t="s">
        <v>64</v>
      </c>
      <c r="B5684">
        <v>11268</v>
      </c>
      <c r="C5684" t="s">
        <v>27795</v>
      </c>
      <c r="D5684" t="s">
        <v>27795</v>
      </c>
      <c r="E5684" s="2">
        <v>40179</v>
      </c>
      <c r="F5684" t="s">
        <v>27796</v>
      </c>
      <c r="G5684" t="s">
        <v>20218</v>
      </c>
      <c r="H5684" t="s">
        <v>11642</v>
      </c>
      <c r="I5684">
        <v>7</v>
      </c>
    </row>
    <row r="5685" spans="1:9" hidden="1" x14ac:dyDescent="0.45">
      <c r="A5685" t="s">
        <v>64</v>
      </c>
      <c r="B5685">
        <v>42337</v>
      </c>
      <c r="C5685" t="s">
        <v>27189</v>
      </c>
      <c r="D5685" t="s">
        <v>27189</v>
      </c>
      <c r="E5685" s="2">
        <v>43101</v>
      </c>
      <c r="F5685" t="s">
        <v>27190</v>
      </c>
      <c r="G5685" t="s">
        <v>20218</v>
      </c>
      <c r="H5685" t="s">
        <v>12099</v>
      </c>
      <c r="I5685">
        <v>0</v>
      </c>
    </row>
    <row r="5686" spans="1:9" hidden="1" x14ac:dyDescent="0.45">
      <c r="A5686" t="s">
        <v>64</v>
      </c>
      <c r="B5686">
        <v>1206</v>
      </c>
      <c r="C5686" t="s">
        <v>27797</v>
      </c>
      <c r="D5686" t="s">
        <v>27797</v>
      </c>
      <c r="E5686" s="2">
        <v>36161</v>
      </c>
      <c r="F5686" t="s">
        <v>27798</v>
      </c>
      <c r="G5686" t="s">
        <v>20218</v>
      </c>
      <c r="H5686" t="s">
        <v>11642</v>
      </c>
      <c r="I5686">
        <v>33</v>
      </c>
    </row>
    <row r="5687" spans="1:9" hidden="1" x14ac:dyDescent="0.45">
      <c r="A5687" t="s">
        <v>64</v>
      </c>
      <c r="B5687">
        <v>3567</v>
      </c>
      <c r="C5687" t="s">
        <v>27799</v>
      </c>
      <c r="D5687" t="s">
        <v>27799</v>
      </c>
      <c r="E5687" s="2">
        <v>37622</v>
      </c>
      <c r="F5687" t="s">
        <v>27800</v>
      </c>
      <c r="G5687" t="s">
        <v>20218</v>
      </c>
      <c r="H5687" t="s">
        <v>12158</v>
      </c>
      <c r="I5687">
        <v>4</v>
      </c>
    </row>
    <row r="5688" spans="1:9" hidden="1" x14ac:dyDescent="0.45">
      <c r="A5688" t="s">
        <v>64</v>
      </c>
      <c r="B5688">
        <v>23178</v>
      </c>
      <c r="C5688" t="s">
        <v>27801</v>
      </c>
      <c r="D5688" t="s">
        <v>27801</v>
      </c>
      <c r="E5688" s="2">
        <v>41640</v>
      </c>
      <c r="F5688" t="s">
        <v>27802</v>
      </c>
      <c r="G5688" t="s">
        <v>20218</v>
      </c>
      <c r="H5688" t="s">
        <v>11683</v>
      </c>
      <c r="I5688">
        <v>11</v>
      </c>
    </row>
    <row r="5689" spans="1:9" hidden="1" x14ac:dyDescent="0.45">
      <c r="A5689" t="s">
        <v>64</v>
      </c>
      <c r="B5689">
        <v>5073</v>
      </c>
      <c r="C5689" t="s">
        <v>27803</v>
      </c>
      <c r="D5689" t="s">
        <v>27803</v>
      </c>
      <c r="E5689" s="2">
        <v>38353</v>
      </c>
      <c r="F5689" t="s">
        <v>27804</v>
      </c>
      <c r="G5689" t="s">
        <v>20218</v>
      </c>
      <c r="H5689" t="s">
        <v>11642</v>
      </c>
      <c r="I5689">
        <v>17</v>
      </c>
    </row>
    <row r="5690" spans="1:9" hidden="1" x14ac:dyDescent="0.45">
      <c r="A5690" t="s">
        <v>64</v>
      </c>
      <c r="B5690">
        <v>41300</v>
      </c>
      <c r="C5690" t="s">
        <v>27805</v>
      </c>
      <c r="D5690" t="s">
        <v>27805</v>
      </c>
      <c r="E5690" s="2">
        <v>43101</v>
      </c>
      <c r="F5690" t="s">
        <v>27806</v>
      </c>
      <c r="G5690" t="s">
        <v>20218</v>
      </c>
      <c r="H5690" t="s">
        <v>12755</v>
      </c>
      <c r="I5690">
        <v>0</v>
      </c>
    </row>
    <row r="5691" spans="1:9" hidden="1" x14ac:dyDescent="0.45">
      <c r="A5691" t="s">
        <v>64</v>
      </c>
      <c r="B5691">
        <v>883</v>
      </c>
      <c r="C5691" t="s">
        <v>24279</v>
      </c>
      <c r="D5691" t="s">
        <v>24279</v>
      </c>
      <c r="E5691" s="2">
        <v>35796</v>
      </c>
      <c r="F5691" t="s">
        <v>24280</v>
      </c>
      <c r="G5691" t="s">
        <v>20218</v>
      </c>
      <c r="H5691" t="s">
        <v>11639</v>
      </c>
      <c r="I5691">
        <v>22</v>
      </c>
    </row>
    <row r="5692" spans="1:9" hidden="1" x14ac:dyDescent="0.45">
      <c r="A5692" t="s">
        <v>64</v>
      </c>
      <c r="B5692">
        <v>46219</v>
      </c>
      <c r="C5692" t="s">
        <v>24964</v>
      </c>
      <c r="D5692" t="s">
        <v>24964</v>
      </c>
      <c r="E5692" s="2">
        <v>43466</v>
      </c>
      <c r="F5692" t="s">
        <v>24965</v>
      </c>
      <c r="G5692" t="s">
        <v>20218</v>
      </c>
      <c r="H5692" t="s">
        <v>12622</v>
      </c>
      <c r="I5692">
        <v>0</v>
      </c>
    </row>
    <row r="5693" spans="1:9" hidden="1" x14ac:dyDescent="0.45">
      <c r="A5693" t="s">
        <v>64</v>
      </c>
      <c r="B5693">
        <v>37732</v>
      </c>
      <c r="C5693" t="s">
        <v>27351</v>
      </c>
      <c r="D5693" t="s">
        <v>27351</v>
      </c>
      <c r="E5693" s="2">
        <v>42736</v>
      </c>
      <c r="F5693" t="s">
        <v>27352</v>
      </c>
      <c r="G5693" t="s">
        <v>20218</v>
      </c>
      <c r="H5693" t="s">
        <v>11713</v>
      </c>
      <c r="I5693">
        <v>3</v>
      </c>
    </row>
    <row r="5694" spans="1:9" hidden="1" x14ac:dyDescent="0.45">
      <c r="A5694" t="s">
        <v>64</v>
      </c>
      <c r="B5694">
        <v>5851</v>
      </c>
      <c r="C5694" t="s">
        <v>27807</v>
      </c>
      <c r="D5694" t="s">
        <v>27807</v>
      </c>
      <c r="E5694" s="2">
        <v>38718</v>
      </c>
      <c r="F5694" t="s">
        <v>27808</v>
      </c>
      <c r="G5694" t="s">
        <v>20218</v>
      </c>
      <c r="H5694" t="s">
        <v>11642</v>
      </c>
      <c r="I5694">
        <v>5</v>
      </c>
    </row>
    <row r="5695" spans="1:9" hidden="1" x14ac:dyDescent="0.45">
      <c r="A5695" t="s">
        <v>64</v>
      </c>
      <c r="B5695">
        <v>29129</v>
      </c>
      <c r="C5695" t="s">
        <v>27809</v>
      </c>
      <c r="D5695" t="s">
        <v>27809</v>
      </c>
      <c r="E5695" s="2">
        <v>42005</v>
      </c>
      <c r="F5695" t="s">
        <v>27810</v>
      </c>
      <c r="G5695" t="s">
        <v>20218</v>
      </c>
      <c r="H5695" t="s">
        <v>12204</v>
      </c>
      <c r="I5695">
        <v>0</v>
      </c>
    </row>
    <row r="5696" spans="1:9" hidden="1" x14ac:dyDescent="0.45">
      <c r="A5696" t="s">
        <v>64</v>
      </c>
      <c r="B5696">
        <v>44834</v>
      </c>
      <c r="C5696" t="s">
        <v>27811</v>
      </c>
      <c r="D5696" t="s">
        <v>27811</v>
      </c>
      <c r="E5696" s="2">
        <v>43466</v>
      </c>
      <c r="F5696" t="s">
        <v>27812</v>
      </c>
      <c r="G5696" t="s">
        <v>20218</v>
      </c>
      <c r="H5696" t="s">
        <v>11853</v>
      </c>
      <c r="I5696">
        <v>0</v>
      </c>
    </row>
    <row r="5697" spans="1:9" hidden="1" x14ac:dyDescent="0.45">
      <c r="A5697" t="s">
        <v>64</v>
      </c>
      <c r="B5697">
        <v>41124</v>
      </c>
      <c r="C5697" t="s">
        <v>27813</v>
      </c>
      <c r="D5697" t="s">
        <v>27813</v>
      </c>
      <c r="E5697" s="2">
        <v>43101</v>
      </c>
      <c r="F5697" t="s">
        <v>27814</v>
      </c>
      <c r="G5697" t="s">
        <v>20218</v>
      </c>
      <c r="H5697" t="s">
        <v>11873</v>
      </c>
      <c r="I5697">
        <v>0</v>
      </c>
    </row>
    <row r="5698" spans="1:9" hidden="1" x14ac:dyDescent="0.45">
      <c r="A5698" t="s">
        <v>64</v>
      </c>
      <c r="B5698">
        <v>25629</v>
      </c>
      <c r="C5698" t="s">
        <v>26859</v>
      </c>
      <c r="D5698" t="s">
        <v>26859</v>
      </c>
      <c r="E5698" s="2">
        <v>41640</v>
      </c>
      <c r="F5698" t="s">
        <v>26860</v>
      </c>
      <c r="G5698" t="s">
        <v>20218</v>
      </c>
      <c r="H5698" t="s">
        <v>11915</v>
      </c>
      <c r="I5698">
        <v>1</v>
      </c>
    </row>
    <row r="5699" spans="1:9" hidden="1" x14ac:dyDescent="0.45">
      <c r="A5699" t="s">
        <v>64</v>
      </c>
      <c r="B5699">
        <v>11481</v>
      </c>
      <c r="C5699" t="s">
        <v>25146</v>
      </c>
      <c r="D5699" t="s">
        <v>25146</v>
      </c>
      <c r="E5699" s="2">
        <v>40179</v>
      </c>
      <c r="F5699" t="s">
        <v>25147</v>
      </c>
      <c r="G5699" t="s">
        <v>20218</v>
      </c>
      <c r="H5699" t="s">
        <v>12320</v>
      </c>
      <c r="I5699">
        <v>5</v>
      </c>
    </row>
    <row r="5700" spans="1:9" hidden="1" x14ac:dyDescent="0.45">
      <c r="A5700" t="s">
        <v>64</v>
      </c>
      <c r="B5700">
        <v>19133</v>
      </c>
      <c r="C5700" t="s">
        <v>22372</v>
      </c>
      <c r="D5700" t="s">
        <v>22372</v>
      </c>
      <c r="E5700" s="2">
        <v>41275</v>
      </c>
      <c r="F5700" t="s">
        <v>22373</v>
      </c>
      <c r="G5700" t="s">
        <v>20218</v>
      </c>
      <c r="H5700" t="s">
        <v>11683</v>
      </c>
      <c r="I5700">
        <v>0</v>
      </c>
    </row>
    <row r="5701" spans="1:9" hidden="1" x14ac:dyDescent="0.45">
      <c r="A5701" t="s">
        <v>64</v>
      </c>
      <c r="B5701">
        <v>46958</v>
      </c>
      <c r="C5701" t="s">
        <v>27815</v>
      </c>
      <c r="D5701" t="s">
        <v>27815</v>
      </c>
      <c r="E5701" s="2">
        <v>43466</v>
      </c>
      <c r="F5701" t="s">
        <v>27816</v>
      </c>
      <c r="G5701" t="s">
        <v>20218</v>
      </c>
      <c r="H5701" t="s">
        <v>12290</v>
      </c>
      <c r="I5701">
        <v>0</v>
      </c>
    </row>
    <row r="5702" spans="1:9" hidden="1" x14ac:dyDescent="0.45">
      <c r="A5702" t="s">
        <v>64</v>
      </c>
      <c r="B5702">
        <v>21290</v>
      </c>
      <c r="C5702" t="s">
        <v>20689</v>
      </c>
      <c r="D5702" t="s">
        <v>20689</v>
      </c>
      <c r="E5702" s="2">
        <v>41275</v>
      </c>
      <c r="F5702" t="s">
        <v>20690</v>
      </c>
      <c r="G5702" t="s">
        <v>20218</v>
      </c>
      <c r="H5702" t="s">
        <v>15629</v>
      </c>
      <c r="I5702">
        <v>3</v>
      </c>
    </row>
    <row r="5703" spans="1:9" hidden="1" x14ac:dyDescent="0.45">
      <c r="A5703" t="s">
        <v>64</v>
      </c>
      <c r="B5703">
        <v>10014</v>
      </c>
      <c r="C5703" t="s">
        <v>27817</v>
      </c>
      <c r="D5703" t="s">
        <v>27817</v>
      </c>
      <c r="E5703" s="2">
        <v>39814</v>
      </c>
      <c r="F5703" t="s">
        <v>27818</v>
      </c>
      <c r="G5703" t="s">
        <v>20218</v>
      </c>
      <c r="H5703" t="s">
        <v>12320</v>
      </c>
      <c r="I5703">
        <v>5</v>
      </c>
    </row>
    <row r="5704" spans="1:9" hidden="1" x14ac:dyDescent="0.45">
      <c r="A5704" t="s">
        <v>64</v>
      </c>
      <c r="B5704">
        <v>10273</v>
      </c>
      <c r="C5704" t="s">
        <v>27741</v>
      </c>
      <c r="D5704" t="s">
        <v>27741</v>
      </c>
      <c r="E5704" s="2">
        <v>39814</v>
      </c>
      <c r="F5704" t="s">
        <v>27742</v>
      </c>
      <c r="G5704" t="s">
        <v>20218</v>
      </c>
      <c r="H5704" t="s">
        <v>12812</v>
      </c>
      <c r="I5704">
        <v>1</v>
      </c>
    </row>
    <row r="5705" spans="1:9" hidden="1" x14ac:dyDescent="0.45">
      <c r="A5705" t="s">
        <v>64</v>
      </c>
      <c r="B5705">
        <v>7253</v>
      </c>
      <c r="C5705" t="s">
        <v>26259</v>
      </c>
      <c r="D5705" t="s">
        <v>26259</v>
      </c>
      <c r="E5705" s="2">
        <v>39083</v>
      </c>
      <c r="F5705" t="s">
        <v>26260</v>
      </c>
      <c r="G5705" t="s">
        <v>20218</v>
      </c>
      <c r="H5705" t="s">
        <v>12417</v>
      </c>
      <c r="I5705">
        <v>2</v>
      </c>
    </row>
    <row r="5706" spans="1:9" hidden="1" x14ac:dyDescent="0.45">
      <c r="A5706" t="s">
        <v>64</v>
      </c>
      <c r="B5706">
        <v>19211</v>
      </c>
      <c r="C5706" t="s">
        <v>21866</v>
      </c>
      <c r="D5706" t="s">
        <v>21866</v>
      </c>
      <c r="E5706" s="2">
        <v>41275</v>
      </c>
      <c r="F5706" t="s">
        <v>21867</v>
      </c>
      <c r="G5706" t="s">
        <v>20218</v>
      </c>
      <c r="H5706" t="s">
        <v>12614</v>
      </c>
      <c r="I5706">
        <v>1</v>
      </c>
    </row>
    <row r="5707" spans="1:9" hidden="1" x14ac:dyDescent="0.45">
      <c r="A5707" t="s">
        <v>64</v>
      </c>
      <c r="B5707">
        <v>7714</v>
      </c>
      <c r="C5707" t="s">
        <v>26616</v>
      </c>
      <c r="D5707" t="s">
        <v>26616</v>
      </c>
      <c r="E5707" s="2">
        <v>39083</v>
      </c>
      <c r="F5707" t="s">
        <v>26617</v>
      </c>
      <c r="G5707" t="s">
        <v>20218</v>
      </c>
      <c r="H5707" t="s">
        <v>12253</v>
      </c>
      <c r="I5707">
        <v>2</v>
      </c>
    </row>
    <row r="5708" spans="1:9" hidden="1" x14ac:dyDescent="0.45">
      <c r="A5708" t="s">
        <v>64</v>
      </c>
      <c r="B5708">
        <v>21071</v>
      </c>
      <c r="C5708" t="s">
        <v>27819</v>
      </c>
      <c r="D5708" t="s">
        <v>27819</v>
      </c>
      <c r="E5708" s="2">
        <v>41275</v>
      </c>
      <c r="F5708" t="s">
        <v>27820</v>
      </c>
      <c r="G5708" t="s">
        <v>20218</v>
      </c>
      <c r="H5708" t="s">
        <v>12780</v>
      </c>
      <c r="I5708">
        <v>2</v>
      </c>
    </row>
    <row r="5709" spans="1:9" hidden="1" x14ac:dyDescent="0.45">
      <c r="A5709" t="s">
        <v>64</v>
      </c>
      <c r="B5709">
        <v>34344</v>
      </c>
      <c r="C5709" t="s">
        <v>26317</v>
      </c>
      <c r="D5709" t="s">
        <v>26317</v>
      </c>
      <c r="E5709" s="2">
        <v>42736</v>
      </c>
      <c r="F5709" t="s">
        <v>26318</v>
      </c>
      <c r="G5709" t="s">
        <v>20218</v>
      </c>
      <c r="H5709" t="s">
        <v>11683</v>
      </c>
      <c r="I5709">
        <v>4</v>
      </c>
    </row>
    <row r="5710" spans="1:9" hidden="1" x14ac:dyDescent="0.45">
      <c r="A5710" t="s">
        <v>64</v>
      </c>
      <c r="B5710">
        <v>7665</v>
      </c>
      <c r="C5710" t="s">
        <v>24870</v>
      </c>
      <c r="D5710" t="s">
        <v>24870</v>
      </c>
      <c r="E5710" s="2">
        <v>39083</v>
      </c>
      <c r="F5710" t="s">
        <v>24871</v>
      </c>
      <c r="G5710" t="s">
        <v>20218</v>
      </c>
      <c r="H5710" t="s">
        <v>12265</v>
      </c>
      <c r="I5710">
        <v>8</v>
      </c>
    </row>
    <row r="5711" spans="1:9" hidden="1" x14ac:dyDescent="0.45">
      <c r="A5711" t="s">
        <v>64</v>
      </c>
      <c r="B5711">
        <v>37940</v>
      </c>
      <c r="C5711" t="s">
        <v>24215</v>
      </c>
      <c r="D5711" t="s">
        <v>24215</v>
      </c>
      <c r="E5711" s="2">
        <v>42736</v>
      </c>
      <c r="F5711" t="s">
        <v>24216</v>
      </c>
      <c r="G5711" t="s">
        <v>20218</v>
      </c>
      <c r="H5711" t="s">
        <v>12412</v>
      </c>
      <c r="I5711">
        <v>5</v>
      </c>
    </row>
    <row r="5712" spans="1:9" hidden="1" x14ac:dyDescent="0.45">
      <c r="A5712" t="s">
        <v>64</v>
      </c>
      <c r="B5712">
        <v>31069</v>
      </c>
      <c r="C5712" t="s">
        <v>27821</v>
      </c>
      <c r="D5712" t="s">
        <v>27821</v>
      </c>
      <c r="E5712" s="2">
        <v>42370</v>
      </c>
      <c r="F5712" t="s">
        <v>27822</v>
      </c>
      <c r="G5712" t="s">
        <v>20218</v>
      </c>
      <c r="H5712" t="s">
        <v>11748</v>
      </c>
      <c r="I5712">
        <v>6</v>
      </c>
    </row>
    <row r="5713" spans="1:9" hidden="1" x14ac:dyDescent="0.45">
      <c r="A5713" t="s">
        <v>64</v>
      </c>
      <c r="B5713">
        <v>40277</v>
      </c>
      <c r="C5713" t="s">
        <v>27823</v>
      </c>
      <c r="D5713" t="s">
        <v>27823</v>
      </c>
      <c r="E5713" s="2">
        <v>43101</v>
      </c>
      <c r="F5713" t="s">
        <v>27824</v>
      </c>
      <c r="G5713" t="s">
        <v>20218</v>
      </c>
      <c r="H5713" t="s">
        <v>12514</v>
      </c>
      <c r="I5713">
        <v>1</v>
      </c>
    </row>
    <row r="5714" spans="1:9" hidden="1" x14ac:dyDescent="0.45">
      <c r="A5714" t="s">
        <v>64</v>
      </c>
      <c r="B5714">
        <v>9197</v>
      </c>
      <c r="C5714" t="s">
        <v>24352</v>
      </c>
      <c r="D5714" t="s">
        <v>24352</v>
      </c>
      <c r="E5714" s="2">
        <v>39448</v>
      </c>
      <c r="F5714" t="s">
        <v>24353</v>
      </c>
      <c r="G5714" t="s">
        <v>20218</v>
      </c>
      <c r="H5714" t="s">
        <v>11694</v>
      </c>
      <c r="I5714">
        <v>32</v>
      </c>
    </row>
    <row r="5715" spans="1:9" hidden="1" x14ac:dyDescent="0.45">
      <c r="A5715" t="s">
        <v>64</v>
      </c>
      <c r="B5715">
        <v>41746</v>
      </c>
      <c r="C5715" t="s">
        <v>27825</v>
      </c>
      <c r="D5715" t="s">
        <v>27825</v>
      </c>
      <c r="E5715" s="2">
        <v>43101</v>
      </c>
      <c r="F5715" t="s">
        <v>27826</v>
      </c>
      <c r="G5715" t="s">
        <v>20218</v>
      </c>
      <c r="H5715" t="s">
        <v>12204</v>
      </c>
      <c r="I5715">
        <v>0</v>
      </c>
    </row>
    <row r="5716" spans="1:9" hidden="1" x14ac:dyDescent="0.45">
      <c r="A5716" t="s">
        <v>64</v>
      </c>
      <c r="B5716">
        <v>47243</v>
      </c>
      <c r="C5716" t="s">
        <v>27827</v>
      </c>
      <c r="D5716" t="s">
        <v>27827</v>
      </c>
      <c r="E5716" s="2">
        <v>43466</v>
      </c>
      <c r="F5716" t="s">
        <v>27828</v>
      </c>
      <c r="G5716" t="s">
        <v>20218</v>
      </c>
      <c r="H5716" t="s">
        <v>12287</v>
      </c>
      <c r="I5716">
        <v>0</v>
      </c>
    </row>
    <row r="5717" spans="1:9" hidden="1" x14ac:dyDescent="0.45">
      <c r="A5717" t="s">
        <v>64</v>
      </c>
      <c r="B5717">
        <v>15527</v>
      </c>
      <c r="C5717" t="s">
        <v>27142</v>
      </c>
      <c r="D5717" t="s">
        <v>27142</v>
      </c>
      <c r="E5717" s="2">
        <v>40909</v>
      </c>
      <c r="F5717" t="s">
        <v>27143</v>
      </c>
      <c r="G5717" t="s">
        <v>20218</v>
      </c>
      <c r="H5717" t="s">
        <v>11915</v>
      </c>
      <c r="I5717">
        <v>69</v>
      </c>
    </row>
    <row r="5718" spans="1:9" hidden="1" x14ac:dyDescent="0.45">
      <c r="A5718" t="s">
        <v>64</v>
      </c>
      <c r="B5718">
        <v>30428</v>
      </c>
      <c r="C5718" t="s">
        <v>22990</v>
      </c>
      <c r="D5718" t="s">
        <v>22990</v>
      </c>
      <c r="E5718" s="2">
        <v>42370</v>
      </c>
      <c r="F5718" t="s">
        <v>22991</v>
      </c>
      <c r="G5718" t="s">
        <v>20218</v>
      </c>
      <c r="H5718" t="s">
        <v>11647</v>
      </c>
      <c r="I5718">
        <v>2</v>
      </c>
    </row>
    <row r="5719" spans="1:9" hidden="1" x14ac:dyDescent="0.45">
      <c r="A5719" t="s">
        <v>64</v>
      </c>
      <c r="B5719">
        <v>19799</v>
      </c>
      <c r="C5719" t="s">
        <v>27829</v>
      </c>
      <c r="D5719" t="s">
        <v>27829</v>
      </c>
      <c r="E5719" s="2">
        <v>41275</v>
      </c>
      <c r="F5719" t="s">
        <v>27830</v>
      </c>
      <c r="G5719" t="s">
        <v>20218</v>
      </c>
      <c r="H5719" t="s">
        <v>11915</v>
      </c>
      <c r="I5719">
        <v>26</v>
      </c>
    </row>
    <row r="5720" spans="1:9" hidden="1" x14ac:dyDescent="0.45">
      <c r="A5720" t="s">
        <v>64</v>
      </c>
      <c r="B5720">
        <v>41695</v>
      </c>
      <c r="C5720" t="s">
        <v>27109</v>
      </c>
      <c r="D5720" t="s">
        <v>27109</v>
      </c>
      <c r="E5720" s="2">
        <v>43101</v>
      </c>
      <c r="F5720" t="s">
        <v>27110</v>
      </c>
      <c r="G5720" t="s">
        <v>20218</v>
      </c>
      <c r="H5720" t="s">
        <v>12619</v>
      </c>
      <c r="I5720">
        <v>4</v>
      </c>
    </row>
    <row r="5721" spans="1:9" hidden="1" x14ac:dyDescent="0.45">
      <c r="A5721" t="s">
        <v>64</v>
      </c>
      <c r="B5721">
        <v>41378</v>
      </c>
      <c r="C5721" t="s">
        <v>27831</v>
      </c>
      <c r="D5721" t="s">
        <v>27831</v>
      </c>
      <c r="E5721" s="2">
        <v>43101</v>
      </c>
      <c r="F5721" t="s">
        <v>27832</v>
      </c>
      <c r="G5721" t="s">
        <v>20218</v>
      </c>
      <c r="H5721" t="s">
        <v>11906</v>
      </c>
      <c r="I5721">
        <v>0</v>
      </c>
    </row>
    <row r="5722" spans="1:9" hidden="1" x14ac:dyDescent="0.45">
      <c r="A5722" t="s">
        <v>64</v>
      </c>
      <c r="B5722">
        <v>13751</v>
      </c>
      <c r="C5722" t="s">
        <v>24681</v>
      </c>
      <c r="D5722" t="s">
        <v>24681</v>
      </c>
      <c r="E5722" s="2">
        <v>40544</v>
      </c>
      <c r="F5722" t="s">
        <v>24682</v>
      </c>
      <c r="G5722" t="s">
        <v>20218</v>
      </c>
      <c r="H5722" t="s">
        <v>11748</v>
      </c>
      <c r="I5722">
        <v>9</v>
      </c>
    </row>
    <row r="5723" spans="1:9" hidden="1" x14ac:dyDescent="0.45">
      <c r="A5723" t="s">
        <v>64</v>
      </c>
      <c r="B5723">
        <v>11908</v>
      </c>
      <c r="C5723" t="s">
        <v>23651</v>
      </c>
      <c r="D5723" t="s">
        <v>23651</v>
      </c>
      <c r="E5723" s="2">
        <v>40179</v>
      </c>
      <c r="F5723" t="s">
        <v>23652</v>
      </c>
      <c r="G5723" t="s">
        <v>20218</v>
      </c>
      <c r="H5723" t="s">
        <v>12158</v>
      </c>
      <c r="I5723">
        <v>0</v>
      </c>
    </row>
    <row r="5724" spans="1:9" hidden="1" x14ac:dyDescent="0.45">
      <c r="A5724" t="s">
        <v>64</v>
      </c>
      <c r="B5724">
        <v>11516</v>
      </c>
      <c r="C5724" t="s">
        <v>27833</v>
      </c>
      <c r="D5724" t="s">
        <v>27833</v>
      </c>
      <c r="E5724" s="2">
        <v>40179</v>
      </c>
      <c r="F5724" t="s">
        <v>27834</v>
      </c>
      <c r="G5724" t="s">
        <v>20218</v>
      </c>
      <c r="H5724" t="s">
        <v>13833</v>
      </c>
      <c r="I5724">
        <v>0</v>
      </c>
    </row>
    <row r="5725" spans="1:9" hidden="1" x14ac:dyDescent="0.45">
      <c r="A5725" t="s">
        <v>64</v>
      </c>
      <c r="B5725">
        <v>47661</v>
      </c>
      <c r="C5725" t="s">
        <v>21807</v>
      </c>
      <c r="D5725" t="s">
        <v>21807</v>
      </c>
      <c r="E5725" s="2">
        <v>43466</v>
      </c>
      <c r="F5725" t="s">
        <v>21808</v>
      </c>
      <c r="G5725" t="s">
        <v>20218</v>
      </c>
      <c r="H5725" t="s">
        <v>12619</v>
      </c>
      <c r="I5725">
        <v>0</v>
      </c>
    </row>
    <row r="5726" spans="1:9" hidden="1" x14ac:dyDescent="0.45">
      <c r="A5726" t="s">
        <v>64</v>
      </c>
      <c r="B5726">
        <v>16500</v>
      </c>
      <c r="C5726" t="s">
        <v>27835</v>
      </c>
      <c r="D5726" t="s">
        <v>27835</v>
      </c>
      <c r="E5726" s="2">
        <v>40909</v>
      </c>
      <c r="F5726" t="s">
        <v>27836</v>
      </c>
      <c r="G5726" t="s">
        <v>20218</v>
      </c>
      <c r="H5726" t="s">
        <v>12204</v>
      </c>
      <c r="I5726">
        <v>0</v>
      </c>
    </row>
    <row r="5727" spans="1:9" hidden="1" x14ac:dyDescent="0.45">
      <c r="A5727" t="s">
        <v>64</v>
      </c>
      <c r="B5727">
        <v>41186</v>
      </c>
      <c r="C5727" t="s">
        <v>27837</v>
      </c>
      <c r="D5727" t="s">
        <v>27837</v>
      </c>
      <c r="E5727" s="2">
        <v>43101</v>
      </c>
      <c r="F5727" t="s">
        <v>27838</v>
      </c>
      <c r="G5727" t="s">
        <v>20218</v>
      </c>
      <c r="H5727" t="s">
        <v>11677</v>
      </c>
      <c r="I5727">
        <v>0</v>
      </c>
    </row>
    <row r="5728" spans="1:9" hidden="1" x14ac:dyDescent="0.45">
      <c r="A5728" t="s">
        <v>64</v>
      </c>
      <c r="B5728">
        <v>23872</v>
      </c>
      <c r="C5728" t="s">
        <v>26608</v>
      </c>
      <c r="D5728" t="s">
        <v>26608</v>
      </c>
      <c r="E5728" s="2">
        <v>41640</v>
      </c>
      <c r="F5728" t="s">
        <v>26609</v>
      </c>
      <c r="G5728" t="s">
        <v>20218</v>
      </c>
      <c r="H5728" t="s">
        <v>11915</v>
      </c>
      <c r="I5728">
        <v>7</v>
      </c>
    </row>
    <row r="5729" spans="1:9" hidden="1" x14ac:dyDescent="0.45">
      <c r="A5729" t="s">
        <v>64</v>
      </c>
      <c r="B5729">
        <v>20378</v>
      </c>
      <c r="C5729" t="s">
        <v>21511</v>
      </c>
      <c r="D5729" t="s">
        <v>21511</v>
      </c>
      <c r="E5729" s="2">
        <v>41275</v>
      </c>
      <c r="F5729" t="s">
        <v>21512</v>
      </c>
      <c r="G5729" t="s">
        <v>20218</v>
      </c>
      <c r="H5729" t="s">
        <v>12253</v>
      </c>
      <c r="I5729">
        <v>1</v>
      </c>
    </row>
    <row r="5730" spans="1:9" hidden="1" x14ac:dyDescent="0.45">
      <c r="A5730" t="s">
        <v>64</v>
      </c>
      <c r="B5730">
        <v>26033</v>
      </c>
      <c r="C5730" t="s">
        <v>27839</v>
      </c>
      <c r="D5730" t="s">
        <v>27839</v>
      </c>
      <c r="E5730" s="2">
        <v>41640</v>
      </c>
      <c r="F5730" t="s">
        <v>27840</v>
      </c>
      <c r="G5730" t="s">
        <v>20218</v>
      </c>
      <c r="H5730" t="s">
        <v>11694</v>
      </c>
      <c r="I5730">
        <v>35</v>
      </c>
    </row>
    <row r="5731" spans="1:9" hidden="1" x14ac:dyDescent="0.45">
      <c r="A5731" t="s">
        <v>64</v>
      </c>
      <c r="B5731">
        <v>11420</v>
      </c>
      <c r="C5731" t="s">
        <v>27841</v>
      </c>
      <c r="D5731" t="s">
        <v>27841</v>
      </c>
      <c r="E5731" s="2">
        <v>40179</v>
      </c>
      <c r="F5731" t="s">
        <v>27842</v>
      </c>
      <c r="G5731" t="s">
        <v>20218</v>
      </c>
      <c r="H5731" t="s">
        <v>12563</v>
      </c>
      <c r="I5731">
        <v>3</v>
      </c>
    </row>
    <row r="5732" spans="1:9" hidden="1" x14ac:dyDescent="0.45">
      <c r="A5732" t="s">
        <v>64</v>
      </c>
      <c r="B5732">
        <v>5061</v>
      </c>
      <c r="C5732" t="s">
        <v>25171</v>
      </c>
      <c r="D5732" t="s">
        <v>25171</v>
      </c>
      <c r="E5732" s="2">
        <v>38353</v>
      </c>
      <c r="F5732" t="s">
        <v>25172</v>
      </c>
      <c r="G5732" t="s">
        <v>20218</v>
      </c>
      <c r="H5732" t="s">
        <v>15279</v>
      </c>
      <c r="I5732">
        <v>46</v>
      </c>
    </row>
    <row r="5733" spans="1:9" hidden="1" x14ac:dyDescent="0.45">
      <c r="A5733" t="s">
        <v>64</v>
      </c>
      <c r="B5733">
        <v>12047</v>
      </c>
      <c r="C5733" t="s">
        <v>25573</v>
      </c>
      <c r="D5733" t="s">
        <v>25573</v>
      </c>
      <c r="E5733" s="2">
        <v>40179</v>
      </c>
      <c r="F5733" t="s">
        <v>25574</v>
      </c>
      <c r="G5733" t="s">
        <v>20218</v>
      </c>
      <c r="H5733" t="s">
        <v>13023</v>
      </c>
      <c r="I5733">
        <v>0</v>
      </c>
    </row>
    <row r="5734" spans="1:9" hidden="1" x14ac:dyDescent="0.45">
      <c r="A5734" t="s">
        <v>64</v>
      </c>
      <c r="B5734">
        <v>27018</v>
      </c>
      <c r="C5734" t="s">
        <v>26186</v>
      </c>
      <c r="D5734" t="s">
        <v>26186</v>
      </c>
      <c r="E5734" s="2">
        <v>42005</v>
      </c>
      <c r="F5734" t="s">
        <v>26187</v>
      </c>
      <c r="G5734" t="s">
        <v>20218</v>
      </c>
      <c r="H5734" t="s">
        <v>13090</v>
      </c>
      <c r="I5734">
        <v>0</v>
      </c>
    </row>
    <row r="5735" spans="1:9" hidden="1" x14ac:dyDescent="0.45">
      <c r="A5735" t="s">
        <v>64</v>
      </c>
      <c r="B5735">
        <v>43862</v>
      </c>
      <c r="C5735" t="s">
        <v>27843</v>
      </c>
      <c r="D5735" t="s">
        <v>27843</v>
      </c>
      <c r="E5735" s="2">
        <v>43466</v>
      </c>
      <c r="F5735" t="s">
        <v>27844</v>
      </c>
      <c r="G5735" t="s">
        <v>20218</v>
      </c>
      <c r="H5735" t="s">
        <v>12281</v>
      </c>
      <c r="I5735">
        <v>1</v>
      </c>
    </row>
    <row r="5736" spans="1:9" hidden="1" x14ac:dyDescent="0.45">
      <c r="A5736" t="s">
        <v>64</v>
      </c>
      <c r="B5736">
        <v>13743</v>
      </c>
      <c r="C5736" t="s">
        <v>27845</v>
      </c>
      <c r="D5736" t="s">
        <v>27845</v>
      </c>
      <c r="E5736" s="2">
        <v>40544</v>
      </c>
      <c r="F5736" t="s">
        <v>27846</v>
      </c>
      <c r="G5736" t="s">
        <v>20218</v>
      </c>
      <c r="H5736" t="s">
        <v>12290</v>
      </c>
      <c r="I5736">
        <v>0</v>
      </c>
    </row>
    <row r="5737" spans="1:9" hidden="1" x14ac:dyDescent="0.45">
      <c r="A5737" t="s">
        <v>64</v>
      </c>
      <c r="B5737">
        <v>6120</v>
      </c>
      <c r="C5737" t="s">
        <v>27847</v>
      </c>
      <c r="D5737" t="s">
        <v>27847</v>
      </c>
      <c r="E5737" s="2">
        <v>38718</v>
      </c>
      <c r="F5737" t="s">
        <v>27848</v>
      </c>
      <c r="G5737" t="s">
        <v>20218</v>
      </c>
      <c r="H5737" t="s">
        <v>12158</v>
      </c>
      <c r="I5737">
        <v>0</v>
      </c>
    </row>
    <row r="5738" spans="1:9" hidden="1" x14ac:dyDescent="0.45">
      <c r="A5738" t="s">
        <v>64</v>
      </c>
      <c r="B5738">
        <v>1696</v>
      </c>
      <c r="C5738" t="s">
        <v>27849</v>
      </c>
      <c r="D5738" t="s">
        <v>27849</v>
      </c>
      <c r="E5738" s="2">
        <v>36526</v>
      </c>
      <c r="F5738" t="s">
        <v>27850</v>
      </c>
      <c r="G5738" t="s">
        <v>20218</v>
      </c>
      <c r="H5738" t="s">
        <v>15413</v>
      </c>
      <c r="I5738">
        <v>1</v>
      </c>
    </row>
    <row r="5739" spans="1:9" hidden="1" x14ac:dyDescent="0.45">
      <c r="A5739" t="s">
        <v>64</v>
      </c>
      <c r="B5739">
        <v>34103</v>
      </c>
      <c r="C5739" t="s">
        <v>23827</v>
      </c>
      <c r="D5739" t="s">
        <v>23827</v>
      </c>
      <c r="E5739" s="2">
        <v>42736</v>
      </c>
      <c r="F5739" t="s">
        <v>23828</v>
      </c>
      <c r="G5739" t="s">
        <v>20218</v>
      </c>
      <c r="H5739" t="s">
        <v>12619</v>
      </c>
      <c r="I5739">
        <v>5</v>
      </c>
    </row>
    <row r="5740" spans="1:9" hidden="1" x14ac:dyDescent="0.45">
      <c r="A5740" t="s">
        <v>64</v>
      </c>
      <c r="B5740">
        <v>38695</v>
      </c>
      <c r="C5740" t="s">
        <v>23681</v>
      </c>
      <c r="D5740" t="s">
        <v>23681</v>
      </c>
      <c r="E5740" s="2">
        <v>43101</v>
      </c>
      <c r="F5740" t="s">
        <v>23682</v>
      </c>
      <c r="G5740" t="s">
        <v>20218</v>
      </c>
      <c r="H5740" t="s">
        <v>14099</v>
      </c>
      <c r="I5740">
        <v>0</v>
      </c>
    </row>
    <row r="5741" spans="1:9" hidden="1" x14ac:dyDescent="0.45">
      <c r="A5741" t="s">
        <v>64</v>
      </c>
      <c r="B5741">
        <v>20776</v>
      </c>
      <c r="C5741" t="s">
        <v>27851</v>
      </c>
      <c r="D5741" t="s">
        <v>27851</v>
      </c>
      <c r="E5741" s="2">
        <v>41275</v>
      </c>
      <c r="F5741" t="s">
        <v>27852</v>
      </c>
      <c r="G5741" t="s">
        <v>20218</v>
      </c>
      <c r="H5741" t="s">
        <v>11683</v>
      </c>
      <c r="I5741">
        <v>1</v>
      </c>
    </row>
    <row r="5742" spans="1:9" hidden="1" x14ac:dyDescent="0.45">
      <c r="A5742" t="s">
        <v>64</v>
      </c>
      <c r="B5742">
        <v>43866</v>
      </c>
      <c r="C5742" t="s">
        <v>20652</v>
      </c>
      <c r="D5742" t="s">
        <v>20652</v>
      </c>
      <c r="E5742" s="2">
        <v>43466</v>
      </c>
      <c r="F5742" t="s">
        <v>20653</v>
      </c>
      <c r="G5742" t="s">
        <v>20218</v>
      </c>
      <c r="H5742" t="s">
        <v>12514</v>
      </c>
      <c r="I5742">
        <v>0</v>
      </c>
    </row>
    <row r="5743" spans="1:9" hidden="1" x14ac:dyDescent="0.45">
      <c r="A5743" t="s">
        <v>64</v>
      </c>
      <c r="B5743">
        <v>44369</v>
      </c>
      <c r="C5743" t="s">
        <v>27853</v>
      </c>
      <c r="D5743" t="s">
        <v>27853</v>
      </c>
      <c r="E5743" s="2">
        <v>43466</v>
      </c>
      <c r="F5743" t="s">
        <v>27854</v>
      </c>
      <c r="G5743" t="s">
        <v>20218</v>
      </c>
      <c r="H5743" t="s">
        <v>11639</v>
      </c>
      <c r="I5743">
        <v>0</v>
      </c>
    </row>
    <row r="5744" spans="1:9" hidden="1" x14ac:dyDescent="0.45">
      <c r="A5744" t="s">
        <v>64</v>
      </c>
      <c r="B5744">
        <v>24963</v>
      </c>
      <c r="C5744" t="s">
        <v>27855</v>
      </c>
      <c r="D5744" t="s">
        <v>27855</v>
      </c>
      <c r="E5744" s="2">
        <v>41640</v>
      </c>
      <c r="F5744" t="s">
        <v>27856</v>
      </c>
      <c r="G5744" t="s">
        <v>20218</v>
      </c>
      <c r="H5744" t="s">
        <v>12287</v>
      </c>
      <c r="I5744">
        <v>13</v>
      </c>
    </row>
    <row r="5745" spans="1:9" hidden="1" x14ac:dyDescent="0.45">
      <c r="A5745" t="s">
        <v>64</v>
      </c>
      <c r="B5745">
        <v>38826</v>
      </c>
      <c r="C5745" t="s">
        <v>21519</v>
      </c>
      <c r="D5745" t="s">
        <v>21519</v>
      </c>
      <c r="E5745" s="2">
        <v>43101</v>
      </c>
      <c r="F5745" t="s">
        <v>21520</v>
      </c>
      <c r="G5745" t="s">
        <v>20218</v>
      </c>
      <c r="H5745" t="s">
        <v>12204</v>
      </c>
      <c r="I5745">
        <v>0</v>
      </c>
    </row>
    <row r="5746" spans="1:9" hidden="1" x14ac:dyDescent="0.45">
      <c r="A5746" t="s">
        <v>64</v>
      </c>
      <c r="B5746">
        <v>26067</v>
      </c>
      <c r="C5746" t="s">
        <v>27857</v>
      </c>
      <c r="D5746" t="s">
        <v>27857</v>
      </c>
      <c r="E5746" s="2">
        <v>42005</v>
      </c>
      <c r="F5746" t="s">
        <v>27858</v>
      </c>
      <c r="G5746" t="s">
        <v>20218</v>
      </c>
      <c r="H5746" t="s">
        <v>12326</v>
      </c>
      <c r="I5746">
        <v>4</v>
      </c>
    </row>
    <row r="5747" spans="1:9" hidden="1" x14ac:dyDescent="0.45">
      <c r="A5747" t="s">
        <v>64</v>
      </c>
      <c r="B5747">
        <v>48084</v>
      </c>
      <c r="C5747" t="s">
        <v>27859</v>
      </c>
      <c r="D5747" t="s">
        <v>27859</v>
      </c>
      <c r="E5747" s="2">
        <v>43466</v>
      </c>
      <c r="F5747" t="s">
        <v>27860</v>
      </c>
      <c r="G5747" t="s">
        <v>20218</v>
      </c>
      <c r="H5747" t="s">
        <v>12290</v>
      </c>
      <c r="I5747">
        <v>0</v>
      </c>
    </row>
    <row r="5748" spans="1:9" hidden="1" x14ac:dyDescent="0.45">
      <c r="A5748" t="s">
        <v>65</v>
      </c>
      <c r="B5748">
        <v>47810</v>
      </c>
      <c r="C5748" t="s">
        <v>25966</v>
      </c>
      <c r="D5748" t="s">
        <v>25966</v>
      </c>
      <c r="E5748" s="2">
        <v>43466</v>
      </c>
      <c r="F5748" t="s">
        <v>25967</v>
      </c>
      <c r="G5748" t="s">
        <v>20218</v>
      </c>
      <c r="H5748" t="s">
        <v>11668</v>
      </c>
      <c r="I5748">
        <v>0</v>
      </c>
    </row>
    <row r="5749" spans="1:9" hidden="1" x14ac:dyDescent="0.45">
      <c r="A5749" t="s">
        <v>65</v>
      </c>
      <c r="B5749">
        <v>22844</v>
      </c>
      <c r="C5749" t="s">
        <v>27861</v>
      </c>
      <c r="D5749" t="s">
        <v>27861</v>
      </c>
      <c r="E5749" s="2">
        <v>41640</v>
      </c>
      <c r="F5749" t="s">
        <v>27862</v>
      </c>
      <c r="G5749" t="s">
        <v>20218</v>
      </c>
      <c r="H5749" t="s">
        <v>11745</v>
      </c>
      <c r="I5749">
        <v>2</v>
      </c>
    </row>
    <row r="5750" spans="1:9" hidden="1" x14ac:dyDescent="0.45">
      <c r="A5750" t="s">
        <v>65</v>
      </c>
      <c r="B5750">
        <v>24191</v>
      </c>
      <c r="C5750" t="s">
        <v>22460</v>
      </c>
      <c r="D5750" t="s">
        <v>22460</v>
      </c>
      <c r="E5750" s="2">
        <v>41640</v>
      </c>
      <c r="F5750" t="s">
        <v>27863</v>
      </c>
      <c r="G5750" t="s">
        <v>20218</v>
      </c>
      <c r="H5750" t="s">
        <v>11847</v>
      </c>
      <c r="I5750">
        <v>0</v>
      </c>
    </row>
    <row r="5751" spans="1:9" hidden="1" x14ac:dyDescent="0.45">
      <c r="A5751" t="s">
        <v>65</v>
      </c>
      <c r="B5751">
        <v>11245</v>
      </c>
      <c r="C5751" t="s">
        <v>27864</v>
      </c>
      <c r="D5751" t="s">
        <v>27864</v>
      </c>
      <c r="E5751" s="2">
        <v>40179</v>
      </c>
      <c r="F5751" t="s">
        <v>27865</v>
      </c>
      <c r="G5751" t="s">
        <v>20218</v>
      </c>
      <c r="H5751" t="s">
        <v>12143</v>
      </c>
      <c r="I5751">
        <v>2</v>
      </c>
    </row>
    <row r="5752" spans="1:9" hidden="1" x14ac:dyDescent="0.45">
      <c r="A5752" t="s">
        <v>65</v>
      </c>
      <c r="B5752">
        <v>25035</v>
      </c>
      <c r="C5752" t="s">
        <v>27866</v>
      </c>
      <c r="D5752" t="s">
        <v>27866</v>
      </c>
      <c r="E5752" s="2">
        <v>41640</v>
      </c>
      <c r="F5752" t="s">
        <v>27867</v>
      </c>
      <c r="G5752" t="s">
        <v>20218</v>
      </c>
      <c r="H5752" t="s">
        <v>15629</v>
      </c>
      <c r="I5752">
        <v>0</v>
      </c>
    </row>
    <row r="5753" spans="1:9" hidden="1" x14ac:dyDescent="0.45">
      <c r="A5753" t="s">
        <v>65</v>
      </c>
      <c r="B5753">
        <v>25760</v>
      </c>
      <c r="C5753" t="s">
        <v>27868</v>
      </c>
      <c r="D5753" t="s">
        <v>27868</v>
      </c>
      <c r="E5753" s="2">
        <v>41640</v>
      </c>
      <c r="F5753" t="s">
        <v>27869</v>
      </c>
      <c r="G5753" t="s">
        <v>20218</v>
      </c>
      <c r="H5753" t="s">
        <v>12281</v>
      </c>
      <c r="I5753">
        <v>28</v>
      </c>
    </row>
    <row r="5754" spans="1:9" hidden="1" x14ac:dyDescent="0.45">
      <c r="A5754" t="s">
        <v>65</v>
      </c>
      <c r="B5754">
        <v>33448</v>
      </c>
      <c r="C5754" t="s">
        <v>22922</v>
      </c>
      <c r="D5754" t="s">
        <v>22922</v>
      </c>
      <c r="E5754" s="2">
        <v>42736</v>
      </c>
      <c r="F5754" t="s">
        <v>22923</v>
      </c>
      <c r="G5754" t="s">
        <v>20218</v>
      </c>
      <c r="H5754" t="s">
        <v>11721</v>
      </c>
      <c r="I5754">
        <v>0</v>
      </c>
    </row>
    <row r="5755" spans="1:9" hidden="1" x14ac:dyDescent="0.45">
      <c r="A5755" t="s">
        <v>65</v>
      </c>
      <c r="B5755">
        <v>14065</v>
      </c>
      <c r="C5755" t="s">
        <v>27870</v>
      </c>
      <c r="D5755" t="s">
        <v>27870</v>
      </c>
      <c r="E5755" s="2">
        <v>40544</v>
      </c>
      <c r="F5755" t="s">
        <v>27871</v>
      </c>
      <c r="G5755" t="s">
        <v>20218</v>
      </c>
      <c r="H5755" t="s">
        <v>11906</v>
      </c>
      <c r="I5755">
        <v>1</v>
      </c>
    </row>
    <row r="5756" spans="1:9" hidden="1" x14ac:dyDescent="0.45">
      <c r="A5756" t="s">
        <v>65</v>
      </c>
      <c r="B5756">
        <v>43785</v>
      </c>
      <c r="C5756" t="s">
        <v>25923</v>
      </c>
      <c r="D5756" t="s">
        <v>25923</v>
      </c>
      <c r="E5756" s="2">
        <v>43466</v>
      </c>
      <c r="F5756" t="s">
        <v>25924</v>
      </c>
      <c r="G5756" t="s">
        <v>20218</v>
      </c>
      <c r="H5756" t="s">
        <v>12320</v>
      </c>
      <c r="I5756">
        <v>0</v>
      </c>
    </row>
    <row r="5757" spans="1:9" hidden="1" x14ac:dyDescent="0.45">
      <c r="A5757" t="s">
        <v>65</v>
      </c>
      <c r="B5757">
        <v>43849</v>
      </c>
      <c r="C5757" t="s">
        <v>27872</v>
      </c>
      <c r="D5757" t="s">
        <v>27872</v>
      </c>
      <c r="E5757" s="2">
        <v>43466</v>
      </c>
      <c r="F5757" t="s">
        <v>27873</v>
      </c>
      <c r="G5757" t="s">
        <v>20218</v>
      </c>
      <c r="H5757" t="s">
        <v>12281</v>
      </c>
      <c r="I5757">
        <v>1</v>
      </c>
    </row>
    <row r="5758" spans="1:9" hidden="1" x14ac:dyDescent="0.45">
      <c r="A5758" t="s">
        <v>65</v>
      </c>
      <c r="B5758">
        <v>23844</v>
      </c>
      <c r="C5758" t="s">
        <v>25626</v>
      </c>
      <c r="D5758" t="s">
        <v>25626</v>
      </c>
      <c r="E5758" s="2">
        <v>41640</v>
      </c>
      <c r="F5758" t="s">
        <v>25627</v>
      </c>
      <c r="G5758" t="s">
        <v>20218</v>
      </c>
      <c r="H5758" t="s">
        <v>11742</v>
      </c>
      <c r="I5758">
        <v>0</v>
      </c>
    </row>
    <row r="5759" spans="1:9" hidden="1" x14ac:dyDescent="0.45">
      <c r="A5759" t="s">
        <v>65</v>
      </c>
      <c r="B5759">
        <v>23800</v>
      </c>
      <c r="C5759" t="s">
        <v>24443</v>
      </c>
      <c r="D5759" t="s">
        <v>24443</v>
      </c>
      <c r="E5759" s="2">
        <v>41640</v>
      </c>
      <c r="F5759" t="s">
        <v>24444</v>
      </c>
      <c r="G5759" t="s">
        <v>20218</v>
      </c>
      <c r="H5759" t="s">
        <v>11665</v>
      </c>
      <c r="I5759">
        <v>0</v>
      </c>
    </row>
    <row r="5760" spans="1:9" hidden="1" x14ac:dyDescent="0.45">
      <c r="A5760" t="s">
        <v>65</v>
      </c>
      <c r="B5760">
        <v>38878</v>
      </c>
      <c r="C5760" t="s">
        <v>27874</v>
      </c>
      <c r="D5760" t="s">
        <v>27874</v>
      </c>
      <c r="E5760" s="2">
        <v>43101</v>
      </c>
      <c r="F5760" t="s">
        <v>27875</v>
      </c>
      <c r="G5760" t="s">
        <v>20218</v>
      </c>
      <c r="H5760" t="s">
        <v>12126</v>
      </c>
      <c r="I5760">
        <v>0</v>
      </c>
    </row>
    <row r="5761" spans="1:9" hidden="1" x14ac:dyDescent="0.45">
      <c r="A5761" t="s">
        <v>65</v>
      </c>
      <c r="B5761">
        <v>46185</v>
      </c>
      <c r="C5761" t="s">
        <v>27876</v>
      </c>
      <c r="D5761" t="s">
        <v>27876</v>
      </c>
      <c r="E5761" s="2">
        <v>43466</v>
      </c>
      <c r="F5761" t="s">
        <v>27877</v>
      </c>
      <c r="G5761" t="s">
        <v>20218</v>
      </c>
      <c r="H5761" t="s">
        <v>12140</v>
      </c>
      <c r="I5761">
        <v>0</v>
      </c>
    </row>
    <row r="5762" spans="1:9" hidden="1" x14ac:dyDescent="0.45">
      <c r="A5762" t="s">
        <v>65</v>
      </c>
      <c r="B5762">
        <v>18313</v>
      </c>
      <c r="C5762" t="s">
        <v>27878</v>
      </c>
      <c r="D5762" t="s">
        <v>27878</v>
      </c>
      <c r="E5762" s="2">
        <v>40909</v>
      </c>
      <c r="F5762" t="s">
        <v>27879</v>
      </c>
      <c r="G5762" t="s">
        <v>20218</v>
      </c>
      <c r="H5762" t="s">
        <v>12068</v>
      </c>
      <c r="I5762">
        <v>2</v>
      </c>
    </row>
    <row r="5763" spans="1:9" hidden="1" x14ac:dyDescent="0.45">
      <c r="A5763" t="s">
        <v>65</v>
      </c>
      <c r="B5763">
        <v>32544</v>
      </c>
      <c r="C5763" t="s">
        <v>27880</v>
      </c>
      <c r="D5763" t="s">
        <v>27880</v>
      </c>
      <c r="E5763" s="2">
        <v>42370</v>
      </c>
      <c r="F5763" t="s">
        <v>27881</v>
      </c>
      <c r="G5763" t="s">
        <v>20218</v>
      </c>
      <c r="H5763" t="s">
        <v>11624</v>
      </c>
      <c r="I5763">
        <v>0</v>
      </c>
    </row>
    <row r="5764" spans="1:9" hidden="1" x14ac:dyDescent="0.45">
      <c r="A5764" t="s">
        <v>65</v>
      </c>
      <c r="B5764">
        <v>44288</v>
      </c>
      <c r="C5764" t="s">
        <v>27882</v>
      </c>
      <c r="D5764" t="s">
        <v>27882</v>
      </c>
      <c r="E5764" s="2">
        <v>43466</v>
      </c>
      <c r="F5764" t="s">
        <v>27883</v>
      </c>
      <c r="G5764" t="s">
        <v>20218</v>
      </c>
      <c r="H5764" t="s">
        <v>12326</v>
      </c>
      <c r="I5764">
        <v>0</v>
      </c>
    </row>
    <row r="5765" spans="1:9" hidden="1" x14ac:dyDescent="0.45">
      <c r="A5765" t="s">
        <v>65</v>
      </c>
      <c r="B5765">
        <v>25377</v>
      </c>
      <c r="C5765" t="s">
        <v>22890</v>
      </c>
      <c r="D5765" t="s">
        <v>22890</v>
      </c>
      <c r="E5765" s="2">
        <v>41640</v>
      </c>
      <c r="F5765" t="s">
        <v>27884</v>
      </c>
      <c r="G5765" t="s">
        <v>20218</v>
      </c>
      <c r="H5765" t="s">
        <v>12752</v>
      </c>
      <c r="I5765">
        <v>0</v>
      </c>
    </row>
    <row r="5766" spans="1:9" hidden="1" x14ac:dyDescent="0.45">
      <c r="A5766" t="s">
        <v>65</v>
      </c>
      <c r="B5766">
        <v>46965</v>
      </c>
      <c r="C5766" t="s">
        <v>27885</v>
      </c>
      <c r="D5766" t="s">
        <v>27885</v>
      </c>
      <c r="E5766" s="2">
        <v>43466</v>
      </c>
      <c r="F5766" t="s">
        <v>27886</v>
      </c>
      <c r="G5766" t="s">
        <v>20218</v>
      </c>
      <c r="H5766" t="s">
        <v>11716</v>
      </c>
      <c r="I5766">
        <v>0</v>
      </c>
    </row>
    <row r="5767" spans="1:9" hidden="1" x14ac:dyDescent="0.45">
      <c r="A5767" t="s">
        <v>65</v>
      </c>
      <c r="B5767">
        <v>37269</v>
      </c>
      <c r="C5767" t="s">
        <v>21342</v>
      </c>
      <c r="D5767" t="s">
        <v>21342</v>
      </c>
      <c r="E5767" s="2">
        <v>42736</v>
      </c>
      <c r="F5767" t="s">
        <v>21343</v>
      </c>
      <c r="G5767" t="s">
        <v>20218</v>
      </c>
      <c r="H5767" t="s">
        <v>21344</v>
      </c>
      <c r="I5767">
        <v>2</v>
      </c>
    </row>
    <row r="5768" spans="1:9" hidden="1" x14ac:dyDescent="0.45">
      <c r="A5768" t="s">
        <v>65</v>
      </c>
      <c r="B5768">
        <v>36702</v>
      </c>
      <c r="C5768" t="s">
        <v>27887</v>
      </c>
      <c r="D5768" t="s">
        <v>27887</v>
      </c>
      <c r="E5768" s="2">
        <v>42736</v>
      </c>
      <c r="F5768" t="s">
        <v>27888</v>
      </c>
      <c r="G5768" t="s">
        <v>20218</v>
      </c>
      <c r="H5768" t="s">
        <v>11665</v>
      </c>
      <c r="I5768">
        <v>0</v>
      </c>
    </row>
    <row r="5769" spans="1:9" hidden="1" x14ac:dyDescent="0.45">
      <c r="A5769" t="s">
        <v>65</v>
      </c>
      <c r="B5769">
        <v>42638</v>
      </c>
      <c r="C5769" t="s">
        <v>27889</v>
      </c>
      <c r="D5769" t="s">
        <v>27889</v>
      </c>
      <c r="E5769" s="2">
        <v>43101</v>
      </c>
      <c r="F5769" t="s">
        <v>27890</v>
      </c>
      <c r="G5769" t="s">
        <v>20218</v>
      </c>
      <c r="H5769" t="s">
        <v>13052</v>
      </c>
      <c r="I5769">
        <v>0</v>
      </c>
    </row>
    <row r="5770" spans="1:9" hidden="1" x14ac:dyDescent="0.45">
      <c r="A5770" t="s">
        <v>65</v>
      </c>
      <c r="B5770">
        <v>45442</v>
      </c>
      <c r="C5770" t="s">
        <v>21454</v>
      </c>
      <c r="D5770" t="s">
        <v>21454</v>
      </c>
      <c r="E5770" s="2">
        <v>43466</v>
      </c>
      <c r="F5770" t="s">
        <v>21455</v>
      </c>
      <c r="G5770" t="s">
        <v>20218</v>
      </c>
      <c r="H5770" t="s">
        <v>11647</v>
      </c>
      <c r="I5770">
        <v>0</v>
      </c>
    </row>
    <row r="5771" spans="1:9" hidden="1" x14ac:dyDescent="0.45">
      <c r="A5771" t="s">
        <v>65</v>
      </c>
      <c r="B5771">
        <v>30238</v>
      </c>
      <c r="C5771" t="s">
        <v>24383</v>
      </c>
      <c r="D5771" t="s">
        <v>24383</v>
      </c>
      <c r="E5771" s="2">
        <v>42370</v>
      </c>
      <c r="F5771" t="s">
        <v>24384</v>
      </c>
      <c r="G5771" t="s">
        <v>20218</v>
      </c>
      <c r="H5771" t="s">
        <v>12320</v>
      </c>
      <c r="I5771">
        <v>2</v>
      </c>
    </row>
    <row r="5772" spans="1:9" hidden="1" x14ac:dyDescent="0.45">
      <c r="A5772" t="s">
        <v>65</v>
      </c>
      <c r="B5772">
        <v>20429</v>
      </c>
      <c r="C5772" t="s">
        <v>27891</v>
      </c>
      <c r="D5772" t="s">
        <v>27891</v>
      </c>
      <c r="E5772" s="2">
        <v>41275</v>
      </c>
      <c r="F5772" t="s">
        <v>27892</v>
      </c>
      <c r="G5772" t="s">
        <v>20218</v>
      </c>
      <c r="H5772" t="s">
        <v>11915</v>
      </c>
      <c r="I5772">
        <v>14</v>
      </c>
    </row>
    <row r="5773" spans="1:9" hidden="1" x14ac:dyDescent="0.45">
      <c r="A5773" t="s">
        <v>65</v>
      </c>
      <c r="B5773">
        <v>18462</v>
      </c>
      <c r="C5773" t="s">
        <v>27893</v>
      </c>
      <c r="D5773" t="s">
        <v>27893</v>
      </c>
      <c r="E5773" s="2">
        <v>41275</v>
      </c>
      <c r="F5773" t="s">
        <v>27894</v>
      </c>
      <c r="G5773" t="s">
        <v>20218</v>
      </c>
      <c r="H5773" t="s">
        <v>12042</v>
      </c>
      <c r="I5773">
        <v>0</v>
      </c>
    </row>
    <row r="5774" spans="1:9" hidden="1" x14ac:dyDescent="0.45">
      <c r="A5774" t="s">
        <v>65</v>
      </c>
      <c r="B5774">
        <v>25089</v>
      </c>
      <c r="C5774" t="s">
        <v>27895</v>
      </c>
      <c r="D5774" t="s">
        <v>27895</v>
      </c>
      <c r="E5774" s="2">
        <v>41640</v>
      </c>
      <c r="F5774" t="s">
        <v>27896</v>
      </c>
      <c r="G5774" t="s">
        <v>20218</v>
      </c>
      <c r="H5774" t="s">
        <v>11612</v>
      </c>
      <c r="I5774">
        <v>0</v>
      </c>
    </row>
    <row r="5775" spans="1:9" hidden="1" x14ac:dyDescent="0.45">
      <c r="A5775" t="s">
        <v>65</v>
      </c>
      <c r="B5775">
        <v>13961</v>
      </c>
      <c r="C5775" t="s">
        <v>27897</v>
      </c>
      <c r="D5775" t="s">
        <v>27897</v>
      </c>
      <c r="E5775" s="2">
        <v>40544</v>
      </c>
      <c r="F5775" t="s">
        <v>27898</v>
      </c>
      <c r="G5775" t="s">
        <v>20218</v>
      </c>
      <c r="H5775" t="s">
        <v>11694</v>
      </c>
      <c r="I5775">
        <v>97</v>
      </c>
    </row>
    <row r="5776" spans="1:9" hidden="1" x14ac:dyDescent="0.45">
      <c r="A5776" t="s">
        <v>65</v>
      </c>
      <c r="B5776">
        <v>3042</v>
      </c>
      <c r="C5776" t="s">
        <v>21050</v>
      </c>
      <c r="D5776" t="s">
        <v>21050</v>
      </c>
      <c r="E5776" s="2">
        <v>37622</v>
      </c>
      <c r="F5776" t="s">
        <v>21051</v>
      </c>
      <c r="G5776" t="s">
        <v>20218</v>
      </c>
      <c r="H5776" t="s">
        <v>14763</v>
      </c>
      <c r="I5776">
        <v>0</v>
      </c>
    </row>
    <row r="5777" spans="1:9" hidden="1" x14ac:dyDescent="0.45">
      <c r="A5777" t="s">
        <v>65</v>
      </c>
      <c r="B5777">
        <v>47242</v>
      </c>
      <c r="C5777" t="s">
        <v>24601</v>
      </c>
      <c r="D5777" t="s">
        <v>24601</v>
      </c>
      <c r="E5777" s="2">
        <v>43466</v>
      </c>
      <c r="F5777" t="s">
        <v>27899</v>
      </c>
      <c r="G5777" t="s">
        <v>20218</v>
      </c>
      <c r="H5777" t="s">
        <v>20516</v>
      </c>
      <c r="I5777">
        <v>0</v>
      </c>
    </row>
    <row r="5778" spans="1:9" hidden="1" x14ac:dyDescent="0.45">
      <c r="A5778" t="s">
        <v>65</v>
      </c>
      <c r="B5778">
        <v>41617</v>
      </c>
      <c r="C5778" t="s">
        <v>27900</v>
      </c>
      <c r="D5778" t="s">
        <v>27900</v>
      </c>
      <c r="E5778" s="2">
        <v>43101</v>
      </c>
      <c r="F5778" t="s">
        <v>27901</v>
      </c>
      <c r="G5778" t="s">
        <v>20218</v>
      </c>
      <c r="H5778" t="s">
        <v>12143</v>
      </c>
      <c r="I5778">
        <v>0</v>
      </c>
    </row>
    <row r="5779" spans="1:9" hidden="1" x14ac:dyDescent="0.45">
      <c r="A5779" t="s">
        <v>65</v>
      </c>
      <c r="B5779">
        <v>36962</v>
      </c>
      <c r="C5779" t="s">
        <v>23319</v>
      </c>
      <c r="D5779" t="s">
        <v>23319</v>
      </c>
      <c r="E5779" s="2">
        <v>42736</v>
      </c>
      <c r="F5779" t="s">
        <v>23320</v>
      </c>
      <c r="G5779" t="s">
        <v>20218</v>
      </c>
      <c r="H5779" t="s">
        <v>12681</v>
      </c>
      <c r="I5779">
        <v>0</v>
      </c>
    </row>
    <row r="5780" spans="1:9" hidden="1" x14ac:dyDescent="0.45">
      <c r="A5780" t="s">
        <v>65</v>
      </c>
      <c r="B5780">
        <v>17121</v>
      </c>
      <c r="C5780" t="s">
        <v>27902</v>
      </c>
      <c r="D5780" t="s">
        <v>27902</v>
      </c>
      <c r="E5780" s="2">
        <v>40909</v>
      </c>
      <c r="F5780" t="s">
        <v>27903</v>
      </c>
      <c r="G5780" t="s">
        <v>20218</v>
      </c>
      <c r="H5780" t="s">
        <v>17392</v>
      </c>
      <c r="I5780">
        <v>1</v>
      </c>
    </row>
    <row r="5781" spans="1:9" hidden="1" x14ac:dyDescent="0.45">
      <c r="A5781" t="s">
        <v>65</v>
      </c>
      <c r="B5781">
        <v>44841</v>
      </c>
      <c r="C5781" t="s">
        <v>22024</v>
      </c>
      <c r="D5781" t="s">
        <v>22024</v>
      </c>
      <c r="E5781" s="2">
        <v>43466</v>
      </c>
      <c r="F5781" t="s">
        <v>22025</v>
      </c>
      <c r="G5781" t="s">
        <v>20218</v>
      </c>
      <c r="H5781" t="s">
        <v>13145</v>
      </c>
      <c r="I5781">
        <v>0</v>
      </c>
    </row>
    <row r="5782" spans="1:9" hidden="1" x14ac:dyDescent="0.45">
      <c r="A5782" t="s">
        <v>65</v>
      </c>
      <c r="B5782">
        <v>25076</v>
      </c>
      <c r="C5782" t="s">
        <v>27904</v>
      </c>
      <c r="D5782" t="s">
        <v>27904</v>
      </c>
      <c r="E5782" s="2">
        <v>41640</v>
      </c>
      <c r="F5782" t="s">
        <v>27905</v>
      </c>
      <c r="G5782" t="s">
        <v>20218</v>
      </c>
      <c r="H5782" t="s">
        <v>11642</v>
      </c>
      <c r="I5782">
        <v>6</v>
      </c>
    </row>
    <row r="5783" spans="1:9" hidden="1" x14ac:dyDescent="0.45">
      <c r="A5783" t="s">
        <v>65</v>
      </c>
      <c r="B5783">
        <v>32536</v>
      </c>
      <c r="C5783" t="s">
        <v>23954</v>
      </c>
      <c r="D5783" t="s">
        <v>23954</v>
      </c>
      <c r="E5783" s="2">
        <v>42370</v>
      </c>
      <c r="F5783" t="s">
        <v>23955</v>
      </c>
      <c r="G5783" t="s">
        <v>20218</v>
      </c>
      <c r="H5783" t="s">
        <v>13148</v>
      </c>
      <c r="I5783">
        <v>0</v>
      </c>
    </row>
    <row r="5784" spans="1:9" hidden="1" x14ac:dyDescent="0.45">
      <c r="A5784" t="s">
        <v>65</v>
      </c>
      <c r="B5784">
        <v>39739</v>
      </c>
      <c r="C5784" t="s">
        <v>27906</v>
      </c>
      <c r="D5784" t="s">
        <v>27906</v>
      </c>
      <c r="E5784" s="2">
        <v>43101</v>
      </c>
      <c r="F5784" t="s">
        <v>27907</v>
      </c>
      <c r="G5784" t="s">
        <v>20218</v>
      </c>
      <c r="H5784" t="s">
        <v>12028</v>
      </c>
      <c r="I5784">
        <v>0</v>
      </c>
    </row>
    <row r="5785" spans="1:9" hidden="1" x14ac:dyDescent="0.45">
      <c r="A5785" t="s">
        <v>65</v>
      </c>
      <c r="B5785">
        <v>35729</v>
      </c>
      <c r="C5785" t="s">
        <v>27908</v>
      </c>
      <c r="D5785" t="s">
        <v>27908</v>
      </c>
      <c r="E5785" s="2">
        <v>42736</v>
      </c>
      <c r="F5785" t="s">
        <v>27909</v>
      </c>
      <c r="G5785" t="s">
        <v>20218</v>
      </c>
      <c r="H5785" t="s">
        <v>11906</v>
      </c>
      <c r="I5785">
        <v>0</v>
      </c>
    </row>
    <row r="5786" spans="1:9" hidden="1" x14ac:dyDescent="0.45">
      <c r="A5786" t="s">
        <v>65</v>
      </c>
      <c r="B5786">
        <v>12832</v>
      </c>
      <c r="C5786" t="s">
        <v>24885</v>
      </c>
      <c r="D5786" t="s">
        <v>24885</v>
      </c>
      <c r="E5786" s="2">
        <v>40544</v>
      </c>
      <c r="F5786" t="s">
        <v>24886</v>
      </c>
      <c r="G5786" t="s">
        <v>20218</v>
      </c>
      <c r="H5786" t="s">
        <v>12320</v>
      </c>
      <c r="I5786">
        <v>6</v>
      </c>
    </row>
    <row r="5787" spans="1:9" hidden="1" x14ac:dyDescent="0.45">
      <c r="A5787" t="s">
        <v>65</v>
      </c>
      <c r="B5787">
        <v>25481</v>
      </c>
      <c r="C5787" t="s">
        <v>27910</v>
      </c>
      <c r="D5787" t="s">
        <v>27910</v>
      </c>
      <c r="E5787" s="2">
        <v>41640</v>
      </c>
      <c r="F5787" t="s">
        <v>27911</v>
      </c>
      <c r="G5787" t="s">
        <v>20218</v>
      </c>
      <c r="H5787" t="s">
        <v>12571</v>
      </c>
      <c r="I5787">
        <v>10</v>
      </c>
    </row>
    <row r="5788" spans="1:9" hidden="1" x14ac:dyDescent="0.45">
      <c r="A5788" t="s">
        <v>65</v>
      </c>
      <c r="B5788">
        <v>37439</v>
      </c>
      <c r="C5788" t="s">
        <v>22134</v>
      </c>
      <c r="D5788" t="s">
        <v>22134</v>
      </c>
      <c r="E5788" s="2">
        <v>42736</v>
      </c>
      <c r="F5788" t="s">
        <v>22135</v>
      </c>
      <c r="G5788" t="s">
        <v>20218</v>
      </c>
      <c r="H5788" t="s">
        <v>11665</v>
      </c>
      <c r="I5788">
        <v>0</v>
      </c>
    </row>
    <row r="5789" spans="1:9" hidden="1" x14ac:dyDescent="0.45">
      <c r="A5789" t="s">
        <v>65</v>
      </c>
      <c r="B5789">
        <v>9573</v>
      </c>
      <c r="C5789" t="s">
        <v>27912</v>
      </c>
      <c r="D5789" t="s">
        <v>27912</v>
      </c>
      <c r="E5789" s="2">
        <v>39814</v>
      </c>
      <c r="F5789" t="s">
        <v>27913</v>
      </c>
      <c r="G5789" t="s">
        <v>20218</v>
      </c>
      <c r="H5789" t="s">
        <v>12812</v>
      </c>
      <c r="I5789">
        <v>0</v>
      </c>
    </row>
    <row r="5790" spans="1:9" hidden="1" x14ac:dyDescent="0.45">
      <c r="A5790" t="s">
        <v>65</v>
      </c>
      <c r="B5790">
        <v>15198</v>
      </c>
      <c r="C5790" t="s">
        <v>21541</v>
      </c>
      <c r="D5790" t="s">
        <v>21541</v>
      </c>
      <c r="E5790" s="2">
        <v>40909</v>
      </c>
      <c r="F5790" t="s">
        <v>21542</v>
      </c>
      <c r="G5790" t="s">
        <v>20218</v>
      </c>
      <c r="H5790" t="s">
        <v>12459</v>
      </c>
      <c r="I5790">
        <v>0</v>
      </c>
    </row>
    <row r="5791" spans="1:9" hidden="1" x14ac:dyDescent="0.45">
      <c r="A5791" t="s">
        <v>65</v>
      </c>
      <c r="B5791">
        <v>39439</v>
      </c>
      <c r="C5791" t="s">
        <v>27914</v>
      </c>
      <c r="D5791" t="s">
        <v>27914</v>
      </c>
      <c r="E5791" s="2">
        <v>43101</v>
      </c>
      <c r="F5791" t="s">
        <v>27915</v>
      </c>
      <c r="G5791" t="s">
        <v>20218</v>
      </c>
      <c r="H5791" t="s">
        <v>11615</v>
      </c>
      <c r="I5791">
        <v>0</v>
      </c>
    </row>
    <row r="5792" spans="1:9" hidden="1" x14ac:dyDescent="0.45">
      <c r="A5792" t="s">
        <v>65</v>
      </c>
      <c r="B5792">
        <v>44341</v>
      </c>
      <c r="C5792" t="s">
        <v>23518</v>
      </c>
      <c r="D5792" t="s">
        <v>23518</v>
      </c>
      <c r="E5792" s="2">
        <v>43466</v>
      </c>
      <c r="F5792" t="s">
        <v>23519</v>
      </c>
      <c r="G5792" t="s">
        <v>20218</v>
      </c>
      <c r="H5792" t="s">
        <v>12245</v>
      </c>
      <c r="I5792">
        <v>0</v>
      </c>
    </row>
    <row r="5793" spans="1:9" hidden="1" x14ac:dyDescent="0.45">
      <c r="A5793" t="s">
        <v>65</v>
      </c>
      <c r="B5793">
        <v>29720</v>
      </c>
      <c r="C5793" t="s">
        <v>27916</v>
      </c>
      <c r="D5793" t="s">
        <v>27916</v>
      </c>
      <c r="E5793" s="2">
        <v>42370</v>
      </c>
      <c r="F5793" t="s">
        <v>27917</v>
      </c>
      <c r="G5793" t="s">
        <v>20218</v>
      </c>
      <c r="H5793" t="s">
        <v>11653</v>
      </c>
      <c r="I5793">
        <v>1</v>
      </c>
    </row>
    <row r="5794" spans="1:9" hidden="1" x14ac:dyDescent="0.45">
      <c r="A5794" t="s">
        <v>65</v>
      </c>
      <c r="B5794">
        <v>10059</v>
      </c>
      <c r="C5794" t="s">
        <v>22643</v>
      </c>
      <c r="D5794" t="s">
        <v>22643</v>
      </c>
      <c r="E5794" s="2">
        <v>39814</v>
      </c>
      <c r="F5794" t="s">
        <v>22644</v>
      </c>
      <c r="G5794" t="s">
        <v>20218</v>
      </c>
      <c r="H5794" t="s">
        <v>12571</v>
      </c>
      <c r="I5794">
        <v>1</v>
      </c>
    </row>
    <row r="5795" spans="1:9" hidden="1" x14ac:dyDescent="0.45">
      <c r="A5795" t="s">
        <v>65</v>
      </c>
      <c r="B5795">
        <v>36797</v>
      </c>
      <c r="C5795" t="s">
        <v>21208</v>
      </c>
      <c r="D5795" t="s">
        <v>21208</v>
      </c>
      <c r="E5795" s="2">
        <v>42736</v>
      </c>
      <c r="F5795" t="s">
        <v>21209</v>
      </c>
      <c r="G5795" t="s">
        <v>20218</v>
      </c>
      <c r="H5795" t="s">
        <v>15481</v>
      </c>
      <c r="I5795">
        <v>0</v>
      </c>
    </row>
    <row r="5796" spans="1:9" hidden="1" x14ac:dyDescent="0.45">
      <c r="A5796" t="s">
        <v>65</v>
      </c>
      <c r="B5796">
        <v>38437</v>
      </c>
      <c r="C5796" t="s">
        <v>27303</v>
      </c>
      <c r="D5796" t="s">
        <v>27303</v>
      </c>
      <c r="E5796" s="2">
        <v>43101</v>
      </c>
      <c r="F5796" t="s">
        <v>27304</v>
      </c>
      <c r="G5796" t="s">
        <v>20218</v>
      </c>
      <c r="H5796" t="s">
        <v>11918</v>
      </c>
      <c r="I5796">
        <v>0</v>
      </c>
    </row>
    <row r="5797" spans="1:9" hidden="1" x14ac:dyDescent="0.45">
      <c r="A5797" t="s">
        <v>65</v>
      </c>
      <c r="B5797">
        <v>33281</v>
      </c>
      <c r="C5797" t="s">
        <v>27918</v>
      </c>
      <c r="D5797" t="s">
        <v>27918</v>
      </c>
      <c r="E5797" s="2">
        <v>42370</v>
      </c>
      <c r="F5797" t="s">
        <v>27919</v>
      </c>
      <c r="G5797" t="s">
        <v>20218</v>
      </c>
      <c r="H5797" t="s">
        <v>11705</v>
      </c>
      <c r="I5797">
        <v>0</v>
      </c>
    </row>
    <row r="5798" spans="1:9" hidden="1" x14ac:dyDescent="0.45">
      <c r="A5798" t="s">
        <v>65</v>
      </c>
      <c r="B5798">
        <v>15268</v>
      </c>
      <c r="C5798" t="s">
        <v>27920</v>
      </c>
      <c r="D5798" t="s">
        <v>27920</v>
      </c>
      <c r="E5798" s="2">
        <v>40909</v>
      </c>
      <c r="F5798" t="s">
        <v>27921</v>
      </c>
      <c r="G5798" t="s">
        <v>20218</v>
      </c>
      <c r="H5798" t="s">
        <v>12042</v>
      </c>
      <c r="I5798">
        <v>0</v>
      </c>
    </row>
    <row r="5799" spans="1:9" hidden="1" x14ac:dyDescent="0.45">
      <c r="A5799" t="s">
        <v>65</v>
      </c>
      <c r="B5799">
        <v>36616</v>
      </c>
      <c r="C5799" t="s">
        <v>27021</v>
      </c>
      <c r="D5799" t="s">
        <v>27021</v>
      </c>
      <c r="E5799" s="2">
        <v>42736</v>
      </c>
      <c r="F5799" t="s">
        <v>27022</v>
      </c>
      <c r="G5799" t="s">
        <v>20218</v>
      </c>
      <c r="H5799" t="s">
        <v>15334</v>
      </c>
      <c r="I5799">
        <v>3</v>
      </c>
    </row>
    <row r="5800" spans="1:9" hidden="1" x14ac:dyDescent="0.45">
      <c r="A5800" t="s">
        <v>65</v>
      </c>
      <c r="B5800">
        <v>45875</v>
      </c>
      <c r="C5800" t="s">
        <v>26335</v>
      </c>
      <c r="D5800" t="s">
        <v>26335</v>
      </c>
      <c r="E5800" s="2">
        <v>43466</v>
      </c>
      <c r="F5800" t="s">
        <v>26336</v>
      </c>
      <c r="G5800" t="s">
        <v>20218</v>
      </c>
      <c r="H5800" t="s">
        <v>17481</v>
      </c>
      <c r="I5800">
        <v>0</v>
      </c>
    </row>
    <row r="5801" spans="1:9" hidden="1" x14ac:dyDescent="0.45">
      <c r="A5801" t="s">
        <v>65</v>
      </c>
      <c r="B5801">
        <v>22292</v>
      </c>
      <c r="C5801" t="s">
        <v>23213</v>
      </c>
      <c r="D5801" t="s">
        <v>23213</v>
      </c>
      <c r="E5801" s="2">
        <v>41640</v>
      </c>
      <c r="F5801" t="s">
        <v>23214</v>
      </c>
      <c r="G5801" t="s">
        <v>20218</v>
      </c>
      <c r="H5801" t="s">
        <v>11915</v>
      </c>
      <c r="I5801">
        <v>44</v>
      </c>
    </row>
    <row r="5802" spans="1:9" hidden="1" x14ac:dyDescent="0.45">
      <c r="A5802" t="s">
        <v>65</v>
      </c>
      <c r="B5802">
        <v>39409</v>
      </c>
      <c r="C5802" t="s">
        <v>25323</v>
      </c>
      <c r="D5802" t="s">
        <v>25323</v>
      </c>
      <c r="E5802" s="2">
        <v>43101</v>
      </c>
      <c r="F5802" t="s">
        <v>25324</v>
      </c>
      <c r="G5802" t="s">
        <v>20218</v>
      </c>
      <c r="H5802" t="s">
        <v>11680</v>
      </c>
      <c r="I5802">
        <v>0</v>
      </c>
    </row>
    <row r="5803" spans="1:9" hidden="1" x14ac:dyDescent="0.45">
      <c r="A5803" t="s">
        <v>65</v>
      </c>
      <c r="B5803">
        <v>9291</v>
      </c>
      <c r="C5803" t="s">
        <v>27922</v>
      </c>
      <c r="D5803" t="s">
        <v>27922</v>
      </c>
      <c r="E5803" s="2">
        <v>39448</v>
      </c>
      <c r="F5803" t="s">
        <v>27923</v>
      </c>
      <c r="G5803" t="s">
        <v>20218</v>
      </c>
      <c r="H5803" t="s">
        <v>12143</v>
      </c>
      <c r="I5803">
        <v>8</v>
      </c>
    </row>
    <row r="5804" spans="1:9" hidden="1" x14ac:dyDescent="0.45">
      <c r="A5804" t="s">
        <v>65</v>
      </c>
      <c r="B5804">
        <v>13853</v>
      </c>
      <c r="C5804" t="s">
        <v>24556</v>
      </c>
      <c r="D5804" t="s">
        <v>24556</v>
      </c>
      <c r="E5804" s="2">
        <v>40544</v>
      </c>
      <c r="F5804" t="s">
        <v>24557</v>
      </c>
      <c r="G5804" t="s">
        <v>20218</v>
      </c>
      <c r="H5804" t="s">
        <v>11642</v>
      </c>
      <c r="I5804">
        <v>26</v>
      </c>
    </row>
    <row r="5805" spans="1:9" hidden="1" x14ac:dyDescent="0.45">
      <c r="A5805" t="s">
        <v>65</v>
      </c>
      <c r="B5805">
        <v>6775</v>
      </c>
      <c r="C5805" t="s">
        <v>27924</v>
      </c>
      <c r="D5805" t="s">
        <v>27924</v>
      </c>
      <c r="E5805" s="2">
        <v>39083</v>
      </c>
      <c r="F5805" t="s">
        <v>27925</v>
      </c>
      <c r="G5805" t="s">
        <v>20218</v>
      </c>
      <c r="H5805" t="s">
        <v>12903</v>
      </c>
      <c r="I5805">
        <v>0</v>
      </c>
    </row>
    <row r="5806" spans="1:9" hidden="1" x14ac:dyDescent="0.45">
      <c r="A5806" t="s">
        <v>65</v>
      </c>
      <c r="B5806">
        <v>40489</v>
      </c>
      <c r="C5806" t="s">
        <v>27926</v>
      </c>
      <c r="D5806" t="s">
        <v>27926</v>
      </c>
      <c r="E5806" s="2">
        <v>43101</v>
      </c>
      <c r="F5806" t="s">
        <v>27927</v>
      </c>
      <c r="G5806" t="s">
        <v>20218</v>
      </c>
      <c r="H5806" t="s">
        <v>11879</v>
      </c>
      <c r="I5806">
        <v>0</v>
      </c>
    </row>
    <row r="5807" spans="1:9" hidden="1" x14ac:dyDescent="0.45">
      <c r="A5807" t="s">
        <v>65</v>
      </c>
      <c r="B5807">
        <v>46563</v>
      </c>
      <c r="C5807" t="s">
        <v>27928</v>
      </c>
      <c r="D5807" t="s">
        <v>27928</v>
      </c>
      <c r="E5807" s="2">
        <v>43466</v>
      </c>
      <c r="F5807" t="s">
        <v>27929</v>
      </c>
      <c r="G5807" t="s">
        <v>20218</v>
      </c>
      <c r="H5807" t="s">
        <v>16510</v>
      </c>
      <c r="I5807">
        <v>0</v>
      </c>
    </row>
    <row r="5808" spans="1:9" hidden="1" x14ac:dyDescent="0.45">
      <c r="A5808" t="s">
        <v>65</v>
      </c>
      <c r="B5808">
        <v>47588</v>
      </c>
      <c r="C5808" t="s">
        <v>21445</v>
      </c>
      <c r="D5808" t="s">
        <v>21445</v>
      </c>
      <c r="E5808" s="2">
        <v>43466</v>
      </c>
      <c r="F5808" t="s">
        <v>21446</v>
      </c>
      <c r="G5808" t="s">
        <v>20218</v>
      </c>
      <c r="H5808" t="s">
        <v>21447</v>
      </c>
      <c r="I5808">
        <v>0</v>
      </c>
    </row>
    <row r="5809" spans="1:9" hidden="1" x14ac:dyDescent="0.45">
      <c r="A5809" t="s">
        <v>65</v>
      </c>
      <c r="B5809">
        <v>22330</v>
      </c>
      <c r="C5809" t="s">
        <v>27236</v>
      </c>
      <c r="D5809" t="s">
        <v>27236</v>
      </c>
      <c r="E5809" s="2">
        <v>41640</v>
      </c>
      <c r="F5809" t="s">
        <v>27237</v>
      </c>
      <c r="G5809" t="s">
        <v>20218</v>
      </c>
      <c r="H5809" t="s">
        <v>12265</v>
      </c>
      <c r="I5809">
        <v>0</v>
      </c>
    </row>
    <row r="5810" spans="1:9" hidden="1" x14ac:dyDescent="0.45">
      <c r="A5810" t="s">
        <v>65</v>
      </c>
      <c r="B5810">
        <v>41414</v>
      </c>
      <c r="C5810" t="s">
        <v>27930</v>
      </c>
      <c r="D5810" t="s">
        <v>27930</v>
      </c>
      <c r="E5810" s="2">
        <v>43101</v>
      </c>
      <c r="F5810" t="s">
        <v>27931</v>
      </c>
      <c r="G5810" t="s">
        <v>20218</v>
      </c>
      <c r="H5810" t="s">
        <v>11748</v>
      </c>
      <c r="I5810">
        <v>7</v>
      </c>
    </row>
    <row r="5811" spans="1:9" hidden="1" x14ac:dyDescent="0.45">
      <c r="A5811" t="s">
        <v>65</v>
      </c>
      <c r="B5811">
        <v>14662</v>
      </c>
      <c r="C5811" t="s">
        <v>22062</v>
      </c>
      <c r="D5811" t="s">
        <v>22062</v>
      </c>
      <c r="E5811" s="2">
        <v>40544</v>
      </c>
      <c r="F5811" t="s">
        <v>22063</v>
      </c>
      <c r="G5811" t="s">
        <v>20218</v>
      </c>
      <c r="H5811" t="s">
        <v>12250</v>
      </c>
      <c r="I5811">
        <v>0</v>
      </c>
    </row>
    <row r="5812" spans="1:9" hidden="1" x14ac:dyDescent="0.45">
      <c r="A5812" t="s">
        <v>65</v>
      </c>
      <c r="B5812">
        <v>31881</v>
      </c>
      <c r="C5812" t="s">
        <v>27932</v>
      </c>
      <c r="D5812" t="s">
        <v>27932</v>
      </c>
      <c r="E5812" s="2">
        <v>42370</v>
      </c>
      <c r="F5812" t="s">
        <v>27933</v>
      </c>
      <c r="G5812" t="s">
        <v>20218</v>
      </c>
      <c r="H5812" t="s">
        <v>12736</v>
      </c>
      <c r="I5812">
        <v>0</v>
      </c>
    </row>
    <row r="5813" spans="1:9" hidden="1" x14ac:dyDescent="0.45">
      <c r="A5813" t="s">
        <v>65</v>
      </c>
      <c r="B5813">
        <v>32406</v>
      </c>
      <c r="C5813" t="s">
        <v>22134</v>
      </c>
      <c r="D5813" t="s">
        <v>22134</v>
      </c>
      <c r="E5813" s="2">
        <v>42370</v>
      </c>
      <c r="F5813" t="s">
        <v>26852</v>
      </c>
      <c r="G5813" t="s">
        <v>20218</v>
      </c>
      <c r="H5813" t="s">
        <v>11665</v>
      </c>
      <c r="I5813">
        <v>0</v>
      </c>
    </row>
    <row r="5814" spans="1:9" hidden="1" x14ac:dyDescent="0.45">
      <c r="A5814" t="s">
        <v>65</v>
      </c>
      <c r="B5814">
        <v>23908</v>
      </c>
      <c r="C5814" t="s">
        <v>25691</v>
      </c>
      <c r="D5814" t="s">
        <v>25691</v>
      </c>
      <c r="E5814" s="2">
        <v>41640</v>
      </c>
      <c r="F5814" t="s">
        <v>25692</v>
      </c>
      <c r="G5814" t="s">
        <v>20218</v>
      </c>
      <c r="H5814" t="s">
        <v>25404</v>
      </c>
      <c r="I5814">
        <v>4</v>
      </c>
    </row>
    <row r="5815" spans="1:9" hidden="1" x14ac:dyDescent="0.45">
      <c r="A5815" t="s">
        <v>65</v>
      </c>
      <c r="B5815">
        <v>16578</v>
      </c>
      <c r="C5815" t="s">
        <v>22890</v>
      </c>
      <c r="D5815" t="s">
        <v>22890</v>
      </c>
      <c r="E5815" s="2">
        <v>40909</v>
      </c>
      <c r="F5815" t="s">
        <v>27934</v>
      </c>
      <c r="G5815" t="s">
        <v>20218</v>
      </c>
      <c r="H5815" t="s">
        <v>12752</v>
      </c>
      <c r="I5815">
        <v>0</v>
      </c>
    </row>
    <row r="5816" spans="1:9" hidden="1" x14ac:dyDescent="0.45">
      <c r="A5816" t="s">
        <v>65</v>
      </c>
      <c r="B5816">
        <v>3599</v>
      </c>
      <c r="C5816" t="s">
        <v>22229</v>
      </c>
      <c r="D5816" t="s">
        <v>22229</v>
      </c>
      <c r="E5816" s="2">
        <v>37622</v>
      </c>
      <c r="F5816" t="s">
        <v>22230</v>
      </c>
      <c r="G5816" t="s">
        <v>20218</v>
      </c>
      <c r="H5816" t="s">
        <v>11989</v>
      </c>
      <c r="I5816">
        <v>0</v>
      </c>
    </row>
    <row r="5817" spans="1:9" hidden="1" x14ac:dyDescent="0.45">
      <c r="A5817" t="s">
        <v>65</v>
      </c>
      <c r="B5817">
        <v>28774</v>
      </c>
      <c r="C5817" t="s">
        <v>27935</v>
      </c>
      <c r="D5817" t="s">
        <v>27935</v>
      </c>
      <c r="E5817" s="2">
        <v>42005</v>
      </c>
      <c r="F5817" t="s">
        <v>27936</v>
      </c>
      <c r="G5817" t="s">
        <v>20218</v>
      </c>
      <c r="H5817" t="s">
        <v>11716</v>
      </c>
      <c r="I5817">
        <v>2</v>
      </c>
    </row>
    <row r="5818" spans="1:9" hidden="1" x14ac:dyDescent="0.45">
      <c r="A5818" t="s">
        <v>65</v>
      </c>
      <c r="B5818">
        <v>21617</v>
      </c>
      <c r="C5818" t="s">
        <v>27937</v>
      </c>
      <c r="D5818" t="s">
        <v>27937</v>
      </c>
      <c r="E5818" s="2">
        <v>41275</v>
      </c>
      <c r="F5818" t="s">
        <v>27938</v>
      </c>
      <c r="G5818" t="s">
        <v>20218</v>
      </c>
      <c r="H5818" t="s">
        <v>12024</v>
      </c>
      <c r="I5818">
        <v>1</v>
      </c>
    </row>
    <row r="5819" spans="1:9" hidden="1" x14ac:dyDescent="0.45">
      <c r="A5819" t="s">
        <v>65</v>
      </c>
      <c r="B5819">
        <v>40722</v>
      </c>
      <c r="C5819" t="s">
        <v>27939</v>
      </c>
      <c r="D5819" t="s">
        <v>27939</v>
      </c>
      <c r="E5819" s="2">
        <v>43101</v>
      </c>
      <c r="F5819" t="s">
        <v>27940</v>
      </c>
      <c r="G5819" t="s">
        <v>20218</v>
      </c>
      <c r="H5819" t="s">
        <v>11647</v>
      </c>
      <c r="I5819">
        <v>0</v>
      </c>
    </row>
    <row r="5820" spans="1:9" hidden="1" x14ac:dyDescent="0.45">
      <c r="A5820" t="s">
        <v>65</v>
      </c>
      <c r="B5820">
        <v>41733</v>
      </c>
      <c r="C5820" t="s">
        <v>22930</v>
      </c>
      <c r="D5820" t="s">
        <v>22930</v>
      </c>
      <c r="E5820" s="2">
        <v>43101</v>
      </c>
      <c r="F5820" t="s">
        <v>25898</v>
      </c>
      <c r="G5820" t="s">
        <v>20218</v>
      </c>
      <c r="H5820" t="s">
        <v>11716</v>
      </c>
      <c r="I5820">
        <v>0</v>
      </c>
    </row>
    <row r="5821" spans="1:9" hidden="1" x14ac:dyDescent="0.45">
      <c r="A5821" t="s">
        <v>65</v>
      </c>
      <c r="B5821">
        <v>18892</v>
      </c>
      <c r="C5821" t="s">
        <v>27941</v>
      </c>
      <c r="D5821" t="s">
        <v>27941</v>
      </c>
      <c r="E5821" s="2">
        <v>41275</v>
      </c>
      <c r="F5821" t="s">
        <v>27942</v>
      </c>
      <c r="G5821" t="s">
        <v>20218</v>
      </c>
      <c r="H5821" t="s">
        <v>12099</v>
      </c>
      <c r="I5821">
        <v>0</v>
      </c>
    </row>
    <row r="5822" spans="1:9" hidden="1" x14ac:dyDescent="0.45">
      <c r="A5822" t="s">
        <v>65</v>
      </c>
      <c r="B5822">
        <v>13720</v>
      </c>
      <c r="C5822" t="s">
        <v>27943</v>
      </c>
      <c r="D5822" t="s">
        <v>27943</v>
      </c>
      <c r="E5822" s="2">
        <v>40544</v>
      </c>
      <c r="F5822" t="s">
        <v>27944</v>
      </c>
      <c r="G5822" t="s">
        <v>20218</v>
      </c>
      <c r="H5822" t="s">
        <v>13062</v>
      </c>
      <c r="I5822">
        <v>0</v>
      </c>
    </row>
    <row r="5823" spans="1:9" hidden="1" x14ac:dyDescent="0.45">
      <c r="A5823" t="s">
        <v>65</v>
      </c>
      <c r="B5823">
        <v>19664</v>
      </c>
      <c r="C5823" t="s">
        <v>27945</v>
      </c>
      <c r="D5823" t="s">
        <v>27945</v>
      </c>
      <c r="E5823" s="2">
        <v>41275</v>
      </c>
      <c r="F5823" t="s">
        <v>27946</v>
      </c>
      <c r="G5823" t="s">
        <v>20218</v>
      </c>
      <c r="H5823" t="s">
        <v>17123</v>
      </c>
      <c r="I5823">
        <v>1</v>
      </c>
    </row>
    <row r="5824" spans="1:9" hidden="1" x14ac:dyDescent="0.45">
      <c r="A5824" t="s">
        <v>65</v>
      </c>
      <c r="B5824">
        <v>42653</v>
      </c>
      <c r="C5824" t="s">
        <v>22368</v>
      </c>
      <c r="D5824" t="s">
        <v>22368</v>
      </c>
      <c r="E5824" s="2">
        <v>43101</v>
      </c>
      <c r="F5824" t="s">
        <v>22369</v>
      </c>
      <c r="G5824" t="s">
        <v>20218</v>
      </c>
      <c r="H5824" t="s">
        <v>13052</v>
      </c>
      <c r="I5824">
        <v>0</v>
      </c>
    </row>
    <row r="5825" spans="1:9" hidden="1" x14ac:dyDescent="0.45">
      <c r="A5825" t="s">
        <v>65</v>
      </c>
      <c r="B5825">
        <v>23884</v>
      </c>
      <c r="C5825" t="s">
        <v>25252</v>
      </c>
      <c r="D5825" t="s">
        <v>25252</v>
      </c>
      <c r="E5825" s="2">
        <v>41640</v>
      </c>
      <c r="F5825" t="s">
        <v>25253</v>
      </c>
      <c r="G5825" t="s">
        <v>20218</v>
      </c>
      <c r="H5825" t="s">
        <v>12042</v>
      </c>
      <c r="I5825">
        <v>0</v>
      </c>
    </row>
    <row r="5826" spans="1:9" hidden="1" x14ac:dyDescent="0.45">
      <c r="A5826" t="s">
        <v>65</v>
      </c>
      <c r="B5826">
        <v>15527</v>
      </c>
      <c r="C5826" t="s">
        <v>27142</v>
      </c>
      <c r="D5826" t="s">
        <v>27142</v>
      </c>
      <c r="E5826" s="2">
        <v>40909</v>
      </c>
      <c r="F5826" t="s">
        <v>27143</v>
      </c>
      <c r="G5826" t="s">
        <v>20218</v>
      </c>
      <c r="H5826" t="s">
        <v>11915</v>
      </c>
      <c r="I5826">
        <v>69</v>
      </c>
    </row>
    <row r="5827" spans="1:9" hidden="1" x14ac:dyDescent="0.45">
      <c r="A5827" t="s">
        <v>65</v>
      </c>
      <c r="B5827">
        <v>30228</v>
      </c>
      <c r="C5827" t="s">
        <v>23263</v>
      </c>
      <c r="D5827" t="s">
        <v>23263</v>
      </c>
      <c r="E5827" s="2">
        <v>42370</v>
      </c>
      <c r="F5827" t="s">
        <v>23264</v>
      </c>
      <c r="G5827" t="s">
        <v>20218</v>
      </c>
      <c r="H5827" t="s">
        <v>13085</v>
      </c>
      <c r="I5827">
        <v>5</v>
      </c>
    </row>
    <row r="5828" spans="1:9" hidden="1" x14ac:dyDescent="0.45">
      <c r="A5828" t="s">
        <v>65</v>
      </c>
      <c r="B5828">
        <v>37652</v>
      </c>
      <c r="C5828" t="s">
        <v>27947</v>
      </c>
      <c r="D5828" t="s">
        <v>27947</v>
      </c>
      <c r="E5828" s="2">
        <v>42736</v>
      </c>
      <c r="F5828" t="s">
        <v>27948</v>
      </c>
      <c r="G5828" t="s">
        <v>20218</v>
      </c>
      <c r="H5828" t="s">
        <v>12988</v>
      </c>
      <c r="I5828">
        <v>0</v>
      </c>
    </row>
    <row r="5829" spans="1:9" hidden="1" x14ac:dyDescent="0.45">
      <c r="A5829" t="s">
        <v>65</v>
      </c>
      <c r="B5829">
        <v>6842</v>
      </c>
      <c r="C5829" t="s">
        <v>27949</v>
      </c>
      <c r="D5829" t="s">
        <v>27949</v>
      </c>
      <c r="E5829" s="2">
        <v>39083</v>
      </c>
      <c r="F5829" t="s">
        <v>27950</v>
      </c>
      <c r="G5829" t="s">
        <v>20218</v>
      </c>
      <c r="H5829" t="s">
        <v>13279</v>
      </c>
      <c r="I5829">
        <v>1</v>
      </c>
    </row>
    <row r="5830" spans="1:9" hidden="1" x14ac:dyDescent="0.45">
      <c r="A5830" t="s">
        <v>65</v>
      </c>
      <c r="B5830">
        <v>22226</v>
      </c>
      <c r="C5830" t="s">
        <v>21259</v>
      </c>
      <c r="D5830" t="s">
        <v>21259</v>
      </c>
      <c r="E5830" s="2">
        <v>41640</v>
      </c>
      <c r="F5830" t="s">
        <v>27951</v>
      </c>
      <c r="G5830" t="s">
        <v>20218</v>
      </c>
      <c r="H5830" t="s">
        <v>11974</v>
      </c>
      <c r="I5830">
        <v>1</v>
      </c>
    </row>
    <row r="5831" spans="1:9" hidden="1" x14ac:dyDescent="0.45">
      <c r="A5831" t="s">
        <v>65</v>
      </c>
      <c r="B5831">
        <v>43767</v>
      </c>
      <c r="C5831" t="s">
        <v>27952</v>
      </c>
      <c r="D5831" t="s">
        <v>27952</v>
      </c>
      <c r="E5831" s="2">
        <v>43466</v>
      </c>
      <c r="F5831" t="s">
        <v>27953</v>
      </c>
      <c r="G5831" t="s">
        <v>20218</v>
      </c>
      <c r="H5831" t="s">
        <v>14892</v>
      </c>
      <c r="I5831">
        <v>0</v>
      </c>
    </row>
    <row r="5832" spans="1:9" hidden="1" x14ac:dyDescent="0.45">
      <c r="A5832" t="s">
        <v>65</v>
      </c>
      <c r="B5832">
        <v>29243</v>
      </c>
      <c r="C5832" t="s">
        <v>27954</v>
      </c>
      <c r="D5832" t="s">
        <v>27954</v>
      </c>
      <c r="E5832" s="2">
        <v>42005</v>
      </c>
      <c r="F5832" t="s">
        <v>27955</v>
      </c>
      <c r="G5832" t="s">
        <v>20218</v>
      </c>
      <c r="H5832" t="s">
        <v>12553</v>
      </c>
      <c r="I5832">
        <v>12</v>
      </c>
    </row>
    <row r="5833" spans="1:9" hidden="1" x14ac:dyDescent="0.45">
      <c r="A5833" t="s">
        <v>65</v>
      </c>
      <c r="B5833">
        <v>3943</v>
      </c>
      <c r="C5833" t="s">
        <v>27956</v>
      </c>
      <c r="D5833" t="s">
        <v>27956</v>
      </c>
      <c r="E5833" s="2">
        <v>37987</v>
      </c>
      <c r="F5833" t="s">
        <v>27957</v>
      </c>
      <c r="G5833" t="s">
        <v>20218</v>
      </c>
      <c r="H5833" t="s">
        <v>11986</v>
      </c>
      <c r="I5833">
        <v>0</v>
      </c>
    </row>
    <row r="5834" spans="1:9" hidden="1" x14ac:dyDescent="0.45">
      <c r="A5834" t="s">
        <v>65</v>
      </c>
      <c r="B5834">
        <v>21129</v>
      </c>
      <c r="C5834" t="s">
        <v>27958</v>
      </c>
      <c r="D5834" t="s">
        <v>27958</v>
      </c>
      <c r="E5834" s="2">
        <v>41275</v>
      </c>
      <c r="F5834" t="s">
        <v>27959</v>
      </c>
      <c r="G5834" t="s">
        <v>20218</v>
      </c>
      <c r="H5834" t="s">
        <v>12988</v>
      </c>
      <c r="I5834">
        <v>0</v>
      </c>
    </row>
    <row r="5835" spans="1:9" hidden="1" x14ac:dyDescent="0.45">
      <c r="A5835" t="s">
        <v>65</v>
      </c>
      <c r="B5835">
        <v>13698</v>
      </c>
      <c r="C5835" t="s">
        <v>27960</v>
      </c>
      <c r="D5835" t="s">
        <v>27960</v>
      </c>
      <c r="E5835" s="2">
        <v>40544</v>
      </c>
      <c r="F5835" t="s">
        <v>27961</v>
      </c>
      <c r="G5835" t="s">
        <v>20218</v>
      </c>
      <c r="H5835" t="s">
        <v>12519</v>
      </c>
      <c r="I5835">
        <v>0</v>
      </c>
    </row>
    <row r="5836" spans="1:9" hidden="1" x14ac:dyDescent="0.45">
      <c r="A5836" t="s">
        <v>65</v>
      </c>
      <c r="B5836">
        <v>43018</v>
      </c>
      <c r="C5836" t="s">
        <v>23522</v>
      </c>
      <c r="D5836" t="s">
        <v>23522</v>
      </c>
      <c r="E5836" s="2">
        <v>43101</v>
      </c>
      <c r="F5836" t="s">
        <v>23523</v>
      </c>
      <c r="G5836" t="s">
        <v>20218</v>
      </c>
      <c r="H5836" t="s">
        <v>15117</v>
      </c>
      <c r="I5836">
        <v>0</v>
      </c>
    </row>
    <row r="5837" spans="1:9" hidden="1" x14ac:dyDescent="0.45">
      <c r="A5837" t="s">
        <v>65</v>
      </c>
      <c r="B5837">
        <v>7487</v>
      </c>
      <c r="C5837" t="s">
        <v>22014</v>
      </c>
      <c r="D5837" t="s">
        <v>22014</v>
      </c>
      <c r="E5837" s="2">
        <v>39083</v>
      </c>
      <c r="F5837" t="s">
        <v>22015</v>
      </c>
      <c r="G5837" t="s">
        <v>20218</v>
      </c>
      <c r="H5837" t="s">
        <v>11977</v>
      </c>
      <c r="I5837">
        <v>2</v>
      </c>
    </row>
    <row r="5838" spans="1:9" hidden="1" x14ac:dyDescent="0.45">
      <c r="A5838" t="s">
        <v>65</v>
      </c>
      <c r="B5838">
        <v>9210</v>
      </c>
      <c r="C5838" t="s">
        <v>27962</v>
      </c>
      <c r="D5838" t="s">
        <v>27962</v>
      </c>
      <c r="E5838" s="2">
        <v>39448</v>
      </c>
      <c r="F5838" t="s">
        <v>27963</v>
      </c>
      <c r="G5838" t="s">
        <v>20218</v>
      </c>
      <c r="H5838" t="s">
        <v>11647</v>
      </c>
      <c r="I5838">
        <v>4</v>
      </c>
    </row>
    <row r="5839" spans="1:9" hidden="1" x14ac:dyDescent="0.45">
      <c r="A5839" t="s">
        <v>65</v>
      </c>
      <c r="B5839">
        <v>35512</v>
      </c>
      <c r="C5839" t="s">
        <v>25291</v>
      </c>
      <c r="D5839" t="s">
        <v>25291</v>
      </c>
      <c r="E5839" s="2">
        <v>42736</v>
      </c>
      <c r="F5839" t="s">
        <v>25292</v>
      </c>
      <c r="G5839" t="s">
        <v>20218</v>
      </c>
      <c r="H5839" t="s">
        <v>11603</v>
      </c>
      <c r="I5839">
        <v>0</v>
      </c>
    </row>
    <row r="5840" spans="1:9" hidden="1" x14ac:dyDescent="0.45">
      <c r="A5840" t="s">
        <v>65</v>
      </c>
      <c r="B5840">
        <v>16743</v>
      </c>
      <c r="C5840" t="s">
        <v>27201</v>
      </c>
      <c r="D5840" t="s">
        <v>27201</v>
      </c>
      <c r="E5840" s="2">
        <v>40909</v>
      </c>
      <c r="F5840" t="s">
        <v>27202</v>
      </c>
      <c r="G5840" t="s">
        <v>20218</v>
      </c>
      <c r="H5840" t="s">
        <v>12225</v>
      </c>
      <c r="I5840">
        <v>3</v>
      </c>
    </row>
    <row r="5841" spans="1:9" hidden="1" x14ac:dyDescent="0.45">
      <c r="A5841" t="s">
        <v>65</v>
      </c>
      <c r="B5841">
        <v>11246</v>
      </c>
      <c r="C5841" t="s">
        <v>27964</v>
      </c>
      <c r="D5841" t="s">
        <v>27964</v>
      </c>
      <c r="E5841" s="2">
        <v>40179</v>
      </c>
      <c r="F5841" t="s">
        <v>27965</v>
      </c>
      <c r="G5841" t="s">
        <v>20218</v>
      </c>
      <c r="H5841" t="s">
        <v>12143</v>
      </c>
      <c r="I5841">
        <v>9</v>
      </c>
    </row>
    <row r="5842" spans="1:9" hidden="1" x14ac:dyDescent="0.45">
      <c r="A5842" t="s">
        <v>65</v>
      </c>
      <c r="B5842">
        <v>47643</v>
      </c>
      <c r="C5842" t="s">
        <v>27966</v>
      </c>
      <c r="D5842" t="s">
        <v>27966</v>
      </c>
      <c r="E5842" s="2">
        <v>43466</v>
      </c>
      <c r="F5842" t="s">
        <v>27967</v>
      </c>
      <c r="G5842" t="s">
        <v>20218</v>
      </c>
      <c r="H5842" t="s">
        <v>11680</v>
      </c>
      <c r="I5842">
        <v>0</v>
      </c>
    </row>
    <row r="5843" spans="1:9" hidden="1" x14ac:dyDescent="0.45">
      <c r="A5843" t="s">
        <v>65</v>
      </c>
      <c r="B5843">
        <v>34307</v>
      </c>
      <c r="C5843" t="s">
        <v>24689</v>
      </c>
      <c r="D5843" t="s">
        <v>24689</v>
      </c>
      <c r="E5843" s="2">
        <v>42736</v>
      </c>
      <c r="F5843" t="s">
        <v>24690</v>
      </c>
      <c r="G5843" t="s">
        <v>20218</v>
      </c>
      <c r="H5843" t="s">
        <v>12140</v>
      </c>
      <c r="I5843">
        <v>1</v>
      </c>
    </row>
    <row r="5844" spans="1:9" hidden="1" x14ac:dyDescent="0.45">
      <c r="A5844" t="s">
        <v>65</v>
      </c>
      <c r="B5844">
        <v>1956</v>
      </c>
      <c r="C5844" t="s">
        <v>27968</v>
      </c>
      <c r="D5844" t="s">
        <v>27968</v>
      </c>
      <c r="E5844" s="2">
        <v>36892</v>
      </c>
      <c r="F5844" t="s">
        <v>27969</v>
      </c>
      <c r="G5844" t="s">
        <v>20218</v>
      </c>
      <c r="H5844" t="s">
        <v>13710</v>
      </c>
      <c r="I5844">
        <v>1</v>
      </c>
    </row>
    <row r="5845" spans="1:9" hidden="1" x14ac:dyDescent="0.45">
      <c r="A5845" t="s">
        <v>65</v>
      </c>
      <c r="B5845">
        <v>44469</v>
      </c>
      <c r="C5845" t="s">
        <v>20498</v>
      </c>
      <c r="D5845" t="s">
        <v>20498</v>
      </c>
      <c r="E5845" s="2">
        <v>43466</v>
      </c>
      <c r="F5845" t="s">
        <v>20840</v>
      </c>
      <c r="G5845" t="s">
        <v>20218</v>
      </c>
      <c r="H5845" t="s">
        <v>11618</v>
      </c>
      <c r="I5845">
        <v>0</v>
      </c>
    </row>
    <row r="5846" spans="1:9" hidden="1" x14ac:dyDescent="0.45">
      <c r="A5846" t="s">
        <v>65</v>
      </c>
      <c r="B5846">
        <v>41746</v>
      </c>
      <c r="C5846" t="s">
        <v>27825</v>
      </c>
      <c r="D5846" t="s">
        <v>27825</v>
      </c>
      <c r="E5846" s="2">
        <v>43101</v>
      </c>
      <c r="F5846" t="s">
        <v>27826</v>
      </c>
      <c r="G5846" t="s">
        <v>20218</v>
      </c>
      <c r="H5846" t="s">
        <v>12204</v>
      </c>
      <c r="I5846">
        <v>0</v>
      </c>
    </row>
    <row r="5847" spans="1:9" hidden="1" x14ac:dyDescent="0.45">
      <c r="A5847" t="s">
        <v>65</v>
      </c>
      <c r="B5847">
        <v>30156</v>
      </c>
      <c r="C5847" t="s">
        <v>20458</v>
      </c>
      <c r="D5847" t="s">
        <v>20458</v>
      </c>
      <c r="E5847" s="2">
        <v>42370</v>
      </c>
      <c r="F5847" t="s">
        <v>20459</v>
      </c>
      <c r="G5847" t="s">
        <v>20218</v>
      </c>
      <c r="H5847" t="s">
        <v>13967</v>
      </c>
      <c r="I5847">
        <v>1</v>
      </c>
    </row>
    <row r="5848" spans="1:9" hidden="1" x14ac:dyDescent="0.45">
      <c r="A5848" t="s">
        <v>66</v>
      </c>
      <c r="B5848">
        <v>35167</v>
      </c>
      <c r="C5848" t="s">
        <v>27970</v>
      </c>
      <c r="D5848" t="s">
        <v>27970</v>
      </c>
      <c r="E5848" s="2">
        <v>42736</v>
      </c>
      <c r="F5848" t="s">
        <v>27971</v>
      </c>
      <c r="G5848" t="s">
        <v>20218</v>
      </c>
      <c r="H5848" t="s">
        <v>11906</v>
      </c>
      <c r="I5848">
        <v>1</v>
      </c>
    </row>
    <row r="5849" spans="1:9" hidden="1" x14ac:dyDescent="0.45">
      <c r="A5849" t="s">
        <v>66</v>
      </c>
      <c r="B5849">
        <v>31599</v>
      </c>
      <c r="C5849" t="s">
        <v>27972</v>
      </c>
      <c r="D5849" t="s">
        <v>27972</v>
      </c>
      <c r="E5849" s="2">
        <v>42370</v>
      </c>
      <c r="F5849" t="s">
        <v>27973</v>
      </c>
      <c r="G5849" t="s">
        <v>20218</v>
      </c>
      <c r="H5849" t="s">
        <v>12586</v>
      </c>
      <c r="I5849">
        <v>1</v>
      </c>
    </row>
    <row r="5850" spans="1:9" hidden="1" x14ac:dyDescent="0.45">
      <c r="A5850" t="s">
        <v>66</v>
      </c>
      <c r="B5850">
        <v>30612</v>
      </c>
      <c r="C5850" t="s">
        <v>27974</v>
      </c>
      <c r="D5850" t="s">
        <v>27974</v>
      </c>
      <c r="E5850" s="2">
        <v>42370</v>
      </c>
      <c r="F5850" t="s">
        <v>27975</v>
      </c>
      <c r="G5850" t="s">
        <v>20218</v>
      </c>
      <c r="H5850" t="s">
        <v>12250</v>
      </c>
      <c r="I5850">
        <v>0</v>
      </c>
    </row>
    <row r="5851" spans="1:9" hidden="1" x14ac:dyDescent="0.45">
      <c r="A5851" t="s">
        <v>66</v>
      </c>
      <c r="B5851">
        <v>28103</v>
      </c>
      <c r="C5851" t="s">
        <v>27976</v>
      </c>
      <c r="D5851" t="s">
        <v>27976</v>
      </c>
      <c r="E5851" s="2">
        <v>42005</v>
      </c>
      <c r="F5851" t="s">
        <v>27977</v>
      </c>
      <c r="G5851" t="s">
        <v>20218</v>
      </c>
      <c r="H5851" t="s">
        <v>12619</v>
      </c>
      <c r="I5851">
        <v>6</v>
      </c>
    </row>
    <row r="5852" spans="1:9" hidden="1" x14ac:dyDescent="0.45">
      <c r="A5852" t="s">
        <v>66</v>
      </c>
      <c r="B5852">
        <v>46338</v>
      </c>
      <c r="C5852" t="s">
        <v>24679</v>
      </c>
      <c r="D5852" t="s">
        <v>24679</v>
      </c>
      <c r="E5852" s="2">
        <v>43466</v>
      </c>
      <c r="F5852" t="s">
        <v>27978</v>
      </c>
      <c r="G5852" t="s">
        <v>20218</v>
      </c>
      <c r="H5852" t="s">
        <v>12143</v>
      </c>
      <c r="I5852">
        <v>0</v>
      </c>
    </row>
    <row r="5853" spans="1:9" hidden="1" x14ac:dyDescent="0.45">
      <c r="A5853" t="s">
        <v>66</v>
      </c>
      <c r="B5853">
        <v>5312</v>
      </c>
      <c r="C5853" t="s">
        <v>23347</v>
      </c>
      <c r="D5853" t="s">
        <v>23347</v>
      </c>
      <c r="E5853" s="2">
        <v>38353</v>
      </c>
      <c r="F5853" t="s">
        <v>23348</v>
      </c>
      <c r="G5853" t="s">
        <v>20218</v>
      </c>
      <c r="H5853" t="s">
        <v>12063</v>
      </c>
      <c r="I5853">
        <v>0</v>
      </c>
    </row>
    <row r="5854" spans="1:9" hidden="1" x14ac:dyDescent="0.45">
      <c r="A5854" t="s">
        <v>66</v>
      </c>
      <c r="B5854">
        <v>29501</v>
      </c>
      <c r="C5854" t="s">
        <v>27979</v>
      </c>
      <c r="D5854" t="s">
        <v>27979</v>
      </c>
      <c r="E5854" s="2">
        <v>42370</v>
      </c>
      <c r="F5854" t="s">
        <v>27980</v>
      </c>
      <c r="G5854" t="s">
        <v>20218</v>
      </c>
      <c r="H5854" t="s">
        <v>12586</v>
      </c>
      <c r="I5854">
        <v>3</v>
      </c>
    </row>
    <row r="5855" spans="1:9" hidden="1" x14ac:dyDescent="0.45">
      <c r="A5855" t="s">
        <v>66</v>
      </c>
      <c r="B5855">
        <v>23023</v>
      </c>
      <c r="C5855" t="s">
        <v>23422</v>
      </c>
      <c r="D5855" t="s">
        <v>23422</v>
      </c>
      <c r="E5855" s="2">
        <v>41640</v>
      </c>
      <c r="F5855" t="s">
        <v>23423</v>
      </c>
      <c r="G5855" t="s">
        <v>20218</v>
      </c>
      <c r="H5855" t="s">
        <v>11915</v>
      </c>
      <c r="I5855">
        <v>23</v>
      </c>
    </row>
    <row r="5856" spans="1:9" hidden="1" x14ac:dyDescent="0.45">
      <c r="A5856" t="s">
        <v>66</v>
      </c>
      <c r="B5856">
        <v>16301</v>
      </c>
      <c r="C5856" t="s">
        <v>27981</v>
      </c>
      <c r="D5856" t="s">
        <v>27981</v>
      </c>
      <c r="E5856" s="2">
        <v>40909</v>
      </c>
      <c r="F5856" t="s">
        <v>27982</v>
      </c>
      <c r="G5856" t="s">
        <v>20218</v>
      </c>
      <c r="H5856" t="s">
        <v>11745</v>
      </c>
      <c r="I5856">
        <v>0</v>
      </c>
    </row>
    <row r="5857" spans="1:9" hidden="1" x14ac:dyDescent="0.45">
      <c r="A5857" t="s">
        <v>66</v>
      </c>
      <c r="B5857">
        <v>21533</v>
      </c>
      <c r="C5857" t="s">
        <v>24573</v>
      </c>
      <c r="D5857" t="s">
        <v>24573</v>
      </c>
      <c r="E5857" s="2">
        <v>41275</v>
      </c>
      <c r="F5857" t="s">
        <v>24574</v>
      </c>
      <c r="G5857" t="s">
        <v>20218</v>
      </c>
      <c r="H5857" t="s">
        <v>15800</v>
      </c>
      <c r="I5857">
        <v>3</v>
      </c>
    </row>
    <row r="5858" spans="1:9" hidden="1" x14ac:dyDescent="0.45">
      <c r="A5858" t="s">
        <v>66</v>
      </c>
      <c r="B5858">
        <v>44220</v>
      </c>
      <c r="C5858" t="s">
        <v>27983</v>
      </c>
      <c r="D5858" t="s">
        <v>27983</v>
      </c>
      <c r="E5858" s="2">
        <v>43466</v>
      </c>
      <c r="F5858" t="s">
        <v>27984</v>
      </c>
      <c r="G5858" t="s">
        <v>20218</v>
      </c>
      <c r="H5858" t="s">
        <v>12402</v>
      </c>
      <c r="I5858">
        <v>0</v>
      </c>
    </row>
    <row r="5859" spans="1:9" hidden="1" x14ac:dyDescent="0.45">
      <c r="A5859" t="s">
        <v>66</v>
      </c>
      <c r="B5859">
        <v>25091</v>
      </c>
      <c r="C5859" t="s">
        <v>27985</v>
      </c>
      <c r="D5859" t="s">
        <v>27985</v>
      </c>
      <c r="E5859" s="2">
        <v>41640</v>
      </c>
      <c r="F5859" t="s">
        <v>27986</v>
      </c>
      <c r="G5859" t="s">
        <v>20218</v>
      </c>
      <c r="H5859" t="s">
        <v>11612</v>
      </c>
      <c r="I5859">
        <v>6</v>
      </c>
    </row>
    <row r="5860" spans="1:9" hidden="1" x14ac:dyDescent="0.45">
      <c r="A5860" t="s">
        <v>66</v>
      </c>
      <c r="B5860">
        <v>8672</v>
      </c>
      <c r="C5860" t="s">
        <v>27987</v>
      </c>
      <c r="D5860" t="s">
        <v>27987</v>
      </c>
      <c r="E5860" s="2">
        <v>39448</v>
      </c>
      <c r="F5860" t="s">
        <v>27988</v>
      </c>
      <c r="G5860" t="s">
        <v>20218</v>
      </c>
      <c r="H5860" t="s">
        <v>12553</v>
      </c>
      <c r="I5860">
        <v>7</v>
      </c>
    </row>
    <row r="5861" spans="1:9" hidden="1" x14ac:dyDescent="0.45">
      <c r="A5861" t="s">
        <v>66</v>
      </c>
      <c r="B5861">
        <v>38275</v>
      </c>
      <c r="C5861" t="s">
        <v>26565</v>
      </c>
      <c r="D5861" t="s">
        <v>26565</v>
      </c>
      <c r="E5861" s="2">
        <v>43101</v>
      </c>
      <c r="F5861" t="s">
        <v>26566</v>
      </c>
      <c r="G5861" t="s">
        <v>20218</v>
      </c>
      <c r="H5861" t="s">
        <v>12871</v>
      </c>
      <c r="I5861">
        <v>0</v>
      </c>
    </row>
    <row r="5862" spans="1:9" hidden="1" x14ac:dyDescent="0.45">
      <c r="A5862" t="s">
        <v>66</v>
      </c>
      <c r="B5862">
        <v>45112</v>
      </c>
      <c r="C5862" t="s">
        <v>27989</v>
      </c>
      <c r="D5862" t="s">
        <v>27989</v>
      </c>
      <c r="E5862" s="2">
        <v>43466</v>
      </c>
      <c r="F5862" t="s">
        <v>27990</v>
      </c>
      <c r="G5862" t="s">
        <v>20218</v>
      </c>
      <c r="H5862" t="s">
        <v>13130</v>
      </c>
      <c r="I5862">
        <v>0</v>
      </c>
    </row>
    <row r="5863" spans="1:9" hidden="1" x14ac:dyDescent="0.45">
      <c r="A5863" t="s">
        <v>66</v>
      </c>
      <c r="B5863">
        <v>48024</v>
      </c>
      <c r="C5863" t="s">
        <v>21986</v>
      </c>
      <c r="D5863" t="s">
        <v>21986</v>
      </c>
      <c r="E5863" s="2">
        <v>43466</v>
      </c>
      <c r="F5863" t="s">
        <v>21987</v>
      </c>
      <c r="G5863" t="s">
        <v>20218</v>
      </c>
      <c r="H5863" t="s">
        <v>12222</v>
      </c>
      <c r="I5863">
        <v>0</v>
      </c>
    </row>
    <row r="5864" spans="1:9" hidden="1" x14ac:dyDescent="0.45">
      <c r="A5864" t="s">
        <v>66</v>
      </c>
      <c r="B5864">
        <v>28670</v>
      </c>
      <c r="C5864" t="s">
        <v>27991</v>
      </c>
      <c r="D5864" t="s">
        <v>27991</v>
      </c>
      <c r="E5864" s="2">
        <v>42005</v>
      </c>
      <c r="F5864" t="s">
        <v>27992</v>
      </c>
      <c r="G5864" t="s">
        <v>20218</v>
      </c>
      <c r="H5864" t="s">
        <v>12099</v>
      </c>
      <c r="I5864">
        <v>1</v>
      </c>
    </row>
    <row r="5865" spans="1:9" hidden="1" x14ac:dyDescent="0.45">
      <c r="A5865" t="s">
        <v>66</v>
      </c>
      <c r="B5865">
        <v>16361</v>
      </c>
      <c r="C5865" t="s">
        <v>27993</v>
      </c>
      <c r="D5865" t="s">
        <v>27993</v>
      </c>
      <c r="E5865" s="2">
        <v>40909</v>
      </c>
      <c r="F5865" t="s">
        <v>27994</v>
      </c>
      <c r="G5865" t="s">
        <v>20218</v>
      </c>
      <c r="H5865" t="s">
        <v>13085</v>
      </c>
      <c r="I5865">
        <v>2</v>
      </c>
    </row>
    <row r="5866" spans="1:9" hidden="1" x14ac:dyDescent="0.45">
      <c r="A5866" t="s">
        <v>66</v>
      </c>
      <c r="B5866">
        <v>48069</v>
      </c>
      <c r="C5866" t="s">
        <v>27995</v>
      </c>
      <c r="D5866" t="s">
        <v>27995</v>
      </c>
      <c r="E5866" s="2">
        <v>43466</v>
      </c>
      <c r="F5866" t="s">
        <v>27996</v>
      </c>
      <c r="G5866" t="s">
        <v>20218</v>
      </c>
      <c r="H5866" t="s">
        <v>12988</v>
      </c>
      <c r="I5866">
        <v>0</v>
      </c>
    </row>
    <row r="5867" spans="1:9" hidden="1" x14ac:dyDescent="0.45">
      <c r="A5867" t="s">
        <v>66</v>
      </c>
      <c r="B5867">
        <v>45040</v>
      </c>
      <c r="C5867" t="s">
        <v>25295</v>
      </c>
      <c r="D5867" t="s">
        <v>25295</v>
      </c>
      <c r="E5867" s="2">
        <v>43466</v>
      </c>
      <c r="F5867" t="s">
        <v>25296</v>
      </c>
      <c r="G5867" t="s">
        <v>20218</v>
      </c>
      <c r="H5867" t="s">
        <v>11659</v>
      </c>
      <c r="I5867">
        <v>0</v>
      </c>
    </row>
    <row r="5868" spans="1:9" hidden="1" x14ac:dyDescent="0.45">
      <c r="A5868" t="s">
        <v>66</v>
      </c>
      <c r="B5868">
        <v>26556</v>
      </c>
      <c r="C5868" t="s">
        <v>22613</v>
      </c>
      <c r="D5868" t="s">
        <v>22613</v>
      </c>
      <c r="E5868" s="2">
        <v>42005</v>
      </c>
      <c r="F5868" t="s">
        <v>22614</v>
      </c>
      <c r="G5868" t="s">
        <v>20218</v>
      </c>
      <c r="H5868" t="s">
        <v>11915</v>
      </c>
      <c r="I5868">
        <v>7</v>
      </c>
    </row>
    <row r="5869" spans="1:9" hidden="1" x14ac:dyDescent="0.45">
      <c r="A5869" t="s">
        <v>66</v>
      </c>
      <c r="B5869">
        <v>42048</v>
      </c>
      <c r="C5869" t="s">
        <v>27997</v>
      </c>
      <c r="D5869" t="s">
        <v>27997</v>
      </c>
      <c r="E5869" s="2">
        <v>43101</v>
      </c>
      <c r="F5869" t="s">
        <v>27998</v>
      </c>
      <c r="G5869" t="s">
        <v>20218</v>
      </c>
      <c r="H5869" t="s">
        <v>14053</v>
      </c>
      <c r="I5869">
        <v>0</v>
      </c>
    </row>
    <row r="5870" spans="1:9" hidden="1" x14ac:dyDescent="0.45">
      <c r="A5870" t="s">
        <v>66</v>
      </c>
      <c r="B5870">
        <v>35056</v>
      </c>
      <c r="C5870" t="s">
        <v>27999</v>
      </c>
      <c r="D5870" t="s">
        <v>27999</v>
      </c>
      <c r="E5870" s="2">
        <v>42736</v>
      </c>
      <c r="F5870" t="s">
        <v>28000</v>
      </c>
      <c r="G5870" t="s">
        <v>20218</v>
      </c>
      <c r="H5870" t="s">
        <v>14929</v>
      </c>
      <c r="I5870">
        <v>0</v>
      </c>
    </row>
    <row r="5871" spans="1:9" hidden="1" x14ac:dyDescent="0.45">
      <c r="A5871" t="s">
        <v>66</v>
      </c>
      <c r="B5871">
        <v>4114</v>
      </c>
      <c r="C5871" t="s">
        <v>25962</v>
      </c>
      <c r="D5871" t="s">
        <v>25962</v>
      </c>
      <c r="E5871" s="2">
        <v>37987</v>
      </c>
      <c r="F5871" t="s">
        <v>25963</v>
      </c>
      <c r="G5871" t="s">
        <v>20218</v>
      </c>
      <c r="H5871" t="s">
        <v>12388</v>
      </c>
      <c r="I5871">
        <v>5</v>
      </c>
    </row>
    <row r="5872" spans="1:9" hidden="1" x14ac:dyDescent="0.45">
      <c r="A5872" t="s">
        <v>66</v>
      </c>
      <c r="B5872">
        <v>31128</v>
      </c>
      <c r="C5872" t="s">
        <v>24496</v>
      </c>
      <c r="D5872" t="s">
        <v>24496</v>
      </c>
      <c r="E5872" s="2">
        <v>42370</v>
      </c>
      <c r="F5872" t="s">
        <v>24497</v>
      </c>
      <c r="G5872" t="s">
        <v>20218</v>
      </c>
      <c r="H5872" t="s">
        <v>12187</v>
      </c>
      <c r="I5872">
        <v>1</v>
      </c>
    </row>
    <row r="5873" spans="1:9" hidden="1" x14ac:dyDescent="0.45">
      <c r="A5873" t="s">
        <v>66</v>
      </c>
      <c r="B5873">
        <v>24243</v>
      </c>
      <c r="C5873" t="s">
        <v>21194</v>
      </c>
      <c r="D5873" t="s">
        <v>21194</v>
      </c>
      <c r="E5873" s="2">
        <v>41640</v>
      </c>
      <c r="F5873" t="s">
        <v>21195</v>
      </c>
      <c r="G5873" t="s">
        <v>20218</v>
      </c>
      <c r="H5873" t="s">
        <v>12099</v>
      </c>
      <c r="I5873">
        <v>5</v>
      </c>
    </row>
    <row r="5874" spans="1:9" hidden="1" x14ac:dyDescent="0.45">
      <c r="A5874" t="s">
        <v>66</v>
      </c>
      <c r="B5874">
        <v>251</v>
      </c>
      <c r="C5874" t="s">
        <v>28001</v>
      </c>
      <c r="D5874" t="s">
        <v>28001</v>
      </c>
      <c r="E5874" s="2">
        <v>35065</v>
      </c>
      <c r="F5874" t="s">
        <v>28002</v>
      </c>
      <c r="G5874" t="s">
        <v>20218</v>
      </c>
      <c r="H5874" t="s">
        <v>11642</v>
      </c>
      <c r="I5874">
        <v>65</v>
      </c>
    </row>
    <row r="5875" spans="1:9" hidden="1" x14ac:dyDescent="0.45">
      <c r="A5875" t="s">
        <v>66</v>
      </c>
      <c r="B5875">
        <v>26433</v>
      </c>
      <c r="C5875" t="s">
        <v>28003</v>
      </c>
      <c r="D5875" t="s">
        <v>28003</v>
      </c>
      <c r="E5875" s="2">
        <v>42005</v>
      </c>
      <c r="F5875" t="s">
        <v>28004</v>
      </c>
      <c r="G5875" t="s">
        <v>20218</v>
      </c>
      <c r="H5875" t="s">
        <v>13845</v>
      </c>
      <c r="I5875">
        <v>0</v>
      </c>
    </row>
    <row r="5876" spans="1:9" hidden="1" x14ac:dyDescent="0.45">
      <c r="A5876" t="s">
        <v>66</v>
      </c>
      <c r="B5876">
        <v>23171</v>
      </c>
      <c r="C5876" t="s">
        <v>23085</v>
      </c>
      <c r="D5876" t="s">
        <v>23085</v>
      </c>
      <c r="E5876" s="2">
        <v>41640</v>
      </c>
      <c r="F5876" t="s">
        <v>23086</v>
      </c>
      <c r="G5876" t="s">
        <v>20218</v>
      </c>
      <c r="H5876" t="s">
        <v>11683</v>
      </c>
      <c r="I5876">
        <v>1</v>
      </c>
    </row>
    <row r="5877" spans="1:9" hidden="1" x14ac:dyDescent="0.45">
      <c r="A5877" t="s">
        <v>66</v>
      </c>
      <c r="B5877">
        <v>30372</v>
      </c>
      <c r="C5877" t="s">
        <v>20462</v>
      </c>
      <c r="D5877" t="s">
        <v>20462</v>
      </c>
      <c r="E5877" s="2">
        <v>42370</v>
      </c>
      <c r="F5877" t="s">
        <v>20463</v>
      </c>
      <c r="G5877" t="s">
        <v>20218</v>
      </c>
      <c r="H5877" t="s">
        <v>11716</v>
      </c>
      <c r="I5877">
        <v>3</v>
      </c>
    </row>
    <row r="5878" spans="1:9" hidden="1" x14ac:dyDescent="0.45">
      <c r="A5878" t="s">
        <v>66</v>
      </c>
      <c r="B5878">
        <v>5607</v>
      </c>
      <c r="C5878" t="s">
        <v>28005</v>
      </c>
      <c r="D5878" t="s">
        <v>28005</v>
      </c>
      <c r="E5878" s="2">
        <v>38718</v>
      </c>
      <c r="F5878" t="s">
        <v>28006</v>
      </c>
      <c r="G5878" t="s">
        <v>20218</v>
      </c>
      <c r="H5878" t="s">
        <v>12262</v>
      </c>
      <c r="I5878">
        <v>3</v>
      </c>
    </row>
    <row r="5879" spans="1:9" hidden="1" x14ac:dyDescent="0.45">
      <c r="A5879" t="s">
        <v>66</v>
      </c>
      <c r="B5879">
        <v>27354</v>
      </c>
      <c r="C5879" t="s">
        <v>28007</v>
      </c>
      <c r="D5879" t="s">
        <v>28007</v>
      </c>
      <c r="E5879" s="2">
        <v>42005</v>
      </c>
      <c r="F5879" t="s">
        <v>28008</v>
      </c>
      <c r="G5879" t="s">
        <v>20218</v>
      </c>
      <c r="H5879" t="s">
        <v>13257</v>
      </c>
      <c r="I5879">
        <v>3</v>
      </c>
    </row>
    <row r="5880" spans="1:9" hidden="1" x14ac:dyDescent="0.45">
      <c r="A5880" t="s">
        <v>66</v>
      </c>
      <c r="B5880">
        <v>45292</v>
      </c>
      <c r="C5880" t="s">
        <v>24848</v>
      </c>
      <c r="D5880" t="s">
        <v>24848</v>
      </c>
      <c r="E5880" s="2">
        <v>43466</v>
      </c>
      <c r="F5880" t="s">
        <v>24849</v>
      </c>
      <c r="G5880" t="s">
        <v>20218</v>
      </c>
      <c r="H5880" t="s">
        <v>12158</v>
      </c>
      <c r="I5880">
        <v>0</v>
      </c>
    </row>
    <row r="5881" spans="1:9" hidden="1" x14ac:dyDescent="0.45">
      <c r="A5881" t="s">
        <v>66</v>
      </c>
      <c r="B5881">
        <v>41729</v>
      </c>
      <c r="C5881" t="s">
        <v>20768</v>
      </c>
      <c r="D5881" t="s">
        <v>20768</v>
      </c>
      <c r="E5881" s="2">
        <v>43101</v>
      </c>
      <c r="F5881" t="s">
        <v>20769</v>
      </c>
      <c r="G5881" t="s">
        <v>20218</v>
      </c>
      <c r="H5881" t="s">
        <v>11691</v>
      </c>
      <c r="I5881">
        <v>0</v>
      </c>
    </row>
    <row r="5882" spans="1:9" hidden="1" x14ac:dyDescent="0.45">
      <c r="A5882" t="s">
        <v>66</v>
      </c>
      <c r="B5882">
        <v>22848</v>
      </c>
      <c r="C5882" t="s">
        <v>23771</v>
      </c>
      <c r="D5882" t="s">
        <v>23771</v>
      </c>
      <c r="E5882" s="2">
        <v>41640</v>
      </c>
      <c r="F5882" t="s">
        <v>23772</v>
      </c>
      <c r="G5882" t="s">
        <v>20218</v>
      </c>
      <c r="H5882" t="s">
        <v>12187</v>
      </c>
      <c r="I5882">
        <v>6</v>
      </c>
    </row>
    <row r="5883" spans="1:9" hidden="1" x14ac:dyDescent="0.45">
      <c r="A5883" t="s">
        <v>66</v>
      </c>
      <c r="B5883">
        <v>480</v>
      </c>
      <c r="C5883" t="s">
        <v>23958</v>
      </c>
      <c r="D5883" t="s">
        <v>23958</v>
      </c>
      <c r="E5883" s="2">
        <v>35431</v>
      </c>
      <c r="F5883" t="s">
        <v>23959</v>
      </c>
      <c r="G5883" t="s">
        <v>20218</v>
      </c>
      <c r="H5883" t="s">
        <v>11618</v>
      </c>
      <c r="I5883">
        <v>1</v>
      </c>
    </row>
    <row r="5884" spans="1:9" hidden="1" x14ac:dyDescent="0.45">
      <c r="A5884" t="s">
        <v>66</v>
      </c>
      <c r="B5884">
        <v>15580</v>
      </c>
      <c r="C5884" t="s">
        <v>26625</v>
      </c>
      <c r="D5884" t="s">
        <v>26625</v>
      </c>
      <c r="E5884" s="2">
        <v>40909</v>
      </c>
      <c r="F5884" t="s">
        <v>26626</v>
      </c>
      <c r="G5884" t="s">
        <v>20218</v>
      </c>
      <c r="H5884" t="s">
        <v>13296</v>
      </c>
      <c r="I5884">
        <v>0</v>
      </c>
    </row>
    <row r="5885" spans="1:9" hidden="1" x14ac:dyDescent="0.45">
      <c r="A5885" t="s">
        <v>66</v>
      </c>
      <c r="B5885">
        <v>26548</v>
      </c>
      <c r="C5885" t="s">
        <v>28009</v>
      </c>
      <c r="D5885" t="s">
        <v>28009</v>
      </c>
      <c r="E5885" s="2">
        <v>42005</v>
      </c>
      <c r="F5885" t="s">
        <v>28010</v>
      </c>
      <c r="G5885" t="s">
        <v>20218</v>
      </c>
      <c r="H5885" t="s">
        <v>12320</v>
      </c>
      <c r="I5885">
        <v>0</v>
      </c>
    </row>
    <row r="5886" spans="1:9" hidden="1" x14ac:dyDescent="0.45">
      <c r="A5886" t="s">
        <v>66</v>
      </c>
      <c r="B5886">
        <v>45768</v>
      </c>
      <c r="C5886" t="s">
        <v>26671</v>
      </c>
      <c r="D5886" t="s">
        <v>26671</v>
      </c>
      <c r="E5886" s="2">
        <v>43466</v>
      </c>
      <c r="F5886" t="s">
        <v>26672</v>
      </c>
      <c r="G5886" t="s">
        <v>20218</v>
      </c>
      <c r="H5886" t="s">
        <v>11677</v>
      </c>
      <c r="I5886">
        <v>0</v>
      </c>
    </row>
    <row r="5887" spans="1:9" hidden="1" x14ac:dyDescent="0.45">
      <c r="A5887" t="s">
        <v>66</v>
      </c>
      <c r="B5887">
        <v>10046</v>
      </c>
      <c r="C5887" t="s">
        <v>28011</v>
      </c>
      <c r="D5887" t="s">
        <v>28011</v>
      </c>
      <c r="E5887" s="2">
        <v>39814</v>
      </c>
      <c r="F5887" t="s">
        <v>28012</v>
      </c>
      <c r="G5887" t="s">
        <v>20218</v>
      </c>
      <c r="H5887" t="s">
        <v>12290</v>
      </c>
      <c r="I5887">
        <v>11</v>
      </c>
    </row>
    <row r="5888" spans="1:9" hidden="1" x14ac:dyDescent="0.45">
      <c r="A5888" t="s">
        <v>66</v>
      </c>
      <c r="B5888">
        <v>41670</v>
      </c>
      <c r="C5888" t="s">
        <v>22378</v>
      </c>
      <c r="D5888" t="s">
        <v>22378</v>
      </c>
      <c r="E5888" s="2">
        <v>43101</v>
      </c>
      <c r="F5888" t="s">
        <v>22379</v>
      </c>
      <c r="G5888" t="s">
        <v>20218</v>
      </c>
      <c r="H5888" t="s">
        <v>12320</v>
      </c>
      <c r="I5888">
        <v>0</v>
      </c>
    </row>
    <row r="5889" spans="1:9" hidden="1" x14ac:dyDescent="0.45">
      <c r="A5889" t="s">
        <v>66</v>
      </c>
      <c r="B5889">
        <v>13477</v>
      </c>
      <c r="C5889" t="s">
        <v>28013</v>
      </c>
      <c r="D5889" t="s">
        <v>28013</v>
      </c>
      <c r="E5889" s="2">
        <v>40544</v>
      </c>
      <c r="F5889" t="s">
        <v>28014</v>
      </c>
      <c r="G5889" t="s">
        <v>20218</v>
      </c>
      <c r="H5889" t="s">
        <v>11809</v>
      </c>
      <c r="I5889">
        <v>2</v>
      </c>
    </row>
    <row r="5890" spans="1:9" hidden="1" x14ac:dyDescent="0.45">
      <c r="A5890" t="s">
        <v>66</v>
      </c>
      <c r="B5890">
        <v>19421</v>
      </c>
      <c r="C5890" t="s">
        <v>28015</v>
      </c>
      <c r="D5890" t="s">
        <v>28015</v>
      </c>
      <c r="E5890" s="2">
        <v>41275</v>
      </c>
      <c r="F5890" t="s">
        <v>28016</v>
      </c>
      <c r="G5890" t="s">
        <v>20218</v>
      </c>
      <c r="H5890" t="s">
        <v>14254</v>
      </c>
      <c r="I5890">
        <v>0</v>
      </c>
    </row>
    <row r="5891" spans="1:9" hidden="1" x14ac:dyDescent="0.45">
      <c r="A5891" t="s">
        <v>66</v>
      </c>
      <c r="B5891">
        <v>2611</v>
      </c>
      <c r="C5891" t="s">
        <v>28017</v>
      </c>
      <c r="D5891" t="s">
        <v>28017</v>
      </c>
      <c r="E5891" s="2">
        <v>37257</v>
      </c>
      <c r="F5891" t="s">
        <v>28018</v>
      </c>
      <c r="G5891" t="s">
        <v>20218</v>
      </c>
      <c r="H5891" t="s">
        <v>12281</v>
      </c>
      <c r="I5891">
        <v>25</v>
      </c>
    </row>
    <row r="5892" spans="1:9" hidden="1" x14ac:dyDescent="0.45">
      <c r="A5892" t="s">
        <v>66</v>
      </c>
      <c r="B5892">
        <v>42324</v>
      </c>
      <c r="C5892" t="s">
        <v>22988</v>
      </c>
      <c r="D5892" t="s">
        <v>22988</v>
      </c>
      <c r="E5892" s="2">
        <v>43101</v>
      </c>
      <c r="F5892" t="s">
        <v>22989</v>
      </c>
      <c r="G5892" t="s">
        <v>20218</v>
      </c>
      <c r="H5892" t="s">
        <v>11612</v>
      </c>
      <c r="I5892">
        <v>0</v>
      </c>
    </row>
    <row r="5893" spans="1:9" hidden="1" x14ac:dyDescent="0.45">
      <c r="A5893" t="s">
        <v>66</v>
      </c>
      <c r="B5893">
        <v>44803</v>
      </c>
      <c r="C5893" t="s">
        <v>28019</v>
      </c>
      <c r="D5893" t="s">
        <v>28019</v>
      </c>
      <c r="E5893" s="2">
        <v>43466</v>
      </c>
      <c r="F5893" t="s">
        <v>28020</v>
      </c>
      <c r="G5893" t="s">
        <v>20218</v>
      </c>
      <c r="H5893" t="s">
        <v>11748</v>
      </c>
      <c r="I5893">
        <v>0</v>
      </c>
    </row>
    <row r="5894" spans="1:9" hidden="1" x14ac:dyDescent="0.45">
      <c r="A5894" t="s">
        <v>66</v>
      </c>
      <c r="B5894">
        <v>23881</v>
      </c>
      <c r="C5894" t="s">
        <v>28021</v>
      </c>
      <c r="D5894" t="s">
        <v>28021</v>
      </c>
      <c r="E5894" s="2">
        <v>41640</v>
      </c>
      <c r="F5894" t="s">
        <v>28022</v>
      </c>
      <c r="G5894" t="s">
        <v>20218</v>
      </c>
      <c r="H5894" t="s">
        <v>12042</v>
      </c>
      <c r="I5894">
        <v>0</v>
      </c>
    </row>
    <row r="5895" spans="1:9" hidden="1" x14ac:dyDescent="0.45">
      <c r="A5895" t="s">
        <v>66</v>
      </c>
      <c r="B5895">
        <v>18572</v>
      </c>
      <c r="C5895" t="s">
        <v>25199</v>
      </c>
      <c r="D5895" t="s">
        <v>25199</v>
      </c>
      <c r="E5895" s="2">
        <v>41275</v>
      </c>
      <c r="F5895" t="s">
        <v>27037</v>
      </c>
      <c r="G5895" t="s">
        <v>20218</v>
      </c>
      <c r="H5895" t="s">
        <v>11716</v>
      </c>
      <c r="I5895">
        <v>1</v>
      </c>
    </row>
    <row r="5896" spans="1:9" hidden="1" x14ac:dyDescent="0.45">
      <c r="A5896" t="s">
        <v>66</v>
      </c>
      <c r="B5896">
        <v>43294</v>
      </c>
      <c r="C5896" t="s">
        <v>28023</v>
      </c>
      <c r="D5896" t="s">
        <v>28023</v>
      </c>
      <c r="E5896" s="2">
        <v>43101</v>
      </c>
      <c r="F5896" t="s">
        <v>28024</v>
      </c>
      <c r="G5896" t="s">
        <v>20218</v>
      </c>
      <c r="H5896" t="s">
        <v>12563</v>
      </c>
      <c r="I5896">
        <v>0</v>
      </c>
    </row>
    <row r="5897" spans="1:9" hidden="1" x14ac:dyDescent="0.45">
      <c r="A5897" t="s">
        <v>66</v>
      </c>
      <c r="B5897">
        <v>35830</v>
      </c>
      <c r="C5897" t="s">
        <v>20247</v>
      </c>
      <c r="D5897" t="s">
        <v>20247</v>
      </c>
      <c r="E5897" s="2">
        <v>42736</v>
      </c>
      <c r="F5897" t="s">
        <v>28025</v>
      </c>
      <c r="G5897" t="s">
        <v>20218</v>
      </c>
      <c r="H5897" t="s">
        <v>11691</v>
      </c>
      <c r="I5897">
        <v>2</v>
      </c>
    </row>
    <row r="5898" spans="1:9" hidden="1" x14ac:dyDescent="0.45">
      <c r="A5898" t="s">
        <v>66</v>
      </c>
      <c r="B5898">
        <v>7510</v>
      </c>
      <c r="C5898" t="s">
        <v>28026</v>
      </c>
      <c r="D5898" t="s">
        <v>28026</v>
      </c>
      <c r="E5898" s="2">
        <v>39083</v>
      </c>
      <c r="F5898" t="s">
        <v>28027</v>
      </c>
      <c r="G5898" t="s">
        <v>20218</v>
      </c>
      <c r="H5898" t="s">
        <v>11700</v>
      </c>
      <c r="I5898">
        <v>10</v>
      </c>
    </row>
    <row r="5899" spans="1:9" hidden="1" x14ac:dyDescent="0.45">
      <c r="A5899" t="s">
        <v>66</v>
      </c>
      <c r="B5899">
        <v>34018</v>
      </c>
      <c r="C5899" t="s">
        <v>27071</v>
      </c>
      <c r="D5899" t="s">
        <v>27071</v>
      </c>
      <c r="E5899" s="2">
        <v>42736</v>
      </c>
      <c r="F5899" t="s">
        <v>27072</v>
      </c>
      <c r="G5899" t="s">
        <v>20218</v>
      </c>
      <c r="H5899" t="s">
        <v>11694</v>
      </c>
      <c r="I5899">
        <v>1</v>
      </c>
    </row>
    <row r="5900" spans="1:9" hidden="1" x14ac:dyDescent="0.45">
      <c r="A5900" t="s">
        <v>66</v>
      </c>
      <c r="B5900">
        <v>18573</v>
      </c>
      <c r="C5900" t="s">
        <v>28028</v>
      </c>
      <c r="D5900" t="s">
        <v>28028</v>
      </c>
      <c r="E5900" s="2">
        <v>41275</v>
      </c>
      <c r="F5900" t="s">
        <v>28029</v>
      </c>
      <c r="G5900" t="s">
        <v>20218</v>
      </c>
      <c r="H5900" t="s">
        <v>11716</v>
      </c>
      <c r="I5900">
        <v>2</v>
      </c>
    </row>
    <row r="5901" spans="1:9" hidden="1" x14ac:dyDescent="0.45">
      <c r="A5901" t="s">
        <v>66</v>
      </c>
      <c r="B5901">
        <v>26589</v>
      </c>
      <c r="C5901" t="s">
        <v>28030</v>
      </c>
      <c r="D5901" t="s">
        <v>28030</v>
      </c>
      <c r="E5901" s="2">
        <v>42005</v>
      </c>
      <c r="F5901" t="s">
        <v>28031</v>
      </c>
      <c r="G5901" t="s">
        <v>20218</v>
      </c>
      <c r="H5901" t="s">
        <v>15244</v>
      </c>
      <c r="I5901">
        <v>1</v>
      </c>
    </row>
    <row r="5902" spans="1:9" hidden="1" x14ac:dyDescent="0.45">
      <c r="A5902" t="s">
        <v>66</v>
      </c>
      <c r="B5902">
        <v>26945</v>
      </c>
      <c r="C5902" t="s">
        <v>28032</v>
      </c>
      <c r="D5902" t="s">
        <v>28032</v>
      </c>
      <c r="E5902" s="2">
        <v>42005</v>
      </c>
      <c r="F5902" t="s">
        <v>28033</v>
      </c>
      <c r="G5902" t="s">
        <v>20218</v>
      </c>
      <c r="H5902" t="s">
        <v>12981</v>
      </c>
      <c r="I5902">
        <v>4</v>
      </c>
    </row>
    <row r="5903" spans="1:9" hidden="1" x14ac:dyDescent="0.45">
      <c r="A5903" t="s">
        <v>66</v>
      </c>
      <c r="B5903">
        <v>19242</v>
      </c>
      <c r="C5903" t="s">
        <v>28034</v>
      </c>
      <c r="D5903" t="s">
        <v>28034</v>
      </c>
      <c r="E5903" s="2">
        <v>41275</v>
      </c>
      <c r="F5903" t="s">
        <v>28035</v>
      </c>
      <c r="G5903" t="s">
        <v>20218</v>
      </c>
      <c r="H5903" t="s">
        <v>11806</v>
      </c>
      <c r="I5903">
        <v>0</v>
      </c>
    </row>
    <row r="5904" spans="1:9" hidden="1" x14ac:dyDescent="0.45">
      <c r="A5904" t="s">
        <v>66</v>
      </c>
      <c r="B5904">
        <v>40279</v>
      </c>
      <c r="C5904" t="s">
        <v>28036</v>
      </c>
      <c r="D5904" t="s">
        <v>28036</v>
      </c>
      <c r="E5904" s="2">
        <v>43101</v>
      </c>
      <c r="F5904" t="s">
        <v>28037</v>
      </c>
      <c r="G5904" t="s">
        <v>20218</v>
      </c>
      <c r="H5904" t="s">
        <v>12514</v>
      </c>
      <c r="I5904">
        <v>1</v>
      </c>
    </row>
    <row r="5905" spans="1:9" hidden="1" x14ac:dyDescent="0.45">
      <c r="A5905" t="s">
        <v>66</v>
      </c>
      <c r="B5905">
        <v>48414</v>
      </c>
      <c r="C5905" t="s">
        <v>28038</v>
      </c>
      <c r="D5905" t="s">
        <v>28038</v>
      </c>
      <c r="E5905" s="2">
        <v>43466</v>
      </c>
      <c r="F5905" t="s">
        <v>28039</v>
      </c>
      <c r="G5905" t="s">
        <v>20218</v>
      </c>
      <c r="H5905" t="s">
        <v>12690</v>
      </c>
      <c r="I5905">
        <v>0</v>
      </c>
    </row>
    <row r="5906" spans="1:9" hidden="1" x14ac:dyDescent="0.45">
      <c r="A5906" t="s">
        <v>66</v>
      </c>
      <c r="B5906">
        <v>48217</v>
      </c>
      <c r="C5906" t="s">
        <v>27433</v>
      </c>
      <c r="D5906" t="s">
        <v>27433</v>
      </c>
      <c r="E5906" s="2">
        <v>43466</v>
      </c>
      <c r="F5906" t="s">
        <v>27434</v>
      </c>
      <c r="G5906" t="s">
        <v>20218</v>
      </c>
      <c r="H5906" t="s">
        <v>13085</v>
      </c>
      <c r="I5906">
        <v>1</v>
      </c>
    </row>
    <row r="5907" spans="1:9" hidden="1" x14ac:dyDescent="0.45">
      <c r="A5907" t="s">
        <v>66</v>
      </c>
      <c r="B5907">
        <v>48364</v>
      </c>
      <c r="C5907" t="s">
        <v>25746</v>
      </c>
      <c r="D5907" t="s">
        <v>25746</v>
      </c>
      <c r="E5907" s="2">
        <v>43466</v>
      </c>
      <c r="F5907" t="s">
        <v>25747</v>
      </c>
      <c r="G5907" t="s">
        <v>20218</v>
      </c>
      <c r="H5907" t="s">
        <v>11691</v>
      </c>
      <c r="I5907">
        <v>1</v>
      </c>
    </row>
    <row r="5908" spans="1:9" hidden="1" x14ac:dyDescent="0.45">
      <c r="A5908" t="s">
        <v>66</v>
      </c>
      <c r="B5908">
        <v>38651</v>
      </c>
      <c r="C5908" t="s">
        <v>28040</v>
      </c>
      <c r="D5908" t="s">
        <v>28040</v>
      </c>
      <c r="E5908" s="2">
        <v>43101</v>
      </c>
      <c r="F5908" t="s">
        <v>28041</v>
      </c>
      <c r="G5908" t="s">
        <v>20218</v>
      </c>
      <c r="H5908" t="s">
        <v>11915</v>
      </c>
      <c r="I5908">
        <v>0</v>
      </c>
    </row>
    <row r="5909" spans="1:9" hidden="1" x14ac:dyDescent="0.45">
      <c r="A5909" t="s">
        <v>66</v>
      </c>
      <c r="B5909">
        <v>44570</v>
      </c>
      <c r="C5909" t="s">
        <v>21787</v>
      </c>
      <c r="D5909" t="s">
        <v>21787</v>
      </c>
      <c r="E5909" s="2">
        <v>43466</v>
      </c>
      <c r="F5909" t="s">
        <v>21788</v>
      </c>
      <c r="G5909" t="s">
        <v>20218</v>
      </c>
      <c r="H5909" t="s">
        <v>11832</v>
      </c>
      <c r="I5909">
        <v>0</v>
      </c>
    </row>
    <row r="5910" spans="1:9" hidden="1" x14ac:dyDescent="0.45">
      <c r="A5910" t="s">
        <v>66</v>
      </c>
      <c r="B5910">
        <v>37570</v>
      </c>
      <c r="C5910" t="s">
        <v>28042</v>
      </c>
      <c r="D5910" t="s">
        <v>28042</v>
      </c>
      <c r="E5910" s="2">
        <v>42736</v>
      </c>
      <c r="F5910" t="s">
        <v>28043</v>
      </c>
      <c r="G5910" t="s">
        <v>20218</v>
      </c>
      <c r="H5910" t="s">
        <v>12412</v>
      </c>
      <c r="I5910">
        <v>1</v>
      </c>
    </row>
    <row r="5911" spans="1:9" hidden="1" x14ac:dyDescent="0.45">
      <c r="A5911" t="s">
        <v>66</v>
      </c>
      <c r="B5911">
        <v>5495</v>
      </c>
      <c r="C5911" t="s">
        <v>21647</v>
      </c>
      <c r="D5911" t="s">
        <v>21647</v>
      </c>
      <c r="E5911" s="2">
        <v>38353</v>
      </c>
      <c r="F5911" t="s">
        <v>21648</v>
      </c>
      <c r="G5911" t="s">
        <v>20218</v>
      </c>
      <c r="H5911" t="s">
        <v>11647</v>
      </c>
      <c r="I5911">
        <v>18</v>
      </c>
    </row>
    <row r="5912" spans="1:9" hidden="1" x14ac:dyDescent="0.45">
      <c r="A5912" t="s">
        <v>66</v>
      </c>
      <c r="B5912">
        <v>31422</v>
      </c>
      <c r="C5912" t="s">
        <v>26365</v>
      </c>
      <c r="D5912" t="s">
        <v>26365</v>
      </c>
      <c r="E5912" s="2">
        <v>42370</v>
      </c>
      <c r="F5912" t="s">
        <v>26366</v>
      </c>
      <c r="G5912" t="s">
        <v>20218</v>
      </c>
      <c r="H5912" t="s">
        <v>11691</v>
      </c>
      <c r="I5912">
        <v>12</v>
      </c>
    </row>
    <row r="5913" spans="1:9" hidden="1" x14ac:dyDescent="0.45">
      <c r="A5913" t="s">
        <v>66</v>
      </c>
      <c r="B5913">
        <v>39973</v>
      </c>
      <c r="C5913" t="s">
        <v>28044</v>
      </c>
      <c r="D5913" t="s">
        <v>28044</v>
      </c>
      <c r="E5913" s="2">
        <v>43101</v>
      </c>
      <c r="F5913" t="s">
        <v>28045</v>
      </c>
      <c r="G5913" t="s">
        <v>20218</v>
      </c>
      <c r="H5913" t="s">
        <v>11674</v>
      </c>
      <c r="I5913">
        <v>0</v>
      </c>
    </row>
    <row r="5914" spans="1:9" hidden="1" x14ac:dyDescent="0.45">
      <c r="A5914" t="s">
        <v>66</v>
      </c>
      <c r="B5914">
        <v>45476</v>
      </c>
      <c r="C5914" t="s">
        <v>23956</v>
      </c>
      <c r="D5914" t="s">
        <v>23956</v>
      </c>
      <c r="E5914" s="2">
        <v>43466</v>
      </c>
      <c r="F5914" t="s">
        <v>23957</v>
      </c>
      <c r="G5914" t="s">
        <v>20218</v>
      </c>
      <c r="H5914" t="s">
        <v>13085</v>
      </c>
      <c r="I5914">
        <v>4</v>
      </c>
    </row>
    <row r="5915" spans="1:9" hidden="1" x14ac:dyDescent="0.45">
      <c r="A5915" t="s">
        <v>66</v>
      </c>
      <c r="B5915">
        <v>14906</v>
      </c>
      <c r="C5915" t="s">
        <v>23368</v>
      </c>
      <c r="D5915" t="s">
        <v>23368</v>
      </c>
      <c r="E5915" s="2">
        <v>40544</v>
      </c>
      <c r="F5915" t="s">
        <v>23369</v>
      </c>
      <c r="G5915" t="s">
        <v>20218</v>
      </c>
      <c r="H5915" t="s">
        <v>13130</v>
      </c>
      <c r="I5915">
        <v>16</v>
      </c>
    </row>
    <row r="5916" spans="1:9" hidden="1" x14ac:dyDescent="0.45">
      <c r="A5916" t="s">
        <v>66</v>
      </c>
      <c r="B5916">
        <v>42263</v>
      </c>
      <c r="C5916" t="s">
        <v>23924</v>
      </c>
      <c r="D5916" t="s">
        <v>23924</v>
      </c>
      <c r="E5916" s="2">
        <v>43101</v>
      </c>
      <c r="F5916" t="s">
        <v>23925</v>
      </c>
      <c r="G5916" t="s">
        <v>20218</v>
      </c>
      <c r="H5916" t="s">
        <v>13148</v>
      </c>
      <c r="I5916">
        <v>0</v>
      </c>
    </row>
    <row r="5917" spans="1:9" hidden="1" x14ac:dyDescent="0.45">
      <c r="A5917" t="s">
        <v>66</v>
      </c>
      <c r="B5917">
        <v>21644</v>
      </c>
      <c r="C5917" t="s">
        <v>23864</v>
      </c>
      <c r="D5917" t="s">
        <v>23864</v>
      </c>
      <c r="E5917" s="2">
        <v>41275</v>
      </c>
      <c r="F5917" t="s">
        <v>23865</v>
      </c>
      <c r="G5917" t="s">
        <v>20218</v>
      </c>
      <c r="H5917" t="s">
        <v>13085</v>
      </c>
      <c r="I5917">
        <v>13</v>
      </c>
    </row>
    <row r="5918" spans="1:9" hidden="1" x14ac:dyDescent="0.45">
      <c r="A5918" t="s">
        <v>66</v>
      </c>
      <c r="B5918">
        <v>34944</v>
      </c>
      <c r="C5918" t="s">
        <v>20909</v>
      </c>
      <c r="D5918" t="s">
        <v>20909</v>
      </c>
      <c r="E5918" s="2">
        <v>42736</v>
      </c>
      <c r="F5918" t="s">
        <v>20910</v>
      </c>
      <c r="G5918" t="s">
        <v>20218</v>
      </c>
      <c r="H5918" t="s">
        <v>13640</v>
      </c>
      <c r="I5918">
        <v>0</v>
      </c>
    </row>
    <row r="5919" spans="1:9" hidden="1" x14ac:dyDescent="0.45">
      <c r="A5919" t="s">
        <v>66</v>
      </c>
      <c r="B5919">
        <v>30399</v>
      </c>
      <c r="C5919" t="s">
        <v>26240</v>
      </c>
      <c r="D5919" t="s">
        <v>26240</v>
      </c>
      <c r="E5919" s="2">
        <v>42370</v>
      </c>
      <c r="F5919" t="s">
        <v>26241</v>
      </c>
      <c r="G5919" t="s">
        <v>20218</v>
      </c>
      <c r="H5919" t="s">
        <v>12187</v>
      </c>
      <c r="I5919">
        <v>3</v>
      </c>
    </row>
    <row r="5920" spans="1:9" hidden="1" x14ac:dyDescent="0.45">
      <c r="A5920" t="s">
        <v>66</v>
      </c>
      <c r="B5920">
        <v>43450</v>
      </c>
      <c r="C5920" t="s">
        <v>26422</v>
      </c>
      <c r="D5920" t="s">
        <v>26422</v>
      </c>
      <c r="E5920" s="2">
        <v>43101</v>
      </c>
      <c r="F5920" t="s">
        <v>26423</v>
      </c>
      <c r="G5920" t="s">
        <v>20218</v>
      </c>
      <c r="H5920" t="s">
        <v>13592</v>
      </c>
      <c r="I5920">
        <v>0</v>
      </c>
    </row>
    <row r="5921" spans="1:9" hidden="1" x14ac:dyDescent="0.45">
      <c r="A5921" t="s">
        <v>66</v>
      </c>
      <c r="B5921">
        <v>37490</v>
      </c>
      <c r="C5921" t="s">
        <v>23661</v>
      </c>
      <c r="D5921" t="s">
        <v>23661</v>
      </c>
      <c r="E5921" s="2">
        <v>42736</v>
      </c>
      <c r="F5921" t="s">
        <v>23662</v>
      </c>
      <c r="G5921" t="s">
        <v>20218</v>
      </c>
      <c r="H5921" t="s">
        <v>12503</v>
      </c>
      <c r="I5921">
        <v>0</v>
      </c>
    </row>
    <row r="5922" spans="1:9" hidden="1" x14ac:dyDescent="0.45">
      <c r="A5922" t="s">
        <v>66</v>
      </c>
      <c r="B5922">
        <v>47657</v>
      </c>
      <c r="C5922" t="s">
        <v>21649</v>
      </c>
      <c r="D5922" t="s">
        <v>21649</v>
      </c>
      <c r="E5922" s="2">
        <v>43466</v>
      </c>
      <c r="F5922" t="s">
        <v>21650</v>
      </c>
      <c r="G5922" t="s">
        <v>20218</v>
      </c>
      <c r="H5922" t="s">
        <v>11691</v>
      </c>
      <c r="I5922">
        <v>0</v>
      </c>
    </row>
    <row r="5923" spans="1:9" hidden="1" x14ac:dyDescent="0.45">
      <c r="A5923" t="s">
        <v>66</v>
      </c>
      <c r="B5923">
        <v>47027</v>
      </c>
      <c r="C5923" t="s">
        <v>23418</v>
      </c>
      <c r="D5923" t="s">
        <v>23418</v>
      </c>
      <c r="E5923" s="2">
        <v>43466</v>
      </c>
      <c r="F5923" t="s">
        <v>23419</v>
      </c>
      <c r="G5923" t="s">
        <v>20218</v>
      </c>
      <c r="H5923" t="s">
        <v>12402</v>
      </c>
      <c r="I5923">
        <v>0</v>
      </c>
    </row>
    <row r="5924" spans="1:9" hidden="1" x14ac:dyDescent="0.45">
      <c r="A5924" t="s">
        <v>66</v>
      </c>
      <c r="B5924">
        <v>46750</v>
      </c>
      <c r="C5924" t="s">
        <v>25620</v>
      </c>
      <c r="D5924" t="s">
        <v>25620</v>
      </c>
      <c r="E5924" s="2">
        <v>43466</v>
      </c>
      <c r="F5924" t="s">
        <v>25621</v>
      </c>
      <c r="G5924" t="s">
        <v>20218</v>
      </c>
      <c r="H5924" t="s">
        <v>14254</v>
      </c>
      <c r="I5924">
        <v>0</v>
      </c>
    </row>
    <row r="5925" spans="1:9" hidden="1" x14ac:dyDescent="0.45">
      <c r="A5925" t="s">
        <v>66</v>
      </c>
      <c r="B5925">
        <v>46730</v>
      </c>
      <c r="C5925" t="s">
        <v>24577</v>
      </c>
      <c r="D5925" t="s">
        <v>24577</v>
      </c>
      <c r="E5925" s="2">
        <v>43466</v>
      </c>
      <c r="F5925" t="s">
        <v>24578</v>
      </c>
      <c r="G5925" t="s">
        <v>20218</v>
      </c>
      <c r="H5925" t="s">
        <v>12622</v>
      </c>
      <c r="I5925">
        <v>0</v>
      </c>
    </row>
    <row r="5926" spans="1:9" hidden="1" x14ac:dyDescent="0.45">
      <c r="A5926" t="s">
        <v>66</v>
      </c>
      <c r="B5926">
        <v>47782</v>
      </c>
      <c r="C5926" t="s">
        <v>21771</v>
      </c>
      <c r="D5926" t="s">
        <v>21771</v>
      </c>
      <c r="E5926" s="2">
        <v>43466</v>
      </c>
      <c r="F5926" t="s">
        <v>21772</v>
      </c>
      <c r="G5926" t="s">
        <v>20218</v>
      </c>
      <c r="H5926" t="s">
        <v>11647</v>
      </c>
      <c r="I5926">
        <v>0</v>
      </c>
    </row>
    <row r="5927" spans="1:9" hidden="1" x14ac:dyDescent="0.45">
      <c r="A5927" t="s">
        <v>66</v>
      </c>
      <c r="B5927">
        <v>17607</v>
      </c>
      <c r="C5927" t="s">
        <v>28046</v>
      </c>
      <c r="D5927" t="s">
        <v>28046</v>
      </c>
      <c r="E5927" s="2">
        <v>40909</v>
      </c>
      <c r="F5927" t="s">
        <v>28047</v>
      </c>
      <c r="G5927" t="s">
        <v>20218</v>
      </c>
      <c r="H5927" t="s">
        <v>13062</v>
      </c>
      <c r="I5927">
        <v>0</v>
      </c>
    </row>
    <row r="5928" spans="1:9" hidden="1" x14ac:dyDescent="0.45">
      <c r="A5928" t="s">
        <v>66</v>
      </c>
      <c r="B5928">
        <v>47160</v>
      </c>
      <c r="C5928" t="s">
        <v>28048</v>
      </c>
      <c r="D5928" t="s">
        <v>28048</v>
      </c>
      <c r="E5928" s="2">
        <v>43466</v>
      </c>
      <c r="F5928" t="s">
        <v>28049</v>
      </c>
      <c r="G5928" t="s">
        <v>20218</v>
      </c>
      <c r="H5928" t="s">
        <v>12320</v>
      </c>
      <c r="I5928">
        <v>0</v>
      </c>
    </row>
    <row r="5929" spans="1:9" hidden="1" x14ac:dyDescent="0.45">
      <c r="A5929" t="s">
        <v>66</v>
      </c>
      <c r="B5929">
        <v>47651</v>
      </c>
      <c r="C5929" t="s">
        <v>26080</v>
      </c>
      <c r="D5929" t="s">
        <v>26080</v>
      </c>
      <c r="E5929" s="2">
        <v>43466</v>
      </c>
      <c r="F5929" t="s">
        <v>26081</v>
      </c>
      <c r="G5929" t="s">
        <v>20218</v>
      </c>
      <c r="H5929" t="s">
        <v>11691</v>
      </c>
      <c r="I5929">
        <v>0</v>
      </c>
    </row>
    <row r="5930" spans="1:9" hidden="1" x14ac:dyDescent="0.45">
      <c r="A5930" t="s">
        <v>66</v>
      </c>
      <c r="B5930">
        <v>22922</v>
      </c>
      <c r="C5930" t="s">
        <v>28050</v>
      </c>
      <c r="D5930" t="s">
        <v>28050</v>
      </c>
      <c r="E5930" s="2">
        <v>41640</v>
      </c>
      <c r="F5930" t="s">
        <v>28051</v>
      </c>
      <c r="G5930" t="s">
        <v>20218</v>
      </c>
      <c r="H5930" t="s">
        <v>13860</v>
      </c>
      <c r="I5930">
        <v>0</v>
      </c>
    </row>
    <row r="5931" spans="1:9" hidden="1" x14ac:dyDescent="0.45">
      <c r="A5931" t="s">
        <v>66</v>
      </c>
      <c r="B5931">
        <v>21653</v>
      </c>
      <c r="C5931" t="s">
        <v>28052</v>
      </c>
      <c r="D5931" t="s">
        <v>28052</v>
      </c>
      <c r="E5931" s="2">
        <v>41275</v>
      </c>
      <c r="F5931" t="s">
        <v>28053</v>
      </c>
      <c r="G5931" t="s">
        <v>20218</v>
      </c>
      <c r="H5931" t="s">
        <v>13085</v>
      </c>
      <c r="I5931">
        <v>0</v>
      </c>
    </row>
    <row r="5932" spans="1:9" hidden="1" x14ac:dyDescent="0.45">
      <c r="A5932" t="s">
        <v>66</v>
      </c>
      <c r="B5932">
        <v>38878</v>
      </c>
      <c r="C5932" t="s">
        <v>27874</v>
      </c>
      <c r="D5932" t="s">
        <v>27874</v>
      </c>
      <c r="E5932" s="2">
        <v>43101</v>
      </c>
      <c r="F5932" t="s">
        <v>27875</v>
      </c>
      <c r="G5932" t="s">
        <v>20218</v>
      </c>
      <c r="H5932" t="s">
        <v>12126</v>
      </c>
      <c r="I5932">
        <v>0</v>
      </c>
    </row>
    <row r="5933" spans="1:9" hidden="1" x14ac:dyDescent="0.45">
      <c r="A5933" t="s">
        <v>66</v>
      </c>
      <c r="B5933">
        <v>6994</v>
      </c>
      <c r="C5933" t="s">
        <v>21050</v>
      </c>
      <c r="D5933" t="s">
        <v>21050</v>
      </c>
      <c r="E5933" s="2">
        <v>39083</v>
      </c>
      <c r="F5933" t="s">
        <v>24254</v>
      </c>
      <c r="G5933" t="s">
        <v>20218</v>
      </c>
      <c r="H5933" t="s">
        <v>14763</v>
      </c>
      <c r="I5933">
        <v>0</v>
      </c>
    </row>
    <row r="5934" spans="1:9" hidden="1" x14ac:dyDescent="0.45">
      <c r="A5934" t="s">
        <v>66</v>
      </c>
      <c r="B5934">
        <v>19788</v>
      </c>
      <c r="C5934" t="s">
        <v>28054</v>
      </c>
      <c r="D5934" t="s">
        <v>28054</v>
      </c>
      <c r="E5934" s="2">
        <v>41275</v>
      </c>
      <c r="F5934" t="s">
        <v>28055</v>
      </c>
      <c r="G5934" t="s">
        <v>20218</v>
      </c>
      <c r="H5934" t="s">
        <v>12204</v>
      </c>
      <c r="I5934">
        <v>1</v>
      </c>
    </row>
    <row r="5935" spans="1:9" hidden="1" x14ac:dyDescent="0.45">
      <c r="A5935" t="s">
        <v>66</v>
      </c>
      <c r="B5935">
        <v>34240</v>
      </c>
      <c r="C5935" t="s">
        <v>28056</v>
      </c>
      <c r="D5935" t="s">
        <v>28056</v>
      </c>
      <c r="E5935" s="2">
        <v>42736</v>
      </c>
      <c r="F5935" t="s">
        <v>28057</v>
      </c>
      <c r="G5935" t="s">
        <v>20218</v>
      </c>
      <c r="H5935" t="s">
        <v>12571</v>
      </c>
      <c r="I5935">
        <v>0</v>
      </c>
    </row>
    <row r="5936" spans="1:9" hidden="1" x14ac:dyDescent="0.45">
      <c r="A5936" t="s">
        <v>66</v>
      </c>
      <c r="B5936">
        <v>30599</v>
      </c>
      <c r="C5936" t="s">
        <v>27634</v>
      </c>
      <c r="D5936" t="s">
        <v>27634</v>
      </c>
      <c r="E5936" s="2">
        <v>42370</v>
      </c>
      <c r="F5936" t="s">
        <v>27635</v>
      </c>
      <c r="G5936" t="s">
        <v>20218</v>
      </c>
      <c r="H5936" t="s">
        <v>13082</v>
      </c>
      <c r="I5936">
        <v>0</v>
      </c>
    </row>
    <row r="5937" spans="1:9" hidden="1" x14ac:dyDescent="0.45">
      <c r="A5937" t="s">
        <v>66</v>
      </c>
      <c r="B5937">
        <v>1264</v>
      </c>
      <c r="C5937" t="s">
        <v>20724</v>
      </c>
      <c r="D5937" t="s">
        <v>20724</v>
      </c>
      <c r="E5937" s="2">
        <v>36161</v>
      </c>
      <c r="F5937" t="s">
        <v>20725</v>
      </c>
      <c r="G5937" t="s">
        <v>20218</v>
      </c>
      <c r="H5937" t="s">
        <v>12158</v>
      </c>
      <c r="I5937">
        <v>0</v>
      </c>
    </row>
    <row r="5938" spans="1:9" hidden="1" x14ac:dyDescent="0.45">
      <c r="A5938" t="s">
        <v>66</v>
      </c>
      <c r="B5938">
        <v>13849</v>
      </c>
      <c r="C5938" t="s">
        <v>25862</v>
      </c>
      <c r="D5938" t="s">
        <v>25862</v>
      </c>
      <c r="E5938" s="2">
        <v>40544</v>
      </c>
      <c r="F5938" t="s">
        <v>25863</v>
      </c>
      <c r="G5938" t="s">
        <v>20218</v>
      </c>
      <c r="H5938" t="s">
        <v>13026</v>
      </c>
      <c r="I5938">
        <v>3</v>
      </c>
    </row>
    <row r="5939" spans="1:9" hidden="1" x14ac:dyDescent="0.45">
      <c r="A5939" t="s">
        <v>66</v>
      </c>
      <c r="B5939">
        <v>46237</v>
      </c>
      <c r="C5939" t="s">
        <v>28058</v>
      </c>
      <c r="D5939" t="s">
        <v>28058</v>
      </c>
      <c r="E5939" s="2">
        <v>43466</v>
      </c>
      <c r="F5939" t="s">
        <v>28059</v>
      </c>
      <c r="G5939" t="s">
        <v>20218</v>
      </c>
      <c r="H5939" t="s">
        <v>12187</v>
      </c>
      <c r="I5939">
        <v>0</v>
      </c>
    </row>
    <row r="5940" spans="1:9" hidden="1" x14ac:dyDescent="0.45">
      <c r="A5940" t="s">
        <v>66</v>
      </c>
      <c r="B5940">
        <v>28742</v>
      </c>
      <c r="C5940" t="s">
        <v>28060</v>
      </c>
      <c r="D5940" t="s">
        <v>28060</v>
      </c>
      <c r="E5940" s="2">
        <v>42005</v>
      </c>
      <c r="F5940" t="s">
        <v>28061</v>
      </c>
      <c r="G5940" t="s">
        <v>20218</v>
      </c>
      <c r="H5940" t="s">
        <v>11779</v>
      </c>
      <c r="I5940">
        <v>1</v>
      </c>
    </row>
    <row r="5941" spans="1:9" hidden="1" x14ac:dyDescent="0.45">
      <c r="A5941" t="s">
        <v>66</v>
      </c>
      <c r="B5941">
        <v>42337</v>
      </c>
      <c r="C5941" t="s">
        <v>27189</v>
      </c>
      <c r="D5941" t="s">
        <v>27189</v>
      </c>
      <c r="E5941" s="2">
        <v>43101</v>
      </c>
      <c r="F5941" t="s">
        <v>27190</v>
      </c>
      <c r="G5941" t="s">
        <v>20218</v>
      </c>
      <c r="H5941" t="s">
        <v>12099</v>
      </c>
      <c r="I5941">
        <v>0</v>
      </c>
    </row>
    <row r="5942" spans="1:9" hidden="1" x14ac:dyDescent="0.45">
      <c r="A5942" t="s">
        <v>66</v>
      </c>
      <c r="B5942">
        <v>17699</v>
      </c>
      <c r="C5942" t="s">
        <v>28062</v>
      </c>
      <c r="D5942" t="s">
        <v>28062</v>
      </c>
      <c r="E5942" s="2">
        <v>40909</v>
      </c>
      <c r="F5942" t="s">
        <v>28063</v>
      </c>
      <c r="G5942" t="s">
        <v>20218</v>
      </c>
      <c r="H5942" t="s">
        <v>11794</v>
      </c>
      <c r="I5942">
        <v>0</v>
      </c>
    </row>
    <row r="5943" spans="1:9" hidden="1" x14ac:dyDescent="0.45">
      <c r="A5943" t="s">
        <v>66</v>
      </c>
      <c r="B5943">
        <v>45775</v>
      </c>
      <c r="C5943" t="s">
        <v>28064</v>
      </c>
      <c r="D5943" t="s">
        <v>28064</v>
      </c>
      <c r="E5943" s="2">
        <v>43466</v>
      </c>
      <c r="F5943" t="s">
        <v>28065</v>
      </c>
      <c r="G5943" t="s">
        <v>20218</v>
      </c>
      <c r="H5943" t="s">
        <v>12981</v>
      </c>
      <c r="I5943">
        <v>0</v>
      </c>
    </row>
    <row r="5944" spans="1:9" hidden="1" x14ac:dyDescent="0.45">
      <c r="A5944" t="s">
        <v>66</v>
      </c>
      <c r="B5944">
        <v>17151</v>
      </c>
      <c r="C5944" t="s">
        <v>25622</v>
      </c>
      <c r="D5944" t="s">
        <v>25622</v>
      </c>
      <c r="E5944" s="2">
        <v>40909</v>
      </c>
      <c r="F5944" t="s">
        <v>25623</v>
      </c>
      <c r="G5944" t="s">
        <v>20218</v>
      </c>
      <c r="H5944" t="s">
        <v>13026</v>
      </c>
      <c r="I5944">
        <v>1</v>
      </c>
    </row>
    <row r="5945" spans="1:9" hidden="1" x14ac:dyDescent="0.45">
      <c r="A5945" t="s">
        <v>66</v>
      </c>
      <c r="B5945">
        <v>48852</v>
      </c>
      <c r="C5945" t="s">
        <v>20756</v>
      </c>
      <c r="D5945" t="s">
        <v>20756</v>
      </c>
      <c r="E5945" s="2">
        <v>43466</v>
      </c>
      <c r="F5945" t="s">
        <v>20757</v>
      </c>
      <c r="G5945" t="s">
        <v>20218</v>
      </c>
      <c r="H5945" t="s">
        <v>11691</v>
      </c>
      <c r="I5945">
        <v>4</v>
      </c>
    </row>
    <row r="5946" spans="1:9" hidden="1" x14ac:dyDescent="0.45">
      <c r="A5946" t="s">
        <v>66</v>
      </c>
      <c r="B5946">
        <v>14223</v>
      </c>
      <c r="C5946" t="s">
        <v>28066</v>
      </c>
      <c r="D5946" t="s">
        <v>28066</v>
      </c>
      <c r="E5946" s="2">
        <v>40544</v>
      </c>
      <c r="F5946" t="s">
        <v>28067</v>
      </c>
      <c r="G5946" t="s">
        <v>20218</v>
      </c>
      <c r="H5946" t="s">
        <v>12448</v>
      </c>
      <c r="I5946">
        <v>1</v>
      </c>
    </row>
    <row r="5947" spans="1:9" hidden="1" x14ac:dyDescent="0.45">
      <c r="A5947" t="s">
        <v>66</v>
      </c>
      <c r="B5947">
        <v>41938</v>
      </c>
      <c r="C5947" t="s">
        <v>28068</v>
      </c>
      <c r="D5947" t="s">
        <v>28068</v>
      </c>
      <c r="E5947" s="2">
        <v>43101</v>
      </c>
      <c r="F5947" t="s">
        <v>28069</v>
      </c>
      <c r="G5947" t="s">
        <v>20218</v>
      </c>
      <c r="H5947" t="s">
        <v>19954</v>
      </c>
      <c r="I5947">
        <v>0</v>
      </c>
    </row>
    <row r="5948" spans="1:9" hidden="1" x14ac:dyDescent="0.45">
      <c r="A5948" t="s">
        <v>67</v>
      </c>
      <c r="B5948">
        <v>20122</v>
      </c>
      <c r="C5948" t="s">
        <v>28070</v>
      </c>
      <c r="D5948" t="s">
        <v>28070</v>
      </c>
      <c r="E5948" s="2">
        <v>41275</v>
      </c>
      <c r="F5948" t="s">
        <v>28071</v>
      </c>
      <c r="G5948" t="s">
        <v>20218</v>
      </c>
      <c r="H5948" t="s">
        <v>11680</v>
      </c>
      <c r="I5948">
        <v>2</v>
      </c>
    </row>
    <row r="5949" spans="1:9" hidden="1" x14ac:dyDescent="0.45">
      <c r="A5949" t="s">
        <v>67</v>
      </c>
      <c r="B5949">
        <v>47541</v>
      </c>
      <c r="C5949" t="s">
        <v>21936</v>
      </c>
      <c r="D5949" t="s">
        <v>21936</v>
      </c>
      <c r="E5949" s="2">
        <v>43466</v>
      </c>
      <c r="F5949" t="s">
        <v>21937</v>
      </c>
      <c r="G5949" t="s">
        <v>20218</v>
      </c>
      <c r="H5949" t="s">
        <v>11837</v>
      </c>
      <c r="I5949">
        <v>0</v>
      </c>
    </row>
    <row r="5950" spans="1:9" hidden="1" x14ac:dyDescent="0.45">
      <c r="A5950" t="s">
        <v>67</v>
      </c>
      <c r="B5950">
        <v>3961</v>
      </c>
      <c r="C5950" t="s">
        <v>23691</v>
      </c>
      <c r="D5950" t="s">
        <v>23691</v>
      </c>
      <c r="E5950" s="2">
        <v>37987</v>
      </c>
      <c r="F5950" t="s">
        <v>23692</v>
      </c>
      <c r="G5950" t="s">
        <v>20218</v>
      </c>
      <c r="H5950" t="s">
        <v>12158</v>
      </c>
      <c r="I5950">
        <v>9</v>
      </c>
    </row>
    <row r="5951" spans="1:9" hidden="1" x14ac:dyDescent="0.45">
      <c r="A5951" t="s">
        <v>67</v>
      </c>
      <c r="B5951">
        <v>42285</v>
      </c>
      <c r="C5951" t="s">
        <v>28072</v>
      </c>
      <c r="D5951" t="s">
        <v>28072</v>
      </c>
      <c r="E5951" s="2">
        <v>43101</v>
      </c>
      <c r="F5951" t="s">
        <v>28073</v>
      </c>
      <c r="G5951" t="s">
        <v>20218</v>
      </c>
      <c r="H5951" t="s">
        <v>12155</v>
      </c>
      <c r="I5951">
        <v>0</v>
      </c>
    </row>
    <row r="5952" spans="1:9" hidden="1" x14ac:dyDescent="0.45">
      <c r="A5952" t="s">
        <v>67</v>
      </c>
      <c r="B5952">
        <v>36642</v>
      </c>
      <c r="C5952" t="s">
        <v>22132</v>
      </c>
      <c r="D5952" t="s">
        <v>22132</v>
      </c>
      <c r="E5952" s="2">
        <v>42736</v>
      </c>
      <c r="F5952" t="s">
        <v>22133</v>
      </c>
      <c r="G5952" t="s">
        <v>20218</v>
      </c>
      <c r="H5952" t="s">
        <v>12368</v>
      </c>
      <c r="I5952">
        <v>0</v>
      </c>
    </row>
    <row r="5953" spans="1:9" hidden="1" x14ac:dyDescent="0.45">
      <c r="A5953" t="s">
        <v>67</v>
      </c>
      <c r="B5953">
        <v>28800</v>
      </c>
      <c r="C5953" t="s">
        <v>21702</v>
      </c>
      <c r="D5953" t="s">
        <v>21702</v>
      </c>
      <c r="E5953" s="2">
        <v>42005</v>
      </c>
      <c r="F5953" t="s">
        <v>21703</v>
      </c>
      <c r="G5953" t="s">
        <v>20218</v>
      </c>
      <c r="H5953" t="s">
        <v>11716</v>
      </c>
      <c r="I5953">
        <v>1</v>
      </c>
    </row>
    <row r="5954" spans="1:9" hidden="1" x14ac:dyDescent="0.45">
      <c r="A5954" t="s">
        <v>67</v>
      </c>
      <c r="B5954">
        <v>43686</v>
      </c>
      <c r="C5954" t="s">
        <v>28074</v>
      </c>
      <c r="D5954" t="s">
        <v>28074</v>
      </c>
      <c r="E5954" s="2">
        <v>43466</v>
      </c>
      <c r="F5954" t="s">
        <v>28075</v>
      </c>
      <c r="G5954" t="s">
        <v>20218</v>
      </c>
      <c r="H5954" t="s">
        <v>12642</v>
      </c>
      <c r="I5954">
        <v>0</v>
      </c>
    </row>
    <row r="5955" spans="1:9" hidden="1" x14ac:dyDescent="0.45">
      <c r="A5955" t="s">
        <v>67</v>
      </c>
      <c r="B5955">
        <v>45368</v>
      </c>
      <c r="C5955" t="s">
        <v>28076</v>
      </c>
      <c r="D5955" t="s">
        <v>28076</v>
      </c>
      <c r="E5955" s="2">
        <v>43466</v>
      </c>
      <c r="F5955" t="s">
        <v>28077</v>
      </c>
      <c r="G5955" t="s">
        <v>20218</v>
      </c>
      <c r="H5955" t="s">
        <v>11876</v>
      </c>
      <c r="I5955">
        <v>0</v>
      </c>
    </row>
    <row r="5956" spans="1:9" hidden="1" x14ac:dyDescent="0.45">
      <c r="A5956" t="s">
        <v>67</v>
      </c>
      <c r="B5956">
        <v>45492</v>
      </c>
      <c r="C5956" t="s">
        <v>21172</v>
      </c>
      <c r="D5956" t="s">
        <v>21172</v>
      </c>
      <c r="E5956" s="2">
        <v>43466</v>
      </c>
      <c r="F5956" t="s">
        <v>21173</v>
      </c>
      <c r="G5956" t="s">
        <v>20218</v>
      </c>
      <c r="H5956" t="s">
        <v>11745</v>
      </c>
      <c r="I5956">
        <v>0</v>
      </c>
    </row>
    <row r="5957" spans="1:9" hidden="1" x14ac:dyDescent="0.45">
      <c r="A5957" t="s">
        <v>67</v>
      </c>
      <c r="B5957">
        <v>30288</v>
      </c>
      <c r="C5957" t="s">
        <v>28078</v>
      </c>
      <c r="D5957" t="s">
        <v>28078</v>
      </c>
      <c r="E5957" s="2">
        <v>42370</v>
      </c>
      <c r="F5957" t="s">
        <v>28079</v>
      </c>
      <c r="G5957" t="s">
        <v>20218</v>
      </c>
      <c r="H5957" t="s">
        <v>11915</v>
      </c>
      <c r="I5957">
        <v>1</v>
      </c>
    </row>
    <row r="5958" spans="1:9" hidden="1" x14ac:dyDescent="0.45">
      <c r="A5958" t="s">
        <v>67</v>
      </c>
      <c r="B5958">
        <v>32814</v>
      </c>
      <c r="C5958" t="s">
        <v>21886</v>
      </c>
      <c r="D5958" t="s">
        <v>21886</v>
      </c>
      <c r="E5958" s="2">
        <v>42370</v>
      </c>
      <c r="F5958" t="s">
        <v>21887</v>
      </c>
      <c r="G5958" t="s">
        <v>20218</v>
      </c>
      <c r="H5958" t="s">
        <v>12542</v>
      </c>
      <c r="I5958">
        <v>1</v>
      </c>
    </row>
    <row r="5959" spans="1:9" hidden="1" x14ac:dyDescent="0.45">
      <c r="A5959" t="s">
        <v>67</v>
      </c>
      <c r="B5959">
        <v>40431</v>
      </c>
      <c r="C5959" t="s">
        <v>25449</v>
      </c>
      <c r="D5959" t="s">
        <v>25449</v>
      </c>
      <c r="E5959" s="2">
        <v>43101</v>
      </c>
      <c r="F5959" t="s">
        <v>25450</v>
      </c>
      <c r="G5959" t="s">
        <v>20218</v>
      </c>
      <c r="H5959" t="s">
        <v>12797</v>
      </c>
      <c r="I5959">
        <v>0</v>
      </c>
    </row>
    <row r="5960" spans="1:9" hidden="1" x14ac:dyDescent="0.45">
      <c r="A5960" t="s">
        <v>67</v>
      </c>
      <c r="B5960">
        <v>24931</v>
      </c>
      <c r="C5960" t="s">
        <v>28080</v>
      </c>
      <c r="D5960" t="s">
        <v>28080</v>
      </c>
      <c r="E5960" s="2">
        <v>41640</v>
      </c>
      <c r="F5960" t="s">
        <v>28081</v>
      </c>
      <c r="G5960" t="s">
        <v>20218</v>
      </c>
      <c r="H5960" t="s">
        <v>16603</v>
      </c>
      <c r="I5960">
        <v>3</v>
      </c>
    </row>
    <row r="5961" spans="1:9" hidden="1" x14ac:dyDescent="0.45">
      <c r="A5961" t="s">
        <v>67</v>
      </c>
      <c r="B5961">
        <v>30568</v>
      </c>
      <c r="C5961" t="s">
        <v>24826</v>
      </c>
      <c r="D5961" t="s">
        <v>24826</v>
      </c>
      <c r="E5961" s="2">
        <v>42370</v>
      </c>
      <c r="F5961" t="s">
        <v>24827</v>
      </c>
      <c r="G5961" t="s">
        <v>20218</v>
      </c>
      <c r="H5961" t="s">
        <v>12619</v>
      </c>
      <c r="I5961">
        <v>3</v>
      </c>
    </row>
    <row r="5962" spans="1:9" hidden="1" x14ac:dyDescent="0.45">
      <c r="A5962" t="s">
        <v>67</v>
      </c>
      <c r="B5962">
        <v>9938</v>
      </c>
      <c r="C5962" t="s">
        <v>28082</v>
      </c>
      <c r="D5962" t="s">
        <v>28082</v>
      </c>
      <c r="E5962" s="2">
        <v>39814</v>
      </c>
      <c r="F5962" t="s">
        <v>28083</v>
      </c>
      <c r="G5962" t="s">
        <v>20218</v>
      </c>
      <c r="H5962" t="s">
        <v>14790</v>
      </c>
      <c r="I5962">
        <v>3</v>
      </c>
    </row>
    <row r="5963" spans="1:9" hidden="1" x14ac:dyDescent="0.45">
      <c r="A5963" t="s">
        <v>67</v>
      </c>
      <c r="B5963">
        <v>34552</v>
      </c>
      <c r="C5963" t="s">
        <v>23909</v>
      </c>
      <c r="D5963" t="s">
        <v>23909</v>
      </c>
      <c r="E5963" s="2">
        <v>42736</v>
      </c>
      <c r="F5963" t="s">
        <v>23910</v>
      </c>
      <c r="G5963" t="s">
        <v>20218</v>
      </c>
      <c r="H5963" t="s">
        <v>12755</v>
      </c>
      <c r="I5963">
        <v>1</v>
      </c>
    </row>
    <row r="5964" spans="1:9" hidden="1" x14ac:dyDescent="0.45">
      <c r="A5964" t="s">
        <v>67</v>
      </c>
      <c r="B5964">
        <v>28796</v>
      </c>
      <c r="C5964" t="s">
        <v>20488</v>
      </c>
      <c r="D5964" t="s">
        <v>20488</v>
      </c>
      <c r="E5964" s="2">
        <v>42005</v>
      </c>
      <c r="F5964" t="s">
        <v>20489</v>
      </c>
      <c r="G5964" t="s">
        <v>20218</v>
      </c>
      <c r="H5964" t="s">
        <v>11716</v>
      </c>
      <c r="I5964">
        <v>14</v>
      </c>
    </row>
    <row r="5965" spans="1:9" hidden="1" x14ac:dyDescent="0.45">
      <c r="A5965" t="s">
        <v>67</v>
      </c>
      <c r="B5965">
        <v>15409</v>
      </c>
      <c r="C5965" t="s">
        <v>28084</v>
      </c>
      <c r="D5965" t="s">
        <v>28084</v>
      </c>
      <c r="E5965" s="2">
        <v>40909</v>
      </c>
      <c r="F5965" t="s">
        <v>28085</v>
      </c>
      <c r="G5965" t="s">
        <v>20218</v>
      </c>
      <c r="H5965" t="s">
        <v>11915</v>
      </c>
      <c r="I5965">
        <v>36</v>
      </c>
    </row>
    <row r="5966" spans="1:9" hidden="1" x14ac:dyDescent="0.45">
      <c r="A5966" t="s">
        <v>67</v>
      </c>
      <c r="B5966">
        <v>35174</v>
      </c>
      <c r="C5966" t="s">
        <v>20870</v>
      </c>
      <c r="D5966" t="s">
        <v>20870</v>
      </c>
      <c r="E5966" s="2">
        <v>42736</v>
      </c>
      <c r="F5966" t="s">
        <v>28086</v>
      </c>
      <c r="G5966" t="s">
        <v>20218</v>
      </c>
      <c r="H5966" t="s">
        <v>11906</v>
      </c>
      <c r="I5966">
        <v>0</v>
      </c>
    </row>
    <row r="5967" spans="1:9" hidden="1" x14ac:dyDescent="0.45">
      <c r="A5967" t="s">
        <v>67</v>
      </c>
      <c r="B5967">
        <v>34306</v>
      </c>
      <c r="C5967" t="s">
        <v>28087</v>
      </c>
      <c r="D5967" t="s">
        <v>28087</v>
      </c>
      <c r="E5967" s="2">
        <v>42736</v>
      </c>
      <c r="F5967" t="s">
        <v>28088</v>
      </c>
      <c r="G5967" t="s">
        <v>20218</v>
      </c>
      <c r="H5967" t="s">
        <v>12566</v>
      </c>
      <c r="I5967">
        <v>0</v>
      </c>
    </row>
    <row r="5968" spans="1:9" hidden="1" x14ac:dyDescent="0.45">
      <c r="A5968" t="s">
        <v>67</v>
      </c>
      <c r="B5968">
        <v>6514</v>
      </c>
      <c r="C5968" t="s">
        <v>27779</v>
      </c>
      <c r="D5968" t="s">
        <v>27779</v>
      </c>
      <c r="E5968" s="2">
        <v>38718</v>
      </c>
      <c r="F5968" t="s">
        <v>27780</v>
      </c>
      <c r="G5968" t="s">
        <v>20218</v>
      </c>
      <c r="H5968" t="s">
        <v>11694</v>
      </c>
      <c r="I5968">
        <v>19</v>
      </c>
    </row>
    <row r="5969" spans="1:9" hidden="1" x14ac:dyDescent="0.45">
      <c r="A5969" t="s">
        <v>67</v>
      </c>
      <c r="B5969">
        <v>34389</v>
      </c>
      <c r="C5969" t="s">
        <v>28089</v>
      </c>
      <c r="D5969" t="s">
        <v>28089</v>
      </c>
      <c r="E5969" s="2">
        <v>42736</v>
      </c>
      <c r="F5969" t="s">
        <v>28090</v>
      </c>
      <c r="G5969" t="s">
        <v>20218</v>
      </c>
      <c r="H5969" t="s">
        <v>12981</v>
      </c>
      <c r="I5969">
        <v>2</v>
      </c>
    </row>
    <row r="5970" spans="1:9" hidden="1" x14ac:dyDescent="0.45">
      <c r="A5970" t="s">
        <v>67</v>
      </c>
      <c r="B5970">
        <v>25932</v>
      </c>
      <c r="C5970" t="s">
        <v>28091</v>
      </c>
      <c r="D5970" t="s">
        <v>28091</v>
      </c>
      <c r="E5970" s="2">
        <v>41640</v>
      </c>
      <c r="F5970" t="s">
        <v>28092</v>
      </c>
      <c r="G5970" t="s">
        <v>20218</v>
      </c>
      <c r="H5970" t="s">
        <v>11906</v>
      </c>
      <c r="I5970">
        <v>1</v>
      </c>
    </row>
    <row r="5971" spans="1:9" hidden="1" x14ac:dyDescent="0.45">
      <c r="A5971" t="s">
        <v>67</v>
      </c>
      <c r="B5971">
        <v>6270</v>
      </c>
      <c r="C5971" t="s">
        <v>28093</v>
      </c>
      <c r="D5971" t="s">
        <v>28093</v>
      </c>
      <c r="E5971" s="2">
        <v>38718</v>
      </c>
      <c r="F5971" t="s">
        <v>28094</v>
      </c>
      <c r="G5971" t="s">
        <v>20218</v>
      </c>
      <c r="H5971" t="s">
        <v>11867</v>
      </c>
      <c r="I5971">
        <v>2</v>
      </c>
    </row>
    <row r="5972" spans="1:9" hidden="1" x14ac:dyDescent="0.45">
      <c r="A5972" t="s">
        <v>67</v>
      </c>
      <c r="B5972">
        <v>24336</v>
      </c>
      <c r="C5972" t="s">
        <v>28095</v>
      </c>
      <c r="D5972" t="s">
        <v>28095</v>
      </c>
      <c r="E5972" s="2">
        <v>41640</v>
      </c>
      <c r="F5972" t="s">
        <v>28096</v>
      </c>
      <c r="G5972" t="s">
        <v>20218</v>
      </c>
      <c r="H5972" t="s">
        <v>19017</v>
      </c>
      <c r="I5972">
        <v>2</v>
      </c>
    </row>
    <row r="5973" spans="1:9" hidden="1" x14ac:dyDescent="0.45">
      <c r="A5973" t="s">
        <v>67</v>
      </c>
      <c r="B5973">
        <v>28337</v>
      </c>
      <c r="C5973" t="s">
        <v>28097</v>
      </c>
      <c r="D5973" t="s">
        <v>28097</v>
      </c>
      <c r="E5973" s="2">
        <v>42005</v>
      </c>
      <c r="F5973" t="s">
        <v>28098</v>
      </c>
      <c r="G5973" t="s">
        <v>20218</v>
      </c>
      <c r="H5973" t="s">
        <v>11906</v>
      </c>
      <c r="I5973">
        <v>0</v>
      </c>
    </row>
    <row r="5974" spans="1:9" hidden="1" x14ac:dyDescent="0.45">
      <c r="A5974" t="s">
        <v>67</v>
      </c>
      <c r="B5974">
        <v>47746</v>
      </c>
      <c r="C5974" t="s">
        <v>28099</v>
      </c>
      <c r="D5974" t="s">
        <v>28099</v>
      </c>
      <c r="E5974" s="2">
        <v>43466</v>
      </c>
      <c r="F5974" t="s">
        <v>28100</v>
      </c>
      <c r="G5974" t="s">
        <v>20218</v>
      </c>
      <c r="H5974" t="s">
        <v>12287</v>
      </c>
      <c r="I5974">
        <v>0</v>
      </c>
    </row>
    <row r="5975" spans="1:9" hidden="1" x14ac:dyDescent="0.45">
      <c r="A5975" t="s">
        <v>67</v>
      </c>
      <c r="B5975">
        <v>1375</v>
      </c>
      <c r="C5975" t="s">
        <v>28101</v>
      </c>
      <c r="D5975" t="s">
        <v>28101</v>
      </c>
      <c r="E5975" s="2">
        <v>36526</v>
      </c>
      <c r="F5975" t="s">
        <v>28102</v>
      </c>
      <c r="G5975" t="s">
        <v>20218</v>
      </c>
      <c r="H5975" t="s">
        <v>11642</v>
      </c>
      <c r="I5975">
        <v>2</v>
      </c>
    </row>
    <row r="5976" spans="1:9" hidden="1" x14ac:dyDescent="0.45">
      <c r="A5976" t="s">
        <v>67</v>
      </c>
      <c r="B5976">
        <v>43548</v>
      </c>
      <c r="C5976" t="s">
        <v>26114</v>
      </c>
      <c r="D5976" t="s">
        <v>26114</v>
      </c>
      <c r="E5976" s="2">
        <v>43101</v>
      </c>
      <c r="F5976" t="s">
        <v>26115</v>
      </c>
      <c r="G5976" t="s">
        <v>20218</v>
      </c>
      <c r="H5976" t="s">
        <v>12903</v>
      </c>
      <c r="I5976">
        <v>0</v>
      </c>
    </row>
    <row r="5977" spans="1:9" hidden="1" x14ac:dyDescent="0.45">
      <c r="A5977" t="s">
        <v>67</v>
      </c>
      <c r="B5977">
        <v>37587</v>
      </c>
      <c r="C5977" t="s">
        <v>25181</v>
      </c>
      <c r="D5977" t="s">
        <v>25181</v>
      </c>
      <c r="E5977" s="2">
        <v>42736</v>
      </c>
      <c r="F5977" t="s">
        <v>25182</v>
      </c>
      <c r="G5977" t="s">
        <v>20218</v>
      </c>
      <c r="H5977" t="s">
        <v>12812</v>
      </c>
      <c r="I5977">
        <v>0</v>
      </c>
    </row>
    <row r="5978" spans="1:9" hidden="1" x14ac:dyDescent="0.45">
      <c r="A5978" t="s">
        <v>67</v>
      </c>
      <c r="B5978">
        <v>26842</v>
      </c>
      <c r="C5978" t="s">
        <v>27248</v>
      </c>
      <c r="D5978" t="s">
        <v>27248</v>
      </c>
      <c r="E5978" s="2">
        <v>42005</v>
      </c>
      <c r="F5978" t="s">
        <v>27249</v>
      </c>
      <c r="G5978" t="s">
        <v>20218</v>
      </c>
      <c r="H5978" t="s">
        <v>11694</v>
      </c>
      <c r="I5978">
        <v>0</v>
      </c>
    </row>
    <row r="5979" spans="1:9" hidden="1" x14ac:dyDescent="0.45">
      <c r="A5979" t="s">
        <v>67</v>
      </c>
      <c r="B5979">
        <v>41615</v>
      </c>
      <c r="C5979" t="s">
        <v>28103</v>
      </c>
      <c r="D5979" t="s">
        <v>28103</v>
      </c>
      <c r="E5979" s="2">
        <v>43101</v>
      </c>
      <c r="F5979" t="s">
        <v>28104</v>
      </c>
      <c r="G5979" t="s">
        <v>20218</v>
      </c>
      <c r="H5979" t="s">
        <v>12143</v>
      </c>
      <c r="I5979">
        <v>0</v>
      </c>
    </row>
    <row r="5980" spans="1:9" hidden="1" x14ac:dyDescent="0.45">
      <c r="A5980" t="s">
        <v>67</v>
      </c>
      <c r="B5980">
        <v>44552</v>
      </c>
      <c r="C5980" t="s">
        <v>24635</v>
      </c>
      <c r="D5980" t="s">
        <v>24635</v>
      </c>
      <c r="E5980" s="2">
        <v>43466</v>
      </c>
      <c r="F5980" t="s">
        <v>24636</v>
      </c>
      <c r="G5980" t="s">
        <v>20218</v>
      </c>
      <c r="H5980" t="s">
        <v>12096</v>
      </c>
      <c r="I5980">
        <v>0</v>
      </c>
    </row>
    <row r="5981" spans="1:9" hidden="1" x14ac:dyDescent="0.45">
      <c r="A5981" t="s">
        <v>67</v>
      </c>
      <c r="B5981">
        <v>12498</v>
      </c>
      <c r="C5981" t="s">
        <v>28105</v>
      </c>
      <c r="D5981" t="s">
        <v>28105</v>
      </c>
      <c r="E5981" s="2">
        <v>40544</v>
      </c>
      <c r="F5981" t="s">
        <v>28106</v>
      </c>
      <c r="G5981" t="s">
        <v>20218</v>
      </c>
      <c r="H5981" t="s">
        <v>12222</v>
      </c>
      <c r="I5981">
        <v>0</v>
      </c>
    </row>
    <row r="5982" spans="1:9" hidden="1" x14ac:dyDescent="0.45">
      <c r="A5982" t="s">
        <v>67</v>
      </c>
      <c r="B5982">
        <v>5814</v>
      </c>
      <c r="C5982" t="s">
        <v>28107</v>
      </c>
      <c r="D5982" t="s">
        <v>28107</v>
      </c>
      <c r="E5982" s="2">
        <v>38718</v>
      </c>
      <c r="F5982" t="s">
        <v>28108</v>
      </c>
      <c r="G5982" t="s">
        <v>20218</v>
      </c>
      <c r="H5982" t="s">
        <v>11762</v>
      </c>
      <c r="I5982">
        <v>1</v>
      </c>
    </row>
    <row r="5983" spans="1:9" hidden="1" x14ac:dyDescent="0.45">
      <c r="A5983" t="s">
        <v>67</v>
      </c>
      <c r="B5983">
        <v>31399</v>
      </c>
      <c r="C5983" t="s">
        <v>25894</v>
      </c>
      <c r="D5983" t="s">
        <v>25894</v>
      </c>
      <c r="E5983" s="2">
        <v>42370</v>
      </c>
      <c r="F5983" t="s">
        <v>25895</v>
      </c>
      <c r="G5983" t="s">
        <v>20218</v>
      </c>
      <c r="H5983" t="s">
        <v>11680</v>
      </c>
      <c r="I5983">
        <v>4</v>
      </c>
    </row>
    <row r="5984" spans="1:9" hidden="1" x14ac:dyDescent="0.45">
      <c r="A5984" t="s">
        <v>67</v>
      </c>
      <c r="B5984">
        <v>45022</v>
      </c>
      <c r="C5984" t="s">
        <v>23480</v>
      </c>
      <c r="D5984" t="s">
        <v>23480</v>
      </c>
      <c r="E5984" s="2">
        <v>43466</v>
      </c>
      <c r="F5984" t="s">
        <v>23481</v>
      </c>
      <c r="G5984" t="s">
        <v>20218</v>
      </c>
      <c r="H5984" t="s">
        <v>12143</v>
      </c>
      <c r="I5984">
        <v>0</v>
      </c>
    </row>
    <row r="5985" spans="1:9" hidden="1" x14ac:dyDescent="0.45">
      <c r="A5985" t="s">
        <v>67</v>
      </c>
      <c r="B5985">
        <v>40626</v>
      </c>
      <c r="C5985" t="s">
        <v>28109</v>
      </c>
      <c r="D5985" t="s">
        <v>28109</v>
      </c>
      <c r="E5985" s="2">
        <v>43101</v>
      </c>
      <c r="F5985" t="s">
        <v>28110</v>
      </c>
      <c r="G5985" t="s">
        <v>20218</v>
      </c>
      <c r="H5985" t="s">
        <v>11694</v>
      </c>
      <c r="I5985">
        <v>0</v>
      </c>
    </row>
    <row r="5986" spans="1:9" hidden="1" x14ac:dyDescent="0.45">
      <c r="A5986" t="s">
        <v>67</v>
      </c>
      <c r="B5986">
        <v>32282</v>
      </c>
      <c r="C5986" t="s">
        <v>23715</v>
      </c>
      <c r="D5986" t="s">
        <v>23715</v>
      </c>
      <c r="E5986" s="2">
        <v>42370</v>
      </c>
      <c r="F5986" t="s">
        <v>23716</v>
      </c>
      <c r="G5986" t="s">
        <v>20218</v>
      </c>
      <c r="H5986" t="s">
        <v>13647</v>
      </c>
      <c r="I5986">
        <v>0</v>
      </c>
    </row>
    <row r="5987" spans="1:9" hidden="1" x14ac:dyDescent="0.45">
      <c r="A5987" t="s">
        <v>67</v>
      </c>
      <c r="B5987">
        <v>26033</v>
      </c>
      <c r="C5987" t="s">
        <v>27839</v>
      </c>
      <c r="D5987" t="s">
        <v>27839</v>
      </c>
      <c r="E5987" s="2">
        <v>41640</v>
      </c>
      <c r="F5987" t="s">
        <v>27840</v>
      </c>
      <c r="G5987" t="s">
        <v>20218</v>
      </c>
      <c r="H5987" t="s">
        <v>11694</v>
      </c>
      <c r="I5987">
        <v>35</v>
      </c>
    </row>
    <row r="5988" spans="1:9" hidden="1" x14ac:dyDescent="0.45">
      <c r="A5988" t="s">
        <v>67</v>
      </c>
      <c r="B5988">
        <v>44245</v>
      </c>
      <c r="C5988" t="s">
        <v>22773</v>
      </c>
      <c r="D5988" t="s">
        <v>22773</v>
      </c>
      <c r="E5988" s="2">
        <v>43466</v>
      </c>
      <c r="F5988" t="s">
        <v>22774</v>
      </c>
      <c r="G5988" t="s">
        <v>20218</v>
      </c>
      <c r="H5988" t="s">
        <v>12981</v>
      </c>
      <c r="I5988">
        <v>0</v>
      </c>
    </row>
    <row r="5989" spans="1:9" hidden="1" x14ac:dyDescent="0.45">
      <c r="A5989" t="s">
        <v>67</v>
      </c>
      <c r="B5989">
        <v>30283</v>
      </c>
      <c r="C5989" t="s">
        <v>21186</v>
      </c>
      <c r="D5989" t="s">
        <v>21186</v>
      </c>
      <c r="E5989" s="2">
        <v>42370</v>
      </c>
      <c r="F5989" t="s">
        <v>21187</v>
      </c>
      <c r="G5989" t="s">
        <v>20218</v>
      </c>
      <c r="H5989" t="s">
        <v>12281</v>
      </c>
      <c r="I5989">
        <v>3</v>
      </c>
    </row>
    <row r="5990" spans="1:9" hidden="1" x14ac:dyDescent="0.45">
      <c r="A5990" t="s">
        <v>67</v>
      </c>
      <c r="B5990">
        <v>2695</v>
      </c>
      <c r="C5990" t="s">
        <v>28111</v>
      </c>
      <c r="D5990" t="s">
        <v>28111</v>
      </c>
      <c r="E5990" s="2">
        <v>37257</v>
      </c>
      <c r="F5990" t="s">
        <v>28112</v>
      </c>
      <c r="G5990" t="s">
        <v>20218</v>
      </c>
      <c r="H5990" t="s">
        <v>11642</v>
      </c>
      <c r="I5990">
        <v>62</v>
      </c>
    </row>
    <row r="5991" spans="1:9" hidden="1" x14ac:dyDescent="0.45">
      <c r="A5991" t="s">
        <v>67</v>
      </c>
      <c r="B5991">
        <v>41680</v>
      </c>
      <c r="C5991" t="s">
        <v>23392</v>
      </c>
      <c r="D5991" t="s">
        <v>23392</v>
      </c>
      <c r="E5991" s="2">
        <v>43101</v>
      </c>
      <c r="F5991" t="s">
        <v>23393</v>
      </c>
      <c r="G5991" t="s">
        <v>20218</v>
      </c>
      <c r="H5991" t="s">
        <v>12140</v>
      </c>
      <c r="I5991">
        <v>0</v>
      </c>
    </row>
    <row r="5992" spans="1:9" hidden="1" x14ac:dyDescent="0.45">
      <c r="A5992" t="s">
        <v>67</v>
      </c>
      <c r="B5992">
        <v>17604</v>
      </c>
      <c r="C5992" t="s">
        <v>28113</v>
      </c>
      <c r="D5992" t="s">
        <v>28113</v>
      </c>
      <c r="E5992" s="2">
        <v>40909</v>
      </c>
      <c r="F5992" t="s">
        <v>28114</v>
      </c>
      <c r="G5992" t="s">
        <v>20218</v>
      </c>
      <c r="H5992" t="s">
        <v>13062</v>
      </c>
      <c r="I5992">
        <v>0</v>
      </c>
    </row>
    <row r="5993" spans="1:9" hidden="1" x14ac:dyDescent="0.45">
      <c r="A5993" t="s">
        <v>67</v>
      </c>
      <c r="B5993">
        <v>2698</v>
      </c>
      <c r="C5993" t="s">
        <v>23203</v>
      </c>
      <c r="D5993" t="s">
        <v>23203</v>
      </c>
      <c r="E5993" s="2">
        <v>37257</v>
      </c>
      <c r="F5993" t="s">
        <v>23204</v>
      </c>
      <c r="G5993" t="s">
        <v>20218</v>
      </c>
      <c r="H5993" t="s">
        <v>11642</v>
      </c>
      <c r="I5993">
        <v>9</v>
      </c>
    </row>
    <row r="5994" spans="1:9" hidden="1" x14ac:dyDescent="0.45">
      <c r="A5994" t="s">
        <v>67</v>
      </c>
      <c r="B5994">
        <v>38680</v>
      </c>
      <c r="C5994" t="s">
        <v>28115</v>
      </c>
      <c r="D5994" t="s">
        <v>28115</v>
      </c>
      <c r="E5994" s="2">
        <v>43101</v>
      </c>
      <c r="F5994" t="s">
        <v>28116</v>
      </c>
      <c r="G5994" t="s">
        <v>20218</v>
      </c>
      <c r="H5994" t="s">
        <v>12553</v>
      </c>
      <c r="I5994">
        <v>1</v>
      </c>
    </row>
    <row r="5995" spans="1:9" hidden="1" x14ac:dyDescent="0.45">
      <c r="A5995" t="s">
        <v>67</v>
      </c>
      <c r="B5995">
        <v>13782</v>
      </c>
      <c r="C5995" t="s">
        <v>28117</v>
      </c>
      <c r="D5995" t="s">
        <v>28117</v>
      </c>
      <c r="E5995" s="2">
        <v>40544</v>
      </c>
      <c r="F5995" t="s">
        <v>28118</v>
      </c>
      <c r="G5995" t="s">
        <v>20218</v>
      </c>
      <c r="H5995" t="s">
        <v>11697</v>
      </c>
      <c r="I5995">
        <v>1</v>
      </c>
    </row>
    <row r="5996" spans="1:9" hidden="1" x14ac:dyDescent="0.45">
      <c r="A5996" t="s">
        <v>67</v>
      </c>
      <c r="B5996">
        <v>43204</v>
      </c>
      <c r="C5996" t="s">
        <v>28119</v>
      </c>
      <c r="D5996" t="s">
        <v>28119</v>
      </c>
      <c r="E5996" s="2">
        <v>43101</v>
      </c>
      <c r="F5996" t="s">
        <v>28120</v>
      </c>
      <c r="G5996" t="s">
        <v>20218</v>
      </c>
      <c r="H5996" t="s">
        <v>20113</v>
      </c>
      <c r="I5996">
        <v>0</v>
      </c>
    </row>
    <row r="5997" spans="1:9" hidden="1" x14ac:dyDescent="0.45">
      <c r="A5997" t="s">
        <v>67</v>
      </c>
      <c r="B5997">
        <v>5875</v>
      </c>
      <c r="C5997" t="s">
        <v>27640</v>
      </c>
      <c r="D5997" t="s">
        <v>27640</v>
      </c>
      <c r="E5997" s="2">
        <v>38718</v>
      </c>
      <c r="F5997" t="s">
        <v>27641</v>
      </c>
      <c r="G5997" t="s">
        <v>20218</v>
      </c>
      <c r="H5997" t="s">
        <v>11886</v>
      </c>
      <c r="I5997">
        <v>14</v>
      </c>
    </row>
    <row r="5998" spans="1:9" hidden="1" x14ac:dyDescent="0.45">
      <c r="A5998" t="s">
        <v>67</v>
      </c>
      <c r="B5998">
        <v>47500</v>
      </c>
      <c r="C5998" t="s">
        <v>28121</v>
      </c>
      <c r="D5998" t="s">
        <v>28121</v>
      </c>
      <c r="E5998" s="2">
        <v>43466</v>
      </c>
      <c r="F5998" t="s">
        <v>28122</v>
      </c>
      <c r="G5998" t="s">
        <v>20218</v>
      </c>
      <c r="H5998" t="s">
        <v>11974</v>
      </c>
      <c r="I5998">
        <v>0</v>
      </c>
    </row>
    <row r="5999" spans="1:9" hidden="1" x14ac:dyDescent="0.45">
      <c r="A5999" t="s">
        <v>67</v>
      </c>
      <c r="B5999">
        <v>5004</v>
      </c>
      <c r="C5999" t="s">
        <v>28123</v>
      </c>
      <c r="D5999" t="s">
        <v>28123</v>
      </c>
      <c r="E5999" s="2">
        <v>38353</v>
      </c>
      <c r="F5999" t="s">
        <v>28124</v>
      </c>
      <c r="G5999" t="s">
        <v>20218</v>
      </c>
      <c r="H5999" t="s">
        <v>12158</v>
      </c>
      <c r="I5999">
        <v>0</v>
      </c>
    </row>
    <row r="6000" spans="1:9" hidden="1" x14ac:dyDescent="0.45">
      <c r="A6000" t="s">
        <v>67</v>
      </c>
      <c r="B6000">
        <v>35608</v>
      </c>
      <c r="C6000" t="s">
        <v>28125</v>
      </c>
      <c r="D6000" t="s">
        <v>28125</v>
      </c>
      <c r="E6000" s="2">
        <v>42736</v>
      </c>
      <c r="F6000" t="s">
        <v>28126</v>
      </c>
      <c r="G6000" t="s">
        <v>20218</v>
      </c>
      <c r="H6000" t="s">
        <v>11819</v>
      </c>
      <c r="I6000">
        <v>0</v>
      </c>
    </row>
    <row r="6001" spans="1:9" hidden="1" x14ac:dyDescent="0.45">
      <c r="A6001" t="s">
        <v>67</v>
      </c>
      <c r="B6001">
        <v>22490</v>
      </c>
      <c r="C6001" t="s">
        <v>24095</v>
      </c>
      <c r="D6001" t="s">
        <v>24095</v>
      </c>
      <c r="E6001" s="2">
        <v>41640</v>
      </c>
      <c r="F6001" t="s">
        <v>24096</v>
      </c>
      <c r="G6001" t="s">
        <v>20218</v>
      </c>
      <c r="H6001" t="s">
        <v>11615</v>
      </c>
      <c r="I6001">
        <v>0</v>
      </c>
    </row>
    <row r="6002" spans="1:9" hidden="1" x14ac:dyDescent="0.45">
      <c r="A6002" t="s">
        <v>67</v>
      </c>
      <c r="B6002">
        <v>35490</v>
      </c>
      <c r="C6002" t="s">
        <v>28127</v>
      </c>
      <c r="D6002" t="s">
        <v>28127</v>
      </c>
      <c r="E6002" s="2">
        <v>42736</v>
      </c>
      <c r="F6002" t="s">
        <v>28128</v>
      </c>
      <c r="G6002" t="s">
        <v>20218</v>
      </c>
      <c r="H6002" t="s">
        <v>12281</v>
      </c>
      <c r="I6002">
        <v>0</v>
      </c>
    </row>
    <row r="6003" spans="1:9" hidden="1" x14ac:dyDescent="0.45">
      <c r="A6003" t="s">
        <v>67</v>
      </c>
      <c r="B6003">
        <v>27499</v>
      </c>
      <c r="C6003" t="s">
        <v>28129</v>
      </c>
      <c r="D6003" t="s">
        <v>28129</v>
      </c>
      <c r="E6003" s="2">
        <v>42005</v>
      </c>
      <c r="F6003" t="s">
        <v>28130</v>
      </c>
      <c r="G6003" t="s">
        <v>20218</v>
      </c>
      <c r="H6003" t="s">
        <v>12412</v>
      </c>
      <c r="I6003">
        <v>3</v>
      </c>
    </row>
    <row r="6004" spans="1:9" hidden="1" x14ac:dyDescent="0.45">
      <c r="A6004" t="s">
        <v>67</v>
      </c>
      <c r="B6004">
        <v>7533</v>
      </c>
      <c r="C6004" t="s">
        <v>28131</v>
      </c>
      <c r="D6004" t="s">
        <v>28131</v>
      </c>
      <c r="E6004" s="2">
        <v>39083</v>
      </c>
      <c r="F6004" t="s">
        <v>28132</v>
      </c>
      <c r="G6004" t="s">
        <v>20218</v>
      </c>
      <c r="H6004" t="s">
        <v>11977</v>
      </c>
      <c r="I6004">
        <v>4</v>
      </c>
    </row>
    <row r="6005" spans="1:9" hidden="1" x14ac:dyDescent="0.45">
      <c r="A6005" t="s">
        <v>67</v>
      </c>
      <c r="B6005">
        <v>39133</v>
      </c>
      <c r="C6005" t="s">
        <v>28133</v>
      </c>
      <c r="D6005" t="s">
        <v>28133</v>
      </c>
      <c r="E6005" s="2">
        <v>43101</v>
      </c>
      <c r="F6005" t="s">
        <v>28134</v>
      </c>
      <c r="G6005" t="s">
        <v>20218</v>
      </c>
      <c r="H6005" t="s">
        <v>12143</v>
      </c>
      <c r="I6005">
        <v>0</v>
      </c>
    </row>
    <row r="6006" spans="1:9" hidden="1" x14ac:dyDescent="0.45">
      <c r="A6006" t="s">
        <v>67</v>
      </c>
      <c r="B6006">
        <v>28105</v>
      </c>
      <c r="C6006" t="s">
        <v>21832</v>
      </c>
      <c r="D6006" t="s">
        <v>21832</v>
      </c>
      <c r="E6006" s="2">
        <v>42005</v>
      </c>
      <c r="F6006" t="s">
        <v>21833</v>
      </c>
      <c r="G6006" t="s">
        <v>20218</v>
      </c>
      <c r="H6006" t="s">
        <v>12619</v>
      </c>
      <c r="I6006">
        <v>15</v>
      </c>
    </row>
    <row r="6007" spans="1:9" hidden="1" x14ac:dyDescent="0.45">
      <c r="A6007" t="s">
        <v>67</v>
      </c>
      <c r="B6007">
        <v>4096</v>
      </c>
      <c r="C6007" t="s">
        <v>28135</v>
      </c>
      <c r="D6007" t="s">
        <v>28135</v>
      </c>
      <c r="E6007" s="2">
        <v>37987</v>
      </c>
      <c r="F6007" t="s">
        <v>28136</v>
      </c>
      <c r="G6007" t="s">
        <v>20218</v>
      </c>
      <c r="H6007" t="s">
        <v>12519</v>
      </c>
      <c r="I6007">
        <v>0</v>
      </c>
    </row>
    <row r="6008" spans="1:9" hidden="1" x14ac:dyDescent="0.45">
      <c r="A6008" t="s">
        <v>67</v>
      </c>
      <c r="B6008">
        <v>23059</v>
      </c>
      <c r="C6008" t="s">
        <v>26836</v>
      </c>
      <c r="D6008" t="s">
        <v>26836</v>
      </c>
      <c r="E6008" s="2">
        <v>41640</v>
      </c>
      <c r="F6008" t="s">
        <v>26837</v>
      </c>
      <c r="G6008" t="s">
        <v>20218</v>
      </c>
      <c r="H6008" t="s">
        <v>14790</v>
      </c>
      <c r="I6008">
        <v>0</v>
      </c>
    </row>
    <row r="6009" spans="1:9" hidden="1" x14ac:dyDescent="0.45">
      <c r="A6009" t="s">
        <v>67</v>
      </c>
      <c r="B6009">
        <v>19658</v>
      </c>
      <c r="C6009" t="s">
        <v>28137</v>
      </c>
      <c r="D6009" t="s">
        <v>28137</v>
      </c>
      <c r="E6009" s="2">
        <v>41275</v>
      </c>
      <c r="F6009" t="s">
        <v>28138</v>
      </c>
      <c r="G6009" t="s">
        <v>20218</v>
      </c>
      <c r="H6009" t="s">
        <v>16603</v>
      </c>
      <c r="I6009">
        <v>0</v>
      </c>
    </row>
    <row r="6010" spans="1:9" hidden="1" x14ac:dyDescent="0.45">
      <c r="A6010" t="s">
        <v>67</v>
      </c>
      <c r="B6010">
        <v>14010</v>
      </c>
      <c r="C6010" t="s">
        <v>28139</v>
      </c>
      <c r="D6010" t="s">
        <v>28139</v>
      </c>
      <c r="E6010" s="2">
        <v>40544</v>
      </c>
      <c r="F6010" t="s">
        <v>28140</v>
      </c>
      <c r="G6010" t="s">
        <v>20218</v>
      </c>
      <c r="H6010" t="s">
        <v>13833</v>
      </c>
      <c r="I6010">
        <v>1</v>
      </c>
    </row>
    <row r="6011" spans="1:9" hidden="1" x14ac:dyDescent="0.45">
      <c r="A6011" t="s">
        <v>67</v>
      </c>
      <c r="B6011">
        <v>39144</v>
      </c>
      <c r="C6011" t="s">
        <v>24532</v>
      </c>
      <c r="D6011" t="s">
        <v>24532</v>
      </c>
      <c r="E6011" s="2">
        <v>43101</v>
      </c>
      <c r="F6011" t="s">
        <v>24533</v>
      </c>
      <c r="G6011" t="s">
        <v>20218</v>
      </c>
      <c r="H6011" t="s">
        <v>12225</v>
      </c>
      <c r="I6011">
        <v>0</v>
      </c>
    </row>
    <row r="6012" spans="1:9" hidden="1" x14ac:dyDescent="0.45">
      <c r="A6012" t="s">
        <v>67</v>
      </c>
      <c r="B6012">
        <v>23668</v>
      </c>
      <c r="C6012" t="s">
        <v>28141</v>
      </c>
      <c r="D6012" t="s">
        <v>28141</v>
      </c>
      <c r="E6012" s="2">
        <v>41640</v>
      </c>
      <c r="F6012" t="s">
        <v>28142</v>
      </c>
      <c r="G6012" t="s">
        <v>20218</v>
      </c>
      <c r="H6012" t="s">
        <v>12187</v>
      </c>
      <c r="I6012">
        <v>2</v>
      </c>
    </row>
    <row r="6013" spans="1:9" hidden="1" x14ac:dyDescent="0.45">
      <c r="A6013" t="s">
        <v>67</v>
      </c>
      <c r="B6013">
        <v>4606</v>
      </c>
      <c r="C6013" t="s">
        <v>28143</v>
      </c>
      <c r="D6013" t="s">
        <v>28143</v>
      </c>
      <c r="E6013" s="2">
        <v>37987</v>
      </c>
      <c r="F6013" t="s">
        <v>28144</v>
      </c>
      <c r="G6013" t="s">
        <v>20218</v>
      </c>
      <c r="H6013" t="s">
        <v>11647</v>
      </c>
      <c r="I6013">
        <v>1</v>
      </c>
    </row>
    <row r="6014" spans="1:9" hidden="1" x14ac:dyDescent="0.45">
      <c r="A6014" t="s">
        <v>67</v>
      </c>
      <c r="B6014">
        <v>19846</v>
      </c>
      <c r="C6014" t="s">
        <v>24844</v>
      </c>
      <c r="D6014" t="s">
        <v>24844</v>
      </c>
      <c r="E6014" s="2">
        <v>41275</v>
      </c>
      <c r="F6014" t="s">
        <v>24845</v>
      </c>
      <c r="G6014" t="s">
        <v>20218</v>
      </c>
      <c r="H6014" t="s">
        <v>12519</v>
      </c>
      <c r="I6014">
        <v>0</v>
      </c>
    </row>
    <row r="6015" spans="1:9" hidden="1" x14ac:dyDescent="0.45">
      <c r="A6015" t="s">
        <v>67</v>
      </c>
      <c r="B6015">
        <v>31803</v>
      </c>
      <c r="C6015" t="s">
        <v>26285</v>
      </c>
      <c r="D6015" t="s">
        <v>26285</v>
      </c>
      <c r="E6015" s="2">
        <v>42370</v>
      </c>
      <c r="F6015" t="s">
        <v>26286</v>
      </c>
      <c r="G6015" t="s">
        <v>20218</v>
      </c>
      <c r="H6015" t="s">
        <v>12622</v>
      </c>
      <c r="I6015">
        <v>1</v>
      </c>
    </row>
    <row r="6016" spans="1:9" hidden="1" x14ac:dyDescent="0.45">
      <c r="A6016" t="s">
        <v>67</v>
      </c>
      <c r="B6016">
        <v>46893</v>
      </c>
      <c r="C6016" t="s">
        <v>27195</v>
      </c>
      <c r="D6016" t="s">
        <v>27195</v>
      </c>
      <c r="E6016" s="2">
        <v>43466</v>
      </c>
      <c r="F6016" t="s">
        <v>27196</v>
      </c>
      <c r="G6016" t="s">
        <v>20218</v>
      </c>
      <c r="H6016" t="s">
        <v>11915</v>
      </c>
      <c r="I6016">
        <v>0</v>
      </c>
    </row>
    <row r="6017" spans="1:9" hidden="1" x14ac:dyDescent="0.45">
      <c r="A6017" t="s">
        <v>67</v>
      </c>
      <c r="B6017">
        <v>42983</v>
      </c>
      <c r="C6017" t="s">
        <v>28145</v>
      </c>
      <c r="D6017" t="s">
        <v>28145</v>
      </c>
      <c r="E6017" s="2">
        <v>43101</v>
      </c>
      <c r="F6017" t="s">
        <v>28146</v>
      </c>
      <c r="G6017" t="s">
        <v>20218</v>
      </c>
      <c r="H6017" t="s">
        <v>11705</v>
      </c>
      <c r="I6017">
        <v>1</v>
      </c>
    </row>
    <row r="6018" spans="1:9" hidden="1" x14ac:dyDescent="0.45">
      <c r="A6018" t="s">
        <v>67</v>
      </c>
      <c r="B6018">
        <v>25446</v>
      </c>
      <c r="C6018" t="s">
        <v>28147</v>
      </c>
      <c r="D6018" t="s">
        <v>28147</v>
      </c>
      <c r="E6018" s="2">
        <v>41640</v>
      </c>
      <c r="F6018" t="s">
        <v>28148</v>
      </c>
      <c r="G6018" t="s">
        <v>20218</v>
      </c>
      <c r="H6018" t="s">
        <v>23294</v>
      </c>
      <c r="I6018">
        <v>0</v>
      </c>
    </row>
    <row r="6019" spans="1:9" hidden="1" x14ac:dyDescent="0.45">
      <c r="A6019" t="s">
        <v>67</v>
      </c>
      <c r="B6019">
        <v>38985</v>
      </c>
      <c r="C6019" t="s">
        <v>26389</v>
      </c>
      <c r="D6019" t="s">
        <v>26389</v>
      </c>
      <c r="E6019" s="2">
        <v>43101</v>
      </c>
      <c r="F6019" t="s">
        <v>26390</v>
      </c>
      <c r="G6019" t="s">
        <v>20218</v>
      </c>
      <c r="H6019" t="s">
        <v>11691</v>
      </c>
      <c r="I6019">
        <v>0</v>
      </c>
    </row>
    <row r="6020" spans="1:9" hidden="1" x14ac:dyDescent="0.45">
      <c r="A6020" t="s">
        <v>67</v>
      </c>
      <c r="B6020">
        <v>29788</v>
      </c>
      <c r="C6020" t="s">
        <v>23548</v>
      </c>
      <c r="D6020" t="s">
        <v>23548</v>
      </c>
      <c r="E6020" s="2">
        <v>42370</v>
      </c>
      <c r="F6020" t="s">
        <v>23549</v>
      </c>
      <c r="G6020" t="s">
        <v>20218</v>
      </c>
      <c r="H6020" t="s">
        <v>11876</v>
      </c>
      <c r="I6020">
        <v>0</v>
      </c>
    </row>
    <row r="6021" spans="1:9" hidden="1" x14ac:dyDescent="0.45">
      <c r="A6021" t="s">
        <v>67</v>
      </c>
      <c r="B6021">
        <v>17644</v>
      </c>
      <c r="C6021" t="s">
        <v>28149</v>
      </c>
      <c r="D6021" t="s">
        <v>28149</v>
      </c>
      <c r="E6021" s="2">
        <v>40909</v>
      </c>
      <c r="F6021" t="s">
        <v>28150</v>
      </c>
      <c r="G6021" t="s">
        <v>20218</v>
      </c>
      <c r="H6021" t="s">
        <v>12250</v>
      </c>
      <c r="I6021">
        <v>0</v>
      </c>
    </row>
    <row r="6022" spans="1:9" hidden="1" x14ac:dyDescent="0.45">
      <c r="A6022" t="s">
        <v>67</v>
      </c>
      <c r="B6022">
        <v>42652</v>
      </c>
      <c r="C6022" t="s">
        <v>28151</v>
      </c>
      <c r="D6022" t="s">
        <v>28151</v>
      </c>
      <c r="E6022" s="2">
        <v>43101</v>
      </c>
      <c r="F6022" t="s">
        <v>28152</v>
      </c>
      <c r="G6022" t="s">
        <v>20218</v>
      </c>
      <c r="H6022" t="s">
        <v>13052</v>
      </c>
      <c r="I6022">
        <v>0</v>
      </c>
    </row>
    <row r="6023" spans="1:9" hidden="1" x14ac:dyDescent="0.45">
      <c r="A6023" t="s">
        <v>67</v>
      </c>
      <c r="B6023">
        <v>34382</v>
      </c>
      <c r="C6023" t="s">
        <v>20736</v>
      </c>
      <c r="D6023" t="s">
        <v>20736</v>
      </c>
      <c r="E6023" s="2">
        <v>42736</v>
      </c>
      <c r="F6023" t="s">
        <v>20737</v>
      </c>
      <c r="G6023" t="s">
        <v>20218</v>
      </c>
      <c r="H6023" t="s">
        <v>12981</v>
      </c>
      <c r="I6023">
        <v>2</v>
      </c>
    </row>
    <row r="6024" spans="1:9" hidden="1" x14ac:dyDescent="0.45">
      <c r="A6024" t="s">
        <v>67</v>
      </c>
      <c r="B6024">
        <v>17526</v>
      </c>
      <c r="C6024" t="s">
        <v>27386</v>
      </c>
      <c r="D6024" t="s">
        <v>27386</v>
      </c>
      <c r="E6024" s="2">
        <v>40909</v>
      </c>
      <c r="F6024" t="s">
        <v>27387</v>
      </c>
      <c r="G6024" t="s">
        <v>20218</v>
      </c>
      <c r="H6024" t="s">
        <v>11716</v>
      </c>
      <c r="I6024">
        <v>5</v>
      </c>
    </row>
    <row r="6025" spans="1:9" hidden="1" x14ac:dyDescent="0.45">
      <c r="A6025" t="s">
        <v>67</v>
      </c>
      <c r="B6025">
        <v>20584</v>
      </c>
      <c r="C6025" t="s">
        <v>22753</v>
      </c>
      <c r="D6025" t="s">
        <v>22753</v>
      </c>
      <c r="E6025" s="2">
        <v>41275</v>
      </c>
      <c r="F6025" t="s">
        <v>25819</v>
      </c>
      <c r="G6025" t="s">
        <v>20218</v>
      </c>
      <c r="H6025" t="s">
        <v>11906</v>
      </c>
      <c r="I6025">
        <v>2</v>
      </c>
    </row>
    <row r="6026" spans="1:9" hidden="1" x14ac:dyDescent="0.45">
      <c r="A6026" t="s">
        <v>67</v>
      </c>
      <c r="B6026">
        <v>39814</v>
      </c>
      <c r="C6026" t="s">
        <v>28153</v>
      </c>
      <c r="D6026" t="s">
        <v>28153</v>
      </c>
      <c r="E6026" s="2">
        <v>43101</v>
      </c>
      <c r="F6026" t="s">
        <v>28154</v>
      </c>
      <c r="G6026" t="s">
        <v>20218</v>
      </c>
      <c r="H6026" t="s">
        <v>11876</v>
      </c>
      <c r="I6026">
        <v>0</v>
      </c>
    </row>
    <row r="6027" spans="1:9" hidden="1" x14ac:dyDescent="0.45">
      <c r="A6027" t="s">
        <v>67</v>
      </c>
      <c r="B6027">
        <v>30413</v>
      </c>
      <c r="C6027" t="s">
        <v>23276</v>
      </c>
      <c r="D6027" t="s">
        <v>23276</v>
      </c>
      <c r="E6027" s="2">
        <v>42370</v>
      </c>
      <c r="F6027" t="s">
        <v>23277</v>
      </c>
      <c r="G6027" t="s">
        <v>20218</v>
      </c>
      <c r="H6027" t="s">
        <v>11822</v>
      </c>
      <c r="I6027">
        <v>0</v>
      </c>
    </row>
    <row r="6028" spans="1:9" hidden="1" x14ac:dyDescent="0.45">
      <c r="A6028" t="s">
        <v>67</v>
      </c>
      <c r="B6028">
        <v>20859</v>
      </c>
      <c r="C6028" t="s">
        <v>28155</v>
      </c>
      <c r="D6028" t="s">
        <v>28155</v>
      </c>
      <c r="E6028" s="2">
        <v>41275</v>
      </c>
      <c r="F6028" t="s">
        <v>28156</v>
      </c>
      <c r="G6028" t="s">
        <v>20218</v>
      </c>
      <c r="H6028" t="s">
        <v>11600</v>
      </c>
      <c r="I6028">
        <v>0</v>
      </c>
    </row>
    <row r="6029" spans="1:9" hidden="1" x14ac:dyDescent="0.45">
      <c r="A6029" t="s">
        <v>67</v>
      </c>
      <c r="B6029">
        <v>40652</v>
      </c>
      <c r="C6029" t="s">
        <v>28157</v>
      </c>
      <c r="D6029" t="s">
        <v>28157</v>
      </c>
      <c r="E6029" s="2">
        <v>43101</v>
      </c>
      <c r="F6029" t="s">
        <v>28158</v>
      </c>
      <c r="G6029" t="s">
        <v>20218</v>
      </c>
      <c r="H6029" t="s">
        <v>11876</v>
      </c>
      <c r="I6029">
        <v>0</v>
      </c>
    </row>
    <row r="6030" spans="1:9" hidden="1" x14ac:dyDescent="0.45">
      <c r="A6030" t="s">
        <v>67</v>
      </c>
      <c r="B6030">
        <v>44974</v>
      </c>
      <c r="C6030" t="s">
        <v>28159</v>
      </c>
      <c r="D6030" t="s">
        <v>28159</v>
      </c>
      <c r="E6030" s="2">
        <v>43466</v>
      </c>
      <c r="F6030" t="s">
        <v>28160</v>
      </c>
      <c r="G6030" t="s">
        <v>20218</v>
      </c>
      <c r="H6030" t="s">
        <v>11680</v>
      </c>
      <c r="I6030">
        <v>0</v>
      </c>
    </row>
    <row r="6031" spans="1:9" hidden="1" x14ac:dyDescent="0.45">
      <c r="A6031" t="s">
        <v>67</v>
      </c>
      <c r="B6031">
        <v>3455</v>
      </c>
      <c r="C6031" t="s">
        <v>24852</v>
      </c>
      <c r="D6031" t="s">
        <v>24852</v>
      </c>
      <c r="E6031" s="2">
        <v>37622</v>
      </c>
      <c r="F6031" t="s">
        <v>24853</v>
      </c>
      <c r="G6031" t="s">
        <v>20218</v>
      </c>
      <c r="H6031" t="s">
        <v>12417</v>
      </c>
      <c r="I6031">
        <v>5</v>
      </c>
    </row>
    <row r="6032" spans="1:9" hidden="1" x14ac:dyDescent="0.45">
      <c r="A6032" t="s">
        <v>67</v>
      </c>
      <c r="B6032">
        <v>15036</v>
      </c>
      <c r="C6032" t="s">
        <v>28161</v>
      </c>
      <c r="D6032" t="s">
        <v>28161</v>
      </c>
      <c r="E6032" s="2">
        <v>40909</v>
      </c>
      <c r="F6032" t="s">
        <v>28162</v>
      </c>
      <c r="G6032" t="s">
        <v>20218</v>
      </c>
      <c r="H6032" t="s">
        <v>12222</v>
      </c>
      <c r="I6032">
        <v>0</v>
      </c>
    </row>
    <row r="6033" spans="1:9" hidden="1" x14ac:dyDescent="0.45">
      <c r="A6033" t="s">
        <v>67</v>
      </c>
      <c r="B6033">
        <v>16624</v>
      </c>
      <c r="C6033" t="s">
        <v>25201</v>
      </c>
      <c r="D6033" t="s">
        <v>25201</v>
      </c>
      <c r="E6033" s="2">
        <v>40909</v>
      </c>
      <c r="F6033" t="s">
        <v>25202</v>
      </c>
      <c r="G6033" t="s">
        <v>20218</v>
      </c>
      <c r="H6033" t="s">
        <v>11674</v>
      </c>
      <c r="I6033">
        <v>1</v>
      </c>
    </row>
    <row r="6034" spans="1:9" hidden="1" x14ac:dyDescent="0.45">
      <c r="A6034" t="s">
        <v>67</v>
      </c>
      <c r="B6034">
        <v>35867</v>
      </c>
      <c r="C6034" t="s">
        <v>28163</v>
      </c>
      <c r="D6034" t="s">
        <v>28163</v>
      </c>
      <c r="E6034" s="2">
        <v>42736</v>
      </c>
      <c r="F6034" t="s">
        <v>28164</v>
      </c>
      <c r="G6034" t="s">
        <v>20218</v>
      </c>
      <c r="H6034" t="s">
        <v>13090</v>
      </c>
      <c r="I6034">
        <v>2</v>
      </c>
    </row>
    <row r="6035" spans="1:9" hidden="1" x14ac:dyDescent="0.45">
      <c r="A6035" t="s">
        <v>67</v>
      </c>
      <c r="B6035">
        <v>45343</v>
      </c>
      <c r="C6035" t="s">
        <v>28165</v>
      </c>
      <c r="D6035" t="s">
        <v>28165</v>
      </c>
      <c r="E6035" s="2">
        <v>43466</v>
      </c>
      <c r="F6035" t="s">
        <v>28166</v>
      </c>
      <c r="G6035" t="s">
        <v>20218</v>
      </c>
      <c r="H6035" t="s">
        <v>11694</v>
      </c>
      <c r="I6035">
        <v>0</v>
      </c>
    </row>
    <row r="6036" spans="1:9" hidden="1" x14ac:dyDescent="0.45">
      <c r="A6036" t="s">
        <v>67</v>
      </c>
      <c r="B6036">
        <v>40623</v>
      </c>
      <c r="C6036" t="s">
        <v>24934</v>
      </c>
      <c r="D6036" t="s">
        <v>24934</v>
      </c>
      <c r="E6036" s="2">
        <v>43101</v>
      </c>
      <c r="F6036" t="s">
        <v>24935</v>
      </c>
      <c r="G6036" t="s">
        <v>20218</v>
      </c>
      <c r="H6036" t="s">
        <v>11694</v>
      </c>
      <c r="I6036">
        <v>0</v>
      </c>
    </row>
    <row r="6037" spans="1:9" hidden="1" x14ac:dyDescent="0.45">
      <c r="A6037" t="s">
        <v>67</v>
      </c>
      <c r="B6037">
        <v>32045</v>
      </c>
      <c r="C6037" t="s">
        <v>28167</v>
      </c>
      <c r="D6037" t="s">
        <v>28167</v>
      </c>
      <c r="E6037" s="2">
        <v>42370</v>
      </c>
      <c r="F6037" t="s">
        <v>28168</v>
      </c>
      <c r="G6037" t="s">
        <v>20218</v>
      </c>
      <c r="H6037" t="s">
        <v>12614</v>
      </c>
      <c r="I6037">
        <v>0</v>
      </c>
    </row>
    <row r="6038" spans="1:9" hidden="1" x14ac:dyDescent="0.45">
      <c r="A6038" t="s">
        <v>67</v>
      </c>
      <c r="B6038">
        <v>2241</v>
      </c>
      <c r="C6038" t="s">
        <v>28169</v>
      </c>
      <c r="D6038" t="s">
        <v>28169</v>
      </c>
      <c r="E6038" s="2">
        <v>37257</v>
      </c>
      <c r="F6038" t="s">
        <v>28170</v>
      </c>
      <c r="G6038" t="s">
        <v>20218</v>
      </c>
      <c r="H6038" t="s">
        <v>11895</v>
      </c>
      <c r="I6038">
        <v>0</v>
      </c>
    </row>
    <row r="6039" spans="1:9" hidden="1" x14ac:dyDescent="0.45">
      <c r="A6039" t="s">
        <v>67</v>
      </c>
      <c r="B6039">
        <v>17576</v>
      </c>
      <c r="C6039" t="s">
        <v>28171</v>
      </c>
      <c r="D6039" t="s">
        <v>28171</v>
      </c>
      <c r="E6039" s="2">
        <v>40909</v>
      </c>
      <c r="F6039" t="s">
        <v>28172</v>
      </c>
      <c r="G6039" t="s">
        <v>20218</v>
      </c>
      <c r="H6039" t="s">
        <v>13471</v>
      </c>
      <c r="I6039">
        <v>1</v>
      </c>
    </row>
    <row r="6040" spans="1:9" hidden="1" x14ac:dyDescent="0.45">
      <c r="A6040" t="s">
        <v>67</v>
      </c>
      <c r="B6040">
        <v>27068</v>
      </c>
      <c r="C6040" t="s">
        <v>22276</v>
      </c>
      <c r="D6040" t="s">
        <v>22276</v>
      </c>
      <c r="E6040" s="2">
        <v>42005</v>
      </c>
      <c r="F6040" t="s">
        <v>22277</v>
      </c>
      <c r="G6040" t="s">
        <v>20218</v>
      </c>
      <c r="H6040" t="s">
        <v>11694</v>
      </c>
      <c r="I6040">
        <v>0</v>
      </c>
    </row>
    <row r="6041" spans="1:9" hidden="1" x14ac:dyDescent="0.45">
      <c r="A6041" t="s">
        <v>67</v>
      </c>
      <c r="B6041">
        <v>17401</v>
      </c>
      <c r="C6041" t="s">
        <v>28173</v>
      </c>
      <c r="D6041" t="s">
        <v>28173</v>
      </c>
      <c r="E6041" s="2">
        <v>40909</v>
      </c>
      <c r="F6041" t="s">
        <v>28174</v>
      </c>
      <c r="G6041" t="s">
        <v>20218</v>
      </c>
      <c r="H6041" t="s">
        <v>11694</v>
      </c>
      <c r="I6041">
        <v>12</v>
      </c>
    </row>
    <row r="6042" spans="1:9" hidden="1" x14ac:dyDescent="0.45">
      <c r="A6042" t="s">
        <v>67</v>
      </c>
      <c r="B6042">
        <v>46789</v>
      </c>
      <c r="C6042" t="s">
        <v>28175</v>
      </c>
      <c r="D6042" t="s">
        <v>28175</v>
      </c>
      <c r="E6042" s="2">
        <v>43466</v>
      </c>
      <c r="F6042" t="s">
        <v>28176</v>
      </c>
      <c r="G6042" t="s">
        <v>20218</v>
      </c>
      <c r="H6042" t="s">
        <v>15117</v>
      </c>
      <c r="I6042">
        <v>0</v>
      </c>
    </row>
    <row r="6043" spans="1:9" hidden="1" x14ac:dyDescent="0.45">
      <c r="A6043" t="s">
        <v>67</v>
      </c>
      <c r="B6043">
        <v>811</v>
      </c>
      <c r="C6043" t="s">
        <v>24731</v>
      </c>
      <c r="D6043" t="s">
        <v>24731</v>
      </c>
      <c r="E6043" s="2">
        <v>35796</v>
      </c>
      <c r="F6043" t="s">
        <v>24732</v>
      </c>
      <c r="G6043" t="s">
        <v>20218</v>
      </c>
      <c r="H6043" t="s">
        <v>11700</v>
      </c>
      <c r="I6043">
        <v>1</v>
      </c>
    </row>
    <row r="6044" spans="1:9" hidden="1" x14ac:dyDescent="0.45">
      <c r="A6044" t="s">
        <v>67</v>
      </c>
      <c r="B6044">
        <v>6897</v>
      </c>
      <c r="C6044" t="s">
        <v>25789</v>
      </c>
      <c r="D6044" t="s">
        <v>25789</v>
      </c>
      <c r="E6044" s="2">
        <v>39083</v>
      </c>
      <c r="F6044" t="s">
        <v>25790</v>
      </c>
      <c r="G6044" t="s">
        <v>20218</v>
      </c>
      <c r="H6044" t="s">
        <v>12642</v>
      </c>
      <c r="I6044">
        <v>17</v>
      </c>
    </row>
    <row r="6045" spans="1:9" hidden="1" x14ac:dyDescent="0.45">
      <c r="A6045" t="s">
        <v>67</v>
      </c>
      <c r="B6045">
        <v>15228</v>
      </c>
      <c r="C6045" t="s">
        <v>28177</v>
      </c>
      <c r="D6045" t="s">
        <v>28177</v>
      </c>
      <c r="E6045" s="2">
        <v>40909</v>
      </c>
      <c r="F6045" t="s">
        <v>28178</v>
      </c>
      <c r="G6045" t="s">
        <v>20218</v>
      </c>
      <c r="H6045" t="s">
        <v>11742</v>
      </c>
      <c r="I6045">
        <v>1</v>
      </c>
    </row>
    <row r="6046" spans="1:9" hidden="1" x14ac:dyDescent="0.45">
      <c r="A6046" t="s">
        <v>67</v>
      </c>
      <c r="B6046">
        <v>1278</v>
      </c>
      <c r="C6046" t="s">
        <v>27347</v>
      </c>
      <c r="D6046" t="s">
        <v>27347</v>
      </c>
      <c r="E6046" s="2">
        <v>36161</v>
      </c>
      <c r="F6046" t="s">
        <v>27348</v>
      </c>
      <c r="G6046" t="s">
        <v>20218</v>
      </c>
      <c r="H6046" t="s">
        <v>11876</v>
      </c>
      <c r="I6046">
        <v>5</v>
      </c>
    </row>
    <row r="6047" spans="1:9" hidden="1" x14ac:dyDescent="0.45">
      <c r="A6047" t="s">
        <v>67</v>
      </c>
      <c r="B6047">
        <v>42345</v>
      </c>
      <c r="C6047" t="s">
        <v>28179</v>
      </c>
      <c r="D6047" t="s">
        <v>28179</v>
      </c>
      <c r="E6047" s="2">
        <v>43101</v>
      </c>
      <c r="F6047" t="s">
        <v>28180</v>
      </c>
      <c r="G6047" t="s">
        <v>20218</v>
      </c>
      <c r="H6047" t="s">
        <v>13145</v>
      </c>
      <c r="I6047">
        <v>0</v>
      </c>
    </row>
    <row r="6048" spans="1:9" hidden="1" x14ac:dyDescent="0.45">
      <c r="A6048" t="s">
        <v>68</v>
      </c>
      <c r="B6048">
        <v>15084</v>
      </c>
      <c r="C6048" t="s">
        <v>28181</v>
      </c>
      <c r="D6048" t="s">
        <v>28181</v>
      </c>
      <c r="E6048" s="2">
        <v>40909</v>
      </c>
      <c r="F6048" t="s">
        <v>28182</v>
      </c>
      <c r="G6048" t="s">
        <v>20218</v>
      </c>
      <c r="H6048" t="s">
        <v>11633</v>
      </c>
      <c r="I6048">
        <v>8</v>
      </c>
    </row>
    <row r="6049" spans="1:9" hidden="1" x14ac:dyDescent="0.45">
      <c r="A6049" t="s">
        <v>68</v>
      </c>
      <c r="B6049">
        <v>12832</v>
      </c>
      <c r="C6049" t="s">
        <v>24885</v>
      </c>
      <c r="D6049" t="s">
        <v>24885</v>
      </c>
      <c r="E6049" s="2">
        <v>40544</v>
      </c>
      <c r="F6049" t="s">
        <v>24886</v>
      </c>
      <c r="G6049" t="s">
        <v>20218</v>
      </c>
      <c r="H6049" t="s">
        <v>12320</v>
      </c>
      <c r="I6049">
        <v>6</v>
      </c>
    </row>
    <row r="6050" spans="1:9" hidden="1" x14ac:dyDescent="0.45">
      <c r="A6050" t="s">
        <v>68</v>
      </c>
      <c r="B6050">
        <v>26408</v>
      </c>
      <c r="C6050" t="s">
        <v>23390</v>
      </c>
      <c r="D6050" t="s">
        <v>23390</v>
      </c>
      <c r="E6050" s="2">
        <v>42005</v>
      </c>
      <c r="F6050" t="s">
        <v>23391</v>
      </c>
      <c r="G6050" t="s">
        <v>20218</v>
      </c>
      <c r="H6050" t="s">
        <v>12158</v>
      </c>
      <c r="I6050">
        <v>1</v>
      </c>
    </row>
    <row r="6051" spans="1:9" hidden="1" x14ac:dyDescent="0.45">
      <c r="A6051" t="s">
        <v>68</v>
      </c>
      <c r="B6051">
        <v>20905</v>
      </c>
      <c r="C6051" t="s">
        <v>26255</v>
      </c>
      <c r="D6051" t="s">
        <v>26255</v>
      </c>
      <c r="E6051" s="2">
        <v>41275</v>
      </c>
      <c r="F6051" t="s">
        <v>26256</v>
      </c>
      <c r="G6051" t="s">
        <v>20218</v>
      </c>
      <c r="H6051" t="s">
        <v>12204</v>
      </c>
      <c r="I6051">
        <v>6</v>
      </c>
    </row>
    <row r="6052" spans="1:9" hidden="1" x14ac:dyDescent="0.45">
      <c r="A6052" t="s">
        <v>68</v>
      </c>
      <c r="B6052">
        <v>33632</v>
      </c>
      <c r="C6052" t="s">
        <v>25050</v>
      </c>
      <c r="D6052" t="s">
        <v>25050</v>
      </c>
      <c r="E6052" s="2">
        <v>42736</v>
      </c>
      <c r="F6052" t="s">
        <v>25051</v>
      </c>
      <c r="G6052" t="s">
        <v>20218</v>
      </c>
      <c r="H6052" t="s">
        <v>11730</v>
      </c>
      <c r="I6052">
        <v>0</v>
      </c>
    </row>
    <row r="6053" spans="1:9" hidden="1" x14ac:dyDescent="0.45">
      <c r="A6053" t="s">
        <v>68</v>
      </c>
      <c r="B6053">
        <v>44685</v>
      </c>
      <c r="C6053" t="s">
        <v>28183</v>
      </c>
      <c r="D6053" t="s">
        <v>28183</v>
      </c>
      <c r="E6053" s="2">
        <v>43466</v>
      </c>
      <c r="F6053" t="s">
        <v>28184</v>
      </c>
      <c r="G6053" t="s">
        <v>20218</v>
      </c>
      <c r="H6053" t="s">
        <v>11642</v>
      </c>
      <c r="I6053">
        <v>0</v>
      </c>
    </row>
    <row r="6054" spans="1:9" hidden="1" x14ac:dyDescent="0.45">
      <c r="A6054" t="s">
        <v>68</v>
      </c>
      <c r="B6054">
        <v>10322</v>
      </c>
      <c r="C6054" t="s">
        <v>23235</v>
      </c>
      <c r="D6054" t="s">
        <v>23235</v>
      </c>
      <c r="E6054" s="2">
        <v>39814</v>
      </c>
      <c r="F6054" t="s">
        <v>28185</v>
      </c>
      <c r="G6054" t="s">
        <v>20218</v>
      </c>
      <c r="H6054" t="s">
        <v>11915</v>
      </c>
      <c r="I6054">
        <v>16</v>
      </c>
    </row>
    <row r="6055" spans="1:9" hidden="1" x14ac:dyDescent="0.45">
      <c r="A6055" t="s">
        <v>68</v>
      </c>
      <c r="B6055">
        <v>4485</v>
      </c>
      <c r="C6055" t="s">
        <v>25474</v>
      </c>
      <c r="D6055" t="s">
        <v>25474</v>
      </c>
      <c r="E6055" s="2">
        <v>37987</v>
      </c>
      <c r="F6055" t="s">
        <v>25475</v>
      </c>
      <c r="G6055" t="s">
        <v>20218</v>
      </c>
      <c r="H6055" t="s">
        <v>12158</v>
      </c>
      <c r="I6055">
        <v>0</v>
      </c>
    </row>
    <row r="6056" spans="1:9" hidden="1" x14ac:dyDescent="0.45">
      <c r="A6056" t="s">
        <v>68</v>
      </c>
      <c r="B6056">
        <v>24076</v>
      </c>
      <c r="C6056" t="s">
        <v>22975</v>
      </c>
      <c r="D6056" t="s">
        <v>22975</v>
      </c>
      <c r="E6056" s="2">
        <v>41640</v>
      </c>
      <c r="F6056" t="s">
        <v>22976</v>
      </c>
      <c r="G6056" t="s">
        <v>20218</v>
      </c>
      <c r="H6056" t="s">
        <v>11713</v>
      </c>
      <c r="I6056">
        <v>7</v>
      </c>
    </row>
    <row r="6057" spans="1:9" hidden="1" x14ac:dyDescent="0.45">
      <c r="A6057" t="s">
        <v>68</v>
      </c>
      <c r="B6057">
        <v>36371</v>
      </c>
      <c r="C6057" t="s">
        <v>28186</v>
      </c>
      <c r="D6057" t="s">
        <v>28186</v>
      </c>
      <c r="E6057" s="2">
        <v>42736</v>
      </c>
      <c r="F6057" t="s">
        <v>28187</v>
      </c>
      <c r="G6057" t="s">
        <v>20218</v>
      </c>
      <c r="H6057" t="s">
        <v>11779</v>
      </c>
      <c r="I6057">
        <v>0</v>
      </c>
    </row>
    <row r="6058" spans="1:9" hidden="1" x14ac:dyDescent="0.45">
      <c r="A6058" t="s">
        <v>68</v>
      </c>
      <c r="B6058">
        <v>15910</v>
      </c>
      <c r="C6058" t="s">
        <v>28188</v>
      </c>
      <c r="D6058" t="s">
        <v>28188</v>
      </c>
      <c r="E6058" s="2">
        <v>40909</v>
      </c>
      <c r="F6058" t="s">
        <v>28189</v>
      </c>
      <c r="G6058" t="s">
        <v>20218</v>
      </c>
      <c r="H6058" t="s">
        <v>11674</v>
      </c>
      <c r="I6058">
        <v>5</v>
      </c>
    </row>
    <row r="6059" spans="1:9" hidden="1" x14ac:dyDescent="0.45">
      <c r="A6059" t="s">
        <v>68</v>
      </c>
      <c r="B6059">
        <v>6045</v>
      </c>
      <c r="C6059" t="s">
        <v>28190</v>
      </c>
      <c r="D6059" t="s">
        <v>28190</v>
      </c>
      <c r="E6059" s="2">
        <v>38718</v>
      </c>
      <c r="F6059" t="s">
        <v>28191</v>
      </c>
      <c r="G6059" t="s">
        <v>20218</v>
      </c>
      <c r="H6059" t="s">
        <v>12152</v>
      </c>
      <c r="I6059">
        <v>3</v>
      </c>
    </row>
    <row r="6060" spans="1:9" hidden="1" x14ac:dyDescent="0.45">
      <c r="A6060" t="s">
        <v>68</v>
      </c>
      <c r="B6060">
        <v>36532</v>
      </c>
      <c r="C6060" t="s">
        <v>24995</v>
      </c>
      <c r="D6060" t="s">
        <v>24995</v>
      </c>
      <c r="E6060" s="2">
        <v>42736</v>
      </c>
      <c r="F6060" t="s">
        <v>24996</v>
      </c>
      <c r="G6060" t="s">
        <v>20218</v>
      </c>
      <c r="H6060" t="s">
        <v>11683</v>
      </c>
      <c r="I6060">
        <v>26</v>
      </c>
    </row>
    <row r="6061" spans="1:9" hidden="1" x14ac:dyDescent="0.45">
      <c r="A6061" t="s">
        <v>68</v>
      </c>
      <c r="B6061">
        <v>39380</v>
      </c>
      <c r="C6061" t="s">
        <v>25080</v>
      </c>
      <c r="D6061" t="s">
        <v>25080</v>
      </c>
      <c r="E6061" s="2">
        <v>43101</v>
      </c>
      <c r="F6061" t="s">
        <v>25081</v>
      </c>
      <c r="G6061" t="s">
        <v>20218</v>
      </c>
      <c r="H6061" t="s">
        <v>14790</v>
      </c>
      <c r="I6061">
        <v>0</v>
      </c>
    </row>
    <row r="6062" spans="1:9" hidden="1" x14ac:dyDescent="0.45">
      <c r="A6062" t="s">
        <v>68</v>
      </c>
      <c r="B6062">
        <v>43762</v>
      </c>
      <c r="C6062" t="s">
        <v>27546</v>
      </c>
      <c r="D6062" t="s">
        <v>27546</v>
      </c>
      <c r="E6062" s="2">
        <v>43466</v>
      </c>
      <c r="F6062" t="s">
        <v>27547</v>
      </c>
      <c r="G6062" t="s">
        <v>20218</v>
      </c>
      <c r="H6062" t="s">
        <v>14892</v>
      </c>
      <c r="I6062">
        <v>0</v>
      </c>
    </row>
    <row r="6063" spans="1:9" hidden="1" x14ac:dyDescent="0.45">
      <c r="A6063" t="s">
        <v>68</v>
      </c>
      <c r="B6063">
        <v>47024</v>
      </c>
      <c r="C6063" t="s">
        <v>28192</v>
      </c>
      <c r="D6063" t="s">
        <v>28192</v>
      </c>
      <c r="E6063" s="2">
        <v>43466</v>
      </c>
      <c r="F6063" t="s">
        <v>28193</v>
      </c>
      <c r="G6063" t="s">
        <v>20218</v>
      </c>
      <c r="H6063" t="s">
        <v>17502</v>
      </c>
      <c r="I6063">
        <v>0</v>
      </c>
    </row>
    <row r="6064" spans="1:9" hidden="1" x14ac:dyDescent="0.45">
      <c r="A6064" t="s">
        <v>68</v>
      </c>
      <c r="B6064">
        <v>25393</v>
      </c>
      <c r="C6064" t="s">
        <v>26242</v>
      </c>
      <c r="D6064" t="s">
        <v>26242</v>
      </c>
      <c r="E6064" s="2">
        <v>41640</v>
      </c>
      <c r="F6064" t="s">
        <v>26243</v>
      </c>
      <c r="G6064" t="s">
        <v>20218</v>
      </c>
      <c r="H6064" t="s">
        <v>11832</v>
      </c>
      <c r="I6064">
        <v>2</v>
      </c>
    </row>
    <row r="6065" spans="1:9" hidden="1" x14ac:dyDescent="0.45">
      <c r="A6065" t="s">
        <v>68</v>
      </c>
      <c r="B6065">
        <v>7926</v>
      </c>
      <c r="C6065" t="s">
        <v>22952</v>
      </c>
      <c r="D6065" t="s">
        <v>22952</v>
      </c>
      <c r="E6065" s="2">
        <v>39083</v>
      </c>
      <c r="F6065" t="s">
        <v>22953</v>
      </c>
      <c r="G6065" t="s">
        <v>20218</v>
      </c>
      <c r="H6065" t="s">
        <v>11759</v>
      </c>
      <c r="I6065">
        <v>0</v>
      </c>
    </row>
    <row r="6066" spans="1:9" hidden="1" x14ac:dyDescent="0.45">
      <c r="A6066" t="s">
        <v>68</v>
      </c>
      <c r="B6066">
        <v>38969</v>
      </c>
      <c r="C6066" t="s">
        <v>28194</v>
      </c>
      <c r="D6066" t="s">
        <v>28194</v>
      </c>
      <c r="E6066" s="2">
        <v>43101</v>
      </c>
      <c r="F6066" t="s">
        <v>28195</v>
      </c>
      <c r="G6066" t="s">
        <v>20218</v>
      </c>
      <c r="H6066" t="s">
        <v>12320</v>
      </c>
      <c r="I6066">
        <v>0</v>
      </c>
    </row>
    <row r="6067" spans="1:9" hidden="1" x14ac:dyDescent="0.45">
      <c r="A6067" t="s">
        <v>68</v>
      </c>
      <c r="B6067">
        <v>31259</v>
      </c>
      <c r="C6067" t="s">
        <v>28196</v>
      </c>
      <c r="D6067" t="s">
        <v>28196</v>
      </c>
      <c r="E6067" s="2">
        <v>42370</v>
      </c>
      <c r="F6067" t="s">
        <v>28197</v>
      </c>
      <c r="G6067" t="s">
        <v>20218</v>
      </c>
      <c r="H6067" t="s">
        <v>12871</v>
      </c>
      <c r="I6067">
        <v>0</v>
      </c>
    </row>
    <row r="6068" spans="1:9" hidden="1" x14ac:dyDescent="0.45">
      <c r="A6068" t="s">
        <v>68</v>
      </c>
      <c r="B6068">
        <v>18362</v>
      </c>
      <c r="C6068" t="s">
        <v>28198</v>
      </c>
      <c r="D6068" t="s">
        <v>28198</v>
      </c>
      <c r="E6068" s="2">
        <v>40909</v>
      </c>
      <c r="F6068" t="s">
        <v>28199</v>
      </c>
      <c r="G6068" t="s">
        <v>20218</v>
      </c>
      <c r="H6068" t="s">
        <v>12715</v>
      </c>
      <c r="I6068">
        <v>3</v>
      </c>
    </row>
    <row r="6069" spans="1:9" hidden="1" x14ac:dyDescent="0.45">
      <c r="A6069" t="s">
        <v>68</v>
      </c>
      <c r="B6069">
        <v>34425</v>
      </c>
      <c r="C6069" t="s">
        <v>28200</v>
      </c>
      <c r="D6069" t="s">
        <v>28200</v>
      </c>
      <c r="E6069" s="2">
        <v>42736</v>
      </c>
      <c r="F6069" t="s">
        <v>28201</v>
      </c>
      <c r="G6069" t="s">
        <v>20218</v>
      </c>
      <c r="H6069" t="s">
        <v>14053</v>
      </c>
      <c r="I6069">
        <v>0</v>
      </c>
    </row>
    <row r="6070" spans="1:9" hidden="1" x14ac:dyDescent="0.45">
      <c r="A6070" t="s">
        <v>68</v>
      </c>
      <c r="B6070">
        <v>43611</v>
      </c>
      <c r="C6070" t="s">
        <v>20638</v>
      </c>
      <c r="D6070" t="s">
        <v>20638</v>
      </c>
      <c r="E6070" s="2">
        <v>43101</v>
      </c>
      <c r="F6070" t="s">
        <v>20639</v>
      </c>
      <c r="G6070" t="s">
        <v>20218</v>
      </c>
      <c r="H6070" t="s">
        <v>11668</v>
      </c>
      <c r="I6070">
        <v>0</v>
      </c>
    </row>
    <row r="6071" spans="1:9" hidden="1" x14ac:dyDescent="0.45">
      <c r="A6071" t="s">
        <v>68</v>
      </c>
      <c r="B6071">
        <v>15916</v>
      </c>
      <c r="C6071" t="s">
        <v>28202</v>
      </c>
      <c r="D6071" t="s">
        <v>28202</v>
      </c>
      <c r="E6071" s="2">
        <v>40909</v>
      </c>
      <c r="F6071" t="s">
        <v>28203</v>
      </c>
      <c r="G6071" t="s">
        <v>20218</v>
      </c>
      <c r="H6071" t="s">
        <v>14790</v>
      </c>
      <c r="I6071">
        <v>4</v>
      </c>
    </row>
    <row r="6072" spans="1:9" hidden="1" x14ac:dyDescent="0.45">
      <c r="A6072" t="s">
        <v>68</v>
      </c>
      <c r="B6072">
        <v>6143</v>
      </c>
      <c r="C6072" t="s">
        <v>28204</v>
      </c>
      <c r="D6072" t="s">
        <v>28204</v>
      </c>
      <c r="E6072" s="2">
        <v>38718</v>
      </c>
      <c r="F6072" t="s">
        <v>28205</v>
      </c>
      <c r="G6072" t="s">
        <v>20218</v>
      </c>
      <c r="H6072" t="s">
        <v>12388</v>
      </c>
      <c r="I6072">
        <v>5</v>
      </c>
    </row>
    <row r="6073" spans="1:9" hidden="1" x14ac:dyDescent="0.45">
      <c r="A6073" t="s">
        <v>68</v>
      </c>
      <c r="B6073">
        <v>24784</v>
      </c>
      <c r="C6073" t="s">
        <v>28206</v>
      </c>
      <c r="D6073" t="s">
        <v>28206</v>
      </c>
      <c r="E6073" s="2">
        <v>41640</v>
      </c>
      <c r="F6073" t="s">
        <v>28207</v>
      </c>
      <c r="G6073" t="s">
        <v>20218</v>
      </c>
      <c r="H6073" t="s">
        <v>11806</v>
      </c>
      <c r="I6073">
        <v>1</v>
      </c>
    </row>
    <row r="6074" spans="1:9" hidden="1" x14ac:dyDescent="0.45">
      <c r="A6074" t="s">
        <v>68</v>
      </c>
      <c r="B6074">
        <v>18099</v>
      </c>
      <c r="C6074" t="s">
        <v>22233</v>
      </c>
      <c r="D6074" t="s">
        <v>22233</v>
      </c>
      <c r="E6074" s="2">
        <v>40909</v>
      </c>
      <c r="F6074" t="s">
        <v>22234</v>
      </c>
      <c r="G6074" t="s">
        <v>20218</v>
      </c>
      <c r="H6074" t="s">
        <v>11615</v>
      </c>
      <c r="I6074">
        <v>0</v>
      </c>
    </row>
    <row r="6075" spans="1:9" hidden="1" x14ac:dyDescent="0.45">
      <c r="A6075" t="s">
        <v>68</v>
      </c>
      <c r="B6075">
        <v>20107</v>
      </c>
      <c r="C6075" t="s">
        <v>28208</v>
      </c>
      <c r="D6075" t="s">
        <v>28208</v>
      </c>
      <c r="E6075" s="2">
        <v>41275</v>
      </c>
      <c r="F6075" t="s">
        <v>28209</v>
      </c>
      <c r="G6075" t="s">
        <v>20218</v>
      </c>
      <c r="H6075" t="s">
        <v>13989</v>
      </c>
      <c r="I6075">
        <v>0</v>
      </c>
    </row>
    <row r="6076" spans="1:9" hidden="1" x14ac:dyDescent="0.45">
      <c r="A6076" t="s">
        <v>68</v>
      </c>
      <c r="B6076">
        <v>10810</v>
      </c>
      <c r="C6076" t="s">
        <v>24526</v>
      </c>
      <c r="D6076" t="s">
        <v>24526</v>
      </c>
      <c r="E6076" s="2">
        <v>40179</v>
      </c>
      <c r="F6076" t="s">
        <v>24527</v>
      </c>
      <c r="G6076" t="s">
        <v>20218</v>
      </c>
      <c r="H6076" t="s">
        <v>12812</v>
      </c>
      <c r="I6076">
        <v>0</v>
      </c>
    </row>
    <row r="6077" spans="1:9" hidden="1" x14ac:dyDescent="0.45">
      <c r="A6077" t="s">
        <v>68</v>
      </c>
      <c r="B6077">
        <v>15914</v>
      </c>
      <c r="C6077" t="s">
        <v>28210</v>
      </c>
      <c r="D6077" t="s">
        <v>28210</v>
      </c>
      <c r="E6077" s="2">
        <v>40909</v>
      </c>
      <c r="F6077" t="s">
        <v>28211</v>
      </c>
      <c r="G6077" t="s">
        <v>20218</v>
      </c>
      <c r="H6077" t="s">
        <v>14790</v>
      </c>
      <c r="I6077">
        <v>4</v>
      </c>
    </row>
    <row r="6078" spans="1:9" hidden="1" x14ac:dyDescent="0.45">
      <c r="A6078" t="s">
        <v>68</v>
      </c>
      <c r="B6078">
        <v>42670</v>
      </c>
      <c r="C6078" t="s">
        <v>22213</v>
      </c>
      <c r="D6078" t="s">
        <v>22213</v>
      </c>
      <c r="E6078" s="2">
        <v>43101</v>
      </c>
      <c r="F6078" t="s">
        <v>22214</v>
      </c>
      <c r="G6078" t="s">
        <v>20218</v>
      </c>
      <c r="H6078" t="s">
        <v>13052</v>
      </c>
      <c r="I6078">
        <v>0</v>
      </c>
    </row>
    <row r="6079" spans="1:9" hidden="1" x14ac:dyDescent="0.45">
      <c r="A6079" t="s">
        <v>68</v>
      </c>
      <c r="B6079">
        <v>39185</v>
      </c>
      <c r="C6079" t="s">
        <v>28212</v>
      </c>
      <c r="D6079" t="s">
        <v>28212</v>
      </c>
      <c r="E6079" s="2">
        <v>43101</v>
      </c>
      <c r="F6079" t="s">
        <v>28213</v>
      </c>
      <c r="G6079" t="s">
        <v>20218</v>
      </c>
      <c r="H6079" t="s">
        <v>12102</v>
      </c>
      <c r="I6079">
        <v>0</v>
      </c>
    </row>
    <row r="6080" spans="1:9" hidden="1" x14ac:dyDescent="0.45">
      <c r="A6080" t="s">
        <v>68</v>
      </c>
      <c r="B6080">
        <v>9122</v>
      </c>
      <c r="C6080" t="s">
        <v>28214</v>
      </c>
      <c r="D6080" t="s">
        <v>28214</v>
      </c>
      <c r="E6080" s="2">
        <v>39448</v>
      </c>
      <c r="F6080" t="s">
        <v>28215</v>
      </c>
      <c r="G6080" t="s">
        <v>20218</v>
      </c>
      <c r="H6080" t="s">
        <v>12253</v>
      </c>
      <c r="I6080">
        <v>8</v>
      </c>
    </row>
    <row r="6081" spans="1:9" hidden="1" x14ac:dyDescent="0.45">
      <c r="A6081" t="s">
        <v>68</v>
      </c>
      <c r="B6081">
        <v>27488</v>
      </c>
      <c r="C6081" t="s">
        <v>28216</v>
      </c>
      <c r="D6081" t="s">
        <v>28216</v>
      </c>
      <c r="E6081" s="2">
        <v>42005</v>
      </c>
      <c r="F6081" t="s">
        <v>28217</v>
      </c>
      <c r="G6081" t="s">
        <v>20218</v>
      </c>
      <c r="H6081" t="s">
        <v>12024</v>
      </c>
      <c r="I6081">
        <v>0</v>
      </c>
    </row>
    <row r="6082" spans="1:9" hidden="1" x14ac:dyDescent="0.45">
      <c r="A6082" t="s">
        <v>68</v>
      </c>
      <c r="B6082">
        <v>889</v>
      </c>
      <c r="C6082" t="s">
        <v>22376</v>
      </c>
      <c r="D6082" t="s">
        <v>22376</v>
      </c>
      <c r="E6082" s="2">
        <v>35796</v>
      </c>
      <c r="F6082" t="s">
        <v>22377</v>
      </c>
      <c r="G6082" t="s">
        <v>20218</v>
      </c>
      <c r="H6082" t="s">
        <v>11639</v>
      </c>
      <c r="I6082">
        <v>4</v>
      </c>
    </row>
    <row r="6083" spans="1:9" hidden="1" x14ac:dyDescent="0.45">
      <c r="A6083" t="s">
        <v>68</v>
      </c>
      <c r="B6083">
        <v>10059</v>
      </c>
      <c r="C6083" t="s">
        <v>22643</v>
      </c>
      <c r="D6083" t="s">
        <v>22643</v>
      </c>
      <c r="E6083" s="2">
        <v>39814</v>
      </c>
      <c r="F6083" t="s">
        <v>22644</v>
      </c>
      <c r="G6083" t="s">
        <v>20218</v>
      </c>
      <c r="H6083" t="s">
        <v>12571</v>
      </c>
      <c r="I6083">
        <v>1</v>
      </c>
    </row>
    <row r="6084" spans="1:9" hidden="1" x14ac:dyDescent="0.45">
      <c r="A6084" t="s">
        <v>68</v>
      </c>
      <c r="B6084">
        <v>34234</v>
      </c>
      <c r="C6084" t="s">
        <v>25911</v>
      </c>
      <c r="D6084" t="s">
        <v>25911</v>
      </c>
      <c r="E6084" s="2">
        <v>42736</v>
      </c>
      <c r="F6084" t="s">
        <v>25912</v>
      </c>
      <c r="G6084" t="s">
        <v>20218</v>
      </c>
      <c r="H6084" t="s">
        <v>11691</v>
      </c>
      <c r="I6084">
        <v>2</v>
      </c>
    </row>
    <row r="6085" spans="1:9" hidden="1" x14ac:dyDescent="0.45">
      <c r="A6085" t="s">
        <v>68</v>
      </c>
      <c r="B6085">
        <v>46552</v>
      </c>
      <c r="C6085" t="s">
        <v>28218</v>
      </c>
      <c r="D6085" t="s">
        <v>28218</v>
      </c>
      <c r="E6085" s="2">
        <v>43466</v>
      </c>
      <c r="F6085" t="s">
        <v>28219</v>
      </c>
      <c r="G6085" t="s">
        <v>20218</v>
      </c>
      <c r="H6085" t="s">
        <v>19368</v>
      </c>
      <c r="I6085">
        <v>0</v>
      </c>
    </row>
    <row r="6086" spans="1:9" hidden="1" x14ac:dyDescent="0.45">
      <c r="A6086" t="s">
        <v>68</v>
      </c>
      <c r="B6086">
        <v>39231</v>
      </c>
      <c r="C6086" t="s">
        <v>21555</v>
      </c>
      <c r="D6086" t="s">
        <v>21555</v>
      </c>
      <c r="E6086" s="2">
        <v>43101</v>
      </c>
      <c r="F6086" t="s">
        <v>21556</v>
      </c>
      <c r="G6086" t="s">
        <v>20218</v>
      </c>
      <c r="H6086" t="s">
        <v>12890</v>
      </c>
      <c r="I6086">
        <v>0</v>
      </c>
    </row>
    <row r="6087" spans="1:9" hidden="1" x14ac:dyDescent="0.45">
      <c r="A6087" t="s">
        <v>68</v>
      </c>
      <c r="B6087">
        <v>20715</v>
      </c>
      <c r="C6087" t="s">
        <v>27524</v>
      </c>
      <c r="D6087" t="s">
        <v>27524</v>
      </c>
      <c r="E6087" s="2">
        <v>41275</v>
      </c>
      <c r="F6087" t="s">
        <v>27525</v>
      </c>
      <c r="G6087" t="s">
        <v>20218</v>
      </c>
      <c r="H6087" t="s">
        <v>12553</v>
      </c>
      <c r="I6087">
        <v>6</v>
      </c>
    </row>
    <row r="6088" spans="1:9" hidden="1" x14ac:dyDescent="0.45">
      <c r="A6088" t="s">
        <v>68</v>
      </c>
      <c r="B6088">
        <v>37037</v>
      </c>
      <c r="C6088" t="s">
        <v>28220</v>
      </c>
      <c r="D6088" t="s">
        <v>28220</v>
      </c>
      <c r="E6088" s="2">
        <v>42736</v>
      </c>
      <c r="F6088" t="s">
        <v>28221</v>
      </c>
      <c r="G6088" t="s">
        <v>20218</v>
      </c>
      <c r="H6088" t="s">
        <v>11794</v>
      </c>
      <c r="I6088">
        <v>0</v>
      </c>
    </row>
    <row r="6089" spans="1:9" hidden="1" x14ac:dyDescent="0.45">
      <c r="A6089" t="s">
        <v>68</v>
      </c>
      <c r="B6089">
        <v>39544</v>
      </c>
      <c r="C6089" t="s">
        <v>21450</v>
      </c>
      <c r="D6089" t="s">
        <v>21450</v>
      </c>
      <c r="E6089" s="2">
        <v>43101</v>
      </c>
      <c r="F6089" t="s">
        <v>21451</v>
      </c>
      <c r="G6089" t="s">
        <v>20218</v>
      </c>
      <c r="H6089" t="s">
        <v>12158</v>
      </c>
      <c r="I6089">
        <v>1</v>
      </c>
    </row>
    <row r="6090" spans="1:9" hidden="1" x14ac:dyDescent="0.45">
      <c r="A6090" t="s">
        <v>68</v>
      </c>
      <c r="B6090">
        <v>48680</v>
      </c>
      <c r="C6090" t="s">
        <v>28222</v>
      </c>
      <c r="D6090" t="s">
        <v>28222</v>
      </c>
      <c r="E6090" s="2">
        <v>43466</v>
      </c>
      <c r="F6090" t="s">
        <v>28223</v>
      </c>
      <c r="G6090" t="s">
        <v>20218</v>
      </c>
      <c r="H6090" t="s">
        <v>17881</v>
      </c>
      <c r="I6090">
        <v>0</v>
      </c>
    </row>
    <row r="6091" spans="1:9" hidden="1" x14ac:dyDescent="0.45">
      <c r="A6091" t="s">
        <v>68</v>
      </c>
      <c r="B6091">
        <v>37315</v>
      </c>
      <c r="C6091" t="s">
        <v>26875</v>
      </c>
      <c r="D6091" t="s">
        <v>26875</v>
      </c>
      <c r="E6091" s="2">
        <v>42736</v>
      </c>
      <c r="F6091" t="s">
        <v>26876</v>
      </c>
      <c r="G6091" t="s">
        <v>20218</v>
      </c>
      <c r="H6091" t="s">
        <v>12222</v>
      </c>
      <c r="I6091">
        <v>0</v>
      </c>
    </row>
    <row r="6092" spans="1:9" hidden="1" x14ac:dyDescent="0.45">
      <c r="A6092" t="s">
        <v>68</v>
      </c>
      <c r="B6092">
        <v>43866</v>
      </c>
      <c r="C6092" t="s">
        <v>20652</v>
      </c>
      <c r="D6092" t="s">
        <v>20652</v>
      </c>
      <c r="E6092" s="2">
        <v>43466</v>
      </c>
      <c r="F6092" t="s">
        <v>20653</v>
      </c>
      <c r="G6092" t="s">
        <v>20218</v>
      </c>
      <c r="H6092" t="s">
        <v>12514</v>
      </c>
      <c r="I6092">
        <v>0</v>
      </c>
    </row>
    <row r="6093" spans="1:9" hidden="1" x14ac:dyDescent="0.45">
      <c r="A6093" t="s">
        <v>68</v>
      </c>
      <c r="B6093">
        <v>46604</v>
      </c>
      <c r="C6093" t="s">
        <v>22032</v>
      </c>
      <c r="D6093" t="s">
        <v>22032</v>
      </c>
      <c r="E6093" s="2">
        <v>43466</v>
      </c>
      <c r="F6093" t="s">
        <v>22033</v>
      </c>
      <c r="G6093" t="s">
        <v>20218</v>
      </c>
      <c r="H6093" t="s">
        <v>16510</v>
      </c>
      <c r="I6093">
        <v>0</v>
      </c>
    </row>
    <row r="6094" spans="1:9" hidden="1" x14ac:dyDescent="0.45">
      <c r="A6094" t="s">
        <v>68</v>
      </c>
      <c r="B6094">
        <v>22530</v>
      </c>
      <c r="C6094" t="s">
        <v>23037</v>
      </c>
      <c r="D6094" t="s">
        <v>23037</v>
      </c>
      <c r="E6094" s="2">
        <v>41640</v>
      </c>
      <c r="F6094" t="s">
        <v>23038</v>
      </c>
      <c r="G6094" t="s">
        <v>20218</v>
      </c>
      <c r="H6094" t="s">
        <v>11716</v>
      </c>
      <c r="I6094">
        <v>0</v>
      </c>
    </row>
    <row r="6095" spans="1:9" hidden="1" x14ac:dyDescent="0.45">
      <c r="A6095" t="s">
        <v>68</v>
      </c>
      <c r="B6095">
        <v>44955</v>
      </c>
      <c r="C6095" t="s">
        <v>28224</v>
      </c>
      <c r="D6095" t="s">
        <v>28224</v>
      </c>
      <c r="E6095" s="2">
        <v>43466</v>
      </c>
      <c r="F6095" t="s">
        <v>28225</v>
      </c>
      <c r="G6095" t="s">
        <v>20218</v>
      </c>
      <c r="H6095" t="s">
        <v>12514</v>
      </c>
      <c r="I6095">
        <v>0</v>
      </c>
    </row>
    <row r="6096" spans="1:9" hidden="1" x14ac:dyDescent="0.45">
      <c r="A6096" t="s">
        <v>68</v>
      </c>
      <c r="B6096">
        <v>37064</v>
      </c>
      <c r="C6096" t="s">
        <v>25466</v>
      </c>
      <c r="D6096" t="s">
        <v>25466</v>
      </c>
      <c r="E6096" s="2">
        <v>42736</v>
      </c>
      <c r="F6096" t="s">
        <v>25467</v>
      </c>
      <c r="G6096" t="s">
        <v>20218</v>
      </c>
      <c r="H6096" t="s">
        <v>16499</v>
      </c>
      <c r="I6096">
        <v>0</v>
      </c>
    </row>
    <row r="6097" spans="1:9" hidden="1" x14ac:dyDescent="0.45">
      <c r="A6097" t="s">
        <v>68</v>
      </c>
      <c r="B6097">
        <v>42253</v>
      </c>
      <c r="C6097" t="s">
        <v>28226</v>
      </c>
      <c r="D6097" t="s">
        <v>28226</v>
      </c>
      <c r="E6097" s="2">
        <v>43101</v>
      </c>
      <c r="F6097" t="s">
        <v>28227</v>
      </c>
      <c r="G6097" t="s">
        <v>20218</v>
      </c>
      <c r="H6097" t="s">
        <v>13986</v>
      </c>
      <c r="I6097">
        <v>0</v>
      </c>
    </row>
    <row r="6098" spans="1:9" hidden="1" x14ac:dyDescent="0.45">
      <c r="A6098" t="s">
        <v>68</v>
      </c>
      <c r="B6098">
        <v>8561</v>
      </c>
      <c r="C6098" t="s">
        <v>28228</v>
      </c>
      <c r="D6098" t="s">
        <v>28228</v>
      </c>
      <c r="E6098" s="2">
        <v>39448</v>
      </c>
      <c r="F6098" t="s">
        <v>28229</v>
      </c>
      <c r="G6098" t="s">
        <v>20218</v>
      </c>
      <c r="H6098" t="s">
        <v>11713</v>
      </c>
      <c r="I6098">
        <v>0</v>
      </c>
    </row>
    <row r="6099" spans="1:9" hidden="1" x14ac:dyDescent="0.45">
      <c r="A6099" t="s">
        <v>68</v>
      </c>
      <c r="B6099">
        <v>7992</v>
      </c>
      <c r="C6099" t="s">
        <v>28013</v>
      </c>
      <c r="D6099" t="s">
        <v>28013</v>
      </c>
      <c r="E6099" s="2">
        <v>39448</v>
      </c>
      <c r="F6099" t="s">
        <v>28230</v>
      </c>
      <c r="G6099" t="s">
        <v>20218</v>
      </c>
      <c r="H6099" t="s">
        <v>11809</v>
      </c>
      <c r="I6099">
        <v>8</v>
      </c>
    </row>
    <row r="6100" spans="1:9" hidden="1" x14ac:dyDescent="0.45">
      <c r="A6100" t="s">
        <v>68</v>
      </c>
      <c r="B6100">
        <v>23328</v>
      </c>
      <c r="C6100" t="s">
        <v>28231</v>
      </c>
      <c r="D6100" t="s">
        <v>28231</v>
      </c>
      <c r="E6100" s="2">
        <v>41640</v>
      </c>
      <c r="F6100" t="s">
        <v>28232</v>
      </c>
      <c r="G6100" t="s">
        <v>20218</v>
      </c>
      <c r="H6100" t="s">
        <v>13052</v>
      </c>
      <c r="I6100">
        <v>0</v>
      </c>
    </row>
    <row r="6101" spans="1:9" hidden="1" x14ac:dyDescent="0.45">
      <c r="A6101" t="s">
        <v>68</v>
      </c>
      <c r="B6101">
        <v>46147</v>
      </c>
      <c r="C6101" t="s">
        <v>28233</v>
      </c>
      <c r="D6101" t="s">
        <v>28233</v>
      </c>
      <c r="E6101" s="2">
        <v>43466</v>
      </c>
      <c r="F6101" t="s">
        <v>28234</v>
      </c>
      <c r="G6101" t="s">
        <v>20218</v>
      </c>
      <c r="H6101" t="s">
        <v>11642</v>
      </c>
      <c r="I6101">
        <v>0</v>
      </c>
    </row>
    <row r="6102" spans="1:9" hidden="1" x14ac:dyDescent="0.45">
      <c r="A6102" t="s">
        <v>68</v>
      </c>
      <c r="B6102">
        <v>27259</v>
      </c>
      <c r="C6102" t="s">
        <v>28235</v>
      </c>
      <c r="D6102" t="s">
        <v>28235</v>
      </c>
      <c r="E6102" s="2">
        <v>42005</v>
      </c>
      <c r="F6102" t="s">
        <v>28236</v>
      </c>
      <c r="G6102" t="s">
        <v>20218</v>
      </c>
      <c r="H6102" t="s">
        <v>16742</v>
      </c>
      <c r="I6102">
        <v>0</v>
      </c>
    </row>
    <row r="6103" spans="1:9" hidden="1" x14ac:dyDescent="0.45">
      <c r="A6103" t="s">
        <v>68</v>
      </c>
      <c r="B6103">
        <v>28642</v>
      </c>
      <c r="C6103" t="s">
        <v>26531</v>
      </c>
      <c r="D6103" t="s">
        <v>26531</v>
      </c>
      <c r="E6103" s="2">
        <v>42005</v>
      </c>
      <c r="F6103" t="s">
        <v>26532</v>
      </c>
      <c r="G6103" t="s">
        <v>20218</v>
      </c>
      <c r="H6103" t="s">
        <v>11691</v>
      </c>
      <c r="I6103">
        <v>4</v>
      </c>
    </row>
    <row r="6104" spans="1:9" hidden="1" x14ac:dyDescent="0.45">
      <c r="A6104" t="s">
        <v>68</v>
      </c>
      <c r="B6104">
        <v>29608</v>
      </c>
      <c r="C6104" t="s">
        <v>28237</v>
      </c>
      <c r="D6104" t="s">
        <v>28237</v>
      </c>
      <c r="E6104" s="2">
        <v>42370</v>
      </c>
      <c r="F6104" t="s">
        <v>28238</v>
      </c>
      <c r="G6104" t="s">
        <v>20218</v>
      </c>
      <c r="H6104" t="s">
        <v>11716</v>
      </c>
      <c r="I6104">
        <v>1</v>
      </c>
    </row>
    <row r="6105" spans="1:9" hidden="1" x14ac:dyDescent="0.45">
      <c r="A6105" t="s">
        <v>68</v>
      </c>
      <c r="B6105">
        <v>20189</v>
      </c>
      <c r="C6105" t="s">
        <v>24599</v>
      </c>
      <c r="D6105" t="s">
        <v>24599</v>
      </c>
      <c r="E6105" s="2">
        <v>41275</v>
      </c>
      <c r="F6105" t="s">
        <v>24600</v>
      </c>
      <c r="G6105" t="s">
        <v>20218</v>
      </c>
      <c r="H6105" t="s">
        <v>13525</v>
      </c>
      <c r="I6105">
        <v>6</v>
      </c>
    </row>
    <row r="6106" spans="1:9" hidden="1" x14ac:dyDescent="0.45">
      <c r="A6106" t="s">
        <v>68</v>
      </c>
      <c r="B6106">
        <v>11509</v>
      </c>
      <c r="C6106" t="s">
        <v>28239</v>
      </c>
      <c r="D6106" t="s">
        <v>28239</v>
      </c>
      <c r="E6106" s="2">
        <v>40179</v>
      </c>
      <c r="F6106" t="s">
        <v>28240</v>
      </c>
      <c r="G6106" t="s">
        <v>20218</v>
      </c>
      <c r="H6106" t="s">
        <v>12158</v>
      </c>
      <c r="I6106">
        <v>8</v>
      </c>
    </row>
    <row r="6107" spans="1:9" hidden="1" x14ac:dyDescent="0.45">
      <c r="A6107" t="s">
        <v>68</v>
      </c>
      <c r="B6107">
        <v>28014</v>
      </c>
      <c r="C6107" t="s">
        <v>28241</v>
      </c>
      <c r="D6107" t="s">
        <v>28241</v>
      </c>
      <c r="E6107" s="2">
        <v>42005</v>
      </c>
      <c r="F6107" t="s">
        <v>28242</v>
      </c>
      <c r="G6107" t="s">
        <v>20218</v>
      </c>
      <c r="H6107" t="s">
        <v>11705</v>
      </c>
      <c r="I6107">
        <v>0</v>
      </c>
    </row>
    <row r="6108" spans="1:9" hidden="1" x14ac:dyDescent="0.45">
      <c r="A6108" t="s">
        <v>68</v>
      </c>
      <c r="B6108">
        <v>47658</v>
      </c>
      <c r="C6108" t="s">
        <v>23157</v>
      </c>
      <c r="D6108" t="s">
        <v>23157</v>
      </c>
      <c r="E6108" s="2">
        <v>43466</v>
      </c>
      <c r="F6108" t="s">
        <v>23158</v>
      </c>
      <c r="G6108" t="s">
        <v>20218</v>
      </c>
      <c r="H6108" t="s">
        <v>11639</v>
      </c>
      <c r="I6108">
        <v>0</v>
      </c>
    </row>
    <row r="6109" spans="1:9" hidden="1" x14ac:dyDescent="0.45">
      <c r="A6109" t="s">
        <v>68</v>
      </c>
      <c r="B6109">
        <v>28582</v>
      </c>
      <c r="C6109" t="s">
        <v>27678</v>
      </c>
      <c r="D6109" t="s">
        <v>27678</v>
      </c>
      <c r="E6109" s="2">
        <v>42005</v>
      </c>
      <c r="F6109" t="s">
        <v>27679</v>
      </c>
      <c r="G6109" t="s">
        <v>20218</v>
      </c>
      <c r="H6109" t="s">
        <v>11748</v>
      </c>
      <c r="I6109">
        <v>4</v>
      </c>
    </row>
    <row r="6110" spans="1:9" hidden="1" x14ac:dyDescent="0.45">
      <c r="A6110" t="s">
        <v>68</v>
      </c>
      <c r="B6110">
        <v>40664</v>
      </c>
      <c r="C6110" t="s">
        <v>28243</v>
      </c>
      <c r="D6110" t="s">
        <v>28243</v>
      </c>
      <c r="E6110" s="2">
        <v>43101</v>
      </c>
      <c r="F6110" t="s">
        <v>28244</v>
      </c>
      <c r="G6110" t="s">
        <v>20218</v>
      </c>
      <c r="H6110" t="s">
        <v>11759</v>
      </c>
      <c r="I6110">
        <v>1</v>
      </c>
    </row>
    <row r="6111" spans="1:9" hidden="1" x14ac:dyDescent="0.45">
      <c r="A6111" t="s">
        <v>68</v>
      </c>
      <c r="B6111">
        <v>8330</v>
      </c>
      <c r="C6111" t="s">
        <v>22150</v>
      </c>
      <c r="D6111" t="s">
        <v>22150</v>
      </c>
      <c r="E6111" s="2">
        <v>39448</v>
      </c>
      <c r="F6111" t="s">
        <v>22151</v>
      </c>
      <c r="G6111" t="s">
        <v>20218</v>
      </c>
      <c r="H6111" t="s">
        <v>20309</v>
      </c>
      <c r="I6111">
        <v>0</v>
      </c>
    </row>
    <row r="6112" spans="1:9" hidden="1" x14ac:dyDescent="0.45">
      <c r="A6112" t="s">
        <v>68</v>
      </c>
      <c r="B6112">
        <v>23323</v>
      </c>
      <c r="C6112" t="s">
        <v>21824</v>
      </c>
      <c r="D6112" t="s">
        <v>21824</v>
      </c>
      <c r="E6112" s="2">
        <v>41640</v>
      </c>
      <c r="F6112" t="s">
        <v>28245</v>
      </c>
      <c r="G6112" t="s">
        <v>20218</v>
      </c>
      <c r="H6112" t="s">
        <v>13052</v>
      </c>
      <c r="I6112">
        <v>0</v>
      </c>
    </row>
    <row r="6113" spans="1:9" hidden="1" x14ac:dyDescent="0.45">
      <c r="A6113" t="s">
        <v>68</v>
      </c>
      <c r="B6113">
        <v>25417</v>
      </c>
      <c r="C6113" t="s">
        <v>28246</v>
      </c>
      <c r="D6113" t="s">
        <v>28246</v>
      </c>
      <c r="E6113" s="2">
        <v>41640</v>
      </c>
      <c r="F6113" t="s">
        <v>28247</v>
      </c>
      <c r="G6113" t="s">
        <v>20218</v>
      </c>
      <c r="H6113" t="s">
        <v>13525</v>
      </c>
      <c r="I6113">
        <v>5</v>
      </c>
    </row>
    <row r="6114" spans="1:9" hidden="1" x14ac:dyDescent="0.45">
      <c r="A6114" t="s">
        <v>68</v>
      </c>
      <c r="B6114">
        <v>7895</v>
      </c>
      <c r="C6114" t="s">
        <v>28248</v>
      </c>
      <c r="D6114" t="s">
        <v>28248</v>
      </c>
      <c r="E6114" s="2">
        <v>39083</v>
      </c>
      <c r="F6114" t="s">
        <v>28249</v>
      </c>
      <c r="G6114" t="s">
        <v>20218</v>
      </c>
      <c r="H6114" t="s">
        <v>11647</v>
      </c>
      <c r="I6114">
        <v>14</v>
      </c>
    </row>
    <row r="6115" spans="1:9" hidden="1" x14ac:dyDescent="0.45">
      <c r="A6115" t="s">
        <v>68</v>
      </c>
      <c r="B6115">
        <v>32391</v>
      </c>
      <c r="C6115" t="s">
        <v>24794</v>
      </c>
      <c r="D6115" t="s">
        <v>24794</v>
      </c>
      <c r="E6115" s="2">
        <v>42370</v>
      </c>
      <c r="F6115" t="s">
        <v>25156</v>
      </c>
      <c r="G6115" t="s">
        <v>20218</v>
      </c>
      <c r="H6115" t="s">
        <v>11665</v>
      </c>
      <c r="I6115">
        <v>0</v>
      </c>
    </row>
    <row r="6116" spans="1:9" hidden="1" x14ac:dyDescent="0.45">
      <c r="A6116" t="s">
        <v>68</v>
      </c>
      <c r="B6116">
        <v>21610</v>
      </c>
      <c r="C6116" t="s">
        <v>28250</v>
      </c>
      <c r="D6116" t="s">
        <v>28250</v>
      </c>
      <c r="E6116" s="2">
        <v>41275</v>
      </c>
      <c r="F6116" t="s">
        <v>28251</v>
      </c>
      <c r="G6116" t="s">
        <v>20218</v>
      </c>
      <c r="H6116" t="s">
        <v>12024</v>
      </c>
      <c r="I6116">
        <v>0</v>
      </c>
    </row>
    <row r="6117" spans="1:9" hidden="1" x14ac:dyDescent="0.45">
      <c r="A6117" t="s">
        <v>68</v>
      </c>
      <c r="B6117">
        <v>34614</v>
      </c>
      <c r="C6117" t="s">
        <v>28252</v>
      </c>
      <c r="D6117" t="s">
        <v>28252</v>
      </c>
      <c r="E6117" s="2">
        <v>42736</v>
      </c>
      <c r="F6117" t="s">
        <v>28253</v>
      </c>
      <c r="G6117" t="s">
        <v>20218</v>
      </c>
      <c r="H6117" t="s">
        <v>11615</v>
      </c>
      <c r="I6117">
        <v>0</v>
      </c>
    </row>
    <row r="6118" spans="1:9" hidden="1" x14ac:dyDescent="0.45">
      <c r="A6118" t="s">
        <v>68</v>
      </c>
      <c r="B6118">
        <v>14208</v>
      </c>
      <c r="C6118" t="s">
        <v>22826</v>
      </c>
      <c r="D6118" t="s">
        <v>22826</v>
      </c>
      <c r="E6118" s="2">
        <v>40544</v>
      </c>
      <c r="F6118" t="s">
        <v>28254</v>
      </c>
      <c r="G6118" t="s">
        <v>20218</v>
      </c>
      <c r="H6118" t="s">
        <v>11716</v>
      </c>
      <c r="I6118">
        <v>4</v>
      </c>
    </row>
    <row r="6119" spans="1:9" hidden="1" x14ac:dyDescent="0.45">
      <c r="A6119" t="s">
        <v>68</v>
      </c>
      <c r="B6119">
        <v>20249</v>
      </c>
      <c r="C6119" t="s">
        <v>27077</v>
      </c>
      <c r="D6119" t="s">
        <v>27077</v>
      </c>
      <c r="E6119" s="2">
        <v>41275</v>
      </c>
      <c r="F6119" t="s">
        <v>27078</v>
      </c>
      <c r="G6119" t="s">
        <v>20218</v>
      </c>
      <c r="H6119" t="s">
        <v>12619</v>
      </c>
      <c r="I6119">
        <v>14</v>
      </c>
    </row>
    <row r="6120" spans="1:9" hidden="1" x14ac:dyDescent="0.45">
      <c r="A6120" t="s">
        <v>68</v>
      </c>
      <c r="B6120">
        <v>23023</v>
      </c>
      <c r="C6120" t="s">
        <v>23422</v>
      </c>
      <c r="D6120" t="s">
        <v>23422</v>
      </c>
      <c r="E6120" s="2">
        <v>41640</v>
      </c>
      <c r="F6120" t="s">
        <v>23423</v>
      </c>
      <c r="G6120" t="s">
        <v>20218</v>
      </c>
      <c r="H6120" t="s">
        <v>11915</v>
      </c>
      <c r="I6120">
        <v>23</v>
      </c>
    </row>
    <row r="6121" spans="1:9" hidden="1" x14ac:dyDescent="0.45">
      <c r="A6121" t="s">
        <v>68</v>
      </c>
      <c r="B6121">
        <v>14546</v>
      </c>
      <c r="C6121" t="s">
        <v>28255</v>
      </c>
      <c r="D6121" t="s">
        <v>28255</v>
      </c>
      <c r="E6121" s="2">
        <v>40544</v>
      </c>
      <c r="F6121" t="s">
        <v>28256</v>
      </c>
      <c r="G6121" t="s">
        <v>20218</v>
      </c>
      <c r="H6121" t="s">
        <v>12033</v>
      </c>
      <c r="I6121">
        <v>1</v>
      </c>
    </row>
    <row r="6122" spans="1:9" hidden="1" x14ac:dyDescent="0.45">
      <c r="A6122" t="s">
        <v>68</v>
      </c>
      <c r="B6122">
        <v>47649</v>
      </c>
      <c r="C6122" t="s">
        <v>20630</v>
      </c>
      <c r="D6122" t="s">
        <v>20630</v>
      </c>
      <c r="E6122" s="2">
        <v>43466</v>
      </c>
      <c r="F6122" t="s">
        <v>20631</v>
      </c>
      <c r="G6122" t="s">
        <v>20218</v>
      </c>
      <c r="H6122" t="s">
        <v>11691</v>
      </c>
      <c r="I6122">
        <v>0</v>
      </c>
    </row>
    <row r="6123" spans="1:9" hidden="1" x14ac:dyDescent="0.45">
      <c r="A6123" t="s">
        <v>68</v>
      </c>
      <c r="B6123">
        <v>6285</v>
      </c>
      <c r="C6123" t="s">
        <v>28257</v>
      </c>
      <c r="D6123" t="s">
        <v>28257</v>
      </c>
      <c r="E6123" s="2">
        <v>38718</v>
      </c>
      <c r="F6123" t="s">
        <v>28258</v>
      </c>
      <c r="G6123" t="s">
        <v>20218</v>
      </c>
      <c r="H6123" t="s">
        <v>12281</v>
      </c>
      <c r="I6123">
        <v>65</v>
      </c>
    </row>
    <row r="6124" spans="1:9" hidden="1" x14ac:dyDescent="0.45">
      <c r="A6124" t="s">
        <v>68</v>
      </c>
      <c r="B6124">
        <v>1104</v>
      </c>
      <c r="C6124" t="s">
        <v>22852</v>
      </c>
      <c r="D6124" t="s">
        <v>22852</v>
      </c>
      <c r="E6124" s="2">
        <v>36161</v>
      </c>
      <c r="F6124" t="s">
        <v>22853</v>
      </c>
      <c r="G6124" t="s">
        <v>20218</v>
      </c>
      <c r="H6124" t="s">
        <v>11700</v>
      </c>
      <c r="I6124">
        <v>2</v>
      </c>
    </row>
    <row r="6125" spans="1:9" hidden="1" x14ac:dyDescent="0.45">
      <c r="A6125" t="s">
        <v>68</v>
      </c>
      <c r="B6125">
        <v>7327</v>
      </c>
      <c r="C6125" t="s">
        <v>21878</v>
      </c>
      <c r="D6125" t="s">
        <v>21878</v>
      </c>
      <c r="E6125" s="2">
        <v>39083</v>
      </c>
      <c r="F6125" t="s">
        <v>21879</v>
      </c>
      <c r="G6125" t="s">
        <v>20218</v>
      </c>
      <c r="H6125" t="s">
        <v>11721</v>
      </c>
      <c r="I6125">
        <v>0</v>
      </c>
    </row>
    <row r="6126" spans="1:9" hidden="1" x14ac:dyDescent="0.45">
      <c r="A6126" t="s">
        <v>68</v>
      </c>
      <c r="B6126">
        <v>48466</v>
      </c>
      <c r="C6126" t="s">
        <v>28259</v>
      </c>
      <c r="D6126" t="s">
        <v>28259</v>
      </c>
      <c r="E6126" s="2">
        <v>43466</v>
      </c>
      <c r="F6126" t="s">
        <v>28260</v>
      </c>
      <c r="G6126" t="s">
        <v>20218</v>
      </c>
      <c r="H6126" t="s">
        <v>12290</v>
      </c>
      <c r="I6126">
        <v>0</v>
      </c>
    </row>
    <row r="6127" spans="1:9" hidden="1" x14ac:dyDescent="0.45">
      <c r="A6127" t="s">
        <v>68</v>
      </c>
      <c r="B6127">
        <v>3220</v>
      </c>
      <c r="C6127" t="s">
        <v>22556</v>
      </c>
      <c r="D6127" t="s">
        <v>22556</v>
      </c>
      <c r="E6127" s="2">
        <v>37622</v>
      </c>
      <c r="F6127" t="s">
        <v>22557</v>
      </c>
      <c r="G6127" t="s">
        <v>20218</v>
      </c>
      <c r="H6127" t="s">
        <v>11694</v>
      </c>
      <c r="I6127">
        <v>39</v>
      </c>
    </row>
    <row r="6128" spans="1:9" hidden="1" x14ac:dyDescent="0.45">
      <c r="A6128" t="s">
        <v>68</v>
      </c>
      <c r="B6128">
        <v>26091</v>
      </c>
      <c r="C6128" t="s">
        <v>28261</v>
      </c>
      <c r="D6128" t="s">
        <v>28261</v>
      </c>
      <c r="E6128" s="2">
        <v>42005</v>
      </c>
      <c r="F6128" t="s">
        <v>28262</v>
      </c>
      <c r="G6128" t="s">
        <v>20218</v>
      </c>
      <c r="H6128" t="s">
        <v>12519</v>
      </c>
      <c r="I6128">
        <v>0</v>
      </c>
    </row>
    <row r="6129" spans="1:9" hidden="1" x14ac:dyDescent="0.45">
      <c r="A6129" t="s">
        <v>68</v>
      </c>
      <c r="B6129">
        <v>7981</v>
      </c>
      <c r="C6129" t="s">
        <v>28263</v>
      </c>
      <c r="D6129" t="s">
        <v>28263</v>
      </c>
      <c r="E6129" s="2">
        <v>39448</v>
      </c>
      <c r="F6129" t="s">
        <v>28264</v>
      </c>
      <c r="G6129" t="s">
        <v>20218</v>
      </c>
      <c r="H6129" t="s">
        <v>15279</v>
      </c>
      <c r="I6129">
        <v>66</v>
      </c>
    </row>
    <row r="6130" spans="1:9" hidden="1" x14ac:dyDescent="0.45">
      <c r="A6130" t="s">
        <v>68</v>
      </c>
      <c r="B6130">
        <v>48589</v>
      </c>
      <c r="C6130" t="s">
        <v>23989</v>
      </c>
      <c r="D6130" t="s">
        <v>23989</v>
      </c>
      <c r="E6130" s="2">
        <v>43466</v>
      </c>
      <c r="F6130" t="s">
        <v>23990</v>
      </c>
      <c r="G6130" t="s">
        <v>20218</v>
      </c>
      <c r="H6130" t="s">
        <v>13085</v>
      </c>
      <c r="I6130">
        <v>2</v>
      </c>
    </row>
    <row r="6131" spans="1:9" hidden="1" x14ac:dyDescent="0.45">
      <c r="A6131" t="s">
        <v>68</v>
      </c>
      <c r="B6131">
        <v>6187</v>
      </c>
      <c r="C6131" t="s">
        <v>28265</v>
      </c>
      <c r="D6131" t="s">
        <v>28265</v>
      </c>
      <c r="E6131" s="2">
        <v>38718</v>
      </c>
      <c r="F6131" t="s">
        <v>28266</v>
      </c>
      <c r="G6131" t="s">
        <v>20218</v>
      </c>
      <c r="H6131" t="s">
        <v>11700</v>
      </c>
      <c r="I6131">
        <v>8</v>
      </c>
    </row>
    <row r="6132" spans="1:9" hidden="1" x14ac:dyDescent="0.45">
      <c r="A6132" t="s">
        <v>68</v>
      </c>
      <c r="B6132">
        <v>47562</v>
      </c>
      <c r="C6132" t="s">
        <v>25272</v>
      </c>
      <c r="D6132" t="s">
        <v>25272</v>
      </c>
      <c r="E6132" s="2">
        <v>43466</v>
      </c>
      <c r="F6132" t="s">
        <v>28267</v>
      </c>
      <c r="G6132" t="s">
        <v>20218</v>
      </c>
      <c r="H6132" t="s">
        <v>25274</v>
      </c>
      <c r="I6132">
        <v>0</v>
      </c>
    </row>
    <row r="6133" spans="1:9" hidden="1" x14ac:dyDescent="0.45">
      <c r="A6133" t="s">
        <v>68</v>
      </c>
      <c r="B6133">
        <v>6486</v>
      </c>
      <c r="C6133" t="s">
        <v>22076</v>
      </c>
      <c r="D6133" t="s">
        <v>22076</v>
      </c>
      <c r="E6133" s="2">
        <v>38718</v>
      </c>
      <c r="F6133" t="s">
        <v>22077</v>
      </c>
      <c r="G6133" t="s">
        <v>20218</v>
      </c>
      <c r="H6133" t="s">
        <v>11906</v>
      </c>
      <c r="I6133">
        <v>0</v>
      </c>
    </row>
    <row r="6134" spans="1:9" hidden="1" x14ac:dyDescent="0.45">
      <c r="A6134" t="s">
        <v>68</v>
      </c>
      <c r="B6134">
        <v>37903</v>
      </c>
      <c r="C6134" t="s">
        <v>28268</v>
      </c>
      <c r="D6134" t="s">
        <v>28268</v>
      </c>
      <c r="E6134" s="2">
        <v>42736</v>
      </c>
      <c r="F6134" t="s">
        <v>28269</v>
      </c>
      <c r="G6134" t="s">
        <v>20218</v>
      </c>
      <c r="H6134" t="s">
        <v>13296</v>
      </c>
      <c r="I6134">
        <v>3</v>
      </c>
    </row>
    <row r="6135" spans="1:9" hidden="1" x14ac:dyDescent="0.45">
      <c r="A6135" t="s">
        <v>68</v>
      </c>
      <c r="B6135">
        <v>41237</v>
      </c>
      <c r="C6135" t="s">
        <v>21018</v>
      </c>
      <c r="D6135" t="s">
        <v>21018</v>
      </c>
      <c r="E6135" s="2">
        <v>43101</v>
      </c>
      <c r="F6135" t="s">
        <v>21019</v>
      </c>
      <c r="G6135" t="s">
        <v>20218</v>
      </c>
      <c r="H6135" t="s">
        <v>11639</v>
      </c>
      <c r="I6135">
        <v>8</v>
      </c>
    </row>
    <row r="6136" spans="1:9" hidden="1" x14ac:dyDescent="0.45">
      <c r="A6136" t="s">
        <v>68</v>
      </c>
      <c r="B6136">
        <v>8176</v>
      </c>
      <c r="C6136" t="s">
        <v>28270</v>
      </c>
      <c r="D6136" t="s">
        <v>28270</v>
      </c>
      <c r="E6136" s="2">
        <v>39448</v>
      </c>
      <c r="F6136" t="s">
        <v>28271</v>
      </c>
      <c r="G6136" t="s">
        <v>20218</v>
      </c>
      <c r="H6136" t="s">
        <v>11745</v>
      </c>
      <c r="I6136">
        <v>5</v>
      </c>
    </row>
    <row r="6137" spans="1:9" hidden="1" x14ac:dyDescent="0.45">
      <c r="A6137" t="s">
        <v>68</v>
      </c>
      <c r="B6137">
        <v>31265</v>
      </c>
      <c r="C6137" t="s">
        <v>22374</v>
      </c>
      <c r="D6137" t="s">
        <v>22374</v>
      </c>
      <c r="E6137" s="2">
        <v>42370</v>
      </c>
      <c r="F6137" t="s">
        <v>22375</v>
      </c>
      <c r="G6137" t="s">
        <v>20218</v>
      </c>
      <c r="H6137" t="s">
        <v>11609</v>
      </c>
      <c r="I6137">
        <v>1</v>
      </c>
    </row>
    <row r="6138" spans="1:9" hidden="1" x14ac:dyDescent="0.45">
      <c r="A6138" t="s">
        <v>68</v>
      </c>
      <c r="B6138">
        <v>15086</v>
      </c>
      <c r="C6138" t="s">
        <v>28272</v>
      </c>
      <c r="D6138" t="s">
        <v>28272</v>
      </c>
      <c r="E6138" s="2">
        <v>40909</v>
      </c>
      <c r="F6138" t="s">
        <v>28273</v>
      </c>
      <c r="G6138" t="s">
        <v>20218</v>
      </c>
      <c r="H6138" t="s">
        <v>11633</v>
      </c>
      <c r="I6138">
        <v>0</v>
      </c>
    </row>
    <row r="6139" spans="1:9" hidden="1" x14ac:dyDescent="0.45">
      <c r="A6139" t="s">
        <v>68</v>
      </c>
      <c r="B6139">
        <v>32386</v>
      </c>
      <c r="C6139" t="s">
        <v>26855</v>
      </c>
      <c r="D6139" t="s">
        <v>26855</v>
      </c>
      <c r="E6139" s="2">
        <v>42370</v>
      </c>
      <c r="F6139" t="s">
        <v>26856</v>
      </c>
      <c r="G6139" t="s">
        <v>20218</v>
      </c>
      <c r="H6139" t="s">
        <v>11665</v>
      </c>
      <c r="I6139">
        <v>0</v>
      </c>
    </row>
    <row r="6140" spans="1:9" hidden="1" x14ac:dyDescent="0.45">
      <c r="A6140" t="s">
        <v>68</v>
      </c>
      <c r="B6140">
        <v>23720</v>
      </c>
      <c r="C6140" t="s">
        <v>28274</v>
      </c>
      <c r="D6140" t="s">
        <v>28274</v>
      </c>
      <c r="E6140" s="2">
        <v>41640</v>
      </c>
      <c r="F6140" t="s">
        <v>28275</v>
      </c>
      <c r="G6140" t="s">
        <v>20218</v>
      </c>
      <c r="H6140" t="s">
        <v>12024</v>
      </c>
      <c r="I6140">
        <v>0</v>
      </c>
    </row>
    <row r="6141" spans="1:9" hidden="1" x14ac:dyDescent="0.45">
      <c r="A6141" t="s">
        <v>68</v>
      </c>
      <c r="B6141">
        <v>20943</v>
      </c>
      <c r="C6141" t="s">
        <v>28276</v>
      </c>
      <c r="D6141" t="s">
        <v>28276</v>
      </c>
      <c r="E6141" s="2">
        <v>41275</v>
      </c>
      <c r="F6141" t="s">
        <v>28277</v>
      </c>
      <c r="G6141" t="s">
        <v>20218</v>
      </c>
      <c r="H6141" t="s">
        <v>11691</v>
      </c>
      <c r="I6141">
        <v>4</v>
      </c>
    </row>
    <row r="6142" spans="1:9" hidden="1" x14ac:dyDescent="0.45">
      <c r="A6142" t="s">
        <v>68</v>
      </c>
      <c r="B6142">
        <v>37395</v>
      </c>
      <c r="C6142" t="s">
        <v>28278</v>
      </c>
      <c r="D6142" t="s">
        <v>28278</v>
      </c>
      <c r="E6142" s="2">
        <v>42736</v>
      </c>
      <c r="F6142" t="s">
        <v>28279</v>
      </c>
      <c r="G6142" t="s">
        <v>20218</v>
      </c>
      <c r="H6142" t="s">
        <v>20113</v>
      </c>
      <c r="I6142">
        <v>0</v>
      </c>
    </row>
    <row r="6143" spans="1:9" hidden="1" x14ac:dyDescent="0.45">
      <c r="A6143" t="s">
        <v>68</v>
      </c>
      <c r="B6143">
        <v>35372</v>
      </c>
      <c r="C6143" t="s">
        <v>28280</v>
      </c>
      <c r="D6143" t="s">
        <v>28280</v>
      </c>
      <c r="E6143" s="2">
        <v>42736</v>
      </c>
      <c r="F6143" t="s">
        <v>28281</v>
      </c>
      <c r="G6143" t="s">
        <v>20218</v>
      </c>
      <c r="H6143" t="s">
        <v>12402</v>
      </c>
      <c r="I6143">
        <v>0</v>
      </c>
    </row>
    <row r="6144" spans="1:9" hidden="1" x14ac:dyDescent="0.45">
      <c r="A6144" t="s">
        <v>68</v>
      </c>
      <c r="B6144">
        <v>36451</v>
      </c>
      <c r="C6144" t="s">
        <v>28282</v>
      </c>
      <c r="D6144" t="s">
        <v>28282</v>
      </c>
      <c r="E6144" s="2">
        <v>42736</v>
      </c>
      <c r="F6144" t="s">
        <v>28283</v>
      </c>
      <c r="G6144" t="s">
        <v>20218</v>
      </c>
      <c r="H6144" t="s">
        <v>11716</v>
      </c>
      <c r="I6144">
        <v>3</v>
      </c>
    </row>
    <row r="6145" spans="1:9" hidden="1" x14ac:dyDescent="0.45">
      <c r="A6145" t="s">
        <v>68</v>
      </c>
      <c r="B6145">
        <v>20298</v>
      </c>
      <c r="C6145" t="s">
        <v>28284</v>
      </c>
      <c r="D6145" t="s">
        <v>28284</v>
      </c>
      <c r="E6145" s="2">
        <v>41275</v>
      </c>
      <c r="F6145" t="s">
        <v>28285</v>
      </c>
      <c r="G6145" t="s">
        <v>20218</v>
      </c>
      <c r="H6145" t="s">
        <v>13514</v>
      </c>
      <c r="I6145">
        <v>1</v>
      </c>
    </row>
    <row r="6146" spans="1:9" hidden="1" x14ac:dyDescent="0.45">
      <c r="A6146" t="s">
        <v>68</v>
      </c>
      <c r="B6146">
        <v>53</v>
      </c>
      <c r="C6146" t="s">
        <v>28286</v>
      </c>
      <c r="D6146" t="s">
        <v>28286</v>
      </c>
      <c r="E6146" s="2">
        <v>35065</v>
      </c>
      <c r="F6146" t="s">
        <v>28287</v>
      </c>
      <c r="G6146" t="s">
        <v>20218</v>
      </c>
      <c r="H6146" t="s">
        <v>12158</v>
      </c>
      <c r="I6146">
        <v>0</v>
      </c>
    </row>
    <row r="6147" spans="1:9" hidden="1" x14ac:dyDescent="0.45">
      <c r="A6147" t="s">
        <v>68</v>
      </c>
      <c r="B6147">
        <v>9667</v>
      </c>
      <c r="C6147" t="s">
        <v>28288</v>
      </c>
      <c r="D6147" t="s">
        <v>28288</v>
      </c>
      <c r="E6147" s="2">
        <v>39814</v>
      </c>
      <c r="F6147" t="s">
        <v>28289</v>
      </c>
      <c r="G6147" t="s">
        <v>20218</v>
      </c>
      <c r="H6147" t="s">
        <v>13085</v>
      </c>
      <c r="I6147">
        <v>7</v>
      </c>
    </row>
    <row r="6148" spans="1:9" hidden="1" x14ac:dyDescent="0.45">
      <c r="A6148" t="s">
        <v>69</v>
      </c>
      <c r="B6148">
        <v>41449</v>
      </c>
      <c r="C6148" t="s">
        <v>24445</v>
      </c>
      <c r="D6148" t="s">
        <v>24445</v>
      </c>
      <c r="E6148" s="2">
        <v>43101</v>
      </c>
      <c r="F6148" t="s">
        <v>24446</v>
      </c>
      <c r="G6148" t="s">
        <v>20218</v>
      </c>
      <c r="H6148" t="s">
        <v>12158</v>
      </c>
      <c r="I6148">
        <v>2</v>
      </c>
    </row>
    <row r="6149" spans="1:9" hidden="1" x14ac:dyDescent="0.45">
      <c r="A6149" t="s">
        <v>69</v>
      </c>
      <c r="B6149">
        <v>18794</v>
      </c>
      <c r="C6149" t="s">
        <v>26426</v>
      </c>
      <c r="D6149" t="s">
        <v>26426</v>
      </c>
      <c r="E6149" s="2">
        <v>41275</v>
      </c>
      <c r="F6149" t="s">
        <v>26427</v>
      </c>
      <c r="G6149" t="s">
        <v>20218</v>
      </c>
      <c r="H6149" t="s">
        <v>11974</v>
      </c>
      <c r="I6149">
        <v>2</v>
      </c>
    </row>
    <row r="6150" spans="1:9" hidden="1" x14ac:dyDescent="0.45">
      <c r="A6150" t="s">
        <v>69</v>
      </c>
      <c r="B6150">
        <v>29909</v>
      </c>
      <c r="C6150" t="s">
        <v>20486</v>
      </c>
      <c r="D6150" t="s">
        <v>20486</v>
      </c>
      <c r="E6150" s="2">
        <v>42370</v>
      </c>
      <c r="F6150" t="s">
        <v>20487</v>
      </c>
      <c r="G6150" t="s">
        <v>20218</v>
      </c>
      <c r="H6150" t="s">
        <v>12096</v>
      </c>
      <c r="I6150">
        <v>0</v>
      </c>
    </row>
    <row r="6151" spans="1:9" hidden="1" x14ac:dyDescent="0.45">
      <c r="A6151" t="s">
        <v>69</v>
      </c>
      <c r="B6151">
        <v>18774</v>
      </c>
      <c r="C6151" t="s">
        <v>28290</v>
      </c>
      <c r="D6151" t="s">
        <v>28290</v>
      </c>
      <c r="E6151" s="2">
        <v>41275</v>
      </c>
      <c r="F6151" t="s">
        <v>28291</v>
      </c>
      <c r="G6151" t="s">
        <v>20218</v>
      </c>
      <c r="H6151" t="s">
        <v>11974</v>
      </c>
      <c r="I6151">
        <v>0</v>
      </c>
    </row>
    <row r="6152" spans="1:9" hidden="1" x14ac:dyDescent="0.45">
      <c r="A6152" t="s">
        <v>69</v>
      </c>
      <c r="B6152">
        <v>4883</v>
      </c>
      <c r="C6152" t="s">
        <v>26459</v>
      </c>
      <c r="D6152" t="s">
        <v>26459</v>
      </c>
      <c r="E6152" s="2">
        <v>38353</v>
      </c>
      <c r="F6152" t="s">
        <v>26460</v>
      </c>
      <c r="G6152" t="s">
        <v>20218</v>
      </c>
      <c r="H6152" t="s">
        <v>11886</v>
      </c>
      <c r="I6152">
        <v>18</v>
      </c>
    </row>
    <row r="6153" spans="1:9" hidden="1" x14ac:dyDescent="0.45">
      <c r="A6153" t="s">
        <v>69</v>
      </c>
      <c r="B6153">
        <v>47767</v>
      </c>
      <c r="C6153" t="s">
        <v>26453</v>
      </c>
      <c r="D6153" t="s">
        <v>26453</v>
      </c>
      <c r="E6153" s="2">
        <v>43466</v>
      </c>
      <c r="F6153" t="s">
        <v>26454</v>
      </c>
      <c r="G6153" t="s">
        <v>20218</v>
      </c>
      <c r="H6153" t="s">
        <v>12265</v>
      </c>
      <c r="I6153">
        <v>0</v>
      </c>
    </row>
    <row r="6154" spans="1:9" hidden="1" x14ac:dyDescent="0.45">
      <c r="A6154" t="s">
        <v>69</v>
      </c>
      <c r="B6154">
        <v>42208</v>
      </c>
      <c r="C6154" t="s">
        <v>21144</v>
      </c>
      <c r="D6154" t="s">
        <v>21144</v>
      </c>
      <c r="E6154" s="2">
        <v>43101</v>
      </c>
      <c r="F6154" t="s">
        <v>21145</v>
      </c>
      <c r="G6154" t="s">
        <v>20218</v>
      </c>
      <c r="H6154" t="s">
        <v>11794</v>
      </c>
      <c r="I6154">
        <v>0</v>
      </c>
    </row>
    <row r="6155" spans="1:9" hidden="1" x14ac:dyDescent="0.45">
      <c r="A6155" t="s">
        <v>69</v>
      </c>
      <c r="B6155">
        <v>19086</v>
      </c>
      <c r="C6155" t="s">
        <v>27379</v>
      </c>
      <c r="D6155" t="s">
        <v>27379</v>
      </c>
      <c r="E6155" s="2">
        <v>41275</v>
      </c>
      <c r="F6155" t="s">
        <v>27380</v>
      </c>
      <c r="G6155" t="s">
        <v>20218</v>
      </c>
      <c r="H6155" t="s">
        <v>12571</v>
      </c>
      <c r="I6155">
        <v>0</v>
      </c>
    </row>
    <row r="6156" spans="1:9" hidden="1" x14ac:dyDescent="0.45">
      <c r="A6156" t="s">
        <v>69</v>
      </c>
      <c r="B6156">
        <v>2687</v>
      </c>
      <c r="C6156" t="s">
        <v>24356</v>
      </c>
      <c r="D6156" t="s">
        <v>24356</v>
      </c>
      <c r="E6156" s="2">
        <v>37257</v>
      </c>
      <c r="F6156" t="s">
        <v>24357</v>
      </c>
      <c r="G6156" t="s">
        <v>20218</v>
      </c>
      <c r="H6156" t="s">
        <v>11642</v>
      </c>
      <c r="I6156">
        <v>15</v>
      </c>
    </row>
    <row r="6157" spans="1:9" hidden="1" x14ac:dyDescent="0.45">
      <c r="A6157" t="s">
        <v>69</v>
      </c>
      <c r="B6157">
        <v>41450</v>
      </c>
      <c r="C6157" t="s">
        <v>21950</v>
      </c>
      <c r="D6157" t="s">
        <v>21950</v>
      </c>
      <c r="E6157" s="2">
        <v>43101</v>
      </c>
      <c r="F6157" t="s">
        <v>21951</v>
      </c>
      <c r="G6157" t="s">
        <v>20218</v>
      </c>
      <c r="H6157" t="s">
        <v>12158</v>
      </c>
      <c r="I6157">
        <v>1</v>
      </c>
    </row>
    <row r="6158" spans="1:9" hidden="1" x14ac:dyDescent="0.45">
      <c r="A6158" t="s">
        <v>69</v>
      </c>
      <c r="B6158">
        <v>4091</v>
      </c>
      <c r="C6158" t="s">
        <v>28292</v>
      </c>
      <c r="D6158" t="s">
        <v>28292</v>
      </c>
      <c r="E6158" s="2">
        <v>37987</v>
      </c>
      <c r="F6158" t="s">
        <v>28293</v>
      </c>
      <c r="G6158" t="s">
        <v>20218</v>
      </c>
      <c r="H6158" t="s">
        <v>12519</v>
      </c>
      <c r="I6158">
        <v>7</v>
      </c>
    </row>
    <row r="6159" spans="1:9" hidden="1" x14ac:dyDescent="0.45">
      <c r="A6159" t="s">
        <v>69</v>
      </c>
      <c r="B6159">
        <v>36038</v>
      </c>
      <c r="C6159" t="s">
        <v>28294</v>
      </c>
      <c r="D6159" t="s">
        <v>28294</v>
      </c>
      <c r="E6159" s="2">
        <v>42736</v>
      </c>
      <c r="F6159" t="s">
        <v>28295</v>
      </c>
      <c r="G6159" t="s">
        <v>20218</v>
      </c>
      <c r="H6159" t="s">
        <v>11639</v>
      </c>
      <c r="I6159">
        <v>3</v>
      </c>
    </row>
    <row r="6160" spans="1:9" hidden="1" x14ac:dyDescent="0.45">
      <c r="A6160" t="s">
        <v>69</v>
      </c>
      <c r="B6160">
        <v>30649</v>
      </c>
      <c r="C6160" t="s">
        <v>28296</v>
      </c>
      <c r="D6160" t="s">
        <v>28296</v>
      </c>
      <c r="E6160" s="2">
        <v>42370</v>
      </c>
      <c r="F6160" t="s">
        <v>28297</v>
      </c>
      <c r="G6160" t="s">
        <v>20218</v>
      </c>
      <c r="H6160" t="s">
        <v>12586</v>
      </c>
      <c r="I6160">
        <v>0</v>
      </c>
    </row>
    <row r="6161" spans="1:9" hidden="1" x14ac:dyDescent="0.45">
      <c r="A6161" t="s">
        <v>69</v>
      </c>
      <c r="B6161">
        <v>31891</v>
      </c>
      <c r="C6161" t="s">
        <v>28298</v>
      </c>
      <c r="D6161" t="s">
        <v>28298</v>
      </c>
      <c r="E6161" s="2">
        <v>42370</v>
      </c>
      <c r="F6161" t="s">
        <v>28299</v>
      </c>
      <c r="G6161" t="s">
        <v>20218</v>
      </c>
      <c r="H6161" t="s">
        <v>12459</v>
      </c>
      <c r="I6161">
        <v>0</v>
      </c>
    </row>
    <row r="6162" spans="1:9" hidden="1" x14ac:dyDescent="0.45">
      <c r="A6162" t="s">
        <v>69</v>
      </c>
      <c r="B6162">
        <v>17505</v>
      </c>
      <c r="C6162" t="s">
        <v>22254</v>
      </c>
      <c r="D6162" t="s">
        <v>22254</v>
      </c>
      <c r="E6162" s="2">
        <v>40909</v>
      </c>
      <c r="F6162" t="s">
        <v>22255</v>
      </c>
      <c r="G6162" t="s">
        <v>20218</v>
      </c>
      <c r="H6162" t="s">
        <v>11618</v>
      </c>
      <c r="I6162">
        <v>3</v>
      </c>
    </row>
    <row r="6163" spans="1:9" hidden="1" x14ac:dyDescent="0.45">
      <c r="A6163" t="s">
        <v>69</v>
      </c>
      <c r="B6163">
        <v>5846</v>
      </c>
      <c r="C6163" t="s">
        <v>28300</v>
      </c>
      <c r="D6163" t="s">
        <v>28300</v>
      </c>
      <c r="E6163" s="2">
        <v>38718</v>
      </c>
      <c r="F6163" t="s">
        <v>28301</v>
      </c>
      <c r="G6163" t="s">
        <v>20218</v>
      </c>
      <c r="H6163" t="s">
        <v>15279</v>
      </c>
      <c r="I6163">
        <v>10</v>
      </c>
    </row>
    <row r="6164" spans="1:9" hidden="1" x14ac:dyDescent="0.45">
      <c r="A6164" t="s">
        <v>69</v>
      </c>
      <c r="B6164">
        <v>7657</v>
      </c>
      <c r="C6164" t="s">
        <v>28302</v>
      </c>
      <c r="D6164" t="s">
        <v>28302</v>
      </c>
      <c r="E6164" s="2">
        <v>39083</v>
      </c>
      <c r="F6164" t="s">
        <v>28303</v>
      </c>
      <c r="G6164" t="s">
        <v>20218</v>
      </c>
      <c r="H6164" t="s">
        <v>12265</v>
      </c>
      <c r="I6164">
        <v>5</v>
      </c>
    </row>
    <row r="6165" spans="1:9" hidden="1" x14ac:dyDescent="0.45">
      <c r="A6165" t="s">
        <v>69</v>
      </c>
      <c r="B6165">
        <v>41498</v>
      </c>
      <c r="C6165" t="s">
        <v>22409</v>
      </c>
      <c r="D6165" t="s">
        <v>22409</v>
      </c>
      <c r="E6165" s="2">
        <v>43101</v>
      </c>
      <c r="F6165" t="s">
        <v>22410</v>
      </c>
      <c r="G6165" t="s">
        <v>20218</v>
      </c>
      <c r="H6165" t="s">
        <v>11680</v>
      </c>
      <c r="I6165">
        <v>0</v>
      </c>
    </row>
    <row r="6166" spans="1:9" hidden="1" x14ac:dyDescent="0.45">
      <c r="A6166" t="s">
        <v>69</v>
      </c>
      <c r="B6166">
        <v>9154</v>
      </c>
      <c r="C6166" t="s">
        <v>28304</v>
      </c>
      <c r="D6166" t="s">
        <v>28304</v>
      </c>
      <c r="E6166" s="2">
        <v>39448</v>
      </c>
      <c r="F6166" t="s">
        <v>28305</v>
      </c>
      <c r="G6166" t="s">
        <v>20218</v>
      </c>
      <c r="H6166" t="s">
        <v>11708</v>
      </c>
      <c r="I6166">
        <v>1</v>
      </c>
    </row>
    <row r="6167" spans="1:9" hidden="1" x14ac:dyDescent="0.45">
      <c r="A6167" t="s">
        <v>69</v>
      </c>
      <c r="B6167">
        <v>1041</v>
      </c>
      <c r="C6167" t="s">
        <v>21188</v>
      </c>
      <c r="D6167" t="s">
        <v>21188</v>
      </c>
      <c r="E6167" s="2">
        <v>36161</v>
      </c>
      <c r="F6167" t="s">
        <v>21189</v>
      </c>
      <c r="G6167" t="s">
        <v>20218</v>
      </c>
      <c r="H6167" t="s">
        <v>12158</v>
      </c>
      <c r="I6167">
        <v>7</v>
      </c>
    </row>
    <row r="6168" spans="1:9" hidden="1" x14ac:dyDescent="0.45">
      <c r="A6168" t="s">
        <v>69</v>
      </c>
      <c r="B6168">
        <v>24079</v>
      </c>
      <c r="C6168" t="s">
        <v>25208</v>
      </c>
      <c r="D6168" t="s">
        <v>25208</v>
      </c>
      <c r="E6168" s="2">
        <v>41640</v>
      </c>
      <c r="F6168" t="s">
        <v>25209</v>
      </c>
      <c r="G6168" t="s">
        <v>20218</v>
      </c>
      <c r="H6168" t="s">
        <v>12222</v>
      </c>
      <c r="I6168">
        <v>3</v>
      </c>
    </row>
    <row r="6169" spans="1:9" hidden="1" x14ac:dyDescent="0.45">
      <c r="A6169" t="s">
        <v>69</v>
      </c>
      <c r="B6169">
        <v>5793</v>
      </c>
      <c r="C6169" t="s">
        <v>23780</v>
      </c>
      <c r="D6169" t="s">
        <v>23780</v>
      </c>
      <c r="E6169" s="2">
        <v>38718</v>
      </c>
      <c r="F6169" t="s">
        <v>23781</v>
      </c>
      <c r="G6169" t="s">
        <v>20218</v>
      </c>
      <c r="H6169" t="s">
        <v>11745</v>
      </c>
      <c r="I6169">
        <v>0</v>
      </c>
    </row>
    <row r="6170" spans="1:9" hidden="1" x14ac:dyDescent="0.45">
      <c r="A6170" t="s">
        <v>69</v>
      </c>
      <c r="B6170">
        <v>28386</v>
      </c>
      <c r="C6170" t="s">
        <v>24548</v>
      </c>
      <c r="D6170" t="s">
        <v>24548</v>
      </c>
      <c r="E6170" s="2">
        <v>42005</v>
      </c>
      <c r="F6170" t="s">
        <v>24549</v>
      </c>
      <c r="G6170" t="s">
        <v>20218</v>
      </c>
      <c r="H6170" t="s">
        <v>12553</v>
      </c>
      <c r="I6170">
        <v>3</v>
      </c>
    </row>
    <row r="6171" spans="1:9" hidden="1" x14ac:dyDescent="0.45">
      <c r="A6171" t="s">
        <v>69</v>
      </c>
      <c r="B6171">
        <v>18793</v>
      </c>
      <c r="C6171" t="s">
        <v>21367</v>
      </c>
      <c r="D6171" t="s">
        <v>21367</v>
      </c>
      <c r="E6171" s="2">
        <v>41275</v>
      </c>
      <c r="F6171" t="s">
        <v>28306</v>
      </c>
      <c r="G6171" t="s">
        <v>20218</v>
      </c>
      <c r="H6171" t="s">
        <v>11974</v>
      </c>
      <c r="I6171">
        <v>0</v>
      </c>
    </row>
    <row r="6172" spans="1:9" hidden="1" x14ac:dyDescent="0.45">
      <c r="A6172" t="s">
        <v>69</v>
      </c>
      <c r="B6172">
        <v>39544</v>
      </c>
      <c r="C6172" t="s">
        <v>21450</v>
      </c>
      <c r="D6172" t="s">
        <v>21450</v>
      </c>
      <c r="E6172" s="2">
        <v>43101</v>
      </c>
      <c r="F6172" t="s">
        <v>21451</v>
      </c>
      <c r="G6172" t="s">
        <v>20218</v>
      </c>
      <c r="H6172" t="s">
        <v>12158</v>
      </c>
      <c r="I6172">
        <v>1</v>
      </c>
    </row>
    <row r="6173" spans="1:9" hidden="1" x14ac:dyDescent="0.45">
      <c r="A6173" t="s">
        <v>69</v>
      </c>
      <c r="B6173">
        <v>12947</v>
      </c>
      <c r="C6173" t="s">
        <v>23484</v>
      </c>
      <c r="D6173" t="s">
        <v>23484</v>
      </c>
      <c r="E6173" s="2">
        <v>40544</v>
      </c>
      <c r="F6173" t="s">
        <v>23485</v>
      </c>
      <c r="G6173" t="s">
        <v>20218</v>
      </c>
      <c r="H6173" t="s">
        <v>11665</v>
      </c>
      <c r="I6173">
        <v>0</v>
      </c>
    </row>
    <row r="6174" spans="1:9" hidden="1" x14ac:dyDescent="0.45">
      <c r="A6174" t="s">
        <v>69</v>
      </c>
      <c r="B6174">
        <v>9365</v>
      </c>
      <c r="C6174" t="s">
        <v>24486</v>
      </c>
      <c r="D6174" t="s">
        <v>24486</v>
      </c>
      <c r="E6174" s="2">
        <v>39448</v>
      </c>
      <c r="F6174" t="s">
        <v>24487</v>
      </c>
      <c r="G6174" t="s">
        <v>20218</v>
      </c>
      <c r="H6174" t="s">
        <v>11759</v>
      </c>
      <c r="I6174">
        <v>0</v>
      </c>
    </row>
    <row r="6175" spans="1:9" hidden="1" x14ac:dyDescent="0.45">
      <c r="A6175" t="s">
        <v>69</v>
      </c>
      <c r="B6175">
        <v>42665</v>
      </c>
      <c r="C6175" t="s">
        <v>26598</v>
      </c>
      <c r="D6175" t="s">
        <v>26598</v>
      </c>
      <c r="E6175" s="2">
        <v>43101</v>
      </c>
      <c r="F6175" t="s">
        <v>26599</v>
      </c>
      <c r="G6175" t="s">
        <v>20218</v>
      </c>
      <c r="H6175" t="s">
        <v>13052</v>
      </c>
      <c r="I6175">
        <v>0</v>
      </c>
    </row>
    <row r="6176" spans="1:9" hidden="1" x14ac:dyDescent="0.45">
      <c r="A6176" t="s">
        <v>69</v>
      </c>
      <c r="B6176">
        <v>39171</v>
      </c>
      <c r="C6176" t="s">
        <v>26429</v>
      </c>
      <c r="D6176" t="s">
        <v>26429</v>
      </c>
      <c r="E6176" s="2">
        <v>43101</v>
      </c>
      <c r="F6176" t="s">
        <v>26430</v>
      </c>
      <c r="G6176" t="s">
        <v>20218</v>
      </c>
      <c r="H6176" t="s">
        <v>11739</v>
      </c>
      <c r="I6176">
        <v>0</v>
      </c>
    </row>
    <row r="6177" spans="1:9" hidden="1" x14ac:dyDescent="0.45">
      <c r="A6177" t="s">
        <v>69</v>
      </c>
      <c r="B6177">
        <v>37529</v>
      </c>
      <c r="C6177" t="s">
        <v>28307</v>
      </c>
      <c r="D6177" t="s">
        <v>28307</v>
      </c>
      <c r="E6177" s="2">
        <v>42736</v>
      </c>
      <c r="F6177" t="s">
        <v>28308</v>
      </c>
      <c r="G6177" t="s">
        <v>20218</v>
      </c>
      <c r="H6177" t="s">
        <v>11656</v>
      </c>
      <c r="I6177">
        <v>0</v>
      </c>
    </row>
    <row r="6178" spans="1:9" hidden="1" x14ac:dyDescent="0.45">
      <c r="A6178" t="s">
        <v>69</v>
      </c>
      <c r="B6178">
        <v>12052</v>
      </c>
      <c r="C6178" t="s">
        <v>23723</v>
      </c>
      <c r="D6178" t="s">
        <v>23723</v>
      </c>
      <c r="E6178" s="2">
        <v>40179</v>
      </c>
      <c r="F6178" t="s">
        <v>23724</v>
      </c>
      <c r="G6178" t="s">
        <v>20218</v>
      </c>
      <c r="H6178" t="s">
        <v>13023</v>
      </c>
      <c r="I6178">
        <v>0</v>
      </c>
    </row>
    <row r="6179" spans="1:9" hidden="1" x14ac:dyDescent="0.45">
      <c r="A6179" t="s">
        <v>69</v>
      </c>
      <c r="B6179">
        <v>18770</v>
      </c>
      <c r="C6179" t="s">
        <v>26126</v>
      </c>
      <c r="D6179" t="s">
        <v>26126</v>
      </c>
      <c r="E6179" s="2">
        <v>41275</v>
      </c>
      <c r="F6179" t="s">
        <v>26127</v>
      </c>
      <c r="G6179" t="s">
        <v>20218</v>
      </c>
      <c r="H6179" t="s">
        <v>11974</v>
      </c>
      <c r="I6179">
        <v>0</v>
      </c>
    </row>
    <row r="6180" spans="1:9" hidden="1" x14ac:dyDescent="0.45">
      <c r="A6180" t="s">
        <v>69</v>
      </c>
      <c r="B6180">
        <v>10322</v>
      </c>
      <c r="C6180" t="s">
        <v>23235</v>
      </c>
      <c r="D6180" t="s">
        <v>23235</v>
      </c>
      <c r="E6180" s="2">
        <v>39814</v>
      </c>
      <c r="F6180" t="s">
        <v>28185</v>
      </c>
      <c r="G6180" t="s">
        <v>20218</v>
      </c>
      <c r="H6180" t="s">
        <v>11915</v>
      </c>
      <c r="I6180">
        <v>16</v>
      </c>
    </row>
    <row r="6181" spans="1:9" hidden="1" x14ac:dyDescent="0.45">
      <c r="A6181" t="s">
        <v>69</v>
      </c>
      <c r="B6181">
        <v>7327</v>
      </c>
      <c r="C6181" t="s">
        <v>21878</v>
      </c>
      <c r="D6181" t="s">
        <v>21878</v>
      </c>
      <c r="E6181" s="2">
        <v>39083</v>
      </c>
      <c r="F6181" t="s">
        <v>21879</v>
      </c>
      <c r="G6181" t="s">
        <v>20218</v>
      </c>
      <c r="H6181" t="s">
        <v>11721</v>
      </c>
      <c r="I6181">
        <v>0</v>
      </c>
    </row>
    <row r="6182" spans="1:9" hidden="1" x14ac:dyDescent="0.45">
      <c r="A6182" t="s">
        <v>69</v>
      </c>
      <c r="B6182">
        <v>18616</v>
      </c>
      <c r="C6182" t="s">
        <v>28309</v>
      </c>
      <c r="D6182" t="s">
        <v>28309</v>
      </c>
      <c r="E6182" s="2">
        <v>41275</v>
      </c>
      <c r="F6182" t="s">
        <v>28310</v>
      </c>
      <c r="G6182" t="s">
        <v>20218</v>
      </c>
      <c r="H6182" t="s">
        <v>11612</v>
      </c>
      <c r="I6182">
        <v>1</v>
      </c>
    </row>
    <row r="6183" spans="1:9" hidden="1" x14ac:dyDescent="0.45">
      <c r="A6183" t="s">
        <v>69</v>
      </c>
      <c r="B6183">
        <v>28275</v>
      </c>
      <c r="C6183" t="s">
        <v>20542</v>
      </c>
      <c r="D6183" t="s">
        <v>20542</v>
      </c>
      <c r="E6183" s="2">
        <v>42005</v>
      </c>
      <c r="F6183" t="s">
        <v>20543</v>
      </c>
      <c r="G6183" t="s">
        <v>20218</v>
      </c>
      <c r="H6183" t="s">
        <v>11600</v>
      </c>
      <c r="I6183">
        <v>2</v>
      </c>
    </row>
    <row r="6184" spans="1:9" hidden="1" x14ac:dyDescent="0.45">
      <c r="A6184" t="s">
        <v>69</v>
      </c>
      <c r="B6184">
        <v>30188</v>
      </c>
      <c r="C6184" t="s">
        <v>21615</v>
      </c>
      <c r="D6184" t="s">
        <v>21615</v>
      </c>
      <c r="E6184" s="2">
        <v>42370</v>
      </c>
      <c r="F6184" t="s">
        <v>21616</v>
      </c>
      <c r="G6184" t="s">
        <v>20218</v>
      </c>
      <c r="H6184" t="s">
        <v>12459</v>
      </c>
      <c r="I6184">
        <v>1</v>
      </c>
    </row>
    <row r="6185" spans="1:9" hidden="1" x14ac:dyDescent="0.45">
      <c r="A6185" t="s">
        <v>69</v>
      </c>
      <c r="B6185">
        <v>9650</v>
      </c>
      <c r="C6185" t="s">
        <v>22656</v>
      </c>
      <c r="D6185" t="s">
        <v>22656</v>
      </c>
      <c r="E6185" s="2">
        <v>39814</v>
      </c>
      <c r="F6185" t="s">
        <v>22657</v>
      </c>
      <c r="G6185" t="s">
        <v>20218</v>
      </c>
      <c r="H6185" t="s">
        <v>22658</v>
      </c>
      <c r="I6185">
        <v>8</v>
      </c>
    </row>
    <row r="6186" spans="1:9" hidden="1" x14ac:dyDescent="0.45">
      <c r="A6186" t="s">
        <v>69</v>
      </c>
      <c r="B6186">
        <v>7723</v>
      </c>
      <c r="C6186" t="s">
        <v>28311</v>
      </c>
      <c r="D6186" t="s">
        <v>28311</v>
      </c>
      <c r="E6186" s="2">
        <v>39083</v>
      </c>
      <c r="F6186" t="s">
        <v>28312</v>
      </c>
      <c r="G6186" t="s">
        <v>20218</v>
      </c>
      <c r="H6186" t="s">
        <v>12265</v>
      </c>
      <c r="I6186">
        <v>5</v>
      </c>
    </row>
    <row r="6187" spans="1:9" hidden="1" x14ac:dyDescent="0.45">
      <c r="A6187" t="s">
        <v>69</v>
      </c>
      <c r="B6187">
        <v>31296</v>
      </c>
      <c r="C6187" t="s">
        <v>26473</v>
      </c>
      <c r="D6187" t="s">
        <v>26473</v>
      </c>
      <c r="E6187" s="2">
        <v>42370</v>
      </c>
      <c r="F6187" t="s">
        <v>26474</v>
      </c>
      <c r="G6187" t="s">
        <v>20218</v>
      </c>
      <c r="H6187" t="s">
        <v>11627</v>
      </c>
      <c r="I6187">
        <v>0</v>
      </c>
    </row>
    <row r="6188" spans="1:9" hidden="1" x14ac:dyDescent="0.45">
      <c r="A6188" t="s">
        <v>69</v>
      </c>
      <c r="B6188">
        <v>38694</v>
      </c>
      <c r="C6188" t="s">
        <v>28313</v>
      </c>
      <c r="D6188" t="s">
        <v>28313</v>
      </c>
      <c r="E6188" s="2">
        <v>43101</v>
      </c>
      <c r="F6188" t="s">
        <v>28314</v>
      </c>
      <c r="G6188" t="s">
        <v>20218</v>
      </c>
      <c r="H6188" t="s">
        <v>14099</v>
      </c>
      <c r="I6188">
        <v>0</v>
      </c>
    </row>
    <row r="6189" spans="1:9" hidden="1" x14ac:dyDescent="0.45">
      <c r="A6189" t="s">
        <v>69</v>
      </c>
      <c r="B6189">
        <v>46549</v>
      </c>
      <c r="C6189" t="s">
        <v>28315</v>
      </c>
      <c r="D6189" t="s">
        <v>28315</v>
      </c>
      <c r="E6189" s="2">
        <v>43466</v>
      </c>
      <c r="F6189" t="s">
        <v>28316</v>
      </c>
      <c r="G6189" t="s">
        <v>20218</v>
      </c>
      <c r="H6189" t="s">
        <v>19368</v>
      </c>
      <c r="I6189">
        <v>0</v>
      </c>
    </row>
    <row r="6190" spans="1:9" hidden="1" x14ac:dyDescent="0.45">
      <c r="A6190" t="s">
        <v>69</v>
      </c>
      <c r="B6190">
        <v>47660</v>
      </c>
      <c r="C6190" t="s">
        <v>20965</v>
      </c>
      <c r="D6190" t="s">
        <v>20965</v>
      </c>
      <c r="E6190" s="2">
        <v>43466</v>
      </c>
      <c r="F6190" t="s">
        <v>20966</v>
      </c>
      <c r="G6190" t="s">
        <v>20218</v>
      </c>
      <c r="H6190" t="s">
        <v>11867</v>
      </c>
      <c r="I6190">
        <v>0</v>
      </c>
    </row>
    <row r="6191" spans="1:9" hidden="1" x14ac:dyDescent="0.45">
      <c r="A6191" t="s">
        <v>69</v>
      </c>
      <c r="B6191">
        <v>37635</v>
      </c>
      <c r="C6191" t="s">
        <v>24512</v>
      </c>
      <c r="D6191" t="s">
        <v>24512</v>
      </c>
      <c r="E6191" s="2">
        <v>42736</v>
      </c>
      <c r="F6191" t="s">
        <v>24513</v>
      </c>
      <c r="G6191" t="s">
        <v>20218</v>
      </c>
      <c r="H6191" t="s">
        <v>12265</v>
      </c>
      <c r="I6191">
        <v>5</v>
      </c>
    </row>
    <row r="6192" spans="1:9" hidden="1" x14ac:dyDescent="0.45">
      <c r="A6192" t="s">
        <v>69</v>
      </c>
      <c r="B6192">
        <v>31686</v>
      </c>
      <c r="C6192" t="s">
        <v>26411</v>
      </c>
      <c r="D6192" t="s">
        <v>26411</v>
      </c>
      <c r="E6192" s="2">
        <v>42370</v>
      </c>
      <c r="F6192" t="s">
        <v>26412</v>
      </c>
      <c r="G6192" t="s">
        <v>20218</v>
      </c>
      <c r="H6192" t="s">
        <v>11659</v>
      </c>
      <c r="I6192">
        <v>1</v>
      </c>
    </row>
    <row r="6193" spans="1:9" hidden="1" x14ac:dyDescent="0.45">
      <c r="A6193" t="s">
        <v>69</v>
      </c>
      <c r="B6193">
        <v>48860</v>
      </c>
      <c r="C6193" t="s">
        <v>28317</v>
      </c>
      <c r="D6193" t="s">
        <v>28317</v>
      </c>
      <c r="E6193" s="2">
        <v>43466</v>
      </c>
      <c r="F6193" t="s">
        <v>28318</v>
      </c>
      <c r="G6193" t="s">
        <v>20218</v>
      </c>
      <c r="H6193" t="s">
        <v>12350</v>
      </c>
      <c r="I6193">
        <v>0</v>
      </c>
    </row>
    <row r="6194" spans="1:9" hidden="1" x14ac:dyDescent="0.45">
      <c r="A6194" t="s">
        <v>69</v>
      </c>
      <c r="B6194">
        <v>28025</v>
      </c>
      <c r="C6194" t="s">
        <v>28319</v>
      </c>
      <c r="D6194" t="s">
        <v>28319</v>
      </c>
      <c r="E6194" s="2">
        <v>42005</v>
      </c>
      <c r="F6194" t="s">
        <v>28320</v>
      </c>
      <c r="G6194" t="s">
        <v>20218</v>
      </c>
      <c r="H6194" t="s">
        <v>11642</v>
      </c>
      <c r="I6194">
        <v>1</v>
      </c>
    </row>
    <row r="6195" spans="1:9" hidden="1" x14ac:dyDescent="0.45">
      <c r="A6195" t="s">
        <v>69</v>
      </c>
      <c r="B6195">
        <v>30896</v>
      </c>
      <c r="C6195" t="s">
        <v>26724</v>
      </c>
      <c r="D6195" t="s">
        <v>26724</v>
      </c>
      <c r="E6195" s="2">
        <v>42370</v>
      </c>
      <c r="F6195" t="s">
        <v>26725</v>
      </c>
      <c r="G6195" t="s">
        <v>20218</v>
      </c>
      <c r="H6195" t="s">
        <v>12158</v>
      </c>
      <c r="I6195">
        <v>0</v>
      </c>
    </row>
    <row r="6196" spans="1:9" hidden="1" x14ac:dyDescent="0.45">
      <c r="A6196" t="s">
        <v>69</v>
      </c>
      <c r="B6196">
        <v>9984</v>
      </c>
      <c r="C6196" t="s">
        <v>28321</v>
      </c>
      <c r="D6196" t="s">
        <v>28321</v>
      </c>
      <c r="E6196" s="2">
        <v>39814</v>
      </c>
      <c r="F6196" t="s">
        <v>28322</v>
      </c>
      <c r="G6196" t="s">
        <v>20218</v>
      </c>
      <c r="H6196" t="s">
        <v>12158</v>
      </c>
      <c r="I6196">
        <v>5</v>
      </c>
    </row>
    <row r="6197" spans="1:9" hidden="1" x14ac:dyDescent="0.45">
      <c r="A6197" t="s">
        <v>69</v>
      </c>
      <c r="B6197">
        <v>36164</v>
      </c>
      <c r="C6197" t="s">
        <v>23763</v>
      </c>
      <c r="D6197" t="s">
        <v>23763</v>
      </c>
      <c r="E6197" s="2">
        <v>42736</v>
      </c>
      <c r="F6197" t="s">
        <v>23764</v>
      </c>
      <c r="G6197" t="s">
        <v>20218</v>
      </c>
      <c r="H6197" t="s">
        <v>12187</v>
      </c>
      <c r="I6197">
        <v>1</v>
      </c>
    </row>
    <row r="6198" spans="1:9" hidden="1" x14ac:dyDescent="0.45">
      <c r="A6198" t="s">
        <v>69</v>
      </c>
      <c r="B6198">
        <v>30295</v>
      </c>
      <c r="C6198" t="s">
        <v>24423</v>
      </c>
      <c r="D6198" t="s">
        <v>24423</v>
      </c>
      <c r="E6198" s="2">
        <v>42370</v>
      </c>
      <c r="F6198" t="s">
        <v>24424</v>
      </c>
      <c r="G6198" t="s">
        <v>20218</v>
      </c>
      <c r="H6198" t="s">
        <v>11915</v>
      </c>
      <c r="I6198">
        <v>6</v>
      </c>
    </row>
    <row r="6199" spans="1:9" hidden="1" x14ac:dyDescent="0.45">
      <c r="A6199" t="s">
        <v>69</v>
      </c>
      <c r="B6199">
        <v>1197</v>
      </c>
      <c r="C6199" t="s">
        <v>27649</v>
      </c>
      <c r="D6199" t="s">
        <v>27649</v>
      </c>
      <c r="E6199" s="2">
        <v>36161</v>
      </c>
      <c r="F6199" t="s">
        <v>27650</v>
      </c>
      <c r="G6199" t="s">
        <v>20218</v>
      </c>
      <c r="H6199" t="s">
        <v>13710</v>
      </c>
      <c r="I6199">
        <v>123</v>
      </c>
    </row>
    <row r="6200" spans="1:9" hidden="1" x14ac:dyDescent="0.45">
      <c r="A6200" t="s">
        <v>69</v>
      </c>
      <c r="B6200">
        <v>46833</v>
      </c>
      <c r="C6200" t="s">
        <v>28323</v>
      </c>
      <c r="D6200" t="s">
        <v>28323</v>
      </c>
      <c r="E6200" s="2">
        <v>43466</v>
      </c>
      <c r="F6200" t="s">
        <v>28324</v>
      </c>
      <c r="G6200" t="s">
        <v>20218</v>
      </c>
      <c r="H6200" t="s">
        <v>11665</v>
      </c>
      <c r="I6200">
        <v>0</v>
      </c>
    </row>
    <row r="6201" spans="1:9" hidden="1" x14ac:dyDescent="0.45">
      <c r="A6201" t="s">
        <v>69</v>
      </c>
      <c r="B6201">
        <v>18801</v>
      </c>
      <c r="C6201" t="s">
        <v>28325</v>
      </c>
      <c r="D6201" t="s">
        <v>28325</v>
      </c>
      <c r="E6201" s="2">
        <v>41275</v>
      </c>
      <c r="F6201" t="s">
        <v>28326</v>
      </c>
      <c r="G6201" t="s">
        <v>20218</v>
      </c>
      <c r="H6201" t="s">
        <v>11974</v>
      </c>
      <c r="I6201">
        <v>1</v>
      </c>
    </row>
    <row r="6202" spans="1:9" hidden="1" x14ac:dyDescent="0.45">
      <c r="A6202" t="s">
        <v>69</v>
      </c>
      <c r="B6202">
        <v>36528</v>
      </c>
      <c r="C6202" t="s">
        <v>24451</v>
      </c>
      <c r="D6202" t="s">
        <v>24451</v>
      </c>
      <c r="E6202" s="2">
        <v>42736</v>
      </c>
      <c r="F6202" t="s">
        <v>24452</v>
      </c>
      <c r="G6202" t="s">
        <v>20218</v>
      </c>
      <c r="H6202" t="s">
        <v>11745</v>
      </c>
      <c r="I6202">
        <v>0</v>
      </c>
    </row>
    <row r="6203" spans="1:9" hidden="1" x14ac:dyDescent="0.45">
      <c r="A6203" t="s">
        <v>69</v>
      </c>
      <c r="B6203">
        <v>41374</v>
      </c>
      <c r="C6203" t="s">
        <v>28327</v>
      </c>
      <c r="D6203" t="s">
        <v>28327</v>
      </c>
      <c r="E6203" s="2">
        <v>43101</v>
      </c>
      <c r="F6203" t="s">
        <v>28328</v>
      </c>
      <c r="G6203" t="s">
        <v>20218</v>
      </c>
      <c r="H6203" t="s">
        <v>12158</v>
      </c>
      <c r="I6203">
        <v>4</v>
      </c>
    </row>
    <row r="6204" spans="1:9" hidden="1" x14ac:dyDescent="0.45">
      <c r="A6204" t="s">
        <v>69</v>
      </c>
      <c r="B6204">
        <v>40487</v>
      </c>
      <c r="C6204" t="s">
        <v>28329</v>
      </c>
      <c r="D6204" t="s">
        <v>28329</v>
      </c>
      <c r="E6204" s="2">
        <v>43101</v>
      </c>
      <c r="F6204" t="s">
        <v>28330</v>
      </c>
      <c r="G6204" t="s">
        <v>20218</v>
      </c>
      <c r="H6204" t="s">
        <v>11879</v>
      </c>
      <c r="I6204">
        <v>0</v>
      </c>
    </row>
    <row r="6205" spans="1:9" hidden="1" x14ac:dyDescent="0.45">
      <c r="A6205" t="s">
        <v>69</v>
      </c>
      <c r="B6205">
        <v>14459</v>
      </c>
      <c r="C6205" t="s">
        <v>25421</v>
      </c>
      <c r="D6205" t="s">
        <v>25421</v>
      </c>
      <c r="E6205" s="2">
        <v>40544</v>
      </c>
      <c r="F6205" t="s">
        <v>25422</v>
      </c>
      <c r="G6205" t="s">
        <v>20218</v>
      </c>
      <c r="H6205" t="s">
        <v>19832</v>
      </c>
      <c r="I6205">
        <v>0</v>
      </c>
    </row>
    <row r="6206" spans="1:9" hidden="1" x14ac:dyDescent="0.45">
      <c r="A6206" t="s">
        <v>69</v>
      </c>
      <c r="B6206">
        <v>41375</v>
      </c>
      <c r="C6206" t="s">
        <v>24455</v>
      </c>
      <c r="D6206" t="s">
        <v>24455</v>
      </c>
      <c r="E6206" s="2">
        <v>43101</v>
      </c>
      <c r="F6206" t="s">
        <v>24456</v>
      </c>
      <c r="G6206" t="s">
        <v>20218</v>
      </c>
      <c r="H6206" t="s">
        <v>12158</v>
      </c>
      <c r="I6206">
        <v>0</v>
      </c>
    </row>
    <row r="6207" spans="1:9" hidden="1" x14ac:dyDescent="0.45">
      <c r="A6207" t="s">
        <v>69</v>
      </c>
      <c r="B6207">
        <v>36784</v>
      </c>
      <c r="C6207" t="s">
        <v>28331</v>
      </c>
      <c r="D6207" t="s">
        <v>28331</v>
      </c>
      <c r="E6207" s="2">
        <v>42736</v>
      </c>
      <c r="F6207" t="s">
        <v>28332</v>
      </c>
      <c r="G6207" t="s">
        <v>20218</v>
      </c>
      <c r="H6207" t="s">
        <v>22104</v>
      </c>
      <c r="I6207">
        <v>0</v>
      </c>
    </row>
    <row r="6208" spans="1:9" hidden="1" x14ac:dyDescent="0.45">
      <c r="A6208" t="s">
        <v>69</v>
      </c>
      <c r="B6208">
        <v>29128</v>
      </c>
      <c r="C6208" t="s">
        <v>20567</v>
      </c>
      <c r="D6208" t="s">
        <v>20567</v>
      </c>
      <c r="E6208" s="2">
        <v>42005</v>
      </c>
      <c r="F6208" t="s">
        <v>20568</v>
      </c>
      <c r="G6208" t="s">
        <v>20218</v>
      </c>
      <c r="H6208" t="s">
        <v>11790</v>
      </c>
      <c r="I6208">
        <v>2</v>
      </c>
    </row>
    <row r="6209" spans="1:9" hidden="1" x14ac:dyDescent="0.45">
      <c r="A6209" t="s">
        <v>69</v>
      </c>
      <c r="B6209">
        <v>7619</v>
      </c>
      <c r="C6209" t="s">
        <v>26407</v>
      </c>
      <c r="D6209" t="s">
        <v>26407</v>
      </c>
      <c r="E6209" s="2">
        <v>39083</v>
      </c>
      <c r="F6209" t="s">
        <v>26408</v>
      </c>
      <c r="G6209" t="s">
        <v>20218</v>
      </c>
      <c r="H6209" t="s">
        <v>12265</v>
      </c>
      <c r="I6209">
        <v>9</v>
      </c>
    </row>
    <row r="6210" spans="1:9" hidden="1" x14ac:dyDescent="0.45">
      <c r="A6210" t="s">
        <v>69</v>
      </c>
      <c r="B6210">
        <v>22601</v>
      </c>
      <c r="C6210" t="s">
        <v>24421</v>
      </c>
      <c r="D6210" t="s">
        <v>24421</v>
      </c>
      <c r="E6210" s="2">
        <v>41640</v>
      </c>
      <c r="F6210" t="s">
        <v>28333</v>
      </c>
      <c r="G6210" t="s">
        <v>20218</v>
      </c>
      <c r="H6210" t="s">
        <v>11974</v>
      </c>
      <c r="I6210">
        <v>0</v>
      </c>
    </row>
    <row r="6211" spans="1:9" hidden="1" x14ac:dyDescent="0.45">
      <c r="A6211" t="s">
        <v>69</v>
      </c>
      <c r="B6211">
        <v>9055</v>
      </c>
      <c r="C6211" t="s">
        <v>24447</v>
      </c>
      <c r="D6211" t="s">
        <v>24447</v>
      </c>
      <c r="E6211" s="2">
        <v>39448</v>
      </c>
      <c r="F6211" t="s">
        <v>24448</v>
      </c>
      <c r="G6211" t="s">
        <v>20218</v>
      </c>
      <c r="H6211" t="s">
        <v>12265</v>
      </c>
      <c r="I6211">
        <v>2</v>
      </c>
    </row>
    <row r="6212" spans="1:9" hidden="1" x14ac:dyDescent="0.45">
      <c r="A6212" t="s">
        <v>69</v>
      </c>
      <c r="B6212">
        <v>23612</v>
      </c>
      <c r="C6212" t="s">
        <v>24504</v>
      </c>
      <c r="D6212" t="s">
        <v>24504</v>
      </c>
      <c r="E6212" s="2">
        <v>41640</v>
      </c>
      <c r="F6212" t="s">
        <v>24505</v>
      </c>
      <c r="G6212" t="s">
        <v>20218</v>
      </c>
      <c r="H6212" t="s">
        <v>12407</v>
      </c>
      <c r="I6212">
        <v>0</v>
      </c>
    </row>
    <row r="6213" spans="1:9" hidden="1" x14ac:dyDescent="0.45">
      <c r="A6213" t="s">
        <v>69</v>
      </c>
      <c r="B6213">
        <v>18786</v>
      </c>
      <c r="C6213" t="s">
        <v>25125</v>
      </c>
      <c r="D6213" t="s">
        <v>25125</v>
      </c>
      <c r="E6213" s="2">
        <v>41275</v>
      </c>
      <c r="F6213" t="s">
        <v>25126</v>
      </c>
      <c r="G6213" t="s">
        <v>20218</v>
      </c>
      <c r="H6213" t="s">
        <v>11974</v>
      </c>
      <c r="I6213">
        <v>0</v>
      </c>
    </row>
    <row r="6214" spans="1:9" hidden="1" x14ac:dyDescent="0.45">
      <c r="A6214" t="s">
        <v>69</v>
      </c>
      <c r="B6214">
        <v>2698</v>
      </c>
      <c r="C6214" t="s">
        <v>23203</v>
      </c>
      <c r="D6214" t="s">
        <v>23203</v>
      </c>
      <c r="E6214" s="2">
        <v>37257</v>
      </c>
      <c r="F6214" t="s">
        <v>23204</v>
      </c>
      <c r="G6214" t="s">
        <v>20218</v>
      </c>
      <c r="H6214" t="s">
        <v>11642</v>
      </c>
      <c r="I6214">
        <v>9</v>
      </c>
    </row>
    <row r="6215" spans="1:9" hidden="1" x14ac:dyDescent="0.45">
      <c r="A6215" t="s">
        <v>69</v>
      </c>
      <c r="B6215">
        <v>40053</v>
      </c>
      <c r="C6215" t="s">
        <v>28334</v>
      </c>
      <c r="D6215" t="s">
        <v>28334</v>
      </c>
      <c r="E6215" s="2">
        <v>43101</v>
      </c>
      <c r="F6215" t="s">
        <v>28335</v>
      </c>
      <c r="G6215" t="s">
        <v>20218</v>
      </c>
      <c r="H6215" t="s">
        <v>12519</v>
      </c>
      <c r="I6215">
        <v>1</v>
      </c>
    </row>
    <row r="6216" spans="1:9" hidden="1" x14ac:dyDescent="0.45">
      <c r="A6216" t="s">
        <v>69</v>
      </c>
      <c r="B6216">
        <v>9056</v>
      </c>
      <c r="C6216" t="s">
        <v>28336</v>
      </c>
      <c r="D6216" t="s">
        <v>28336</v>
      </c>
      <c r="E6216" s="2">
        <v>39448</v>
      </c>
      <c r="F6216" t="s">
        <v>28337</v>
      </c>
      <c r="G6216" t="s">
        <v>20218</v>
      </c>
      <c r="H6216" t="s">
        <v>12265</v>
      </c>
      <c r="I6216">
        <v>4</v>
      </c>
    </row>
    <row r="6217" spans="1:9" hidden="1" x14ac:dyDescent="0.45">
      <c r="A6217" t="s">
        <v>69</v>
      </c>
      <c r="B6217">
        <v>34461</v>
      </c>
      <c r="C6217" t="s">
        <v>26475</v>
      </c>
      <c r="D6217" t="s">
        <v>26475</v>
      </c>
      <c r="E6217" s="2">
        <v>42736</v>
      </c>
      <c r="F6217" t="s">
        <v>26476</v>
      </c>
      <c r="G6217" t="s">
        <v>20218</v>
      </c>
      <c r="H6217" t="s">
        <v>14518</v>
      </c>
      <c r="I6217">
        <v>0</v>
      </c>
    </row>
    <row r="6218" spans="1:9" hidden="1" x14ac:dyDescent="0.45">
      <c r="A6218" t="s">
        <v>69</v>
      </c>
      <c r="B6218">
        <v>26912</v>
      </c>
      <c r="C6218" t="s">
        <v>26266</v>
      </c>
      <c r="D6218" t="s">
        <v>26266</v>
      </c>
      <c r="E6218" s="2">
        <v>42005</v>
      </c>
      <c r="F6218" t="s">
        <v>26267</v>
      </c>
      <c r="G6218" t="s">
        <v>20218</v>
      </c>
      <c r="H6218" t="s">
        <v>12187</v>
      </c>
      <c r="I6218">
        <v>5</v>
      </c>
    </row>
    <row r="6219" spans="1:9" hidden="1" x14ac:dyDescent="0.45">
      <c r="A6219" t="s">
        <v>69</v>
      </c>
      <c r="B6219">
        <v>18795</v>
      </c>
      <c r="C6219" t="s">
        <v>28338</v>
      </c>
      <c r="D6219" t="s">
        <v>28338</v>
      </c>
      <c r="E6219" s="2">
        <v>41275</v>
      </c>
      <c r="F6219" t="s">
        <v>28339</v>
      </c>
      <c r="G6219" t="s">
        <v>20218</v>
      </c>
      <c r="H6219" t="s">
        <v>11974</v>
      </c>
      <c r="I6219">
        <v>0</v>
      </c>
    </row>
    <row r="6220" spans="1:9" hidden="1" x14ac:dyDescent="0.45">
      <c r="A6220" t="s">
        <v>69</v>
      </c>
      <c r="B6220">
        <v>47649</v>
      </c>
      <c r="C6220" t="s">
        <v>20630</v>
      </c>
      <c r="D6220" t="s">
        <v>20630</v>
      </c>
      <c r="E6220" s="2">
        <v>43466</v>
      </c>
      <c r="F6220" t="s">
        <v>20631</v>
      </c>
      <c r="G6220" t="s">
        <v>20218</v>
      </c>
      <c r="H6220" t="s">
        <v>11691</v>
      </c>
      <c r="I6220">
        <v>0</v>
      </c>
    </row>
    <row r="6221" spans="1:9" hidden="1" x14ac:dyDescent="0.45">
      <c r="A6221" t="s">
        <v>69</v>
      </c>
      <c r="B6221">
        <v>19375</v>
      </c>
      <c r="C6221" t="s">
        <v>26274</v>
      </c>
      <c r="D6221" t="s">
        <v>26274</v>
      </c>
      <c r="E6221" s="2">
        <v>41275</v>
      </c>
      <c r="F6221" t="s">
        <v>26275</v>
      </c>
      <c r="G6221" t="s">
        <v>20218</v>
      </c>
      <c r="H6221" t="s">
        <v>11642</v>
      </c>
      <c r="I6221">
        <v>7</v>
      </c>
    </row>
    <row r="6222" spans="1:9" hidden="1" x14ac:dyDescent="0.45">
      <c r="A6222" t="s">
        <v>69</v>
      </c>
      <c r="B6222">
        <v>43808</v>
      </c>
      <c r="C6222" t="s">
        <v>20486</v>
      </c>
      <c r="D6222" t="s">
        <v>20486</v>
      </c>
      <c r="E6222" s="2">
        <v>43466</v>
      </c>
      <c r="F6222" t="s">
        <v>22235</v>
      </c>
      <c r="G6222" t="s">
        <v>20218</v>
      </c>
      <c r="H6222" t="s">
        <v>12096</v>
      </c>
      <c r="I6222">
        <v>0</v>
      </c>
    </row>
    <row r="6223" spans="1:9" hidden="1" x14ac:dyDescent="0.45">
      <c r="A6223" t="s">
        <v>69</v>
      </c>
      <c r="B6223">
        <v>45405</v>
      </c>
      <c r="C6223" t="s">
        <v>26507</v>
      </c>
      <c r="D6223" t="s">
        <v>26507</v>
      </c>
      <c r="E6223" s="2">
        <v>43466</v>
      </c>
      <c r="F6223" t="s">
        <v>26508</v>
      </c>
      <c r="G6223" t="s">
        <v>20218</v>
      </c>
      <c r="H6223" t="s">
        <v>11691</v>
      </c>
      <c r="I6223">
        <v>0</v>
      </c>
    </row>
    <row r="6224" spans="1:9" hidden="1" x14ac:dyDescent="0.45">
      <c r="A6224" t="s">
        <v>69</v>
      </c>
      <c r="B6224">
        <v>47169</v>
      </c>
      <c r="C6224" t="s">
        <v>26501</v>
      </c>
      <c r="D6224" t="s">
        <v>26501</v>
      </c>
      <c r="E6224" s="2">
        <v>43466</v>
      </c>
      <c r="F6224" t="s">
        <v>26502</v>
      </c>
      <c r="G6224" t="s">
        <v>20218</v>
      </c>
      <c r="H6224" t="s">
        <v>11745</v>
      </c>
      <c r="I6224">
        <v>0</v>
      </c>
    </row>
    <row r="6225" spans="1:9" hidden="1" x14ac:dyDescent="0.45">
      <c r="A6225" t="s">
        <v>69</v>
      </c>
      <c r="B6225">
        <v>28746</v>
      </c>
      <c r="C6225" t="s">
        <v>24461</v>
      </c>
      <c r="D6225" t="s">
        <v>24461</v>
      </c>
      <c r="E6225" s="2">
        <v>42005</v>
      </c>
      <c r="F6225" t="s">
        <v>24462</v>
      </c>
      <c r="G6225" t="s">
        <v>20218</v>
      </c>
      <c r="H6225" t="s">
        <v>11642</v>
      </c>
      <c r="I6225">
        <v>2</v>
      </c>
    </row>
    <row r="6226" spans="1:9" hidden="1" x14ac:dyDescent="0.45">
      <c r="A6226" t="s">
        <v>69</v>
      </c>
      <c r="B6226">
        <v>37415</v>
      </c>
      <c r="C6226" t="s">
        <v>20527</v>
      </c>
      <c r="D6226" t="s">
        <v>20527</v>
      </c>
      <c r="E6226" s="2">
        <v>42736</v>
      </c>
      <c r="F6226" t="s">
        <v>20528</v>
      </c>
      <c r="G6226" t="s">
        <v>20218</v>
      </c>
      <c r="H6226" t="s">
        <v>11665</v>
      </c>
      <c r="I6226">
        <v>0</v>
      </c>
    </row>
    <row r="6227" spans="1:9" hidden="1" x14ac:dyDescent="0.45">
      <c r="A6227" t="s">
        <v>69</v>
      </c>
      <c r="B6227">
        <v>1195</v>
      </c>
      <c r="C6227" t="s">
        <v>24653</v>
      </c>
      <c r="D6227" t="s">
        <v>24653</v>
      </c>
      <c r="E6227" s="2">
        <v>36161</v>
      </c>
      <c r="F6227" t="s">
        <v>24654</v>
      </c>
      <c r="G6227" t="s">
        <v>20218</v>
      </c>
      <c r="H6227" t="s">
        <v>13710</v>
      </c>
      <c r="I6227">
        <v>82</v>
      </c>
    </row>
    <row r="6228" spans="1:9" hidden="1" x14ac:dyDescent="0.45">
      <c r="A6228" t="s">
        <v>69</v>
      </c>
      <c r="B6228">
        <v>17552</v>
      </c>
      <c r="C6228" t="s">
        <v>23995</v>
      </c>
      <c r="D6228" t="s">
        <v>23995</v>
      </c>
      <c r="E6228" s="2">
        <v>40909</v>
      </c>
      <c r="F6228" t="s">
        <v>23996</v>
      </c>
      <c r="G6228" t="s">
        <v>20218</v>
      </c>
      <c r="H6228" t="s">
        <v>12320</v>
      </c>
      <c r="I6228">
        <v>4</v>
      </c>
    </row>
    <row r="6229" spans="1:9" hidden="1" x14ac:dyDescent="0.45">
      <c r="A6229" t="s">
        <v>69</v>
      </c>
      <c r="B6229">
        <v>24124</v>
      </c>
      <c r="C6229" t="s">
        <v>21452</v>
      </c>
      <c r="D6229" t="s">
        <v>21452</v>
      </c>
      <c r="E6229" s="2">
        <v>41640</v>
      </c>
      <c r="F6229" t="s">
        <v>21453</v>
      </c>
      <c r="G6229" t="s">
        <v>20218</v>
      </c>
      <c r="H6229" t="s">
        <v>12096</v>
      </c>
      <c r="I6229">
        <v>0</v>
      </c>
    </row>
    <row r="6230" spans="1:9" hidden="1" x14ac:dyDescent="0.45">
      <c r="A6230" t="s">
        <v>69</v>
      </c>
      <c r="B6230">
        <v>39801</v>
      </c>
      <c r="C6230" t="s">
        <v>26755</v>
      </c>
      <c r="D6230" t="s">
        <v>26755</v>
      </c>
      <c r="E6230" s="2">
        <v>43101</v>
      </c>
      <c r="F6230" t="s">
        <v>26756</v>
      </c>
      <c r="G6230" t="s">
        <v>20218</v>
      </c>
      <c r="H6230" t="s">
        <v>11642</v>
      </c>
      <c r="I6230">
        <v>0</v>
      </c>
    </row>
    <row r="6231" spans="1:9" hidden="1" x14ac:dyDescent="0.45">
      <c r="A6231" t="s">
        <v>69</v>
      </c>
      <c r="B6231">
        <v>31399</v>
      </c>
      <c r="C6231" t="s">
        <v>25894</v>
      </c>
      <c r="D6231" t="s">
        <v>25894</v>
      </c>
      <c r="E6231" s="2">
        <v>42370</v>
      </c>
      <c r="F6231" t="s">
        <v>25895</v>
      </c>
      <c r="G6231" t="s">
        <v>20218</v>
      </c>
      <c r="H6231" t="s">
        <v>11680</v>
      </c>
      <c r="I6231">
        <v>4</v>
      </c>
    </row>
    <row r="6232" spans="1:9" hidden="1" x14ac:dyDescent="0.45">
      <c r="A6232" t="s">
        <v>69</v>
      </c>
      <c r="B6232">
        <v>10564</v>
      </c>
      <c r="C6232" t="s">
        <v>26938</v>
      </c>
      <c r="D6232" t="s">
        <v>26938</v>
      </c>
      <c r="E6232" s="2">
        <v>39814</v>
      </c>
      <c r="F6232" t="s">
        <v>26939</v>
      </c>
      <c r="G6232" t="s">
        <v>20218</v>
      </c>
      <c r="H6232" t="s">
        <v>11642</v>
      </c>
      <c r="I6232">
        <v>17</v>
      </c>
    </row>
    <row r="6233" spans="1:9" hidden="1" x14ac:dyDescent="0.45">
      <c r="A6233" t="s">
        <v>69</v>
      </c>
      <c r="B6233">
        <v>15489</v>
      </c>
      <c r="C6233" t="s">
        <v>24421</v>
      </c>
      <c r="D6233" t="s">
        <v>24421</v>
      </c>
      <c r="E6233" s="2">
        <v>40909</v>
      </c>
      <c r="F6233" t="s">
        <v>24422</v>
      </c>
      <c r="G6233" t="s">
        <v>20218</v>
      </c>
      <c r="H6233" t="s">
        <v>11974</v>
      </c>
      <c r="I6233">
        <v>0</v>
      </c>
    </row>
    <row r="6234" spans="1:9" hidden="1" x14ac:dyDescent="0.45">
      <c r="A6234" t="s">
        <v>69</v>
      </c>
      <c r="B6234">
        <v>37629</v>
      </c>
      <c r="C6234" t="s">
        <v>23811</v>
      </c>
      <c r="D6234" t="s">
        <v>23811</v>
      </c>
      <c r="E6234" s="2">
        <v>42736</v>
      </c>
      <c r="F6234" t="s">
        <v>23812</v>
      </c>
      <c r="G6234" t="s">
        <v>20218</v>
      </c>
      <c r="H6234" t="s">
        <v>12265</v>
      </c>
      <c r="I6234">
        <v>1</v>
      </c>
    </row>
    <row r="6235" spans="1:9" hidden="1" x14ac:dyDescent="0.45">
      <c r="A6235" t="s">
        <v>69</v>
      </c>
      <c r="B6235">
        <v>39218</v>
      </c>
      <c r="C6235" t="s">
        <v>28340</v>
      </c>
      <c r="D6235" t="s">
        <v>28340</v>
      </c>
      <c r="E6235" s="2">
        <v>43101</v>
      </c>
      <c r="F6235" t="s">
        <v>28341</v>
      </c>
      <c r="G6235" t="s">
        <v>20218</v>
      </c>
      <c r="H6235" t="s">
        <v>11853</v>
      </c>
      <c r="I6235">
        <v>0</v>
      </c>
    </row>
    <row r="6236" spans="1:9" hidden="1" x14ac:dyDescent="0.45">
      <c r="A6236" t="s">
        <v>69</v>
      </c>
      <c r="B6236">
        <v>16743</v>
      </c>
      <c r="C6236" t="s">
        <v>27201</v>
      </c>
      <c r="D6236" t="s">
        <v>27201</v>
      </c>
      <c r="E6236" s="2">
        <v>40909</v>
      </c>
      <c r="F6236" t="s">
        <v>27202</v>
      </c>
      <c r="G6236" t="s">
        <v>20218</v>
      </c>
      <c r="H6236" t="s">
        <v>12225</v>
      </c>
      <c r="I6236">
        <v>3</v>
      </c>
    </row>
    <row r="6237" spans="1:9" hidden="1" x14ac:dyDescent="0.45">
      <c r="A6237" t="s">
        <v>69</v>
      </c>
      <c r="B6237">
        <v>46173</v>
      </c>
      <c r="C6237" t="s">
        <v>23205</v>
      </c>
      <c r="D6237" t="s">
        <v>23205</v>
      </c>
      <c r="E6237" s="2">
        <v>43466</v>
      </c>
      <c r="F6237" t="s">
        <v>23206</v>
      </c>
      <c r="G6237" t="s">
        <v>20218</v>
      </c>
      <c r="H6237" t="s">
        <v>11832</v>
      </c>
      <c r="I6237">
        <v>0</v>
      </c>
    </row>
    <row r="6238" spans="1:9" hidden="1" x14ac:dyDescent="0.45">
      <c r="A6238" t="s">
        <v>69</v>
      </c>
      <c r="B6238">
        <v>5797</v>
      </c>
      <c r="C6238" t="s">
        <v>24449</v>
      </c>
      <c r="D6238" t="s">
        <v>24449</v>
      </c>
      <c r="E6238" s="2">
        <v>38718</v>
      </c>
      <c r="F6238" t="s">
        <v>24450</v>
      </c>
      <c r="G6238" t="s">
        <v>20218</v>
      </c>
      <c r="H6238" t="s">
        <v>11745</v>
      </c>
      <c r="I6238">
        <v>3</v>
      </c>
    </row>
    <row r="6239" spans="1:9" hidden="1" x14ac:dyDescent="0.45">
      <c r="A6239" t="s">
        <v>69</v>
      </c>
      <c r="B6239">
        <v>10316</v>
      </c>
      <c r="C6239" t="s">
        <v>22690</v>
      </c>
      <c r="D6239" t="s">
        <v>22690</v>
      </c>
      <c r="E6239" s="2">
        <v>39814</v>
      </c>
      <c r="F6239" t="s">
        <v>22691</v>
      </c>
      <c r="G6239" t="s">
        <v>20218</v>
      </c>
      <c r="H6239" t="s">
        <v>11903</v>
      </c>
      <c r="I6239">
        <v>0</v>
      </c>
    </row>
    <row r="6240" spans="1:9" hidden="1" x14ac:dyDescent="0.45">
      <c r="A6240" t="s">
        <v>69</v>
      </c>
      <c r="B6240">
        <v>10006</v>
      </c>
      <c r="C6240" t="s">
        <v>24039</v>
      </c>
      <c r="D6240" t="s">
        <v>24039</v>
      </c>
      <c r="E6240" s="2">
        <v>39814</v>
      </c>
      <c r="F6240" t="s">
        <v>24040</v>
      </c>
      <c r="G6240" t="s">
        <v>20218</v>
      </c>
      <c r="H6240" t="s">
        <v>11759</v>
      </c>
      <c r="I6240">
        <v>2</v>
      </c>
    </row>
    <row r="6241" spans="1:9" hidden="1" x14ac:dyDescent="0.45">
      <c r="A6241" t="s">
        <v>69</v>
      </c>
      <c r="B6241">
        <v>27989</v>
      </c>
      <c r="C6241" t="s">
        <v>22591</v>
      </c>
      <c r="D6241" t="s">
        <v>22591</v>
      </c>
      <c r="E6241" s="2">
        <v>42005</v>
      </c>
      <c r="F6241" t="s">
        <v>22592</v>
      </c>
      <c r="G6241" t="s">
        <v>20218</v>
      </c>
      <c r="H6241" t="s">
        <v>11680</v>
      </c>
      <c r="I6241">
        <v>0</v>
      </c>
    </row>
    <row r="6242" spans="1:9" hidden="1" x14ac:dyDescent="0.45">
      <c r="A6242" t="s">
        <v>69</v>
      </c>
      <c r="B6242">
        <v>37627</v>
      </c>
      <c r="C6242" t="s">
        <v>26435</v>
      </c>
      <c r="D6242" t="s">
        <v>26435</v>
      </c>
      <c r="E6242" s="2">
        <v>42736</v>
      </c>
      <c r="F6242" t="s">
        <v>26436</v>
      </c>
      <c r="G6242" t="s">
        <v>20218</v>
      </c>
      <c r="H6242" t="s">
        <v>12265</v>
      </c>
      <c r="I6242">
        <v>4</v>
      </c>
    </row>
    <row r="6243" spans="1:9" hidden="1" x14ac:dyDescent="0.45">
      <c r="A6243" t="s">
        <v>69</v>
      </c>
      <c r="B6243">
        <v>5849</v>
      </c>
      <c r="C6243" t="s">
        <v>27599</v>
      </c>
      <c r="D6243" t="s">
        <v>27599</v>
      </c>
      <c r="E6243" s="2">
        <v>38718</v>
      </c>
      <c r="F6243" t="s">
        <v>27600</v>
      </c>
      <c r="G6243" t="s">
        <v>20218</v>
      </c>
      <c r="H6243" t="s">
        <v>11642</v>
      </c>
      <c r="I6243">
        <v>21</v>
      </c>
    </row>
    <row r="6244" spans="1:9" hidden="1" x14ac:dyDescent="0.45">
      <c r="A6244" t="s">
        <v>69</v>
      </c>
      <c r="B6244">
        <v>5775</v>
      </c>
      <c r="C6244" t="s">
        <v>28342</v>
      </c>
      <c r="D6244" t="s">
        <v>28342</v>
      </c>
      <c r="E6244" s="2">
        <v>38718</v>
      </c>
      <c r="F6244" t="s">
        <v>28343</v>
      </c>
      <c r="G6244" t="s">
        <v>20218</v>
      </c>
      <c r="H6244" t="s">
        <v>11745</v>
      </c>
      <c r="I6244">
        <v>5</v>
      </c>
    </row>
    <row r="6245" spans="1:9" hidden="1" x14ac:dyDescent="0.45">
      <c r="A6245" t="s">
        <v>69</v>
      </c>
      <c r="B6245">
        <v>9176</v>
      </c>
      <c r="C6245" t="s">
        <v>21302</v>
      </c>
      <c r="D6245" t="s">
        <v>21302</v>
      </c>
      <c r="E6245" s="2">
        <v>39448</v>
      </c>
      <c r="F6245" t="s">
        <v>21303</v>
      </c>
      <c r="G6245" t="s">
        <v>20218</v>
      </c>
      <c r="H6245" t="s">
        <v>11639</v>
      </c>
      <c r="I6245">
        <v>0</v>
      </c>
    </row>
    <row r="6246" spans="1:9" hidden="1" x14ac:dyDescent="0.45">
      <c r="A6246" t="s">
        <v>69</v>
      </c>
      <c r="B6246">
        <v>48178</v>
      </c>
      <c r="C6246" t="s">
        <v>24263</v>
      </c>
      <c r="D6246" t="s">
        <v>24263</v>
      </c>
      <c r="E6246" s="2">
        <v>43466</v>
      </c>
      <c r="F6246" t="s">
        <v>24264</v>
      </c>
      <c r="G6246" t="s">
        <v>20218</v>
      </c>
      <c r="H6246" t="s">
        <v>11768</v>
      </c>
      <c r="I6246">
        <v>0</v>
      </c>
    </row>
    <row r="6247" spans="1:9" hidden="1" x14ac:dyDescent="0.45">
      <c r="A6247" t="s">
        <v>69</v>
      </c>
      <c r="B6247">
        <v>39973</v>
      </c>
      <c r="C6247" t="s">
        <v>28044</v>
      </c>
      <c r="D6247" t="s">
        <v>28044</v>
      </c>
      <c r="E6247" s="2">
        <v>43101</v>
      </c>
      <c r="F6247" t="s">
        <v>28045</v>
      </c>
      <c r="G6247" t="s">
        <v>20218</v>
      </c>
      <c r="H6247" t="s">
        <v>11674</v>
      </c>
      <c r="I6247">
        <v>0</v>
      </c>
    </row>
    <row r="6248" spans="1:9" hidden="1" x14ac:dyDescent="0.45">
      <c r="A6248" t="s">
        <v>70</v>
      </c>
      <c r="B6248">
        <v>25991</v>
      </c>
      <c r="C6248" t="s">
        <v>28344</v>
      </c>
      <c r="D6248" t="s">
        <v>28344</v>
      </c>
      <c r="E6248" s="2">
        <v>41640</v>
      </c>
      <c r="F6248" t="s">
        <v>28345</v>
      </c>
      <c r="G6248" t="s">
        <v>20218</v>
      </c>
      <c r="H6248" t="s">
        <v>12158</v>
      </c>
      <c r="I6248">
        <v>13</v>
      </c>
    </row>
    <row r="6249" spans="1:9" hidden="1" x14ac:dyDescent="0.45">
      <c r="A6249" t="s">
        <v>70</v>
      </c>
      <c r="B6249">
        <v>22825</v>
      </c>
      <c r="C6249" t="s">
        <v>22484</v>
      </c>
      <c r="D6249" t="s">
        <v>22484</v>
      </c>
      <c r="E6249" s="2">
        <v>41640</v>
      </c>
      <c r="F6249" t="s">
        <v>22485</v>
      </c>
      <c r="G6249" t="s">
        <v>20218</v>
      </c>
      <c r="H6249" t="s">
        <v>13130</v>
      </c>
      <c r="I6249">
        <v>7</v>
      </c>
    </row>
    <row r="6250" spans="1:9" hidden="1" x14ac:dyDescent="0.45">
      <c r="A6250" t="s">
        <v>70</v>
      </c>
      <c r="B6250">
        <v>24770</v>
      </c>
      <c r="C6250" t="s">
        <v>28346</v>
      </c>
      <c r="D6250" t="s">
        <v>28346</v>
      </c>
      <c r="E6250" s="2">
        <v>41640</v>
      </c>
      <c r="F6250" t="s">
        <v>28347</v>
      </c>
      <c r="G6250" t="s">
        <v>20218</v>
      </c>
      <c r="H6250" t="s">
        <v>12566</v>
      </c>
      <c r="I6250">
        <v>11</v>
      </c>
    </row>
    <row r="6251" spans="1:9" hidden="1" x14ac:dyDescent="0.45">
      <c r="A6251" t="s">
        <v>70</v>
      </c>
      <c r="B6251">
        <v>396</v>
      </c>
      <c r="C6251" t="s">
        <v>26895</v>
      </c>
      <c r="D6251" t="s">
        <v>26895</v>
      </c>
      <c r="E6251" s="2">
        <v>35431</v>
      </c>
      <c r="F6251" t="s">
        <v>26896</v>
      </c>
      <c r="G6251" t="s">
        <v>20218</v>
      </c>
      <c r="H6251" t="s">
        <v>11642</v>
      </c>
      <c r="I6251">
        <v>13</v>
      </c>
    </row>
    <row r="6252" spans="1:9" hidden="1" x14ac:dyDescent="0.45">
      <c r="A6252" t="s">
        <v>70</v>
      </c>
      <c r="B6252">
        <v>23948</v>
      </c>
      <c r="C6252" t="s">
        <v>21641</v>
      </c>
      <c r="D6252" t="s">
        <v>21641</v>
      </c>
      <c r="E6252" s="2">
        <v>41640</v>
      </c>
      <c r="F6252" t="s">
        <v>21642</v>
      </c>
      <c r="G6252" t="s">
        <v>20218</v>
      </c>
      <c r="H6252" t="s">
        <v>14053</v>
      </c>
      <c r="I6252">
        <v>3</v>
      </c>
    </row>
    <row r="6253" spans="1:9" hidden="1" x14ac:dyDescent="0.45">
      <c r="A6253" t="s">
        <v>70</v>
      </c>
      <c r="B6253">
        <v>18534</v>
      </c>
      <c r="C6253" t="s">
        <v>23868</v>
      </c>
      <c r="D6253" t="s">
        <v>23868</v>
      </c>
      <c r="E6253" s="2">
        <v>41275</v>
      </c>
      <c r="F6253" t="s">
        <v>23869</v>
      </c>
      <c r="G6253" t="s">
        <v>20218</v>
      </c>
      <c r="H6253" t="s">
        <v>12459</v>
      </c>
      <c r="I6253">
        <v>5</v>
      </c>
    </row>
    <row r="6254" spans="1:9" hidden="1" x14ac:dyDescent="0.45">
      <c r="A6254" t="s">
        <v>70</v>
      </c>
      <c r="B6254">
        <v>14595</v>
      </c>
      <c r="C6254" t="s">
        <v>28348</v>
      </c>
      <c r="D6254" t="s">
        <v>28348</v>
      </c>
      <c r="E6254" s="2">
        <v>40544</v>
      </c>
      <c r="F6254" t="s">
        <v>28349</v>
      </c>
      <c r="G6254" t="s">
        <v>20218</v>
      </c>
      <c r="H6254" t="s">
        <v>13023</v>
      </c>
      <c r="I6254">
        <v>0</v>
      </c>
    </row>
    <row r="6255" spans="1:9" hidden="1" x14ac:dyDescent="0.45">
      <c r="A6255" t="s">
        <v>70</v>
      </c>
      <c r="B6255">
        <v>35174</v>
      </c>
      <c r="C6255" t="s">
        <v>20870</v>
      </c>
      <c r="D6255" t="s">
        <v>20870</v>
      </c>
      <c r="E6255" s="2">
        <v>42736</v>
      </c>
      <c r="F6255" t="s">
        <v>28086</v>
      </c>
      <c r="G6255" t="s">
        <v>20218</v>
      </c>
      <c r="H6255" t="s">
        <v>11906</v>
      </c>
      <c r="I6255">
        <v>0</v>
      </c>
    </row>
    <row r="6256" spans="1:9" hidden="1" x14ac:dyDescent="0.45">
      <c r="A6256" t="s">
        <v>70</v>
      </c>
      <c r="B6256">
        <v>40566</v>
      </c>
      <c r="C6256" t="s">
        <v>27735</v>
      </c>
      <c r="D6256" t="s">
        <v>27735</v>
      </c>
      <c r="E6256" s="2">
        <v>43101</v>
      </c>
      <c r="F6256" t="s">
        <v>27736</v>
      </c>
      <c r="G6256" t="s">
        <v>20218</v>
      </c>
      <c r="H6256" t="s">
        <v>12281</v>
      </c>
      <c r="I6256">
        <v>0</v>
      </c>
    </row>
    <row r="6257" spans="1:9" hidden="1" x14ac:dyDescent="0.45">
      <c r="A6257" t="s">
        <v>70</v>
      </c>
      <c r="B6257">
        <v>41095</v>
      </c>
      <c r="C6257" t="s">
        <v>28350</v>
      </c>
      <c r="D6257" t="s">
        <v>28350</v>
      </c>
      <c r="E6257" s="2">
        <v>43101</v>
      </c>
      <c r="F6257" t="s">
        <v>28351</v>
      </c>
      <c r="G6257" t="s">
        <v>20218</v>
      </c>
      <c r="H6257" t="s">
        <v>12326</v>
      </c>
      <c r="I6257">
        <v>1</v>
      </c>
    </row>
    <row r="6258" spans="1:9" hidden="1" x14ac:dyDescent="0.45">
      <c r="A6258" t="s">
        <v>70</v>
      </c>
      <c r="B6258">
        <v>41461</v>
      </c>
      <c r="C6258" t="s">
        <v>21577</v>
      </c>
      <c r="D6258" t="s">
        <v>21577</v>
      </c>
      <c r="E6258" s="2">
        <v>43101</v>
      </c>
      <c r="F6258" t="s">
        <v>21578</v>
      </c>
      <c r="G6258" t="s">
        <v>20218</v>
      </c>
      <c r="H6258" t="s">
        <v>12417</v>
      </c>
      <c r="I6258">
        <v>0</v>
      </c>
    </row>
    <row r="6259" spans="1:9" hidden="1" x14ac:dyDescent="0.45">
      <c r="A6259" t="s">
        <v>70</v>
      </c>
      <c r="B6259">
        <v>45928</v>
      </c>
      <c r="C6259" t="s">
        <v>28352</v>
      </c>
      <c r="D6259" t="s">
        <v>28352</v>
      </c>
      <c r="E6259" s="2">
        <v>43466</v>
      </c>
      <c r="F6259" t="s">
        <v>28353</v>
      </c>
      <c r="G6259" t="s">
        <v>20218</v>
      </c>
      <c r="H6259" t="s">
        <v>11639</v>
      </c>
      <c r="I6259">
        <v>2</v>
      </c>
    </row>
    <row r="6260" spans="1:9" hidden="1" x14ac:dyDescent="0.45">
      <c r="A6260" t="s">
        <v>70</v>
      </c>
      <c r="B6260">
        <v>29093</v>
      </c>
      <c r="C6260" t="s">
        <v>28354</v>
      </c>
      <c r="D6260" t="s">
        <v>28354</v>
      </c>
      <c r="E6260" s="2">
        <v>42005</v>
      </c>
      <c r="F6260" t="s">
        <v>28355</v>
      </c>
      <c r="G6260" t="s">
        <v>20218</v>
      </c>
      <c r="H6260" t="s">
        <v>11691</v>
      </c>
      <c r="I6260">
        <v>4</v>
      </c>
    </row>
    <row r="6261" spans="1:9" hidden="1" x14ac:dyDescent="0.45">
      <c r="A6261" t="s">
        <v>70</v>
      </c>
      <c r="B6261">
        <v>28456</v>
      </c>
      <c r="C6261" t="s">
        <v>28356</v>
      </c>
      <c r="D6261" t="s">
        <v>28356</v>
      </c>
      <c r="E6261" s="2">
        <v>42005</v>
      </c>
      <c r="F6261" t="s">
        <v>28357</v>
      </c>
      <c r="G6261" t="s">
        <v>20218</v>
      </c>
      <c r="H6261" t="s">
        <v>12042</v>
      </c>
      <c r="I6261">
        <v>0</v>
      </c>
    </row>
    <row r="6262" spans="1:9" hidden="1" x14ac:dyDescent="0.45">
      <c r="A6262" t="s">
        <v>70</v>
      </c>
      <c r="B6262">
        <v>30551</v>
      </c>
      <c r="C6262" t="s">
        <v>28358</v>
      </c>
      <c r="D6262" t="s">
        <v>28358</v>
      </c>
      <c r="E6262" s="2">
        <v>42370</v>
      </c>
      <c r="F6262" t="s">
        <v>28359</v>
      </c>
      <c r="G6262" t="s">
        <v>20218</v>
      </c>
      <c r="H6262" t="s">
        <v>12004</v>
      </c>
      <c r="I6262">
        <v>1</v>
      </c>
    </row>
    <row r="6263" spans="1:9" hidden="1" x14ac:dyDescent="0.45">
      <c r="A6263" t="s">
        <v>70</v>
      </c>
      <c r="B6263">
        <v>44066</v>
      </c>
      <c r="C6263" t="s">
        <v>23474</v>
      </c>
      <c r="D6263" t="s">
        <v>23474</v>
      </c>
      <c r="E6263" s="2">
        <v>43466</v>
      </c>
      <c r="F6263" t="s">
        <v>23475</v>
      </c>
      <c r="G6263" t="s">
        <v>20218</v>
      </c>
      <c r="H6263" t="s">
        <v>12448</v>
      </c>
      <c r="I6263">
        <v>0</v>
      </c>
    </row>
    <row r="6264" spans="1:9" hidden="1" x14ac:dyDescent="0.45">
      <c r="A6264" t="s">
        <v>70</v>
      </c>
      <c r="B6264">
        <v>33003</v>
      </c>
      <c r="C6264" t="s">
        <v>28360</v>
      </c>
      <c r="D6264" t="s">
        <v>28360</v>
      </c>
      <c r="E6264" s="2">
        <v>42370</v>
      </c>
      <c r="F6264" t="s">
        <v>28361</v>
      </c>
      <c r="G6264" t="s">
        <v>20218</v>
      </c>
      <c r="H6264" t="s">
        <v>12250</v>
      </c>
      <c r="I6264">
        <v>1</v>
      </c>
    </row>
    <row r="6265" spans="1:9" hidden="1" x14ac:dyDescent="0.45">
      <c r="A6265" t="s">
        <v>70</v>
      </c>
      <c r="B6265">
        <v>403</v>
      </c>
      <c r="C6265" t="s">
        <v>26424</v>
      </c>
      <c r="D6265" t="s">
        <v>26424</v>
      </c>
      <c r="E6265" s="2">
        <v>35431</v>
      </c>
      <c r="F6265" t="s">
        <v>28362</v>
      </c>
      <c r="G6265" t="s">
        <v>20218</v>
      </c>
      <c r="H6265" t="s">
        <v>12158</v>
      </c>
      <c r="I6265">
        <v>3</v>
      </c>
    </row>
    <row r="6266" spans="1:9" hidden="1" x14ac:dyDescent="0.45">
      <c r="A6266" t="s">
        <v>70</v>
      </c>
      <c r="B6266">
        <v>36517</v>
      </c>
      <c r="C6266" t="s">
        <v>20231</v>
      </c>
      <c r="D6266" t="s">
        <v>20231</v>
      </c>
      <c r="E6266" s="2">
        <v>42736</v>
      </c>
      <c r="F6266" t="s">
        <v>20232</v>
      </c>
      <c r="G6266" t="s">
        <v>20218</v>
      </c>
      <c r="H6266" t="s">
        <v>11683</v>
      </c>
      <c r="I6266">
        <v>1</v>
      </c>
    </row>
    <row r="6267" spans="1:9" hidden="1" x14ac:dyDescent="0.45">
      <c r="A6267" t="s">
        <v>70</v>
      </c>
      <c r="B6267">
        <v>33033</v>
      </c>
      <c r="C6267" t="s">
        <v>27605</v>
      </c>
      <c r="D6267" t="s">
        <v>27605</v>
      </c>
      <c r="E6267" s="2">
        <v>42370</v>
      </c>
      <c r="F6267" t="s">
        <v>28363</v>
      </c>
      <c r="G6267" t="s">
        <v>20218</v>
      </c>
      <c r="H6267" t="s">
        <v>12752</v>
      </c>
      <c r="I6267">
        <v>0</v>
      </c>
    </row>
    <row r="6268" spans="1:9" hidden="1" x14ac:dyDescent="0.45">
      <c r="A6268" t="s">
        <v>70</v>
      </c>
      <c r="B6268">
        <v>46303</v>
      </c>
      <c r="C6268" t="s">
        <v>28364</v>
      </c>
      <c r="D6268" t="s">
        <v>28364</v>
      </c>
      <c r="E6268" s="2">
        <v>43466</v>
      </c>
      <c r="F6268" t="s">
        <v>28365</v>
      </c>
      <c r="G6268" t="s">
        <v>20218</v>
      </c>
      <c r="H6268" t="s">
        <v>12204</v>
      </c>
      <c r="I6268">
        <v>0</v>
      </c>
    </row>
    <row r="6269" spans="1:9" hidden="1" x14ac:dyDescent="0.45">
      <c r="A6269" t="s">
        <v>70</v>
      </c>
      <c r="B6269">
        <v>40632</v>
      </c>
      <c r="C6269" t="s">
        <v>23175</v>
      </c>
      <c r="D6269" t="s">
        <v>23175</v>
      </c>
      <c r="E6269" s="2">
        <v>43101</v>
      </c>
      <c r="F6269" t="s">
        <v>28366</v>
      </c>
      <c r="G6269" t="s">
        <v>20218</v>
      </c>
      <c r="H6269" t="s">
        <v>12187</v>
      </c>
      <c r="I6269">
        <v>1</v>
      </c>
    </row>
    <row r="6270" spans="1:9" hidden="1" x14ac:dyDescent="0.45">
      <c r="A6270" t="s">
        <v>70</v>
      </c>
      <c r="B6270">
        <v>44230</v>
      </c>
      <c r="C6270" t="s">
        <v>25024</v>
      </c>
      <c r="D6270" t="s">
        <v>25024</v>
      </c>
      <c r="E6270" s="2">
        <v>43466</v>
      </c>
      <c r="F6270" t="s">
        <v>25025</v>
      </c>
      <c r="G6270" t="s">
        <v>20218</v>
      </c>
      <c r="H6270" t="s">
        <v>11683</v>
      </c>
      <c r="I6270">
        <v>0</v>
      </c>
    </row>
    <row r="6271" spans="1:9" hidden="1" x14ac:dyDescent="0.45">
      <c r="A6271" t="s">
        <v>70</v>
      </c>
      <c r="B6271">
        <v>30419</v>
      </c>
      <c r="C6271" t="s">
        <v>28367</v>
      </c>
      <c r="D6271" t="s">
        <v>28367</v>
      </c>
      <c r="E6271" s="2">
        <v>42370</v>
      </c>
      <c r="F6271" t="s">
        <v>28368</v>
      </c>
      <c r="G6271" t="s">
        <v>20218</v>
      </c>
      <c r="H6271" t="s">
        <v>12622</v>
      </c>
      <c r="I6271">
        <v>1</v>
      </c>
    </row>
    <row r="6272" spans="1:9" hidden="1" x14ac:dyDescent="0.45">
      <c r="A6272" t="s">
        <v>70</v>
      </c>
      <c r="B6272">
        <v>30609</v>
      </c>
      <c r="C6272" t="s">
        <v>22840</v>
      </c>
      <c r="D6272" t="s">
        <v>22840</v>
      </c>
      <c r="E6272" s="2">
        <v>42370</v>
      </c>
      <c r="F6272" t="s">
        <v>22841</v>
      </c>
      <c r="G6272" t="s">
        <v>20218</v>
      </c>
      <c r="H6272" t="s">
        <v>12250</v>
      </c>
      <c r="I6272">
        <v>0</v>
      </c>
    </row>
    <row r="6273" spans="1:9" hidden="1" x14ac:dyDescent="0.45">
      <c r="A6273" t="s">
        <v>70</v>
      </c>
      <c r="B6273">
        <v>42531</v>
      </c>
      <c r="C6273" t="s">
        <v>28369</v>
      </c>
      <c r="D6273" t="s">
        <v>28369</v>
      </c>
      <c r="E6273" s="2">
        <v>43101</v>
      </c>
      <c r="F6273" t="s">
        <v>28370</v>
      </c>
      <c r="G6273" t="s">
        <v>20218</v>
      </c>
      <c r="H6273" t="s">
        <v>12063</v>
      </c>
      <c r="I6273">
        <v>0</v>
      </c>
    </row>
    <row r="6274" spans="1:9" hidden="1" x14ac:dyDescent="0.45">
      <c r="A6274" t="s">
        <v>70</v>
      </c>
      <c r="B6274">
        <v>24983</v>
      </c>
      <c r="C6274" t="s">
        <v>27297</v>
      </c>
      <c r="D6274" t="s">
        <v>27297</v>
      </c>
      <c r="E6274" s="2">
        <v>41640</v>
      </c>
      <c r="F6274" t="s">
        <v>27298</v>
      </c>
      <c r="G6274" t="s">
        <v>20218</v>
      </c>
      <c r="H6274" t="s">
        <v>12281</v>
      </c>
      <c r="I6274">
        <v>5</v>
      </c>
    </row>
    <row r="6275" spans="1:9" hidden="1" x14ac:dyDescent="0.45">
      <c r="A6275" t="s">
        <v>70</v>
      </c>
      <c r="B6275">
        <v>25273</v>
      </c>
      <c r="C6275" t="s">
        <v>28371</v>
      </c>
      <c r="D6275" t="s">
        <v>28371</v>
      </c>
      <c r="E6275" s="2">
        <v>41640</v>
      </c>
      <c r="F6275" t="s">
        <v>28372</v>
      </c>
      <c r="G6275" t="s">
        <v>20218</v>
      </c>
      <c r="H6275" t="s">
        <v>12448</v>
      </c>
      <c r="I6275">
        <v>0</v>
      </c>
    </row>
    <row r="6276" spans="1:9" hidden="1" x14ac:dyDescent="0.45">
      <c r="A6276" t="s">
        <v>70</v>
      </c>
      <c r="B6276">
        <v>44770</v>
      </c>
      <c r="C6276" t="s">
        <v>21797</v>
      </c>
      <c r="D6276" t="s">
        <v>21797</v>
      </c>
      <c r="E6276" s="2">
        <v>43466</v>
      </c>
      <c r="F6276" t="s">
        <v>21798</v>
      </c>
      <c r="G6276" t="s">
        <v>20218</v>
      </c>
      <c r="H6276" t="s">
        <v>11674</v>
      </c>
      <c r="I6276">
        <v>0</v>
      </c>
    </row>
    <row r="6277" spans="1:9" hidden="1" x14ac:dyDescent="0.45">
      <c r="A6277" t="s">
        <v>70</v>
      </c>
      <c r="B6277">
        <v>44274</v>
      </c>
      <c r="C6277" t="s">
        <v>25985</v>
      </c>
      <c r="D6277" t="s">
        <v>25985</v>
      </c>
      <c r="E6277" s="2">
        <v>43466</v>
      </c>
      <c r="F6277" t="s">
        <v>25986</v>
      </c>
      <c r="G6277" t="s">
        <v>20218</v>
      </c>
      <c r="H6277" t="s">
        <v>11677</v>
      </c>
      <c r="I6277">
        <v>0</v>
      </c>
    </row>
    <row r="6278" spans="1:9" hidden="1" x14ac:dyDescent="0.45">
      <c r="A6278" t="s">
        <v>70</v>
      </c>
      <c r="B6278">
        <v>24619</v>
      </c>
      <c r="C6278" t="s">
        <v>23788</v>
      </c>
      <c r="D6278" t="s">
        <v>23788</v>
      </c>
      <c r="E6278" s="2">
        <v>41640</v>
      </c>
      <c r="F6278" t="s">
        <v>23789</v>
      </c>
      <c r="G6278" t="s">
        <v>20218</v>
      </c>
      <c r="H6278" t="s">
        <v>12222</v>
      </c>
      <c r="I6278">
        <v>0</v>
      </c>
    </row>
    <row r="6279" spans="1:9" hidden="1" x14ac:dyDescent="0.45">
      <c r="A6279" t="s">
        <v>70</v>
      </c>
      <c r="B6279">
        <v>14338</v>
      </c>
      <c r="C6279" t="s">
        <v>28373</v>
      </c>
      <c r="D6279" t="s">
        <v>28373</v>
      </c>
      <c r="E6279" s="2">
        <v>40544</v>
      </c>
      <c r="F6279" t="s">
        <v>28374</v>
      </c>
      <c r="G6279" t="s">
        <v>20218</v>
      </c>
      <c r="H6279" t="s">
        <v>12496</v>
      </c>
      <c r="I6279">
        <v>6</v>
      </c>
    </row>
    <row r="6280" spans="1:9" hidden="1" x14ac:dyDescent="0.45">
      <c r="A6280" t="s">
        <v>70</v>
      </c>
      <c r="B6280">
        <v>29921</v>
      </c>
      <c r="C6280" t="s">
        <v>22759</v>
      </c>
      <c r="D6280" t="s">
        <v>22759</v>
      </c>
      <c r="E6280" s="2">
        <v>42370</v>
      </c>
      <c r="F6280" t="s">
        <v>22760</v>
      </c>
      <c r="G6280" t="s">
        <v>20218</v>
      </c>
      <c r="H6280" t="s">
        <v>12619</v>
      </c>
      <c r="I6280">
        <v>5</v>
      </c>
    </row>
    <row r="6281" spans="1:9" hidden="1" x14ac:dyDescent="0.45">
      <c r="A6281" t="s">
        <v>70</v>
      </c>
      <c r="B6281">
        <v>8163</v>
      </c>
      <c r="C6281" t="s">
        <v>24323</v>
      </c>
      <c r="D6281" t="s">
        <v>24323</v>
      </c>
      <c r="E6281" s="2">
        <v>39448</v>
      </c>
      <c r="F6281" t="s">
        <v>24324</v>
      </c>
      <c r="G6281" t="s">
        <v>20218</v>
      </c>
      <c r="H6281" t="s">
        <v>12448</v>
      </c>
      <c r="I6281">
        <v>7</v>
      </c>
    </row>
    <row r="6282" spans="1:9" hidden="1" x14ac:dyDescent="0.45">
      <c r="A6282" t="s">
        <v>70</v>
      </c>
      <c r="B6282">
        <v>34662</v>
      </c>
      <c r="C6282" t="s">
        <v>28375</v>
      </c>
      <c r="D6282" t="s">
        <v>28375</v>
      </c>
      <c r="E6282" s="2">
        <v>42736</v>
      </c>
      <c r="F6282" t="s">
        <v>28376</v>
      </c>
      <c r="G6282" t="s">
        <v>20218</v>
      </c>
      <c r="H6282" t="s">
        <v>11915</v>
      </c>
      <c r="I6282">
        <v>2</v>
      </c>
    </row>
    <row r="6283" spans="1:9" hidden="1" x14ac:dyDescent="0.45">
      <c r="A6283" t="s">
        <v>70</v>
      </c>
      <c r="B6283">
        <v>45158</v>
      </c>
      <c r="C6283" t="s">
        <v>28377</v>
      </c>
      <c r="D6283" t="s">
        <v>28377</v>
      </c>
      <c r="E6283" s="2">
        <v>43466</v>
      </c>
      <c r="F6283" t="s">
        <v>28378</v>
      </c>
      <c r="G6283" t="s">
        <v>20218</v>
      </c>
      <c r="H6283" t="s">
        <v>11739</v>
      </c>
      <c r="I6283">
        <v>0</v>
      </c>
    </row>
    <row r="6284" spans="1:9" hidden="1" x14ac:dyDescent="0.45">
      <c r="A6284" t="s">
        <v>70</v>
      </c>
      <c r="B6284">
        <v>14906</v>
      </c>
      <c r="C6284" t="s">
        <v>23368</v>
      </c>
      <c r="D6284" t="s">
        <v>23368</v>
      </c>
      <c r="E6284" s="2">
        <v>40544</v>
      </c>
      <c r="F6284" t="s">
        <v>23369</v>
      </c>
      <c r="G6284" t="s">
        <v>20218</v>
      </c>
      <c r="H6284" t="s">
        <v>13130</v>
      </c>
      <c r="I6284">
        <v>16</v>
      </c>
    </row>
    <row r="6285" spans="1:9" hidden="1" x14ac:dyDescent="0.45">
      <c r="A6285" t="s">
        <v>70</v>
      </c>
      <c r="B6285">
        <v>33641</v>
      </c>
      <c r="C6285" t="s">
        <v>28379</v>
      </c>
      <c r="D6285" t="s">
        <v>28379</v>
      </c>
      <c r="E6285" s="2">
        <v>42736</v>
      </c>
      <c r="F6285" t="s">
        <v>28380</v>
      </c>
      <c r="G6285" t="s">
        <v>20218</v>
      </c>
      <c r="H6285" t="s">
        <v>11748</v>
      </c>
      <c r="I6285">
        <v>0</v>
      </c>
    </row>
    <row r="6286" spans="1:9" hidden="1" x14ac:dyDescent="0.45">
      <c r="A6286" t="s">
        <v>70</v>
      </c>
      <c r="B6286">
        <v>47718</v>
      </c>
      <c r="C6286" t="s">
        <v>28381</v>
      </c>
      <c r="D6286" t="s">
        <v>28381</v>
      </c>
      <c r="E6286" s="2">
        <v>43466</v>
      </c>
      <c r="F6286" t="s">
        <v>28382</v>
      </c>
      <c r="G6286" t="s">
        <v>20218</v>
      </c>
      <c r="H6286" t="s">
        <v>12281</v>
      </c>
      <c r="I6286">
        <v>0</v>
      </c>
    </row>
    <row r="6287" spans="1:9" hidden="1" x14ac:dyDescent="0.45">
      <c r="A6287" t="s">
        <v>70</v>
      </c>
      <c r="B6287">
        <v>32821</v>
      </c>
      <c r="C6287" t="s">
        <v>28383</v>
      </c>
      <c r="D6287" t="s">
        <v>28383</v>
      </c>
      <c r="E6287" s="2">
        <v>42370</v>
      </c>
      <c r="F6287" t="s">
        <v>28384</v>
      </c>
      <c r="G6287" t="s">
        <v>20218</v>
      </c>
      <c r="H6287" t="s">
        <v>12542</v>
      </c>
      <c r="I6287">
        <v>0</v>
      </c>
    </row>
    <row r="6288" spans="1:9" hidden="1" x14ac:dyDescent="0.45">
      <c r="A6288" t="s">
        <v>70</v>
      </c>
      <c r="B6288">
        <v>40405</v>
      </c>
      <c r="C6288" t="s">
        <v>21559</v>
      </c>
      <c r="D6288" t="s">
        <v>21559</v>
      </c>
      <c r="E6288" s="2">
        <v>43101</v>
      </c>
      <c r="F6288" t="s">
        <v>21560</v>
      </c>
      <c r="G6288" t="s">
        <v>20218</v>
      </c>
      <c r="H6288" t="s">
        <v>12459</v>
      </c>
      <c r="I6288">
        <v>1</v>
      </c>
    </row>
    <row r="6289" spans="1:9" hidden="1" x14ac:dyDescent="0.45">
      <c r="A6289" t="s">
        <v>70</v>
      </c>
      <c r="B6289">
        <v>5002</v>
      </c>
      <c r="C6289" t="s">
        <v>21503</v>
      </c>
      <c r="D6289" t="s">
        <v>21503</v>
      </c>
      <c r="E6289" s="2">
        <v>38353</v>
      </c>
      <c r="F6289" t="s">
        <v>21504</v>
      </c>
      <c r="G6289" t="s">
        <v>20218</v>
      </c>
      <c r="H6289" t="s">
        <v>12417</v>
      </c>
      <c r="I6289">
        <v>6</v>
      </c>
    </row>
    <row r="6290" spans="1:9" hidden="1" x14ac:dyDescent="0.45">
      <c r="A6290" t="s">
        <v>70</v>
      </c>
      <c r="B6290">
        <v>2563</v>
      </c>
      <c r="C6290" t="s">
        <v>23221</v>
      </c>
      <c r="D6290" t="s">
        <v>23221</v>
      </c>
      <c r="E6290" s="2">
        <v>37257</v>
      </c>
      <c r="F6290" t="s">
        <v>23222</v>
      </c>
      <c r="G6290" t="s">
        <v>20218</v>
      </c>
      <c r="H6290" t="s">
        <v>12448</v>
      </c>
      <c r="I6290">
        <v>11</v>
      </c>
    </row>
    <row r="6291" spans="1:9" hidden="1" x14ac:dyDescent="0.45">
      <c r="A6291" t="s">
        <v>70</v>
      </c>
      <c r="B6291">
        <v>4435</v>
      </c>
      <c r="C6291" t="s">
        <v>24743</v>
      </c>
      <c r="D6291" t="s">
        <v>24743</v>
      </c>
      <c r="E6291" s="2">
        <v>37987</v>
      </c>
      <c r="F6291" t="s">
        <v>24744</v>
      </c>
      <c r="G6291" t="s">
        <v>20218</v>
      </c>
      <c r="H6291" t="s">
        <v>11642</v>
      </c>
      <c r="I6291">
        <v>17</v>
      </c>
    </row>
    <row r="6292" spans="1:9" hidden="1" x14ac:dyDescent="0.45">
      <c r="A6292" t="s">
        <v>70</v>
      </c>
      <c r="B6292">
        <v>150</v>
      </c>
      <c r="C6292" t="s">
        <v>28385</v>
      </c>
      <c r="D6292" t="s">
        <v>28385</v>
      </c>
      <c r="E6292" s="2">
        <v>35065</v>
      </c>
      <c r="F6292" t="s">
        <v>28386</v>
      </c>
      <c r="G6292" t="s">
        <v>20218</v>
      </c>
      <c r="H6292" t="s">
        <v>11700</v>
      </c>
      <c r="I6292">
        <v>10</v>
      </c>
    </row>
    <row r="6293" spans="1:9" hidden="1" x14ac:dyDescent="0.45">
      <c r="A6293" t="s">
        <v>70</v>
      </c>
      <c r="B6293">
        <v>28524</v>
      </c>
      <c r="C6293" t="s">
        <v>28387</v>
      </c>
      <c r="D6293" t="s">
        <v>28387</v>
      </c>
      <c r="E6293" s="2">
        <v>42005</v>
      </c>
      <c r="F6293" t="s">
        <v>28388</v>
      </c>
      <c r="G6293" t="s">
        <v>20218</v>
      </c>
      <c r="H6293" t="s">
        <v>11915</v>
      </c>
      <c r="I6293">
        <v>10</v>
      </c>
    </row>
    <row r="6294" spans="1:9" hidden="1" x14ac:dyDescent="0.45">
      <c r="A6294" t="s">
        <v>70</v>
      </c>
      <c r="B6294">
        <v>32228</v>
      </c>
      <c r="C6294" t="s">
        <v>21613</v>
      </c>
      <c r="D6294" t="s">
        <v>21613</v>
      </c>
      <c r="E6294" s="2">
        <v>42370</v>
      </c>
      <c r="F6294" t="s">
        <v>21614</v>
      </c>
      <c r="G6294" t="s">
        <v>20218</v>
      </c>
      <c r="H6294" t="s">
        <v>12326</v>
      </c>
      <c r="I6294">
        <v>3</v>
      </c>
    </row>
    <row r="6295" spans="1:9" hidden="1" x14ac:dyDescent="0.45">
      <c r="A6295" t="s">
        <v>70</v>
      </c>
      <c r="B6295">
        <v>35685</v>
      </c>
      <c r="C6295" t="s">
        <v>20434</v>
      </c>
      <c r="D6295" t="s">
        <v>20434</v>
      </c>
      <c r="E6295" s="2">
        <v>42736</v>
      </c>
      <c r="F6295" t="s">
        <v>20435</v>
      </c>
      <c r="G6295" t="s">
        <v>20218</v>
      </c>
      <c r="H6295" t="s">
        <v>11879</v>
      </c>
      <c r="I6295">
        <v>0</v>
      </c>
    </row>
    <row r="6296" spans="1:9" hidden="1" x14ac:dyDescent="0.45">
      <c r="A6296" t="s">
        <v>70</v>
      </c>
      <c r="B6296">
        <v>19667</v>
      </c>
      <c r="C6296" t="s">
        <v>28389</v>
      </c>
      <c r="D6296" t="s">
        <v>28389</v>
      </c>
      <c r="E6296" s="2">
        <v>41275</v>
      </c>
      <c r="F6296" t="s">
        <v>28390</v>
      </c>
      <c r="G6296" t="s">
        <v>20218</v>
      </c>
      <c r="H6296" t="s">
        <v>15917</v>
      </c>
      <c r="I6296">
        <v>2</v>
      </c>
    </row>
    <row r="6297" spans="1:9" hidden="1" x14ac:dyDescent="0.45">
      <c r="A6297" t="s">
        <v>70</v>
      </c>
      <c r="B6297">
        <v>19952</v>
      </c>
      <c r="C6297" t="s">
        <v>21493</v>
      </c>
      <c r="D6297" t="s">
        <v>21493</v>
      </c>
      <c r="E6297" s="2">
        <v>41275</v>
      </c>
      <c r="F6297" t="s">
        <v>21494</v>
      </c>
      <c r="G6297" t="s">
        <v>20218</v>
      </c>
      <c r="H6297" t="s">
        <v>12459</v>
      </c>
      <c r="I6297">
        <v>3</v>
      </c>
    </row>
    <row r="6298" spans="1:9" hidden="1" x14ac:dyDescent="0.45">
      <c r="A6298" t="s">
        <v>70</v>
      </c>
      <c r="B6298">
        <v>35069</v>
      </c>
      <c r="C6298" t="s">
        <v>28391</v>
      </c>
      <c r="D6298" t="s">
        <v>28391</v>
      </c>
      <c r="E6298" s="2">
        <v>42736</v>
      </c>
      <c r="F6298" t="s">
        <v>28392</v>
      </c>
      <c r="G6298" t="s">
        <v>20218</v>
      </c>
      <c r="H6298" t="s">
        <v>28393</v>
      </c>
      <c r="I6298">
        <v>1</v>
      </c>
    </row>
    <row r="6299" spans="1:9" hidden="1" x14ac:dyDescent="0.45">
      <c r="A6299" t="s">
        <v>70</v>
      </c>
      <c r="B6299">
        <v>4033</v>
      </c>
      <c r="C6299" t="s">
        <v>28394</v>
      </c>
      <c r="D6299" t="s">
        <v>28394</v>
      </c>
      <c r="E6299" s="2">
        <v>37987</v>
      </c>
      <c r="F6299" t="s">
        <v>28395</v>
      </c>
      <c r="G6299" t="s">
        <v>20218</v>
      </c>
      <c r="H6299" t="s">
        <v>11642</v>
      </c>
      <c r="I6299">
        <v>25</v>
      </c>
    </row>
    <row r="6300" spans="1:9" hidden="1" x14ac:dyDescent="0.45">
      <c r="A6300" t="s">
        <v>70</v>
      </c>
      <c r="B6300">
        <v>46619</v>
      </c>
      <c r="C6300" t="s">
        <v>27478</v>
      </c>
      <c r="D6300" t="s">
        <v>27478</v>
      </c>
      <c r="E6300" s="2">
        <v>43466</v>
      </c>
      <c r="F6300" t="s">
        <v>27479</v>
      </c>
      <c r="G6300" t="s">
        <v>20218</v>
      </c>
      <c r="H6300" t="s">
        <v>11768</v>
      </c>
      <c r="I6300">
        <v>0</v>
      </c>
    </row>
    <row r="6301" spans="1:9" hidden="1" x14ac:dyDescent="0.45">
      <c r="A6301" t="s">
        <v>70</v>
      </c>
      <c r="B6301">
        <v>6284</v>
      </c>
      <c r="C6301" t="s">
        <v>23757</v>
      </c>
      <c r="D6301" t="s">
        <v>23757</v>
      </c>
      <c r="E6301" s="2">
        <v>38718</v>
      </c>
      <c r="F6301" t="s">
        <v>23758</v>
      </c>
      <c r="G6301" t="s">
        <v>20218</v>
      </c>
      <c r="H6301" t="s">
        <v>11700</v>
      </c>
      <c r="I6301">
        <v>0</v>
      </c>
    </row>
    <row r="6302" spans="1:9" hidden="1" x14ac:dyDescent="0.45">
      <c r="A6302" t="s">
        <v>70</v>
      </c>
      <c r="B6302">
        <v>43851</v>
      </c>
      <c r="C6302" t="s">
        <v>28396</v>
      </c>
      <c r="D6302" t="s">
        <v>28396</v>
      </c>
      <c r="E6302" s="2">
        <v>43466</v>
      </c>
      <c r="F6302" t="s">
        <v>28397</v>
      </c>
      <c r="G6302" t="s">
        <v>20218</v>
      </c>
      <c r="H6302" t="s">
        <v>12281</v>
      </c>
      <c r="I6302">
        <v>1</v>
      </c>
    </row>
    <row r="6303" spans="1:9" hidden="1" x14ac:dyDescent="0.45">
      <c r="A6303" t="s">
        <v>70</v>
      </c>
      <c r="B6303">
        <v>391</v>
      </c>
      <c r="C6303" t="s">
        <v>28398</v>
      </c>
      <c r="D6303" t="s">
        <v>28398</v>
      </c>
      <c r="E6303" s="2">
        <v>35431</v>
      </c>
      <c r="F6303" t="s">
        <v>28399</v>
      </c>
      <c r="G6303" t="s">
        <v>20218</v>
      </c>
      <c r="H6303" t="s">
        <v>11642</v>
      </c>
      <c r="I6303">
        <v>19</v>
      </c>
    </row>
    <row r="6304" spans="1:9" hidden="1" x14ac:dyDescent="0.45">
      <c r="A6304" t="s">
        <v>70</v>
      </c>
      <c r="B6304">
        <v>11942</v>
      </c>
      <c r="C6304" t="s">
        <v>28400</v>
      </c>
      <c r="D6304" t="s">
        <v>28400</v>
      </c>
      <c r="E6304" s="2">
        <v>40179</v>
      </c>
      <c r="F6304" t="s">
        <v>28401</v>
      </c>
      <c r="G6304" t="s">
        <v>20218</v>
      </c>
      <c r="H6304" t="s">
        <v>13023</v>
      </c>
      <c r="I6304">
        <v>2</v>
      </c>
    </row>
    <row r="6305" spans="1:9" hidden="1" x14ac:dyDescent="0.45">
      <c r="A6305" t="s">
        <v>70</v>
      </c>
      <c r="B6305">
        <v>46416</v>
      </c>
      <c r="C6305" t="s">
        <v>21028</v>
      </c>
      <c r="D6305" t="s">
        <v>21028</v>
      </c>
      <c r="E6305" s="2">
        <v>43466</v>
      </c>
      <c r="F6305" t="s">
        <v>21029</v>
      </c>
      <c r="G6305" t="s">
        <v>20218</v>
      </c>
      <c r="H6305" t="s">
        <v>11683</v>
      </c>
      <c r="I6305">
        <v>2</v>
      </c>
    </row>
    <row r="6306" spans="1:9" hidden="1" x14ac:dyDescent="0.45">
      <c r="A6306" t="s">
        <v>70</v>
      </c>
      <c r="B6306">
        <v>29969</v>
      </c>
      <c r="C6306" t="s">
        <v>27394</v>
      </c>
      <c r="D6306" t="s">
        <v>27394</v>
      </c>
      <c r="E6306" s="2">
        <v>42370</v>
      </c>
      <c r="F6306" t="s">
        <v>27395</v>
      </c>
      <c r="G6306" t="s">
        <v>20218</v>
      </c>
      <c r="H6306" t="s">
        <v>11691</v>
      </c>
      <c r="I6306">
        <v>14</v>
      </c>
    </row>
    <row r="6307" spans="1:9" hidden="1" x14ac:dyDescent="0.45">
      <c r="A6307" t="s">
        <v>70</v>
      </c>
      <c r="B6307">
        <v>40611</v>
      </c>
      <c r="C6307" t="s">
        <v>21617</v>
      </c>
      <c r="D6307" t="s">
        <v>21617</v>
      </c>
      <c r="E6307" s="2">
        <v>43101</v>
      </c>
      <c r="F6307" t="s">
        <v>21618</v>
      </c>
      <c r="G6307" t="s">
        <v>20218</v>
      </c>
      <c r="H6307" t="s">
        <v>12417</v>
      </c>
      <c r="I6307">
        <v>0</v>
      </c>
    </row>
    <row r="6308" spans="1:9" hidden="1" x14ac:dyDescent="0.45">
      <c r="A6308" t="s">
        <v>70</v>
      </c>
      <c r="B6308">
        <v>8869</v>
      </c>
      <c r="C6308" t="s">
        <v>27601</v>
      </c>
      <c r="D6308" t="s">
        <v>27601</v>
      </c>
      <c r="E6308" s="2">
        <v>39448</v>
      </c>
      <c r="F6308" t="s">
        <v>27602</v>
      </c>
      <c r="G6308" t="s">
        <v>20218</v>
      </c>
      <c r="H6308" t="s">
        <v>11642</v>
      </c>
      <c r="I6308">
        <v>25</v>
      </c>
    </row>
    <row r="6309" spans="1:9" hidden="1" x14ac:dyDescent="0.45">
      <c r="A6309" t="s">
        <v>70</v>
      </c>
      <c r="B6309">
        <v>30896</v>
      </c>
      <c r="C6309" t="s">
        <v>26724</v>
      </c>
      <c r="D6309" t="s">
        <v>26724</v>
      </c>
      <c r="E6309" s="2">
        <v>42370</v>
      </c>
      <c r="F6309" t="s">
        <v>26725</v>
      </c>
      <c r="G6309" t="s">
        <v>20218</v>
      </c>
      <c r="H6309" t="s">
        <v>12158</v>
      </c>
      <c r="I6309">
        <v>0</v>
      </c>
    </row>
    <row r="6310" spans="1:9" hidden="1" x14ac:dyDescent="0.45">
      <c r="A6310" t="s">
        <v>70</v>
      </c>
      <c r="B6310">
        <v>14592</v>
      </c>
      <c r="C6310" t="s">
        <v>28402</v>
      </c>
      <c r="D6310" t="s">
        <v>28402</v>
      </c>
      <c r="E6310" s="2">
        <v>40544</v>
      </c>
      <c r="F6310" t="s">
        <v>28403</v>
      </c>
      <c r="G6310" t="s">
        <v>20218</v>
      </c>
      <c r="H6310" t="s">
        <v>13023</v>
      </c>
      <c r="I6310">
        <v>0</v>
      </c>
    </row>
    <row r="6311" spans="1:9" hidden="1" x14ac:dyDescent="0.45">
      <c r="A6311" t="s">
        <v>70</v>
      </c>
      <c r="B6311">
        <v>27156</v>
      </c>
      <c r="C6311" t="s">
        <v>26881</v>
      </c>
      <c r="D6311" t="s">
        <v>26881</v>
      </c>
      <c r="E6311" s="2">
        <v>42005</v>
      </c>
      <c r="F6311" t="s">
        <v>26882</v>
      </c>
      <c r="G6311" t="s">
        <v>20218</v>
      </c>
      <c r="H6311" t="s">
        <v>12681</v>
      </c>
      <c r="I6311">
        <v>0</v>
      </c>
    </row>
    <row r="6312" spans="1:9" hidden="1" x14ac:dyDescent="0.45">
      <c r="A6312" t="s">
        <v>70</v>
      </c>
      <c r="B6312">
        <v>25289</v>
      </c>
      <c r="C6312" t="s">
        <v>28404</v>
      </c>
      <c r="D6312" t="s">
        <v>28404</v>
      </c>
      <c r="E6312" s="2">
        <v>41640</v>
      </c>
      <c r="F6312" t="s">
        <v>28405</v>
      </c>
      <c r="G6312" t="s">
        <v>20218</v>
      </c>
      <c r="H6312" t="s">
        <v>14892</v>
      </c>
      <c r="I6312">
        <v>8</v>
      </c>
    </row>
    <row r="6313" spans="1:9" hidden="1" x14ac:dyDescent="0.45">
      <c r="A6313" t="s">
        <v>70</v>
      </c>
      <c r="B6313">
        <v>30399</v>
      </c>
      <c r="C6313" t="s">
        <v>26240</v>
      </c>
      <c r="D6313" t="s">
        <v>26240</v>
      </c>
      <c r="E6313" s="2">
        <v>42370</v>
      </c>
      <c r="F6313" t="s">
        <v>26241</v>
      </c>
      <c r="G6313" t="s">
        <v>20218</v>
      </c>
      <c r="H6313" t="s">
        <v>12187</v>
      </c>
      <c r="I6313">
        <v>3</v>
      </c>
    </row>
    <row r="6314" spans="1:9" hidden="1" x14ac:dyDescent="0.45">
      <c r="A6314" t="s">
        <v>70</v>
      </c>
      <c r="B6314">
        <v>18174</v>
      </c>
      <c r="C6314" t="s">
        <v>28406</v>
      </c>
      <c r="D6314" t="s">
        <v>28406</v>
      </c>
      <c r="E6314" s="2">
        <v>40909</v>
      </c>
      <c r="F6314" t="s">
        <v>28407</v>
      </c>
      <c r="G6314" t="s">
        <v>20218</v>
      </c>
      <c r="H6314" t="s">
        <v>21760</v>
      </c>
      <c r="I6314">
        <v>1</v>
      </c>
    </row>
    <row r="6315" spans="1:9" hidden="1" x14ac:dyDescent="0.45">
      <c r="A6315" t="s">
        <v>70</v>
      </c>
      <c r="B6315">
        <v>47085</v>
      </c>
      <c r="C6315" t="s">
        <v>28408</v>
      </c>
      <c r="D6315" t="s">
        <v>28408</v>
      </c>
      <c r="E6315" s="2">
        <v>43466</v>
      </c>
      <c r="F6315" t="s">
        <v>28409</v>
      </c>
      <c r="G6315" t="s">
        <v>20218</v>
      </c>
      <c r="H6315" t="s">
        <v>12812</v>
      </c>
      <c r="I6315">
        <v>0</v>
      </c>
    </row>
    <row r="6316" spans="1:9" hidden="1" x14ac:dyDescent="0.45">
      <c r="A6316" t="s">
        <v>70</v>
      </c>
      <c r="B6316">
        <v>25192</v>
      </c>
      <c r="C6316" t="s">
        <v>22946</v>
      </c>
      <c r="D6316" t="s">
        <v>22946</v>
      </c>
      <c r="E6316" s="2">
        <v>41640</v>
      </c>
      <c r="F6316" t="s">
        <v>22947</v>
      </c>
      <c r="G6316" t="s">
        <v>20218</v>
      </c>
      <c r="H6316" t="s">
        <v>12158</v>
      </c>
      <c r="I6316">
        <v>1</v>
      </c>
    </row>
    <row r="6317" spans="1:9" hidden="1" x14ac:dyDescent="0.45">
      <c r="A6317" t="s">
        <v>70</v>
      </c>
      <c r="B6317">
        <v>41183</v>
      </c>
      <c r="C6317" t="s">
        <v>24891</v>
      </c>
      <c r="D6317" t="s">
        <v>24891</v>
      </c>
      <c r="E6317" s="2">
        <v>43101</v>
      </c>
      <c r="F6317" t="s">
        <v>24892</v>
      </c>
      <c r="G6317" t="s">
        <v>20218</v>
      </c>
      <c r="H6317" t="s">
        <v>11677</v>
      </c>
      <c r="I6317">
        <v>0</v>
      </c>
    </row>
    <row r="6318" spans="1:9" hidden="1" x14ac:dyDescent="0.45">
      <c r="A6318" t="s">
        <v>70</v>
      </c>
      <c r="B6318">
        <v>22432</v>
      </c>
      <c r="C6318" t="s">
        <v>23788</v>
      </c>
      <c r="D6318" t="s">
        <v>23788</v>
      </c>
      <c r="E6318" s="2">
        <v>41640</v>
      </c>
      <c r="F6318" t="s">
        <v>23789</v>
      </c>
      <c r="G6318" t="s">
        <v>20218</v>
      </c>
      <c r="H6318" t="s">
        <v>12222</v>
      </c>
      <c r="I6318">
        <v>0</v>
      </c>
    </row>
    <row r="6319" spans="1:9" hidden="1" x14ac:dyDescent="0.45">
      <c r="A6319" t="s">
        <v>70</v>
      </c>
      <c r="B6319">
        <v>46029</v>
      </c>
      <c r="C6319" t="s">
        <v>28410</v>
      </c>
      <c r="D6319" t="s">
        <v>28410</v>
      </c>
      <c r="E6319" s="2">
        <v>43466</v>
      </c>
      <c r="F6319" t="s">
        <v>28411</v>
      </c>
      <c r="G6319" t="s">
        <v>20218</v>
      </c>
      <c r="H6319" t="s">
        <v>11748</v>
      </c>
      <c r="I6319">
        <v>5</v>
      </c>
    </row>
    <row r="6320" spans="1:9" hidden="1" x14ac:dyDescent="0.45">
      <c r="A6320" t="s">
        <v>70</v>
      </c>
      <c r="B6320">
        <v>33009</v>
      </c>
      <c r="C6320" t="s">
        <v>28412</v>
      </c>
      <c r="D6320" t="s">
        <v>28412</v>
      </c>
      <c r="E6320" s="2">
        <v>42370</v>
      </c>
      <c r="F6320" t="s">
        <v>28413</v>
      </c>
      <c r="G6320" t="s">
        <v>20218</v>
      </c>
      <c r="H6320" t="s">
        <v>12752</v>
      </c>
      <c r="I6320">
        <v>0</v>
      </c>
    </row>
    <row r="6321" spans="1:9" hidden="1" x14ac:dyDescent="0.45">
      <c r="A6321" t="s">
        <v>70</v>
      </c>
      <c r="B6321">
        <v>26068</v>
      </c>
      <c r="C6321" t="s">
        <v>28414</v>
      </c>
      <c r="D6321" t="s">
        <v>28414</v>
      </c>
      <c r="E6321" s="2">
        <v>42005</v>
      </c>
      <c r="F6321" t="s">
        <v>28415</v>
      </c>
      <c r="G6321" t="s">
        <v>20218</v>
      </c>
      <c r="H6321" t="s">
        <v>12326</v>
      </c>
      <c r="I6321">
        <v>2</v>
      </c>
    </row>
    <row r="6322" spans="1:9" hidden="1" x14ac:dyDescent="0.45">
      <c r="A6322" t="s">
        <v>70</v>
      </c>
      <c r="B6322">
        <v>45405</v>
      </c>
      <c r="C6322" t="s">
        <v>26507</v>
      </c>
      <c r="D6322" t="s">
        <v>26507</v>
      </c>
      <c r="E6322" s="2">
        <v>43466</v>
      </c>
      <c r="F6322" t="s">
        <v>26508</v>
      </c>
      <c r="G6322" t="s">
        <v>20218</v>
      </c>
      <c r="H6322" t="s">
        <v>11691</v>
      </c>
      <c r="I6322">
        <v>0</v>
      </c>
    </row>
    <row r="6323" spans="1:9" hidden="1" x14ac:dyDescent="0.45">
      <c r="A6323" t="s">
        <v>70</v>
      </c>
      <c r="B6323">
        <v>16312</v>
      </c>
      <c r="C6323" t="s">
        <v>27015</v>
      </c>
      <c r="D6323" t="s">
        <v>27015</v>
      </c>
      <c r="E6323" s="2">
        <v>40909</v>
      </c>
      <c r="F6323" t="s">
        <v>27016</v>
      </c>
      <c r="G6323" t="s">
        <v>20218</v>
      </c>
      <c r="H6323" t="s">
        <v>12326</v>
      </c>
      <c r="I6323">
        <v>7</v>
      </c>
    </row>
    <row r="6324" spans="1:9" hidden="1" x14ac:dyDescent="0.45">
      <c r="A6324" t="s">
        <v>70</v>
      </c>
      <c r="B6324">
        <v>44676</v>
      </c>
      <c r="C6324" t="s">
        <v>28416</v>
      </c>
      <c r="D6324" t="s">
        <v>28416</v>
      </c>
      <c r="E6324" s="2">
        <v>43466</v>
      </c>
      <c r="F6324" t="s">
        <v>28417</v>
      </c>
      <c r="G6324" t="s">
        <v>20218</v>
      </c>
      <c r="H6324" t="s">
        <v>11745</v>
      </c>
      <c r="I6324">
        <v>0</v>
      </c>
    </row>
    <row r="6325" spans="1:9" hidden="1" x14ac:dyDescent="0.45">
      <c r="A6325" t="s">
        <v>70</v>
      </c>
      <c r="B6325">
        <v>7524</v>
      </c>
      <c r="C6325" t="s">
        <v>23757</v>
      </c>
      <c r="D6325" t="s">
        <v>23757</v>
      </c>
      <c r="E6325" s="2">
        <v>39083</v>
      </c>
      <c r="F6325" t="s">
        <v>26685</v>
      </c>
      <c r="G6325" t="s">
        <v>20218</v>
      </c>
      <c r="H6325" t="s">
        <v>11700</v>
      </c>
      <c r="I6325">
        <v>1</v>
      </c>
    </row>
    <row r="6326" spans="1:9" hidden="1" x14ac:dyDescent="0.45">
      <c r="A6326" t="s">
        <v>70</v>
      </c>
      <c r="B6326">
        <v>11802</v>
      </c>
      <c r="C6326" t="s">
        <v>28418</v>
      </c>
      <c r="D6326" t="s">
        <v>28418</v>
      </c>
      <c r="E6326" s="2">
        <v>40179</v>
      </c>
      <c r="F6326" t="s">
        <v>28419</v>
      </c>
      <c r="G6326" t="s">
        <v>20218</v>
      </c>
      <c r="H6326" t="s">
        <v>13130</v>
      </c>
      <c r="I6326">
        <v>7</v>
      </c>
    </row>
    <row r="6327" spans="1:9" hidden="1" x14ac:dyDescent="0.45">
      <c r="A6327" t="s">
        <v>70</v>
      </c>
      <c r="B6327">
        <v>25351</v>
      </c>
      <c r="C6327" t="s">
        <v>28420</v>
      </c>
      <c r="D6327" t="s">
        <v>28420</v>
      </c>
      <c r="E6327" s="2">
        <v>41640</v>
      </c>
      <c r="F6327" t="s">
        <v>28421</v>
      </c>
      <c r="G6327" t="s">
        <v>20218</v>
      </c>
      <c r="H6327" t="s">
        <v>12609</v>
      </c>
      <c r="I6327">
        <v>2</v>
      </c>
    </row>
    <row r="6328" spans="1:9" hidden="1" x14ac:dyDescent="0.45">
      <c r="A6328" t="s">
        <v>70</v>
      </c>
      <c r="B6328">
        <v>11224</v>
      </c>
      <c r="C6328" t="s">
        <v>28422</v>
      </c>
      <c r="D6328" t="s">
        <v>28422</v>
      </c>
      <c r="E6328" s="2">
        <v>40179</v>
      </c>
      <c r="F6328" t="s">
        <v>28423</v>
      </c>
      <c r="G6328" t="s">
        <v>20218</v>
      </c>
      <c r="H6328" t="s">
        <v>12320</v>
      </c>
      <c r="I6328">
        <v>15</v>
      </c>
    </row>
    <row r="6329" spans="1:9" hidden="1" x14ac:dyDescent="0.45">
      <c r="A6329" t="s">
        <v>70</v>
      </c>
      <c r="B6329">
        <v>30188</v>
      </c>
      <c r="C6329" t="s">
        <v>21615</v>
      </c>
      <c r="D6329" t="s">
        <v>21615</v>
      </c>
      <c r="E6329" s="2">
        <v>42370</v>
      </c>
      <c r="F6329" t="s">
        <v>21616</v>
      </c>
      <c r="G6329" t="s">
        <v>20218</v>
      </c>
      <c r="H6329" t="s">
        <v>12459</v>
      </c>
      <c r="I6329">
        <v>1</v>
      </c>
    </row>
    <row r="6330" spans="1:9" hidden="1" x14ac:dyDescent="0.45">
      <c r="A6330" t="s">
        <v>70</v>
      </c>
      <c r="B6330">
        <v>30192</v>
      </c>
      <c r="C6330" t="s">
        <v>25410</v>
      </c>
      <c r="D6330" t="s">
        <v>25410</v>
      </c>
      <c r="E6330" s="2">
        <v>42370</v>
      </c>
      <c r="F6330" t="s">
        <v>25411</v>
      </c>
      <c r="G6330" t="s">
        <v>20218</v>
      </c>
      <c r="H6330" t="s">
        <v>12459</v>
      </c>
      <c r="I6330">
        <v>2</v>
      </c>
    </row>
    <row r="6331" spans="1:9" hidden="1" x14ac:dyDescent="0.45">
      <c r="A6331" t="s">
        <v>70</v>
      </c>
      <c r="B6331">
        <v>43943</v>
      </c>
      <c r="C6331" t="s">
        <v>27040</v>
      </c>
      <c r="D6331" t="s">
        <v>27040</v>
      </c>
      <c r="E6331" s="2">
        <v>43466</v>
      </c>
      <c r="F6331" t="s">
        <v>27041</v>
      </c>
      <c r="G6331" t="s">
        <v>20218</v>
      </c>
      <c r="H6331" t="s">
        <v>12496</v>
      </c>
      <c r="I6331">
        <v>0</v>
      </c>
    </row>
    <row r="6332" spans="1:9" hidden="1" x14ac:dyDescent="0.45">
      <c r="A6332" t="s">
        <v>70</v>
      </c>
      <c r="B6332">
        <v>47027</v>
      </c>
      <c r="C6332" t="s">
        <v>23418</v>
      </c>
      <c r="D6332" t="s">
        <v>23418</v>
      </c>
      <c r="E6332" s="2">
        <v>43466</v>
      </c>
      <c r="F6332" t="s">
        <v>23419</v>
      </c>
      <c r="G6332" t="s">
        <v>20218</v>
      </c>
      <c r="H6332" t="s">
        <v>12402</v>
      </c>
      <c r="I6332">
        <v>0</v>
      </c>
    </row>
    <row r="6333" spans="1:9" hidden="1" x14ac:dyDescent="0.45">
      <c r="A6333" t="s">
        <v>70</v>
      </c>
      <c r="B6333">
        <v>48410</v>
      </c>
      <c r="C6333" t="s">
        <v>28424</v>
      </c>
      <c r="D6333" t="s">
        <v>28424</v>
      </c>
      <c r="E6333" s="2">
        <v>43466</v>
      </c>
      <c r="F6333" t="s">
        <v>28425</v>
      </c>
      <c r="G6333" t="s">
        <v>20218</v>
      </c>
      <c r="H6333" t="s">
        <v>12222</v>
      </c>
      <c r="I6333">
        <v>0</v>
      </c>
    </row>
    <row r="6334" spans="1:9" hidden="1" x14ac:dyDescent="0.45">
      <c r="A6334" t="s">
        <v>70</v>
      </c>
      <c r="B6334">
        <v>2286</v>
      </c>
      <c r="C6334" t="s">
        <v>23193</v>
      </c>
      <c r="D6334" t="s">
        <v>23193</v>
      </c>
      <c r="E6334" s="2">
        <v>37257</v>
      </c>
      <c r="F6334" t="s">
        <v>23194</v>
      </c>
      <c r="G6334" t="s">
        <v>20218</v>
      </c>
      <c r="H6334" t="s">
        <v>11642</v>
      </c>
      <c r="I6334">
        <v>39</v>
      </c>
    </row>
    <row r="6335" spans="1:9" hidden="1" x14ac:dyDescent="0.45">
      <c r="A6335" t="s">
        <v>70</v>
      </c>
      <c r="B6335">
        <v>8620</v>
      </c>
      <c r="C6335" t="s">
        <v>28426</v>
      </c>
      <c r="D6335" t="s">
        <v>28426</v>
      </c>
      <c r="E6335" s="2">
        <v>39448</v>
      </c>
      <c r="F6335" t="s">
        <v>28427</v>
      </c>
      <c r="G6335" t="s">
        <v>20218</v>
      </c>
      <c r="H6335" t="s">
        <v>11915</v>
      </c>
      <c r="I6335">
        <v>6</v>
      </c>
    </row>
    <row r="6336" spans="1:9" hidden="1" x14ac:dyDescent="0.45">
      <c r="A6336" t="s">
        <v>70</v>
      </c>
      <c r="B6336">
        <v>31946</v>
      </c>
      <c r="C6336" t="s">
        <v>23834</v>
      </c>
      <c r="D6336" t="s">
        <v>23834</v>
      </c>
      <c r="E6336" s="2">
        <v>42370</v>
      </c>
      <c r="F6336" t="s">
        <v>23835</v>
      </c>
      <c r="G6336" t="s">
        <v>20218</v>
      </c>
      <c r="H6336" t="s">
        <v>11683</v>
      </c>
      <c r="I6336">
        <v>3</v>
      </c>
    </row>
    <row r="6337" spans="1:9" hidden="1" x14ac:dyDescent="0.45">
      <c r="A6337" t="s">
        <v>70</v>
      </c>
      <c r="B6337">
        <v>9984</v>
      </c>
      <c r="C6337" t="s">
        <v>28321</v>
      </c>
      <c r="D6337" t="s">
        <v>28321</v>
      </c>
      <c r="E6337" s="2">
        <v>39814</v>
      </c>
      <c r="F6337" t="s">
        <v>28322</v>
      </c>
      <c r="G6337" t="s">
        <v>20218</v>
      </c>
      <c r="H6337" t="s">
        <v>12158</v>
      </c>
      <c r="I6337">
        <v>5</v>
      </c>
    </row>
    <row r="6338" spans="1:9" hidden="1" x14ac:dyDescent="0.45">
      <c r="A6338" t="s">
        <v>70</v>
      </c>
      <c r="B6338">
        <v>38260</v>
      </c>
      <c r="C6338" t="s">
        <v>23027</v>
      </c>
      <c r="D6338" t="s">
        <v>23027</v>
      </c>
      <c r="E6338" s="2">
        <v>42736</v>
      </c>
      <c r="F6338" t="s">
        <v>23028</v>
      </c>
      <c r="G6338" t="s">
        <v>20218</v>
      </c>
      <c r="H6338" t="s">
        <v>12320</v>
      </c>
      <c r="I6338">
        <v>1</v>
      </c>
    </row>
    <row r="6339" spans="1:9" hidden="1" x14ac:dyDescent="0.45">
      <c r="A6339" t="s">
        <v>70</v>
      </c>
      <c r="B6339">
        <v>38647</v>
      </c>
      <c r="C6339" t="s">
        <v>28428</v>
      </c>
      <c r="D6339" t="s">
        <v>28428</v>
      </c>
      <c r="E6339" s="2">
        <v>43101</v>
      </c>
      <c r="F6339" t="s">
        <v>28429</v>
      </c>
      <c r="G6339" t="s">
        <v>20218</v>
      </c>
      <c r="H6339" t="s">
        <v>12281</v>
      </c>
      <c r="I6339">
        <v>1</v>
      </c>
    </row>
    <row r="6340" spans="1:9" hidden="1" x14ac:dyDescent="0.45">
      <c r="A6340" t="s">
        <v>70</v>
      </c>
      <c r="B6340">
        <v>34596</v>
      </c>
      <c r="C6340" t="s">
        <v>25723</v>
      </c>
      <c r="D6340" t="s">
        <v>25723</v>
      </c>
      <c r="E6340" s="2">
        <v>42736</v>
      </c>
      <c r="F6340" t="s">
        <v>25724</v>
      </c>
      <c r="G6340" t="s">
        <v>20218</v>
      </c>
      <c r="H6340" t="s">
        <v>13525</v>
      </c>
      <c r="I6340">
        <v>0</v>
      </c>
    </row>
    <row r="6341" spans="1:9" hidden="1" x14ac:dyDescent="0.45">
      <c r="A6341" t="s">
        <v>70</v>
      </c>
      <c r="B6341">
        <v>25573</v>
      </c>
      <c r="C6341" t="s">
        <v>21551</v>
      </c>
      <c r="D6341" t="s">
        <v>21551</v>
      </c>
      <c r="E6341" s="2">
        <v>41640</v>
      </c>
      <c r="F6341" t="s">
        <v>21552</v>
      </c>
      <c r="G6341" t="s">
        <v>20218</v>
      </c>
      <c r="H6341" t="s">
        <v>12459</v>
      </c>
      <c r="I6341">
        <v>7</v>
      </c>
    </row>
    <row r="6342" spans="1:9" hidden="1" x14ac:dyDescent="0.45">
      <c r="A6342" t="s">
        <v>70</v>
      </c>
      <c r="B6342">
        <v>17644</v>
      </c>
      <c r="C6342" t="s">
        <v>28149</v>
      </c>
      <c r="D6342" t="s">
        <v>28149</v>
      </c>
      <c r="E6342" s="2">
        <v>40909</v>
      </c>
      <c r="F6342" t="s">
        <v>28150</v>
      </c>
      <c r="G6342" t="s">
        <v>20218</v>
      </c>
      <c r="H6342" t="s">
        <v>12250</v>
      </c>
      <c r="I6342">
        <v>0</v>
      </c>
    </row>
    <row r="6343" spans="1:9" hidden="1" x14ac:dyDescent="0.45">
      <c r="A6343" t="s">
        <v>70</v>
      </c>
      <c r="B6343">
        <v>44947</v>
      </c>
      <c r="C6343" t="s">
        <v>28430</v>
      </c>
      <c r="D6343" t="s">
        <v>28430</v>
      </c>
      <c r="E6343" s="2">
        <v>43466</v>
      </c>
      <c r="F6343" t="s">
        <v>28431</v>
      </c>
      <c r="G6343" t="s">
        <v>20218</v>
      </c>
      <c r="H6343" t="s">
        <v>12514</v>
      </c>
      <c r="I6343">
        <v>0</v>
      </c>
    </row>
    <row r="6344" spans="1:9" hidden="1" x14ac:dyDescent="0.45">
      <c r="A6344" t="s">
        <v>70</v>
      </c>
      <c r="B6344">
        <v>12829</v>
      </c>
      <c r="C6344" t="s">
        <v>28432</v>
      </c>
      <c r="D6344" t="s">
        <v>28432</v>
      </c>
      <c r="E6344" s="2">
        <v>40544</v>
      </c>
      <c r="F6344" t="s">
        <v>28433</v>
      </c>
      <c r="G6344" t="s">
        <v>20218</v>
      </c>
      <c r="H6344" t="s">
        <v>11639</v>
      </c>
      <c r="I6344">
        <v>7</v>
      </c>
    </row>
    <row r="6345" spans="1:9" hidden="1" x14ac:dyDescent="0.45">
      <c r="A6345" t="s">
        <v>70</v>
      </c>
      <c r="B6345">
        <v>44997</v>
      </c>
      <c r="C6345" t="s">
        <v>22650</v>
      </c>
      <c r="D6345" t="s">
        <v>22650</v>
      </c>
      <c r="E6345" s="2">
        <v>43466</v>
      </c>
      <c r="F6345" t="s">
        <v>22651</v>
      </c>
      <c r="G6345" t="s">
        <v>20218</v>
      </c>
      <c r="H6345" t="s">
        <v>11691</v>
      </c>
      <c r="I6345">
        <v>0</v>
      </c>
    </row>
    <row r="6346" spans="1:9" hidden="1" x14ac:dyDescent="0.45">
      <c r="A6346" t="s">
        <v>70</v>
      </c>
      <c r="B6346">
        <v>20422</v>
      </c>
      <c r="C6346" t="s">
        <v>20586</v>
      </c>
      <c r="D6346" t="s">
        <v>20586</v>
      </c>
      <c r="E6346" s="2">
        <v>41275</v>
      </c>
      <c r="F6346" t="s">
        <v>20587</v>
      </c>
      <c r="G6346" t="s">
        <v>20218</v>
      </c>
      <c r="H6346" t="s">
        <v>11691</v>
      </c>
      <c r="I6346">
        <v>4</v>
      </c>
    </row>
    <row r="6347" spans="1:9" hidden="1" x14ac:dyDescent="0.45">
      <c r="A6347" t="s">
        <v>70</v>
      </c>
      <c r="B6347">
        <v>25963</v>
      </c>
      <c r="C6347" t="s">
        <v>22413</v>
      </c>
      <c r="D6347" t="s">
        <v>22413</v>
      </c>
      <c r="E6347" s="2">
        <v>41640</v>
      </c>
      <c r="F6347" t="s">
        <v>22414</v>
      </c>
      <c r="G6347" t="s">
        <v>20218</v>
      </c>
      <c r="H6347" t="s">
        <v>12204</v>
      </c>
      <c r="I6347">
        <v>5</v>
      </c>
    </row>
    <row r="6348" spans="1:9" hidden="1" x14ac:dyDescent="0.45">
      <c r="A6348" t="s">
        <v>71</v>
      </c>
      <c r="B6348">
        <v>6122</v>
      </c>
      <c r="C6348" t="s">
        <v>26751</v>
      </c>
      <c r="D6348" t="s">
        <v>26751</v>
      </c>
      <c r="E6348" s="2">
        <v>38718</v>
      </c>
      <c r="F6348" t="s">
        <v>26752</v>
      </c>
      <c r="G6348" t="s">
        <v>20218</v>
      </c>
      <c r="H6348" t="s">
        <v>12158</v>
      </c>
      <c r="I6348">
        <v>1</v>
      </c>
    </row>
    <row r="6349" spans="1:9" hidden="1" x14ac:dyDescent="0.45">
      <c r="A6349" t="s">
        <v>71</v>
      </c>
      <c r="B6349">
        <v>48769</v>
      </c>
      <c r="C6349" t="s">
        <v>28434</v>
      </c>
      <c r="D6349" t="s">
        <v>28434</v>
      </c>
      <c r="E6349" s="2">
        <v>43466</v>
      </c>
      <c r="F6349" t="s">
        <v>28435</v>
      </c>
      <c r="G6349" t="s">
        <v>20218</v>
      </c>
      <c r="H6349" t="s">
        <v>12099</v>
      </c>
      <c r="I6349">
        <v>0</v>
      </c>
    </row>
    <row r="6350" spans="1:9" hidden="1" x14ac:dyDescent="0.45">
      <c r="A6350" t="s">
        <v>71</v>
      </c>
      <c r="B6350">
        <v>19988</v>
      </c>
      <c r="C6350" t="s">
        <v>28436</v>
      </c>
      <c r="D6350" t="s">
        <v>28436</v>
      </c>
      <c r="E6350" s="2">
        <v>41275</v>
      </c>
      <c r="F6350" t="s">
        <v>28437</v>
      </c>
      <c r="G6350" t="s">
        <v>20218</v>
      </c>
      <c r="H6350" t="s">
        <v>12290</v>
      </c>
      <c r="I6350">
        <v>15</v>
      </c>
    </row>
    <row r="6351" spans="1:9" hidden="1" x14ac:dyDescent="0.45">
      <c r="A6351" t="s">
        <v>71</v>
      </c>
      <c r="B6351">
        <v>38023</v>
      </c>
      <c r="C6351" t="s">
        <v>28438</v>
      </c>
      <c r="D6351" t="s">
        <v>28438</v>
      </c>
      <c r="E6351" s="2">
        <v>42736</v>
      </c>
      <c r="F6351" t="s">
        <v>28439</v>
      </c>
      <c r="G6351" t="s">
        <v>20218</v>
      </c>
      <c r="H6351" t="s">
        <v>14254</v>
      </c>
      <c r="I6351">
        <v>0</v>
      </c>
    </row>
    <row r="6352" spans="1:9" hidden="1" x14ac:dyDescent="0.45">
      <c r="A6352" t="s">
        <v>71</v>
      </c>
      <c r="B6352">
        <v>8930</v>
      </c>
      <c r="C6352" t="s">
        <v>24429</v>
      </c>
      <c r="D6352" t="s">
        <v>24429</v>
      </c>
      <c r="E6352" s="2">
        <v>39448</v>
      </c>
      <c r="F6352" t="s">
        <v>24430</v>
      </c>
      <c r="G6352" t="s">
        <v>20218</v>
      </c>
      <c r="H6352" t="s">
        <v>12158</v>
      </c>
      <c r="I6352">
        <v>4</v>
      </c>
    </row>
    <row r="6353" spans="1:9" hidden="1" x14ac:dyDescent="0.45">
      <c r="A6353" t="s">
        <v>71</v>
      </c>
      <c r="B6353">
        <v>47370</v>
      </c>
      <c r="C6353" t="s">
        <v>28440</v>
      </c>
      <c r="D6353" t="s">
        <v>28440</v>
      </c>
      <c r="E6353" s="2">
        <v>43466</v>
      </c>
      <c r="F6353" t="s">
        <v>28441</v>
      </c>
      <c r="G6353" t="s">
        <v>20218</v>
      </c>
      <c r="H6353" t="s">
        <v>11790</v>
      </c>
      <c r="I6353">
        <v>0</v>
      </c>
    </row>
    <row r="6354" spans="1:9" hidden="1" x14ac:dyDescent="0.45">
      <c r="A6354" t="s">
        <v>71</v>
      </c>
      <c r="B6354">
        <v>48090</v>
      </c>
      <c r="C6354" t="s">
        <v>24031</v>
      </c>
      <c r="D6354" t="s">
        <v>24031</v>
      </c>
      <c r="E6354" s="2">
        <v>43466</v>
      </c>
      <c r="F6354" t="s">
        <v>26163</v>
      </c>
      <c r="G6354" t="s">
        <v>20218</v>
      </c>
      <c r="H6354" t="s">
        <v>11705</v>
      </c>
      <c r="I6354">
        <v>0</v>
      </c>
    </row>
    <row r="6355" spans="1:9" hidden="1" x14ac:dyDescent="0.45">
      <c r="A6355" t="s">
        <v>71</v>
      </c>
      <c r="B6355">
        <v>22840</v>
      </c>
      <c r="C6355" t="s">
        <v>25223</v>
      </c>
      <c r="D6355" t="s">
        <v>25223</v>
      </c>
      <c r="E6355" s="2">
        <v>41640</v>
      </c>
      <c r="F6355" t="s">
        <v>25224</v>
      </c>
      <c r="G6355" t="s">
        <v>20218</v>
      </c>
      <c r="H6355" t="s">
        <v>11647</v>
      </c>
      <c r="I6355">
        <v>3</v>
      </c>
    </row>
    <row r="6356" spans="1:9" hidden="1" x14ac:dyDescent="0.45">
      <c r="A6356" t="s">
        <v>71</v>
      </c>
      <c r="B6356">
        <v>1278</v>
      </c>
      <c r="C6356" t="s">
        <v>27347</v>
      </c>
      <c r="D6356" t="s">
        <v>27347</v>
      </c>
      <c r="E6356" s="2">
        <v>36161</v>
      </c>
      <c r="F6356" t="s">
        <v>27348</v>
      </c>
      <c r="G6356" t="s">
        <v>20218</v>
      </c>
      <c r="H6356" t="s">
        <v>11876</v>
      </c>
      <c r="I6356">
        <v>5</v>
      </c>
    </row>
    <row r="6357" spans="1:9" hidden="1" x14ac:dyDescent="0.45">
      <c r="A6357" t="s">
        <v>71</v>
      </c>
      <c r="B6357">
        <v>48252</v>
      </c>
      <c r="C6357" t="s">
        <v>28442</v>
      </c>
      <c r="D6357" t="s">
        <v>28442</v>
      </c>
      <c r="E6357" s="2">
        <v>43466</v>
      </c>
      <c r="F6357" t="s">
        <v>28443</v>
      </c>
      <c r="G6357" t="s">
        <v>20218</v>
      </c>
      <c r="H6357" t="s">
        <v>11915</v>
      </c>
      <c r="I6357">
        <v>1</v>
      </c>
    </row>
    <row r="6358" spans="1:9" hidden="1" x14ac:dyDescent="0.45">
      <c r="A6358" t="s">
        <v>71</v>
      </c>
      <c r="B6358">
        <v>30021</v>
      </c>
      <c r="C6358" t="s">
        <v>28444</v>
      </c>
      <c r="D6358" t="s">
        <v>28444</v>
      </c>
      <c r="E6358" s="2">
        <v>42370</v>
      </c>
      <c r="F6358" t="s">
        <v>28445</v>
      </c>
      <c r="G6358" t="s">
        <v>20218</v>
      </c>
      <c r="H6358" t="s">
        <v>12388</v>
      </c>
      <c r="I6358">
        <v>1</v>
      </c>
    </row>
    <row r="6359" spans="1:9" hidden="1" x14ac:dyDescent="0.45">
      <c r="A6359" t="s">
        <v>71</v>
      </c>
      <c r="B6359">
        <v>42681</v>
      </c>
      <c r="C6359" t="s">
        <v>22268</v>
      </c>
      <c r="D6359" t="s">
        <v>22268</v>
      </c>
      <c r="E6359" s="2">
        <v>43101</v>
      </c>
      <c r="F6359" t="s">
        <v>22269</v>
      </c>
      <c r="G6359" t="s">
        <v>20218</v>
      </c>
      <c r="H6359" t="s">
        <v>13052</v>
      </c>
      <c r="I6359">
        <v>0</v>
      </c>
    </row>
    <row r="6360" spans="1:9" hidden="1" x14ac:dyDescent="0.45">
      <c r="A6360" t="s">
        <v>71</v>
      </c>
      <c r="B6360">
        <v>2041</v>
      </c>
      <c r="C6360" t="s">
        <v>28446</v>
      </c>
      <c r="D6360" t="s">
        <v>28446</v>
      </c>
      <c r="E6360" s="2">
        <v>36892</v>
      </c>
      <c r="F6360" t="s">
        <v>28447</v>
      </c>
      <c r="G6360" t="s">
        <v>20218</v>
      </c>
      <c r="H6360" t="s">
        <v>11876</v>
      </c>
      <c r="I6360">
        <v>1</v>
      </c>
    </row>
    <row r="6361" spans="1:9" hidden="1" x14ac:dyDescent="0.45">
      <c r="A6361" t="s">
        <v>71</v>
      </c>
      <c r="B6361">
        <v>37862</v>
      </c>
      <c r="C6361" t="s">
        <v>24179</v>
      </c>
      <c r="D6361" t="s">
        <v>24179</v>
      </c>
      <c r="E6361" s="2">
        <v>42736</v>
      </c>
      <c r="F6361" t="s">
        <v>24180</v>
      </c>
      <c r="G6361" t="s">
        <v>20218</v>
      </c>
      <c r="H6361" t="s">
        <v>13296</v>
      </c>
      <c r="I6361">
        <v>1</v>
      </c>
    </row>
    <row r="6362" spans="1:9" hidden="1" x14ac:dyDescent="0.45">
      <c r="A6362" t="s">
        <v>71</v>
      </c>
      <c r="B6362">
        <v>30177</v>
      </c>
      <c r="C6362" t="s">
        <v>28448</v>
      </c>
      <c r="D6362" t="s">
        <v>28448</v>
      </c>
      <c r="E6362" s="2">
        <v>42370</v>
      </c>
      <c r="F6362" t="s">
        <v>28449</v>
      </c>
      <c r="G6362" t="s">
        <v>20218</v>
      </c>
      <c r="H6362" t="s">
        <v>12755</v>
      </c>
      <c r="I6362">
        <v>3</v>
      </c>
    </row>
    <row r="6363" spans="1:9" hidden="1" x14ac:dyDescent="0.45">
      <c r="A6363" t="s">
        <v>71</v>
      </c>
      <c r="B6363">
        <v>27745</v>
      </c>
      <c r="C6363" t="s">
        <v>28450</v>
      </c>
      <c r="D6363" t="s">
        <v>28450</v>
      </c>
      <c r="E6363" s="2">
        <v>42005</v>
      </c>
      <c r="F6363" t="s">
        <v>28451</v>
      </c>
      <c r="G6363" t="s">
        <v>20218</v>
      </c>
      <c r="H6363" t="s">
        <v>11713</v>
      </c>
      <c r="I6363">
        <v>1</v>
      </c>
    </row>
    <row r="6364" spans="1:9" hidden="1" x14ac:dyDescent="0.45">
      <c r="A6364" t="s">
        <v>71</v>
      </c>
      <c r="B6364">
        <v>13698</v>
      </c>
      <c r="C6364" t="s">
        <v>27960</v>
      </c>
      <c r="D6364" t="s">
        <v>27960</v>
      </c>
      <c r="E6364" s="2">
        <v>40544</v>
      </c>
      <c r="F6364" t="s">
        <v>27961</v>
      </c>
      <c r="G6364" t="s">
        <v>20218</v>
      </c>
      <c r="H6364" t="s">
        <v>12519</v>
      </c>
      <c r="I6364">
        <v>0</v>
      </c>
    </row>
    <row r="6365" spans="1:9" hidden="1" x14ac:dyDescent="0.45">
      <c r="A6365" t="s">
        <v>71</v>
      </c>
      <c r="B6365">
        <v>4668</v>
      </c>
      <c r="C6365" t="s">
        <v>22002</v>
      </c>
      <c r="D6365" t="s">
        <v>22002</v>
      </c>
      <c r="E6365" s="2">
        <v>38353</v>
      </c>
      <c r="F6365" t="s">
        <v>22003</v>
      </c>
      <c r="G6365" t="s">
        <v>20218</v>
      </c>
      <c r="H6365" t="s">
        <v>15664</v>
      </c>
      <c r="I6365">
        <v>1</v>
      </c>
    </row>
    <row r="6366" spans="1:9" hidden="1" x14ac:dyDescent="0.45">
      <c r="A6366" t="s">
        <v>71</v>
      </c>
      <c r="B6366">
        <v>43613</v>
      </c>
      <c r="C6366" t="s">
        <v>23514</v>
      </c>
      <c r="D6366" t="s">
        <v>23514</v>
      </c>
      <c r="E6366" s="2">
        <v>43101</v>
      </c>
      <c r="F6366" t="s">
        <v>23515</v>
      </c>
      <c r="G6366" t="s">
        <v>20218</v>
      </c>
      <c r="H6366" t="s">
        <v>11668</v>
      </c>
      <c r="I6366">
        <v>0</v>
      </c>
    </row>
    <row r="6367" spans="1:9" hidden="1" x14ac:dyDescent="0.45">
      <c r="A6367" t="s">
        <v>71</v>
      </c>
      <c r="B6367">
        <v>24877</v>
      </c>
      <c r="C6367" t="s">
        <v>28452</v>
      </c>
      <c r="D6367" t="s">
        <v>28452</v>
      </c>
      <c r="E6367" s="2">
        <v>41640</v>
      </c>
      <c r="F6367" t="s">
        <v>28453</v>
      </c>
      <c r="G6367" t="s">
        <v>20218</v>
      </c>
      <c r="H6367" t="s">
        <v>20969</v>
      </c>
      <c r="I6367">
        <v>0</v>
      </c>
    </row>
    <row r="6368" spans="1:9" hidden="1" x14ac:dyDescent="0.45">
      <c r="A6368" t="s">
        <v>71</v>
      </c>
      <c r="B6368">
        <v>46187</v>
      </c>
      <c r="C6368" t="s">
        <v>24881</v>
      </c>
      <c r="D6368" t="s">
        <v>24881</v>
      </c>
      <c r="E6368" s="2">
        <v>43466</v>
      </c>
      <c r="F6368" t="s">
        <v>24882</v>
      </c>
      <c r="G6368" t="s">
        <v>20218</v>
      </c>
      <c r="H6368" t="s">
        <v>12496</v>
      </c>
      <c r="I6368">
        <v>1</v>
      </c>
    </row>
    <row r="6369" spans="1:9" hidden="1" x14ac:dyDescent="0.45">
      <c r="A6369" t="s">
        <v>71</v>
      </c>
      <c r="B6369">
        <v>22423</v>
      </c>
      <c r="C6369" t="s">
        <v>24611</v>
      </c>
      <c r="D6369" t="s">
        <v>24611</v>
      </c>
      <c r="E6369" s="2">
        <v>41640</v>
      </c>
      <c r="F6369" t="s">
        <v>24612</v>
      </c>
      <c r="G6369" t="s">
        <v>20218</v>
      </c>
      <c r="H6369" t="s">
        <v>11603</v>
      </c>
      <c r="I6369">
        <v>0</v>
      </c>
    </row>
    <row r="6370" spans="1:9" hidden="1" x14ac:dyDescent="0.45">
      <c r="A6370" t="s">
        <v>71</v>
      </c>
      <c r="B6370">
        <v>26620</v>
      </c>
      <c r="C6370" t="s">
        <v>28454</v>
      </c>
      <c r="D6370" t="s">
        <v>28454</v>
      </c>
      <c r="E6370" s="2">
        <v>42005</v>
      </c>
      <c r="F6370" t="s">
        <v>28455</v>
      </c>
      <c r="G6370" t="s">
        <v>20218</v>
      </c>
      <c r="H6370" t="s">
        <v>12417</v>
      </c>
      <c r="I6370">
        <v>1</v>
      </c>
    </row>
    <row r="6371" spans="1:9" hidden="1" x14ac:dyDescent="0.45">
      <c r="A6371" t="s">
        <v>71</v>
      </c>
      <c r="B6371">
        <v>15125</v>
      </c>
      <c r="C6371" t="s">
        <v>25791</v>
      </c>
      <c r="D6371" t="s">
        <v>25791</v>
      </c>
      <c r="E6371" s="2">
        <v>40909</v>
      </c>
      <c r="F6371" t="s">
        <v>25792</v>
      </c>
      <c r="G6371" t="s">
        <v>20218</v>
      </c>
      <c r="H6371" t="s">
        <v>12885</v>
      </c>
      <c r="I6371">
        <v>0</v>
      </c>
    </row>
    <row r="6372" spans="1:9" hidden="1" x14ac:dyDescent="0.45">
      <c r="A6372" t="s">
        <v>71</v>
      </c>
      <c r="B6372">
        <v>1136</v>
      </c>
      <c r="C6372" t="s">
        <v>28456</v>
      </c>
      <c r="D6372" t="s">
        <v>28456</v>
      </c>
      <c r="E6372" s="2">
        <v>36161</v>
      </c>
      <c r="F6372" t="s">
        <v>28457</v>
      </c>
      <c r="G6372" t="s">
        <v>20218</v>
      </c>
      <c r="H6372" t="s">
        <v>11721</v>
      </c>
      <c r="I6372">
        <v>11</v>
      </c>
    </row>
    <row r="6373" spans="1:9" hidden="1" x14ac:dyDescent="0.45">
      <c r="A6373" t="s">
        <v>71</v>
      </c>
      <c r="B6373">
        <v>2653</v>
      </c>
      <c r="C6373" t="s">
        <v>28458</v>
      </c>
      <c r="D6373" t="s">
        <v>28458</v>
      </c>
      <c r="E6373" s="2">
        <v>37257</v>
      </c>
      <c r="F6373" t="s">
        <v>28459</v>
      </c>
      <c r="G6373" t="s">
        <v>20218</v>
      </c>
      <c r="H6373" t="s">
        <v>11642</v>
      </c>
      <c r="I6373">
        <v>144</v>
      </c>
    </row>
    <row r="6374" spans="1:9" hidden="1" x14ac:dyDescent="0.45">
      <c r="A6374" t="s">
        <v>71</v>
      </c>
      <c r="B6374">
        <v>38862</v>
      </c>
      <c r="C6374" t="s">
        <v>25307</v>
      </c>
      <c r="D6374" t="s">
        <v>25307</v>
      </c>
      <c r="E6374" s="2">
        <v>43101</v>
      </c>
      <c r="F6374" t="s">
        <v>25308</v>
      </c>
      <c r="G6374" t="s">
        <v>20218</v>
      </c>
      <c r="H6374" t="s">
        <v>11745</v>
      </c>
      <c r="I6374">
        <v>0</v>
      </c>
    </row>
    <row r="6375" spans="1:9" hidden="1" x14ac:dyDescent="0.45">
      <c r="A6375" t="s">
        <v>71</v>
      </c>
      <c r="B6375">
        <v>12348</v>
      </c>
      <c r="C6375" t="s">
        <v>27411</v>
      </c>
      <c r="D6375" t="s">
        <v>27411</v>
      </c>
      <c r="E6375" s="2">
        <v>40179</v>
      </c>
      <c r="F6375" t="s">
        <v>27412</v>
      </c>
      <c r="G6375" t="s">
        <v>20218</v>
      </c>
      <c r="H6375" t="s">
        <v>13085</v>
      </c>
      <c r="I6375">
        <v>19</v>
      </c>
    </row>
    <row r="6376" spans="1:9" hidden="1" x14ac:dyDescent="0.45">
      <c r="A6376" t="s">
        <v>71</v>
      </c>
      <c r="B6376">
        <v>39716</v>
      </c>
      <c r="C6376" t="s">
        <v>28460</v>
      </c>
      <c r="D6376" t="s">
        <v>28460</v>
      </c>
      <c r="E6376" s="2">
        <v>43101</v>
      </c>
      <c r="F6376" t="s">
        <v>28461</v>
      </c>
      <c r="G6376" t="s">
        <v>20218</v>
      </c>
      <c r="H6376" t="s">
        <v>12096</v>
      </c>
      <c r="I6376">
        <v>0</v>
      </c>
    </row>
    <row r="6377" spans="1:9" hidden="1" x14ac:dyDescent="0.45">
      <c r="A6377" t="s">
        <v>71</v>
      </c>
      <c r="B6377">
        <v>42936</v>
      </c>
      <c r="C6377" t="s">
        <v>23089</v>
      </c>
      <c r="D6377" t="s">
        <v>23089</v>
      </c>
      <c r="E6377" s="2">
        <v>43101</v>
      </c>
      <c r="F6377" t="s">
        <v>23090</v>
      </c>
      <c r="G6377" t="s">
        <v>20218</v>
      </c>
      <c r="H6377" t="s">
        <v>11974</v>
      </c>
      <c r="I6377">
        <v>0</v>
      </c>
    </row>
    <row r="6378" spans="1:9" hidden="1" x14ac:dyDescent="0.45">
      <c r="A6378" t="s">
        <v>71</v>
      </c>
      <c r="B6378">
        <v>44948</v>
      </c>
      <c r="C6378" t="s">
        <v>28462</v>
      </c>
      <c r="D6378" t="s">
        <v>28462</v>
      </c>
      <c r="E6378" s="2">
        <v>43466</v>
      </c>
      <c r="F6378" t="s">
        <v>28463</v>
      </c>
      <c r="G6378" t="s">
        <v>20218</v>
      </c>
      <c r="H6378" t="s">
        <v>12514</v>
      </c>
      <c r="I6378">
        <v>0</v>
      </c>
    </row>
    <row r="6379" spans="1:9" hidden="1" x14ac:dyDescent="0.45">
      <c r="A6379" t="s">
        <v>71</v>
      </c>
      <c r="B6379">
        <v>33472</v>
      </c>
      <c r="C6379" t="s">
        <v>28464</v>
      </c>
      <c r="D6379" t="s">
        <v>28464</v>
      </c>
      <c r="E6379" s="2">
        <v>42736</v>
      </c>
      <c r="F6379" t="s">
        <v>28465</v>
      </c>
      <c r="G6379" t="s">
        <v>20218</v>
      </c>
      <c r="H6379" t="s">
        <v>12519</v>
      </c>
      <c r="I6379">
        <v>0</v>
      </c>
    </row>
    <row r="6380" spans="1:9" hidden="1" x14ac:dyDescent="0.45">
      <c r="A6380" t="s">
        <v>71</v>
      </c>
      <c r="B6380">
        <v>48403</v>
      </c>
      <c r="C6380" t="s">
        <v>28466</v>
      </c>
      <c r="D6380" t="s">
        <v>28466</v>
      </c>
      <c r="E6380" s="2">
        <v>43466</v>
      </c>
      <c r="F6380" t="s">
        <v>28467</v>
      </c>
      <c r="G6380" t="s">
        <v>20218</v>
      </c>
      <c r="H6380" t="s">
        <v>28468</v>
      </c>
      <c r="I6380">
        <v>0</v>
      </c>
    </row>
    <row r="6381" spans="1:9" hidden="1" x14ac:dyDescent="0.45">
      <c r="A6381" t="s">
        <v>71</v>
      </c>
      <c r="B6381">
        <v>41551</v>
      </c>
      <c r="C6381" t="s">
        <v>21537</v>
      </c>
      <c r="D6381" t="s">
        <v>21537</v>
      </c>
      <c r="E6381" s="2">
        <v>43101</v>
      </c>
      <c r="F6381" t="s">
        <v>21538</v>
      </c>
      <c r="G6381" t="s">
        <v>20218</v>
      </c>
      <c r="H6381" t="s">
        <v>12459</v>
      </c>
      <c r="I6381">
        <v>2</v>
      </c>
    </row>
    <row r="6382" spans="1:9" hidden="1" x14ac:dyDescent="0.45">
      <c r="A6382" t="s">
        <v>71</v>
      </c>
      <c r="B6382">
        <v>13769</v>
      </c>
      <c r="C6382" t="s">
        <v>26133</v>
      </c>
      <c r="D6382" t="s">
        <v>26133</v>
      </c>
      <c r="E6382" s="2">
        <v>40544</v>
      </c>
      <c r="F6382" t="s">
        <v>26134</v>
      </c>
      <c r="G6382" t="s">
        <v>20218</v>
      </c>
      <c r="H6382" t="s">
        <v>12459</v>
      </c>
      <c r="I6382">
        <v>6</v>
      </c>
    </row>
    <row r="6383" spans="1:9" hidden="1" x14ac:dyDescent="0.45">
      <c r="A6383" t="s">
        <v>71</v>
      </c>
      <c r="B6383">
        <v>29021</v>
      </c>
      <c r="C6383" t="s">
        <v>28469</v>
      </c>
      <c r="D6383" t="s">
        <v>28469</v>
      </c>
      <c r="E6383" s="2">
        <v>42005</v>
      </c>
      <c r="F6383" t="s">
        <v>28470</v>
      </c>
      <c r="G6383" t="s">
        <v>20218</v>
      </c>
      <c r="H6383" t="s">
        <v>11915</v>
      </c>
      <c r="I6383">
        <v>7</v>
      </c>
    </row>
    <row r="6384" spans="1:9" hidden="1" x14ac:dyDescent="0.45">
      <c r="A6384" t="s">
        <v>71</v>
      </c>
      <c r="B6384">
        <v>41800</v>
      </c>
      <c r="C6384" t="s">
        <v>28471</v>
      </c>
      <c r="D6384" t="s">
        <v>28471</v>
      </c>
      <c r="E6384" s="2">
        <v>43101</v>
      </c>
      <c r="F6384" t="s">
        <v>28472</v>
      </c>
      <c r="G6384" t="s">
        <v>20218</v>
      </c>
      <c r="H6384" t="s">
        <v>11683</v>
      </c>
      <c r="I6384">
        <v>3</v>
      </c>
    </row>
    <row r="6385" spans="1:9" hidden="1" x14ac:dyDescent="0.45">
      <c r="A6385" t="s">
        <v>71</v>
      </c>
      <c r="B6385">
        <v>44411</v>
      </c>
      <c r="C6385" t="s">
        <v>28473</v>
      </c>
      <c r="D6385" t="s">
        <v>28473</v>
      </c>
      <c r="E6385" s="2">
        <v>43466</v>
      </c>
      <c r="F6385" t="s">
        <v>28474</v>
      </c>
      <c r="G6385" t="s">
        <v>20218</v>
      </c>
      <c r="H6385" t="s">
        <v>12514</v>
      </c>
      <c r="I6385">
        <v>0</v>
      </c>
    </row>
    <row r="6386" spans="1:9" hidden="1" x14ac:dyDescent="0.45">
      <c r="A6386" t="s">
        <v>71</v>
      </c>
      <c r="B6386">
        <v>8022</v>
      </c>
      <c r="C6386" t="s">
        <v>23653</v>
      </c>
      <c r="D6386" t="s">
        <v>23653</v>
      </c>
      <c r="E6386" s="2">
        <v>39448</v>
      </c>
      <c r="F6386" t="s">
        <v>23677</v>
      </c>
      <c r="G6386" t="s">
        <v>20218</v>
      </c>
      <c r="H6386" t="s">
        <v>11662</v>
      </c>
      <c r="I6386">
        <v>0</v>
      </c>
    </row>
    <row r="6387" spans="1:9" hidden="1" x14ac:dyDescent="0.45">
      <c r="A6387" t="s">
        <v>71</v>
      </c>
      <c r="B6387">
        <v>47549</v>
      </c>
      <c r="C6387" t="s">
        <v>28475</v>
      </c>
      <c r="D6387" t="s">
        <v>28475</v>
      </c>
      <c r="E6387" s="2">
        <v>43466</v>
      </c>
      <c r="F6387" t="s">
        <v>28476</v>
      </c>
      <c r="G6387" t="s">
        <v>20218</v>
      </c>
      <c r="H6387" t="s">
        <v>11837</v>
      </c>
      <c r="I6387">
        <v>0</v>
      </c>
    </row>
    <row r="6388" spans="1:9" hidden="1" x14ac:dyDescent="0.45">
      <c r="A6388" t="s">
        <v>71</v>
      </c>
      <c r="B6388">
        <v>36918</v>
      </c>
      <c r="C6388" t="s">
        <v>21686</v>
      </c>
      <c r="D6388" t="s">
        <v>21686</v>
      </c>
      <c r="E6388" s="2">
        <v>42736</v>
      </c>
      <c r="F6388" t="s">
        <v>21687</v>
      </c>
      <c r="G6388" t="s">
        <v>20218</v>
      </c>
      <c r="H6388" t="s">
        <v>14828</v>
      </c>
      <c r="I6388">
        <v>0</v>
      </c>
    </row>
    <row r="6389" spans="1:9" hidden="1" x14ac:dyDescent="0.45">
      <c r="A6389" t="s">
        <v>71</v>
      </c>
      <c r="B6389">
        <v>22601</v>
      </c>
      <c r="C6389" t="s">
        <v>24421</v>
      </c>
      <c r="D6389" t="s">
        <v>24421</v>
      </c>
      <c r="E6389" s="2">
        <v>41640</v>
      </c>
      <c r="F6389" t="s">
        <v>28333</v>
      </c>
      <c r="G6389" t="s">
        <v>20218</v>
      </c>
      <c r="H6389" t="s">
        <v>11974</v>
      </c>
      <c r="I6389">
        <v>0</v>
      </c>
    </row>
    <row r="6390" spans="1:9" hidden="1" x14ac:dyDescent="0.45">
      <c r="A6390" t="s">
        <v>71</v>
      </c>
      <c r="B6390">
        <v>28303</v>
      </c>
      <c r="C6390" t="s">
        <v>28477</v>
      </c>
      <c r="D6390" t="s">
        <v>28477</v>
      </c>
      <c r="E6390" s="2">
        <v>42005</v>
      </c>
      <c r="F6390" t="s">
        <v>28478</v>
      </c>
      <c r="G6390" t="s">
        <v>20218</v>
      </c>
      <c r="H6390" t="s">
        <v>11745</v>
      </c>
      <c r="I6390">
        <v>0</v>
      </c>
    </row>
    <row r="6391" spans="1:9" hidden="1" x14ac:dyDescent="0.45">
      <c r="A6391" t="s">
        <v>71</v>
      </c>
      <c r="B6391">
        <v>41781</v>
      </c>
      <c r="C6391" t="s">
        <v>24372</v>
      </c>
      <c r="D6391" t="s">
        <v>24372</v>
      </c>
      <c r="E6391" s="2">
        <v>43101</v>
      </c>
      <c r="F6391" t="s">
        <v>24373</v>
      </c>
      <c r="G6391" t="s">
        <v>20218</v>
      </c>
      <c r="H6391" t="s">
        <v>11683</v>
      </c>
      <c r="I6391">
        <v>1</v>
      </c>
    </row>
    <row r="6392" spans="1:9" hidden="1" x14ac:dyDescent="0.45">
      <c r="A6392" t="s">
        <v>71</v>
      </c>
      <c r="B6392">
        <v>1339</v>
      </c>
      <c r="C6392" t="s">
        <v>28479</v>
      </c>
      <c r="D6392" t="s">
        <v>28479</v>
      </c>
      <c r="E6392" s="2">
        <v>36526</v>
      </c>
      <c r="F6392" t="s">
        <v>28480</v>
      </c>
      <c r="G6392" t="s">
        <v>20218</v>
      </c>
      <c r="H6392" t="s">
        <v>12496</v>
      </c>
      <c r="I6392">
        <v>1</v>
      </c>
    </row>
    <row r="6393" spans="1:9" hidden="1" x14ac:dyDescent="0.45">
      <c r="A6393" t="s">
        <v>71</v>
      </c>
      <c r="B6393">
        <v>25190</v>
      </c>
      <c r="C6393" t="s">
        <v>28481</v>
      </c>
      <c r="D6393" t="s">
        <v>28481</v>
      </c>
      <c r="E6393" s="2">
        <v>41640</v>
      </c>
      <c r="F6393" t="s">
        <v>28482</v>
      </c>
      <c r="G6393" t="s">
        <v>20218</v>
      </c>
      <c r="H6393" t="s">
        <v>11713</v>
      </c>
      <c r="I6393">
        <v>1</v>
      </c>
    </row>
    <row r="6394" spans="1:9" hidden="1" x14ac:dyDescent="0.45">
      <c r="A6394" t="s">
        <v>71</v>
      </c>
      <c r="B6394">
        <v>15941</v>
      </c>
      <c r="C6394" t="s">
        <v>28483</v>
      </c>
      <c r="D6394" t="s">
        <v>28483</v>
      </c>
      <c r="E6394" s="2">
        <v>40909</v>
      </c>
      <c r="F6394" t="s">
        <v>28484</v>
      </c>
      <c r="G6394" t="s">
        <v>20218</v>
      </c>
      <c r="H6394" t="s">
        <v>12281</v>
      </c>
      <c r="I6394">
        <v>2</v>
      </c>
    </row>
    <row r="6395" spans="1:9" hidden="1" x14ac:dyDescent="0.45">
      <c r="A6395" t="s">
        <v>71</v>
      </c>
      <c r="B6395">
        <v>8773</v>
      </c>
      <c r="C6395" t="s">
        <v>26775</v>
      </c>
      <c r="D6395" t="s">
        <v>26775</v>
      </c>
      <c r="E6395" s="2">
        <v>39448</v>
      </c>
      <c r="F6395" t="s">
        <v>26776</v>
      </c>
      <c r="G6395" t="s">
        <v>20218</v>
      </c>
      <c r="H6395" t="s">
        <v>11921</v>
      </c>
      <c r="I6395">
        <v>5</v>
      </c>
    </row>
    <row r="6396" spans="1:9" hidden="1" x14ac:dyDescent="0.45">
      <c r="A6396" t="s">
        <v>71</v>
      </c>
      <c r="B6396">
        <v>31860</v>
      </c>
      <c r="C6396" t="s">
        <v>28485</v>
      </c>
      <c r="D6396" t="s">
        <v>28485</v>
      </c>
      <c r="E6396" s="2">
        <v>42370</v>
      </c>
      <c r="F6396" t="s">
        <v>28486</v>
      </c>
      <c r="G6396" t="s">
        <v>20218</v>
      </c>
      <c r="H6396" t="s">
        <v>11694</v>
      </c>
      <c r="I6396">
        <v>10</v>
      </c>
    </row>
    <row r="6397" spans="1:9" hidden="1" x14ac:dyDescent="0.45">
      <c r="A6397" t="s">
        <v>71</v>
      </c>
      <c r="B6397">
        <v>4033</v>
      </c>
      <c r="C6397" t="s">
        <v>28394</v>
      </c>
      <c r="D6397" t="s">
        <v>28394</v>
      </c>
      <c r="E6397" s="2">
        <v>37987</v>
      </c>
      <c r="F6397" t="s">
        <v>28395</v>
      </c>
      <c r="G6397" t="s">
        <v>20218</v>
      </c>
      <c r="H6397" t="s">
        <v>11642</v>
      </c>
      <c r="I6397">
        <v>25</v>
      </c>
    </row>
    <row r="6398" spans="1:9" hidden="1" x14ac:dyDescent="0.45">
      <c r="A6398" t="s">
        <v>71</v>
      </c>
      <c r="B6398">
        <v>31904</v>
      </c>
      <c r="C6398" t="s">
        <v>24872</v>
      </c>
      <c r="D6398" t="s">
        <v>24872</v>
      </c>
      <c r="E6398" s="2">
        <v>42370</v>
      </c>
      <c r="F6398" t="s">
        <v>24873</v>
      </c>
      <c r="G6398" t="s">
        <v>20218</v>
      </c>
      <c r="H6398" t="s">
        <v>12204</v>
      </c>
      <c r="I6398">
        <v>4</v>
      </c>
    </row>
    <row r="6399" spans="1:9" hidden="1" x14ac:dyDescent="0.45">
      <c r="A6399" t="s">
        <v>71</v>
      </c>
      <c r="B6399">
        <v>7367</v>
      </c>
      <c r="C6399" t="s">
        <v>25874</v>
      </c>
      <c r="D6399" t="s">
        <v>25874</v>
      </c>
      <c r="E6399" s="2">
        <v>39083</v>
      </c>
      <c r="F6399" t="s">
        <v>28487</v>
      </c>
      <c r="G6399" t="s">
        <v>20218</v>
      </c>
      <c r="H6399" t="s">
        <v>20309</v>
      </c>
      <c r="I6399">
        <v>0</v>
      </c>
    </row>
    <row r="6400" spans="1:9" hidden="1" x14ac:dyDescent="0.45">
      <c r="A6400" t="s">
        <v>71</v>
      </c>
      <c r="B6400">
        <v>20715</v>
      </c>
      <c r="C6400" t="s">
        <v>27524</v>
      </c>
      <c r="D6400" t="s">
        <v>27524</v>
      </c>
      <c r="E6400" s="2">
        <v>41275</v>
      </c>
      <c r="F6400" t="s">
        <v>27525</v>
      </c>
      <c r="G6400" t="s">
        <v>20218</v>
      </c>
      <c r="H6400" t="s">
        <v>12553</v>
      </c>
      <c r="I6400">
        <v>6</v>
      </c>
    </row>
    <row r="6401" spans="1:9" hidden="1" x14ac:dyDescent="0.45">
      <c r="A6401" t="s">
        <v>71</v>
      </c>
      <c r="B6401">
        <v>14614</v>
      </c>
      <c r="C6401" t="s">
        <v>24749</v>
      </c>
      <c r="D6401" t="s">
        <v>24749</v>
      </c>
      <c r="E6401" s="2">
        <v>40544</v>
      </c>
      <c r="F6401" t="s">
        <v>24750</v>
      </c>
      <c r="G6401" t="s">
        <v>20218</v>
      </c>
      <c r="H6401" t="s">
        <v>13023</v>
      </c>
      <c r="I6401">
        <v>1</v>
      </c>
    </row>
    <row r="6402" spans="1:9" hidden="1" x14ac:dyDescent="0.45">
      <c r="A6402" t="s">
        <v>71</v>
      </c>
      <c r="B6402">
        <v>28262</v>
      </c>
      <c r="C6402" t="s">
        <v>28488</v>
      </c>
      <c r="D6402" t="s">
        <v>28488</v>
      </c>
      <c r="E6402" s="2">
        <v>42005</v>
      </c>
      <c r="F6402" t="s">
        <v>28489</v>
      </c>
      <c r="G6402" t="s">
        <v>20218</v>
      </c>
      <c r="H6402" t="s">
        <v>12402</v>
      </c>
      <c r="I6402">
        <v>4</v>
      </c>
    </row>
    <row r="6403" spans="1:9" hidden="1" x14ac:dyDescent="0.45">
      <c r="A6403" t="s">
        <v>71</v>
      </c>
      <c r="B6403">
        <v>32474</v>
      </c>
      <c r="C6403" t="s">
        <v>20221</v>
      </c>
      <c r="D6403" t="s">
        <v>20221</v>
      </c>
      <c r="E6403" s="2">
        <v>42370</v>
      </c>
      <c r="F6403" t="s">
        <v>20222</v>
      </c>
      <c r="G6403" t="s">
        <v>20218</v>
      </c>
      <c r="H6403" t="s">
        <v>12993</v>
      </c>
      <c r="I6403">
        <v>1</v>
      </c>
    </row>
    <row r="6404" spans="1:9" hidden="1" x14ac:dyDescent="0.45">
      <c r="A6404" t="s">
        <v>71</v>
      </c>
      <c r="B6404">
        <v>44031</v>
      </c>
      <c r="C6404" t="s">
        <v>25950</v>
      </c>
      <c r="D6404" t="s">
        <v>25950</v>
      </c>
      <c r="E6404" s="2">
        <v>43466</v>
      </c>
      <c r="F6404" t="s">
        <v>25951</v>
      </c>
      <c r="G6404" t="s">
        <v>20218</v>
      </c>
      <c r="H6404" t="s">
        <v>12126</v>
      </c>
      <c r="I6404">
        <v>1</v>
      </c>
    </row>
    <row r="6405" spans="1:9" hidden="1" x14ac:dyDescent="0.45">
      <c r="A6405" t="s">
        <v>71</v>
      </c>
      <c r="B6405">
        <v>12100</v>
      </c>
      <c r="C6405" t="s">
        <v>24191</v>
      </c>
      <c r="D6405" t="s">
        <v>24191</v>
      </c>
      <c r="E6405" s="2">
        <v>40179</v>
      </c>
      <c r="F6405" t="s">
        <v>24192</v>
      </c>
      <c r="G6405" t="s">
        <v>20218</v>
      </c>
      <c r="H6405" t="s">
        <v>13023</v>
      </c>
      <c r="I6405">
        <v>0</v>
      </c>
    </row>
    <row r="6406" spans="1:9" hidden="1" x14ac:dyDescent="0.45">
      <c r="A6406" t="s">
        <v>71</v>
      </c>
      <c r="B6406">
        <v>3552</v>
      </c>
      <c r="C6406" t="s">
        <v>24463</v>
      </c>
      <c r="D6406" t="s">
        <v>24463</v>
      </c>
      <c r="E6406" s="2">
        <v>37622</v>
      </c>
      <c r="F6406" t="s">
        <v>24464</v>
      </c>
      <c r="G6406" t="s">
        <v>20218</v>
      </c>
      <c r="H6406" t="s">
        <v>12158</v>
      </c>
      <c r="I6406">
        <v>6</v>
      </c>
    </row>
    <row r="6407" spans="1:9" hidden="1" x14ac:dyDescent="0.45">
      <c r="A6407" t="s">
        <v>71</v>
      </c>
      <c r="B6407">
        <v>24774</v>
      </c>
      <c r="C6407" t="s">
        <v>28490</v>
      </c>
      <c r="D6407" t="s">
        <v>28490</v>
      </c>
      <c r="E6407" s="2">
        <v>41640</v>
      </c>
      <c r="F6407" t="s">
        <v>28491</v>
      </c>
      <c r="G6407" t="s">
        <v>20218</v>
      </c>
      <c r="H6407" t="s">
        <v>11674</v>
      </c>
      <c r="I6407">
        <v>0</v>
      </c>
    </row>
    <row r="6408" spans="1:9" hidden="1" x14ac:dyDescent="0.45">
      <c r="A6408" t="s">
        <v>71</v>
      </c>
      <c r="B6408">
        <v>42531</v>
      </c>
      <c r="C6408" t="s">
        <v>28369</v>
      </c>
      <c r="D6408" t="s">
        <v>28369</v>
      </c>
      <c r="E6408" s="2">
        <v>43101</v>
      </c>
      <c r="F6408" t="s">
        <v>28370</v>
      </c>
      <c r="G6408" t="s">
        <v>20218</v>
      </c>
      <c r="H6408" t="s">
        <v>12063</v>
      </c>
      <c r="I6408">
        <v>0</v>
      </c>
    </row>
    <row r="6409" spans="1:9" hidden="1" x14ac:dyDescent="0.45">
      <c r="A6409" t="s">
        <v>71</v>
      </c>
      <c r="B6409">
        <v>20186</v>
      </c>
      <c r="C6409" t="s">
        <v>28492</v>
      </c>
      <c r="D6409" t="s">
        <v>28492</v>
      </c>
      <c r="E6409" s="2">
        <v>41275</v>
      </c>
      <c r="F6409" t="s">
        <v>28493</v>
      </c>
      <c r="G6409" t="s">
        <v>20218</v>
      </c>
      <c r="H6409" t="s">
        <v>11742</v>
      </c>
      <c r="I6409">
        <v>4</v>
      </c>
    </row>
    <row r="6410" spans="1:9" hidden="1" x14ac:dyDescent="0.45">
      <c r="A6410" t="s">
        <v>71</v>
      </c>
      <c r="B6410">
        <v>30679</v>
      </c>
      <c r="C6410" t="s">
        <v>21539</v>
      </c>
      <c r="D6410" t="s">
        <v>21539</v>
      </c>
      <c r="E6410" s="2">
        <v>42370</v>
      </c>
      <c r="F6410" t="s">
        <v>21540</v>
      </c>
      <c r="G6410" t="s">
        <v>20218</v>
      </c>
      <c r="H6410" t="s">
        <v>12448</v>
      </c>
      <c r="I6410">
        <v>1</v>
      </c>
    </row>
    <row r="6411" spans="1:9" hidden="1" x14ac:dyDescent="0.45">
      <c r="A6411" t="s">
        <v>71</v>
      </c>
      <c r="B6411">
        <v>44011</v>
      </c>
      <c r="C6411" t="s">
        <v>28494</v>
      </c>
      <c r="D6411" t="s">
        <v>28494</v>
      </c>
      <c r="E6411" s="2">
        <v>43466</v>
      </c>
      <c r="F6411" t="s">
        <v>28495</v>
      </c>
      <c r="G6411" t="s">
        <v>20218</v>
      </c>
      <c r="H6411" t="s">
        <v>11867</v>
      </c>
      <c r="I6411">
        <v>0</v>
      </c>
    </row>
    <row r="6412" spans="1:9" hidden="1" x14ac:dyDescent="0.45">
      <c r="A6412" t="s">
        <v>71</v>
      </c>
      <c r="B6412">
        <v>41386</v>
      </c>
      <c r="C6412" t="s">
        <v>28496</v>
      </c>
      <c r="D6412" t="s">
        <v>28496</v>
      </c>
      <c r="E6412" s="2">
        <v>43101</v>
      </c>
      <c r="F6412" t="s">
        <v>28497</v>
      </c>
      <c r="G6412" t="s">
        <v>20218</v>
      </c>
      <c r="H6412" t="s">
        <v>11906</v>
      </c>
      <c r="I6412">
        <v>1</v>
      </c>
    </row>
    <row r="6413" spans="1:9" hidden="1" x14ac:dyDescent="0.45">
      <c r="A6413" t="s">
        <v>71</v>
      </c>
      <c r="B6413">
        <v>34240</v>
      </c>
      <c r="C6413" t="s">
        <v>28056</v>
      </c>
      <c r="D6413" t="s">
        <v>28056</v>
      </c>
      <c r="E6413" s="2">
        <v>42736</v>
      </c>
      <c r="F6413" t="s">
        <v>28057</v>
      </c>
      <c r="G6413" t="s">
        <v>20218</v>
      </c>
      <c r="H6413" t="s">
        <v>12571</v>
      </c>
      <c r="I6413">
        <v>0</v>
      </c>
    </row>
    <row r="6414" spans="1:9" hidden="1" x14ac:dyDescent="0.45">
      <c r="A6414" t="s">
        <v>71</v>
      </c>
      <c r="B6414">
        <v>10917</v>
      </c>
      <c r="C6414" t="s">
        <v>28498</v>
      </c>
      <c r="D6414" t="s">
        <v>28498</v>
      </c>
      <c r="E6414" s="2">
        <v>40179</v>
      </c>
      <c r="F6414" t="s">
        <v>28499</v>
      </c>
      <c r="G6414" t="s">
        <v>20218</v>
      </c>
      <c r="H6414" t="s">
        <v>19017</v>
      </c>
      <c r="I6414">
        <v>2</v>
      </c>
    </row>
    <row r="6415" spans="1:9" hidden="1" x14ac:dyDescent="0.45">
      <c r="A6415" t="s">
        <v>71</v>
      </c>
      <c r="B6415">
        <v>6031</v>
      </c>
      <c r="C6415" t="s">
        <v>24868</v>
      </c>
      <c r="D6415" t="s">
        <v>24868</v>
      </c>
      <c r="E6415" s="2">
        <v>38718</v>
      </c>
      <c r="F6415" t="s">
        <v>24869</v>
      </c>
      <c r="G6415" t="s">
        <v>20218</v>
      </c>
      <c r="H6415" t="s">
        <v>12417</v>
      </c>
      <c r="I6415">
        <v>6</v>
      </c>
    </row>
    <row r="6416" spans="1:9" hidden="1" x14ac:dyDescent="0.45">
      <c r="A6416" t="s">
        <v>71</v>
      </c>
      <c r="B6416">
        <v>29830</v>
      </c>
      <c r="C6416" t="s">
        <v>28500</v>
      </c>
      <c r="D6416" t="s">
        <v>28500</v>
      </c>
      <c r="E6416" s="2">
        <v>42370</v>
      </c>
      <c r="F6416" t="s">
        <v>28501</v>
      </c>
      <c r="G6416" t="s">
        <v>20218</v>
      </c>
      <c r="H6416" t="s">
        <v>12158</v>
      </c>
      <c r="I6416">
        <v>1</v>
      </c>
    </row>
    <row r="6417" spans="1:9" hidden="1" x14ac:dyDescent="0.45">
      <c r="A6417" t="s">
        <v>71</v>
      </c>
      <c r="B6417">
        <v>26548</v>
      </c>
      <c r="C6417" t="s">
        <v>28009</v>
      </c>
      <c r="D6417" t="s">
        <v>28009</v>
      </c>
      <c r="E6417" s="2">
        <v>42005</v>
      </c>
      <c r="F6417" t="s">
        <v>28010</v>
      </c>
      <c r="G6417" t="s">
        <v>20218</v>
      </c>
      <c r="H6417" t="s">
        <v>12320</v>
      </c>
      <c r="I6417">
        <v>0</v>
      </c>
    </row>
    <row r="6418" spans="1:9" hidden="1" x14ac:dyDescent="0.45">
      <c r="A6418" t="s">
        <v>71</v>
      </c>
      <c r="B6418">
        <v>25402</v>
      </c>
      <c r="C6418" t="s">
        <v>22890</v>
      </c>
      <c r="D6418" t="s">
        <v>22890</v>
      </c>
      <c r="E6418" s="2">
        <v>41640</v>
      </c>
      <c r="F6418" t="s">
        <v>28502</v>
      </c>
      <c r="G6418" t="s">
        <v>20218</v>
      </c>
      <c r="H6418" t="s">
        <v>12752</v>
      </c>
      <c r="I6418">
        <v>0</v>
      </c>
    </row>
    <row r="6419" spans="1:9" hidden="1" x14ac:dyDescent="0.45">
      <c r="A6419" t="s">
        <v>71</v>
      </c>
      <c r="B6419">
        <v>171</v>
      </c>
      <c r="C6419" t="s">
        <v>28503</v>
      </c>
      <c r="D6419" t="s">
        <v>28503</v>
      </c>
      <c r="E6419" s="2">
        <v>35065</v>
      </c>
      <c r="F6419" t="s">
        <v>28504</v>
      </c>
      <c r="G6419" t="s">
        <v>20218</v>
      </c>
      <c r="H6419" t="s">
        <v>12240</v>
      </c>
      <c r="I6419">
        <v>1</v>
      </c>
    </row>
    <row r="6420" spans="1:9" hidden="1" x14ac:dyDescent="0.45">
      <c r="A6420" t="s">
        <v>71</v>
      </c>
      <c r="B6420">
        <v>8249</v>
      </c>
      <c r="C6420" t="s">
        <v>28505</v>
      </c>
      <c r="D6420" t="s">
        <v>28505</v>
      </c>
      <c r="E6420" s="2">
        <v>39448</v>
      </c>
      <c r="F6420" t="s">
        <v>28506</v>
      </c>
      <c r="G6420" t="s">
        <v>20218</v>
      </c>
      <c r="H6420" t="s">
        <v>11895</v>
      </c>
      <c r="I6420">
        <v>0</v>
      </c>
    </row>
    <row r="6421" spans="1:9" hidden="1" x14ac:dyDescent="0.45">
      <c r="A6421" t="s">
        <v>71</v>
      </c>
      <c r="B6421">
        <v>34548</v>
      </c>
      <c r="C6421" t="s">
        <v>28507</v>
      </c>
      <c r="D6421" t="s">
        <v>28507</v>
      </c>
      <c r="E6421" s="2">
        <v>42736</v>
      </c>
      <c r="F6421" t="s">
        <v>28508</v>
      </c>
      <c r="G6421" t="s">
        <v>20218</v>
      </c>
      <c r="H6421" t="s">
        <v>12755</v>
      </c>
      <c r="I6421">
        <v>5</v>
      </c>
    </row>
    <row r="6422" spans="1:9" hidden="1" x14ac:dyDescent="0.45">
      <c r="A6422" t="s">
        <v>71</v>
      </c>
      <c r="B6422">
        <v>36679</v>
      </c>
      <c r="C6422" t="s">
        <v>28509</v>
      </c>
      <c r="D6422" t="s">
        <v>28509</v>
      </c>
      <c r="E6422" s="2">
        <v>42736</v>
      </c>
      <c r="F6422" t="s">
        <v>28510</v>
      </c>
      <c r="G6422" t="s">
        <v>20218</v>
      </c>
      <c r="H6422" t="s">
        <v>11665</v>
      </c>
      <c r="I6422">
        <v>0</v>
      </c>
    </row>
    <row r="6423" spans="1:9" hidden="1" x14ac:dyDescent="0.45">
      <c r="A6423" t="s">
        <v>71</v>
      </c>
      <c r="B6423">
        <v>35146</v>
      </c>
      <c r="C6423" t="s">
        <v>28511</v>
      </c>
      <c r="D6423" t="s">
        <v>28511</v>
      </c>
      <c r="E6423" s="2">
        <v>42736</v>
      </c>
      <c r="F6423" t="s">
        <v>28512</v>
      </c>
      <c r="G6423" t="s">
        <v>20218</v>
      </c>
      <c r="H6423" t="s">
        <v>16452</v>
      </c>
      <c r="I6423">
        <v>0</v>
      </c>
    </row>
    <row r="6424" spans="1:9" hidden="1" x14ac:dyDescent="0.45">
      <c r="A6424" t="s">
        <v>71</v>
      </c>
      <c r="B6424">
        <v>3969</v>
      </c>
      <c r="C6424" t="s">
        <v>25441</v>
      </c>
      <c r="D6424" t="s">
        <v>25441</v>
      </c>
      <c r="E6424" s="2">
        <v>37987</v>
      </c>
      <c r="F6424" t="s">
        <v>25442</v>
      </c>
      <c r="G6424" t="s">
        <v>20218</v>
      </c>
      <c r="H6424" t="s">
        <v>13317</v>
      </c>
      <c r="I6424">
        <v>0</v>
      </c>
    </row>
    <row r="6425" spans="1:9" hidden="1" x14ac:dyDescent="0.45">
      <c r="A6425" t="s">
        <v>71</v>
      </c>
      <c r="B6425">
        <v>28357</v>
      </c>
      <c r="C6425" t="s">
        <v>28513</v>
      </c>
      <c r="D6425" t="s">
        <v>28513</v>
      </c>
      <c r="E6425" s="2">
        <v>42005</v>
      </c>
      <c r="F6425" t="s">
        <v>28514</v>
      </c>
      <c r="G6425" t="s">
        <v>20218</v>
      </c>
      <c r="H6425" t="s">
        <v>12571</v>
      </c>
      <c r="I6425">
        <v>7</v>
      </c>
    </row>
    <row r="6426" spans="1:9" hidden="1" x14ac:dyDescent="0.45">
      <c r="A6426" t="s">
        <v>71</v>
      </c>
      <c r="B6426">
        <v>21808</v>
      </c>
      <c r="C6426" t="s">
        <v>28515</v>
      </c>
      <c r="D6426" t="s">
        <v>28515</v>
      </c>
      <c r="E6426" s="2">
        <v>41275</v>
      </c>
      <c r="F6426" t="s">
        <v>28516</v>
      </c>
      <c r="G6426" t="s">
        <v>20218</v>
      </c>
      <c r="H6426" t="s">
        <v>11806</v>
      </c>
      <c r="I6426">
        <v>0</v>
      </c>
    </row>
    <row r="6427" spans="1:9" hidden="1" x14ac:dyDescent="0.45">
      <c r="A6427" t="s">
        <v>71</v>
      </c>
      <c r="B6427">
        <v>43320</v>
      </c>
      <c r="C6427" t="s">
        <v>22761</v>
      </c>
      <c r="D6427" t="s">
        <v>22761</v>
      </c>
      <c r="E6427" s="2">
        <v>43101</v>
      </c>
      <c r="F6427" t="s">
        <v>22762</v>
      </c>
      <c r="G6427" t="s">
        <v>20218</v>
      </c>
      <c r="H6427" t="s">
        <v>13597</v>
      </c>
      <c r="I6427">
        <v>0</v>
      </c>
    </row>
    <row r="6428" spans="1:9" hidden="1" x14ac:dyDescent="0.45">
      <c r="A6428" t="s">
        <v>71</v>
      </c>
      <c r="B6428">
        <v>39911</v>
      </c>
      <c r="C6428" t="s">
        <v>28517</v>
      </c>
      <c r="D6428" t="s">
        <v>28517</v>
      </c>
      <c r="E6428" s="2">
        <v>43101</v>
      </c>
      <c r="F6428" t="s">
        <v>28518</v>
      </c>
      <c r="G6428" t="s">
        <v>20218</v>
      </c>
      <c r="H6428" t="s">
        <v>13082</v>
      </c>
      <c r="I6428">
        <v>0</v>
      </c>
    </row>
    <row r="6429" spans="1:9" hidden="1" x14ac:dyDescent="0.45">
      <c r="A6429" t="s">
        <v>71</v>
      </c>
      <c r="B6429">
        <v>24125</v>
      </c>
      <c r="C6429" t="s">
        <v>24167</v>
      </c>
      <c r="D6429" t="s">
        <v>24167</v>
      </c>
      <c r="E6429" s="2">
        <v>41640</v>
      </c>
      <c r="F6429" t="s">
        <v>24168</v>
      </c>
      <c r="G6429" t="s">
        <v>20218</v>
      </c>
      <c r="H6429" t="s">
        <v>12143</v>
      </c>
      <c r="I6429">
        <v>1</v>
      </c>
    </row>
    <row r="6430" spans="1:9" hidden="1" x14ac:dyDescent="0.45">
      <c r="A6430" t="s">
        <v>71</v>
      </c>
      <c r="B6430">
        <v>37668</v>
      </c>
      <c r="C6430" t="s">
        <v>23288</v>
      </c>
      <c r="D6430" t="s">
        <v>23288</v>
      </c>
      <c r="E6430" s="2">
        <v>42736</v>
      </c>
      <c r="F6430" t="s">
        <v>23289</v>
      </c>
      <c r="G6430" t="s">
        <v>20218</v>
      </c>
      <c r="H6430" t="s">
        <v>12099</v>
      </c>
      <c r="I6430">
        <v>0</v>
      </c>
    </row>
    <row r="6431" spans="1:9" hidden="1" x14ac:dyDescent="0.45">
      <c r="A6431" t="s">
        <v>71</v>
      </c>
      <c r="B6431">
        <v>11346</v>
      </c>
      <c r="C6431" t="s">
        <v>28519</v>
      </c>
      <c r="D6431" t="s">
        <v>28519</v>
      </c>
      <c r="E6431" s="2">
        <v>40179</v>
      </c>
      <c r="F6431" t="s">
        <v>28520</v>
      </c>
      <c r="G6431" t="s">
        <v>20218</v>
      </c>
      <c r="H6431" t="s">
        <v>11600</v>
      </c>
      <c r="I6431">
        <v>0</v>
      </c>
    </row>
    <row r="6432" spans="1:9" hidden="1" x14ac:dyDescent="0.45">
      <c r="A6432" t="s">
        <v>71</v>
      </c>
      <c r="B6432">
        <v>11541</v>
      </c>
      <c r="C6432" t="s">
        <v>28521</v>
      </c>
      <c r="D6432" t="s">
        <v>28521</v>
      </c>
      <c r="E6432" s="2">
        <v>40179</v>
      </c>
      <c r="F6432" t="s">
        <v>28522</v>
      </c>
      <c r="G6432" t="s">
        <v>20218</v>
      </c>
      <c r="H6432" t="s">
        <v>14518</v>
      </c>
      <c r="I6432">
        <v>4</v>
      </c>
    </row>
    <row r="6433" spans="1:9" hidden="1" x14ac:dyDescent="0.45">
      <c r="A6433" t="s">
        <v>71</v>
      </c>
      <c r="B6433">
        <v>7838</v>
      </c>
      <c r="C6433" t="s">
        <v>20925</v>
      </c>
      <c r="D6433" t="s">
        <v>20925</v>
      </c>
      <c r="E6433" s="2">
        <v>39083</v>
      </c>
      <c r="F6433" t="s">
        <v>20926</v>
      </c>
      <c r="G6433" t="s">
        <v>20218</v>
      </c>
      <c r="H6433" t="s">
        <v>11906</v>
      </c>
      <c r="I6433">
        <v>5</v>
      </c>
    </row>
    <row r="6434" spans="1:9" hidden="1" x14ac:dyDescent="0.45">
      <c r="A6434" t="s">
        <v>71</v>
      </c>
      <c r="B6434">
        <v>1096</v>
      </c>
      <c r="C6434" t="s">
        <v>22601</v>
      </c>
      <c r="D6434" t="s">
        <v>22601</v>
      </c>
      <c r="E6434" s="2">
        <v>36161</v>
      </c>
      <c r="F6434" t="s">
        <v>22602</v>
      </c>
      <c r="G6434" t="s">
        <v>20218</v>
      </c>
      <c r="H6434" t="s">
        <v>11606</v>
      </c>
      <c r="I6434">
        <v>6</v>
      </c>
    </row>
    <row r="6435" spans="1:9" hidden="1" x14ac:dyDescent="0.45">
      <c r="A6435" t="s">
        <v>71</v>
      </c>
      <c r="B6435">
        <v>12674</v>
      </c>
      <c r="C6435" t="s">
        <v>28523</v>
      </c>
      <c r="D6435" t="s">
        <v>28523</v>
      </c>
      <c r="E6435" s="2">
        <v>40544</v>
      </c>
      <c r="F6435" t="s">
        <v>28524</v>
      </c>
      <c r="G6435" t="s">
        <v>20218</v>
      </c>
      <c r="H6435" t="s">
        <v>11716</v>
      </c>
      <c r="I6435">
        <v>1</v>
      </c>
    </row>
    <row r="6436" spans="1:9" hidden="1" x14ac:dyDescent="0.45">
      <c r="A6436" t="s">
        <v>71</v>
      </c>
      <c r="B6436">
        <v>19580</v>
      </c>
      <c r="C6436" t="s">
        <v>26515</v>
      </c>
      <c r="D6436" t="s">
        <v>26515</v>
      </c>
      <c r="E6436" s="2">
        <v>41275</v>
      </c>
      <c r="F6436" t="s">
        <v>26516</v>
      </c>
      <c r="G6436" t="s">
        <v>20218</v>
      </c>
      <c r="H6436" t="s">
        <v>21854</v>
      </c>
      <c r="I6436">
        <v>0</v>
      </c>
    </row>
    <row r="6437" spans="1:9" hidden="1" x14ac:dyDescent="0.45">
      <c r="A6437" t="s">
        <v>71</v>
      </c>
      <c r="B6437">
        <v>48867</v>
      </c>
      <c r="C6437" t="s">
        <v>21235</v>
      </c>
      <c r="D6437" t="s">
        <v>21235</v>
      </c>
      <c r="E6437" s="2">
        <v>43466</v>
      </c>
      <c r="F6437" t="s">
        <v>21236</v>
      </c>
      <c r="G6437" t="s">
        <v>20218</v>
      </c>
      <c r="H6437" t="s">
        <v>11691</v>
      </c>
      <c r="I6437">
        <v>5</v>
      </c>
    </row>
    <row r="6438" spans="1:9" hidden="1" x14ac:dyDescent="0.45">
      <c r="A6438" t="s">
        <v>71</v>
      </c>
      <c r="B6438">
        <v>38965</v>
      </c>
      <c r="C6438" t="s">
        <v>20425</v>
      </c>
      <c r="D6438" t="s">
        <v>20425</v>
      </c>
      <c r="E6438" s="2">
        <v>43101</v>
      </c>
      <c r="F6438" t="s">
        <v>28525</v>
      </c>
      <c r="G6438" t="s">
        <v>20218</v>
      </c>
      <c r="H6438" t="s">
        <v>11716</v>
      </c>
      <c r="I6438">
        <v>1</v>
      </c>
    </row>
    <row r="6439" spans="1:9" hidden="1" x14ac:dyDescent="0.45">
      <c r="A6439" t="s">
        <v>71</v>
      </c>
      <c r="B6439">
        <v>27209</v>
      </c>
      <c r="C6439" t="s">
        <v>21285</v>
      </c>
      <c r="D6439" t="s">
        <v>21285</v>
      </c>
      <c r="E6439" s="2">
        <v>42005</v>
      </c>
      <c r="F6439" t="s">
        <v>21286</v>
      </c>
      <c r="G6439" t="s">
        <v>20218</v>
      </c>
      <c r="H6439" t="s">
        <v>12375</v>
      </c>
      <c r="I6439">
        <v>1</v>
      </c>
    </row>
    <row r="6440" spans="1:9" hidden="1" x14ac:dyDescent="0.45">
      <c r="A6440" t="s">
        <v>71</v>
      </c>
      <c r="B6440">
        <v>35267</v>
      </c>
      <c r="C6440" t="s">
        <v>24599</v>
      </c>
      <c r="D6440" t="s">
        <v>24599</v>
      </c>
      <c r="E6440" s="2">
        <v>42736</v>
      </c>
      <c r="F6440" t="s">
        <v>28526</v>
      </c>
      <c r="G6440" t="s">
        <v>20218</v>
      </c>
      <c r="H6440" t="s">
        <v>13525</v>
      </c>
      <c r="I6440">
        <v>0</v>
      </c>
    </row>
    <row r="6441" spans="1:9" hidden="1" x14ac:dyDescent="0.45">
      <c r="A6441" t="s">
        <v>71</v>
      </c>
      <c r="B6441">
        <v>21424</v>
      </c>
      <c r="C6441" t="s">
        <v>28527</v>
      </c>
      <c r="D6441" t="s">
        <v>28527</v>
      </c>
      <c r="E6441" s="2">
        <v>41275</v>
      </c>
      <c r="F6441" t="s">
        <v>28528</v>
      </c>
      <c r="G6441" t="s">
        <v>20218</v>
      </c>
      <c r="H6441" t="s">
        <v>15117</v>
      </c>
      <c r="I6441">
        <v>0</v>
      </c>
    </row>
    <row r="6442" spans="1:9" hidden="1" x14ac:dyDescent="0.45">
      <c r="A6442" t="s">
        <v>71</v>
      </c>
      <c r="B6442">
        <v>10951</v>
      </c>
      <c r="C6442" t="s">
        <v>21107</v>
      </c>
      <c r="D6442" t="s">
        <v>21107</v>
      </c>
      <c r="E6442" s="2">
        <v>40179</v>
      </c>
      <c r="F6442" t="s">
        <v>21108</v>
      </c>
      <c r="G6442" t="s">
        <v>20218</v>
      </c>
      <c r="H6442" t="s">
        <v>12045</v>
      </c>
      <c r="I6442">
        <v>2</v>
      </c>
    </row>
    <row r="6443" spans="1:9" hidden="1" x14ac:dyDescent="0.45">
      <c r="A6443" t="s">
        <v>71</v>
      </c>
      <c r="B6443">
        <v>36385</v>
      </c>
      <c r="C6443" t="s">
        <v>23426</v>
      </c>
      <c r="D6443" t="s">
        <v>23426</v>
      </c>
      <c r="E6443" s="2">
        <v>42736</v>
      </c>
      <c r="F6443" t="s">
        <v>23427</v>
      </c>
      <c r="G6443" t="s">
        <v>20218</v>
      </c>
      <c r="H6443" t="s">
        <v>12560</v>
      </c>
      <c r="I6443">
        <v>1</v>
      </c>
    </row>
    <row r="6444" spans="1:9" hidden="1" x14ac:dyDescent="0.45">
      <c r="A6444" t="s">
        <v>71</v>
      </c>
      <c r="B6444">
        <v>47008</v>
      </c>
      <c r="C6444" t="s">
        <v>28529</v>
      </c>
      <c r="D6444" t="s">
        <v>28529</v>
      </c>
      <c r="E6444" s="2">
        <v>43466</v>
      </c>
      <c r="F6444" t="s">
        <v>28530</v>
      </c>
      <c r="G6444" t="s">
        <v>20218</v>
      </c>
      <c r="H6444" t="s">
        <v>12320</v>
      </c>
      <c r="I6444">
        <v>0</v>
      </c>
    </row>
    <row r="6445" spans="1:9" hidden="1" x14ac:dyDescent="0.45">
      <c r="A6445" t="s">
        <v>71</v>
      </c>
      <c r="B6445">
        <v>33444</v>
      </c>
      <c r="C6445" t="s">
        <v>21320</v>
      </c>
      <c r="D6445" t="s">
        <v>21320</v>
      </c>
      <c r="E6445" s="2">
        <v>42370</v>
      </c>
      <c r="F6445" t="s">
        <v>21321</v>
      </c>
      <c r="G6445" t="s">
        <v>20218</v>
      </c>
      <c r="H6445" t="s">
        <v>12099</v>
      </c>
      <c r="I6445">
        <v>0</v>
      </c>
    </row>
    <row r="6446" spans="1:9" hidden="1" x14ac:dyDescent="0.45">
      <c r="A6446" t="s">
        <v>71</v>
      </c>
      <c r="B6446">
        <v>5933</v>
      </c>
      <c r="C6446" t="s">
        <v>20856</v>
      </c>
      <c r="D6446" t="s">
        <v>20856</v>
      </c>
      <c r="E6446" s="2">
        <v>38718</v>
      </c>
      <c r="F6446" t="s">
        <v>20857</v>
      </c>
      <c r="G6446" t="s">
        <v>20218</v>
      </c>
      <c r="H6446" t="s">
        <v>11615</v>
      </c>
      <c r="I6446">
        <v>0</v>
      </c>
    </row>
    <row r="6447" spans="1:9" hidden="1" x14ac:dyDescent="0.45">
      <c r="A6447" t="s">
        <v>71</v>
      </c>
      <c r="B6447">
        <v>30511</v>
      </c>
      <c r="C6447" t="s">
        <v>27212</v>
      </c>
      <c r="D6447" t="s">
        <v>27212</v>
      </c>
      <c r="E6447" s="2">
        <v>42370</v>
      </c>
      <c r="F6447" t="s">
        <v>27213</v>
      </c>
      <c r="G6447" t="s">
        <v>20218</v>
      </c>
      <c r="H6447" t="s">
        <v>12402</v>
      </c>
      <c r="I6447">
        <v>1</v>
      </c>
    </row>
    <row r="6448" spans="1:9" hidden="1" x14ac:dyDescent="0.45">
      <c r="A6448" t="s">
        <v>72</v>
      </c>
      <c r="B6448">
        <v>8395</v>
      </c>
      <c r="C6448" t="s">
        <v>22866</v>
      </c>
      <c r="D6448" t="s">
        <v>22866</v>
      </c>
      <c r="E6448" s="2">
        <v>39448</v>
      </c>
      <c r="F6448" t="s">
        <v>22867</v>
      </c>
      <c r="G6448" t="s">
        <v>20218</v>
      </c>
      <c r="H6448" t="s">
        <v>11983</v>
      </c>
      <c r="I6448">
        <v>3</v>
      </c>
    </row>
    <row r="6449" spans="1:9" hidden="1" x14ac:dyDescent="0.45">
      <c r="A6449" t="s">
        <v>72</v>
      </c>
      <c r="B6449">
        <v>8071</v>
      </c>
      <c r="C6449" t="s">
        <v>28531</v>
      </c>
      <c r="D6449" t="s">
        <v>28531</v>
      </c>
      <c r="E6449" s="2">
        <v>39448</v>
      </c>
      <c r="F6449" t="s">
        <v>28532</v>
      </c>
      <c r="G6449" t="s">
        <v>20218</v>
      </c>
      <c r="H6449" t="s">
        <v>11674</v>
      </c>
      <c r="I6449">
        <v>12</v>
      </c>
    </row>
    <row r="6450" spans="1:9" hidden="1" x14ac:dyDescent="0.45">
      <c r="A6450" t="s">
        <v>72</v>
      </c>
      <c r="B6450">
        <v>24454</v>
      </c>
      <c r="C6450" t="s">
        <v>28533</v>
      </c>
      <c r="D6450" t="s">
        <v>28533</v>
      </c>
      <c r="E6450" s="2">
        <v>41640</v>
      </c>
      <c r="F6450" t="s">
        <v>28534</v>
      </c>
      <c r="G6450" t="s">
        <v>20218</v>
      </c>
      <c r="H6450" t="s">
        <v>13148</v>
      </c>
      <c r="I6450">
        <v>0</v>
      </c>
    </row>
    <row r="6451" spans="1:9" hidden="1" x14ac:dyDescent="0.45">
      <c r="A6451" t="s">
        <v>72</v>
      </c>
      <c r="B6451">
        <v>45434</v>
      </c>
      <c r="C6451" t="s">
        <v>24508</v>
      </c>
      <c r="D6451" t="s">
        <v>24508</v>
      </c>
      <c r="E6451" s="2">
        <v>43466</v>
      </c>
      <c r="F6451" t="s">
        <v>24509</v>
      </c>
      <c r="G6451" t="s">
        <v>20218</v>
      </c>
      <c r="H6451" t="s">
        <v>12631</v>
      </c>
      <c r="I6451">
        <v>0</v>
      </c>
    </row>
    <row r="6452" spans="1:9" hidden="1" x14ac:dyDescent="0.45">
      <c r="A6452" t="s">
        <v>72</v>
      </c>
      <c r="B6452">
        <v>19772</v>
      </c>
      <c r="C6452" t="s">
        <v>24140</v>
      </c>
      <c r="D6452" t="s">
        <v>24140</v>
      </c>
      <c r="E6452" s="2">
        <v>41275</v>
      </c>
      <c r="F6452" t="s">
        <v>24141</v>
      </c>
      <c r="G6452" t="s">
        <v>20218</v>
      </c>
      <c r="H6452" t="s">
        <v>13026</v>
      </c>
      <c r="I6452">
        <v>0</v>
      </c>
    </row>
    <row r="6453" spans="1:9" hidden="1" x14ac:dyDescent="0.45">
      <c r="A6453" t="s">
        <v>72</v>
      </c>
      <c r="B6453">
        <v>42482</v>
      </c>
      <c r="C6453" t="s">
        <v>28535</v>
      </c>
      <c r="D6453" t="s">
        <v>28535</v>
      </c>
      <c r="E6453" s="2">
        <v>43101</v>
      </c>
      <c r="F6453" t="s">
        <v>28536</v>
      </c>
      <c r="G6453" t="s">
        <v>20218</v>
      </c>
      <c r="H6453" t="s">
        <v>13168</v>
      </c>
      <c r="I6453">
        <v>0</v>
      </c>
    </row>
    <row r="6454" spans="1:9" hidden="1" x14ac:dyDescent="0.45">
      <c r="A6454" t="s">
        <v>72</v>
      </c>
      <c r="B6454">
        <v>37767</v>
      </c>
      <c r="C6454" t="s">
        <v>27480</v>
      </c>
      <c r="D6454" t="s">
        <v>27480</v>
      </c>
      <c r="E6454" s="2">
        <v>42736</v>
      </c>
      <c r="F6454" t="s">
        <v>27481</v>
      </c>
      <c r="G6454" t="s">
        <v>20218</v>
      </c>
      <c r="H6454" t="s">
        <v>12024</v>
      </c>
      <c r="I6454">
        <v>0</v>
      </c>
    </row>
    <row r="6455" spans="1:9" hidden="1" x14ac:dyDescent="0.45">
      <c r="A6455" t="s">
        <v>72</v>
      </c>
      <c r="B6455">
        <v>33153</v>
      </c>
      <c r="C6455" t="s">
        <v>28537</v>
      </c>
      <c r="D6455" t="s">
        <v>28537</v>
      </c>
      <c r="E6455" s="2">
        <v>42370</v>
      </c>
      <c r="F6455" t="s">
        <v>28538</v>
      </c>
      <c r="G6455" t="s">
        <v>20218</v>
      </c>
      <c r="H6455" t="s">
        <v>12024</v>
      </c>
      <c r="I6455">
        <v>1</v>
      </c>
    </row>
    <row r="6456" spans="1:9" hidden="1" x14ac:dyDescent="0.45">
      <c r="A6456" t="s">
        <v>72</v>
      </c>
      <c r="B6456">
        <v>45627</v>
      </c>
      <c r="C6456" t="s">
        <v>27425</v>
      </c>
      <c r="D6456" t="s">
        <v>27425</v>
      </c>
      <c r="E6456" s="2">
        <v>43466</v>
      </c>
      <c r="F6456" t="s">
        <v>27426</v>
      </c>
      <c r="G6456" t="s">
        <v>20218</v>
      </c>
      <c r="H6456" t="s">
        <v>13026</v>
      </c>
      <c r="I6456">
        <v>0</v>
      </c>
    </row>
    <row r="6457" spans="1:9" hidden="1" x14ac:dyDescent="0.45">
      <c r="A6457" t="s">
        <v>72</v>
      </c>
      <c r="B6457">
        <v>26579</v>
      </c>
      <c r="C6457" t="s">
        <v>28539</v>
      </c>
      <c r="D6457" t="s">
        <v>28539</v>
      </c>
      <c r="E6457" s="2">
        <v>42005</v>
      </c>
      <c r="F6457" t="s">
        <v>28540</v>
      </c>
      <c r="G6457" t="s">
        <v>20218</v>
      </c>
      <c r="H6457" t="s">
        <v>13026</v>
      </c>
      <c r="I6457">
        <v>0</v>
      </c>
    </row>
    <row r="6458" spans="1:9" hidden="1" x14ac:dyDescent="0.45">
      <c r="A6458" t="s">
        <v>72</v>
      </c>
      <c r="B6458">
        <v>24570</v>
      </c>
      <c r="C6458" t="s">
        <v>28541</v>
      </c>
      <c r="D6458" t="s">
        <v>28541</v>
      </c>
      <c r="E6458" s="2">
        <v>41640</v>
      </c>
      <c r="F6458" t="s">
        <v>28542</v>
      </c>
      <c r="G6458" t="s">
        <v>20218</v>
      </c>
      <c r="H6458" t="s">
        <v>13026</v>
      </c>
      <c r="I6458">
        <v>0</v>
      </c>
    </row>
    <row r="6459" spans="1:9" hidden="1" x14ac:dyDescent="0.45">
      <c r="A6459" t="s">
        <v>72</v>
      </c>
      <c r="B6459">
        <v>13438</v>
      </c>
      <c r="C6459" t="s">
        <v>28543</v>
      </c>
      <c r="D6459" t="s">
        <v>28543</v>
      </c>
      <c r="E6459" s="2">
        <v>40544</v>
      </c>
      <c r="F6459" t="s">
        <v>28544</v>
      </c>
      <c r="G6459" t="s">
        <v>20218</v>
      </c>
      <c r="H6459" t="s">
        <v>13026</v>
      </c>
      <c r="I6459">
        <v>7</v>
      </c>
    </row>
    <row r="6460" spans="1:9" hidden="1" x14ac:dyDescent="0.45">
      <c r="A6460" t="s">
        <v>72</v>
      </c>
      <c r="B6460">
        <v>19770</v>
      </c>
      <c r="C6460" t="s">
        <v>23968</v>
      </c>
      <c r="D6460" t="s">
        <v>23968</v>
      </c>
      <c r="E6460" s="2">
        <v>41275</v>
      </c>
      <c r="F6460" t="s">
        <v>23969</v>
      </c>
      <c r="G6460" t="s">
        <v>20218</v>
      </c>
      <c r="H6460" t="s">
        <v>13026</v>
      </c>
      <c r="I6460">
        <v>3</v>
      </c>
    </row>
    <row r="6461" spans="1:9" hidden="1" x14ac:dyDescent="0.45">
      <c r="A6461" t="s">
        <v>72</v>
      </c>
      <c r="B6461">
        <v>21674</v>
      </c>
      <c r="C6461" t="s">
        <v>23960</v>
      </c>
      <c r="D6461" t="s">
        <v>23960</v>
      </c>
      <c r="E6461" s="2">
        <v>41275</v>
      </c>
      <c r="F6461" t="s">
        <v>23961</v>
      </c>
      <c r="G6461" t="s">
        <v>20218</v>
      </c>
      <c r="H6461" t="s">
        <v>13833</v>
      </c>
      <c r="I6461">
        <v>0</v>
      </c>
    </row>
    <row r="6462" spans="1:9" hidden="1" x14ac:dyDescent="0.45">
      <c r="A6462" t="s">
        <v>72</v>
      </c>
      <c r="B6462">
        <v>9303</v>
      </c>
      <c r="C6462" t="s">
        <v>20342</v>
      </c>
      <c r="D6462" t="s">
        <v>20342</v>
      </c>
      <c r="E6462" s="2">
        <v>39448</v>
      </c>
      <c r="F6462" t="s">
        <v>20343</v>
      </c>
      <c r="G6462" t="s">
        <v>20218</v>
      </c>
      <c r="H6462" t="s">
        <v>11683</v>
      </c>
      <c r="I6462">
        <v>16</v>
      </c>
    </row>
    <row r="6463" spans="1:9" hidden="1" x14ac:dyDescent="0.45">
      <c r="A6463" t="s">
        <v>72</v>
      </c>
      <c r="B6463">
        <v>236</v>
      </c>
      <c r="C6463" t="s">
        <v>28545</v>
      </c>
      <c r="D6463" t="s">
        <v>28545</v>
      </c>
      <c r="E6463" s="2">
        <v>35065</v>
      </c>
      <c r="F6463" t="s">
        <v>28546</v>
      </c>
      <c r="G6463" t="s">
        <v>20218</v>
      </c>
      <c r="H6463" t="s">
        <v>12665</v>
      </c>
      <c r="I6463">
        <v>0</v>
      </c>
    </row>
    <row r="6464" spans="1:9" hidden="1" x14ac:dyDescent="0.45">
      <c r="A6464" t="s">
        <v>72</v>
      </c>
      <c r="B6464">
        <v>43911</v>
      </c>
      <c r="C6464" t="s">
        <v>28547</v>
      </c>
      <c r="D6464" t="s">
        <v>28547</v>
      </c>
      <c r="E6464" s="2">
        <v>43466</v>
      </c>
      <c r="F6464" t="s">
        <v>28548</v>
      </c>
      <c r="G6464" t="s">
        <v>20218</v>
      </c>
      <c r="H6464" t="s">
        <v>13085</v>
      </c>
      <c r="I6464">
        <v>5</v>
      </c>
    </row>
    <row r="6465" spans="1:9" hidden="1" x14ac:dyDescent="0.45">
      <c r="A6465" t="s">
        <v>72</v>
      </c>
      <c r="B6465">
        <v>48141</v>
      </c>
      <c r="C6465" t="s">
        <v>24114</v>
      </c>
      <c r="D6465" t="s">
        <v>24114</v>
      </c>
      <c r="E6465" s="2">
        <v>43466</v>
      </c>
      <c r="F6465" t="s">
        <v>24115</v>
      </c>
      <c r="G6465" t="s">
        <v>20218</v>
      </c>
      <c r="H6465" t="s">
        <v>11609</v>
      </c>
      <c r="I6465">
        <v>0</v>
      </c>
    </row>
    <row r="6466" spans="1:9" hidden="1" x14ac:dyDescent="0.45">
      <c r="A6466" t="s">
        <v>72</v>
      </c>
      <c r="B6466">
        <v>24448</v>
      </c>
      <c r="C6466" t="s">
        <v>28549</v>
      </c>
      <c r="D6466" t="s">
        <v>28549</v>
      </c>
      <c r="E6466" s="2">
        <v>41640</v>
      </c>
      <c r="F6466" t="s">
        <v>28550</v>
      </c>
      <c r="G6466" t="s">
        <v>20218</v>
      </c>
      <c r="H6466" t="s">
        <v>13833</v>
      </c>
      <c r="I6466">
        <v>4</v>
      </c>
    </row>
    <row r="6467" spans="1:9" hidden="1" x14ac:dyDescent="0.45">
      <c r="A6467" t="s">
        <v>72</v>
      </c>
      <c r="B6467">
        <v>45062</v>
      </c>
      <c r="C6467" t="s">
        <v>27550</v>
      </c>
      <c r="D6467" t="s">
        <v>27550</v>
      </c>
      <c r="E6467" s="2">
        <v>43466</v>
      </c>
      <c r="F6467" t="s">
        <v>27551</v>
      </c>
      <c r="G6467" t="s">
        <v>20218</v>
      </c>
      <c r="H6467" t="s">
        <v>12253</v>
      </c>
      <c r="I6467">
        <v>0</v>
      </c>
    </row>
    <row r="6468" spans="1:9" hidden="1" x14ac:dyDescent="0.45">
      <c r="A6468" t="s">
        <v>72</v>
      </c>
      <c r="B6468">
        <v>30327</v>
      </c>
      <c r="C6468" t="s">
        <v>28551</v>
      </c>
      <c r="D6468" t="s">
        <v>28551</v>
      </c>
      <c r="E6468" s="2">
        <v>42370</v>
      </c>
      <c r="F6468" t="s">
        <v>28552</v>
      </c>
      <c r="G6468" t="s">
        <v>20218</v>
      </c>
      <c r="H6468" t="s">
        <v>13085</v>
      </c>
      <c r="I6468">
        <v>1</v>
      </c>
    </row>
    <row r="6469" spans="1:9" hidden="1" x14ac:dyDescent="0.45">
      <c r="A6469" t="s">
        <v>72</v>
      </c>
      <c r="B6469">
        <v>37768</v>
      </c>
      <c r="C6469" t="s">
        <v>28553</v>
      </c>
      <c r="D6469" t="s">
        <v>28553</v>
      </c>
      <c r="E6469" s="2">
        <v>42736</v>
      </c>
      <c r="F6469" t="s">
        <v>28554</v>
      </c>
      <c r="G6469" t="s">
        <v>20218</v>
      </c>
      <c r="H6469" t="s">
        <v>12024</v>
      </c>
      <c r="I6469">
        <v>0</v>
      </c>
    </row>
    <row r="6470" spans="1:9" hidden="1" x14ac:dyDescent="0.45">
      <c r="A6470" t="s">
        <v>72</v>
      </c>
      <c r="B6470">
        <v>15566</v>
      </c>
      <c r="C6470" t="s">
        <v>28555</v>
      </c>
      <c r="D6470" t="s">
        <v>28555</v>
      </c>
      <c r="E6470" s="2">
        <v>40909</v>
      </c>
      <c r="F6470" t="s">
        <v>28556</v>
      </c>
      <c r="G6470" t="s">
        <v>20218</v>
      </c>
      <c r="H6470" t="s">
        <v>13168</v>
      </c>
      <c r="I6470">
        <v>7</v>
      </c>
    </row>
    <row r="6471" spans="1:9" hidden="1" x14ac:dyDescent="0.45">
      <c r="A6471" t="s">
        <v>72</v>
      </c>
      <c r="B6471">
        <v>42961</v>
      </c>
      <c r="C6471" t="s">
        <v>28557</v>
      </c>
      <c r="D6471" t="s">
        <v>28557</v>
      </c>
      <c r="E6471" s="2">
        <v>43101</v>
      </c>
      <c r="F6471" t="s">
        <v>28558</v>
      </c>
      <c r="G6471" t="s">
        <v>20218</v>
      </c>
      <c r="H6471" t="s">
        <v>11705</v>
      </c>
      <c r="I6471">
        <v>0</v>
      </c>
    </row>
    <row r="6472" spans="1:9" hidden="1" x14ac:dyDescent="0.45">
      <c r="A6472" t="s">
        <v>72</v>
      </c>
      <c r="B6472">
        <v>44568</v>
      </c>
      <c r="C6472" t="s">
        <v>28559</v>
      </c>
      <c r="D6472" t="s">
        <v>28559</v>
      </c>
      <c r="E6472" s="2">
        <v>43466</v>
      </c>
      <c r="F6472" t="s">
        <v>28560</v>
      </c>
      <c r="G6472" t="s">
        <v>20218</v>
      </c>
      <c r="H6472" t="s">
        <v>13085</v>
      </c>
      <c r="I6472">
        <v>2</v>
      </c>
    </row>
    <row r="6473" spans="1:9" hidden="1" x14ac:dyDescent="0.45">
      <c r="A6473" t="s">
        <v>72</v>
      </c>
      <c r="B6473">
        <v>45629</v>
      </c>
      <c r="C6473" t="s">
        <v>25748</v>
      </c>
      <c r="D6473" t="s">
        <v>25748</v>
      </c>
      <c r="E6473" s="2">
        <v>43466</v>
      </c>
      <c r="F6473" t="s">
        <v>25749</v>
      </c>
      <c r="G6473" t="s">
        <v>20218</v>
      </c>
      <c r="H6473" t="s">
        <v>13026</v>
      </c>
      <c r="I6473">
        <v>0</v>
      </c>
    </row>
    <row r="6474" spans="1:9" hidden="1" x14ac:dyDescent="0.45">
      <c r="A6474" t="s">
        <v>72</v>
      </c>
      <c r="B6474">
        <v>40929</v>
      </c>
      <c r="C6474" t="s">
        <v>26944</v>
      </c>
      <c r="D6474" t="s">
        <v>26944</v>
      </c>
      <c r="E6474" s="2">
        <v>43101</v>
      </c>
      <c r="F6474" t="s">
        <v>26945</v>
      </c>
      <c r="G6474" t="s">
        <v>20218</v>
      </c>
      <c r="H6474" t="s">
        <v>13026</v>
      </c>
      <c r="I6474">
        <v>0</v>
      </c>
    </row>
    <row r="6475" spans="1:9" hidden="1" x14ac:dyDescent="0.45">
      <c r="A6475" t="s">
        <v>72</v>
      </c>
      <c r="B6475">
        <v>28974</v>
      </c>
      <c r="C6475" t="s">
        <v>28561</v>
      </c>
      <c r="D6475" t="s">
        <v>28561</v>
      </c>
      <c r="E6475" s="2">
        <v>42005</v>
      </c>
      <c r="F6475" t="s">
        <v>28562</v>
      </c>
      <c r="G6475" t="s">
        <v>20218</v>
      </c>
      <c r="H6475" t="s">
        <v>11906</v>
      </c>
      <c r="I6475">
        <v>0</v>
      </c>
    </row>
    <row r="6476" spans="1:9" hidden="1" x14ac:dyDescent="0.45">
      <c r="A6476" t="s">
        <v>72</v>
      </c>
      <c r="B6476">
        <v>44477</v>
      </c>
      <c r="C6476" t="s">
        <v>28563</v>
      </c>
      <c r="D6476" t="s">
        <v>28563</v>
      </c>
      <c r="E6476" s="2">
        <v>43466</v>
      </c>
      <c r="F6476" t="s">
        <v>28564</v>
      </c>
      <c r="G6476" t="s">
        <v>20218</v>
      </c>
      <c r="H6476" t="s">
        <v>13026</v>
      </c>
      <c r="I6476">
        <v>0</v>
      </c>
    </row>
    <row r="6477" spans="1:9" hidden="1" x14ac:dyDescent="0.45">
      <c r="A6477" t="s">
        <v>72</v>
      </c>
      <c r="B6477">
        <v>46992</v>
      </c>
      <c r="C6477" t="s">
        <v>28565</v>
      </c>
      <c r="D6477" t="s">
        <v>28565</v>
      </c>
      <c r="E6477" s="2">
        <v>43466</v>
      </c>
      <c r="F6477" t="s">
        <v>28566</v>
      </c>
      <c r="G6477" t="s">
        <v>20218</v>
      </c>
      <c r="H6477" t="s">
        <v>12024</v>
      </c>
      <c r="I6477">
        <v>0</v>
      </c>
    </row>
    <row r="6478" spans="1:9" hidden="1" x14ac:dyDescent="0.45">
      <c r="A6478" t="s">
        <v>72</v>
      </c>
      <c r="B6478">
        <v>7600</v>
      </c>
      <c r="C6478" t="s">
        <v>26341</v>
      </c>
      <c r="D6478" t="s">
        <v>26341</v>
      </c>
      <c r="E6478" s="2">
        <v>39083</v>
      </c>
      <c r="F6478" t="s">
        <v>28567</v>
      </c>
      <c r="G6478" t="s">
        <v>20218</v>
      </c>
      <c r="H6478" t="s">
        <v>12063</v>
      </c>
      <c r="I6478">
        <v>0</v>
      </c>
    </row>
    <row r="6479" spans="1:9" hidden="1" x14ac:dyDescent="0.45">
      <c r="A6479" t="s">
        <v>72</v>
      </c>
      <c r="B6479">
        <v>27536</v>
      </c>
      <c r="C6479" t="s">
        <v>26976</v>
      </c>
      <c r="D6479" t="s">
        <v>26976</v>
      </c>
      <c r="E6479" s="2">
        <v>42005</v>
      </c>
      <c r="F6479" t="s">
        <v>26977</v>
      </c>
      <c r="G6479" t="s">
        <v>20218</v>
      </c>
      <c r="H6479" t="s">
        <v>13511</v>
      </c>
      <c r="I6479">
        <v>0</v>
      </c>
    </row>
    <row r="6480" spans="1:9" hidden="1" x14ac:dyDescent="0.45">
      <c r="A6480" t="s">
        <v>72</v>
      </c>
      <c r="B6480">
        <v>36072</v>
      </c>
      <c r="C6480" t="s">
        <v>28568</v>
      </c>
      <c r="D6480" t="s">
        <v>28568</v>
      </c>
      <c r="E6480" s="2">
        <v>42736</v>
      </c>
      <c r="F6480" t="s">
        <v>28569</v>
      </c>
      <c r="G6480" t="s">
        <v>20218</v>
      </c>
      <c r="H6480" t="s">
        <v>13640</v>
      </c>
      <c r="I6480">
        <v>0</v>
      </c>
    </row>
    <row r="6481" spans="1:9" hidden="1" x14ac:dyDescent="0.45">
      <c r="A6481" t="s">
        <v>72</v>
      </c>
      <c r="B6481">
        <v>15036</v>
      </c>
      <c r="C6481" t="s">
        <v>28161</v>
      </c>
      <c r="D6481" t="s">
        <v>28161</v>
      </c>
      <c r="E6481" s="2">
        <v>40909</v>
      </c>
      <c r="F6481" t="s">
        <v>28162</v>
      </c>
      <c r="G6481" t="s">
        <v>20218</v>
      </c>
      <c r="H6481" t="s">
        <v>12222</v>
      </c>
      <c r="I6481">
        <v>0</v>
      </c>
    </row>
    <row r="6482" spans="1:9" hidden="1" x14ac:dyDescent="0.45">
      <c r="A6482" t="s">
        <v>72</v>
      </c>
      <c r="B6482">
        <v>35028</v>
      </c>
      <c r="C6482" t="s">
        <v>28570</v>
      </c>
      <c r="D6482" t="s">
        <v>28570</v>
      </c>
      <c r="E6482" s="2">
        <v>42736</v>
      </c>
      <c r="F6482" t="s">
        <v>28571</v>
      </c>
      <c r="G6482" t="s">
        <v>20218</v>
      </c>
      <c r="H6482" t="s">
        <v>13026</v>
      </c>
      <c r="I6482">
        <v>0</v>
      </c>
    </row>
    <row r="6483" spans="1:9" hidden="1" x14ac:dyDescent="0.45">
      <c r="A6483" t="s">
        <v>72</v>
      </c>
      <c r="B6483">
        <v>33985</v>
      </c>
      <c r="C6483" t="s">
        <v>28572</v>
      </c>
      <c r="D6483" t="s">
        <v>28572</v>
      </c>
      <c r="E6483" s="2">
        <v>42736</v>
      </c>
      <c r="F6483" t="s">
        <v>28573</v>
      </c>
      <c r="G6483" t="s">
        <v>20218</v>
      </c>
      <c r="H6483" t="s">
        <v>13085</v>
      </c>
      <c r="I6483">
        <v>3</v>
      </c>
    </row>
    <row r="6484" spans="1:9" hidden="1" x14ac:dyDescent="0.45">
      <c r="A6484" t="s">
        <v>72</v>
      </c>
      <c r="B6484">
        <v>4467</v>
      </c>
      <c r="C6484" t="s">
        <v>28574</v>
      </c>
      <c r="D6484" t="s">
        <v>28574</v>
      </c>
      <c r="E6484" s="2">
        <v>37987</v>
      </c>
      <c r="F6484" t="s">
        <v>28575</v>
      </c>
      <c r="G6484" t="s">
        <v>20218</v>
      </c>
      <c r="H6484" t="s">
        <v>11906</v>
      </c>
      <c r="I6484">
        <v>2</v>
      </c>
    </row>
    <row r="6485" spans="1:9" hidden="1" x14ac:dyDescent="0.45">
      <c r="A6485" t="s">
        <v>72</v>
      </c>
      <c r="B6485">
        <v>22474</v>
      </c>
      <c r="C6485" t="s">
        <v>28576</v>
      </c>
      <c r="D6485" t="s">
        <v>28576</v>
      </c>
      <c r="E6485" s="2">
        <v>41640</v>
      </c>
      <c r="F6485" t="s">
        <v>28577</v>
      </c>
      <c r="G6485" t="s">
        <v>20218</v>
      </c>
      <c r="H6485" t="s">
        <v>14763</v>
      </c>
      <c r="I6485">
        <v>0</v>
      </c>
    </row>
    <row r="6486" spans="1:9" hidden="1" x14ac:dyDescent="0.45">
      <c r="A6486" t="s">
        <v>72</v>
      </c>
      <c r="B6486">
        <v>44596</v>
      </c>
      <c r="C6486" t="s">
        <v>28578</v>
      </c>
      <c r="D6486" t="s">
        <v>28578</v>
      </c>
      <c r="E6486" s="2">
        <v>43466</v>
      </c>
      <c r="F6486" t="s">
        <v>28579</v>
      </c>
      <c r="G6486" t="s">
        <v>20218</v>
      </c>
      <c r="H6486" t="s">
        <v>12670</v>
      </c>
      <c r="I6486">
        <v>0</v>
      </c>
    </row>
    <row r="6487" spans="1:9" hidden="1" x14ac:dyDescent="0.45">
      <c r="A6487" t="s">
        <v>72</v>
      </c>
      <c r="B6487">
        <v>21495</v>
      </c>
      <c r="C6487" t="s">
        <v>25394</v>
      </c>
      <c r="D6487" t="s">
        <v>25394</v>
      </c>
      <c r="E6487" s="2">
        <v>41275</v>
      </c>
      <c r="F6487" t="s">
        <v>25395</v>
      </c>
      <c r="G6487" t="s">
        <v>20218</v>
      </c>
      <c r="H6487" t="s">
        <v>12063</v>
      </c>
      <c r="I6487">
        <v>2</v>
      </c>
    </row>
    <row r="6488" spans="1:9" hidden="1" x14ac:dyDescent="0.45">
      <c r="A6488" t="s">
        <v>72</v>
      </c>
      <c r="B6488">
        <v>7388</v>
      </c>
      <c r="C6488" t="s">
        <v>28580</v>
      </c>
      <c r="D6488" t="s">
        <v>28580</v>
      </c>
      <c r="E6488" s="2">
        <v>39083</v>
      </c>
      <c r="F6488" t="s">
        <v>28581</v>
      </c>
      <c r="G6488" t="s">
        <v>20218</v>
      </c>
      <c r="H6488" t="s">
        <v>13085</v>
      </c>
      <c r="I6488">
        <v>1</v>
      </c>
    </row>
    <row r="6489" spans="1:9" hidden="1" x14ac:dyDescent="0.45">
      <c r="A6489" t="s">
        <v>72</v>
      </c>
      <c r="B6489">
        <v>13849</v>
      </c>
      <c r="C6489" t="s">
        <v>25862</v>
      </c>
      <c r="D6489" t="s">
        <v>25862</v>
      </c>
      <c r="E6489" s="2">
        <v>40544</v>
      </c>
      <c r="F6489" t="s">
        <v>25863</v>
      </c>
      <c r="G6489" t="s">
        <v>20218</v>
      </c>
      <c r="H6489" t="s">
        <v>13026</v>
      </c>
      <c r="I6489">
        <v>3</v>
      </c>
    </row>
    <row r="6490" spans="1:9" hidden="1" x14ac:dyDescent="0.45">
      <c r="A6490" t="s">
        <v>72</v>
      </c>
      <c r="B6490">
        <v>25454</v>
      </c>
      <c r="C6490" t="s">
        <v>28582</v>
      </c>
      <c r="D6490" t="s">
        <v>28582</v>
      </c>
      <c r="E6490" s="2">
        <v>41640</v>
      </c>
      <c r="F6490" t="s">
        <v>28583</v>
      </c>
      <c r="G6490" t="s">
        <v>20218</v>
      </c>
      <c r="H6490" t="s">
        <v>11847</v>
      </c>
      <c r="I6490">
        <v>0</v>
      </c>
    </row>
    <row r="6491" spans="1:9" hidden="1" x14ac:dyDescent="0.45">
      <c r="A6491" t="s">
        <v>72</v>
      </c>
      <c r="B6491">
        <v>14010</v>
      </c>
      <c r="C6491" t="s">
        <v>28139</v>
      </c>
      <c r="D6491" t="s">
        <v>28139</v>
      </c>
      <c r="E6491" s="2">
        <v>40544</v>
      </c>
      <c r="F6491" t="s">
        <v>28140</v>
      </c>
      <c r="G6491" t="s">
        <v>20218</v>
      </c>
      <c r="H6491" t="s">
        <v>13833</v>
      </c>
      <c r="I6491">
        <v>1</v>
      </c>
    </row>
    <row r="6492" spans="1:9" hidden="1" x14ac:dyDescent="0.45">
      <c r="A6492" t="s">
        <v>72</v>
      </c>
      <c r="B6492">
        <v>47229</v>
      </c>
      <c r="C6492" t="s">
        <v>28584</v>
      </c>
      <c r="D6492" t="s">
        <v>28584</v>
      </c>
      <c r="E6492" s="2">
        <v>43466</v>
      </c>
      <c r="F6492" t="s">
        <v>28585</v>
      </c>
      <c r="G6492" t="s">
        <v>20218</v>
      </c>
      <c r="H6492" t="s">
        <v>13026</v>
      </c>
      <c r="I6492">
        <v>0</v>
      </c>
    </row>
    <row r="6493" spans="1:9" hidden="1" x14ac:dyDescent="0.45">
      <c r="A6493" t="s">
        <v>72</v>
      </c>
      <c r="B6493">
        <v>24903</v>
      </c>
      <c r="C6493" t="s">
        <v>28586</v>
      </c>
      <c r="D6493" t="s">
        <v>28586</v>
      </c>
      <c r="E6493" s="2">
        <v>41640</v>
      </c>
      <c r="F6493" t="s">
        <v>28587</v>
      </c>
      <c r="G6493" t="s">
        <v>20218</v>
      </c>
      <c r="H6493" t="s">
        <v>11809</v>
      </c>
      <c r="I6493">
        <v>3</v>
      </c>
    </row>
    <row r="6494" spans="1:9" hidden="1" x14ac:dyDescent="0.45">
      <c r="A6494" t="s">
        <v>72</v>
      </c>
      <c r="B6494">
        <v>14763</v>
      </c>
      <c r="C6494" t="s">
        <v>28588</v>
      </c>
      <c r="D6494" t="s">
        <v>28588</v>
      </c>
      <c r="E6494" s="2">
        <v>40544</v>
      </c>
      <c r="F6494" t="s">
        <v>28589</v>
      </c>
      <c r="G6494" t="s">
        <v>20218</v>
      </c>
      <c r="H6494" t="s">
        <v>12024</v>
      </c>
      <c r="I6494">
        <v>0</v>
      </c>
    </row>
    <row r="6495" spans="1:9" hidden="1" x14ac:dyDescent="0.45">
      <c r="A6495" t="s">
        <v>72</v>
      </c>
      <c r="B6495">
        <v>39568</v>
      </c>
      <c r="C6495" t="s">
        <v>28590</v>
      </c>
      <c r="D6495" t="s">
        <v>28590</v>
      </c>
      <c r="E6495" s="2">
        <v>43101</v>
      </c>
      <c r="F6495" t="s">
        <v>28591</v>
      </c>
      <c r="G6495" t="s">
        <v>20218</v>
      </c>
      <c r="H6495" t="s">
        <v>11980</v>
      </c>
      <c r="I6495">
        <v>0</v>
      </c>
    </row>
    <row r="6496" spans="1:9" hidden="1" x14ac:dyDescent="0.45">
      <c r="A6496" t="s">
        <v>72</v>
      </c>
      <c r="B6496">
        <v>25093</v>
      </c>
      <c r="C6496" t="s">
        <v>27407</v>
      </c>
      <c r="D6496" t="s">
        <v>27407</v>
      </c>
      <c r="E6496" s="2">
        <v>41640</v>
      </c>
      <c r="F6496" t="s">
        <v>27408</v>
      </c>
      <c r="G6496" t="s">
        <v>20218</v>
      </c>
      <c r="H6496" t="s">
        <v>13148</v>
      </c>
      <c r="I6496">
        <v>0</v>
      </c>
    </row>
    <row r="6497" spans="1:9" hidden="1" x14ac:dyDescent="0.45">
      <c r="A6497" t="s">
        <v>72</v>
      </c>
      <c r="B6497">
        <v>47020</v>
      </c>
      <c r="C6497" t="s">
        <v>27484</v>
      </c>
      <c r="D6497" t="s">
        <v>27484</v>
      </c>
      <c r="E6497" s="2">
        <v>43466</v>
      </c>
      <c r="F6497" t="s">
        <v>27485</v>
      </c>
      <c r="G6497" t="s">
        <v>20218</v>
      </c>
      <c r="H6497" t="s">
        <v>13085</v>
      </c>
      <c r="I6497">
        <v>0</v>
      </c>
    </row>
    <row r="6498" spans="1:9" hidden="1" x14ac:dyDescent="0.45">
      <c r="A6498" t="s">
        <v>72</v>
      </c>
      <c r="B6498">
        <v>2857</v>
      </c>
      <c r="C6498" t="s">
        <v>25838</v>
      </c>
      <c r="D6498" t="s">
        <v>25838</v>
      </c>
      <c r="E6498" s="2">
        <v>37257</v>
      </c>
      <c r="F6498" t="s">
        <v>25839</v>
      </c>
      <c r="G6498" t="s">
        <v>20218</v>
      </c>
      <c r="H6498" t="s">
        <v>12755</v>
      </c>
      <c r="I6498">
        <v>7</v>
      </c>
    </row>
    <row r="6499" spans="1:9" hidden="1" x14ac:dyDescent="0.45">
      <c r="A6499" t="s">
        <v>72</v>
      </c>
      <c r="B6499">
        <v>40933</v>
      </c>
      <c r="C6499" t="s">
        <v>27492</v>
      </c>
      <c r="D6499" t="s">
        <v>27492</v>
      </c>
      <c r="E6499" s="2">
        <v>43101</v>
      </c>
      <c r="F6499" t="s">
        <v>27493</v>
      </c>
      <c r="G6499" t="s">
        <v>20218</v>
      </c>
      <c r="H6499" t="s">
        <v>13026</v>
      </c>
      <c r="I6499">
        <v>1</v>
      </c>
    </row>
    <row r="6500" spans="1:9" hidden="1" x14ac:dyDescent="0.45">
      <c r="A6500" t="s">
        <v>72</v>
      </c>
      <c r="B6500">
        <v>26574</v>
      </c>
      <c r="C6500" t="s">
        <v>28592</v>
      </c>
      <c r="D6500" t="s">
        <v>28592</v>
      </c>
      <c r="E6500" s="2">
        <v>42005</v>
      </c>
      <c r="F6500" t="s">
        <v>28593</v>
      </c>
      <c r="G6500" t="s">
        <v>20218</v>
      </c>
      <c r="H6500" t="s">
        <v>13026</v>
      </c>
      <c r="I6500">
        <v>0</v>
      </c>
    </row>
    <row r="6501" spans="1:9" hidden="1" x14ac:dyDescent="0.45">
      <c r="A6501" t="s">
        <v>72</v>
      </c>
      <c r="B6501">
        <v>30353</v>
      </c>
      <c r="C6501" t="s">
        <v>28594</v>
      </c>
      <c r="D6501" t="s">
        <v>28594</v>
      </c>
      <c r="E6501" s="2">
        <v>42370</v>
      </c>
      <c r="F6501" t="s">
        <v>28595</v>
      </c>
      <c r="G6501" t="s">
        <v>20218</v>
      </c>
      <c r="H6501" t="s">
        <v>13085</v>
      </c>
      <c r="I6501">
        <v>1</v>
      </c>
    </row>
    <row r="6502" spans="1:9" hidden="1" x14ac:dyDescent="0.45">
      <c r="A6502" t="s">
        <v>72</v>
      </c>
      <c r="B6502">
        <v>31179</v>
      </c>
      <c r="C6502" t="s">
        <v>28596</v>
      </c>
      <c r="D6502" t="s">
        <v>28596</v>
      </c>
      <c r="E6502" s="2">
        <v>42370</v>
      </c>
      <c r="F6502" t="s">
        <v>28597</v>
      </c>
      <c r="G6502" t="s">
        <v>20218</v>
      </c>
      <c r="H6502" t="s">
        <v>11606</v>
      </c>
      <c r="I6502">
        <v>1</v>
      </c>
    </row>
    <row r="6503" spans="1:9" hidden="1" x14ac:dyDescent="0.45">
      <c r="A6503" t="s">
        <v>72</v>
      </c>
      <c r="B6503">
        <v>34944</v>
      </c>
      <c r="C6503" t="s">
        <v>20909</v>
      </c>
      <c r="D6503" t="s">
        <v>20909</v>
      </c>
      <c r="E6503" s="2">
        <v>42736</v>
      </c>
      <c r="F6503" t="s">
        <v>20910</v>
      </c>
      <c r="G6503" t="s">
        <v>20218</v>
      </c>
      <c r="H6503" t="s">
        <v>13640</v>
      </c>
      <c r="I6503">
        <v>0</v>
      </c>
    </row>
    <row r="6504" spans="1:9" hidden="1" x14ac:dyDescent="0.45">
      <c r="A6504" t="s">
        <v>72</v>
      </c>
      <c r="B6504">
        <v>45437</v>
      </c>
      <c r="C6504" t="s">
        <v>26732</v>
      </c>
      <c r="D6504" t="s">
        <v>26732</v>
      </c>
      <c r="E6504" s="2">
        <v>43466</v>
      </c>
      <c r="F6504" t="s">
        <v>26733</v>
      </c>
      <c r="G6504" t="s">
        <v>20218</v>
      </c>
      <c r="H6504" t="s">
        <v>12631</v>
      </c>
      <c r="I6504">
        <v>0</v>
      </c>
    </row>
    <row r="6505" spans="1:9" hidden="1" x14ac:dyDescent="0.45">
      <c r="A6505" t="s">
        <v>72</v>
      </c>
      <c r="B6505">
        <v>11844</v>
      </c>
      <c r="C6505" t="s">
        <v>28598</v>
      </c>
      <c r="D6505" t="s">
        <v>28598</v>
      </c>
      <c r="E6505" s="2">
        <v>40179</v>
      </c>
      <c r="F6505" t="s">
        <v>28599</v>
      </c>
      <c r="G6505" t="s">
        <v>20218</v>
      </c>
      <c r="H6505" t="s">
        <v>13026</v>
      </c>
      <c r="I6505">
        <v>4</v>
      </c>
    </row>
    <row r="6506" spans="1:9" hidden="1" x14ac:dyDescent="0.45">
      <c r="A6506" t="s">
        <v>72</v>
      </c>
      <c r="B6506">
        <v>47369</v>
      </c>
      <c r="C6506" t="s">
        <v>28600</v>
      </c>
      <c r="D6506" t="s">
        <v>28600</v>
      </c>
      <c r="E6506" s="2">
        <v>43466</v>
      </c>
      <c r="F6506" t="s">
        <v>28601</v>
      </c>
      <c r="G6506" t="s">
        <v>20218</v>
      </c>
      <c r="H6506" t="s">
        <v>13148</v>
      </c>
      <c r="I6506">
        <v>0</v>
      </c>
    </row>
    <row r="6507" spans="1:9" hidden="1" x14ac:dyDescent="0.45">
      <c r="A6507" t="s">
        <v>72</v>
      </c>
      <c r="B6507">
        <v>14284</v>
      </c>
      <c r="C6507" t="s">
        <v>24755</v>
      </c>
      <c r="D6507" t="s">
        <v>24755</v>
      </c>
      <c r="E6507" s="2">
        <v>40544</v>
      </c>
      <c r="F6507" t="s">
        <v>24756</v>
      </c>
      <c r="G6507" t="s">
        <v>20218</v>
      </c>
      <c r="H6507" t="s">
        <v>13026</v>
      </c>
      <c r="I6507">
        <v>1</v>
      </c>
    </row>
    <row r="6508" spans="1:9" hidden="1" x14ac:dyDescent="0.45">
      <c r="A6508" t="s">
        <v>72</v>
      </c>
      <c r="B6508">
        <v>48496</v>
      </c>
      <c r="C6508" t="s">
        <v>28602</v>
      </c>
      <c r="D6508" t="s">
        <v>28602</v>
      </c>
      <c r="E6508" s="2">
        <v>43466</v>
      </c>
      <c r="F6508" t="s">
        <v>28603</v>
      </c>
      <c r="G6508" t="s">
        <v>20218</v>
      </c>
      <c r="H6508" t="s">
        <v>12024</v>
      </c>
      <c r="I6508">
        <v>0</v>
      </c>
    </row>
    <row r="6509" spans="1:9" hidden="1" x14ac:dyDescent="0.45">
      <c r="A6509" t="s">
        <v>72</v>
      </c>
      <c r="B6509">
        <v>14613</v>
      </c>
      <c r="C6509" t="s">
        <v>22048</v>
      </c>
      <c r="D6509" t="s">
        <v>22048</v>
      </c>
      <c r="E6509" s="2">
        <v>40544</v>
      </c>
      <c r="F6509" t="s">
        <v>22049</v>
      </c>
      <c r="G6509" t="s">
        <v>20218</v>
      </c>
      <c r="H6509" t="s">
        <v>13023</v>
      </c>
      <c r="I6509">
        <v>1</v>
      </c>
    </row>
    <row r="6510" spans="1:9" hidden="1" x14ac:dyDescent="0.45">
      <c r="A6510" t="s">
        <v>72</v>
      </c>
      <c r="B6510">
        <v>35753</v>
      </c>
      <c r="C6510" t="s">
        <v>28604</v>
      </c>
      <c r="D6510" t="s">
        <v>28604</v>
      </c>
      <c r="E6510" s="2">
        <v>42736</v>
      </c>
      <c r="F6510" t="s">
        <v>28605</v>
      </c>
      <c r="G6510" t="s">
        <v>20218</v>
      </c>
      <c r="H6510" t="s">
        <v>13026</v>
      </c>
      <c r="I6510">
        <v>1</v>
      </c>
    </row>
    <row r="6511" spans="1:9" hidden="1" x14ac:dyDescent="0.45">
      <c r="A6511" t="s">
        <v>72</v>
      </c>
      <c r="B6511">
        <v>25239</v>
      </c>
      <c r="C6511" t="s">
        <v>25817</v>
      </c>
      <c r="D6511" t="s">
        <v>25817</v>
      </c>
      <c r="E6511" s="2">
        <v>41640</v>
      </c>
      <c r="F6511" t="s">
        <v>25818</v>
      </c>
      <c r="G6511" t="s">
        <v>20218</v>
      </c>
      <c r="H6511" t="s">
        <v>13026</v>
      </c>
      <c r="I6511">
        <v>4</v>
      </c>
    </row>
    <row r="6512" spans="1:9" hidden="1" x14ac:dyDescent="0.45">
      <c r="A6512" t="s">
        <v>73</v>
      </c>
      <c r="B6512">
        <v>37652</v>
      </c>
      <c r="C6512" t="s">
        <v>27947</v>
      </c>
      <c r="D6512" t="s">
        <v>27947</v>
      </c>
      <c r="E6512" s="2">
        <v>42736</v>
      </c>
      <c r="F6512" t="s">
        <v>27948</v>
      </c>
      <c r="G6512" t="s">
        <v>20218</v>
      </c>
      <c r="H6512" t="s">
        <v>12988</v>
      </c>
      <c r="I6512">
        <v>0</v>
      </c>
    </row>
    <row r="6513" spans="1:9" hidden="1" x14ac:dyDescent="0.45">
      <c r="A6513" t="s">
        <v>73</v>
      </c>
      <c r="B6513">
        <v>3567</v>
      </c>
      <c r="C6513" t="s">
        <v>27799</v>
      </c>
      <c r="D6513" t="s">
        <v>27799</v>
      </c>
      <c r="E6513" s="2">
        <v>37622</v>
      </c>
      <c r="F6513" t="s">
        <v>27800</v>
      </c>
      <c r="G6513" t="s">
        <v>20218</v>
      </c>
      <c r="H6513" t="s">
        <v>12158</v>
      </c>
      <c r="I6513">
        <v>4</v>
      </c>
    </row>
    <row r="6514" spans="1:9" hidden="1" x14ac:dyDescent="0.45">
      <c r="A6514" t="s">
        <v>73</v>
      </c>
      <c r="B6514">
        <v>28811</v>
      </c>
      <c r="C6514" t="s">
        <v>21531</v>
      </c>
      <c r="D6514" t="s">
        <v>21531</v>
      </c>
      <c r="E6514" s="2">
        <v>42005</v>
      </c>
      <c r="F6514" t="s">
        <v>21532</v>
      </c>
      <c r="G6514" t="s">
        <v>20218</v>
      </c>
      <c r="H6514" t="s">
        <v>12459</v>
      </c>
      <c r="I6514">
        <v>1</v>
      </c>
    </row>
    <row r="6515" spans="1:9" hidden="1" x14ac:dyDescent="0.45">
      <c r="A6515" t="s">
        <v>73</v>
      </c>
      <c r="B6515">
        <v>33564</v>
      </c>
      <c r="C6515" t="s">
        <v>21593</v>
      </c>
      <c r="D6515" t="s">
        <v>21593</v>
      </c>
      <c r="E6515" s="2">
        <v>42736</v>
      </c>
      <c r="F6515" t="s">
        <v>21594</v>
      </c>
      <c r="G6515" t="s">
        <v>20218</v>
      </c>
      <c r="H6515" t="s">
        <v>12871</v>
      </c>
      <c r="I6515">
        <v>1</v>
      </c>
    </row>
    <row r="6516" spans="1:9" hidden="1" x14ac:dyDescent="0.45">
      <c r="A6516" t="s">
        <v>73</v>
      </c>
      <c r="B6516">
        <v>13964</v>
      </c>
      <c r="C6516" t="s">
        <v>21287</v>
      </c>
      <c r="D6516" t="s">
        <v>21287</v>
      </c>
      <c r="E6516" s="2">
        <v>40544</v>
      </c>
      <c r="F6516" t="s">
        <v>21288</v>
      </c>
      <c r="G6516" t="s">
        <v>20218</v>
      </c>
      <c r="H6516" t="s">
        <v>11694</v>
      </c>
      <c r="I6516">
        <v>13</v>
      </c>
    </row>
    <row r="6517" spans="1:9" hidden="1" x14ac:dyDescent="0.45">
      <c r="A6517" t="s">
        <v>73</v>
      </c>
      <c r="B6517">
        <v>43612</v>
      </c>
      <c r="C6517" t="s">
        <v>27381</v>
      </c>
      <c r="D6517" t="s">
        <v>27381</v>
      </c>
      <c r="E6517" s="2">
        <v>43101</v>
      </c>
      <c r="F6517" t="s">
        <v>27382</v>
      </c>
      <c r="G6517" t="s">
        <v>20218</v>
      </c>
      <c r="H6517" t="s">
        <v>11668</v>
      </c>
      <c r="I6517">
        <v>0</v>
      </c>
    </row>
    <row r="6518" spans="1:9" hidden="1" x14ac:dyDescent="0.45">
      <c r="A6518" t="s">
        <v>73</v>
      </c>
      <c r="B6518">
        <v>40060</v>
      </c>
      <c r="C6518" t="s">
        <v>28606</v>
      </c>
      <c r="D6518" t="s">
        <v>28606</v>
      </c>
      <c r="E6518" s="2">
        <v>43101</v>
      </c>
      <c r="F6518" t="s">
        <v>28607</v>
      </c>
      <c r="G6518" t="s">
        <v>20218</v>
      </c>
      <c r="H6518" t="s">
        <v>11816</v>
      </c>
      <c r="I6518">
        <v>0</v>
      </c>
    </row>
    <row r="6519" spans="1:9" hidden="1" x14ac:dyDescent="0.45">
      <c r="A6519" t="s">
        <v>73</v>
      </c>
      <c r="B6519">
        <v>38660</v>
      </c>
      <c r="C6519" t="s">
        <v>28608</v>
      </c>
      <c r="D6519" t="s">
        <v>28608</v>
      </c>
      <c r="E6519" s="2">
        <v>43101</v>
      </c>
      <c r="F6519" t="s">
        <v>28609</v>
      </c>
      <c r="G6519" t="s">
        <v>20218</v>
      </c>
      <c r="H6519" t="s">
        <v>11615</v>
      </c>
      <c r="I6519">
        <v>0</v>
      </c>
    </row>
    <row r="6520" spans="1:9" hidden="1" x14ac:dyDescent="0.45">
      <c r="A6520" t="s">
        <v>73</v>
      </c>
      <c r="B6520">
        <v>19672</v>
      </c>
      <c r="C6520" t="s">
        <v>28610</v>
      </c>
      <c r="D6520" t="s">
        <v>28610</v>
      </c>
      <c r="E6520" s="2">
        <v>41275</v>
      </c>
      <c r="F6520" t="s">
        <v>28611</v>
      </c>
      <c r="G6520" t="s">
        <v>20218</v>
      </c>
      <c r="H6520" t="s">
        <v>11716</v>
      </c>
      <c r="I6520">
        <v>0</v>
      </c>
    </row>
    <row r="6521" spans="1:9" hidden="1" x14ac:dyDescent="0.45">
      <c r="A6521" t="s">
        <v>73</v>
      </c>
      <c r="B6521">
        <v>2089</v>
      </c>
      <c r="C6521" t="s">
        <v>28612</v>
      </c>
      <c r="D6521" t="s">
        <v>28612</v>
      </c>
      <c r="E6521" s="2">
        <v>37257</v>
      </c>
      <c r="F6521" t="s">
        <v>28613</v>
      </c>
      <c r="G6521" t="s">
        <v>20218</v>
      </c>
      <c r="H6521" t="s">
        <v>13403</v>
      </c>
      <c r="I6521">
        <v>0</v>
      </c>
    </row>
    <row r="6522" spans="1:9" hidden="1" x14ac:dyDescent="0.45">
      <c r="A6522" t="s">
        <v>73</v>
      </c>
      <c r="B6522">
        <v>18764</v>
      </c>
      <c r="C6522" t="s">
        <v>24538</v>
      </c>
      <c r="D6522" t="s">
        <v>24538</v>
      </c>
      <c r="E6522" s="2">
        <v>41275</v>
      </c>
      <c r="F6522" t="s">
        <v>24539</v>
      </c>
      <c r="G6522" t="s">
        <v>20218</v>
      </c>
      <c r="H6522" t="s">
        <v>11974</v>
      </c>
      <c r="I6522">
        <v>2</v>
      </c>
    </row>
    <row r="6523" spans="1:9" hidden="1" x14ac:dyDescent="0.45">
      <c r="A6523" t="s">
        <v>73</v>
      </c>
      <c r="B6523">
        <v>36947</v>
      </c>
      <c r="C6523" t="s">
        <v>25901</v>
      </c>
      <c r="D6523" t="s">
        <v>25901</v>
      </c>
      <c r="E6523" s="2">
        <v>42736</v>
      </c>
      <c r="F6523" t="s">
        <v>25902</v>
      </c>
      <c r="G6523" t="s">
        <v>20218</v>
      </c>
      <c r="H6523" t="s">
        <v>12681</v>
      </c>
      <c r="I6523">
        <v>0</v>
      </c>
    </row>
    <row r="6524" spans="1:9" hidden="1" x14ac:dyDescent="0.45">
      <c r="A6524" t="s">
        <v>73</v>
      </c>
      <c r="B6524">
        <v>19270</v>
      </c>
      <c r="C6524" t="s">
        <v>28614</v>
      </c>
      <c r="D6524" t="s">
        <v>28614</v>
      </c>
      <c r="E6524" s="2">
        <v>41275</v>
      </c>
      <c r="F6524" t="s">
        <v>28615</v>
      </c>
      <c r="G6524" t="s">
        <v>20218</v>
      </c>
      <c r="H6524" t="s">
        <v>12262</v>
      </c>
      <c r="I6524">
        <v>0</v>
      </c>
    </row>
    <row r="6525" spans="1:9" hidden="1" x14ac:dyDescent="0.45">
      <c r="A6525" t="s">
        <v>73</v>
      </c>
      <c r="B6525">
        <v>6608</v>
      </c>
      <c r="C6525" t="s">
        <v>28616</v>
      </c>
      <c r="D6525" t="s">
        <v>28616</v>
      </c>
      <c r="E6525" s="2">
        <v>38718</v>
      </c>
      <c r="F6525" t="s">
        <v>28617</v>
      </c>
      <c r="G6525" t="s">
        <v>20218</v>
      </c>
      <c r="H6525" t="s">
        <v>11876</v>
      </c>
      <c r="I6525">
        <v>2</v>
      </c>
    </row>
    <row r="6526" spans="1:9" hidden="1" x14ac:dyDescent="0.45">
      <c r="A6526" t="s">
        <v>73</v>
      </c>
      <c r="B6526">
        <v>2687</v>
      </c>
      <c r="C6526" t="s">
        <v>24356</v>
      </c>
      <c r="D6526" t="s">
        <v>24356</v>
      </c>
      <c r="E6526" s="2">
        <v>37257</v>
      </c>
      <c r="F6526" t="s">
        <v>24357</v>
      </c>
      <c r="G6526" t="s">
        <v>20218</v>
      </c>
      <c r="H6526" t="s">
        <v>11642</v>
      </c>
      <c r="I6526">
        <v>15</v>
      </c>
    </row>
    <row r="6527" spans="1:9" hidden="1" x14ac:dyDescent="0.45">
      <c r="A6527" t="s">
        <v>73</v>
      </c>
      <c r="B6527">
        <v>47536</v>
      </c>
      <c r="C6527" t="s">
        <v>28618</v>
      </c>
      <c r="D6527" t="s">
        <v>28618</v>
      </c>
      <c r="E6527" s="2">
        <v>43466</v>
      </c>
      <c r="F6527" t="s">
        <v>28619</v>
      </c>
      <c r="G6527" t="s">
        <v>20218</v>
      </c>
      <c r="H6527" t="s">
        <v>11837</v>
      </c>
      <c r="I6527">
        <v>0</v>
      </c>
    </row>
    <row r="6528" spans="1:9" hidden="1" x14ac:dyDescent="0.45">
      <c r="A6528" t="s">
        <v>73</v>
      </c>
      <c r="B6528">
        <v>16743</v>
      </c>
      <c r="C6528" t="s">
        <v>27201</v>
      </c>
      <c r="D6528" t="s">
        <v>27201</v>
      </c>
      <c r="E6528" s="2">
        <v>40909</v>
      </c>
      <c r="F6528" t="s">
        <v>27202</v>
      </c>
      <c r="G6528" t="s">
        <v>20218</v>
      </c>
      <c r="H6528" t="s">
        <v>12225</v>
      </c>
      <c r="I6528">
        <v>3</v>
      </c>
    </row>
    <row r="6529" spans="1:9" hidden="1" x14ac:dyDescent="0.45">
      <c r="A6529" t="s">
        <v>73</v>
      </c>
      <c r="B6529">
        <v>17737</v>
      </c>
      <c r="C6529" t="s">
        <v>28620</v>
      </c>
      <c r="D6529" t="s">
        <v>28620</v>
      </c>
      <c r="E6529" s="2">
        <v>40909</v>
      </c>
      <c r="F6529" t="s">
        <v>28621</v>
      </c>
      <c r="G6529" t="s">
        <v>20218</v>
      </c>
      <c r="H6529" t="s">
        <v>11977</v>
      </c>
      <c r="I6529">
        <v>0</v>
      </c>
    </row>
    <row r="6530" spans="1:9" hidden="1" x14ac:dyDescent="0.45">
      <c r="A6530" t="s">
        <v>73</v>
      </c>
      <c r="B6530">
        <v>22056</v>
      </c>
      <c r="C6530" t="s">
        <v>27575</v>
      </c>
      <c r="D6530" t="s">
        <v>27575</v>
      </c>
      <c r="E6530" s="2">
        <v>41275</v>
      </c>
      <c r="F6530" t="s">
        <v>27576</v>
      </c>
      <c r="G6530" t="s">
        <v>20218</v>
      </c>
      <c r="H6530" t="s">
        <v>11705</v>
      </c>
      <c r="I6530">
        <v>2</v>
      </c>
    </row>
    <row r="6531" spans="1:9" hidden="1" x14ac:dyDescent="0.45">
      <c r="A6531" t="s">
        <v>73</v>
      </c>
      <c r="B6531">
        <v>19799</v>
      </c>
      <c r="C6531" t="s">
        <v>27829</v>
      </c>
      <c r="D6531" t="s">
        <v>27829</v>
      </c>
      <c r="E6531" s="2">
        <v>41275</v>
      </c>
      <c r="F6531" t="s">
        <v>27830</v>
      </c>
      <c r="G6531" t="s">
        <v>20218</v>
      </c>
      <c r="H6531" t="s">
        <v>11915</v>
      </c>
      <c r="I6531">
        <v>26</v>
      </c>
    </row>
    <row r="6532" spans="1:9" hidden="1" x14ac:dyDescent="0.45">
      <c r="A6532" t="s">
        <v>73</v>
      </c>
      <c r="B6532">
        <v>36108</v>
      </c>
      <c r="C6532" t="s">
        <v>23629</v>
      </c>
      <c r="D6532" t="s">
        <v>23629</v>
      </c>
      <c r="E6532" s="2">
        <v>42736</v>
      </c>
      <c r="F6532" t="s">
        <v>23630</v>
      </c>
      <c r="G6532" t="s">
        <v>20218</v>
      </c>
      <c r="H6532" t="s">
        <v>11906</v>
      </c>
      <c r="I6532">
        <v>2</v>
      </c>
    </row>
    <row r="6533" spans="1:9" hidden="1" x14ac:dyDescent="0.45">
      <c r="A6533" t="s">
        <v>73</v>
      </c>
      <c r="B6533">
        <v>12704</v>
      </c>
      <c r="C6533" t="s">
        <v>28622</v>
      </c>
      <c r="D6533" t="s">
        <v>28622</v>
      </c>
      <c r="E6533" s="2">
        <v>40544</v>
      </c>
      <c r="F6533" t="s">
        <v>28623</v>
      </c>
      <c r="G6533" t="s">
        <v>20218</v>
      </c>
      <c r="H6533" t="s">
        <v>12326</v>
      </c>
      <c r="I6533">
        <v>2</v>
      </c>
    </row>
    <row r="6534" spans="1:9" hidden="1" x14ac:dyDescent="0.45">
      <c r="A6534" t="s">
        <v>73</v>
      </c>
      <c r="B6534">
        <v>35028</v>
      </c>
      <c r="C6534" t="s">
        <v>28570</v>
      </c>
      <c r="D6534" t="s">
        <v>28570</v>
      </c>
      <c r="E6534" s="2">
        <v>42736</v>
      </c>
      <c r="F6534" t="s">
        <v>28571</v>
      </c>
      <c r="G6534" t="s">
        <v>20218</v>
      </c>
      <c r="H6534" t="s">
        <v>13026</v>
      </c>
      <c r="I6534">
        <v>0</v>
      </c>
    </row>
    <row r="6535" spans="1:9" hidden="1" x14ac:dyDescent="0.45">
      <c r="A6535" t="s">
        <v>73</v>
      </c>
      <c r="B6535">
        <v>19454</v>
      </c>
      <c r="C6535" t="s">
        <v>28624</v>
      </c>
      <c r="D6535" t="s">
        <v>28624</v>
      </c>
      <c r="E6535" s="2">
        <v>41275</v>
      </c>
      <c r="F6535" t="s">
        <v>28625</v>
      </c>
      <c r="G6535" t="s">
        <v>20218</v>
      </c>
      <c r="H6535" t="s">
        <v>11716</v>
      </c>
      <c r="I6535">
        <v>1</v>
      </c>
    </row>
    <row r="6536" spans="1:9" hidden="1" x14ac:dyDescent="0.45">
      <c r="A6536" t="s">
        <v>73</v>
      </c>
      <c r="B6536">
        <v>10584</v>
      </c>
      <c r="C6536" t="s">
        <v>28626</v>
      </c>
      <c r="D6536" t="s">
        <v>28626</v>
      </c>
      <c r="E6536" s="2">
        <v>39814</v>
      </c>
      <c r="F6536" t="s">
        <v>28627</v>
      </c>
      <c r="G6536" t="s">
        <v>20218</v>
      </c>
      <c r="H6536" t="s">
        <v>11906</v>
      </c>
      <c r="I6536">
        <v>3</v>
      </c>
    </row>
    <row r="6537" spans="1:9" hidden="1" x14ac:dyDescent="0.45">
      <c r="A6537" t="s">
        <v>73</v>
      </c>
      <c r="B6537">
        <v>45181</v>
      </c>
      <c r="C6537" t="s">
        <v>28628</v>
      </c>
      <c r="D6537" t="s">
        <v>28628</v>
      </c>
      <c r="E6537" s="2">
        <v>43466</v>
      </c>
      <c r="F6537" t="s">
        <v>28629</v>
      </c>
      <c r="G6537" t="s">
        <v>20218</v>
      </c>
      <c r="H6537" t="s">
        <v>15120</v>
      </c>
      <c r="I6537">
        <v>0</v>
      </c>
    </row>
    <row r="6538" spans="1:9" hidden="1" x14ac:dyDescent="0.45">
      <c r="A6538" t="s">
        <v>73</v>
      </c>
      <c r="B6538">
        <v>38458</v>
      </c>
      <c r="C6538" t="s">
        <v>28630</v>
      </c>
      <c r="D6538" t="s">
        <v>28630</v>
      </c>
      <c r="E6538" s="2">
        <v>43101</v>
      </c>
      <c r="F6538" t="s">
        <v>28631</v>
      </c>
      <c r="G6538" t="s">
        <v>20218</v>
      </c>
      <c r="H6538" t="s">
        <v>13085</v>
      </c>
      <c r="I6538">
        <v>1</v>
      </c>
    </row>
    <row r="6539" spans="1:9" hidden="1" x14ac:dyDescent="0.45">
      <c r="A6539" t="s">
        <v>73</v>
      </c>
      <c r="B6539">
        <v>18870</v>
      </c>
      <c r="C6539" t="s">
        <v>27482</v>
      </c>
      <c r="D6539" t="s">
        <v>27482</v>
      </c>
      <c r="E6539" s="2">
        <v>41275</v>
      </c>
      <c r="F6539" t="s">
        <v>27483</v>
      </c>
      <c r="G6539" t="s">
        <v>20218</v>
      </c>
      <c r="H6539" t="s">
        <v>12609</v>
      </c>
      <c r="I6539">
        <v>2</v>
      </c>
    </row>
    <row r="6540" spans="1:9" hidden="1" x14ac:dyDescent="0.45">
      <c r="A6540" t="s">
        <v>73</v>
      </c>
      <c r="B6540">
        <v>7846</v>
      </c>
      <c r="C6540" t="s">
        <v>25030</v>
      </c>
      <c r="D6540" t="s">
        <v>25030</v>
      </c>
      <c r="E6540" s="2">
        <v>39083</v>
      </c>
      <c r="F6540" t="s">
        <v>25031</v>
      </c>
      <c r="G6540" t="s">
        <v>20218</v>
      </c>
      <c r="H6540" t="s">
        <v>11989</v>
      </c>
      <c r="I6540">
        <v>0</v>
      </c>
    </row>
    <row r="6541" spans="1:9" hidden="1" x14ac:dyDescent="0.45">
      <c r="A6541" t="s">
        <v>73</v>
      </c>
      <c r="B6541">
        <v>17193</v>
      </c>
      <c r="C6541" t="s">
        <v>28632</v>
      </c>
      <c r="D6541" t="s">
        <v>28632</v>
      </c>
      <c r="E6541" s="2">
        <v>40909</v>
      </c>
      <c r="F6541" t="s">
        <v>28633</v>
      </c>
      <c r="G6541" t="s">
        <v>20218</v>
      </c>
      <c r="H6541" t="s">
        <v>11876</v>
      </c>
      <c r="I6541">
        <v>2</v>
      </c>
    </row>
    <row r="6542" spans="1:9" hidden="1" x14ac:dyDescent="0.45">
      <c r="A6542" t="s">
        <v>73</v>
      </c>
      <c r="B6542">
        <v>27068</v>
      </c>
      <c r="C6542" t="s">
        <v>22276</v>
      </c>
      <c r="D6542" t="s">
        <v>22276</v>
      </c>
      <c r="E6542" s="2">
        <v>42005</v>
      </c>
      <c r="F6542" t="s">
        <v>22277</v>
      </c>
      <c r="G6542" t="s">
        <v>20218</v>
      </c>
      <c r="H6542" t="s">
        <v>11694</v>
      </c>
      <c r="I6542">
        <v>0</v>
      </c>
    </row>
    <row r="6543" spans="1:9" hidden="1" x14ac:dyDescent="0.45">
      <c r="A6543" t="s">
        <v>73</v>
      </c>
      <c r="B6543">
        <v>19349</v>
      </c>
      <c r="C6543" t="s">
        <v>25903</v>
      </c>
      <c r="D6543" t="s">
        <v>25903</v>
      </c>
      <c r="E6543" s="2">
        <v>41275</v>
      </c>
      <c r="F6543" t="s">
        <v>25904</v>
      </c>
      <c r="G6543" t="s">
        <v>20218</v>
      </c>
      <c r="H6543" t="s">
        <v>11647</v>
      </c>
      <c r="I6543">
        <v>0</v>
      </c>
    </row>
    <row r="6544" spans="1:9" hidden="1" x14ac:dyDescent="0.45">
      <c r="A6544" t="s">
        <v>73</v>
      </c>
      <c r="B6544">
        <v>28814</v>
      </c>
      <c r="C6544" t="s">
        <v>28634</v>
      </c>
      <c r="D6544" t="s">
        <v>28634</v>
      </c>
      <c r="E6544" s="2">
        <v>42005</v>
      </c>
      <c r="F6544" t="s">
        <v>28635</v>
      </c>
      <c r="G6544" t="s">
        <v>20218</v>
      </c>
      <c r="H6544" t="s">
        <v>11906</v>
      </c>
      <c r="I6544">
        <v>0</v>
      </c>
    </row>
    <row r="6545" spans="1:9" hidden="1" x14ac:dyDescent="0.45">
      <c r="A6545" t="s">
        <v>73</v>
      </c>
      <c r="B6545">
        <v>35507</v>
      </c>
      <c r="C6545" t="s">
        <v>28636</v>
      </c>
      <c r="D6545" t="s">
        <v>28636</v>
      </c>
      <c r="E6545" s="2">
        <v>42736</v>
      </c>
      <c r="F6545" t="s">
        <v>28637</v>
      </c>
      <c r="G6545" t="s">
        <v>20218</v>
      </c>
      <c r="H6545" t="s">
        <v>12187</v>
      </c>
      <c r="I6545">
        <v>0</v>
      </c>
    </row>
    <row r="6546" spans="1:9" hidden="1" x14ac:dyDescent="0.45">
      <c r="A6546" t="s">
        <v>73</v>
      </c>
      <c r="B6546">
        <v>42826</v>
      </c>
      <c r="C6546" t="s">
        <v>28638</v>
      </c>
      <c r="D6546" t="s">
        <v>28638</v>
      </c>
      <c r="E6546" s="2">
        <v>43101</v>
      </c>
      <c r="F6546" t="s">
        <v>28639</v>
      </c>
      <c r="G6546" t="s">
        <v>20218</v>
      </c>
      <c r="H6546" t="s">
        <v>19381</v>
      </c>
      <c r="I6546">
        <v>0</v>
      </c>
    </row>
    <row r="6547" spans="1:9" hidden="1" x14ac:dyDescent="0.45">
      <c r="A6547" t="s">
        <v>73</v>
      </c>
      <c r="B6547">
        <v>4858</v>
      </c>
      <c r="C6547" t="s">
        <v>28640</v>
      </c>
      <c r="D6547" t="s">
        <v>28640</v>
      </c>
      <c r="E6547" s="2">
        <v>38353</v>
      </c>
      <c r="F6547" t="s">
        <v>28641</v>
      </c>
      <c r="G6547" t="s">
        <v>20218</v>
      </c>
      <c r="H6547" t="s">
        <v>11986</v>
      </c>
      <c r="I6547">
        <v>0</v>
      </c>
    </row>
    <row r="6548" spans="1:9" hidden="1" x14ac:dyDescent="0.45">
      <c r="A6548" t="s">
        <v>73</v>
      </c>
      <c r="B6548">
        <v>20092</v>
      </c>
      <c r="C6548" t="s">
        <v>22635</v>
      </c>
      <c r="D6548" t="s">
        <v>22635</v>
      </c>
      <c r="E6548" s="2">
        <v>41275</v>
      </c>
      <c r="F6548" t="s">
        <v>22636</v>
      </c>
      <c r="G6548" t="s">
        <v>20218</v>
      </c>
      <c r="H6548" t="s">
        <v>11686</v>
      </c>
      <c r="I6548">
        <v>2</v>
      </c>
    </row>
    <row r="6549" spans="1:9" hidden="1" x14ac:dyDescent="0.45">
      <c r="A6549" t="s">
        <v>73</v>
      </c>
      <c r="B6549">
        <v>22586</v>
      </c>
      <c r="C6549" t="s">
        <v>28642</v>
      </c>
      <c r="D6549" t="s">
        <v>28642</v>
      </c>
      <c r="E6549" s="2">
        <v>41640</v>
      </c>
      <c r="F6549" t="s">
        <v>28643</v>
      </c>
      <c r="G6549" t="s">
        <v>20218</v>
      </c>
      <c r="H6549" t="s">
        <v>11647</v>
      </c>
      <c r="I6549">
        <v>0</v>
      </c>
    </row>
    <row r="6550" spans="1:9" hidden="1" x14ac:dyDescent="0.45">
      <c r="A6550" t="s">
        <v>73</v>
      </c>
      <c r="B6550">
        <v>36232</v>
      </c>
      <c r="C6550" t="s">
        <v>28644</v>
      </c>
      <c r="D6550" t="s">
        <v>28644</v>
      </c>
      <c r="E6550" s="2">
        <v>42736</v>
      </c>
      <c r="F6550" t="s">
        <v>28645</v>
      </c>
      <c r="G6550" t="s">
        <v>20218</v>
      </c>
      <c r="H6550" t="s">
        <v>12953</v>
      </c>
      <c r="I6550">
        <v>0</v>
      </c>
    </row>
    <row r="6551" spans="1:9" hidden="1" x14ac:dyDescent="0.45">
      <c r="A6551" t="s">
        <v>73</v>
      </c>
      <c r="B6551">
        <v>2074</v>
      </c>
      <c r="C6551" t="s">
        <v>28646</v>
      </c>
      <c r="D6551" t="s">
        <v>28646</v>
      </c>
      <c r="E6551" s="2">
        <v>37257</v>
      </c>
      <c r="F6551" t="s">
        <v>28647</v>
      </c>
      <c r="G6551" t="s">
        <v>20218</v>
      </c>
      <c r="H6551" t="s">
        <v>11653</v>
      </c>
      <c r="I6551">
        <v>0</v>
      </c>
    </row>
    <row r="6552" spans="1:9" hidden="1" x14ac:dyDescent="0.45">
      <c r="A6552" t="s">
        <v>73</v>
      </c>
      <c r="B6552">
        <v>6178</v>
      </c>
      <c r="C6552" t="s">
        <v>24876</v>
      </c>
      <c r="D6552" t="s">
        <v>24876</v>
      </c>
      <c r="E6552" s="2">
        <v>38718</v>
      </c>
      <c r="F6552" t="s">
        <v>24877</v>
      </c>
      <c r="G6552" t="s">
        <v>20218</v>
      </c>
      <c r="H6552" t="s">
        <v>12158</v>
      </c>
      <c r="I6552">
        <v>22</v>
      </c>
    </row>
    <row r="6553" spans="1:9" hidden="1" x14ac:dyDescent="0.45">
      <c r="A6553" t="s">
        <v>73</v>
      </c>
      <c r="B6553">
        <v>8010</v>
      </c>
      <c r="C6553" t="s">
        <v>20394</v>
      </c>
      <c r="D6553" t="s">
        <v>20394</v>
      </c>
      <c r="E6553" s="2">
        <v>39448</v>
      </c>
      <c r="F6553" t="s">
        <v>20395</v>
      </c>
      <c r="G6553" t="s">
        <v>20218</v>
      </c>
      <c r="H6553" t="s">
        <v>11799</v>
      </c>
      <c r="I6553">
        <v>4</v>
      </c>
    </row>
    <row r="6554" spans="1:9" hidden="1" x14ac:dyDescent="0.45">
      <c r="A6554" t="s">
        <v>73</v>
      </c>
      <c r="B6554">
        <v>44706</v>
      </c>
      <c r="C6554" t="s">
        <v>28648</v>
      </c>
      <c r="D6554" t="s">
        <v>28648</v>
      </c>
      <c r="E6554" s="2">
        <v>43466</v>
      </c>
      <c r="F6554" t="s">
        <v>28649</v>
      </c>
      <c r="G6554" t="s">
        <v>20218</v>
      </c>
      <c r="H6554" t="s">
        <v>12028</v>
      </c>
      <c r="I6554">
        <v>0</v>
      </c>
    </row>
    <row r="6555" spans="1:9" hidden="1" x14ac:dyDescent="0.45">
      <c r="A6555" t="s">
        <v>73</v>
      </c>
      <c r="B6555">
        <v>48333</v>
      </c>
      <c r="C6555" t="s">
        <v>26980</v>
      </c>
      <c r="D6555" t="s">
        <v>26980</v>
      </c>
      <c r="E6555" s="2">
        <v>43466</v>
      </c>
      <c r="F6555" t="s">
        <v>26981</v>
      </c>
      <c r="G6555" t="s">
        <v>20218</v>
      </c>
      <c r="H6555" t="s">
        <v>12158</v>
      </c>
      <c r="I6555">
        <v>0</v>
      </c>
    </row>
    <row r="6556" spans="1:9" hidden="1" x14ac:dyDescent="0.45">
      <c r="A6556" t="s">
        <v>73</v>
      </c>
      <c r="B6556">
        <v>21271</v>
      </c>
      <c r="C6556" t="s">
        <v>26025</v>
      </c>
      <c r="D6556" t="s">
        <v>26025</v>
      </c>
      <c r="E6556" s="2">
        <v>41275</v>
      </c>
      <c r="F6556" t="s">
        <v>26026</v>
      </c>
      <c r="G6556" t="s">
        <v>20218</v>
      </c>
      <c r="H6556" t="s">
        <v>11832</v>
      </c>
      <c r="I6556">
        <v>5</v>
      </c>
    </row>
    <row r="6557" spans="1:9" hidden="1" x14ac:dyDescent="0.45">
      <c r="A6557" t="s">
        <v>73</v>
      </c>
      <c r="B6557">
        <v>18897</v>
      </c>
      <c r="C6557" t="s">
        <v>28650</v>
      </c>
      <c r="D6557" t="s">
        <v>28650</v>
      </c>
      <c r="E6557" s="2">
        <v>41275</v>
      </c>
      <c r="F6557" t="s">
        <v>28651</v>
      </c>
      <c r="G6557" t="s">
        <v>20218</v>
      </c>
      <c r="H6557" t="s">
        <v>12099</v>
      </c>
      <c r="I6557">
        <v>1</v>
      </c>
    </row>
    <row r="6558" spans="1:9" hidden="1" x14ac:dyDescent="0.45">
      <c r="A6558" t="s">
        <v>73</v>
      </c>
      <c r="B6558">
        <v>46285</v>
      </c>
      <c r="C6558" t="s">
        <v>24775</v>
      </c>
      <c r="D6558" t="s">
        <v>24775</v>
      </c>
      <c r="E6558" s="2">
        <v>43466</v>
      </c>
      <c r="F6558" t="s">
        <v>24776</v>
      </c>
      <c r="G6558" t="s">
        <v>20218</v>
      </c>
      <c r="H6558" t="s">
        <v>11779</v>
      </c>
      <c r="I6558">
        <v>0</v>
      </c>
    </row>
    <row r="6559" spans="1:9" hidden="1" x14ac:dyDescent="0.45">
      <c r="A6559" t="s">
        <v>73</v>
      </c>
      <c r="B6559">
        <v>14258</v>
      </c>
      <c r="C6559" t="s">
        <v>28652</v>
      </c>
      <c r="D6559" t="s">
        <v>28652</v>
      </c>
      <c r="E6559" s="2">
        <v>40544</v>
      </c>
      <c r="F6559" t="s">
        <v>28653</v>
      </c>
      <c r="G6559" t="s">
        <v>20218</v>
      </c>
      <c r="H6559" t="s">
        <v>11721</v>
      </c>
      <c r="I6559">
        <v>3</v>
      </c>
    </row>
    <row r="6560" spans="1:9" hidden="1" x14ac:dyDescent="0.45">
      <c r="A6560" t="s">
        <v>73</v>
      </c>
      <c r="B6560">
        <v>40147</v>
      </c>
      <c r="C6560" t="s">
        <v>25076</v>
      </c>
      <c r="D6560" t="s">
        <v>25076</v>
      </c>
      <c r="E6560" s="2">
        <v>43101</v>
      </c>
      <c r="F6560" t="s">
        <v>25077</v>
      </c>
      <c r="G6560" t="s">
        <v>20218</v>
      </c>
      <c r="H6560" t="s">
        <v>20658</v>
      </c>
      <c r="I6560">
        <v>1</v>
      </c>
    </row>
    <row r="6561" spans="1:9" hidden="1" x14ac:dyDescent="0.45">
      <c r="A6561" t="s">
        <v>73</v>
      </c>
      <c r="B6561">
        <v>24419</v>
      </c>
      <c r="C6561" t="s">
        <v>23991</v>
      </c>
      <c r="D6561" t="s">
        <v>23991</v>
      </c>
      <c r="E6561" s="2">
        <v>41640</v>
      </c>
      <c r="F6561" t="s">
        <v>28654</v>
      </c>
      <c r="G6561" t="s">
        <v>20218</v>
      </c>
      <c r="H6561" t="s">
        <v>12586</v>
      </c>
      <c r="I6561">
        <v>0</v>
      </c>
    </row>
    <row r="6562" spans="1:9" hidden="1" x14ac:dyDescent="0.45">
      <c r="A6562" t="s">
        <v>73</v>
      </c>
      <c r="B6562">
        <v>46508</v>
      </c>
      <c r="C6562" t="s">
        <v>20577</v>
      </c>
      <c r="D6562" t="s">
        <v>20577</v>
      </c>
      <c r="E6562" s="2">
        <v>43466</v>
      </c>
      <c r="F6562" t="s">
        <v>20578</v>
      </c>
      <c r="G6562" t="s">
        <v>20218</v>
      </c>
      <c r="H6562" t="s">
        <v>20412</v>
      </c>
      <c r="I6562">
        <v>0</v>
      </c>
    </row>
    <row r="6563" spans="1:9" hidden="1" x14ac:dyDescent="0.45">
      <c r="A6563" t="s">
        <v>73</v>
      </c>
      <c r="B6563">
        <v>41300</v>
      </c>
      <c r="C6563" t="s">
        <v>27805</v>
      </c>
      <c r="D6563" t="s">
        <v>27805</v>
      </c>
      <c r="E6563" s="2">
        <v>43101</v>
      </c>
      <c r="F6563" t="s">
        <v>27806</v>
      </c>
      <c r="G6563" t="s">
        <v>20218</v>
      </c>
      <c r="H6563" t="s">
        <v>12755</v>
      </c>
      <c r="I6563">
        <v>0</v>
      </c>
    </row>
    <row r="6564" spans="1:9" hidden="1" x14ac:dyDescent="0.45">
      <c r="A6564" t="s">
        <v>73</v>
      </c>
      <c r="B6564">
        <v>16258</v>
      </c>
      <c r="C6564" t="s">
        <v>22285</v>
      </c>
      <c r="D6564" t="s">
        <v>22285</v>
      </c>
      <c r="E6564" s="2">
        <v>40909</v>
      </c>
      <c r="F6564" t="s">
        <v>24097</v>
      </c>
      <c r="G6564" t="s">
        <v>20218</v>
      </c>
      <c r="H6564" t="s">
        <v>11665</v>
      </c>
      <c r="I6564">
        <v>0</v>
      </c>
    </row>
    <row r="6565" spans="1:9" hidden="1" x14ac:dyDescent="0.45">
      <c r="A6565" t="s">
        <v>73</v>
      </c>
      <c r="B6565">
        <v>46514</v>
      </c>
      <c r="C6565" t="s">
        <v>28655</v>
      </c>
      <c r="D6565" t="s">
        <v>28655</v>
      </c>
      <c r="E6565" s="2">
        <v>43466</v>
      </c>
      <c r="F6565" t="s">
        <v>28656</v>
      </c>
      <c r="G6565" t="s">
        <v>20218</v>
      </c>
      <c r="H6565" t="s">
        <v>11705</v>
      </c>
      <c r="I6565">
        <v>0</v>
      </c>
    </row>
    <row r="6566" spans="1:9" hidden="1" x14ac:dyDescent="0.45">
      <c r="A6566" t="s">
        <v>73</v>
      </c>
      <c r="B6566">
        <v>6007</v>
      </c>
      <c r="C6566" t="s">
        <v>26990</v>
      </c>
      <c r="D6566" t="s">
        <v>26990</v>
      </c>
      <c r="E6566" s="2">
        <v>38718</v>
      </c>
      <c r="F6566" t="s">
        <v>26991</v>
      </c>
      <c r="G6566" t="s">
        <v>20218</v>
      </c>
      <c r="H6566" t="s">
        <v>12755</v>
      </c>
      <c r="I6566">
        <v>94</v>
      </c>
    </row>
    <row r="6567" spans="1:9" hidden="1" x14ac:dyDescent="0.45">
      <c r="A6567" t="s">
        <v>73</v>
      </c>
      <c r="B6567">
        <v>39664</v>
      </c>
      <c r="C6567" t="s">
        <v>25032</v>
      </c>
      <c r="D6567" t="s">
        <v>25032</v>
      </c>
      <c r="E6567" s="2">
        <v>43101</v>
      </c>
      <c r="F6567" t="s">
        <v>25033</v>
      </c>
      <c r="G6567" t="s">
        <v>20218</v>
      </c>
      <c r="H6567" t="s">
        <v>11850</v>
      </c>
      <c r="I6567">
        <v>0</v>
      </c>
    </row>
    <row r="6568" spans="1:9" hidden="1" x14ac:dyDescent="0.45">
      <c r="A6568" t="s">
        <v>73</v>
      </c>
      <c r="B6568">
        <v>24994</v>
      </c>
      <c r="C6568" t="s">
        <v>28657</v>
      </c>
      <c r="D6568" t="s">
        <v>28657</v>
      </c>
      <c r="E6568" s="2">
        <v>41640</v>
      </c>
      <c r="F6568" t="s">
        <v>28658</v>
      </c>
      <c r="G6568" t="s">
        <v>20218</v>
      </c>
      <c r="H6568" t="s">
        <v>11906</v>
      </c>
      <c r="I6568">
        <v>0</v>
      </c>
    </row>
    <row r="6569" spans="1:9" hidden="1" x14ac:dyDescent="0.45">
      <c r="A6569" t="s">
        <v>73</v>
      </c>
      <c r="B6569">
        <v>45979</v>
      </c>
      <c r="C6569" t="s">
        <v>22156</v>
      </c>
      <c r="D6569" t="s">
        <v>22156</v>
      </c>
      <c r="E6569" s="2">
        <v>43466</v>
      </c>
      <c r="F6569" t="s">
        <v>22157</v>
      </c>
      <c r="G6569" t="s">
        <v>20218</v>
      </c>
      <c r="H6569" t="s">
        <v>16452</v>
      </c>
      <c r="I6569">
        <v>0</v>
      </c>
    </row>
    <row r="6570" spans="1:9" hidden="1" x14ac:dyDescent="0.45">
      <c r="A6570" t="s">
        <v>73</v>
      </c>
      <c r="B6570">
        <v>27740</v>
      </c>
      <c r="C6570" t="s">
        <v>28659</v>
      </c>
      <c r="D6570" t="s">
        <v>28659</v>
      </c>
      <c r="E6570" s="2">
        <v>42005</v>
      </c>
      <c r="F6570" t="s">
        <v>28660</v>
      </c>
      <c r="G6570" t="s">
        <v>20218</v>
      </c>
      <c r="H6570" t="s">
        <v>13148</v>
      </c>
      <c r="I6570">
        <v>0</v>
      </c>
    </row>
    <row r="6571" spans="1:9" hidden="1" x14ac:dyDescent="0.45">
      <c r="A6571" t="s">
        <v>73</v>
      </c>
      <c r="B6571">
        <v>42311</v>
      </c>
      <c r="C6571" t="s">
        <v>22171</v>
      </c>
      <c r="D6571" t="s">
        <v>22171</v>
      </c>
      <c r="E6571" s="2">
        <v>43101</v>
      </c>
      <c r="F6571" t="s">
        <v>22172</v>
      </c>
      <c r="G6571" t="s">
        <v>20218</v>
      </c>
      <c r="H6571" t="s">
        <v>20412</v>
      </c>
      <c r="I6571">
        <v>0</v>
      </c>
    </row>
    <row r="6572" spans="1:9" hidden="1" x14ac:dyDescent="0.45">
      <c r="A6572" t="s">
        <v>73</v>
      </c>
      <c r="B6572">
        <v>24076</v>
      </c>
      <c r="C6572" t="s">
        <v>22975</v>
      </c>
      <c r="D6572" t="s">
        <v>22975</v>
      </c>
      <c r="E6572" s="2">
        <v>41640</v>
      </c>
      <c r="F6572" t="s">
        <v>22976</v>
      </c>
      <c r="G6572" t="s">
        <v>20218</v>
      </c>
      <c r="H6572" t="s">
        <v>11713</v>
      </c>
      <c r="I6572">
        <v>7</v>
      </c>
    </row>
    <row r="6573" spans="1:9" hidden="1" x14ac:dyDescent="0.45">
      <c r="A6573" t="s">
        <v>73</v>
      </c>
      <c r="B6573">
        <v>23304</v>
      </c>
      <c r="C6573" t="s">
        <v>22144</v>
      </c>
      <c r="D6573" t="s">
        <v>22144</v>
      </c>
      <c r="E6573" s="2">
        <v>41640</v>
      </c>
      <c r="F6573" t="s">
        <v>22145</v>
      </c>
      <c r="G6573" t="s">
        <v>20218</v>
      </c>
      <c r="H6573" t="s">
        <v>13052</v>
      </c>
      <c r="I6573">
        <v>0</v>
      </c>
    </row>
    <row r="6574" spans="1:9" hidden="1" x14ac:dyDescent="0.45">
      <c r="A6574" t="s">
        <v>73</v>
      </c>
      <c r="B6574">
        <v>9063</v>
      </c>
      <c r="C6574" t="s">
        <v>28661</v>
      </c>
      <c r="D6574" t="s">
        <v>28661</v>
      </c>
      <c r="E6574" s="2">
        <v>39448</v>
      </c>
      <c r="F6574" t="s">
        <v>28662</v>
      </c>
      <c r="G6574" t="s">
        <v>20218</v>
      </c>
      <c r="H6574" t="s">
        <v>12375</v>
      </c>
      <c r="I6574">
        <v>3</v>
      </c>
    </row>
    <row r="6575" spans="1:9" hidden="1" x14ac:dyDescent="0.45">
      <c r="A6575" t="s">
        <v>73</v>
      </c>
      <c r="B6575">
        <v>45329</v>
      </c>
      <c r="C6575" t="s">
        <v>28663</v>
      </c>
      <c r="D6575" t="s">
        <v>28663</v>
      </c>
      <c r="E6575" s="2">
        <v>43466</v>
      </c>
      <c r="F6575" t="s">
        <v>28664</v>
      </c>
      <c r="G6575" t="s">
        <v>20218</v>
      </c>
      <c r="H6575" t="s">
        <v>11680</v>
      </c>
      <c r="I6575">
        <v>0</v>
      </c>
    </row>
    <row r="6576" spans="1:9" hidden="1" x14ac:dyDescent="0.45">
      <c r="A6576" t="s">
        <v>73</v>
      </c>
      <c r="B6576">
        <v>3305</v>
      </c>
      <c r="C6576" t="s">
        <v>28665</v>
      </c>
      <c r="D6576" t="s">
        <v>28665</v>
      </c>
      <c r="E6576" s="2">
        <v>37622</v>
      </c>
      <c r="F6576" t="s">
        <v>28666</v>
      </c>
      <c r="G6576" t="s">
        <v>20218</v>
      </c>
      <c r="H6576" t="s">
        <v>11906</v>
      </c>
      <c r="I6576">
        <v>7</v>
      </c>
    </row>
    <row r="6577" spans="1:9" hidden="1" x14ac:dyDescent="0.45">
      <c r="A6577" t="s">
        <v>73</v>
      </c>
      <c r="B6577">
        <v>19862</v>
      </c>
      <c r="C6577" t="s">
        <v>28667</v>
      </c>
      <c r="D6577" t="s">
        <v>28667</v>
      </c>
      <c r="E6577" s="2">
        <v>41275</v>
      </c>
      <c r="F6577" t="s">
        <v>28668</v>
      </c>
      <c r="G6577" t="s">
        <v>20218</v>
      </c>
      <c r="H6577" t="s">
        <v>11600</v>
      </c>
      <c r="I6577">
        <v>1</v>
      </c>
    </row>
    <row r="6578" spans="1:9" hidden="1" x14ac:dyDescent="0.45">
      <c r="A6578" t="s">
        <v>73</v>
      </c>
      <c r="B6578">
        <v>6909</v>
      </c>
      <c r="C6578" t="s">
        <v>26046</v>
      </c>
      <c r="D6578" t="s">
        <v>26046</v>
      </c>
      <c r="E6578" s="2">
        <v>39083</v>
      </c>
      <c r="F6578" t="s">
        <v>26047</v>
      </c>
      <c r="G6578" t="s">
        <v>20218</v>
      </c>
      <c r="H6578" t="s">
        <v>12448</v>
      </c>
      <c r="I6578">
        <v>8</v>
      </c>
    </row>
    <row r="6579" spans="1:9" hidden="1" x14ac:dyDescent="0.45">
      <c r="A6579" t="s">
        <v>73</v>
      </c>
      <c r="B6579">
        <v>15419</v>
      </c>
      <c r="C6579" t="s">
        <v>27620</v>
      </c>
      <c r="D6579" t="s">
        <v>27620</v>
      </c>
      <c r="E6579" s="2">
        <v>40909</v>
      </c>
      <c r="F6579" t="s">
        <v>27621</v>
      </c>
      <c r="G6579" t="s">
        <v>20218</v>
      </c>
      <c r="H6579" t="s">
        <v>12752</v>
      </c>
      <c r="I6579">
        <v>0</v>
      </c>
    </row>
    <row r="6580" spans="1:9" hidden="1" x14ac:dyDescent="0.45">
      <c r="A6580" t="s">
        <v>73</v>
      </c>
      <c r="B6580">
        <v>27412</v>
      </c>
      <c r="C6580" t="s">
        <v>25689</v>
      </c>
      <c r="D6580" t="s">
        <v>25689</v>
      </c>
      <c r="E6580" s="2">
        <v>42005</v>
      </c>
      <c r="F6580" t="s">
        <v>25690</v>
      </c>
      <c r="G6580" t="s">
        <v>20218</v>
      </c>
      <c r="H6580" t="s">
        <v>11662</v>
      </c>
      <c r="I6580">
        <v>1</v>
      </c>
    </row>
    <row r="6581" spans="1:9" hidden="1" x14ac:dyDescent="0.45">
      <c r="A6581" t="s">
        <v>73</v>
      </c>
      <c r="B6581">
        <v>1534</v>
      </c>
      <c r="C6581" t="s">
        <v>28669</v>
      </c>
      <c r="D6581" t="s">
        <v>28669</v>
      </c>
      <c r="E6581" s="2">
        <v>36526</v>
      </c>
      <c r="F6581" t="s">
        <v>28670</v>
      </c>
      <c r="G6581" t="s">
        <v>20218</v>
      </c>
      <c r="H6581" t="s">
        <v>13289</v>
      </c>
      <c r="I6581">
        <v>16</v>
      </c>
    </row>
    <row r="6582" spans="1:9" hidden="1" x14ac:dyDescent="0.45">
      <c r="A6582" t="s">
        <v>73</v>
      </c>
      <c r="B6582">
        <v>16583</v>
      </c>
      <c r="C6582" t="s">
        <v>27214</v>
      </c>
      <c r="D6582" t="s">
        <v>27214</v>
      </c>
      <c r="E6582" s="2">
        <v>40909</v>
      </c>
      <c r="F6582" t="s">
        <v>27215</v>
      </c>
      <c r="G6582" t="s">
        <v>20218</v>
      </c>
      <c r="H6582" t="s">
        <v>12752</v>
      </c>
      <c r="I6582">
        <v>2</v>
      </c>
    </row>
    <row r="6583" spans="1:9" hidden="1" x14ac:dyDescent="0.45">
      <c r="A6583" t="s">
        <v>73</v>
      </c>
      <c r="B6583">
        <v>3210</v>
      </c>
      <c r="C6583" t="s">
        <v>28671</v>
      </c>
      <c r="D6583" t="s">
        <v>28671</v>
      </c>
      <c r="E6583" s="2">
        <v>37622</v>
      </c>
      <c r="F6583" t="s">
        <v>28672</v>
      </c>
      <c r="G6583" t="s">
        <v>20218</v>
      </c>
      <c r="H6583" t="s">
        <v>12388</v>
      </c>
      <c r="I6583">
        <v>2</v>
      </c>
    </row>
    <row r="6584" spans="1:9" hidden="1" x14ac:dyDescent="0.45">
      <c r="A6584" t="s">
        <v>73</v>
      </c>
      <c r="B6584">
        <v>16519</v>
      </c>
      <c r="C6584" t="s">
        <v>28673</v>
      </c>
      <c r="D6584" t="s">
        <v>28673</v>
      </c>
      <c r="E6584" s="2">
        <v>40909</v>
      </c>
      <c r="F6584" t="s">
        <v>28674</v>
      </c>
      <c r="G6584" t="s">
        <v>20218</v>
      </c>
      <c r="H6584" t="s">
        <v>11906</v>
      </c>
      <c r="I6584">
        <v>1</v>
      </c>
    </row>
    <row r="6585" spans="1:9" hidden="1" x14ac:dyDescent="0.45">
      <c r="A6585" t="s">
        <v>73</v>
      </c>
      <c r="B6585">
        <v>11859</v>
      </c>
      <c r="C6585" t="s">
        <v>20427</v>
      </c>
      <c r="D6585" t="s">
        <v>20427</v>
      </c>
      <c r="E6585" s="2">
        <v>40179</v>
      </c>
      <c r="F6585" t="s">
        <v>22123</v>
      </c>
      <c r="G6585" t="s">
        <v>20218</v>
      </c>
      <c r="H6585" t="s">
        <v>11759</v>
      </c>
      <c r="I6585">
        <v>0</v>
      </c>
    </row>
    <row r="6586" spans="1:9" hidden="1" x14ac:dyDescent="0.45">
      <c r="A6586" t="s">
        <v>73</v>
      </c>
      <c r="B6586">
        <v>43283</v>
      </c>
      <c r="C6586" t="s">
        <v>28675</v>
      </c>
      <c r="D6586" t="s">
        <v>28675</v>
      </c>
      <c r="E6586" s="2">
        <v>43101</v>
      </c>
      <c r="F6586" t="s">
        <v>28676</v>
      </c>
      <c r="G6586" t="s">
        <v>20218</v>
      </c>
      <c r="H6586" t="s">
        <v>22104</v>
      </c>
      <c r="I6586">
        <v>0</v>
      </c>
    </row>
    <row r="6587" spans="1:9" hidden="1" x14ac:dyDescent="0.45">
      <c r="A6587" t="s">
        <v>73</v>
      </c>
      <c r="B6587">
        <v>7326</v>
      </c>
      <c r="C6587" t="s">
        <v>28677</v>
      </c>
      <c r="D6587" t="s">
        <v>28677</v>
      </c>
      <c r="E6587" s="2">
        <v>39083</v>
      </c>
      <c r="F6587" t="s">
        <v>28678</v>
      </c>
      <c r="G6587" t="s">
        <v>20218</v>
      </c>
      <c r="H6587" t="s">
        <v>11721</v>
      </c>
      <c r="I6587">
        <v>5</v>
      </c>
    </row>
    <row r="6588" spans="1:9" hidden="1" x14ac:dyDescent="0.45">
      <c r="A6588" t="s">
        <v>73</v>
      </c>
      <c r="B6588">
        <v>18790</v>
      </c>
      <c r="C6588" t="s">
        <v>21072</v>
      </c>
      <c r="D6588" t="s">
        <v>21072</v>
      </c>
      <c r="E6588" s="2">
        <v>41275</v>
      </c>
      <c r="F6588" t="s">
        <v>21073</v>
      </c>
      <c r="G6588" t="s">
        <v>20218</v>
      </c>
      <c r="H6588" t="s">
        <v>11974</v>
      </c>
      <c r="I6588">
        <v>0</v>
      </c>
    </row>
    <row r="6589" spans="1:9" hidden="1" x14ac:dyDescent="0.45">
      <c r="A6589" t="s">
        <v>73</v>
      </c>
      <c r="B6589">
        <v>41967</v>
      </c>
      <c r="C6589" t="s">
        <v>28679</v>
      </c>
      <c r="D6589" t="s">
        <v>28679</v>
      </c>
      <c r="E6589" s="2">
        <v>43101</v>
      </c>
      <c r="F6589" t="s">
        <v>28680</v>
      </c>
      <c r="G6589" t="s">
        <v>20218</v>
      </c>
      <c r="H6589" t="s">
        <v>12016</v>
      </c>
      <c r="I6589">
        <v>0</v>
      </c>
    </row>
    <row r="6590" spans="1:9" hidden="1" x14ac:dyDescent="0.45">
      <c r="A6590" t="s">
        <v>73</v>
      </c>
      <c r="B6590">
        <v>23257</v>
      </c>
      <c r="C6590" t="s">
        <v>28681</v>
      </c>
      <c r="D6590" t="s">
        <v>28681</v>
      </c>
      <c r="E6590" s="2">
        <v>41640</v>
      </c>
      <c r="F6590" t="s">
        <v>28682</v>
      </c>
      <c r="G6590" t="s">
        <v>20218</v>
      </c>
      <c r="H6590" t="s">
        <v>12885</v>
      </c>
      <c r="I6590">
        <v>0</v>
      </c>
    </row>
    <row r="6591" spans="1:9" hidden="1" x14ac:dyDescent="0.45">
      <c r="A6591" t="s">
        <v>73</v>
      </c>
      <c r="B6591">
        <v>31179</v>
      </c>
      <c r="C6591" t="s">
        <v>28596</v>
      </c>
      <c r="D6591" t="s">
        <v>28596</v>
      </c>
      <c r="E6591" s="2">
        <v>42370</v>
      </c>
      <c r="F6591" t="s">
        <v>28597</v>
      </c>
      <c r="G6591" t="s">
        <v>20218</v>
      </c>
      <c r="H6591" t="s">
        <v>11606</v>
      </c>
      <c r="I6591">
        <v>1</v>
      </c>
    </row>
    <row r="6592" spans="1:9" hidden="1" x14ac:dyDescent="0.45">
      <c r="A6592" t="s">
        <v>73</v>
      </c>
      <c r="B6592">
        <v>24237</v>
      </c>
      <c r="C6592" t="s">
        <v>25656</v>
      </c>
      <c r="D6592" t="s">
        <v>25656</v>
      </c>
      <c r="E6592" s="2">
        <v>41640</v>
      </c>
      <c r="F6592" t="s">
        <v>25657</v>
      </c>
      <c r="G6592" t="s">
        <v>20218</v>
      </c>
      <c r="H6592" t="s">
        <v>13414</v>
      </c>
      <c r="I6592">
        <v>0</v>
      </c>
    </row>
    <row r="6593" spans="1:9" hidden="1" x14ac:dyDescent="0.45">
      <c r="A6593" t="s">
        <v>73</v>
      </c>
      <c r="B6593">
        <v>6813</v>
      </c>
      <c r="C6593" t="s">
        <v>28683</v>
      </c>
      <c r="D6593" t="s">
        <v>28683</v>
      </c>
      <c r="E6593" s="2">
        <v>39083</v>
      </c>
      <c r="F6593" t="s">
        <v>28684</v>
      </c>
      <c r="G6593" t="s">
        <v>20218</v>
      </c>
      <c r="H6593" t="s">
        <v>13279</v>
      </c>
      <c r="I6593">
        <v>0</v>
      </c>
    </row>
    <row r="6594" spans="1:9" hidden="1" x14ac:dyDescent="0.45">
      <c r="A6594" t="s">
        <v>73</v>
      </c>
      <c r="B6594">
        <v>2450</v>
      </c>
      <c r="C6594" t="s">
        <v>28685</v>
      </c>
      <c r="D6594" t="s">
        <v>28685</v>
      </c>
      <c r="E6594" s="2">
        <v>37257</v>
      </c>
      <c r="F6594" t="s">
        <v>28686</v>
      </c>
      <c r="G6594" t="s">
        <v>20218</v>
      </c>
      <c r="H6594" t="s">
        <v>11700</v>
      </c>
      <c r="I6594">
        <v>2</v>
      </c>
    </row>
    <row r="6595" spans="1:9" hidden="1" x14ac:dyDescent="0.45">
      <c r="A6595" t="s">
        <v>73</v>
      </c>
      <c r="B6595">
        <v>28980</v>
      </c>
      <c r="C6595" t="s">
        <v>25880</v>
      </c>
      <c r="D6595" t="s">
        <v>25880</v>
      </c>
      <c r="E6595" s="2">
        <v>42005</v>
      </c>
      <c r="F6595" t="s">
        <v>28687</v>
      </c>
      <c r="G6595" t="s">
        <v>20218</v>
      </c>
      <c r="H6595" t="s">
        <v>11906</v>
      </c>
      <c r="I6595">
        <v>0</v>
      </c>
    </row>
    <row r="6596" spans="1:9" hidden="1" x14ac:dyDescent="0.45">
      <c r="A6596" t="s">
        <v>73</v>
      </c>
      <c r="B6596">
        <v>15093</v>
      </c>
      <c r="C6596" t="s">
        <v>26820</v>
      </c>
      <c r="D6596" t="s">
        <v>26820</v>
      </c>
      <c r="E6596" s="2">
        <v>40909</v>
      </c>
      <c r="F6596" t="s">
        <v>26821</v>
      </c>
      <c r="G6596" t="s">
        <v>20218</v>
      </c>
      <c r="H6596" t="s">
        <v>11662</v>
      </c>
      <c r="I6596">
        <v>0</v>
      </c>
    </row>
    <row r="6597" spans="1:9" hidden="1" x14ac:dyDescent="0.45">
      <c r="A6597" t="s">
        <v>73</v>
      </c>
      <c r="B6597">
        <v>43257</v>
      </c>
      <c r="C6597" t="s">
        <v>28688</v>
      </c>
      <c r="D6597" t="s">
        <v>28688</v>
      </c>
      <c r="E6597" s="2">
        <v>43101</v>
      </c>
      <c r="F6597" t="s">
        <v>28689</v>
      </c>
      <c r="G6597" t="s">
        <v>20218</v>
      </c>
      <c r="H6597" t="s">
        <v>11662</v>
      </c>
      <c r="I6597">
        <v>0</v>
      </c>
    </row>
    <row r="6598" spans="1:9" hidden="1" x14ac:dyDescent="0.45">
      <c r="A6598" t="s">
        <v>73</v>
      </c>
      <c r="B6598">
        <v>18590</v>
      </c>
      <c r="C6598" t="s">
        <v>28690</v>
      </c>
      <c r="D6598" t="s">
        <v>28690</v>
      </c>
      <c r="E6598" s="2">
        <v>41275</v>
      </c>
      <c r="F6598" t="s">
        <v>28691</v>
      </c>
      <c r="G6598" t="s">
        <v>20218</v>
      </c>
      <c r="H6598" t="s">
        <v>16603</v>
      </c>
      <c r="I6598">
        <v>0</v>
      </c>
    </row>
    <row r="6599" spans="1:9" hidden="1" x14ac:dyDescent="0.45">
      <c r="A6599" t="s">
        <v>73</v>
      </c>
      <c r="B6599">
        <v>23102</v>
      </c>
      <c r="C6599" t="s">
        <v>28692</v>
      </c>
      <c r="D6599" t="s">
        <v>28692</v>
      </c>
      <c r="E6599" s="2">
        <v>41640</v>
      </c>
      <c r="F6599" t="s">
        <v>28693</v>
      </c>
      <c r="G6599" t="s">
        <v>20218</v>
      </c>
      <c r="H6599" t="s">
        <v>11748</v>
      </c>
      <c r="I6599">
        <v>7</v>
      </c>
    </row>
    <row r="6600" spans="1:9" hidden="1" x14ac:dyDescent="0.45">
      <c r="A6600" t="s">
        <v>73</v>
      </c>
      <c r="B6600">
        <v>32600</v>
      </c>
      <c r="C6600" t="s">
        <v>28694</v>
      </c>
      <c r="D6600" t="s">
        <v>28694</v>
      </c>
      <c r="E6600" s="2">
        <v>42370</v>
      </c>
      <c r="F6600" t="s">
        <v>28695</v>
      </c>
      <c r="G6600" t="s">
        <v>20218</v>
      </c>
      <c r="H6600" t="s">
        <v>12609</v>
      </c>
      <c r="I6600">
        <v>0</v>
      </c>
    </row>
    <row r="6601" spans="1:9" hidden="1" x14ac:dyDescent="0.45">
      <c r="A6601" t="s">
        <v>73</v>
      </c>
      <c r="B6601">
        <v>6964</v>
      </c>
      <c r="C6601" t="s">
        <v>22735</v>
      </c>
      <c r="D6601" t="s">
        <v>22735</v>
      </c>
      <c r="E6601" s="2">
        <v>39083</v>
      </c>
      <c r="F6601" t="s">
        <v>22736</v>
      </c>
      <c r="G6601" t="s">
        <v>20218</v>
      </c>
      <c r="H6601" t="s">
        <v>11742</v>
      </c>
      <c r="I6601">
        <v>0</v>
      </c>
    </row>
    <row r="6602" spans="1:9" hidden="1" x14ac:dyDescent="0.45">
      <c r="A6602" t="s">
        <v>73</v>
      </c>
      <c r="B6602">
        <v>17121</v>
      </c>
      <c r="C6602" t="s">
        <v>27902</v>
      </c>
      <c r="D6602" t="s">
        <v>27902</v>
      </c>
      <c r="E6602" s="2">
        <v>40909</v>
      </c>
      <c r="F6602" t="s">
        <v>27903</v>
      </c>
      <c r="G6602" t="s">
        <v>20218</v>
      </c>
      <c r="H6602" t="s">
        <v>17392</v>
      </c>
      <c r="I6602">
        <v>1</v>
      </c>
    </row>
    <row r="6603" spans="1:9" hidden="1" x14ac:dyDescent="0.45">
      <c r="A6603" t="s">
        <v>73</v>
      </c>
      <c r="B6603">
        <v>13715</v>
      </c>
      <c r="C6603" t="s">
        <v>28696</v>
      </c>
      <c r="D6603" t="s">
        <v>28696</v>
      </c>
      <c r="E6603" s="2">
        <v>40544</v>
      </c>
      <c r="F6603" t="s">
        <v>28697</v>
      </c>
      <c r="G6603" t="s">
        <v>20218</v>
      </c>
      <c r="H6603" t="s">
        <v>13062</v>
      </c>
      <c r="I6603">
        <v>0</v>
      </c>
    </row>
    <row r="6604" spans="1:9" hidden="1" x14ac:dyDescent="0.45">
      <c r="A6604" t="s">
        <v>73</v>
      </c>
      <c r="B6604">
        <v>20130</v>
      </c>
      <c r="C6604" t="s">
        <v>21415</v>
      </c>
      <c r="D6604" t="s">
        <v>21415</v>
      </c>
      <c r="E6604" s="2">
        <v>41275</v>
      </c>
      <c r="F6604" t="s">
        <v>21416</v>
      </c>
      <c r="G6604" t="s">
        <v>20218</v>
      </c>
      <c r="H6604" t="s">
        <v>11680</v>
      </c>
      <c r="I6604">
        <v>2</v>
      </c>
    </row>
    <row r="6605" spans="1:9" hidden="1" x14ac:dyDescent="0.45">
      <c r="A6605" t="s">
        <v>73</v>
      </c>
      <c r="B6605">
        <v>42217</v>
      </c>
      <c r="C6605" t="s">
        <v>21146</v>
      </c>
      <c r="D6605" t="s">
        <v>21146</v>
      </c>
      <c r="E6605" s="2">
        <v>43101</v>
      </c>
      <c r="F6605" t="s">
        <v>21147</v>
      </c>
      <c r="G6605" t="s">
        <v>20218</v>
      </c>
      <c r="H6605" t="s">
        <v>11794</v>
      </c>
      <c r="I6605">
        <v>0</v>
      </c>
    </row>
    <row r="6606" spans="1:9" hidden="1" x14ac:dyDescent="0.45">
      <c r="A6606" t="s">
        <v>73</v>
      </c>
      <c r="B6606">
        <v>9344</v>
      </c>
      <c r="C6606" t="s">
        <v>26301</v>
      </c>
      <c r="D6606" t="s">
        <v>26301</v>
      </c>
      <c r="E6606" s="2">
        <v>39448</v>
      </c>
      <c r="F6606" t="s">
        <v>26302</v>
      </c>
      <c r="G6606" t="s">
        <v>20218</v>
      </c>
      <c r="H6606" t="s">
        <v>11683</v>
      </c>
      <c r="I6606">
        <v>0</v>
      </c>
    </row>
    <row r="6607" spans="1:9" hidden="1" x14ac:dyDescent="0.45">
      <c r="A6607" t="s">
        <v>73</v>
      </c>
      <c r="B6607">
        <v>28085</v>
      </c>
      <c r="C6607" t="s">
        <v>28698</v>
      </c>
      <c r="D6607" t="s">
        <v>28698</v>
      </c>
      <c r="E6607" s="2">
        <v>42005</v>
      </c>
      <c r="F6607" t="s">
        <v>28699</v>
      </c>
      <c r="G6607" t="s">
        <v>20218</v>
      </c>
      <c r="H6607" t="s">
        <v>11915</v>
      </c>
      <c r="I6607">
        <v>10</v>
      </c>
    </row>
    <row r="6608" spans="1:9" hidden="1" x14ac:dyDescent="0.45">
      <c r="A6608" t="s">
        <v>73</v>
      </c>
      <c r="B6608">
        <v>18099</v>
      </c>
      <c r="C6608" t="s">
        <v>22233</v>
      </c>
      <c r="D6608" t="s">
        <v>22233</v>
      </c>
      <c r="E6608" s="2">
        <v>40909</v>
      </c>
      <c r="F6608" t="s">
        <v>22234</v>
      </c>
      <c r="G6608" t="s">
        <v>20218</v>
      </c>
      <c r="H6608" t="s">
        <v>11615</v>
      </c>
      <c r="I6608">
        <v>0</v>
      </c>
    </row>
    <row r="6609" spans="1:9" hidden="1" x14ac:dyDescent="0.45">
      <c r="A6609" t="s">
        <v>73</v>
      </c>
      <c r="B6609">
        <v>29655</v>
      </c>
      <c r="C6609" t="s">
        <v>28700</v>
      </c>
      <c r="D6609" t="s">
        <v>28700</v>
      </c>
      <c r="E6609" s="2">
        <v>42370</v>
      </c>
      <c r="F6609" t="s">
        <v>28701</v>
      </c>
      <c r="G6609" t="s">
        <v>20218</v>
      </c>
      <c r="H6609" t="s">
        <v>13130</v>
      </c>
      <c r="I6609">
        <v>5</v>
      </c>
    </row>
    <row r="6610" spans="1:9" hidden="1" x14ac:dyDescent="0.45">
      <c r="A6610" t="s">
        <v>73</v>
      </c>
      <c r="B6610">
        <v>6649</v>
      </c>
      <c r="C6610" t="s">
        <v>24088</v>
      </c>
      <c r="D6610" t="s">
        <v>24088</v>
      </c>
      <c r="E6610" s="2">
        <v>38718</v>
      </c>
      <c r="F6610" t="s">
        <v>24089</v>
      </c>
      <c r="G6610" t="s">
        <v>20218</v>
      </c>
      <c r="H6610" t="s">
        <v>19683</v>
      </c>
      <c r="I6610">
        <v>0</v>
      </c>
    </row>
    <row r="6611" spans="1:9" hidden="1" x14ac:dyDescent="0.45">
      <c r="A6611" t="s">
        <v>73</v>
      </c>
      <c r="B6611">
        <v>46959</v>
      </c>
      <c r="C6611" t="s">
        <v>28702</v>
      </c>
      <c r="D6611" t="s">
        <v>28702</v>
      </c>
      <c r="E6611" s="2">
        <v>43466</v>
      </c>
      <c r="F6611" t="s">
        <v>28703</v>
      </c>
      <c r="G6611" t="s">
        <v>20218</v>
      </c>
      <c r="H6611" t="s">
        <v>12514</v>
      </c>
      <c r="I6611">
        <v>0</v>
      </c>
    </row>
    <row r="6612" spans="1:9" hidden="1" x14ac:dyDescent="0.45">
      <c r="A6612" t="s">
        <v>74</v>
      </c>
      <c r="B6612">
        <v>39638</v>
      </c>
      <c r="C6612" t="s">
        <v>26058</v>
      </c>
      <c r="D6612" t="s">
        <v>26058</v>
      </c>
      <c r="E6612" s="2">
        <v>43101</v>
      </c>
      <c r="F6612" t="s">
        <v>28704</v>
      </c>
      <c r="G6612" t="s">
        <v>20218</v>
      </c>
      <c r="H6612" t="s">
        <v>11680</v>
      </c>
      <c r="I6612">
        <v>0</v>
      </c>
    </row>
    <row r="6613" spans="1:9" hidden="1" x14ac:dyDescent="0.45">
      <c r="A6613" t="s">
        <v>74</v>
      </c>
      <c r="B6613">
        <v>29909</v>
      </c>
      <c r="C6613" t="s">
        <v>20486</v>
      </c>
      <c r="D6613" t="s">
        <v>20486</v>
      </c>
      <c r="E6613" s="2">
        <v>42370</v>
      </c>
      <c r="F6613" t="s">
        <v>20487</v>
      </c>
      <c r="G6613" t="s">
        <v>20218</v>
      </c>
      <c r="H6613" t="s">
        <v>12096</v>
      </c>
      <c r="I6613">
        <v>0</v>
      </c>
    </row>
    <row r="6614" spans="1:9" hidden="1" x14ac:dyDescent="0.45">
      <c r="A6614" t="s">
        <v>74</v>
      </c>
      <c r="B6614">
        <v>47586</v>
      </c>
      <c r="C6614" t="s">
        <v>28705</v>
      </c>
      <c r="D6614" t="s">
        <v>28705</v>
      </c>
      <c r="E6614" s="2">
        <v>43466</v>
      </c>
      <c r="F6614" t="s">
        <v>28706</v>
      </c>
      <c r="G6614" t="s">
        <v>20218</v>
      </c>
      <c r="H6614" t="s">
        <v>28707</v>
      </c>
      <c r="I6614">
        <v>0</v>
      </c>
    </row>
    <row r="6615" spans="1:9" hidden="1" x14ac:dyDescent="0.45">
      <c r="A6615" t="s">
        <v>74</v>
      </c>
      <c r="B6615">
        <v>33997</v>
      </c>
      <c r="C6615" t="s">
        <v>28708</v>
      </c>
      <c r="D6615" t="s">
        <v>28708</v>
      </c>
      <c r="E6615" s="2">
        <v>42736</v>
      </c>
      <c r="F6615" t="s">
        <v>28709</v>
      </c>
      <c r="G6615" t="s">
        <v>20218</v>
      </c>
      <c r="H6615" t="s">
        <v>12187</v>
      </c>
      <c r="I6615">
        <v>3</v>
      </c>
    </row>
    <row r="6616" spans="1:9" hidden="1" x14ac:dyDescent="0.45">
      <c r="A6616" t="s">
        <v>74</v>
      </c>
      <c r="B6616">
        <v>41754</v>
      </c>
      <c r="C6616" t="s">
        <v>26246</v>
      </c>
      <c r="D6616" t="s">
        <v>26246</v>
      </c>
      <c r="E6616" s="2">
        <v>43101</v>
      </c>
      <c r="F6616" t="s">
        <v>26247</v>
      </c>
      <c r="G6616" t="s">
        <v>20218</v>
      </c>
      <c r="H6616" t="s">
        <v>12204</v>
      </c>
      <c r="I6616">
        <v>3</v>
      </c>
    </row>
    <row r="6617" spans="1:9" hidden="1" x14ac:dyDescent="0.45">
      <c r="A6617" t="s">
        <v>74</v>
      </c>
      <c r="B6617">
        <v>11706</v>
      </c>
      <c r="C6617" t="s">
        <v>21730</v>
      </c>
      <c r="D6617" t="s">
        <v>21730</v>
      </c>
      <c r="E6617" s="2">
        <v>40179</v>
      </c>
      <c r="F6617" t="s">
        <v>21731</v>
      </c>
      <c r="G6617" t="s">
        <v>20218</v>
      </c>
      <c r="H6617" t="s">
        <v>11674</v>
      </c>
      <c r="I6617">
        <v>1</v>
      </c>
    </row>
    <row r="6618" spans="1:9" hidden="1" x14ac:dyDescent="0.45">
      <c r="A6618" t="s">
        <v>74</v>
      </c>
      <c r="B6618">
        <v>30359</v>
      </c>
      <c r="C6618" t="s">
        <v>28710</v>
      </c>
      <c r="D6618" t="s">
        <v>28710</v>
      </c>
      <c r="E6618" s="2">
        <v>42370</v>
      </c>
      <c r="F6618" t="s">
        <v>28711</v>
      </c>
      <c r="G6618" t="s">
        <v>20218</v>
      </c>
      <c r="H6618" t="s">
        <v>11716</v>
      </c>
      <c r="I6618">
        <v>4</v>
      </c>
    </row>
    <row r="6619" spans="1:9" hidden="1" x14ac:dyDescent="0.45">
      <c r="A6619" t="s">
        <v>74</v>
      </c>
      <c r="B6619">
        <v>44855</v>
      </c>
      <c r="C6619" t="s">
        <v>28712</v>
      </c>
      <c r="D6619" t="s">
        <v>28712</v>
      </c>
      <c r="E6619" s="2">
        <v>43466</v>
      </c>
      <c r="F6619" t="s">
        <v>28713</v>
      </c>
      <c r="G6619" t="s">
        <v>20218</v>
      </c>
      <c r="H6619" t="s">
        <v>15212</v>
      </c>
      <c r="I6619">
        <v>0</v>
      </c>
    </row>
    <row r="6620" spans="1:9" hidden="1" x14ac:dyDescent="0.45">
      <c r="A6620" t="s">
        <v>74</v>
      </c>
      <c r="B6620">
        <v>2197</v>
      </c>
      <c r="C6620" t="s">
        <v>28714</v>
      </c>
      <c r="D6620" t="s">
        <v>28714</v>
      </c>
      <c r="E6620" s="2">
        <v>37257</v>
      </c>
      <c r="F6620" t="s">
        <v>28715</v>
      </c>
      <c r="G6620" t="s">
        <v>20218</v>
      </c>
      <c r="H6620" t="s">
        <v>13650</v>
      </c>
      <c r="I6620">
        <v>0</v>
      </c>
    </row>
    <row r="6621" spans="1:9" hidden="1" x14ac:dyDescent="0.45">
      <c r="A6621" t="s">
        <v>74</v>
      </c>
      <c r="B6621">
        <v>18948</v>
      </c>
      <c r="C6621" t="s">
        <v>26491</v>
      </c>
      <c r="D6621" t="s">
        <v>26491</v>
      </c>
      <c r="E6621" s="2">
        <v>41275</v>
      </c>
      <c r="F6621" t="s">
        <v>26492</v>
      </c>
      <c r="G6621" t="s">
        <v>20218</v>
      </c>
      <c r="H6621" t="s">
        <v>11691</v>
      </c>
      <c r="I6621">
        <v>15</v>
      </c>
    </row>
    <row r="6622" spans="1:9" hidden="1" x14ac:dyDescent="0.45">
      <c r="A6622" t="s">
        <v>74</v>
      </c>
      <c r="B6622">
        <v>31066</v>
      </c>
      <c r="C6622" t="s">
        <v>28716</v>
      </c>
      <c r="D6622" t="s">
        <v>28716</v>
      </c>
      <c r="E6622" s="2">
        <v>42370</v>
      </c>
      <c r="F6622" t="s">
        <v>28717</v>
      </c>
      <c r="G6622" t="s">
        <v>20218</v>
      </c>
      <c r="H6622" t="s">
        <v>11748</v>
      </c>
      <c r="I6622">
        <v>2</v>
      </c>
    </row>
    <row r="6623" spans="1:9" hidden="1" x14ac:dyDescent="0.45">
      <c r="A6623" t="s">
        <v>74</v>
      </c>
      <c r="B6623">
        <v>5793</v>
      </c>
      <c r="C6623" t="s">
        <v>23780</v>
      </c>
      <c r="D6623" t="s">
        <v>23780</v>
      </c>
      <c r="E6623" s="2">
        <v>38718</v>
      </c>
      <c r="F6623" t="s">
        <v>23781</v>
      </c>
      <c r="G6623" t="s">
        <v>20218</v>
      </c>
      <c r="H6623" t="s">
        <v>11745</v>
      </c>
      <c r="I6623">
        <v>0</v>
      </c>
    </row>
    <row r="6624" spans="1:9" hidden="1" x14ac:dyDescent="0.45">
      <c r="A6624" t="s">
        <v>74</v>
      </c>
      <c r="B6624">
        <v>883</v>
      </c>
      <c r="C6624" t="s">
        <v>24279</v>
      </c>
      <c r="D6624" t="s">
        <v>24279</v>
      </c>
      <c r="E6624" s="2">
        <v>35796</v>
      </c>
      <c r="F6624" t="s">
        <v>24280</v>
      </c>
      <c r="G6624" t="s">
        <v>20218</v>
      </c>
      <c r="H6624" t="s">
        <v>11639</v>
      </c>
      <c r="I6624">
        <v>22</v>
      </c>
    </row>
    <row r="6625" spans="1:9" hidden="1" x14ac:dyDescent="0.45">
      <c r="A6625" t="s">
        <v>74</v>
      </c>
      <c r="B6625">
        <v>12947</v>
      </c>
      <c r="C6625" t="s">
        <v>23484</v>
      </c>
      <c r="D6625" t="s">
        <v>23484</v>
      </c>
      <c r="E6625" s="2">
        <v>40544</v>
      </c>
      <c r="F6625" t="s">
        <v>23485</v>
      </c>
      <c r="G6625" t="s">
        <v>20218</v>
      </c>
      <c r="H6625" t="s">
        <v>11665</v>
      </c>
      <c r="I6625">
        <v>0</v>
      </c>
    </row>
    <row r="6626" spans="1:9" hidden="1" x14ac:dyDescent="0.45">
      <c r="A6626" t="s">
        <v>74</v>
      </c>
      <c r="B6626">
        <v>41124</v>
      </c>
      <c r="C6626" t="s">
        <v>27813</v>
      </c>
      <c r="D6626" t="s">
        <v>27813</v>
      </c>
      <c r="E6626" s="2">
        <v>43101</v>
      </c>
      <c r="F6626" t="s">
        <v>27814</v>
      </c>
      <c r="G6626" t="s">
        <v>20218</v>
      </c>
      <c r="H6626" t="s">
        <v>11873</v>
      </c>
      <c r="I6626">
        <v>0</v>
      </c>
    </row>
    <row r="6627" spans="1:9" hidden="1" x14ac:dyDescent="0.45">
      <c r="A6627" t="s">
        <v>74</v>
      </c>
      <c r="B6627">
        <v>995</v>
      </c>
      <c r="C6627" t="s">
        <v>28718</v>
      </c>
      <c r="D6627" t="s">
        <v>28718</v>
      </c>
      <c r="E6627" s="2">
        <v>36161</v>
      </c>
      <c r="F6627" t="s">
        <v>28719</v>
      </c>
      <c r="G6627" t="s">
        <v>20218</v>
      </c>
      <c r="H6627" t="s">
        <v>11903</v>
      </c>
      <c r="I6627">
        <v>0</v>
      </c>
    </row>
    <row r="6628" spans="1:9" hidden="1" x14ac:dyDescent="0.45">
      <c r="A6628" t="s">
        <v>74</v>
      </c>
      <c r="B6628">
        <v>4891</v>
      </c>
      <c r="C6628" t="s">
        <v>28720</v>
      </c>
      <c r="D6628" t="s">
        <v>28720</v>
      </c>
      <c r="E6628" s="2">
        <v>38353</v>
      </c>
      <c r="F6628" t="s">
        <v>28721</v>
      </c>
      <c r="G6628" t="s">
        <v>20218</v>
      </c>
      <c r="H6628" t="s">
        <v>18649</v>
      </c>
      <c r="I6628">
        <v>6</v>
      </c>
    </row>
    <row r="6629" spans="1:9" hidden="1" x14ac:dyDescent="0.45">
      <c r="A6629" t="s">
        <v>74</v>
      </c>
      <c r="B6629">
        <v>3875</v>
      </c>
      <c r="C6629" t="s">
        <v>21050</v>
      </c>
      <c r="D6629" t="s">
        <v>21050</v>
      </c>
      <c r="E6629" s="2">
        <v>37987</v>
      </c>
      <c r="F6629" t="s">
        <v>23706</v>
      </c>
      <c r="G6629" t="s">
        <v>20218</v>
      </c>
      <c r="H6629" t="s">
        <v>14763</v>
      </c>
      <c r="I6629">
        <v>0</v>
      </c>
    </row>
    <row r="6630" spans="1:9" hidden="1" x14ac:dyDescent="0.45">
      <c r="A6630" t="s">
        <v>74</v>
      </c>
      <c r="B6630">
        <v>32019</v>
      </c>
      <c r="C6630" t="s">
        <v>28722</v>
      </c>
      <c r="D6630" t="s">
        <v>28722</v>
      </c>
      <c r="E6630" s="2">
        <v>42370</v>
      </c>
      <c r="F6630" t="s">
        <v>28723</v>
      </c>
      <c r="G6630" t="s">
        <v>20218</v>
      </c>
      <c r="H6630" t="s">
        <v>12368</v>
      </c>
      <c r="I6630">
        <v>0</v>
      </c>
    </row>
    <row r="6631" spans="1:9" hidden="1" x14ac:dyDescent="0.45">
      <c r="A6631" t="s">
        <v>74</v>
      </c>
      <c r="B6631">
        <v>9098</v>
      </c>
      <c r="C6631" t="s">
        <v>26202</v>
      </c>
      <c r="D6631" t="s">
        <v>26202</v>
      </c>
      <c r="E6631" s="2">
        <v>39448</v>
      </c>
      <c r="F6631" t="s">
        <v>26736</v>
      </c>
      <c r="G6631" t="s">
        <v>20218</v>
      </c>
      <c r="H6631" t="s">
        <v>12265</v>
      </c>
      <c r="I6631">
        <v>10</v>
      </c>
    </row>
    <row r="6632" spans="1:9" hidden="1" x14ac:dyDescent="0.45">
      <c r="A6632" t="s">
        <v>74</v>
      </c>
      <c r="B6632">
        <v>20048</v>
      </c>
      <c r="C6632" t="s">
        <v>28724</v>
      </c>
      <c r="D6632" t="s">
        <v>28724</v>
      </c>
      <c r="E6632" s="2">
        <v>41275</v>
      </c>
      <c r="F6632" t="s">
        <v>28725</v>
      </c>
      <c r="G6632" t="s">
        <v>20218</v>
      </c>
      <c r="H6632" t="s">
        <v>12571</v>
      </c>
      <c r="I6632">
        <v>5</v>
      </c>
    </row>
    <row r="6633" spans="1:9" hidden="1" x14ac:dyDescent="0.45">
      <c r="A6633" t="s">
        <v>74</v>
      </c>
      <c r="B6633">
        <v>27412</v>
      </c>
      <c r="C6633" t="s">
        <v>25689</v>
      </c>
      <c r="D6633" t="s">
        <v>25689</v>
      </c>
      <c r="E6633" s="2">
        <v>42005</v>
      </c>
      <c r="F6633" t="s">
        <v>25690</v>
      </c>
      <c r="G6633" t="s">
        <v>20218</v>
      </c>
      <c r="H6633" t="s">
        <v>11662</v>
      </c>
      <c r="I6633">
        <v>1</v>
      </c>
    </row>
    <row r="6634" spans="1:9" hidden="1" x14ac:dyDescent="0.45">
      <c r="A6634" t="s">
        <v>74</v>
      </c>
      <c r="B6634">
        <v>31037</v>
      </c>
      <c r="C6634" t="s">
        <v>20701</v>
      </c>
      <c r="D6634" t="s">
        <v>20701</v>
      </c>
      <c r="E6634" s="2">
        <v>42370</v>
      </c>
      <c r="F6634" t="s">
        <v>20702</v>
      </c>
      <c r="G6634" t="s">
        <v>20218</v>
      </c>
      <c r="H6634" t="s">
        <v>11716</v>
      </c>
      <c r="I6634">
        <v>38</v>
      </c>
    </row>
    <row r="6635" spans="1:9" hidden="1" x14ac:dyDescent="0.45">
      <c r="A6635" t="s">
        <v>74</v>
      </c>
      <c r="B6635">
        <v>24813</v>
      </c>
      <c r="C6635" t="s">
        <v>28726</v>
      </c>
      <c r="D6635" t="s">
        <v>28726</v>
      </c>
      <c r="E6635" s="2">
        <v>41640</v>
      </c>
      <c r="F6635" t="s">
        <v>28727</v>
      </c>
      <c r="G6635" t="s">
        <v>20218</v>
      </c>
      <c r="H6635" t="s">
        <v>11748</v>
      </c>
      <c r="I6635">
        <v>15</v>
      </c>
    </row>
    <row r="6636" spans="1:9" hidden="1" x14ac:dyDescent="0.45">
      <c r="A6636" t="s">
        <v>74</v>
      </c>
      <c r="B6636">
        <v>34783</v>
      </c>
      <c r="C6636" t="s">
        <v>28728</v>
      </c>
      <c r="D6636" t="s">
        <v>28728</v>
      </c>
      <c r="E6636" s="2">
        <v>42736</v>
      </c>
      <c r="F6636" t="s">
        <v>28729</v>
      </c>
      <c r="G6636" t="s">
        <v>20218</v>
      </c>
      <c r="H6636" t="s">
        <v>11832</v>
      </c>
      <c r="I6636">
        <v>2</v>
      </c>
    </row>
    <row r="6637" spans="1:9" hidden="1" x14ac:dyDescent="0.45">
      <c r="A6637" t="s">
        <v>74</v>
      </c>
      <c r="B6637">
        <v>33658</v>
      </c>
      <c r="C6637" t="s">
        <v>22105</v>
      </c>
      <c r="D6637" t="s">
        <v>22105</v>
      </c>
      <c r="E6637" s="2">
        <v>42736</v>
      </c>
      <c r="F6637" t="s">
        <v>28730</v>
      </c>
      <c r="G6637" t="s">
        <v>20218</v>
      </c>
      <c r="H6637" t="s">
        <v>12326</v>
      </c>
      <c r="I6637">
        <v>7</v>
      </c>
    </row>
    <row r="6638" spans="1:9" hidden="1" x14ac:dyDescent="0.45">
      <c r="A6638" t="s">
        <v>74</v>
      </c>
      <c r="B6638">
        <v>46366</v>
      </c>
      <c r="C6638" t="s">
        <v>27388</v>
      </c>
      <c r="D6638" t="s">
        <v>27388</v>
      </c>
      <c r="E6638" s="2">
        <v>43466</v>
      </c>
      <c r="F6638" t="s">
        <v>27389</v>
      </c>
      <c r="G6638" t="s">
        <v>20218</v>
      </c>
      <c r="H6638" t="s">
        <v>11716</v>
      </c>
      <c r="I6638">
        <v>0</v>
      </c>
    </row>
    <row r="6639" spans="1:9" hidden="1" x14ac:dyDescent="0.45">
      <c r="A6639" t="s">
        <v>74</v>
      </c>
      <c r="B6639">
        <v>20528</v>
      </c>
      <c r="C6639" t="s">
        <v>28731</v>
      </c>
      <c r="D6639" t="s">
        <v>28731</v>
      </c>
      <c r="E6639" s="2">
        <v>41275</v>
      </c>
      <c r="F6639" t="s">
        <v>28732</v>
      </c>
      <c r="G6639" t="s">
        <v>20218</v>
      </c>
      <c r="H6639" t="s">
        <v>11921</v>
      </c>
      <c r="I6639">
        <v>2</v>
      </c>
    </row>
    <row r="6640" spans="1:9" hidden="1" x14ac:dyDescent="0.45">
      <c r="A6640" t="s">
        <v>74</v>
      </c>
      <c r="B6640">
        <v>414</v>
      </c>
      <c r="C6640" t="s">
        <v>22020</v>
      </c>
      <c r="D6640" t="s">
        <v>22020</v>
      </c>
      <c r="E6640" s="2">
        <v>35431</v>
      </c>
      <c r="F6640" t="s">
        <v>22021</v>
      </c>
      <c r="G6640" t="s">
        <v>20218</v>
      </c>
      <c r="H6640" t="s">
        <v>12158</v>
      </c>
      <c r="I6640">
        <v>1</v>
      </c>
    </row>
    <row r="6641" spans="1:9" hidden="1" x14ac:dyDescent="0.45">
      <c r="A6641" t="s">
        <v>74</v>
      </c>
      <c r="B6641">
        <v>45008</v>
      </c>
      <c r="C6641" t="s">
        <v>27353</v>
      </c>
      <c r="D6641" t="s">
        <v>27353</v>
      </c>
      <c r="E6641" s="2">
        <v>43466</v>
      </c>
      <c r="F6641" t="s">
        <v>27354</v>
      </c>
      <c r="G6641" t="s">
        <v>20218</v>
      </c>
      <c r="H6641" t="s">
        <v>12068</v>
      </c>
      <c r="I6641">
        <v>0</v>
      </c>
    </row>
    <row r="6642" spans="1:9" hidden="1" x14ac:dyDescent="0.45">
      <c r="A6642" t="s">
        <v>74</v>
      </c>
      <c r="B6642">
        <v>14629</v>
      </c>
      <c r="C6642" t="s">
        <v>25592</v>
      </c>
      <c r="D6642" t="s">
        <v>25592</v>
      </c>
      <c r="E6642" s="2">
        <v>40544</v>
      </c>
      <c r="F6642" t="s">
        <v>25593</v>
      </c>
      <c r="G6642" t="s">
        <v>20218</v>
      </c>
      <c r="H6642" t="s">
        <v>13023</v>
      </c>
      <c r="I6642">
        <v>0</v>
      </c>
    </row>
    <row r="6643" spans="1:9" hidden="1" x14ac:dyDescent="0.45">
      <c r="A6643" t="s">
        <v>74</v>
      </c>
      <c r="B6643">
        <v>43753</v>
      </c>
      <c r="C6643" t="s">
        <v>28733</v>
      </c>
      <c r="D6643" t="s">
        <v>28733</v>
      </c>
      <c r="E6643" s="2">
        <v>43466</v>
      </c>
      <c r="F6643" t="s">
        <v>28734</v>
      </c>
      <c r="G6643" t="s">
        <v>20218</v>
      </c>
      <c r="H6643" t="s">
        <v>11639</v>
      </c>
      <c r="I6643">
        <v>1</v>
      </c>
    </row>
    <row r="6644" spans="1:9" hidden="1" x14ac:dyDescent="0.45">
      <c r="A6644" t="s">
        <v>74</v>
      </c>
      <c r="B6644">
        <v>15421</v>
      </c>
      <c r="C6644" t="s">
        <v>28735</v>
      </c>
      <c r="D6644" t="s">
        <v>28735</v>
      </c>
      <c r="E6644" s="2">
        <v>40909</v>
      </c>
      <c r="F6644" t="s">
        <v>28736</v>
      </c>
      <c r="G6644" t="s">
        <v>20218</v>
      </c>
      <c r="H6644" t="s">
        <v>12752</v>
      </c>
      <c r="I6644">
        <v>0</v>
      </c>
    </row>
    <row r="6645" spans="1:9" hidden="1" x14ac:dyDescent="0.45">
      <c r="A6645" t="s">
        <v>74</v>
      </c>
      <c r="B6645">
        <v>31945</v>
      </c>
      <c r="C6645" t="s">
        <v>28737</v>
      </c>
      <c r="D6645" t="s">
        <v>28737</v>
      </c>
      <c r="E6645" s="2">
        <v>42370</v>
      </c>
      <c r="F6645" t="s">
        <v>28738</v>
      </c>
      <c r="G6645" t="s">
        <v>20218</v>
      </c>
      <c r="H6645" t="s">
        <v>11683</v>
      </c>
      <c r="I6645">
        <v>2</v>
      </c>
    </row>
    <row r="6646" spans="1:9" hidden="1" x14ac:dyDescent="0.45">
      <c r="A6646" t="s">
        <v>74</v>
      </c>
      <c r="B6646">
        <v>48365</v>
      </c>
      <c r="C6646" t="s">
        <v>28739</v>
      </c>
      <c r="D6646" t="s">
        <v>28739</v>
      </c>
      <c r="E6646" s="2">
        <v>43466</v>
      </c>
      <c r="F6646" t="s">
        <v>28740</v>
      </c>
      <c r="G6646" t="s">
        <v>20218</v>
      </c>
      <c r="H6646" t="s">
        <v>11819</v>
      </c>
      <c r="I6646">
        <v>0</v>
      </c>
    </row>
    <row r="6647" spans="1:9" hidden="1" x14ac:dyDescent="0.45">
      <c r="A6647" t="s">
        <v>74</v>
      </c>
      <c r="B6647">
        <v>48843</v>
      </c>
      <c r="C6647" t="s">
        <v>28741</v>
      </c>
      <c r="D6647" t="s">
        <v>28741</v>
      </c>
      <c r="E6647" s="2">
        <v>43466</v>
      </c>
      <c r="F6647" t="s">
        <v>28742</v>
      </c>
      <c r="G6647" t="s">
        <v>20218</v>
      </c>
      <c r="H6647" t="s">
        <v>17893</v>
      </c>
      <c r="I6647">
        <v>1</v>
      </c>
    </row>
    <row r="6648" spans="1:9" hidden="1" x14ac:dyDescent="0.45">
      <c r="A6648" t="s">
        <v>74</v>
      </c>
      <c r="B6648">
        <v>15583</v>
      </c>
      <c r="C6648" t="s">
        <v>28743</v>
      </c>
      <c r="D6648" t="s">
        <v>28743</v>
      </c>
      <c r="E6648" s="2">
        <v>40909</v>
      </c>
      <c r="F6648" t="s">
        <v>28744</v>
      </c>
      <c r="G6648" t="s">
        <v>20218</v>
      </c>
      <c r="H6648" t="s">
        <v>13296</v>
      </c>
      <c r="I6648">
        <v>0</v>
      </c>
    </row>
    <row r="6649" spans="1:9" hidden="1" x14ac:dyDescent="0.45">
      <c r="A6649" t="s">
        <v>74</v>
      </c>
      <c r="B6649">
        <v>6115</v>
      </c>
      <c r="C6649" t="s">
        <v>26481</v>
      </c>
      <c r="D6649" t="s">
        <v>26481</v>
      </c>
      <c r="E6649" s="2">
        <v>38718</v>
      </c>
      <c r="F6649" t="s">
        <v>26482</v>
      </c>
      <c r="G6649" t="s">
        <v>20218</v>
      </c>
      <c r="H6649" t="s">
        <v>11832</v>
      </c>
      <c r="I6649">
        <v>1</v>
      </c>
    </row>
    <row r="6650" spans="1:9" hidden="1" x14ac:dyDescent="0.45">
      <c r="A6650" t="s">
        <v>74</v>
      </c>
      <c r="B6650">
        <v>11262</v>
      </c>
      <c r="C6650" t="s">
        <v>28745</v>
      </c>
      <c r="D6650" t="s">
        <v>28745</v>
      </c>
      <c r="E6650" s="2">
        <v>40179</v>
      </c>
      <c r="F6650" t="s">
        <v>28746</v>
      </c>
      <c r="G6650" t="s">
        <v>20218</v>
      </c>
      <c r="H6650" t="s">
        <v>11642</v>
      </c>
      <c r="I6650">
        <v>17</v>
      </c>
    </row>
    <row r="6651" spans="1:9" hidden="1" x14ac:dyDescent="0.45">
      <c r="A6651" t="s">
        <v>74</v>
      </c>
      <c r="B6651">
        <v>24868</v>
      </c>
      <c r="C6651" t="s">
        <v>26923</v>
      </c>
      <c r="D6651" t="s">
        <v>26923</v>
      </c>
      <c r="E6651" s="2">
        <v>41640</v>
      </c>
      <c r="F6651" t="s">
        <v>26924</v>
      </c>
      <c r="G6651" t="s">
        <v>20218</v>
      </c>
      <c r="H6651" t="s">
        <v>11832</v>
      </c>
      <c r="I6651">
        <v>2</v>
      </c>
    </row>
    <row r="6652" spans="1:9" hidden="1" x14ac:dyDescent="0.45">
      <c r="A6652" t="s">
        <v>74</v>
      </c>
      <c r="B6652">
        <v>47024</v>
      </c>
      <c r="C6652" t="s">
        <v>28192</v>
      </c>
      <c r="D6652" t="s">
        <v>28192</v>
      </c>
      <c r="E6652" s="2">
        <v>43466</v>
      </c>
      <c r="F6652" t="s">
        <v>28193</v>
      </c>
      <c r="G6652" t="s">
        <v>20218</v>
      </c>
      <c r="H6652" t="s">
        <v>17502</v>
      </c>
      <c r="I6652">
        <v>0</v>
      </c>
    </row>
    <row r="6653" spans="1:9" hidden="1" x14ac:dyDescent="0.45">
      <c r="A6653" t="s">
        <v>74</v>
      </c>
      <c r="B6653">
        <v>41617</v>
      </c>
      <c r="C6653" t="s">
        <v>27900</v>
      </c>
      <c r="D6653" t="s">
        <v>27900</v>
      </c>
      <c r="E6653" s="2">
        <v>43101</v>
      </c>
      <c r="F6653" t="s">
        <v>27901</v>
      </c>
      <c r="G6653" t="s">
        <v>20218</v>
      </c>
      <c r="H6653" t="s">
        <v>12143</v>
      </c>
      <c r="I6653">
        <v>0</v>
      </c>
    </row>
    <row r="6654" spans="1:9" hidden="1" x14ac:dyDescent="0.45">
      <c r="A6654" t="s">
        <v>74</v>
      </c>
      <c r="B6654">
        <v>28795</v>
      </c>
      <c r="C6654" t="s">
        <v>24457</v>
      </c>
      <c r="D6654" t="s">
        <v>24457</v>
      </c>
      <c r="E6654" s="2">
        <v>42005</v>
      </c>
      <c r="F6654" t="s">
        <v>24458</v>
      </c>
      <c r="G6654" t="s">
        <v>20218</v>
      </c>
      <c r="H6654" t="s">
        <v>11716</v>
      </c>
      <c r="I6654">
        <v>3</v>
      </c>
    </row>
    <row r="6655" spans="1:9" hidden="1" x14ac:dyDescent="0.45">
      <c r="A6655" t="s">
        <v>74</v>
      </c>
      <c r="B6655">
        <v>3599</v>
      </c>
      <c r="C6655" t="s">
        <v>22229</v>
      </c>
      <c r="D6655" t="s">
        <v>22229</v>
      </c>
      <c r="E6655" s="2">
        <v>37622</v>
      </c>
      <c r="F6655" t="s">
        <v>22230</v>
      </c>
      <c r="G6655" t="s">
        <v>20218</v>
      </c>
      <c r="H6655" t="s">
        <v>11989</v>
      </c>
      <c r="I6655">
        <v>0</v>
      </c>
    </row>
    <row r="6656" spans="1:9" hidden="1" x14ac:dyDescent="0.45">
      <c r="A6656" t="s">
        <v>74</v>
      </c>
      <c r="B6656">
        <v>14459</v>
      </c>
      <c r="C6656" t="s">
        <v>25421</v>
      </c>
      <c r="D6656" t="s">
        <v>25421</v>
      </c>
      <c r="E6656" s="2">
        <v>40544</v>
      </c>
      <c r="F6656" t="s">
        <v>25422</v>
      </c>
      <c r="G6656" t="s">
        <v>20218</v>
      </c>
      <c r="H6656" t="s">
        <v>19832</v>
      </c>
      <c r="I6656">
        <v>0</v>
      </c>
    </row>
    <row r="6657" spans="1:9" hidden="1" x14ac:dyDescent="0.45">
      <c r="A6657" t="s">
        <v>74</v>
      </c>
      <c r="B6657">
        <v>7455</v>
      </c>
      <c r="C6657" t="s">
        <v>21391</v>
      </c>
      <c r="D6657" t="s">
        <v>21391</v>
      </c>
      <c r="E6657" s="2">
        <v>39083</v>
      </c>
      <c r="F6657" t="s">
        <v>21392</v>
      </c>
      <c r="G6657" t="s">
        <v>20218</v>
      </c>
      <c r="H6657" t="s">
        <v>12158</v>
      </c>
      <c r="I6657">
        <v>1</v>
      </c>
    </row>
    <row r="6658" spans="1:9" hidden="1" x14ac:dyDescent="0.45">
      <c r="A6658" t="s">
        <v>74</v>
      </c>
      <c r="B6658">
        <v>41300</v>
      </c>
      <c r="C6658" t="s">
        <v>27805</v>
      </c>
      <c r="D6658" t="s">
        <v>27805</v>
      </c>
      <c r="E6658" s="2">
        <v>43101</v>
      </c>
      <c r="F6658" t="s">
        <v>27806</v>
      </c>
      <c r="G6658" t="s">
        <v>20218</v>
      </c>
      <c r="H6658" t="s">
        <v>12755</v>
      </c>
      <c r="I6658">
        <v>0</v>
      </c>
    </row>
    <row r="6659" spans="1:9" hidden="1" x14ac:dyDescent="0.45">
      <c r="A6659" t="s">
        <v>74</v>
      </c>
      <c r="B6659">
        <v>7355</v>
      </c>
      <c r="C6659" t="s">
        <v>26964</v>
      </c>
      <c r="D6659" t="s">
        <v>26964</v>
      </c>
      <c r="E6659" s="2">
        <v>39083</v>
      </c>
      <c r="F6659" t="s">
        <v>26965</v>
      </c>
      <c r="G6659" t="s">
        <v>20218</v>
      </c>
      <c r="H6659" t="s">
        <v>12158</v>
      </c>
      <c r="I6659">
        <v>4</v>
      </c>
    </row>
    <row r="6660" spans="1:9" hidden="1" x14ac:dyDescent="0.45">
      <c r="A6660" t="s">
        <v>74</v>
      </c>
      <c r="B6660">
        <v>22853</v>
      </c>
      <c r="C6660" t="s">
        <v>28747</v>
      </c>
      <c r="D6660" t="s">
        <v>28747</v>
      </c>
      <c r="E6660" s="2">
        <v>41640</v>
      </c>
      <c r="F6660" t="s">
        <v>28748</v>
      </c>
      <c r="G6660" t="s">
        <v>20218</v>
      </c>
      <c r="H6660" t="s">
        <v>11926</v>
      </c>
      <c r="I6660">
        <v>3</v>
      </c>
    </row>
    <row r="6661" spans="1:9" hidden="1" x14ac:dyDescent="0.45">
      <c r="A6661" t="s">
        <v>74</v>
      </c>
      <c r="B6661">
        <v>12897</v>
      </c>
      <c r="C6661" t="s">
        <v>22169</v>
      </c>
      <c r="D6661" t="s">
        <v>22169</v>
      </c>
      <c r="E6661" s="2">
        <v>40544</v>
      </c>
      <c r="F6661" t="s">
        <v>28749</v>
      </c>
      <c r="G6661" t="s">
        <v>20218</v>
      </c>
      <c r="H6661" t="s">
        <v>13411</v>
      </c>
      <c r="I6661">
        <v>0</v>
      </c>
    </row>
    <row r="6662" spans="1:9" hidden="1" x14ac:dyDescent="0.45">
      <c r="A6662" t="s">
        <v>74</v>
      </c>
      <c r="B6662">
        <v>5097</v>
      </c>
      <c r="C6662" t="s">
        <v>26180</v>
      </c>
      <c r="D6662" t="s">
        <v>26180</v>
      </c>
      <c r="E6662" s="2">
        <v>38353</v>
      </c>
      <c r="F6662" t="s">
        <v>26181</v>
      </c>
      <c r="G6662" t="s">
        <v>20218</v>
      </c>
      <c r="H6662" t="s">
        <v>12158</v>
      </c>
      <c r="I6662">
        <v>82</v>
      </c>
    </row>
    <row r="6663" spans="1:9" hidden="1" x14ac:dyDescent="0.45">
      <c r="A6663" t="s">
        <v>74</v>
      </c>
      <c r="B6663">
        <v>32089</v>
      </c>
      <c r="C6663" t="s">
        <v>28750</v>
      </c>
      <c r="D6663" t="s">
        <v>28750</v>
      </c>
      <c r="E6663" s="2">
        <v>42370</v>
      </c>
      <c r="F6663" t="s">
        <v>28751</v>
      </c>
      <c r="G6663" t="s">
        <v>20218</v>
      </c>
      <c r="H6663" t="s">
        <v>13366</v>
      </c>
      <c r="I6663">
        <v>0</v>
      </c>
    </row>
    <row r="6664" spans="1:9" hidden="1" x14ac:dyDescent="0.45">
      <c r="A6664" t="s">
        <v>74</v>
      </c>
      <c r="B6664">
        <v>2661</v>
      </c>
      <c r="C6664" t="s">
        <v>28752</v>
      </c>
      <c r="D6664" t="s">
        <v>28752</v>
      </c>
      <c r="E6664" s="2">
        <v>37257</v>
      </c>
      <c r="F6664" t="s">
        <v>28753</v>
      </c>
      <c r="G6664" t="s">
        <v>20218</v>
      </c>
      <c r="H6664" t="s">
        <v>11639</v>
      </c>
      <c r="I6664">
        <v>9</v>
      </c>
    </row>
    <row r="6665" spans="1:9" hidden="1" x14ac:dyDescent="0.45">
      <c r="A6665" t="s">
        <v>74</v>
      </c>
      <c r="B6665">
        <v>9649</v>
      </c>
      <c r="C6665" t="s">
        <v>22041</v>
      </c>
      <c r="D6665" t="s">
        <v>22041</v>
      </c>
      <c r="E6665" s="2">
        <v>39814</v>
      </c>
      <c r="F6665" t="s">
        <v>22042</v>
      </c>
      <c r="G6665" t="s">
        <v>20218</v>
      </c>
      <c r="H6665" t="s">
        <v>20969</v>
      </c>
      <c r="I6665">
        <v>0</v>
      </c>
    </row>
    <row r="6666" spans="1:9" hidden="1" x14ac:dyDescent="0.45">
      <c r="A6666" t="s">
        <v>74</v>
      </c>
      <c r="B6666">
        <v>19904</v>
      </c>
      <c r="C6666" t="s">
        <v>28754</v>
      </c>
      <c r="D6666" t="s">
        <v>28754</v>
      </c>
      <c r="E6666" s="2">
        <v>41275</v>
      </c>
      <c r="F6666" t="s">
        <v>28755</v>
      </c>
      <c r="G6666" t="s">
        <v>20218</v>
      </c>
      <c r="H6666" t="s">
        <v>12222</v>
      </c>
      <c r="I6666">
        <v>5</v>
      </c>
    </row>
    <row r="6667" spans="1:9" hidden="1" x14ac:dyDescent="0.45">
      <c r="A6667" t="s">
        <v>74</v>
      </c>
      <c r="B6667">
        <v>32122</v>
      </c>
      <c r="C6667" t="s">
        <v>21070</v>
      </c>
      <c r="D6667" t="s">
        <v>21070</v>
      </c>
      <c r="E6667" s="2">
        <v>42370</v>
      </c>
      <c r="F6667" t="s">
        <v>21071</v>
      </c>
      <c r="G6667" t="s">
        <v>20218</v>
      </c>
      <c r="H6667" t="s">
        <v>12397</v>
      </c>
      <c r="I6667">
        <v>0</v>
      </c>
    </row>
    <row r="6668" spans="1:9" hidden="1" x14ac:dyDescent="0.45">
      <c r="A6668" t="s">
        <v>74</v>
      </c>
      <c r="B6668">
        <v>41010</v>
      </c>
      <c r="C6668" t="s">
        <v>26946</v>
      </c>
      <c r="D6668" t="s">
        <v>26946</v>
      </c>
      <c r="E6668" s="2">
        <v>43101</v>
      </c>
      <c r="F6668" t="s">
        <v>26947</v>
      </c>
      <c r="G6668" t="s">
        <v>20218</v>
      </c>
      <c r="H6668" t="s">
        <v>12320</v>
      </c>
      <c r="I6668">
        <v>0</v>
      </c>
    </row>
    <row r="6669" spans="1:9" hidden="1" x14ac:dyDescent="0.45">
      <c r="A6669" t="s">
        <v>74</v>
      </c>
      <c r="B6669">
        <v>29590</v>
      </c>
      <c r="C6669" t="s">
        <v>20287</v>
      </c>
      <c r="D6669" t="s">
        <v>20287</v>
      </c>
      <c r="E6669" s="2">
        <v>42370</v>
      </c>
      <c r="F6669" t="s">
        <v>20288</v>
      </c>
      <c r="G6669" t="s">
        <v>20218</v>
      </c>
      <c r="H6669" t="s">
        <v>11716</v>
      </c>
      <c r="I6669">
        <v>0</v>
      </c>
    </row>
    <row r="6670" spans="1:9" hidden="1" x14ac:dyDescent="0.45">
      <c r="A6670" t="s">
        <v>74</v>
      </c>
      <c r="B6670">
        <v>45681</v>
      </c>
      <c r="C6670" t="s">
        <v>24086</v>
      </c>
      <c r="D6670" t="s">
        <v>24086</v>
      </c>
      <c r="E6670" s="2">
        <v>43466</v>
      </c>
      <c r="F6670" t="s">
        <v>24087</v>
      </c>
      <c r="G6670" t="s">
        <v>20218</v>
      </c>
      <c r="H6670" t="s">
        <v>11716</v>
      </c>
      <c r="I6670">
        <v>0</v>
      </c>
    </row>
    <row r="6671" spans="1:9" hidden="1" x14ac:dyDescent="0.45">
      <c r="A6671" t="s">
        <v>74</v>
      </c>
      <c r="B6671">
        <v>16828</v>
      </c>
      <c r="C6671" t="s">
        <v>21892</v>
      </c>
      <c r="D6671" t="s">
        <v>21892</v>
      </c>
      <c r="E6671" s="2">
        <v>40909</v>
      </c>
      <c r="F6671" t="s">
        <v>21893</v>
      </c>
      <c r="G6671" t="s">
        <v>20218</v>
      </c>
      <c r="H6671" t="s">
        <v>11716</v>
      </c>
      <c r="I6671">
        <v>13</v>
      </c>
    </row>
    <row r="6672" spans="1:9" hidden="1" x14ac:dyDescent="0.45">
      <c r="A6672" t="s">
        <v>74</v>
      </c>
      <c r="B6672">
        <v>22330</v>
      </c>
      <c r="C6672" t="s">
        <v>27236</v>
      </c>
      <c r="D6672" t="s">
        <v>27236</v>
      </c>
      <c r="E6672" s="2">
        <v>41640</v>
      </c>
      <c r="F6672" t="s">
        <v>27237</v>
      </c>
      <c r="G6672" t="s">
        <v>20218</v>
      </c>
      <c r="H6672" t="s">
        <v>12265</v>
      </c>
      <c r="I6672">
        <v>0</v>
      </c>
    </row>
    <row r="6673" spans="1:9" hidden="1" x14ac:dyDescent="0.45">
      <c r="A6673" t="s">
        <v>74</v>
      </c>
      <c r="B6673">
        <v>11683</v>
      </c>
      <c r="C6673" t="s">
        <v>27355</v>
      </c>
      <c r="D6673" t="s">
        <v>27355</v>
      </c>
      <c r="E6673" s="2">
        <v>40179</v>
      </c>
      <c r="F6673" t="s">
        <v>27356</v>
      </c>
      <c r="G6673" t="s">
        <v>20218</v>
      </c>
      <c r="H6673" t="s">
        <v>13471</v>
      </c>
      <c r="I6673">
        <v>3</v>
      </c>
    </row>
    <row r="6674" spans="1:9" hidden="1" x14ac:dyDescent="0.45">
      <c r="A6674" t="s">
        <v>74</v>
      </c>
      <c r="B6674">
        <v>26912</v>
      </c>
      <c r="C6674" t="s">
        <v>26266</v>
      </c>
      <c r="D6674" t="s">
        <v>26266</v>
      </c>
      <c r="E6674" s="2">
        <v>42005</v>
      </c>
      <c r="F6674" t="s">
        <v>26267</v>
      </c>
      <c r="G6674" t="s">
        <v>20218</v>
      </c>
      <c r="H6674" t="s">
        <v>12187</v>
      </c>
      <c r="I6674">
        <v>5</v>
      </c>
    </row>
    <row r="6675" spans="1:9" hidden="1" x14ac:dyDescent="0.45">
      <c r="A6675" t="s">
        <v>74</v>
      </c>
      <c r="B6675">
        <v>40786</v>
      </c>
      <c r="C6675" t="s">
        <v>23286</v>
      </c>
      <c r="D6675" t="s">
        <v>23286</v>
      </c>
      <c r="E6675" s="2">
        <v>43101</v>
      </c>
      <c r="F6675" t="s">
        <v>23287</v>
      </c>
      <c r="G6675" t="s">
        <v>20218</v>
      </c>
      <c r="H6675" t="s">
        <v>14892</v>
      </c>
      <c r="I6675">
        <v>0</v>
      </c>
    </row>
    <row r="6676" spans="1:9" hidden="1" x14ac:dyDescent="0.45">
      <c r="A6676" t="s">
        <v>74</v>
      </c>
      <c r="B6676">
        <v>35341</v>
      </c>
      <c r="C6676" t="s">
        <v>26461</v>
      </c>
      <c r="D6676" t="s">
        <v>26461</v>
      </c>
      <c r="E6676" s="2">
        <v>42736</v>
      </c>
      <c r="F6676" t="s">
        <v>26462</v>
      </c>
      <c r="G6676" t="s">
        <v>20218</v>
      </c>
      <c r="H6676" t="s">
        <v>11779</v>
      </c>
      <c r="I6676">
        <v>0</v>
      </c>
    </row>
    <row r="6677" spans="1:9" hidden="1" x14ac:dyDescent="0.45">
      <c r="A6677" t="s">
        <v>74</v>
      </c>
      <c r="B6677">
        <v>30302</v>
      </c>
      <c r="C6677" t="s">
        <v>25347</v>
      </c>
      <c r="D6677" t="s">
        <v>25347</v>
      </c>
      <c r="E6677" s="2">
        <v>42370</v>
      </c>
      <c r="F6677" t="s">
        <v>28756</v>
      </c>
      <c r="G6677" t="s">
        <v>20218</v>
      </c>
      <c r="H6677" t="s">
        <v>12028</v>
      </c>
      <c r="I6677">
        <v>0</v>
      </c>
    </row>
    <row r="6678" spans="1:9" hidden="1" x14ac:dyDescent="0.45">
      <c r="A6678" t="s">
        <v>74</v>
      </c>
      <c r="B6678">
        <v>40785</v>
      </c>
      <c r="C6678" t="s">
        <v>28757</v>
      </c>
      <c r="D6678" t="s">
        <v>28757</v>
      </c>
      <c r="E6678" s="2">
        <v>43101</v>
      </c>
      <c r="F6678" t="s">
        <v>28758</v>
      </c>
      <c r="G6678" t="s">
        <v>20218</v>
      </c>
      <c r="H6678" t="s">
        <v>14892</v>
      </c>
      <c r="I6678">
        <v>0</v>
      </c>
    </row>
    <row r="6679" spans="1:9" hidden="1" x14ac:dyDescent="0.45">
      <c r="A6679" t="s">
        <v>74</v>
      </c>
      <c r="B6679">
        <v>19947</v>
      </c>
      <c r="C6679" t="s">
        <v>28444</v>
      </c>
      <c r="D6679" t="s">
        <v>28444</v>
      </c>
      <c r="E6679" s="2">
        <v>41275</v>
      </c>
      <c r="F6679" t="s">
        <v>28759</v>
      </c>
      <c r="G6679" t="s">
        <v>20218</v>
      </c>
      <c r="H6679" t="s">
        <v>12388</v>
      </c>
      <c r="I6679">
        <v>1</v>
      </c>
    </row>
    <row r="6680" spans="1:9" hidden="1" x14ac:dyDescent="0.45">
      <c r="A6680" t="s">
        <v>74</v>
      </c>
      <c r="B6680">
        <v>26408</v>
      </c>
      <c r="C6680" t="s">
        <v>23390</v>
      </c>
      <c r="D6680" t="s">
        <v>23390</v>
      </c>
      <c r="E6680" s="2">
        <v>42005</v>
      </c>
      <c r="F6680" t="s">
        <v>23391</v>
      </c>
      <c r="G6680" t="s">
        <v>20218</v>
      </c>
      <c r="H6680" t="s">
        <v>12158</v>
      </c>
      <c r="I6680">
        <v>1</v>
      </c>
    </row>
    <row r="6681" spans="1:9" hidden="1" x14ac:dyDescent="0.45">
      <c r="A6681" t="s">
        <v>74</v>
      </c>
      <c r="B6681">
        <v>42729</v>
      </c>
      <c r="C6681" t="s">
        <v>28760</v>
      </c>
      <c r="D6681" t="s">
        <v>28760</v>
      </c>
      <c r="E6681" s="2">
        <v>43101</v>
      </c>
      <c r="F6681" t="s">
        <v>28761</v>
      </c>
      <c r="G6681" t="s">
        <v>20218</v>
      </c>
      <c r="H6681" t="s">
        <v>11665</v>
      </c>
      <c r="I6681">
        <v>0</v>
      </c>
    </row>
    <row r="6682" spans="1:9" hidden="1" x14ac:dyDescent="0.45">
      <c r="A6682" t="s">
        <v>74</v>
      </c>
      <c r="B6682">
        <v>21814</v>
      </c>
      <c r="C6682" t="s">
        <v>20348</v>
      </c>
      <c r="D6682" t="s">
        <v>20348</v>
      </c>
      <c r="E6682" s="2">
        <v>41275</v>
      </c>
      <c r="F6682" t="s">
        <v>20349</v>
      </c>
      <c r="G6682" t="s">
        <v>20218</v>
      </c>
      <c r="H6682" t="s">
        <v>15279</v>
      </c>
      <c r="I6682">
        <v>5</v>
      </c>
    </row>
    <row r="6683" spans="1:9" hidden="1" x14ac:dyDescent="0.45">
      <c r="A6683" t="s">
        <v>74</v>
      </c>
      <c r="B6683">
        <v>28511</v>
      </c>
      <c r="C6683" t="s">
        <v>28762</v>
      </c>
      <c r="D6683" t="s">
        <v>28762</v>
      </c>
      <c r="E6683" s="2">
        <v>42005</v>
      </c>
      <c r="F6683" t="s">
        <v>28763</v>
      </c>
      <c r="G6683" t="s">
        <v>20218</v>
      </c>
      <c r="H6683" t="s">
        <v>11915</v>
      </c>
      <c r="I6683">
        <v>10</v>
      </c>
    </row>
    <row r="6684" spans="1:9" hidden="1" x14ac:dyDescent="0.45">
      <c r="A6684" t="s">
        <v>74</v>
      </c>
      <c r="B6684">
        <v>35544</v>
      </c>
      <c r="C6684" t="s">
        <v>25150</v>
      </c>
      <c r="D6684" t="s">
        <v>25150</v>
      </c>
      <c r="E6684" s="2">
        <v>42736</v>
      </c>
      <c r="F6684" t="s">
        <v>25978</v>
      </c>
      <c r="G6684" t="s">
        <v>20218</v>
      </c>
      <c r="H6684" t="s">
        <v>11876</v>
      </c>
      <c r="I6684">
        <v>0</v>
      </c>
    </row>
    <row r="6685" spans="1:9" hidden="1" x14ac:dyDescent="0.45">
      <c r="A6685" t="s">
        <v>74</v>
      </c>
      <c r="B6685">
        <v>1233</v>
      </c>
      <c r="C6685" t="s">
        <v>28764</v>
      </c>
      <c r="D6685" t="s">
        <v>28764</v>
      </c>
      <c r="E6685" s="2">
        <v>36161</v>
      </c>
      <c r="F6685" t="s">
        <v>28765</v>
      </c>
      <c r="G6685" t="s">
        <v>20218</v>
      </c>
      <c r="H6685" t="s">
        <v>11642</v>
      </c>
      <c r="I6685">
        <v>33</v>
      </c>
    </row>
    <row r="6686" spans="1:9" hidden="1" x14ac:dyDescent="0.45">
      <c r="A6686" t="s">
        <v>74</v>
      </c>
      <c r="B6686">
        <v>36718</v>
      </c>
      <c r="C6686" t="s">
        <v>23647</v>
      </c>
      <c r="D6686" t="s">
        <v>23647</v>
      </c>
      <c r="E6686" s="2">
        <v>42736</v>
      </c>
      <c r="F6686" t="s">
        <v>23648</v>
      </c>
      <c r="G6686" t="s">
        <v>20218</v>
      </c>
      <c r="H6686" t="s">
        <v>12155</v>
      </c>
      <c r="I6686">
        <v>0</v>
      </c>
    </row>
    <row r="6687" spans="1:9" hidden="1" x14ac:dyDescent="0.45">
      <c r="A6687" t="s">
        <v>74</v>
      </c>
      <c r="B6687">
        <v>28799</v>
      </c>
      <c r="C6687" t="s">
        <v>20766</v>
      </c>
      <c r="D6687" t="s">
        <v>20766</v>
      </c>
      <c r="E6687" s="2">
        <v>42005</v>
      </c>
      <c r="F6687" t="s">
        <v>20767</v>
      </c>
      <c r="G6687" t="s">
        <v>20218</v>
      </c>
      <c r="H6687" t="s">
        <v>11716</v>
      </c>
      <c r="I6687">
        <v>27</v>
      </c>
    </row>
    <row r="6688" spans="1:9" hidden="1" x14ac:dyDescent="0.45">
      <c r="A6688" t="s">
        <v>74</v>
      </c>
      <c r="B6688">
        <v>9840</v>
      </c>
      <c r="C6688" t="s">
        <v>28766</v>
      </c>
      <c r="D6688" t="s">
        <v>28766</v>
      </c>
      <c r="E6688" s="2">
        <v>39814</v>
      </c>
      <c r="F6688" t="s">
        <v>28767</v>
      </c>
      <c r="G6688" t="s">
        <v>20218</v>
      </c>
      <c r="H6688" t="s">
        <v>12571</v>
      </c>
      <c r="I6688">
        <v>0</v>
      </c>
    </row>
    <row r="6689" spans="1:9" hidden="1" x14ac:dyDescent="0.45">
      <c r="A6689" t="s">
        <v>74</v>
      </c>
      <c r="B6689">
        <v>36679</v>
      </c>
      <c r="C6689" t="s">
        <v>28509</v>
      </c>
      <c r="D6689" t="s">
        <v>28509</v>
      </c>
      <c r="E6689" s="2">
        <v>42736</v>
      </c>
      <c r="F6689" t="s">
        <v>28510</v>
      </c>
      <c r="G6689" t="s">
        <v>20218</v>
      </c>
      <c r="H6689" t="s">
        <v>11665</v>
      </c>
      <c r="I6689">
        <v>0</v>
      </c>
    </row>
    <row r="6690" spans="1:9" hidden="1" x14ac:dyDescent="0.45">
      <c r="A6690" t="s">
        <v>74</v>
      </c>
      <c r="B6690">
        <v>4484</v>
      </c>
      <c r="C6690" t="s">
        <v>21962</v>
      </c>
      <c r="D6690" t="s">
        <v>21962</v>
      </c>
      <c r="E6690" s="2">
        <v>37987</v>
      </c>
      <c r="F6690" t="s">
        <v>21963</v>
      </c>
      <c r="G6690" t="s">
        <v>20218</v>
      </c>
      <c r="H6690" t="s">
        <v>12158</v>
      </c>
      <c r="I6690">
        <v>5</v>
      </c>
    </row>
    <row r="6691" spans="1:9" hidden="1" x14ac:dyDescent="0.45">
      <c r="A6691" t="s">
        <v>74</v>
      </c>
      <c r="B6691">
        <v>3532</v>
      </c>
      <c r="C6691" t="s">
        <v>28768</v>
      </c>
      <c r="D6691" t="s">
        <v>28768</v>
      </c>
      <c r="E6691" s="2">
        <v>37622</v>
      </c>
      <c r="F6691" t="s">
        <v>28769</v>
      </c>
      <c r="G6691" t="s">
        <v>20218</v>
      </c>
      <c r="H6691" t="s">
        <v>11642</v>
      </c>
      <c r="I6691">
        <v>7</v>
      </c>
    </row>
    <row r="6692" spans="1:9" hidden="1" x14ac:dyDescent="0.45">
      <c r="A6692" t="s">
        <v>74</v>
      </c>
      <c r="B6692">
        <v>6979</v>
      </c>
      <c r="C6692" t="s">
        <v>21978</v>
      </c>
      <c r="D6692" t="s">
        <v>21978</v>
      </c>
      <c r="E6692" s="2">
        <v>39083</v>
      </c>
      <c r="F6692" t="s">
        <v>22175</v>
      </c>
      <c r="G6692" t="s">
        <v>20218</v>
      </c>
      <c r="H6692" t="s">
        <v>14763</v>
      </c>
      <c r="I6692">
        <v>0</v>
      </c>
    </row>
    <row r="6693" spans="1:9" hidden="1" x14ac:dyDescent="0.45">
      <c r="A6693" t="s">
        <v>74</v>
      </c>
      <c r="B6693">
        <v>11376</v>
      </c>
      <c r="C6693" t="s">
        <v>22635</v>
      </c>
      <c r="D6693" t="s">
        <v>22635</v>
      </c>
      <c r="E6693" s="2">
        <v>40179</v>
      </c>
      <c r="F6693" t="s">
        <v>27339</v>
      </c>
      <c r="G6693" t="s">
        <v>20218</v>
      </c>
      <c r="H6693" t="s">
        <v>11686</v>
      </c>
      <c r="I6693">
        <v>0</v>
      </c>
    </row>
    <row r="6694" spans="1:9" hidden="1" x14ac:dyDescent="0.45">
      <c r="A6694" t="s">
        <v>74</v>
      </c>
      <c r="B6694">
        <v>43612</v>
      </c>
      <c r="C6694" t="s">
        <v>27381</v>
      </c>
      <c r="D6694" t="s">
        <v>27381</v>
      </c>
      <c r="E6694" s="2">
        <v>43101</v>
      </c>
      <c r="F6694" t="s">
        <v>27382</v>
      </c>
      <c r="G6694" t="s">
        <v>20218</v>
      </c>
      <c r="H6694" t="s">
        <v>11668</v>
      </c>
      <c r="I6694">
        <v>0</v>
      </c>
    </row>
    <row r="6695" spans="1:9" hidden="1" x14ac:dyDescent="0.45">
      <c r="A6695" t="s">
        <v>74</v>
      </c>
      <c r="B6695">
        <v>17121</v>
      </c>
      <c r="C6695" t="s">
        <v>27902</v>
      </c>
      <c r="D6695" t="s">
        <v>27902</v>
      </c>
      <c r="E6695" s="2">
        <v>40909</v>
      </c>
      <c r="F6695" t="s">
        <v>27903</v>
      </c>
      <c r="G6695" t="s">
        <v>20218</v>
      </c>
      <c r="H6695" t="s">
        <v>17392</v>
      </c>
      <c r="I6695">
        <v>1</v>
      </c>
    </row>
    <row r="6696" spans="1:9" hidden="1" x14ac:dyDescent="0.45">
      <c r="A6696" t="s">
        <v>74</v>
      </c>
      <c r="B6696">
        <v>7723</v>
      </c>
      <c r="C6696" t="s">
        <v>28311</v>
      </c>
      <c r="D6696" t="s">
        <v>28311</v>
      </c>
      <c r="E6696" s="2">
        <v>39083</v>
      </c>
      <c r="F6696" t="s">
        <v>28312</v>
      </c>
      <c r="G6696" t="s">
        <v>20218</v>
      </c>
      <c r="H6696" t="s">
        <v>12265</v>
      </c>
      <c r="I6696">
        <v>5</v>
      </c>
    </row>
    <row r="6697" spans="1:9" hidden="1" x14ac:dyDescent="0.45">
      <c r="A6697" t="s">
        <v>74</v>
      </c>
      <c r="B6697">
        <v>1397</v>
      </c>
      <c r="C6697" t="s">
        <v>21391</v>
      </c>
      <c r="D6697" t="s">
        <v>21391</v>
      </c>
      <c r="E6697" s="2">
        <v>36526</v>
      </c>
      <c r="F6697" t="s">
        <v>24822</v>
      </c>
      <c r="G6697" t="s">
        <v>20218</v>
      </c>
      <c r="H6697" t="s">
        <v>12158</v>
      </c>
      <c r="I6697">
        <v>4</v>
      </c>
    </row>
    <row r="6698" spans="1:9" hidden="1" x14ac:dyDescent="0.45">
      <c r="A6698" t="s">
        <v>74</v>
      </c>
      <c r="B6698">
        <v>44692</v>
      </c>
      <c r="C6698" t="s">
        <v>20715</v>
      </c>
      <c r="D6698" t="s">
        <v>20715</v>
      </c>
      <c r="E6698" s="2">
        <v>43466</v>
      </c>
      <c r="F6698" t="s">
        <v>20716</v>
      </c>
      <c r="G6698" t="s">
        <v>20218</v>
      </c>
      <c r="H6698" t="s">
        <v>12560</v>
      </c>
      <c r="I6698">
        <v>0</v>
      </c>
    </row>
    <row r="6699" spans="1:9" hidden="1" x14ac:dyDescent="0.45">
      <c r="A6699" t="s">
        <v>74</v>
      </c>
      <c r="B6699">
        <v>14021</v>
      </c>
      <c r="C6699" t="s">
        <v>23331</v>
      </c>
      <c r="D6699" t="s">
        <v>23331</v>
      </c>
      <c r="E6699" s="2">
        <v>40544</v>
      </c>
      <c r="F6699" t="s">
        <v>23332</v>
      </c>
      <c r="G6699" t="s">
        <v>20218</v>
      </c>
      <c r="H6699" t="s">
        <v>12619</v>
      </c>
      <c r="I6699">
        <v>9</v>
      </c>
    </row>
    <row r="6700" spans="1:9" hidden="1" x14ac:dyDescent="0.45">
      <c r="A6700" t="s">
        <v>74</v>
      </c>
      <c r="B6700">
        <v>4808</v>
      </c>
      <c r="C6700" t="s">
        <v>28770</v>
      </c>
      <c r="D6700" t="s">
        <v>28770</v>
      </c>
      <c r="E6700" s="2">
        <v>38353</v>
      </c>
      <c r="F6700" t="s">
        <v>28771</v>
      </c>
      <c r="G6700" t="s">
        <v>20218</v>
      </c>
      <c r="H6700" t="s">
        <v>12823</v>
      </c>
      <c r="I6700">
        <v>0</v>
      </c>
    </row>
    <row r="6701" spans="1:9" hidden="1" x14ac:dyDescent="0.45">
      <c r="A6701" t="s">
        <v>74</v>
      </c>
      <c r="B6701">
        <v>3111</v>
      </c>
      <c r="C6701" t="s">
        <v>26424</v>
      </c>
      <c r="D6701" t="s">
        <v>26424</v>
      </c>
      <c r="E6701" s="2">
        <v>37622</v>
      </c>
      <c r="F6701" t="s">
        <v>26425</v>
      </c>
      <c r="G6701" t="s">
        <v>20218</v>
      </c>
      <c r="H6701" t="s">
        <v>12158</v>
      </c>
      <c r="I6701">
        <v>8</v>
      </c>
    </row>
    <row r="6702" spans="1:9" hidden="1" x14ac:dyDescent="0.45">
      <c r="A6702" t="s">
        <v>74</v>
      </c>
      <c r="B6702">
        <v>43206</v>
      </c>
      <c r="C6702" t="s">
        <v>28772</v>
      </c>
      <c r="D6702" t="s">
        <v>28772</v>
      </c>
      <c r="E6702" s="2">
        <v>43101</v>
      </c>
      <c r="F6702" t="s">
        <v>28773</v>
      </c>
      <c r="G6702" t="s">
        <v>20218</v>
      </c>
      <c r="H6702" t="s">
        <v>12752</v>
      </c>
      <c r="I6702">
        <v>0</v>
      </c>
    </row>
    <row r="6703" spans="1:9" hidden="1" x14ac:dyDescent="0.45">
      <c r="A6703" t="s">
        <v>74</v>
      </c>
      <c r="B6703">
        <v>17350</v>
      </c>
      <c r="C6703" t="s">
        <v>20517</v>
      </c>
      <c r="D6703" t="s">
        <v>20517</v>
      </c>
      <c r="E6703" s="2">
        <v>40909</v>
      </c>
      <c r="F6703" t="s">
        <v>20518</v>
      </c>
      <c r="G6703" t="s">
        <v>20218</v>
      </c>
      <c r="H6703" t="s">
        <v>15629</v>
      </c>
      <c r="I6703">
        <v>4</v>
      </c>
    </row>
    <row r="6704" spans="1:9" hidden="1" x14ac:dyDescent="0.45">
      <c r="A6704" t="s">
        <v>74</v>
      </c>
      <c r="B6704">
        <v>36028</v>
      </c>
      <c r="C6704" t="s">
        <v>28774</v>
      </c>
      <c r="D6704" t="s">
        <v>28774</v>
      </c>
      <c r="E6704" s="2">
        <v>42736</v>
      </c>
      <c r="F6704" t="s">
        <v>28775</v>
      </c>
      <c r="G6704" t="s">
        <v>20218</v>
      </c>
      <c r="H6704" t="s">
        <v>12290</v>
      </c>
      <c r="I6704">
        <v>8</v>
      </c>
    </row>
    <row r="6705" spans="1:9" hidden="1" x14ac:dyDescent="0.45">
      <c r="A6705" t="s">
        <v>74</v>
      </c>
      <c r="B6705">
        <v>5420</v>
      </c>
      <c r="C6705" t="s">
        <v>24279</v>
      </c>
      <c r="D6705" t="s">
        <v>24279</v>
      </c>
      <c r="E6705" s="2">
        <v>38353</v>
      </c>
      <c r="F6705" t="s">
        <v>28776</v>
      </c>
      <c r="G6705" t="s">
        <v>20218</v>
      </c>
      <c r="H6705" t="s">
        <v>11639</v>
      </c>
      <c r="I6705">
        <v>6</v>
      </c>
    </row>
    <row r="6706" spans="1:9" hidden="1" x14ac:dyDescent="0.45">
      <c r="A6706" t="s">
        <v>74</v>
      </c>
      <c r="B6706">
        <v>11377</v>
      </c>
      <c r="C6706" t="s">
        <v>23782</v>
      </c>
      <c r="D6706" t="s">
        <v>23782</v>
      </c>
      <c r="E6706" s="2">
        <v>40179</v>
      </c>
      <c r="F6706" t="s">
        <v>23783</v>
      </c>
      <c r="G6706" t="s">
        <v>20218</v>
      </c>
      <c r="H6706" t="s">
        <v>11832</v>
      </c>
      <c r="I6706">
        <v>2</v>
      </c>
    </row>
    <row r="6707" spans="1:9" hidden="1" x14ac:dyDescent="0.45">
      <c r="A6707" t="s">
        <v>74</v>
      </c>
      <c r="B6707">
        <v>14596</v>
      </c>
      <c r="C6707" t="s">
        <v>24747</v>
      </c>
      <c r="D6707" t="s">
        <v>24747</v>
      </c>
      <c r="E6707" s="2">
        <v>40544</v>
      </c>
      <c r="F6707" t="s">
        <v>24748</v>
      </c>
      <c r="G6707" t="s">
        <v>20218</v>
      </c>
      <c r="H6707" t="s">
        <v>13023</v>
      </c>
      <c r="I6707">
        <v>0</v>
      </c>
    </row>
    <row r="6708" spans="1:9" hidden="1" x14ac:dyDescent="0.45">
      <c r="A6708" t="s">
        <v>74</v>
      </c>
      <c r="B6708">
        <v>46225</v>
      </c>
      <c r="C6708" t="s">
        <v>28777</v>
      </c>
      <c r="D6708" t="s">
        <v>28777</v>
      </c>
      <c r="E6708" s="2">
        <v>43466</v>
      </c>
      <c r="F6708" t="s">
        <v>28778</v>
      </c>
      <c r="G6708" t="s">
        <v>20218</v>
      </c>
      <c r="H6708" t="s">
        <v>12566</v>
      </c>
      <c r="I6708">
        <v>0</v>
      </c>
    </row>
    <row r="6709" spans="1:9" hidden="1" x14ac:dyDescent="0.45">
      <c r="A6709" t="s">
        <v>74</v>
      </c>
      <c r="B6709">
        <v>11738</v>
      </c>
      <c r="C6709" t="s">
        <v>22648</v>
      </c>
      <c r="D6709" t="s">
        <v>22648</v>
      </c>
      <c r="E6709" s="2">
        <v>40179</v>
      </c>
      <c r="F6709" t="s">
        <v>24092</v>
      </c>
      <c r="G6709" t="s">
        <v>20218</v>
      </c>
      <c r="H6709" t="s">
        <v>11921</v>
      </c>
      <c r="I6709">
        <v>2</v>
      </c>
    </row>
    <row r="6710" spans="1:9" hidden="1" x14ac:dyDescent="0.45">
      <c r="A6710" t="s">
        <v>74</v>
      </c>
      <c r="B6710">
        <v>47044</v>
      </c>
      <c r="C6710" t="s">
        <v>28779</v>
      </c>
      <c r="D6710" t="s">
        <v>28779</v>
      </c>
      <c r="E6710" s="2">
        <v>43466</v>
      </c>
      <c r="F6710" t="s">
        <v>28780</v>
      </c>
      <c r="G6710" t="s">
        <v>20218</v>
      </c>
      <c r="H6710" t="s">
        <v>17502</v>
      </c>
      <c r="I6710">
        <v>0</v>
      </c>
    </row>
    <row r="6711" spans="1:9" hidden="1" x14ac:dyDescent="0.45">
      <c r="A6711" t="s">
        <v>74</v>
      </c>
      <c r="B6711">
        <v>12353</v>
      </c>
      <c r="C6711" t="s">
        <v>24431</v>
      </c>
      <c r="D6711" t="s">
        <v>24431</v>
      </c>
      <c r="E6711" s="2">
        <v>40179</v>
      </c>
      <c r="F6711" t="s">
        <v>24432</v>
      </c>
      <c r="G6711" t="s">
        <v>20218</v>
      </c>
      <c r="H6711" t="s">
        <v>11639</v>
      </c>
      <c r="I6711">
        <v>9</v>
      </c>
    </row>
    <row r="6712" spans="1:9" hidden="1" x14ac:dyDescent="0.45">
      <c r="A6712" t="s">
        <v>75</v>
      </c>
      <c r="B6712">
        <v>34307</v>
      </c>
      <c r="C6712" t="s">
        <v>24689</v>
      </c>
      <c r="D6712" t="s">
        <v>24689</v>
      </c>
      <c r="E6712" s="2">
        <v>42736</v>
      </c>
      <c r="F6712" t="s">
        <v>24690</v>
      </c>
      <c r="G6712" t="s">
        <v>20218</v>
      </c>
      <c r="H6712" t="s">
        <v>12140</v>
      </c>
      <c r="I6712">
        <v>1</v>
      </c>
    </row>
    <row r="6713" spans="1:9" hidden="1" x14ac:dyDescent="0.45">
      <c r="A6713" t="s">
        <v>75</v>
      </c>
      <c r="B6713">
        <v>24699</v>
      </c>
      <c r="C6713" t="s">
        <v>26147</v>
      </c>
      <c r="D6713" t="s">
        <v>26147</v>
      </c>
      <c r="E6713" s="2">
        <v>41640</v>
      </c>
      <c r="F6713" t="s">
        <v>26148</v>
      </c>
      <c r="G6713" t="s">
        <v>20218</v>
      </c>
      <c r="H6713" t="s">
        <v>11691</v>
      </c>
      <c r="I6713">
        <v>24</v>
      </c>
    </row>
    <row r="6714" spans="1:9" hidden="1" x14ac:dyDescent="0.45">
      <c r="A6714" t="s">
        <v>75</v>
      </c>
      <c r="B6714">
        <v>35329</v>
      </c>
      <c r="C6714" t="s">
        <v>21156</v>
      </c>
      <c r="D6714" t="s">
        <v>21156</v>
      </c>
      <c r="E6714" s="2">
        <v>42736</v>
      </c>
      <c r="F6714" t="s">
        <v>21157</v>
      </c>
      <c r="G6714" t="s">
        <v>20218</v>
      </c>
      <c r="H6714" t="s">
        <v>12033</v>
      </c>
      <c r="I6714">
        <v>0</v>
      </c>
    </row>
    <row r="6715" spans="1:9" hidden="1" x14ac:dyDescent="0.45">
      <c r="A6715" t="s">
        <v>75</v>
      </c>
      <c r="B6715">
        <v>45708</v>
      </c>
      <c r="C6715" t="s">
        <v>28781</v>
      </c>
      <c r="D6715" t="s">
        <v>28781</v>
      </c>
      <c r="E6715" s="2">
        <v>43466</v>
      </c>
      <c r="F6715" t="s">
        <v>28782</v>
      </c>
      <c r="G6715" t="s">
        <v>20218</v>
      </c>
      <c r="H6715" t="s">
        <v>12096</v>
      </c>
      <c r="I6715">
        <v>0</v>
      </c>
    </row>
    <row r="6716" spans="1:9" hidden="1" x14ac:dyDescent="0.45">
      <c r="A6716" t="s">
        <v>75</v>
      </c>
      <c r="B6716">
        <v>1244</v>
      </c>
      <c r="C6716" t="s">
        <v>27170</v>
      </c>
      <c r="D6716" t="s">
        <v>27170</v>
      </c>
      <c r="E6716" s="2">
        <v>36161</v>
      </c>
      <c r="F6716" t="s">
        <v>27171</v>
      </c>
      <c r="G6716" t="s">
        <v>20218</v>
      </c>
      <c r="H6716" t="s">
        <v>11642</v>
      </c>
      <c r="I6716">
        <v>3</v>
      </c>
    </row>
    <row r="6717" spans="1:9" hidden="1" x14ac:dyDescent="0.45">
      <c r="A6717" t="s">
        <v>75</v>
      </c>
      <c r="B6717">
        <v>40786</v>
      </c>
      <c r="C6717" t="s">
        <v>23286</v>
      </c>
      <c r="D6717" t="s">
        <v>23286</v>
      </c>
      <c r="E6717" s="2">
        <v>43101</v>
      </c>
      <c r="F6717" t="s">
        <v>23287</v>
      </c>
      <c r="G6717" t="s">
        <v>20218</v>
      </c>
      <c r="H6717" t="s">
        <v>14892</v>
      </c>
      <c r="I6717">
        <v>0</v>
      </c>
    </row>
    <row r="6718" spans="1:9" hidden="1" x14ac:dyDescent="0.45">
      <c r="A6718" t="s">
        <v>75</v>
      </c>
      <c r="B6718">
        <v>27494</v>
      </c>
      <c r="C6718" t="s">
        <v>22688</v>
      </c>
      <c r="D6718" t="s">
        <v>22688</v>
      </c>
      <c r="E6718" s="2">
        <v>42005</v>
      </c>
      <c r="F6718" t="s">
        <v>22689</v>
      </c>
      <c r="G6718" t="s">
        <v>20218</v>
      </c>
      <c r="H6718" t="s">
        <v>11624</v>
      </c>
      <c r="I6718">
        <v>1</v>
      </c>
    </row>
    <row r="6719" spans="1:9" hidden="1" x14ac:dyDescent="0.45">
      <c r="A6719" t="s">
        <v>75</v>
      </c>
      <c r="B6719">
        <v>25185</v>
      </c>
      <c r="C6719" t="s">
        <v>25189</v>
      </c>
      <c r="D6719" t="s">
        <v>25189</v>
      </c>
      <c r="E6719" s="2">
        <v>41640</v>
      </c>
      <c r="F6719" t="s">
        <v>25190</v>
      </c>
      <c r="G6719" t="s">
        <v>20218</v>
      </c>
      <c r="H6719" t="s">
        <v>13299</v>
      </c>
      <c r="I6719">
        <v>0</v>
      </c>
    </row>
    <row r="6720" spans="1:9" hidden="1" x14ac:dyDescent="0.45">
      <c r="A6720" t="s">
        <v>75</v>
      </c>
      <c r="B6720">
        <v>20408</v>
      </c>
      <c r="C6720" t="s">
        <v>21263</v>
      </c>
      <c r="D6720" t="s">
        <v>21263</v>
      </c>
      <c r="E6720" s="2">
        <v>41275</v>
      </c>
      <c r="F6720" t="s">
        <v>21264</v>
      </c>
      <c r="G6720" t="s">
        <v>20218</v>
      </c>
      <c r="H6720" t="s">
        <v>19749</v>
      </c>
      <c r="I6720">
        <v>1</v>
      </c>
    </row>
    <row r="6721" spans="1:9" hidden="1" x14ac:dyDescent="0.45">
      <c r="A6721" t="s">
        <v>75</v>
      </c>
      <c r="B6721">
        <v>12645</v>
      </c>
      <c r="C6721" t="s">
        <v>21056</v>
      </c>
      <c r="D6721" t="s">
        <v>21056</v>
      </c>
      <c r="E6721" s="2">
        <v>40544</v>
      </c>
      <c r="F6721" t="s">
        <v>21057</v>
      </c>
      <c r="G6721" t="s">
        <v>20218</v>
      </c>
      <c r="H6721" t="s">
        <v>11745</v>
      </c>
      <c r="I6721">
        <v>0</v>
      </c>
    </row>
    <row r="6722" spans="1:9" hidden="1" x14ac:dyDescent="0.45">
      <c r="A6722" t="s">
        <v>75</v>
      </c>
      <c r="B6722">
        <v>9650</v>
      </c>
      <c r="C6722" t="s">
        <v>22656</v>
      </c>
      <c r="D6722" t="s">
        <v>22656</v>
      </c>
      <c r="E6722" s="2">
        <v>39814</v>
      </c>
      <c r="F6722" t="s">
        <v>22657</v>
      </c>
      <c r="G6722" t="s">
        <v>20218</v>
      </c>
      <c r="H6722" t="s">
        <v>22658</v>
      </c>
      <c r="I6722">
        <v>8</v>
      </c>
    </row>
    <row r="6723" spans="1:9" hidden="1" x14ac:dyDescent="0.45">
      <c r="A6723" t="s">
        <v>75</v>
      </c>
      <c r="B6723">
        <v>12648</v>
      </c>
      <c r="C6723" t="s">
        <v>28783</v>
      </c>
      <c r="D6723" t="s">
        <v>28783</v>
      </c>
      <c r="E6723" s="2">
        <v>40544</v>
      </c>
      <c r="F6723" t="s">
        <v>28784</v>
      </c>
      <c r="G6723" t="s">
        <v>20218</v>
      </c>
      <c r="H6723" t="s">
        <v>12096</v>
      </c>
      <c r="I6723">
        <v>11</v>
      </c>
    </row>
    <row r="6724" spans="1:9" hidden="1" x14ac:dyDescent="0.45">
      <c r="A6724" t="s">
        <v>75</v>
      </c>
      <c r="B6724">
        <v>19312</v>
      </c>
      <c r="C6724" t="s">
        <v>28785</v>
      </c>
      <c r="D6724" t="s">
        <v>28785</v>
      </c>
      <c r="E6724" s="2">
        <v>41275</v>
      </c>
      <c r="F6724" t="s">
        <v>28786</v>
      </c>
      <c r="G6724" t="s">
        <v>20218</v>
      </c>
      <c r="H6724" t="s">
        <v>13299</v>
      </c>
      <c r="I6724">
        <v>0</v>
      </c>
    </row>
    <row r="6725" spans="1:9" hidden="1" x14ac:dyDescent="0.45">
      <c r="A6725" t="s">
        <v>75</v>
      </c>
      <c r="B6725">
        <v>27120</v>
      </c>
      <c r="C6725" t="s">
        <v>21942</v>
      </c>
      <c r="D6725" t="s">
        <v>21942</v>
      </c>
      <c r="E6725" s="2">
        <v>42005</v>
      </c>
      <c r="F6725" t="s">
        <v>21943</v>
      </c>
      <c r="G6725" t="s">
        <v>20218</v>
      </c>
      <c r="H6725" t="s">
        <v>12368</v>
      </c>
      <c r="I6725">
        <v>0</v>
      </c>
    </row>
    <row r="6726" spans="1:9" hidden="1" x14ac:dyDescent="0.45">
      <c r="A6726" t="s">
        <v>75</v>
      </c>
      <c r="B6726">
        <v>18790</v>
      </c>
      <c r="C6726" t="s">
        <v>21072</v>
      </c>
      <c r="D6726" t="s">
        <v>21072</v>
      </c>
      <c r="E6726" s="2">
        <v>41275</v>
      </c>
      <c r="F6726" t="s">
        <v>21073</v>
      </c>
      <c r="G6726" t="s">
        <v>20218</v>
      </c>
      <c r="H6726" t="s">
        <v>11974</v>
      </c>
      <c r="I6726">
        <v>0</v>
      </c>
    </row>
    <row r="6727" spans="1:9" hidden="1" x14ac:dyDescent="0.45">
      <c r="A6727" t="s">
        <v>75</v>
      </c>
      <c r="B6727">
        <v>15298</v>
      </c>
      <c r="C6727" t="s">
        <v>28787</v>
      </c>
      <c r="D6727" t="s">
        <v>28787</v>
      </c>
      <c r="E6727" s="2">
        <v>40909</v>
      </c>
      <c r="F6727" t="s">
        <v>28788</v>
      </c>
      <c r="G6727" t="s">
        <v>20218</v>
      </c>
      <c r="H6727" t="s">
        <v>12614</v>
      </c>
      <c r="I6727">
        <v>0</v>
      </c>
    </row>
    <row r="6728" spans="1:9" hidden="1" x14ac:dyDescent="0.45">
      <c r="A6728" t="s">
        <v>75</v>
      </c>
      <c r="B6728">
        <v>47405</v>
      </c>
      <c r="C6728" t="s">
        <v>22709</v>
      </c>
      <c r="D6728" t="s">
        <v>22709</v>
      </c>
      <c r="E6728" s="2">
        <v>43466</v>
      </c>
      <c r="F6728" t="s">
        <v>22710</v>
      </c>
      <c r="G6728" t="s">
        <v>20218</v>
      </c>
      <c r="H6728" t="s">
        <v>11691</v>
      </c>
      <c r="I6728">
        <v>0</v>
      </c>
    </row>
    <row r="6729" spans="1:9" hidden="1" x14ac:dyDescent="0.45">
      <c r="A6729" t="s">
        <v>75</v>
      </c>
      <c r="B6729">
        <v>5290</v>
      </c>
      <c r="C6729" t="s">
        <v>21150</v>
      </c>
      <c r="D6729" t="s">
        <v>21150</v>
      </c>
      <c r="E6729" s="2">
        <v>38353</v>
      </c>
      <c r="F6729" t="s">
        <v>21151</v>
      </c>
      <c r="G6729" t="s">
        <v>20218</v>
      </c>
      <c r="H6729" t="s">
        <v>11721</v>
      </c>
      <c r="I6729">
        <v>8</v>
      </c>
    </row>
    <row r="6730" spans="1:9" hidden="1" x14ac:dyDescent="0.45">
      <c r="A6730" t="s">
        <v>75</v>
      </c>
      <c r="B6730">
        <v>17468</v>
      </c>
      <c r="C6730" t="s">
        <v>28789</v>
      </c>
      <c r="D6730" t="s">
        <v>28789</v>
      </c>
      <c r="E6730" s="2">
        <v>40909</v>
      </c>
      <c r="F6730" t="s">
        <v>28790</v>
      </c>
      <c r="G6730" t="s">
        <v>20218</v>
      </c>
      <c r="H6730" t="s">
        <v>13747</v>
      </c>
      <c r="I6730">
        <v>5</v>
      </c>
    </row>
    <row r="6731" spans="1:9" hidden="1" x14ac:dyDescent="0.45">
      <c r="A6731" t="s">
        <v>75</v>
      </c>
      <c r="B6731">
        <v>7909</v>
      </c>
      <c r="C6731" t="s">
        <v>22364</v>
      </c>
      <c r="D6731" t="s">
        <v>22364</v>
      </c>
      <c r="E6731" s="2">
        <v>39083</v>
      </c>
      <c r="F6731" t="s">
        <v>22365</v>
      </c>
      <c r="G6731" t="s">
        <v>20218</v>
      </c>
      <c r="H6731" t="s">
        <v>11647</v>
      </c>
      <c r="I6731">
        <v>4</v>
      </c>
    </row>
    <row r="6732" spans="1:9" hidden="1" x14ac:dyDescent="0.45">
      <c r="A6732" t="s">
        <v>75</v>
      </c>
      <c r="B6732">
        <v>44046</v>
      </c>
      <c r="C6732" t="s">
        <v>22542</v>
      </c>
      <c r="D6732" t="s">
        <v>22542</v>
      </c>
      <c r="E6732" s="2">
        <v>43466</v>
      </c>
      <c r="F6732" t="s">
        <v>22543</v>
      </c>
      <c r="G6732" t="s">
        <v>20218</v>
      </c>
      <c r="H6732" t="s">
        <v>14521</v>
      </c>
      <c r="I6732">
        <v>0</v>
      </c>
    </row>
    <row r="6733" spans="1:9" hidden="1" x14ac:dyDescent="0.45">
      <c r="A6733" t="s">
        <v>75</v>
      </c>
      <c r="B6733">
        <v>23724</v>
      </c>
      <c r="C6733" t="s">
        <v>20758</v>
      </c>
      <c r="D6733" t="s">
        <v>20758</v>
      </c>
      <c r="E6733" s="2">
        <v>41640</v>
      </c>
      <c r="F6733" t="s">
        <v>20759</v>
      </c>
      <c r="G6733" t="s">
        <v>20218</v>
      </c>
      <c r="H6733" t="s">
        <v>11612</v>
      </c>
      <c r="I6733">
        <v>0</v>
      </c>
    </row>
    <row r="6734" spans="1:9" hidden="1" x14ac:dyDescent="0.45">
      <c r="A6734" t="s">
        <v>75</v>
      </c>
      <c r="B6734">
        <v>31521</v>
      </c>
      <c r="C6734" t="s">
        <v>20415</v>
      </c>
      <c r="D6734" t="s">
        <v>20415</v>
      </c>
      <c r="E6734" s="2">
        <v>42370</v>
      </c>
      <c r="F6734" t="s">
        <v>20416</v>
      </c>
      <c r="G6734" t="s">
        <v>20218</v>
      </c>
      <c r="H6734" t="s">
        <v>15834</v>
      </c>
      <c r="I6734">
        <v>0</v>
      </c>
    </row>
    <row r="6735" spans="1:9" hidden="1" x14ac:dyDescent="0.45">
      <c r="A6735" t="s">
        <v>75</v>
      </c>
      <c r="B6735">
        <v>17584</v>
      </c>
      <c r="C6735" t="s">
        <v>20858</v>
      </c>
      <c r="D6735" t="s">
        <v>20858</v>
      </c>
      <c r="E6735" s="2">
        <v>40909</v>
      </c>
      <c r="F6735" t="s">
        <v>28791</v>
      </c>
      <c r="G6735" t="s">
        <v>20218</v>
      </c>
      <c r="H6735" t="s">
        <v>11867</v>
      </c>
      <c r="I6735">
        <v>3</v>
      </c>
    </row>
    <row r="6736" spans="1:9" hidden="1" x14ac:dyDescent="0.45">
      <c r="A6736" t="s">
        <v>75</v>
      </c>
      <c r="B6736">
        <v>28418</v>
      </c>
      <c r="C6736" t="s">
        <v>28792</v>
      </c>
      <c r="D6736" t="s">
        <v>28792</v>
      </c>
      <c r="E6736" s="2">
        <v>42005</v>
      </c>
      <c r="F6736" t="s">
        <v>28793</v>
      </c>
      <c r="G6736" t="s">
        <v>20218</v>
      </c>
      <c r="H6736" t="s">
        <v>11705</v>
      </c>
      <c r="I6736">
        <v>1</v>
      </c>
    </row>
    <row r="6737" spans="1:9" hidden="1" x14ac:dyDescent="0.45">
      <c r="A6737" t="s">
        <v>75</v>
      </c>
      <c r="B6737">
        <v>31037</v>
      </c>
      <c r="C6737" t="s">
        <v>20701</v>
      </c>
      <c r="D6737" t="s">
        <v>20701</v>
      </c>
      <c r="E6737" s="2">
        <v>42370</v>
      </c>
      <c r="F6737" t="s">
        <v>20702</v>
      </c>
      <c r="G6737" t="s">
        <v>20218</v>
      </c>
      <c r="H6737" t="s">
        <v>11716</v>
      </c>
      <c r="I6737">
        <v>38</v>
      </c>
    </row>
    <row r="6738" spans="1:9" hidden="1" x14ac:dyDescent="0.45">
      <c r="A6738" t="s">
        <v>75</v>
      </c>
      <c r="B6738">
        <v>991</v>
      </c>
      <c r="C6738" t="s">
        <v>28794</v>
      </c>
      <c r="D6738" t="s">
        <v>28794</v>
      </c>
      <c r="E6738" s="2">
        <v>36161</v>
      </c>
      <c r="F6738" t="s">
        <v>28795</v>
      </c>
      <c r="G6738" t="s">
        <v>20218</v>
      </c>
      <c r="H6738" t="s">
        <v>11903</v>
      </c>
      <c r="I6738">
        <v>0</v>
      </c>
    </row>
    <row r="6739" spans="1:9" hidden="1" x14ac:dyDescent="0.45">
      <c r="A6739" t="s">
        <v>75</v>
      </c>
      <c r="B6739">
        <v>3235</v>
      </c>
      <c r="C6739" t="s">
        <v>28796</v>
      </c>
      <c r="D6739" t="s">
        <v>28796</v>
      </c>
      <c r="E6739" s="2">
        <v>37622</v>
      </c>
      <c r="F6739" t="s">
        <v>28797</v>
      </c>
      <c r="G6739" t="s">
        <v>20218</v>
      </c>
      <c r="H6739" t="s">
        <v>12496</v>
      </c>
      <c r="I6739">
        <v>4</v>
      </c>
    </row>
    <row r="6740" spans="1:9" hidden="1" x14ac:dyDescent="0.45">
      <c r="A6740" t="s">
        <v>75</v>
      </c>
      <c r="B6740">
        <v>17709</v>
      </c>
      <c r="C6740" t="s">
        <v>20858</v>
      </c>
      <c r="D6740" t="s">
        <v>20858</v>
      </c>
      <c r="E6740" s="2">
        <v>40909</v>
      </c>
      <c r="F6740" t="s">
        <v>28798</v>
      </c>
      <c r="G6740" t="s">
        <v>20218</v>
      </c>
      <c r="H6740" t="s">
        <v>11867</v>
      </c>
      <c r="I6740">
        <v>0</v>
      </c>
    </row>
    <row r="6741" spans="1:9" hidden="1" x14ac:dyDescent="0.45">
      <c r="A6741" t="s">
        <v>75</v>
      </c>
      <c r="B6741">
        <v>2935</v>
      </c>
      <c r="C6741" t="s">
        <v>28799</v>
      </c>
      <c r="D6741" t="s">
        <v>28799</v>
      </c>
      <c r="E6741" s="2">
        <v>37622</v>
      </c>
      <c r="F6741" t="s">
        <v>28800</v>
      </c>
      <c r="G6741" t="s">
        <v>20218</v>
      </c>
      <c r="H6741" t="s">
        <v>11653</v>
      </c>
      <c r="I6741">
        <v>0</v>
      </c>
    </row>
    <row r="6742" spans="1:9" hidden="1" x14ac:dyDescent="0.45">
      <c r="A6742" t="s">
        <v>75</v>
      </c>
      <c r="B6742">
        <v>2008</v>
      </c>
      <c r="C6742" t="s">
        <v>26009</v>
      </c>
      <c r="D6742" t="s">
        <v>26009</v>
      </c>
      <c r="E6742" s="2">
        <v>36892</v>
      </c>
      <c r="F6742" t="s">
        <v>26010</v>
      </c>
      <c r="G6742" t="s">
        <v>20218</v>
      </c>
      <c r="H6742" t="s">
        <v>11876</v>
      </c>
      <c r="I6742">
        <v>0</v>
      </c>
    </row>
    <row r="6743" spans="1:9" hidden="1" x14ac:dyDescent="0.45">
      <c r="A6743" t="s">
        <v>75</v>
      </c>
      <c r="B6743">
        <v>1264</v>
      </c>
      <c r="C6743" t="s">
        <v>20724</v>
      </c>
      <c r="D6743" t="s">
        <v>20724</v>
      </c>
      <c r="E6743" s="2">
        <v>36161</v>
      </c>
      <c r="F6743" t="s">
        <v>20725</v>
      </c>
      <c r="G6743" t="s">
        <v>20218</v>
      </c>
      <c r="H6743" t="s">
        <v>12158</v>
      </c>
      <c r="I6743">
        <v>0</v>
      </c>
    </row>
    <row r="6744" spans="1:9" hidden="1" x14ac:dyDescent="0.45">
      <c r="A6744" t="s">
        <v>75</v>
      </c>
      <c r="B6744">
        <v>778</v>
      </c>
      <c r="C6744" t="s">
        <v>21170</v>
      </c>
      <c r="D6744" t="s">
        <v>21170</v>
      </c>
      <c r="E6744" s="2">
        <v>35796</v>
      </c>
      <c r="F6744" t="s">
        <v>21171</v>
      </c>
      <c r="G6744" t="s">
        <v>20218</v>
      </c>
      <c r="H6744" t="s">
        <v>11606</v>
      </c>
      <c r="I6744">
        <v>3</v>
      </c>
    </row>
    <row r="6745" spans="1:9" hidden="1" x14ac:dyDescent="0.45">
      <c r="A6745" t="s">
        <v>75</v>
      </c>
      <c r="B6745">
        <v>48</v>
      </c>
      <c r="C6745" t="s">
        <v>26978</v>
      </c>
      <c r="D6745" t="s">
        <v>26978</v>
      </c>
      <c r="E6745" s="2">
        <v>35065</v>
      </c>
      <c r="F6745" t="s">
        <v>26979</v>
      </c>
      <c r="G6745" t="s">
        <v>20218</v>
      </c>
      <c r="H6745" t="s">
        <v>12158</v>
      </c>
      <c r="I6745">
        <v>6</v>
      </c>
    </row>
    <row r="6746" spans="1:9" hidden="1" x14ac:dyDescent="0.45">
      <c r="A6746" t="s">
        <v>75</v>
      </c>
      <c r="B6746">
        <v>33786</v>
      </c>
      <c r="C6746" t="s">
        <v>21220</v>
      </c>
      <c r="D6746" t="s">
        <v>21220</v>
      </c>
      <c r="E6746" s="2">
        <v>42736</v>
      </c>
      <c r="F6746" t="s">
        <v>21221</v>
      </c>
      <c r="G6746" t="s">
        <v>20218</v>
      </c>
      <c r="H6746" t="s">
        <v>11691</v>
      </c>
      <c r="I6746">
        <v>2</v>
      </c>
    </row>
    <row r="6747" spans="1:9" hidden="1" x14ac:dyDescent="0.45">
      <c r="A6747" t="s">
        <v>75</v>
      </c>
      <c r="B6747">
        <v>30552</v>
      </c>
      <c r="C6747" t="s">
        <v>20243</v>
      </c>
      <c r="D6747" t="s">
        <v>20243</v>
      </c>
      <c r="E6747" s="2">
        <v>42370</v>
      </c>
      <c r="F6747" t="s">
        <v>20244</v>
      </c>
      <c r="G6747" t="s">
        <v>20218</v>
      </c>
      <c r="H6747" t="s">
        <v>12560</v>
      </c>
      <c r="I6747">
        <v>1</v>
      </c>
    </row>
    <row r="6748" spans="1:9" hidden="1" x14ac:dyDescent="0.45">
      <c r="A6748" t="s">
        <v>75</v>
      </c>
      <c r="B6748">
        <v>43472</v>
      </c>
      <c r="C6748" t="s">
        <v>28801</v>
      </c>
      <c r="D6748" t="s">
        <v>28801</v>
      </c>
      <c r="E6748" s="2">
        <v>43101</v>
      </c>
      <c r="F6748" t="s">
        <v>28802</v>
      </c>
      <c r="G6748" t="s">
        <v>20218</v>
      </c>
      <c r="H6748" t="s">
        <v>12297</v>
      </c>
      <c r="I6748">
        <v>0</v>
      </c>
    </row>
    <row r="6749" spans="1:9" hidden="1" x14ac:dyDescent="0.45">
      <c r="A6749" t="s">
        <v>75</v>
      </c>
      <c r="B6749">
        <v>10059</v>
      </c>
      <c r="C6749" t="s">
        <v>22643</v>
      </c>
      <c r="D6749" t="s">
        <v>22643</v>
      </c>
      <c r="E6749" s="2">
        <v>39814</v>
      </c>
      <c r="F6749" t="s">
        <v>22644</v>
      </c>
      <c r="G6749" t="s">
        <v>20218</v>
      </c>
      <c r="H6749" t="s">
        <v>12571</v>
      </c>
      <c r="I6749">
        <v>1</v>
      </c>
    </row>
    <row r="6750" spans="1:9" hidden="1" x14ac:dyDescent="0.45">
      <c r="A6750" t="s">
        <v>75</v>
      </c>
      <c r="B6750">
        <v>17466</v>
      </c>
      <c r="C6750" t="s">
        <v>25070</v>
      </c>
      <c r="D6750" t="s">
        <v>25070</v>
      </c>
      <c r="E6750" s="2">
        <v>40909</v>
      </c>
      <c r="F6750" t="s">
        <v>25071</v>
      </c>
      <c r="G6750" t="s">
        <v>20218</v>
      </c>
      <c r="H6750" t="s">
        <v>11683</v>
      </c>
      <c r="I6750">
        <v>4</v>
      </c>
    </row>
    <row r="6751" spans="1:9" hidden="1" x14ac:dyDescent="0.45">
      <c r="A6751" t="s">
        <v>75</v>
      </c>
      <c r="B6751">
        <v>26819</v>
      </c>
      <c r="C6751" t="s">
        <v>26768</v>
      </c>
      <c r="D6751" t="s">
        <v>26768</v>
      </c>
      <c r="E6751" s="2">
        <v>42005</v>
      </c>
      <c r="F6751" t="s">
        <v>26769</v>
      </c>
      <c r="G6751" t="s">
        <v>20218</v>
      </c>
      <c r="H6751" t="s">
        <v>12710</v>
      </c>
      <c r="I6751">
        <v>0</v>
      </c>
    </row>
    <row r="6752" spans="1:9" hidden="1" x14ac:dyDescent="0.45">
      <c r="A6752" t="s">
        <v>75</v>
      </c>
      <c r="B6752">
        <v>37081</v>
      </c>
      <c r="C6752" t="s">
        <v>24098</v>
      </c>
      <c r="D6752" t="s">
        <v>24098</v>
      </c>
      <c r="E6752" s="2">
        <v>42736</v>
      </c>
      <c r="F6752" t="s">
        <v>24099</v>
      </c>
      <c r="G6752" t="s">
        <v>20218</v>
      </c>
      <c r="H6752" t="s">
        <v>16499</v>
      </c>
      <c r="I6752">
        <v>0</v>
      </c>
    </row>
    <row r="6753" spans="1:9" hidden="1" x14ac:dyDescent="0.45">
      <c r="A6753" t="s">
        <v>75</v>
      </c>
      <c r="B6753">
        <v>22696</v>
      </c>
      <c r="C6753" t="s">
        <v>26394</v>
      </c>
      <c r="D6753" t="s">
        <v>26394</v>
      </c>
      <c r="E6753" s="2">
        <v>41640</v>
      </c>
      <c r="F6753" t="s">
        <v>26395</v>
      </c>
      <c r="G6753" t="s">
        <v>20218</v>
      </c>
      <c r="H6753" t="s">
        <v>11691</v>
      </c>
      <c r="I6753">
        <v>15</v>
      </c>
    </row>
    <row r="6754" spans="1:9" hidden="1" x14ac:dyDescent="0.45">
      <c r="A6754" t="s">
        <v>75</v>
      </c>
      <c r="B6754">
        <v>2743</v>
      </c>
      <c r="C6754" t="s">
        <v>20305</v>
      </c>
      <c r="D6754" t="s">
        <v>20305</v>
      </c>
      <c r="E6754" s="2">
        <v>37257</v>
      </c>
      <c r="F6754" t="s">
        <v>20306</v>
      </c>
      <c r="G6754" t="s">
        <v>20218</v>
      </c>
      <c r="H6754" t="s">
        <v>11989</v>
      </c>
      <c r="I6754">
        <v>0</v>
      </c>
    </row>
    <row r="6755" spans="1:9" hidden="1" x14ac:dyDescent="0.45">
      <c r="A6755" t="s">
        <v>75</v>
      </c>
      <c r="B6755">
        <v>27290</v>
      </c>
      <c r="C6755" t="s">
        <v>20265</v>
      </c>
      <c r="D6755" t="s">
        <v>20265</v>
      </c>
      <c r="E6755" s="2">
        <v>42005</v>
      </c>
      <c r="F6755" t="s">
        <v>20266</v>
      </c>
      <c r="G6755" t="s">
        <v>20218</v>
      </c>
      <c r="H6755" t="s">
        <v>11724</v>
      </c>
      <c r="I6755">
        <v>0</v>
      </c>
    </row>
    <row r="6756" spans="1:9" hidden="1" x14ac:dyDescent="0.45">
      <c r="A6756" t="s">
        <v>75</v>
      </c>
      <c r="B6756">
        <v>31245</v>
      </c>
      <c r="C6756" t="s">
        <v>21667</v>
      </c>
      <c r="D6756" t="s">
        <v>21667</v>
      </c>
      <c r="E6756" s="2">
        <v>42370</v>
      </c>
      <c r="F6756" t="s">
        <v>21668</v>
      </c>
      <c r="G6756" t="s">
        <v>20218</v>
      </c>
      <c r="H6756" t="s">
        <v>12096</v>
      </c>
      <c r="I6756">
        <v>1</v>
      </c>
    </row>
    <row r="6757" spans="1:9" hidden="1" x14ac:dyDescent="0.45">
      <c r="A6757" t="s">
        <v>75</v>
      </c>
      <c r="B6757">
        <v>35486</v>
      </c>
      <c r="C6757" t="s">
        <v>21237</v>
      </c>
      <c r="D6757" t="s">
        <v>21237</v>
      </c>
      <c r="E6757" s="2">
        <v>42736</v>
      </c>
      <c r="F6757" t="s">
        <v>21238</v>
      </c>
      <c r="G6757" t="s">
        <v>20218</v>
      </c>
      <c r="H6757" t="s">
        <v>12281</v>
      </c>
      <c r="I6757">
        <v>2</v>
      </c>
    </row>
    <row r="6758" spans="1:9" hidden="1" x14ac:dyDescent="0.45">
      <c r="A6758" t="s">
        <v>75</v>
      </c>
      <c r="B6758">
        <v>13769</v>
      </c>
      <c r="C6758" t="s">
        <v>26133</v>
      </c>
      <c r="D6758" t="s">
        <v>26133</v>
      </c>
      <c r="E6758" s="2">
        <v>40544</v>
      </c>
      <c r="F6758" t="s">
        <v>26134</v>
      </c>
      <c r="G6758" t="s">
        <v>20218</v>
      </c>
      <c r="H6758" t="s">
        <v>12459</v>
      </c>
      <c r="I6758">
        <v>6</v>
      </c>
    </row>
    <row r="6759" spans="1:9" hidden="1" x14ac:dyDescent="0.45">
      <c r="A6759" t="s">
        <v>75</v>
      </c>
      <c r="B6759">
        <v>5106</v>
      </c>
      <c r="C6759" t="s">
        <v>26567</v>
      </c>
      <c r="D6759" t="s">
        <v>26567</v>
      </c>
      <c r="E6759" s="2">
        <v>38353</v>
      </c>
      <c r="F6759" t="s">
        <v>26568</v>
      </c>
      <c r="G6759" t="s">
        <v>20218</v>
      </c>
      <c r="H6759" t="s">
        <v>12417</v>
      </c>
      <c r="I6759">
        <v>1</v>
      </c>
    </row>
    <row r="6760" spans="1:9" hidden="1" x14ac:dyDescent="0.45">
      <c r="A6760" t="s">
        <v>75</v>
      </c>
      <c r="B6760">
        <v>34225</v>
      </c>
      <c r="C6760" t="s">
        <v>27753</v>
      </c>
      <c r="D6760" t="s">
        <v>27753</v>
      </c>
      <c r="E6760" s="2">
        <v>42736</v>
      </c>
      <c r="F6760" t="s">
        <v>27754</v>
      </c>
      <c r="G6760" t="s">
        <v>20218</v>
      </c>
      <c r="H6760" t="s">
        <v>11691</v>
      </c>
      <c r="I6760">
        <v>0</v>
      </c>
    </row>
    <row r="6761" spans="1:9" hidden="1" x14ac:dyDescent="0.45">
      <c r="A6761" t="s">
        <v>75</v>
      </c>
      <c r="B6761">
        <v>21710</v>
      </c>
      <c r="C6761" t="s">
        <v>28803</v>
      </c>
      <c r="D6761" t="s">
        <v>28803</v>
      </c>
      <c r="E6761" s="2">
        <v>41275</v>
      </c>
      <c r="F6761" t="s">
        <v>28804</v>
      </c>
      <c r="G6761" t="s">
        <v>20218</v>
      </c>
      <c r="H6761" t="s">
        <v>11642</v>
      </c>
      <c r="I6761">
        <v>10</v>
      </c>
    </row>
    <row r="6762" spans="1:9" hidden="1" x14ac:dyDescent="0.45">
      <c r="A6762" t="s">
        <v>75</v>
      </c>
      <c r="B6762">
        <v>46446</v>
      </c>
      <c r="C6762" t="s">
        <v>26153</v>
      </c>
      <c r="D6762" t="s">
        <v>26153</v>
      </c>
      <c r="E6762" s="2">
        <v>43466</v>
      </c>
      <c r="F6762" t="s">
        <v>28805</v>
      </c>
      <c r="G6762" t="s">
        <v>20218</v>
      </c>
      <c r="H6762" t="s">
        <v>11745</v>
      </c>
      <c r="I6762">
        <v>0</v>
      </c>
    </row>
    <row r="6763" spans="1:9" hidden="1" x14ac:dyDescent="0.45">
      <c r="A6763" t="s">
        <v>75</v>
      </c>
      <c r="B6763">
        <v>8655</v>
      </c>
      <c r="C6763" t="s">
        <v>28806</v>
      </c>
      <c r="D6763" t="s">
        <v>28806</v>
      </c>
      <c r="E6763" s="2">
        <v>39448</v>
      </c>
      <c r="F6763" t="s">
        <v>28807</v>
      </c>
      <c r="G6763" t="s">
        <v>20218</v>
      </c>
      <c r="H6763" t="s">
        <v>11642</v>
      </c>
      <c r="I6763">
        <v>1</v>
      </c>
    </row>
    <row r="6764" spans="1:9" hidden="1" x14ac:dyDescent="0.45">
      <c r="A6764" t="s">
        <v>75</v>
      </c>
      <c r="B6764">
        <v>22933</v>
      </c>
      <c r="C6764" t="s">
        <v>22697</v>
      </c>
      <c r="D6764" t="s">
        <v>22697</v>
      </c>
      <c r="E6764" s="2">
        <v>41640</v>
      </c>
      <c r="F6764" t="s">
        <v>22698</v>
      </c>
      <c r="G6764" t="s">
        <v>20218</v>
      </c>
      <c r="H6764" t="s">
        <v>11819</v>
      </c>
      <c r="I6764">
        <v>1</v>
      </c>
    </row>
    <row r="6765" spans="1:9" hidden="1" x14ac:dyDescent="0.45">
      <c r="A6765" t="s">
        <v>75</v>
      </c>
      <c r="B6765">
        <v>25055</v>
      </c>
      <c r="C6765" t="s">
        <v>20921</v>
      </c>
      <c r="D6765" t="s">
        <v>20921</v>
      </c>
      <c r="E6765" s="2">
        <v>41640</v>
      </c>
      <c r="F6765" t="s">
        <v>20922</v>
      </c>
      <c r="G6765" t="s">
        <v>20218</v>
      </c>
      <c r="H6765" t="s">
        <v>13471</v>
      </c>
      <c r="I6765">
        <v>0</v>
      </c>
    </row>
    <row r="6766" spans="1:9" hidden="1" x14ac:dyDescent="0.45">
      <c r="A6766" t="s">
        <v>75</v>
      </c>
      <c r="B6766">
        <v>33090</v>
      </c>
      <c r="C6766" t="s">
        <v>28808</v>
      </c>
      <c r="D6766" t="s">
        <v>28808</v>
      </c>
      <c r="E6766" s="2">
        <v>42370</v>
      </c>
      <c r="F6766" t="s">
        <v>28809</v>
      </c>
      <c r="G6766" t="s">
        <v>20218</v>
      </c>
      <c r="H6766" t="s">
        <v>12412</v>
      </c>
      <c r="I6766">
        <v>3</v>
      </c>
    </row>
    <row r="6767" spans="1:9" hidden="1" x14ac:dyDescent="0.45">
      <c r="A6767" t="s">
        <v>75</v>
      </c>
      <c r="B6767">
        <v>8830</v>
      </c>
      <c r="C6767" t="s">
        <v>20320</v>
      </c>
      <c r="D6767" t="s">
        <v>20320</v>
      </c>
      <c r="E6767" s="2">
        <v>39448</v>
      </c>
      <c r="F6767" t="s">
        <v>20321</v>
      </c>
      <c r="G6767" t="s">
        <v>20218</v>
      </c>
      <c r="H6767" t="s">
        <v>12281</v>
      </c>
      <c r="I6767">
        <v>2</v>
      </c>
    </row>
    <row r="6768" spans="1:9" hidden="1" x14ac:dyDescent="0.45">
      <c r="A6768" t="s">
        <v>75</v>
      </c>
      <c r="B6768">
        <v>43623</v>
      </c>
      <c r="C6768" t="s">
        <v>20229</v>
      </c>
      <c r="D6768" t="s">
        <v>20229</v>
      </c>
      <c r="E6768" s="2">
        <v>43101</v>
      </c>
      <c r="F6768" t="s">
        <v>20230</v>
      </c>
      <c r="G6768" t="s">
        <v>20218</v>
      </c>
      <c r="H6768" t="s">
        <v>11668</v>
      </c>
      <c r="I6768">
        <v>0</v>
      </c>
    </row>
    <row r="6769" spans="1:9" hidden="1" x14ac:dyDescent="0.45">
      <c r="A6769" t="s">
        <v>75</v>
      </c>
      <c r="B6769">
        <v>16731</v>
      </c>
      <c r="C6769" t="s">
        <v>27363</v>
      </c>
      <c r="D6769" t="s">
        <v>27363</v>
      </c>
      <c r="E6769" s="2">
        <v>40909</v>
      </c>
      <c r="F6769" t="s">
        <v>27364</v>
      </c>
      <c r="G6769" t="s">
        <v>20218</v>
      </c>
      <c r="H6769" t="s">
        <v>11686</v>
      </c>
      <c r="I6769">
        <v>1</v>
      </c>
    </row>
    <row r="6770" spans="1:9" hidden="1" x14ac:dyDescent="0.45">
      <c r="A6770" t="s">
        <v>75</v>
      </c>
      <c r="B6770">
        <v>38986</v>
      </c>
      <c r="C6770" t="s">
        <v>28810</v>
      </c>
      <c r="D6770" t="s">
        <v>28810</v>
      </c>
      <c r="E6770" s="2">
        <v>43101</v>
      </c>
      <c r="F6770" t="s">
        <v>28811</v>
      </c>
      <c r="G6770" t="s">
        <v>20218</v>
      </c>
      <c r="H6770" t="s">
        <v>11691</v>
      </c>
      <c r="I6770">
        <v>0</v>
      </c>
    </row>
    <row r="6771" spans="1:9" hidden="1" x14ac:dyDescent="0.45">
      <c r="A6771" t="s">
        <v>75</v>
      </c>
      <c r="B6771">
        <v>30462</v>
      </c>
      <c r="C6771" t="s">
        <v>23339</v>
      </c>
      <c r="D6771" t="s">
        <v>23339</v>
      </c>
      <c r="E6771" s="2">
        <v>42370</v>
      </c>
      <c r="F6771" t="s">
        <v>23340</v>
      </c>
      <c r="G6771" t="s">
        <v>20218</v>
      </c>
      <c r="H6771" t="s">
        <v>11694</v>
      </c>
      <c r="I6771">
        <v>0</v>
      </c>
    </row>
    <row r="6772" spans="1:9" hidden="1" x14ac:dyDescent="0.45">
      <c r="A6772" t="s">
        <v>75</v>
      </c>
      <c r="B6772">
        <v>29079</v>
      </c>
      <c r="C6772" t="s">
        <v>26153</v>
      </c>
      <c r="D6772" t="s">
        <v>26153</v>
      </c>
      <c r="E6772" s="2">
        <v>42005</v>
      </c>
      <c r="F6772" t="s">
        <v>26154</v>
      </c>
      <c r="G6772" t="s">
        <v>20218</v>
      </c>
      <c r="H6772" t="s">
        <v>11745</v>
      </c>
      <c r="I6772">
        <v>0</v>
      </c>
    </row>
    <row r="6773" spans="1:9" hidden="1" x14ac:dyDescent="0.45">
      <c r="A6773" t="s">
        <v>75</v>
      </c>
      <c r="B6773">
        <v>4243</v>
      </c>
      <c r="C6773" t="s">
        <v>23343</v>
      </c>
      <c r="D6773" t="s">
        <v>23343</v>
      </c>
      <c r="E6773" s="2">
        <v>37987</v>
      </c>
      <c r="F6773" t="s">
        <v>28812</v>
      </c>
      <c r="G6773" t="s">
        <v>20218</v>
      </c>
      <c r="H6773" t="s">
        <v>11867</v>
      </c>
      <c r="I6773">
        <v>1</v>
      </c>
    </row>
    <row r="6774" spans="1:9" hidden="1" x14ac:dyDescent="0.45">
      <c r="A6774" t="s">
        <v>75</v>
      </c>
      <c r="B6774">
        <v>31055</v>
      </c>
      <c r="C6774" t="s">
        <v>22639</v>
      </c>
      <c r="D6774" t="s">
        <v>22639</v>
      </c>
      <c r="E6774" s="2">
        <v>42370</v>
      </c>
      <c r="F6774" t="s">
        <v>22640</v>
      </c>
      <c r="G6774" t="s">
        <v>20218</v>
      </c>
      <c r="H6774" t="s">
        <v>11691</v>
      </c>
      <c r="I6774">
        <v>25</v>
      </c>
    </row>
    <row r="6775" spans="1:9" hidden="1" x14ac:dyDescent="0.45">
      <c r="A6775" t="s">
        <v>75</v>
      </c>
      <c r="B6775">
        <v>21297</v>
      </c>
      <c r="C6775" t="s">
        <v>28813</v>
      </c>
      <c r="D6775" t="s">
        <v>28813</v>
      </c>
      <c r="E6775" s="2">
        <v>41275</v>
      </c>
      <c r="F6775" t="s">
        <v>28814</v>
      </c>
      <c r="G6775" t="s">
        <v>20218</v>
      </c>
      <c r="H6775" t="s">
        <v>15629</v>
      </c>
      <c r="I6775">
        <v>0</v>
      </c>
    </row>
    <row r="6776" spans="1:9" hidden="1" x14ac:dyDescent="0.45">
      <c r="A6776" t="s">
        <v>75</v>
      </c>
      <c r="B6776">
        <v>17522</v>
      </c>
      <c r="C6776" t="s">
        <v>28815</v>
      </c>
      <c r="D6776" t="s">
        <v>28815</v>
      </c>
      <c r="E6776" s="2">
        <v>40909</v>
      </c>
      <c r="F6776" t="s">
        <v>28816</v>
      </c>
      <c r="G6776" t="s">
        <v>20218</v>
      </c>
      <c r="H6776" t="s">
        <v>11716</v>
      </c>
      <c r="I6776">
        <v>6</v>
      </c>
    </row>
    <row r="6777" spans="1:9" hidden="1" x14ac:dyDescent="0.45">
      <c r="A6777" t="s">
        <v>75</v>
      </c>
      <c r="B6777">
        <v>27626</v>
      </c>
      <c r="C6777" t="s">
        <v>28817</v>
      </c>
      <c r="D6777" t="s">
        <v>28817</v>
      </c>
      <c r="E6777" s="2">
        <v>42005</v>
      </c>
      <c r="F6777" t="s">
        <v>28818</v>
      </c>
      <c r="G6777" t="s">
        <v>20218</v>
      </c>
      <c r="H6777" t="s">
        <v>21344</v>
      </c>
      <c r="I6777">
        <v>3</v>
      </c>
    </row>
    <row r="6778" spans="1:9" hidden="1" x14ac:dyDescent="0.45">
      <c r="A6778" t="s">
        <v>75</v>
      </c>
      <c r="B6778">
        <v>42975</v>
      </c>
      <c r="C6778" t="s">
        <v>24031</v>
      </c>
      <c r="D6778" t="s">
        <v>24031</v>
      </c>
      <c r="E6778" s="2">
        <v>43101</v>
      </c>
      <c r="F6778" t="s">
        <v>24032</v>
      </c>
      <c r="G6778" t="s">
        <v>20218</v>
      </c>
      <c r="H6778" t="s">
        <v>11705</v>
      </c>
      <c r="I6778">
        <v>2</v>
      </c>
    </row>
    <row r="6779" spans="1:9" hidden="1" x14ac:dyDescent="0.45">
      <c r="A6779" t="s">
        <v>75</v>
      </c>
      <c r="B6779">
        <v>13761</v>
      </c>
      <c r="C6779" t="s">
        <v>25114</v>
      </c>
      <c r="D6779" t="s">
        <v>25114</v>
      </c>
      <c r="E6779" s="2">
        <v>40544</v>
      </c>
      <c r="F6779" t="s">
        <v>25115</v>
      </c>
      <c r="G6779" t="s">
        <v>20218</v>
      </c>
      <c r="H6779" t="s">
        <v>12388</v>
      </c>
      <c r="I6779">
        <v>5</v>
      </c>
    </row>
    <row r="6780" spans="1:9" hidden="1" x14ac:dyDescent="0.45">
      <c r="A6780" t="s">
        <v>75</v>
      </c>
      <c r="B6780">
        <v>11774</v>
      </c>
      <c r="C6780" t="s">
        <v>28819</v>
      </c>
      <c r="D6780" t="s">
        <v>28819</v>
      </c>
      <c r="E6780" s="2">
        <v>40179</v>
      </c>
      <c r="F6780" t="s">
        <v>28820</v>
      </c>
      <c r="G6780" t="s">
        <v>20218</v>
      </c>
      <c r="H6780" t="s">
        <v>11691</v>
      </c>
      <c r="I6780">
        <v>4</v>
      </c>
    </row>
    <row r="6781" spans="1:9" hidden="1" x14ac:dyDescent="0.45">
      <c r="A6781" t="s">
        <v>75</v>
      </c>
      <c r="B6781">
        <v>41030</v>
      </c>
      <c r="C6781" t="s">
        <v>22661</v>
      </c>
      <c r="D6781" t="s">
        <v>22661</v>
      </c>
      <c r="E6781" s="2">
        <v>43101</v>
      </c>
      <c r="F6781" t="s">
        <v>22662</v>
      </c>
      <c r="G6781" t="s">
        <v>20218</v>
      </c>
      <c r="H6781" t="s">
        <v>11691</v>
      </c>
      <c r="I6781">
        <v>0</v>
      </c>
    </row>
    <row r="6782" spans="1:9" hidden="1" x14ac:dyDescent="0.45">
      <c r="A6782" t="s">
        <v>75</v>
      </c>
      <c r="B6782">
        <v>29150</v>
      </c>
      <c r="C6782" t="s">
        <v>26007</v>
      </c>
      <c r="D6782" t="s">
        <v>26007</v>
      </c>
      <c r="E6782" s="2">
        <v>42005</v>
      </c>
      <c r="F6782" t="s">
        <v>26008</v>
      </c>
      <c r="G6782" t="s">
        <v>20218</v>
      </c>
      <c r="H6782" t="s">
        <v>14518</v>
      </c>
      <c r="I6782">
        <v>2</v>
      </c>
    </row>
    <row r="6783" spans="1:9" hidden="1" x14ac:dyDescent="0.45">
      <c r="A6783" t="s">
        <v>75</v>
      </c>
      <c r="B6783">
        <v>44676</v>
      </c>
      <c r="C6783" t="s">
        <v>28416</v>
      </c>
      <c r="D6783" t="s">
        <v>28416</v>
      </c>
      <c r="E6783" s="2">
        <v>43466</v>
      </c>
      <c r="F6783" t="s">
        <v>28417</v>
      </c>
      <c r="G6783" t="s">
        <v>20218</v>
      </c>
      <c r="H6783" t="s">
        <v>11745</v>
      </c>
      <c r="I6783">
        <v>0</v>
      </c>
    </row>
    <row r="6784" spans="1:9" hidden="1" x14ac:dyDescent="0.45">
      <c r="A6784" t="s">
        <v>75</v>
      </c>
      <c r="B6784">
        <v>41970</v>
      </c>
      <c r="C6784" t="s">
        <v>20885</v>
      </c>
      <c r="D6784" t="s">
        <v>20885</v>
      </c>
      <c r="E6784" s="2">
        <v>43101</v>
      </c>
      <c r="F6784" t="s">
        <v>20886</v>
      </c>
      <c r="G6784" t="s">
        <v>20218</v>
      </c>
      <c r="H6784" t="s">
        <v>12407</v>
      </c>
      <c r="I6784">
        <v>0</v>
      </c>
    </row>
    <row r="6785" spans="1:9" hidden="1" x14ac:dyDescent="0.45">
      <c r="A6785" t="s">
        <v>75</v>
      </c>
      <c r="B6785">
        <v>9974</v>
      </c>
      <c r="C6785" t="s">
        <v>22486</v>
      </c>
      <c r="D6785" t="s">
        <v>22486</v>
      </c>
      <c r="E6785" s="2">
        <v>39814</v>
      </c>
      <c r="F6785" t="s">
        <v>22487</v>
      </c>
      <c r="G6785" t="s">
        <v>20218</v>
      </c>
      <c r="H6785" t="s">
        <v>11691</v>
      </c>
      <c r="I6785">
        <v>15</v>
      </c>
    </row>
    <row r="6786" spans="1:9" hidden="1" x14ac:dyDescent="0.45">
      <c r="A6786" t="s">
        <v>75</v>
      </c>
      <c r="B6786">
        <v>11382</v>
      </c>
      <c r="C6786" t="s">
        <v>26270</v>
      </c>
      <c r="D6786" t="s">
        <v>26270</v>
      </c>
      <c r="E6786" s="2">
        <v>40179</v>
      </c>
      <c r="F6786" t="s">
        <v>26271</v>
      </c>
      <c r="G6786" t="s">
        <v>20218</v>
      </c>
      <c r="H6786" t="s">
        <v>11832</v>
      </c>
      <c r="I6786">
        <v>0</v>
      </c>
    </row>
    <row r="6787" spans="1:9" hidden="1" x14ac:dyDescent="0.45">
      <c r="A6787" t="s">
        <v>75</v>
      </c>
      <c r="B6787">
        <v>7</v>
      </c>
      <c r="C6787" t="s">
        <v>21091</v>
      </c>
      <c r="D6787" t="s">
        <v>21091</v>
      </c>
      <c r="E6787" s="2">
        <v>35065</v>
      </c>
      <c r="F6787" t="s">
        <v>21092</v>
      </c>
      <c r="G6787" t="s">
        <v>20218</v>
      </c>
      <c r="H6787" t="s">
        <v>11903</v>
      </c>
      <c r="I6787">
        <v>2</v>
      </c>
    </row>
    <row r="6788" spans="1:9" hidden="1" x14ac:dyDescent="0.45">
      <c r="A6788" t="s">
        <v>75</v>
      </c>
      <c r="B6788">
        <v>11081</v>
      </c>
      <c r="C6788" t="s">
        <v>28821</v>
      </c>
      <c r="D6788" t="s">
        <v>28821</v>
      </c>
      <c r="E6788" s="2">
        <v>40179</v>
      </c>
      <c r="F6788" t="s">
        <v>28822</v>
      </c>
      <c r="G6788" t="s">
        <v>20218</v>
      </c>
      <c r="H6788" t="s">
        <v>11819</v>
      </c>
      <c r="I6788">
        <v>3</v>
      </c>
    </row>
    <row r="6789" spans="1:9" hidden="1" x14ac:dyDescent="0.45">
      <c r="A6789" t="s">
        <v>75</v>
      </c>
      <c r="B6789">
        <v>28250</v>
      </c>
      <c r="C6789" t="s">
        <v>21864</v>
      </c>
      <c r="D6789" t="s">
        <v>21864</v>
      </c>
      <c r="E6789" s="2">
        <v>42005</v>
      </c>
      <c r="F6789" t="s">
        <v>21865</v>
      </c>
      <c r="G6789" t="s">
        <v>20218</v>
      </c>
      <c r="H6789" t="s">
        <v>12459</v>
      </c>
      <c r="I6789">
        <v>7</v>
      </c>
    </row>
    <row r="6790" spans="1:9" hidden="1" x14ac:dyDescent="0.45">
      <c r="A6790" t="s">
        <v>75</v>
      </c>
      <c r="B6790">
        <v>18356</v>
      </c>
      <c r="C6790" t="s">
        <v>28823</v>
      </c>
      <c r="D6790" t="s">
        <v>28823</v>
      </c>
      <c r="E6790" s="2">
        <v>40909</v>
      </c>
      <c r="F6790" t="s">
        <v>28824</v>
      </c>
      <c r="G6790" t="s">
        <v>20218</v>
      </c>
      <c r="H6790" t="s">
        <v>11946</v>
      </c>
      <c r="I6790">
        <v>0</v>
      </c>
    </row>
    <row r="6791" spans="1:9" hidden="1" x14ac:dyDescent="0.45">
      <c r="A6791" t="s">
        <v>75</v>
      </c>
      <c r="B6791">
        <v>7326</v>
      </c>
      <c r="C6791" t="s">
        <v>28677</v>
      </c>
      <c r="D6791" t="s">
        <v>28677</v>
      </c>
      <c r="E6791" s="2">
        <v>39083</v>
      </c>
      <c r="F6791" t="s">
        <v>28678</v>
      </c>
      <c r="G6791" t="s">
        <v>20218</v>
      </c>
      <c r="H6791" t="s">
        <v>11721</v>
      </c>
      <c r="I6791">
        <v>5</v>
      </c>
    </row>
    <row r="6792" spans="1:9" hidden="1" x14ac:dyDescent="0.45">
      <c r="A6792" t="s">
        <v>75</v>
      </c>
      <c r="B6792">
        <v>34729</v>
      </c>
      <c r="C6792" t="s">
        <v>25086</v>
      </c>
      <c r="D6792" t="s">
        <v>25086</v>
      </c>
      <c r="E6792" s="2">
        <v>42736</v>
      </c>
      <c r="F6792" t="s">
        <v>25087</v>
      </c>
      <c r="G6792" t="s">
        <v>20218</v>
      </c>
      <c r="H6792" t="s">
        <v>12096</v>
      </c>
      <c r="I6792">
        <v>1</v>
      </c>
    </row>
    <row r="6793" spans="1:9" hidden="1" x14ac:dyDescent="0.45">
      <c r="A6793" t="s">
        <v>75</v>
      </c>
      <c r="B6793">
        <v>16794</v>
      </c>
      <c r="C6793" t="s">
        <v>20654</v>
      </c>
      <c r="D6793" t="s">
        <v>20654</v>
      </c>
      <c r="E6793" s="2">
        <v>40909</v>
      </c>
      <c r="F6793" t="s">
        <v>20655</v>
      </c>
      <c r="G6793" t="s">
        <v>20218</v>
      </c>
      <c r="H6793" t="s">
        <v>11636</v>
      </c>
      <c r="I6793">
        <v>1</v>
      </c>
    </row>
    <row r="6794" spans="1:9" hidden="1" x14ac:dyDescent="0.45">
      <c r="A6794" t="s">
        <v>75</v>
      </c>
      <c r="B6794">
        <v>9149</v>
      </c>
      <c r="C6794" t="s">
        <v>20544</v>
      </c>
      <c r="D6794" t="s">
        <v>20544</v>
      </c>
      <c r="E6794" s="2">
        <v>39448</v>
      </c>
      <c r="F6794" t="s">
        <v>20545</v>
      </c>
      <c r="G6794" t="s">
        <v>20218</v>
      </c>
      <c r="H6794" t="s">
        <v>12375</v>
      </c>
      <c r="I6794">
        <v>1</v>
      </c>
    </row>
    <row r="6795" spans="1:9" hidden="1" x14ac:dyDescent="0.45">
      <c r="A6795" t="s">
        <v>75</v>
      </c>
      <c r="B6795">
        <v>47556</v>
      </c>
      <c r="C6795" t="s">
        <v>28825</v>
      </c>
      <c r="D6795" t="s">
        <v>28825</v>
      </c>
      <c r="E6795" s="2">
        <v>43466</v>
      </c>
      <c r="F6795" t="s">
        <v>28826</v>
      </c>
      <c r="G6795" t="s">
        <v>20218</v>
      </c>
      <c r="H6795" t="s">
        <v>18162</v>
      </c>
      <c r="I6795">
        <v>0</v>
      </c>
    </row>
    <row r="6796" spans="1:9" hidden="1" x14ac:dyDescent="0.45">
      <c r="A6796" t="s">
        <v>75</v>
      </c>
      <c r="B6796">
        <v>41213</v>
      </c>
      <c r="C6796" t="s">
        <v>20740</v>
      </c>
      <c r="D6796" t="s">
        <v>20740</v>
      </c>
      <c r="E6796" s="2">
        <v>43101</v>
      </c>
      <c r="F6796" t="s">
        <v>20741</v>
      </c>
      <c r="G6796" t="s">
        <v>20218</v>
      </c>
      <c r="H6796" t="s">
        <v>14518</v>
      </c>
      <c r="I6796">
        <v>0</v>
      </c>
    </row>
    <row r="6797" spans="1:9" hidden="1" x14ac:dyDescent="0.45">
      <c r="A6797" t="s">
        <v>75</v>
      </c>
      <c r="B6797">
        <v>4623</v>
      </c>
      <c r="C6797" t="s">
        <v>28827</v>
      </c>
      <c r="D6797" t="s">
        <v>28827</v>
      </c>
      <c r="E6797" s="2">
        <v>37987</v>
      </c>
      <c r="F6797" t="s">
        <v>28828</v>
      </c>
      <c r="G6797" t="s">
        <v>20218</v>
      </c>
      <c r="H6797" t="s">
        <v>13179</v>
      </c>
      <c r="I6797">
        <v>14</v>
      </c>
    </row>
    <row r="6798" spans="1:9" hidden="1" x14ac:dyDescent="0.45">
      <c r="A6798" t="s">
        <v>75</v>
      </c>
      <c r="B6798">
        <v>27667</v>
      </c>
      <c r="C6798" t="s">
        <v>25979</v>
      </c>
      <c r="D6798" t="s">
        <v>25979</v>
      </c>
      <c r="E6798" s="2">
        <v>42005</v>
      </c>
      <c r="F6798" t="s">
        <v>25980</v>
      </c>
      <c r="G6798" t="s">
        <v>20218</v>
      </c>
      <c r="H6798" t="s">
        <v>12042</v>
      </c>
      <c r="I6798">
        <v>0</v>
      </c>
    </row>
    <row r="6799" spans="1:9" hidden="1" x14ac:dyDescent="0.45">
      <c r="A6799" t="s">
        <v>75</v>
      </c>
      <c r="B6799">
        <v>27285</v>
      </c>
      <c r="C6799" t="s">
        <v>25123</v>
      </c>
      <c r="D6799" t="s">
        <v>25123</v>
      </c>
      <c r="E6799" s="2">
        <v>42005</v>
      </c>
      <c r="F6799" t="s">
        <v>25124</v>
      </c>
      <c r="G6799" t="s">
        <v>20218</v>
      </c>
      <c r="H6799" t="s">
        <v>11724</v>
      </c>
      <c r="I6799">
        <v>0</v>
      </c>
    </row>
    <row r="6800" spans="1:9" hidden="1" x14ac:dyDescent="0.45">
      <c r="A6800" t="s">
        <v>75</v>
      </c>
      <c r="B6800">
        <v>17348</v>
      </c>
      <c r="C6800" t="s">
        <v>21166</v>
      </c>
      <c r="D6800" t="s">
        <v>21166</v>
      </c>
      <c r="E6800" s="2">
        <v>40909</v>
      </c>
      <c r="F6800" t="s">
        <v>21167</v>
      </c>
      <c r="G6800" t="s">
        <v>20218</v>
      </c>
      <c r="H6800" t="s">
        <v>15629</v>
      </c>
      <c r="I6800">
        <v>1</v>
      </c>
    </row>
    <row r="6801" spans="1:9" hidden="1" x14ac:dyDescent="0.45">
      <c r="A6801" t="s">
        <v>75</v>
      </c>
      <c r="B6801">
        <v>16416</v>
      </c>
      <c r="C6801" t="s">
        <v>28829</v>
      </c>
      <c r="D6801" t="s">
        <v>28829</v>
      </c>
      <c r="E6801" s="2">
        <v>40909</v>
      </c>
      <c r="F6801" t="s">
        <v>28830</v>
      </c>
      <c r="G6801" t="s">
        <v>20218</v>
      </c>
      <c r="H6801" t="s">
        <v>11639</v>
      </c>
      <c r="I6801">
        <v>14</v>
      </c>
    </row>
    <row r="6802" spans="1:9" hidden="1" x14ac:dyDescent="0.45">
      <c r="A6802" t="s">
        <v>75</v>
      </c>
      <c r="B6802">
        <v>26110</v>
      </c>
      <c r="C6802" t="s">
        <v>21694</v>
      </c>
      <c r="D6802" t="s">
        <v>21694</v>
      </c>
      <c r="E6802" s="2">
        <v>42005</v>
      </c>
      <c r="F6802" t="s">
        <v>21695</v>
      </c>
      <c r="G6802" t="s">
        <v>20218</v>
      </c>
      <c r="H6802" t="s">
        <v>12690</v>
      </c>
      <c r="I6802">
        <v>0</v>
      </c>
    </row>
    <row r="6803" spans="1:9" hidden="1" x14ac:dyDescent="0.45">
      <c r="A6803" t="s">
        <v>75</v>
      </c>
      <c r="B6803">
        <v>2690</v>
      </c>
      <c r="C6803" t="s">
        <v>28831</v>
      </c>
      <c r="D6803" t="s">
        <v>28831</v>
      </c>
      <c r="E6803" s="2">
        <v>37257</v>
      </c>
      <c r="F6803" t="s">
        <v>28832</v>
      </c>
      <c r="G6803" t="s">
        <v>20218</v>
      </c>
      <c r="H6803" t="s">
        <v>11642</v>
      </c>
      <c r="I6803">
        <v>19</v>
      </c>
    </row>
    <row r="6804" spans="1:9" hidden="1" x14ac:dyDescent="0.45">
      <c r="A6804" t="s">
        <v>75</v>
      </c>
      <c r="B6804">
        <v>30866</v>
      </c>
      <c r="C6804" t="s">
        <v>28833</v>
      </c>
      <c r="D6804" t="s">
        <v>28833</v>
      </c>
      <c r="E6804" s="2">
        <v>42370</v>
      </c>
      <c r="F6804" t="s">
        <v>28834</v>
      </c>
      <c r="G6804" t="s">
        <v>20218</v>
      </c>
      <c r="H6804" t="s">
        <v>11873</v>
      </c>
      <c r="I6804">
        <v>0</v>
      </c>
    </row>
    <row r="6805" spans="1:9" hidden="1" x14ac:dyDescent="0.45">
      <c r="A6805" t="s">
        <v>75</v>
      </c>
      <c r="B6805">
        <v>34779</v>
      </c>
      <c r="C6805" t="s">
        <v>21060</v>
      </c>
      <c r="D6805" t="s">
        <v>21060</v>
      </c>
      <c r="E6805" s="2">
        <v>42736</v>
      </c>
      <c r="F6805" t="s">
        <v>21061</v>
      </c>
      <c r="G6805" t="s">
        <v>20218</v>
      </c>
      <c r="H6805" t="s">
        <v>11832</v>
      </c>
      <c r="I6805">
        <v>2</v>
      </c>
    </row>
    <row r="6806" spans="1:9" hidden="1" x14ac:dyDescent="0.45">
      <c r="A6806" t="s">
        <v>75</v>
      </c>
      <c r="B6806">
        <v>18948</v>
      </c>
      <c r="C6806" t="s">
        <v>26491</v>
      </c>
      <c r="D6806" t="s">
        <v>26491</v>
      </c>
      <c r="E6806" s="2">
        <v>41275</v>
      </c>
      <c r="F6806" t="s">
        <v>26492</v>
      </c>
      <c r="G6806" t="s">
        <v>20218</v>
      </c>
      <c r="H6806" t="s">
        <v>11691</v>
      </c>
      <c r="I6806">
        <v>15</v>
      </c>
    </row>
    <row r="6807" spans="1:9" hidden="1" x14ac:dyDescent="0.45">
      <c r="A6807" t="s">
        <v>75</v>
      </c>
      <c r="B6807">
        <v>44538</v>
      </c>
      <c r="C6807" t="s">
        <v>20784</v>
      </c>
      <c r="D6807" t="s">
        <v>20784</v>
      </c>
      <c r="E6807" s="2">
        <v>43466</v>
      </c>
      <c r="F6807" t="s">
        <v>20785</v>
      </c>
      <c r="G6807" t="s">
        <v>20218</v>
      </c>
      <c r="H6807" t="s">
        <v>11716</v>
      </c>
      <c r="I6807">
        <v>0</v>
      </c>
    </row>
    <row r="6808" spans="1:9" hidden="1" x14ac:dyDescent="0.45">
      <c r="A6808" t="s">
        <v>75</v>
      </c>
      <c r="B6808">
        <v>39694</v>
      </c>
      <c r="C6808" t="s">
        <v>28835</v>
      </c>
      <c r="D6808" t="s">
        <v>28835</v>
      </c>
      <c r="E6808" s="2">
        <v>43101</v>
      </c>
      <c r="F6808" t="s">
        <v>28836</v>
      </c>
      <c r="G6808" t="s">
        <v>20218</v>
      </c>
      <c r="H6808" t="s">
        <v>11691</v>
      </c>
      <c r="I6808">
        <v>15</v>
      </c>
    </row>
    <row r="6809" spans="1:9" hidden="1" x14ac:dyDescent="0.45">
      <c r="A6809" t="s">
        <v>75</v>
      </c>
      <c r="B6809">
        <v>18267</v>
      </c>
      <c r="C6809" t="s">
        <v>28837</v>
      </c>
      <c r="D6809" t="s">
        <v>28837</v>
      </c>
      <c r="E6809" s="2">
        <v>40909</v>
      </c>
      <c r="F6809" t="s">
        <v>28838</v>
      </c>
      <c r="G6809" t="s">
        <v>20218</v>
      </c>
      <c r="H6809" t="s">
        <v>12287</v>
      </c>
      <c r="I6809">
        <v>1</v>
      </c>
    </row>
    <row r="6810" spans="1:9" hidden="1" x14ac:dyDescent="0.45">
      <c r="A6810" t="s">
        <v>75</v>
      </c>
      <c r="B6810">
        <v>101</v>
      </c>
      <c r="C6810" t="s">
        <v>28839</v>
      </c>
      <c r="D6810" t="s">
        <v>28839</v>
      </c>
      <c r="E6810" s="2">
        <v>35065</v>
      </c>
      <c r="F6810" t="s">
        <v>28840</v>
      </c>
      <c r="G6810" t="s">
        <v>20218</v>
      </c>
      <c r="H6810" t="s">
        <v>11618</v>
      </c>
      <c r="I6810">
        <v>2</v>
      </c>
    </row>
    <row r="6811" spans="1:9" hidden="1" x14ac:dyDescent="0.45">
      <c r="A6811" t="s">
        <v>75</v>
      </c>
      <c r="B6811">
        <v>41680</v>
      </c>
      <c r="C6811" t="s">
        <v>23392</v>
      </c>
      <c r="D6811" t="s">
        <v>23392</v>
      </c>
      <c r="E6811" s="2">
        <v>43101</v>
      </c>
      <c r="F6811" t="s">
        <v>23393</v>
      </c>
      <c r="G6811" t="s">
        <v>20218</v>
      </c>
      <c r="H6811" t="s">
        <v>12140</v>
      </c>
      <c r="I6811">
        <v>0</v>
      </c>
    </row>
    <row r="6812" spans="1:9" hidden="1" x14ac:dyDescent="0.45">
      <c r="A6812" t="s">
        <v>76</v>
      </c>
      <c r="B6812">
        <v>39242</v>
      </c>
      <c r="C6812" t="s">
        <v>28841</v>
      </c>
      <c r="D6812" t="s">
        <v>28841</v>
      </c>
      <c r="E6812" s="2">
        <v>43101</v>
      </c>
      <c r="F6812" t="s">
        <v>28842</v>
      </c>
      <c r="G6812" t="s">
        <v>20218</v>
      </c>
      <c r="H6812" t="s">
        <v>12981</v>
      </c>
      <c r="I6812">
        <v>0</v>
      </c>
    </row>
    <row r="6813" spans="1:9" hidden="1" x14ac:dyDescent="0.45">
      <c r="A6813" t="s">
        <v>76</v>
      </c>
      <c r="B6813">
        <v>10936</v>
      </c>
      <c r="C6813" t="s">
        <v>28843</v>
      </c>
      <c r="D6813" t="s">
        <v>28843</v>
      </c>
      <c r="E6813" s="2">
        <v>40179</v>
      </c>
      <c r="F6813" t="s">
        <v>28844</v>
      </c>
      <c r="G6813" t="s">
        <v>20218</v>
      </c>
      <c r="H6813" t="s">
        <v>13296</v>
      </c>
      <c r="I6813">
        <v>0</v>
      </c>
    </row>
    <row r="6814" spans="1:9" hidden="1" x14ac:dyDescent="0.45">
      <c r="A6814" t="s">
        <v>76</v>
      </c>
      <c r="B6814">
        <v>45994</v>
      </c>
      <c r="C6814" t="s">
        <v>28845</v>
      </c>
      <c r="D6814" t="s">
        <v>28845</v>
      </c>
      <c r="E6814" s="2">
        <v>43466</v>
      </c>
      <c r="F6814" t="s">
        <v>28846</v>
      </c>
      <c r="G6814" t="s">
        <v>20218</v>
      </c>
      <c r="H6814" t="s">
        <v>11906</v>
      </c>
      <c r="I6814">
        <v>0</v>
      </c>
    </row>
    <row r="6815" spans="1:9" hidden="1" x14ac:dyDescent="0.45">
      <c r="A6815" t="s">
        <v>76</v>
      </c>
      <c r="B6815">
        <v>37900</v>
      </c>
      <c r="C6815" t="s">
        <v>28847</v>
      </c>
      <c r="D6815" t="s">
        <v>28847</v>
      </c>
      <c r="E6815" s="2">
        <v>42736</v>
      </c>
      <c r="F6815" t="s">
        <v>28848</v>
      </c>
      <c r="G6815" t="s">
        <v>20218</v>
      </c>
      <c r="H6815" t="s">
        <v>13296</v>
      </c>
      <c r="I6815">
        <v>0</v>
      </c>
    </row>
    <row r="6816" spans="1:9" hidden="1" x14ac:dyDescent="0.45">
      <c r="A6816" t="s">
        <v>76</v>
      </c>
      <c r="B6816">
        <v>15382</v>
      </c>
      <c r="C6816" t="s">
        <v>28849</v>
      </c>
      <c r="D6816" t="s">
        <v>28849</v>
      </c>
      <c r="E6816" s="2">
        <v>40909</v>
      </c>
      <c r="F6816" t="s">
        <v>28850</v>
      </c>
      <c r="G6816" t="s">
        <v>20218</v>
      </c>
      <c r="H6816" t="s">
        <v>12752</v>
      </c>
      <c r="I6816">
        <v>1</v>
      </c>
    </row>
    <row r="6817" spans="1:9" hidden="1" x14ac:dyDescent="0.45">
      <c r="A6817" t="s">
        <v>76</v>
      </c>
      <c r="B6817">
        <v>5607</v>
      </c>
      <c r="C6817" t="s">
        <v>28005</v>
      </c>
      <c r="D6817" t="s">
        <v>28005</v>
      </c>
      <c r="E6817" s="2">
        <v>38718</v>
      </c>
      <c r="F6817" t="s">
        <v>28006</v>
      </c>
      <c r="G6817" t="s">
        <v>20218</v>
      </c>
      <c r="H6817" t="s">
        <v>12262</v>
      </c>
      <c r="I6817">
        <v>3</v>
      </c>
    </row>
    <row r="6818" spans="1:9" hidden="1" x14ac:dyDescent="0.45">
      <c r="A6818" t="s">
        <v>76</v>
      </c>
      <c r="B6818">
        <v>37884</v>
      </c>
      <c r="C6818" t="s">
        <v>26614</v>
      </c>
      <c r="D6818" t="s">
        <v>26614</v>
      </c>
      <c r="E6818" s="2">
        <v>42736</v>
      </c>
      <c r="F6818" t="s">
        <v>26615</v>
      </c>
      <c r="G6818" t="s">
        <v>20218</v>
      </c>
      <c r="H6818" t="s">
        <v>13296</v>
      </c>
      <c r="I6818">
        <v>2</v>
      </c>
    </row>
    <row r="6819" spans="1:9" hidden="1" x14ac:dyDescent="0.45">
      <c r="A6819" t="s">
        <v>76</v>
      </c>
      <c r="B6819">
        <v>37808</v>
      </c>
      <c r="C6819" t="s">
        <v>28851</v>
      </c>
      <c r="D6819" t="s">
        <v>28851</v>
      </c>
      <c r="E6819" s="2">
        <v>42736</v>
      </c>
      <c r="F6819" t="s">
        <v>28852</v>
      </c>
      <c r="G6819" t="s">
        <v>20218</v>
      </c>
      <c r="H6819" t="s">
        <v>13296</v>
      </c>
      <c r="I6819">
        <v>0</v>
      </c>
    </row>
    <row r="6820" spans="1:9" hidden="1" x14ac:dyDescent="0.45">
      <c r="A6820" t="s">
        <v>76</v>
      </c>
      <c r="B6820">
        <v>19164</v>
      </c>
      <c r="C6820" t="s">
        <v>28853</v>
      </c>
      <c r="D6820" t="s">
        <v>28853</v>
      </c>
      <c r="E6820" s="2">
        <v>41275</v>
      </c>
      <c r="F6820" t="s">
        <v>28854</v>
      </c>
      <c r="G6820" t="s">
        <v>20218</v>
      </c>
      <c r="H6820" t="s">
        <v>13296</v>
      </c>
      <c r="I6820">
        <v>0</v>
      </c>
    </row>
    <row r="6821" spans="1:9" hidden="1" x14ac:dyDescent="0.45">
      <c r="A6821" t="s">
        <v>76</v>
      </c>
      <c r="B6821">
        <v>19163</v>
      </c>
      <c r="C6821" t="s">
        <v>28855</v>
      </c>
      <c r="D6821" t="s">
        <v>28855</v>
      </c>
      <c r="E6821" s="2">
        <v>41275</v>
      </c>
      <c r="F6821" t="s">
        <v>28856</v>
      </c>
      <c r="G6821" t="s">
        <v>20218</v>
      </c>
      <c r="H6821" t="s">
        <v>13296</v>
      </c>
      <c r="I6821">
        <v>0</v>
      </c>
    </row>
    <row r="6822" spans="1:9" hidden="1" x14ac:dyDescent="0.45">
      <c r="A6822" t="s">
        <v>76</v>
      </c>
      <c r="B6822">
        <v>41014</v>
      </c>
      <c r="C6822" t="s">
        <v>28857</v>
      </c>
      <c r="D6822" t="s">
        <v>28857</v>
      </c>
      <c r="E6822" s="2">
        <v>43101</v>
      </c>
      <c r="F6822" t="s">
        <v>28858</v>
      </c>
      <c r="G6822" t="s">
        <v>20218</v>
      </c>
      <c r="H6822" t="s">
        <v>12320</v>
      </c>
      <c r="I6822">
        <v>2</v>
      </c>
    </row>
    <row r="6823" spans="1:9" hidden="1" x14ac:dyDescent="0.45">
      <c r="A6823" t="s">
        <v>76</v>
      </c>
      <c r="B6823">
        <v>5023</v>
      </c>
      <c r="C6823" t="s">
        <v>28859</v>
      </c>
      <c r="D6823" t="s">
        <v>28859</v>
      </c>
      <c r="E6823" s="2">
        <v>38353</v>
      </c>
      <c r="F6823" t="s">
        <v>28860</v>
      </c>
      <c r="G6823" t="s">
        <v>20218</v>
      </c>
      <c r="H6823" t="s">
        <v>12755</v>
      </c>
      <c r="I6823">
        <v>25</v>
      </c>
    </row>
    <row r="6824" spans="1:9" hidden="1" x14ac:dyDescent="0.45">
      <c r="A6824" t="s">
        <v>76</v>
      </c>
      <c r="B6824">
        <v>46828</v>
      </c>
      <c r="C6824" t="s">
        <v>28861</v>
      </c>
      <c r="D6824" t="s">
        <v>28861</v>
      </c>
      <c r="E6824" s="2">
        <v>43466</v>
      </c>
      <c r="F6824" t="s">
        <v>28862</v>
      </c>
      <c r="G6824" t="s">
        <v>20218</v>
      </c>
      <c r="H6824" t="s">
        <v>12715</v>
      </c>
      <c r="I6824">
        <v>0</v>
      </c>
    </row>
    <row r="6825" spans="1:9" hidden="1" x14ac:dyDescent="0.45">
      <c r="A6825" t="s">
        <v>76</v>
      </c>
      <c r="B6825">
        <v>27937</v>
      </c>
      <c r="C6825" t="s">
        <v>28863</v>
      </c>
      <c r="D6825" t="s">
        <v>28863</v>
      </c>
      <c r="E6825" s="2">
        <v>42005</v>
      </c>
      <c r="F6825" t="s">
        <v>28864</v>
      </c>
      <c r="G6825" t="s">
        <v>20218</v>
      </c>
      <c r="H6825" t="s">
        <v>13296</v>
      </c>
      <c r="I6825">
        <v>4</v>
      </c>
    </row>
    <row r="6826" spans="1:9" hidden="1" x14ac:dyDescent="0.45">
      <c r="A6826" t="s">
        <v>76</v>
      </c>
      <c r="B6826">
        <v>33458</v>
      </c>
      <c r="C6826" t="s">
        <v>28865</v>
      </c>
      <c r="D6826" t="s">
        <v>28865</v>
      </c>
      <c r="E6826" s="2">
        <v>42736</v>
      </c>
      <c r="F6826" t="s">
        <v>28866</v>
      </c>
      <c r="G6826" t="s">
        <v>20218</v>
      </c>
      <c r="H6826" t="s">
        <v>14929</v>
      </c>
      <c r="I6826">
        <v>0</v>
      </c>
    </row>
    <row r="6827" spans="1:9" hidden="1" x14ac:dyDescent="0.45">
      <c r="A6827" t="s">
        <v>76</v>
      </c>
      <c r="B6827">
        <v>9435</v>
      </c>
      <c r="C6827" t="s">
        <v>28867</v>
      </c>
      <c r="D6827" t="s">
        <v>28867</v>
      </c>
      <c r="E6827" s="2">
        <v>39448</v>
      </c>
      <c r="F6827" t="s">
        <v>28868</v>
      </c>
      <c r="G6827" t="s">
        <v>20218</v>
      </c>
      <c r="H6827" t="s">
        <v>12434</v>
      </c>
      <c r="I6827">
        <v>0</v>
      </c>
    </row>
    <row r="6828" spans="1:9" hidden="1" x14ac:dyDescent="0.45">
      <c r="A6828" t="s">
        <v>76</v>
      </c>
      <c r="B6828">
        <v>29669</v>
      </c>
      <c r="C6828" t="s">
        <v>28869</v>
      </c>
      <c r="D6828" t="s">
        <v>28869</v>
      </c>
      <c r="E6828" s="2">
        <v>42370</v>
      </c>
      <c r="F6828" t="s">
        <v>28870</v>
      </c>
      <c r="G6828" t="s">
        <v>20218</v>
      </c>
      <c r="H6828" t="s">
        <v>13085</v>
      </c>
      <c r="I6828">
        <v>1</v>
      </c>
    </row>
    <row r="6829" spans="1:9" hidden="1" x14ac:dyDescent="0.45">
      <c r="A6829" t="s">
        <v>76</v>
      </c>
      <c r="B6829">
        <v>37867</v>
      </c>
      <c r="C6829" t="s">
        <v>28871</v>
      </c>
      <c r="D6829" t="s">
        <v>28871</v>
      </c>
      <c r="E6829" s="2">
        <v>42736</v>
      </c>
      <c r="F6829" t="s">
        <v>28872</v>
      </c>
      <c r="G6829" t="s">
        <v>20218</v>
      </c>
      <c r="H6829" t="s">
        <v>13296</v>
      </c>
      <c r="I6829">
        <v>0</v>
      </c>
    </row>
    <row r="6830" spans="1:9" hidden="1" x14ac:dyDescent="0.45">
      <c r="A6830" t="s">
        <v>76</v>
      </c>
      <c r="B6830">
        <v>37025</v>
      </c>
      <c r="C6830" t="s">
        <v>28873</v>
      </c>
      <c r="D6830" t="s">
        <v>28873</v>
      </c>
      <c r="E6830" s="2">
        <v>42736</v>
      </c>
      <c r="F6830" t="s">
        <v>28874</v>
      </c>
      <c r="G6830" t="s">
        <v>20218</v>
      </c>
      <c r="H6830" t="s">
        <v>13257</v>
      </c>
      <c r="I6830">
        <v>0</v>
      </c>
    </row>
    <row r="6831" spans="1:9" hidden="1" x14ac:dyDescent="0.45">
      <c r="A6831" t="s">
        <v>76</v>
      </c>
      <c r="B6831">
        <v>32685</v>
      </c>
      <c r="C6831" t="s">
        <v>27731</v>
      </c>
      <c r="D6831" t="s">
        <v>27731</v>
      </c>
      <c r="E6831" s="2">
        <v>42370</v>
      </c>
      <c r="F6831" t="s">
        <v>27732</v>
      </c>
      <c r="G6831" t="s">
        <v>20218</v>
      </c>
      <c r="H6831" t="s">
        <v>13296</v>
      </c>
      <c r="I6831">
        <v>0</v>
      </c>
    </row>
    <row r="6832" spans="1:9" hidden="1" x14ac:dyDescent="0.45">
      <c r="A6832" t="s">
        <v>76</v>
      </c>
      <c r="B6832">
        <v>32807</v>
      </c>
      <c r="C6832" t="s">
        <v>28875</v>
      </c>
      <c r="D6832" t="s">
        <v>28875</v>
      </c>
      <c r="E6832" s="2">
        <v>42370</v>
      </c>
      <c r="F6832" t="s">
        <v>28876</v>
      </c>
      <c r="G6832" t="s">
        <v>20218</v>
      </c>
      <c r="H6832" t="s">
        <v>13257</v>
      </c>
      <c r="I6832">
        <v>0</v>
      </c>
    </row>
    <row r="6833" spans="1:9" hidden="1" x14ac:dyDescent="0.45">
      <c r="A6833" t="s">
        <v>76</v>
      </c>
      <c r="B6833">
        <v>17207</v>
      </c>
      <c r="C6833" t="s">
        <v>28877</v>
      </c>
      <c r="D6833" t="s">
        <v>28877</v>
      </c>
      <c r="E6833" s="2">
        <v>40909</v>
      </c>
      <c r="F6833" t="s">
        <v>28878</v>
      </c>
      <c r="G6833" t="s">
        <v>20218</v>
      </c>
      <c r="H6833" t="s">
        <v>12397</v>
      </c>
      <c r="I6833">
        <v>0</v>
      </c>
    </row>
    <row r="6834" spans="1:9" hidden="1" x14ac:dyDescent="0.45">
      <c r="A6834" t="s">
        <v>76</v>
      </c>
      <c r="B6834">
        <v>14905</v>
      </c>
      <c r="C6834" t="s">
        <v>27081</v>
      </c>
      <c r="D6834" t="s">
        <v>27081</v>
      </c>
      <c r="E6834" s="2">
        <v>40544</v>
      </c>
      <c r="F6834" t="s">
        <v>27082</v>
      </c>
      <c r="G6834" t="s">
        <v>20218</v>
      </c>
      <c r="H6834" t="s">
        <v>13085</v>
      </c>
      <c r="I6834">
        <v>0</v>
      </c>
    </row>
    <row r="6835" spans="1:9" hidden="1" x14ac:dyDescent="0.45">
      <c r="A6835" t="s">
        <v>76</v>
      </c>
      <c r="B6835">
        <v>27086</v>
      </c>
      <c r="C6835" t="s">
        <v>28879</v>
      </c>
      <c r="D6835" t="s">
        <v>28879</v>
      </c>
      <c r="E6835" s="2">
        <v>42005</v>
      </c>
      <c r="F6835" t="s">
        <v>28880</v>
      </c>
      <c r="G6835" t="s">
        <v>20218</v>
      </c>
      <c r="H6835" t="s">
        <v>13085</v>
      </c>
      <c r="I6835">
        <v>10</v>
      </c>
    </row>
    <row r="6836" spans="1:9" hidden="1" x14ac:dyDescent="0.45">
      <c r="A6836" t="s">
        <v>76</v>
      </c>
      <c r="B6836">
        <v>43158</v>
      </c>
      <c r="C6836" t="s">
        <v>28881</v>
      </c>
      <c r="D6836" t="s">
        <v>28881</v>
      </c>
      <c r="E6836" s="2">
        <v>43101</v>
      </c>
      <c r="F6836" t="s">
        <v>28882</v>
      </c>
      <c r="G6836" t="s">
        <v>20218</v>
      </c>
      <c r="H6836" t="s">
        <v>13296</v>
      </c>
      <c r="I6836">
        <v>0</v>
      </c>
    </row>
    <row r="6837" spans="1:9" hidden="1" x14ac:dyDescent="0.45">
      <c r="A6837" t="s">
        <v>76</v>
      </c>
      <c r="B6837">
        <v>27922</v>
      </c>
      <c r="C6837" t="s">
        <v>28883</v>
      </c>
      <c r="D6837" t="s">
        <v>28883</v>
      </c>
      <c r="E6837" s="2">
        <v>42005</v>
      </c>
      <c r="F6837" t="s">
        <v>28884</v>
      </c>
      <c r="G6837" t="s">
        <v>20218</v>
      </c>
      <c r="H6837" t="s">
        <v>13296</v>
      </c>
      <c r="I6837">
        <v>0</v>
      </c>
    </row>
    <row r="6838" spans="1:9" hidden="1" x14ac:dyDescent="0.45">
      <c r="A6838" t="s">
        <v>76</v>
      </c>
      <c r="B6838">
        <v>18784</v>
      </c>
      <c r="C6838" t="s">
        <v>24227</v>
      </c>
      <c r="D6838" t="s">
        <v>24227</v>
      </c>
      <c r="E6838" s="2">
        <v>41275</v>
      </c>
      <c r="F6838" t="s">
        <v>24228</v>
      </c>
      <c r="G6838" t="s">
        <v>20218</v>
      </c>
      <c r="H6838" t="s">
        <v>13296</v>
      </c>
      <c r="I6838">
        <v>0</v>
      </c>
    </row>
    <row r="6839" spans="1:9" hidden="1" x14ac:dyDescent="0.45">
      <c r="A6839" t="s">
        <v>76</v>
      </c>
      <c r="B6839">
        <v>32676</v>
      </c>
      <c r="C6839" t="s">
        <v>28885</v>
      </c>
      <c r="D6839" t="s">
        <v>28885</v>
      </c>
      <c r="E6839" s="2">
        <v>42370</v>
      </c>
      <c r="F6839" t="s">
        <v>28886</v>
      </c>
      <c r="G6839" t="s">
        <v>20218</v>
      </c>
      <c r="H6839" t="s">
        <v>13296</v>
      </c>
      <c r="I6839">
        <v>0</v>
      </c>
    </row>
    <row r="6840" spans="1:9" hidden="1" x14ac:dyDescent="0.45">
      <c r="A6840" t="s">
        <v>76</v>
      </c>
      <c r="B6840">
        <v>37332</v>
      </c>
      <c r="C6840" t="s">
        <v>28887</v>
      </c>
      <c r="D6840" t="s">
        <v>28887</v>
      </c>
      <c r="E6840" s="2">
        <v>42736</v>
      </c>
      <c r="F6840" t="s">
        <v>28888</v>
      </c>
      <c r="G6840" t="s">
        <v>20218</v>
      </c>
      <c r="H6840" t="s">
        <v>12024</v>
      </c>
      <c r="I6840">
        <v>0</v>
      </c>
    </row>
    <row r="6841" spans="1:9" hidden="1" x14ac:dyDescent="0.45">
      <c r="A6841" t="s">
        <v>76</v>
      </c>
      <c r="B6841">
        <v>16361</v>
      </c>
      <c r="C6841" t="s">
        <v>27993</v>
      </c>
      <c r="D6841" t="s">
        <v>27993</v>
      </c>
      <c r="E6841" s="2">
        <v>40909</v>
      </c>
      <c r="F6841" t="s">
        <v>27994</v>
      </c>
      <c r="G6841" t="s">
        <v>20218</v>
      </c>
      <c r="H6841" t="s">
        <v>13085</v>
      </c>
      <c r="I6841">
        <v>2</v>
      </c>
    </row>
    <row r="6842" spans="1:9" hidden="1" x14ac:dyDescent="0.45">
      <c r="A6842" t="s">
        <v>76</v>
      </c>
      <c r="B6842">
        <v>3969</v>
      </c>
      <c r="C6842" t="s">
        <v>25441</v>
      </c>
      <c r="D6842" t="s">
        <v>25441</v>
      </c>
      <c r="E6842" s="2">
        <v>37987</v>
      </c>
      <c r="F6842" t="s">
        <v>25442</v>
      </c>
      <c r="G6842" t="s">
        <v>20218</v>
      </c>
      <c r="H6842" t="s">
        <v>13317</v>
      </c>
      <c r="I6842">
        <v>0</v>
      </c>
    </row>
    <row r="6843" spans="1:9" hidden="1" x14ac:dyDescent="0.45">
      <c r="A6843" t="s">
        <v>76</v>
      </c>
      <c r="B6843">
        <v>37975</v>
      </c>
      <c r="C6843" t="s">
        <v>24181</v>
      </c>
      <c r="D6843" t="s">
        <v>24181</v>
      </c>
      <c r="E6843" s="2">
        <v>42736</v>
      </c>
      <c r="F6843" t="s">
        <v>24182</v>
      </c>
      <c r="G6843" t="s">
        <v>20218</v>
      </c>
      <c r="H6843" t="s">
        <v>12503</v>
      </c>
      <c r="I6843">
        <v>0</v>
      </c>
    </row>
    <row r="6844" spans="1:9" hidden="1" x14ac:dyDescent="0.45">
      <c r="A6844" t="s">
        <v>76</v>
      </c>
      <c r="B6844">
        <v>32693</v>
      </c>
      <c r="C6844" t="s">
        <v>28889</v>
      </c>
      <c r="D6844" t="s">
        <v>28889</v>
      </c>
      <c r="E6844" s="2">
        <v>42370</v>
      </c>
      <c r="F6844" t="s">
        <v>28890</v>
      </c>
      <c r="G6844" t="s">
        <v>20218</v>
      </c>
      <c r="H6844" t="s">
        <v>13296</v>
      </c>
      <c r="I6844">
        <v>0</v>
      </c>
    </row>
    <row r="6845" spans="1:9" hidden="1" x14ac:dyDescent="0.45">
      <c r="A6845" t="s">
        <v>76</v>
      </c>
      <c r="B6845">
        <v>37031</v>
      </c>
      <c r="C6845" t="s">
        <v>28891</v>
      </c>
      <c r="D6845" t="s">
        <v>28891</v>
      </c>
      <c r="E6845" s="2">
        <v>42736</v>
      </c>
      <c r="F6845" t="s">
        <v>28892</v>
      </c>
      <c r="G6845" t="s">
        <v>20218</v>
      </c>
      <c r="H6845" t="s">
        <v>13257</v>
      </c>
      <c r="I6845">
        <v>0</v>
      </c>
    </row>
    <row r="6846" spans="1:9" hidden="1" x14ac:dyDescent="0.45">
      <c r="A6846" t="s">
        <v>76</v>
      </c>
      <c r="B6846">
        <v>27931</v>
      </c>
      <c r="C6846" t="s">
        <v>28893</v>
      </c>
      <c r="D6846" t="s">
        <v>28893</v>
      </c>
      <c r="E6846" s="2">
        <v>42005</v>
      </c>
      <c r="F6846" t="s">
        <v>28894</v>
      </c>
      <c r="G6846" t="s">
        <v>20218</v>
      </c>
      <c r="H6846" t="s">
        <v>13296</v>
      </c>
      <c r="I6846">
        <v>0</v>
      </c>
    </row>
    <row r="6847" spans="1:9" hidden="1" x14ac:dyDescent="0.45">
      <c r="A6847" t="s">
        <v>76</v>
      </c>
      <c r="B6847">
        <v>12917</v>
      </c>
      <c r="C6847" t="s">
        <v>28895</v>
      </c>
      <c r="D6847" t="s">
        <v>28895</v>
      </c>
      <c r="E6847" s="2">
        <v>40544</v>
      </c>
      <c r="F6847" t="s">
        <v>28896</v>
      </c>
      <c r="G6847" t="s">
        <v>20218</v>
      </c>
      <c r="H6847" t="s">
        <v>13296</v>
      </c>
      <c r="I6847">
        <v>0</v>
      </c>
    </row>
    <row r="6848" spans="1:9" hidden="1" x14ac:dyDescent="0.45">
      <c r="A6848" t="s">
        <v>76</v>
      </c>
      <c r="B6848">
        <v>47084</v>
      </c>
      <c r="C6848" t="s">
        <v>28897</v>
      </c>
      <c r="D6848" t="s">
        <v>28897</v>
      </c>
      <c r="E6848" s="2">
        <v>43466</v>
      </c>
      <c r="F6848" t="s">
        <v>28898</v>
      </c>
      <c r="G6848" t="s">
        <v>20218</v>
      </c>
      <c r="H6848" t="s">
        <v>13085</v>
      </c>
      <c r="I6848">
        <v>0</v>
      </c>
    </row>
    <row r="6849" spans="1:9" hidden="1" x14ac:dyDescent="0.45">
      <c r="A6849" t="s">
        <v>76</v>
      </c>
      <c r="B6849">
        <v>43511</v>
      </c>
      <c r="C6849" t="s">
        <v>28899</v>
      </c>
      <c r="D6849" t="s">
        <v>28899</v>
      </c>
      <c r="E6849" s="2">
        <v>43101</v>
      </c>
      <c r="F6849" t="s">
        <v>28900</v>
      </c>
      <c r="G6849" t="s">
        <v>20218</v>
      </c>
      <c r="H6849" t="s">
        <v>12222</v>
      </c>
      <c r="I6849">
        <v>0</v>
      </c>
    </row>
    <row r="6850" spans="1:9" hidden="1" x14ac:dyDescent="0.45">
      <c r="A6850" t="s">
        <v>76</v>
      </c>
      <c r="B6850">
        <v>12922</v>
      </c>
      <c r="C6850" t="s">
        <v>26339</v>
      </c>
      <c r="D6850" t="s">
        <v>26339</v>
      </c>
      <c r="E6850" s="2">
        <v>40544</v>
      </c>
      <c r="F6850" t="s">
        <v>26340</v>
      </c>
      <c r="G6850" t="s">
        <v>20218</v>
      </c>
      <c r="H6850" t="s">
        <v>13296</v>
      </c>
      <c r="I6850">
        <v>0</v>
      </c>
    </row>
    <row r="6851" spans="1:9" hidden="1" x14ac:dyDescent="0.45">
      <c r="A6851" t="s">
        <v>76</v>
      </c>
      <c r="B6851">
        <v>37859</v>
      </c>
      <c r="C6851" t="s">
        <v>28901</v>
      </c>
      <c r="D6851" t="s">
        <v>28901</v>
      </c>
      <c r="E6851" s="2">
        <v>42736</v>
      </c>
      <c r="F6851" t="s">
        <v>28902</v>
      </c>
      <c r="G6851" t="s">
        <v>20218</v>
      </c>
      <c r="H6851" t="s">
        <v>13296</v>
      </c>
      <c r="I6851">
        <v>0</v>
      </c>
    </row>
    <row r="6852" spans="1:9" hidden="1" x14ac:dyDescent="0.45">
      <c r="A6852" t="s">
        <v>76</v>
      </c>
      <c r="B6852">
        <v>15580</v>
      </c>
      <c r="C6852" t="s">
        <v>26625</v>
      </c>
      <c r="D6852" t="s">
        <v>26625</v>
      </c>
      <c r="E6852" s="2">
        <v>40909</v>
      </c>
      <c r="F6852" t="s">
        <v>26626</v>
      </c>
      <c r="G6852" t="s">
        <v>20218</v>
      </c>
      <c r="H6852" t="s">
        <v>13296</v>
      </c>
      <c r="I6852">
        <v>0</v>
      </c>
    </row>
    <row r="6853" spans="1:9" hidden="1" x14ac:dyDescent="0.45">
      <c r="A6853" t="s">
        <v>76</v>
      </c>
      <c r="B6853">
        <v>37019</v>
      </c>
      <c r="C6853" t="s">
        <v>26758</v>
      </c>
      <c r="D6853" t="s">
        <v>26758</v>
      </c>
      <c r="E6853" s="2">
        <v>42736</v>
      </c>
      <c r="F6853" t="s">
        <v>26759</v>
      </c>
      <c r="G6853" t="s">
        <v>20218</v>
      </c>
      <c r="H6853" t="s">
        <v>13257</v>
      </c>
      <c r="I6853">
        <v>1</v>
      </c>
    </row>
    <row r="6854" spans="1:9" hidden="1" x14ac:dyDescent="0.45">
      <c r="A6854" t="s">
        <v>76</v>
      </c>
      <c r="B6854">
        <v>19401</v>
      </c>
      <c r="C6854" t="s">
        <v>28903</v>
      </c>
      <c r="D6854" t="s">
        <v>28903</v>
      </c>
      <c r="E6854" s="2">
        <v>41275</v>
      </c>
      <c r="F6854" t="s">
        <v>28904</v>
      </c>
      <c r="G6854" t="s">
        <v>20218</v>
      </c>
      <c r="H6854" t="s">
        <v>11858</v>
      </c>
      <c r="I6854">
        <v>1</v>
      </c>
    </row>
    <row r="6855" spans="1:9" hidden="1" x14ac:dyDescent="0.45">
      <c r="A6855" t="s">
        <v>76</v>
      </c>
      <c r="B6855">
        <v>24457</v>
      </c>
      <c r="C6855" t="s">
        <v>24227</v>
      </c>
      <c r="D6855" t="s">
        <v>24227</v>
      </c>
      <c r="E6855" s="2">
        <v>41640</v>
      </c>
      <c r="F6855" t="s">
        <v>28905</v>
      </c>
      <c r="G6855" t="s">
        <v>20218</v>
      </c>
      <c r="H6855" t="s">
        <v>13296</v>
      </c>
      <c r="I6855">
        <v>3</v>
      </c>
    </row>
    <row r="6856" spans="1:9" hidden="1" x14ac:dyDescent="0.45">
      <c r="A6856" t="s">
        <v>76</v>
      </c>
      <c r="B6856">
        <v>19165</v>
      </c>
      <c r="C6856" t="s">
        <v>27628</v>
      </c>
      <c r="D6856" t="s">
        <v>27628</v>
      </c>
      <c r="E6856" s="2">
        <v>41275</v>
      </c>
      <c r="F6856" t="s">
        <v>27629</v>
      </c>
      <c r="G6856" t="s">
        <v>20218</v>
      </c>
      <c r="H6856" t="s">
        <v>13296</v>
      </c>
      <c r="I6856">
        <v>0</v>
      </c>
    </row>
    <row r="6857" spans="1:9" hidden="1" x14ac:dyDescent="0.45">
      <c r="A6857" t="s">
        <v>76</v>
      </c>
      <c r="B6857">
        <v>17024</v>
      </c>
      <c r="C6857" t="s">
        <v>28906</v>
      </c>
      <c r="D6857" t="s">
        <v>28906</v>
      </c>
      <c r="E6857" s="2">
        <v>40909</v>
      </c>
      <c r="F6857" t="s">
        <v>28907</v>
      </c>
      <c r="G6857" t="s">
        <v>20218</v>
      </c>
      <c r="H6857" t="s">
        <v>13085</v>
      </c>
      <c r="I6857">
        <v>2</v>
      </c>
    </row>
    <row r="6858" spans="1:9" hidden="1" x14ac:dyDescent="0.45">
      <c r="A6858" t="s">
        <v>76</v>
      </c>
      <c r="B6858">
        <v>9735</v>
      </c>
      <c r="C6858" t="s">
        <v>27401</v>
      </c>
      <c r="D6858" t="s">
        <v>27401</v>
      </c>
      <c r="E6858" s="2">
        <v>39814</v>
      </c>
      <c r="F6858" t="s">
        <v>27402</v>
      </c>
      <c r="G6858" t="s">
        <v>20218</v>
      </c>
      <c r="H6858" t="s">
        <v>13296</v>
      </c>
      <c r="I6858">
        <v>0</v>
      </c>
    </row>
    <row r="6859" spans="1:9" hidden="1" x14ac:dyDescent="0.45">
      <c r="A6859" t="s">
        <v>76</v>
      </c>
      <c r="B6859">
        <v>37274</v>
      </c>
      <c r="C6859" t="s">
        <v>28908</v>
      </c>
      <c r="D6859" t="s">
        <v>28908</v>
      </c>
      <c r="E6859" s="2">
        <v>42736</v>
      </c>
      <c r="F6859" t="s">
        <v>28909</v>
      </c>
      <c r="G6859" t="s">
        <v>20218</v>
      </c>
      <c r="H6859" t="s">
        <v>13296</v>
      </c>
      <c r="I6859">
        <v>0</v>
      </c>
    </row>
    <row r="6860" spans="1:9" hidden="1" x14ac:dyDescent="0.45">
      <c r="A6860" t="s">
        <v>76</v>
      </c>
      <c r="B6860">
        <v>31955</v>
      </c>
      <c r="C6860" t="s">
        <v>27486</v>
      </c>
      <c r="D6860" t="s">
        <v>27486</v>
      </c>
      <c r="E6860" s="2">
        <v>42370</v>
      </c>
      <c r="F6860" t="s">
        <v>27487</v>
      </c>
      <c r="G6860" t="s">
        <v>20218</v>
      </c>
      <c r="H6860" t="s">
        <v>13085</v>
      </c>
      <c r="I6860">
        <v>3</v>
      </c>
    </row>
    <row r="6861" spans="1:9" hidden="1" x14ac:dyDescent="0.45">
      <c r="A6861" t="s">
        <v>76</v>
      </c>
      <c r="B6861">
        <v>42159</v>
      </c>
      <c r="C6861" t="s">
        <v>24231</v>
      </c>
      <c r="D6861" t="s">
        <v>24231</v>
      </c>
      <c r="E6861" s="2">
        <v>43101</v>
      </c>
      <c r="F6861" t="s">
        <v>24232</v>
      </c>
      <c r="G6861" t="s">
        <v>20218</v>
      </c>
      <c r="H6861" t="s">
        <v>23915</v>
      </c>
      <c r="I6861">
        <v>0</v>
      </c>
    </row>
    <row r="6862" spans="1:9" hidden="1" x14ac:dyDescent="0.45">
      <c r="A6862" t="s">
        <v>76</v>
      </c>
      <c r="B6862">
        <v>34595</v>
      </c>
      <c r="C6862" t="s">
        <v>28910</v>
      </c>
      <c r="D6862" t="s">
        <v>28910</v>
      </c>
      <c r="E6862" s="2">
        <v>42736</v>
      </c>
      <c r="F6862" t="s">
        <v>28911</v>
      </c>
      <c r="G6862" t="s">
        <v>20218</v>
      </c>
      <c r="H6862" t="s">
        <v>13085</v>
      </c>
      <c r="I6862">
        <v>0</v>
      </c>
    </row>
    <row r="6863" spans="1:9" hidden="1" x14ac:dyDescent="0.45">
      <c r="A6863" t="s">
        <v>76</v>
      </c>
      <c r="B6863">
        <v>17604</v>
      </c>
      <c r="C6863" t="s">
        <v>28113</v>
      </c>
      <c r="D6863" t="s">
        <v>28113</v>
      </c>
      <c r="E6863" s="2">
        <v>40909</v>
      </c>
      <c r="F6863" t="s">
        <v>28114</v>
      </c>
      <c r="G6863" t="s">
        <v>20218</v>
      </c>
      <c r="H6863" t="s">
        <v>13062</v>
      </c>
      <c r="I6863">
        <v>0</v>
      </c>
    </row>
    <row r="6864" spans="1:9" hidden="1" x14ac:dyDescent="0.45">
      <c r="A6864" t="s">
        <v>76</v>
      </c>
      <c r="B6864">
        <v>35177</v>
      </c>
      <c r="C6864" t="s">
        <v>28912</v>
      </c>
      <c r="D6864" t="s">
        <v>28912</v>
      </c>
      <c r="E6864" s="2">
        <v>42736</v>
      </c>
      <c r="F6864" t="s">
        <v>28913</v>
      </c>
      <c r="G6864" t="s">
        <v>20218</v>
      </c>
      <c r="H6864" t="s">
        <v>11906</v>
      </c>
      <c r="I6864">
        <v>0</v>
      </c>
    </row>
    <row r="6865" spans="1:9" hidden="1" x14ac:dyDescent="0.45">
      <c r="A6865" t="s">
        <v>76</v>
      </c>
      <c r="B6865">
        <v>18286</v>
      </c>
      <c r="C6865" t="s">
        <v>28914</v>
      </c>
      <c r="D6865" t="s">
        <v>28914</v>
      </c>
      <c r="E6865" s="2">
        <v>40909</v>
      </c>
      <c r="F6865" t="s">
        <v>28915</v>
      </c>
      <c r="G6865" t="s">
        <v>20218</v>
      </c>
      <c r="H6865" t="s">
        <v>13571</v>
      </c>
      <c r="I6865">
        <v>0</v>
      </c>
    </row>
    <row r="6866" spans="1:9" hidden="1" x14ac:dyDescent="0.45">
      <c r="A6866" t="s">
        <v>76</v>
      </c>
      <c r="B6866">
        <v>9737</v>
      </c>
      <c r="C6866" t="s">
        <v>21930</v>
      </c>
      <c r="D6866" t="s">
        <v>21930</v>
      </c>
      <c r="E6866" s="2">
        <v>39814</v>
      </c>
      <c r="F6866" t="s">
        <v>21931</v>
      </c>
      <c r="G6866" t="s">
        <v>20218</v>
      </c>
      <c r="H6866" t="s">
        <v>13296</v>
      </c>
      <c r="I6866">
        <v>0</v>
      </c>
    </row>
    <row r="6867" spans="1:9" hidden="1" x14ac:dyDescent="0.45">
      <c r="A6867" t="s">
        <v>76</v>
      </c>
      <c r="B6867">
        <v>37813</v>
      </c>
      <c r="C6867" t="s">
        <v>24291</v>
      </c>
      <c r="D6867" t="s">
        <v>24291</v>
      </c>
      <c r="E6867" s="2">
        <v>42736</v>
      </c>
      <c r="F6867" t="s">
        <v>24292</v>
      </c>
      <c r="G6867" t="s">
        <v>20218</v>
      </c>
      <c r="H6867" t="s">
        <v>13296</v>
      </c>
      <c r="I6867">
        <v>0</v>
      </c>
    </row>
    <row r="6868" spans="1:9" hidden="1" x14ac:dyDescent="0.45">
      <c r="A6868" t="s">
        <v>76</v>
      </c>
      <c r="B6868">
        <v>36881</v>
      </c>
      <c r="C6868" t="s">
        <v>28916</v>
      </c>
      <c r="D6868" t="s">
        <v>28916</v>
      </c>
      <c r="E6868" s="2">
        <v>42736</v>
      </c>
      <c r="F6868" t="s">
        <v>28917</v>
      </c>
      <c r="G6868" t="s">
        <v>20218</v>
      </c>
      <c r="H6868" t="s">
        <v>13148</v>
      </c>
      <c r="I6868">
        <v>0</v>
      </c>
    </row>
    <row r="6869" spans="1:9" hidden="1" x14ac:dyDescent="0.45">
      <c r="A6869" t="s">
        <v>76</v>
      </c>
      <c r="B6869">
        <v>37281</v>
      </c>
      <c r="C6869" t="s">
        <v>22206</v>
      </c>
      <c r="D6869" t="s">
        <v>22206</v>
      </c>
      <c r="E6869" s="2">
        <v>42736</v>
      </c>
      <c r="F6869" t="s">
        <v>22207</v>
      </c>
      <c r="G6869" t="s">
        <v>20218</v>
      </c>
      <c r="H6869" t="s">
        <v>22208</v>
      </c>
      <c r="I6869">
        <v>1</v>
      </c>
    </row>
    <row r="6870" spans="1:9" hidden="1" x14ac:dyDescent="0.45">
      <c r="A6870" t="s">
        <v>76</v>
      </c>
      <c r="B6870">
        <v>43280</v>
      </c>
      <c r="C6870" t="s">
        <v>28918</v>
      </c>
      <c r="D6870" t="s">
        <v>28918</v>
      </c>
      <c r="E6870" s="2">
        <v>43101</v>
      </c>
      <c r="F6870" t="s">
        <v>28919</v>
      </c>
      <c r="G6870" t="s">
        <v>20218</v>
      </c>
      <c r="H6870" t="s">
        <v>12222</v>
      </c>
      <c r="I6870">
        <v>0</v>
      </c>
    </row>
    <row r="6871" spans="1:9" hidden="1" x14ac:dyDescent="0.45">
      <c r="A6871" t="s">
        <v>76</v>
      </c>
      <c r="B6871">
        <v>32808</v>
      </c>
      <c r="C6871" t="s">
        <v>25445</v>
      </c>
      <c r="D6871" t="s">
        <v>25445</v>
      </c>
      <c r="E6871" s="2">
        <v>42370</v>
      </c>
      <c r="F6871" t="s">
        <v>25446</v>
      </c>
      <c r="G6871" t="s">
        <v>20218</v>
      </c>
      <c r="H6871" t="s">
        <v>13257</v>
      </c>
      <c r="I6871">
        <v>1</v>
      </c>
    </row>
    <row r="6872" spans="1:9" hidden="1" x14ac:dyDescent="0.45">
      <c r="A6872" t="s">
        <v>76</v>
      </c>
      <c r="B6872">
        <v>21068</v>
      </c>
      <c r="C6872" t="s">
        <v>22094</v>
      </c>
      <c r="D6872" t="s">
        <v>22094</v>
      </c>
      <c r="E6872" s="2">
        <v>41275</v>
      </c>
      <c r="F6872" t="s">
        <v>22095</v>
      </c>
      <c r="G6872" t="s">
        <v>20218</v>
      </c>
      <c r="H6872" t="s">
        <v>12368</v>
      </c>
      <c r="I6872">
        <v>0</v>
      </c>
    </row>
    <row r="6873" spans="1:9" hidden="1" x14ac:dyDescent="0.45">
      <c r="A6873" t="s">
        <v>76</v>
      </c>
      <c r="B6873">
        <v>41760</v>
      </c>
      <c r="C6873" t="s">
        <v>28920</v>
      </c>
      <c r="D6873" t="s">
        <v>28920</v>
      </c>
      <c r="E6873" s="2">
        <v>43101</v>
      </c>
      <c r="F6873" t="s">
        <v>28921</v>
      </c>
      <c r="G6873" t="s">
        <v>20218</v>
      </c>
      <c r="H6873" t="s">
        <v>13085</v>
      </c>
      <c r="I6873">
        <v>7</v>
      </c>
    </row>
    <row r="6874" spans="1:9" hidden="1" x14ac:dyDescent="0.45">
      <c r="A6874" t="s">
        <v>76</v>
      </c>
      <c r="B6874">
        <v>22538</v>
      </c>
      <c r="C6874" t="s">
        <v>28922</v>
      </c>
      <c r="D6874" t="s">
        <v>28922</v>
      </c>
      <c r="E6874" s="2">
        <v>41640</v>
      </c>
      <c r="F6874" t="s">
        <v>28923</v>
      </c>
      <c r="G6874" t="s">
        <v>20218</v>
      </c>
      <c r="H6874" t="s">
        <v>13085</v>
      </c>
      <c r="I6874">
        <v>5</v>
      </c>
    </row>
    <row r="6875" spans="1:9" hidden="1" x14ac:dyDescent="0.45">
      <c r="A6875" t="s">
        <v>76</v>
      </c>
      <c r="B6875">
        <v>40639</v>
      </c>
      <c r="C6875" t="s">
        <v>28924</v>
      </c>
      <c r="D6875" t="s">
        <v>28924</v>
      </c>
      <c r="E6875" s="2">
        <v>43101</v>
      </c>
      <c r="F6875" t="s">
        <v>28925</v>
      </c>
      <c r="G6875" t="s">
        <v>20218</v>
      </c>
      <c r="H6875" t="s">
        <v>11680</v>
      </c>
      <c r="I6875">
        <v>0</v>
      </c>
    </row>
    <row r="6876" spans="1:9" hidden="1" x14ac:dyDescent="0.45">
      <c r="A6876" t="s">
        <v>76</v>
      </c>
      <c r="B6876">
        <v>2221</v>
      </c>
      <c r="C6876" t="s">
        <v>28926</v>
      </c>
      <c r="D6876" t="s">
        <v>28926</v>
      </c>
      <c r="E6876" s="2">
        <v>37257</v>
      </c>
      <c r="F6876" t="s">
        <v>28927</v>
      </c>
      <c r="G6876" t="s">
        <v>20218</v>
      </c>
      <c r="H6876" t="s">
        <v>14763</v>
      </c>
      <c r="I6876">
        <v>0</v>
      </c>
    </row>
    <row r="6877" spans="1:9" hidden="1" x14ac:dyDescent="0.45">
      <c r="A6877" t="s">
        <v>76</v>
      </c>
      <c r="B6877">
        <v>37863</v>
      </c>
      <c r="C6877" t="s">
        <v>28928</v>
      </c>
      <c r="D6877" t="s">
        <v>28928</v>
      </c>
      <c r="E6877" s="2">
        <v>42736</v>
      </c>
      <c r="F6877" t="s">
        <v>28929</v>
      </c>
      <c r="G6877" t="s">
        <v>20218</v>
      </c>
      <c r="H6877" t="s">
        <v>13296</v>
      </c>
      <c r="I6877">
        <v>0</v>
      </c>
    </row>
    <row r="6878" spans="1:9" hidden="1" x14ac:dyDescent="0.45">
      <c r="A6878" t="s">
        <v>76</v>
      </c>
      <c r="B6878">
        <v>12921</v>
      </c>
      <c r="C6878" t="s">
        <v>28930</v>
      </c>
      <c r="D6878" t="s">
        <v>28930</v>
      </c>
      <c r="E6878" s="2">
        <v>40544</v>
      </c>
      <c r="F6878" t="s">
        <v>28931</v>
      </c>
      <c r="G6878" t="s">
        <v>20218</v>
      </c>
      <c r="H6878" t="s">
        <v>13296</v>
      </c>
      <c r="I6878">
        <v>2</v>
      </c>
    </row>
    <row r="6879" spans="1:9" hidden="1" x14ac:dyDescent="0.45">
      <c r="A6879" t="s">
        <v>76</v>
      </c>
      <c r="B6879">
        <v>32691</v>
      </c>
      <c r="C6879" t="s">
        <v>28932</v>
      </c>
      <c r="D6879" t="s">
        <v>28932</v>
      </c>
      <c r="E6879" s="2">
        <v>42370</v>
      </c>
      <c r="F6879" t="s">
        <v>28933</v>
      </c>
      <c r="G6879" t="s">
        <v>20218</v>
      </c>
      <c r="H6879" t="s">
        <v>13296</v>
      </c>
      <c r="I6879">
        <v>1</v>
      </c>
    </row>
    <row r="6880" spans="1:9" hidden="1" x14ac:dyDescent="0.45">
      <c r="A6880" t="s">
        <v>76</v>
      </c>
      <c r="B6880">
        <v>42754</v>
      </c>
      <c r="C6880" t="s">
        <v>28934</v>
      </c>
      <c r="D6880" t="s">
        <v>28934</v>
      </c>
      <c r="E6880" s="2">
        <v>43101</v>
      </c>
      <c r="F6880" t="s">
        <v>28935</v>
      </c>
      <c r="G6880" t="s">
        <v>20218</v>
      </c>
      <c r="H6880" t="s">
        <v>11633</v>
      </c>
      <c r="I6880">
        <v>0</v>
      </c>
    </row>
    <row r="6881" spans="1:9" hidden="1" x14ac:dyDescent="0.45">
      <c r="A6881" t="s">
        <v>76</v>
      </c>
      <c r="B6881">
        <v>44916</v>
      </c>
      <c r="C6881" t="s">
        <v>27709</v>
      </c>
      <c r="D6881" t="s">
        <v>27709</v>
      </c>
      <c r="E6881" s="2">
        <v>43466</v>
      </c>
      <c r="F6881" t="s">
        <v>27710</v>
      </c>
      <c r="G6881" t="s">
        <v>20218</v>
      </c>
      <c r="H6881" t="s">
        <v>12755</v>
      </c>
      <c r="I6881">
        <v>0</v>
      </c>
    </row>
    <row r="6882" spans="1:9" hidden="1" x14ac:dyDescent="0.45">
      <c r="A6882" t="s">
        <v>76</v>
      </c>
      <c r="B6882">
        <v>40301</v>
      </c>
      <c r="C6882" t="s">
        <v>24816</v>
      </c>
      <c r="D6882" t="s">
        <v>24816</v>
      </c>
      <c r="E6882" s="2">
        <v>43101</v>
      </c>
      <c r="F6882" t="s">
        <v>24817</v>
      </c>
      <c r="G6882" t="s">
        <v>20218</v>
      </c>
      <c r="H6882" t="s">
        <v>13085</v>
      </c>
      <c r="I6882">
        <v>1</v>
      </c>
    </row>
    <row r="6883" spans="1:9" hidden="1" x14ac:dyDescent="0.45">
      <c r="A6883" t="s">
        <v>76</v>
      </c>
      <c r="B6883">
        <v>3804</v>
      </c>
      <c r="C6883" t="s">
        <v>28936</v>
      </c>
      <c r="D6883" t="s">
        <v>28936</v>
      </c>
      <c r="E6883" s="2">
        <v>37987</v>
      </c>
      <c r="F6883" t="s">
        <v>28937</v>
      </c>
      <c r="G6883" t="s">
        <v>20218</v>
      </c>
      <c r="H6883" t="s">
        <v>12262</v>
      </c>
      <c r="I6883">
        <v>0</v>
      </c>
    </row>
    <row r="6884" spans="1:9" hidden="1" x14ac:dyDescent="0.45">
      <c r="A6884" t="s">
        <v>76</v>
      </c>
      <c r="B6884">
        <v>26559</v>
      </c>
      <c r="C6884" t="s">
        <v>28938</v>
      </c>
      <c r="D6884" t="s">
        <v>28938</v>
      </c>
      <c r="E6884" s="2">
        <v>42005</v>
      </c>
      <c r="F6884" t="s">
        <v>28939</v>
      </c>
      <c r="G6884" t="s">
        <v>20218</v>
      </c>
      <c r="H6884" t="s">
        <v>12609</v>
      </c>
      <c r="I6884">
        <v>0</v>
      </c>
    </row>
    <row r="6885" spans="1:9" hidden="1" x14ac:dyDescent="0.45">
      <c r="A6885" t="s">
        <v>76</v>
      </c>
      <c r="B6885">
        <v>15578</v>
      </c>
      <c r="C6885" t="s">
        <v>28940</v>
      </c>
      <c r="D6885" t="s">
        <v>28940</v>
      </c>
      <c r="E6885" s="2">
        <v>40909</v>
      </c>
      <c r="F6885" t="s">
        <v>28941</v>
      </c>
      <c r="G6885" t="s">
        <v>20218</v>
      </c>
      <c r="H6885" t="s">
        <v>13296</v>
      </c>
      <c r="I6885">
        <v>0</v>
      </c>
    </row>
    <row r="6886" spans="1:9" hidden="1" x14ac:dyDescent="0.45">
      <c r="A6886" t="s">
        <v>76</v>
      </c>
      <c r="B6886">
        <v>30755</v>
      </c>
      <c r="C6886" t="s">
        <v>28942</v>
      </c>
      <c r="D6886" t="s">
        <v>28942</v>
      </c>
      <c r="E6886" s="2">
        <v>42370</v>
      </c>
      <c r="F6886" t="s">
        <v>28943</v>
      </c>
      <c r="G6886" t="s">
        <v>20218</v>
      </c>
      <c r="H6886" t="s">
        <v>14929</v>
      </c>
      <c r="I6886">
        <v>10</v>
      </c>
    </row>
    <row r="6887" spans="1:9" hidden="1" x14ac:dyDescent="0.45">
      <c r="A6887" t="s">
        <v>76</v>
      </c>
      <c r="B6887">
        <v>46399</v>
      </c>
      <c r="C6887" t="s">
        <v>28944</v>
      </c>
      <c r="D6887" t="s">
        <v>28944</v>
      </c>
      <c r="E6887" s="2">
        <v>43466</v>
      </c>
      <c r="F6887" t="s">
        <v>28945</v>
      </c>
      <c r="G6887" t="s">
        <v>20218</v>
      </c>
      <c r="H6887" t="s">
        <v>13085</v>
      </c>
      <c r="I6887">
        <v>0</v>
      </c>
    </row>
    <row r="6888" spans="1:9" hidden="1" x14ac:dyDescent="0.45">
      <c r="A6888" t="s">
        <v>76</v>
      </c>
      <c r="B6888">
        <v>30353</v>
      </c>
      <c r="C6888" t="s">
        <v>28594</v>
      </c>
      <c r="D6888" t="s">
        <v>28594</v>
      </c>
      <c r="E6888" s="2">
        <v>42370</v>
      </c>
      <c r="F6888" t="s">
        <v>28595</v>
      </c>
      <c r="G6888" t="s">
        <v>20218</v>
      </c>
      <c r="H6888" t="s">
        <v>13085</v>
      </c>
      <c r="I6888">
        <v>1</v>
      </c>
    </row>
    <row r="6889" spans="1:9" hidden="1" x14ac:dyDescent="0.45">
      <c r="A6889" t="s">
        <v>76</v>
      </c>
      <c r="B6889">
        <v>32890</v>
      </c>
      <c r="C6889" t="s">
        <v>28946</v>
      </c>
      <c r="D6889" t="s">
        <v>28946</v>
      </c>
      <c r="E6889" s="2">
        <v>42370</v>
      </c>
      <c r="F6889" t="s">
        <v>28947</v>
      </c>
      <c r="G6889" t="s">
        <v>20218</v>
      </c>
      <c r="H6889" t="s">
        <v>13296</v>
      </c>
      <c r="I6889">
        <v>0</v>
      </c>
    </row>
    <row r="6890" spans="1:9" hidden="1" x14ac:dyDescent="0.45">
      <c r="A6890" t="s">
        <v>76</v>
      </c>
      <c r="B6890">
        <v>21646</v>
      </c>
      <c r="C6890" t="s">
        <v>28948</v>
      </c>
      <c r="D6890" t="s">
        <v>28948</v>
      </c>
      <c r="E6890" s="2">
        <v>41275</v>
      </c>
      <c r="F6890" t="s">
        <v>28949</v>
      </c>
      <c r="G6890" t="s">
        <v>20218</v>
      </c>
      <c r="H6890" t="s">
        <v>13085</v>
      </c>
      <c r="I6890">
        <v>3</v>
      </c>
    </row>
    <row r="6891" spans="1:9" hidden="1" x14ac:dyDescent="0.45">
      <c r="A6891" t="s">
        <v>76</v>
      </c>
      <c r="B6891">
        <v>1759</v>
      </c>
      <c r="C6891" t="s">
        <v>24528</v>
      </c>
      <c r="D6891" t="s">
        <v>24528</v>
      </c>
      <c r="E6891" s="2">
        <v>36892</v>
      </c>
      <c r="F6891" t="s">
        <v>24529</v>
      </c>
      <c r="G6891" t="s">
        <v>20218</v>
      </c>
      <c r="H6891" t="s">
        <v>13289</v>
      </c>
      <c r="I6891">
        <v>9</v>
      </c>
    </row>
    <row r="6892" spans="1:9" hidden="1" x14ac:dyDescent="0.45">
      <c r="A6892" t="s">
        <v>76</v>
      </c>
      <c r="B6892">
        <v>32625</v>
      </c>
      <c r="C6892" t="s">
        <v>28950</v>
      </c>
      <c r="D6892" t="s">
        <v>28950</v>
      </c>
      <c r="E6892" s="2">
        <v>42370</v>
      </c>
      <c r="F6892" t="s">
        <v>28951</v>
      </c>
      <c r="G6892" t="s">
        <v>20218</v>
      </c>
      <c r="H6892" t="s">
        <v>13257</v>
      </c>
      <c r="I6892">
        <v>0</v>
      </c>
    </row>
    <row r="6893" spans="1:9" hidden="1" x14ac:dyDescent="0.45">
      <c r="A6893" t="s">
        <v>76</v>
      </c>
      <c r="B6893">
        <v>15425</v>
      </c>
      <c r="C6893" t="s">
        <v>28952</v>
      </c>
      <c r="D6893" t="s">
        <v>28952</v>
      </c>
      <c r="E6893" s="2">
        <v>40909</v>
      </c>
      <c r="F6893" t="s">
        <v>28953</v>
      </c>
      <c r="G6893" t="s">
        <v>20218</v>
      </c>
      <c r="H6893" t="s">
        <v>12752</v>
      </c>
      <c r="I6893">
        <v>1</v>
      </c>
    </row>
    <row r="6894" spans="1:9" hidden="1" x14ac:dyDescent="0.45">
      <c r="A6894" t="s">
        <v>76</v>
      </c>
      <c r="B6894">
        <v>43626</v>
      </c>
      <c r="C6894" t="s">
        <v>28954</v>
      </c>
      <c r="D6894" t="s">
        <v>28954</v>
      </c>
      <c r="E6894" s="2">
        <v>43101</v>
      </c>
      <c r="F6894" t="s">
        <v>28955</v>
      </c>
      <c r="G6894" t="s">
        <v>20218</v>
      </c>
      <c r="H6894" t="s">
        <v>12514</v>
      </c>
      <c r="I6894">
        <v>1</v>
      </c>
    </row>
    <row r="6895" spans="1:9" hidden="1" x14ac:dyDescent="0.45">
      <c r="A6895" t="s">
        <v>76</v>
      </c>
      <c r="B6895">
        <v>21644</v>
      </c>
      <c r="C6895" t="s">
        <v>23864</v>
      </c>
      <c r="D6895" t="s">
        <v>23864</v>
      </c>
      <c r="E6895" s="2">
        <v>41275</v>
      </c>
      <c r="F6895" t="s">
        <v>23865</v>
      </c>
      <c r="G6895" t="s">
        <v>20218</v>
      </c>
      <c r="H6895" t="s">
        <v>13085</v>
      </c>
      <c r="I6895">
        <v>13</v>
      </c>
    </row>
    <row r="6896" spans="1:9" hidden="1" x14ac:dyDescent="0.45">
      <c r="A6896" t="s">
        <v>76</v>
      </c>
      <c r="B6896">
        <v>37848</v>
      </c>
      <c r="C6896" t="s">
        <v>28956</v>
      </c>
      <c r="D6896" t="s">
        <v>28956</v>
      </c>
      <c r="E6896" s="2">
        <v>42736</v>
      </c>
      <c r="F6896" t="s">
        <v>28957</v>
      </c>
      <c r="G6896" t="s">
        <v>20218</v>
      </c>
      <c r="H6896" t="s">
        <v>13296</v>
      </c>
      <c r="I6896">
        <v>0</v>
      </c>
    </row>
    <row r="6897" spans="1:9" hidden="1" x14ac:dyDescent="0.45">
      <c r="A6897" t="s">
        <v>76</v>
      </c>
      <c r="B6897">
        <v>27913</v>
      </c>
      <c r="C6897" t="s">
        <v>28958</v>
      </c>
      <c r="D6897" t="s">
        <v>28958</v>
      </c>
      <c r="E6897" s="2">
        <v>42005</v>
      </c>
      <c r="F6897" t="s">
        <v>28959</v>
      </c>
      <c r="G6897" t="s">
        <v>20218</v>
      </c>
      <c r="H6897" t="s">
        <v>12250</v>
      </c>
      <c r="I6897">
        <v>2</v>
      </c>
    </row>
    <row r="6898" spans="1:9" hidden="1" x14ac:dyDescent="0.45">
      <c r="A6898" t="s">
        <v>76</v>
      </c>
      <c r="B6898">
        <v>47389</v>
      </c>
      <c r="C6898" t="s">
        <v>28960</v>
      </c>
      <c r="D6898" t="s">
        <v>28960</v>
      </c>
      <c r="E6898" s="2">
        <v>43466</v>
      </c>
      <c r="F6898" t="s">
        <v>28961</v>
      </c>
      <c r="G6898" t="s">
        <v>20218</v>
      </c>
      <c r="H6898" t="s">
        <v>13085</v>
      </c>
      <c r="I6898">
        <v>0</v>
      </c>
    </row>
    <row r="6899" spans="1:9" hidden="1" x14ac:dyDescent="0.45">
      <c r="A6899" t="s">
        <v>76</v>
      </c>
      <c r="B6899">
        <v>37903</v>
      </c>
      <c r="C6899" t="s">
        <v>28268</v>
      </c>
      <c r="D6899" t="s">
        <v>28268</v>
      </c>
      <c r="E6899" s="2">
        <v>42736</v>
      </c>
      <c r="F6899" t="s">
        <v>28269</v>
      </c>
      <c r="G6899" t="s">
        <v>20218</v>
      </c>
      <c r="H6899" t="s">
        <v>13296</v>
      </c>
      <c r="I6899">
        <v>3</v>
      </c>
    </row>
    <row r="6900" spans="1:9" hidden="1" x14ac:dyDescent="0.45">
      <c r="A6900" t="s">
        <v>76</v>
      </c>
      <c r="B6900">
        <v>17645</v>
      </c>
      <c r="C6900" t="s">
        <v>28962</v>
      </c>
      <c r="D6900" t="s">
        <v>28962</v>
      </c>
      <c r="E6900" s="2">
        <v>40909</v>
      </c>
      <c r="F6900" t="s">
        <v>28963</v>
      </c>
      <c r="G6900" t="s">
        <v>20218</v>
      </c>
      <c r="H6900" t="s">
        <v>12250</v>
      </c>
      <c r="I6900">
        <v>0</v>
      </c>
    </row>
    <row r="6901" spans="1:9" hidden="1" x14ac:dyDescent="0.45">
      <c r="A6901" t="s">
        <v>76</v>
      </c>
      <c r="B6901">
        <v>2335</v>
      </c>
      <c r="C6901" t="s">
        <v>26604</v>
      </c>
      <c r="D6901" t="s">
        <v>26604</v>
      </c>
      <c r="E6901" s="2">
        <v>37257</v>
      </c>
      <c r="F6901" t="s">
        <v>26605</v>
      </c>
      <c r="G6901" t="s">
        <v>20218</v>
      </c>
      <c r="H6901" t="s">
        <v>14910</v>
      </c>
      <c r="I6901">
        <v>0</v>
      </c>
    </row>
    <row r="6902" spans="1:9" hidden="1" x14ac:dyDescent="0.45">
      <c r="A6902" t="s">
        <v>76</v>
      </c>
      <c r="B6902">
        <v>38463</v>
      </c>
      <c r="C6902" t="s">
        <v>28964</v>
      </c>
      <c r="D6902" t="s">
        <v>28964</v>
      </c>
      <c r="E6902" s="2">
        <v>43101</v>
      </c>
      <c r="F6902" t="s">
        <v>28965</v>
      </c>
      <c r="G6902" t="s">
        <v>20218</v>
      </c>
      <c r="H6902" t="s">
        <v>13085</v>
      </c>
      <c r="I6902">
        <v>2</v>
      </c>
    </row>
    <row r="6903" spans="1:9" hidden="1" x14ac:dyDescent="0.45">
      <c r="A6903" t="s">
        <v>76</v>
      </c>
      <c r="B6903">
        <v>33614</v>
      </c>
      <c r="C6903" t="s">
        <v>28966</v>
      </c>
      <c r="D6903" t="s">
        <v>28966</v>
      </c>
      <c r="E6903" s="2">
        <v>42736</v>
      </c>
      <c r="F6903" t="s">
        <v>28967</v>
      </c>
      <c r="G6903" t="s">
        <v>20218</v>
      </c>
      <c r="H6903" t="s">
        <v>12609</v>
      </c>
      <c r="I6903">
        <v>0</v>
      </c>
    </row>
    <row r="6904" spans="1:9" hidden="1" x14ac:dyDescent="0.45">
      <c r="A6904" t="s">
        <v>76</v>
      </c>
      <c r="B6904">
        <v>21640</v>
      </c>
      <c r="C6904" t="s">
        <v>28968</v>
      </c>
      <c r="D6904" t="s">
        <v>28968</v>
      </c>
      <c r="E6904" s="2">
        <v>41275</v>
      </c>
      <c r="F6904" t="s">
        <v>28969</v>
      </c>
      <c r="G6904" t="s">
        <v>20218</v>
      </c>
      <c r="H6904" t="s">
        <v>13085</v>
      </c>
      <c r="I6904">
        <v>13</v>
      </c>
    </row>
    <row r="6905" spans="1:9" hidden="1" x14ac:dyDescent="0.45">
      <c r="A6905" t="s">
        <v>76</v>
      </c>
      <c r="B6905">
        <v>44249</v>
      </c>
      <c r="C6905" t="s">
        <v>28970</v>
      </c>
      <c r="D6905" t="s">
        <v>28970</v>
      </c>
      <c r="E6905" s="2">
        <v>43466</v>
      </c>
      <c r="F6905" t="s">
        <v>28971</v>
      </c>
      <c r="G6905" t="s">
        <v>20218</v>
      </c>
      <c r="H6905" t="s">
        <v>15834</v>
      </c>
      <c r="I6905">
        <v>0</v>
      </c>
    </row>
    <row r="6906" spans="1:9" hidden="1" x14ac:dyDescent="0.45">
      <c r="A6906" t="s">
        <v>76</v>
      </c>
      <c r="B6906">
        <v>35653</v>
      </c>
      <c r="C6906" t="s">
        <v>21805</v>
      </c>
      <c r="D6906" t="s">
        <v>21805</v>
      </c>
      <c r="E6906" s="2">
        <v>42736</v>
      </c>
      <c r="F6906" t="s">
        <v>21806</v>
      </c>
      <c r="G6906" t="s">
        <v>20218</v>
      </c>
      <c r="H6906" t="s">
        <v>13085</v>
      </c>
      <c r="I6906">
        <v>4</v>
      </c>
    </row>
    <row r="6907" spans="1:9" hidden="1" x14ac:dyDescent="0.45">
      <c r="A6907" t="s">
        <v>76</v>
      </c>
      <c r="B6907">
        <v>32649</v>
      </c>
      <c r="C6907" t="s">
        <v>28972</v>
      </c>
      <c r="D6907" t="s">
        <v>28972</v>
      </c>
      <c r="E6907" s="2">
        <v>42370</v>
      </c>
      <c r="F6907" t="s">
        <v>28973</v>
      </c>
      <c r="G6907" t="s">
        <v>20218</v>
      </c>
      <c r="H6907" t="s">
        <v>13257</v>
      </c>
      <c r="I6907">
        <v>0</v>
      </c>
    </row>
    <row r="6908" spans="1:9" hidden="1" x14ac:dyDescent="0.45">
      <c r="A6908" t="s">
        <v>76</v>
      </c>
      <c r="B6908">
        <v>44903</v>
      </c>
      <c r="C6908" t="s">
        <v>28974</v>
      </c>
      <c r="D6908" t="s">
        <v>28974</v>
      </c>
      <c r="E6908" s="2">
        <v>43466</v>
      </c>
      <c r="F6908" t="s">
        <v>28975</v>
      </c>
      <c r="G6908" t="s">
        <v>20218</v>
      </c>
      <c r="H6908" t="s">
        <v>12755</v>
      </c>
      <c r="I6908">
        <v>0</v>
      </c>
    </row>
    <row r="6909" spans="1:9" hidden="1" x14ac:dyDescent="0.45">
      <c r="A6909" t="s">
        <v>76</v>
      </c>
      <c r="B6909">
        <v>32689</v>
      </c>
      <c r="C6909" t="s">
        <v>25431</v>
      </c>
      <c r="D6909" t="s">
        <v>25431</v>
      </c>
      <c r="E6909" s="2">
        <v>42370</v>
      </c>
      <c r="F6909" t="s">
        <v>25432</v>
      </c>
      <c r="G6909" t="s">
        <v>20218</v>
      </c>
      <c r="H6909" t="s">
        <v>13296</v>
      </c>
      <c r="I6909">
        <v>0</v>
      </c>
    </row>
    <row r="6910" spans="1:9" hidden="1" x14ac:dyDescent="0.45">
      <c r="A6910" t="s">
        <v>76</v>
      </c>
      <c r="B6910">
        <v>17284</v>
      </c>
      <c r="C6910" t="s">
        <v>28976</v>
      </c>
      <c r="D6910" t="s">
        <v>28976</v>
      </c>
      <c r="E6910" s="2">
        <v>40909</v>
      </c>
      <c r="F6910" t="s">
        <v>28977</v>
      </c>
      <c r="G6910" t="s">
        <v>20218</v>
      </c>
      <c r="H6910" t="s">
        <v>11742</v>
      </c>
      <c r="I6910">
        <v>2</v>
      </c>
    </row>
    <row r="6911" spans="1:9" hidden="1" x14ac:dyDescent="0.45">
      <c r="A6911" t="s">
        <v>76</v>
      </c>
      <c r="B6911">
        <v>22172</v>
      </c>
      <c r="C6911" t="s">
        <v>28875</v>
      </c>
      <c r="D6911" t="s">
        <v>28875</v>
      </c>
      <c r="E6911" s="2">
        <v>41275</v>
      </c>
      <c r="F6911" t="s">
        <v>28978</v>
      </c>
      <c r="G6911" t="s">
        <v>20218</v>
      </c>
      <c r="H6911" t="s">
        <v>13257</v>
      </c>
      <c r="I6911">
        <v>6</v>
      </c>
    </row>
    <row r="6912" spans="1:9" hidden="1" x14ac:dyDescent="0.45">
      <c r="A6912" t="s">
        <v>77</v>
      </c>
      <c r="B6912">
        <v>46777</v>
      </c>
      <c r="C6912" t="s">
        <v>28979</v>
      </c>
      <c r="D6912" t="s">
        <v>28979</v>
      </c>
      <c r="E6912" s="2">
        <v>43466</v>
      </c>
      <c r="F6912" t="s">
        <v>28980</v>
      </c>
      <c r="G6912" t="s">
        <v>20218</v>
      </c>
      <c r="H6912" t="s">
        <v>12412</v>
      </c>
      <c r="I6912">
        <v>0</v>
      </c>
    </row>
    <row r="6913" spans="1:9" hidden="1" x14ac:dyDescent="0.45">
      <c r="A6913" t="s">
        <v>77</v>
      </c>
      <c r="B6913">
        <v>35624</v>
      </c>
      <c r="C6913" t="s">
        <v>27244</v>
      </c>
      <c r="D6913" t="s">
        <v>27244</v>
      </c>
      <c r="E6913" s="2">
        <v>42736</v>
      </c>
      <c r="F6913" t="s">
        <v>27245</v>
      </c>
      <c r="G6913" t="s">
        <v>20218</v>
      </c>
      <c r="H6913" t="s">
        <v>12619</v>
      </c>
      <c r="I6913">
        <v>8</v>
      </c>
    </row>
    <row r="6914" spans="1:9" hidden="1" x14ac:dyDescent="0.45">
      <c r="A6914" t="s">
        <v>77</v>
      </c>
      <c r="B6914">
        <v>34627</v>
      </c>
      <c r="C6914" t="s">
        <v>28981</v>
      </c>
      <c r="D6914" t="s">
        <v>28981</v>
      </c>
      <c r="E6914" s="2">
        <v>42736</v>
      </c>
      <c r="F6914" t="s">
        <v>28982</v>
      </c>
      <c r="G6914" t="s">
        <v>20218</v>
      </c>
      <c r="H6914" t="s">
        <v>12320</v>
      </c>
      <c r="I6914">
        <v>0</v>
      </c>
    </row>
    <row r="6915" spans="1:9" hidden="1" x14ac:dyDescent="0.45">
      <c r="A6915" t="s">
        <v>77</v>
      </c>
      <c r="B6915">
        <v>48219</v>
      </c>
      <c r="C6915" t="s">
        <v>27158</v>
      </c>
      <c r="D6915" t="s">
        <v>27158</v>
      </c>
      <c r="E6915" s="2">
        <v>43466</v>
      </c>
      <c r="F6915" t="s">
        <v>27159</v>
      </c>
      <c r="G6915" t="s">
        <v>20218</v>
      </c>
      <c r="H6915" t="s">
        <v>12619</v>
      </c>
      <c r="I6915">
        <v>0</v>
      </c>
    </row>
    <row r="6916" spans="1:9" hidden="1" x14ac:dyDescent="0.45">
      <c r="A6916" t="s">
        <v>77</v>
      </c>
      <c r="B6916">
        <v>34748</v>
      </c>
      <c r="C6916" t="s">
        <v>28983</v>
      </c>
      <c r="D6916" t="s">
        <v>28983</v>
      </c>
      <c r="E6916" s="2">
        <v>42736</v>
      </c>
      <c r="F6916" t="s">
        <v>28984</v>
      </c>
      <c r="G6916" t="s">
        <v>20218</v>
      </c>
      <c r="H6916" t="s">
        <v>12187</v>
      </c>
      <c r="I6916">
        <v>2</v>
      </c>
    </row>
    <row r="6917" spans="1:9" hidden="1" x14ac:dyDescent="0.45">
      <c r="A6917" t="s">
        <v>77</v>
      </c>
      <c r="B6917">
        <v>44955</v>
      </c>
      <c r="C6917" t="s">
        <v>28224</v>
      </c>
      <c r="D6917" t="s">
        <v>28224</v>
      </c>
      <c r="E6917" s="2">
        <v>43466</v>
      </c>
      <c r="F6917" t="s">
        <v>28225</v>
      </c>
      <c r="G6917" t="s">
        <v>20218</v>
      </c>
      <c r="H6917" t="s">
        <v>12514</v>
      </c>
      <c r="I6917">
        <v>0</v>
      </c>
    </row>
    <row r="6918" spans="1:9" hidden="1" x14ac:dyDescent="0.45">
      <c r="A6918" t="s">
        <v>77</v>
      </c>
      <c r="B6918">
        <v>18144</v>
      </c>
      <c r="C6918" t="s">
        <v>28985</v>
      </c>
      <c r="D6918" t="s">
        <v>28985</v>
      </c>
      <c r="E6918" s="2">
        <v>40909</v>
      </c>
      <c r="F6918" t="s">
        <v>28986</v>
      </c>
      <c r="G6918" t="s">
        <v>20218</v>
      </c>
      <c r="H6918" t="s">
        <v>12068</v>
      </c>
      <c r="I6918">
        <v>2</v>
      </c>
    </row>
    <row r="6919" spans="1:9" hidden="1" x14ac:dyDescent="0.45">
      <c r="A6919" t="s">
        <v>77</v>
      </c>
      <c r="B6919">
        <v>19088</v>
      </c>
      <c r="C6919" t="s">
        <v>26405</v>
      </c>
      <c r="D6919" t="s">
        <v>26405</v>
      </c>
      <c r="E6919" s="2">
        <v>41275</v>
      </c>
      <c r="F6919" t="s">
        <v>26406</v>
      </c>
      <c r="G6919" t="s">
        <v>20218</v>
      </c>
      <c r="H6919" t="s">
        <v>12571</v>
      </c>
      <c r="I6919">
        <v>2</v>
      </c>
    </row>
    <row r="6920" spans="1:9" hidden="1" x14ac:dyDescent="0.45">
      <c r="A6920" t="s">
        <v>77</v>
      </c>
      <c r="B6920">
        <v>26033</v>
      </c>
      <c r="C6920" t="s">
        <v>27839</v>
      </c>
      <c r="D6920" t="s">
        <v>27839</v>
      </c>
      <c r="E6920" s="2">
        <v>41640</v>
      </c>
      <c r="F6920" t="s">
        <v>27840</v>
      </c>
      <c r="G6920" t="s">
        <v>20218</v>
      </c>
      <c r="H6920" t="s">
        <v>11694</v>
      </c>
      <c r="I6920">
        <v>35</v>
      </c>
    </row>
    <row r="6921" spans="1:9" hidden="1" x14ac:dyDescent="0.45">
      <c r="A6921" t="s">
        <v>77</v>
      </c>
      <c r="B6921">
        <v>48718</v>
      </c>
      <c r="C6921" t="s">
        <v>22834</v>
      </c>
      <c r="D6921" t="s">
        <v>22834</v>
      </c>
      <c r="E6921" s="2">
        <v>43466</v>
      </c>
      <c r="F6921" t="s">
        <v>22835</v>
      </c>
      <c r="G6921" t="s">
        <v>20218</v>
      </c>
      <c r="H6921" t="s">
        <v>12281</v>
      </c>
      <c r="I6921">
        <v>1</v>
      </c>
    </row>
    <row r="6922" spans="1:9" hidden="1" x14ac:dyDescent="0.45">
      <c r="A6922" t="s">
        <v>77</v>
      </c>
      <c r="B6922">
        <v>20791</v>
      </c>
      <c r="C6922" t="s">
        <v>28987</v>
      </c>
      <c r="D6922" t="s">
        <v>28987</v>
      </c>
      <c r="E6922" s="2">
        <v>41275</v>
      </c>
      <c r="F6922" t="s">
        <v>28988</v>
      </c>
      <c r="G6922" t="s">
        <v>20218</v>
      </c>
      <c r="H6922" t="s">
        <v>12619</v>
      </c>
      <c r="I6922">
        <v>24</v>
      </c>
    </row>
    <row r="6923" spans="1:9" hidden="1" x14ac:dyDescent="0.45">
      <c r="A6923" t="s">
        <v>77</v>
      </c>
      <c r="B6923">
        <v>28503</v>
      </c>
      <c r="C6923" t="s">
        <v>25974</v>
      </c>
      <c r="D6923" t="s">
        <v>25974</v>
      </c>
      <c r="E6923" s="2">
        <v>42005</v>
      </c>
      <c r="F6923" t="s">
        <v>25975</v>
      </c>
      <c r="G6923" t="s">
        <v>20218</v>
      </c>
      <c r="H6923" t="s">
        <v>12690</v>
      </c>
      <c r="I6923">
        <v>0</v>
      </c>
    </row>
    <row r="6924" spans="1:9" hidden="1" x14ac:dyDescent="0.45">
      <c r="A6924" t="s">
        <v>77</v>
      </c>
      <c r="B6924">
        <v>36467</v>
      </c>
      <c r="C6924" t="s">
        <v>24358</v>
      </c>
      <c r="D6924" t="s">
        <v>24358</v>
      </c>
      <c r="E6924" s="2">
        <v>42736</v>
      </c>
      <c r="F6924" t="s">
        <v>24359</v>
      </c>
      <c r="G6924" t="s">
        <v>20218</v>
      </c>
      <c r="H6924" t="s">
        <v>11716</v>
      </c>
      <c r="I6924">
        <v>1</v>
      </c>
    </row>
    <row r="6925" spans="1:9" hidden="1" x14ac:dyDescent="0.45">
      <c r="A6925" t="s">
        <v>77</v>
      </c>
      <c r="B6925">
        <v>31692</v>
      </c>
      <c r="C6925" t="s">
        <v>28989</v>
      </c>
      <c r="D6925" t="s">
        <v>28989</v>
      </c>
      <c r="E6925" s="2">
        <v>42370</v>
      </c>
      <c r="F6925" t="s">
        <v>28990</v>
      </c>
      <c r="G6925" t="s">
        <v>20218</v>
      </c>
      <c r="H6925" t="s">
        <v>12158</v>
      </c>
      <c r="I6925">
        <v>11</v>
      </c>
    </row>
    <row r="6926" spans="1:9" hidden="1" x14ac:dyDescent="0.45">
      <c r="A6926" t="s">
        <v>77</v>
      </c>
      <c r="B6926">
        <v>31399</v>
      </c>
      <c r="C6926" t="s">
        <v>25894</v>
      </c>
      <c r="D6926" t="s">
        <v>25894</v>
      </c>
      <c r="E6926" s="2">
        <v>42370</v>
      </c>
      <c r="F6926" t="s">
        <v>25895</v>
      </c>
      <c r="G6926" t="s">
        <v>20218</v>
      </c>
      <c r="H6926" t="s">
        <v>11680</v>
      </c>
      <c r="I6926">
        <v>4</v>
      </c>
    </row>
    <row r="6927" spans="1:9" hidden="1" x14ac:dyDescent="0.45">
      <c r="A6927" t="s">
        <v>77</v>
      </c>
      <c r="B6927">
        <v>20241</v>
      </c>
      <c r="C6927" t="s">
        <v>28991</v>
      </c>
      <c r="D6927" t="s">
        <v>28991</v>
      </c>
      <c r="E6927" s="2">
        <v>41275</v>
      </c>
      <c r="F6927" t="s">
        <v>28992</v>
      </c>
      <c r="G6927" t="s">
        <v>20218</v>
      </c>
      <c r="H6927" t="s">
        <v>11659</v>
      </c>
      <c r="I6927">
        <v>1</v>
      </c>
    </row>
    <row r="6928" spans="1:9" hidden="1" x14ac:dyDescent="0.45">
      <c r="A6928" t="s">
        <v>77</v>
      </c>
      <c r="B6928">
        <v>13639</v>
      </c>
      <c r="C6928" t="s">
        <v>23103</v>
      </c>
      <c r="D6928" t="s">
        <v>23103</v>
      </c>
      <c r="E6928" s="2">
        <v>40544</v>
      </c>
      <c r="F6928" t="s">
        <v>23104</v>
      </c>
      <c r="G6928" t="s">
        <v>20218</v>
      </c>
      <c r="H6928" t="s">
        <v>12204</v>
      </c>
      <c r="I6928">
        <v>5</v>
      </c>
    </row>
    <row r="6929" spans="1:9" hidden="1" x14ac:dyDescent="0.45">
      <c r="A6929" t="s">
        <v>77</v>
      </c>
      <c r="B6929">
        <v>2267</v>
      </c>
      <c r="C6929" t="s">
        <v>27609</v>
      </c>
      <c r="D6929" t="s">
        <v>27609</v>
      </c>
      <c r="E6929" s="2">
        <v>37257</v>
      </c>
      <c r="F6929" t="s">
        <v>27610</v>
      </c>
      <c r="G6929" t="s">
        <v>20218</v>
      </c>
      <c r="H6929" t="s">
        <v>13525</v>
      </c>
      <c r="I6929">
        <v>0</v>
      </c>
    </row>
    <row r="6930" spans="1:9" hidden="1" x14ac:dyDescent="0.45">
      <c r="A6930" t="s">
        <v>77</v>
      </c>
      <c r="B6930">
        <v>3567</v>
      </c>
      <c r="C6930" t="s">
        <v>27799</v>
      </c>
      <c r="D6930" t="s">
        <v>27799</v>
      </c>
      <c r="E6930" s="2">
        <v>37622</v>
      </c>
      <c r="F6930" t="s">
        <v>27800</v>
      </c>
      <c r="G6930" t="s">
        <v>20218</v>
      </c>
      <c r="H6930" t="s">
        <v>12158</v>
      </c>
      <c r="I6930">
        <v>4</v>
      </c>
    </row>
    <row r="6931" spans="1:9" hidden="1" x14ac:dyDescent="0.45">
      <c r="A6931" t="s">
        <v>77</v>
      </c>
      <c r="B6931">
        <v>28660</v>
      </c>
      <c r="C6931" t="s">
        <v>28993</v>
      </c>
      <c r="D6931" t="s">
        <v>28993</v>
      </c>
      <c r="E6931" s="2">
        <v>42005</v>
      </c>
      <c r="F6931" t="s">
        <v>28994</v>
      </c>
      <c r="G6931" t="s">
        <v>20218</v>
      </c>
      <c r="H6931" t="s">
        <v>12281</v>
      </c>
      <c r="I6931">
        <v>11</v>
      </c>
    </row>
    <row r="6932" spans="1:9" hidden="1" x14ac:dyDescent="0.45">
      <c r="A6932" t="s">
        <v>77</v>
      </c>
      <c r="B6932">
        <v>21269</v>
      </c>
      <c r="C6932" t="s">
        <v>21439</v>
      </c>
      <c r="D6932" t="s">
        <v>21439</v>
      </c>
      <c r="E6932" s="2">
        <v>41275</v>
      </c>
      <c r="F6932" t="s">
        <v>23405</v>
      </c>
      <c r="G6932" t="s">
        <v>20218</v>
      </c>
      <c r="H6932" t="s">
        <v>11832</v>
      </c>
      <c r="I6932">
        <v>1</v>
      </c>
    </row>
    <row r="6933" spans="1:9" hidden="1" x14ac:dyDescent="0.45">
      <c r="A6933" t="s">
        <v>77</v>
      </c>
      <c r="B6933">
        <v>8395</v>
      </c>
      <c r="C6933" t="s">
        <v>22866</v>
      </c>
      <c r="D6933" t="s">
        <v>22866</v>
      </c>
      <c r="E6933" s="2">
        <v>39448</v>
      </c>
      <c r="F6933" t="s">
        <v>22867</v>
      </c>
      <c r="G6933" t="s">
        <v>20218</v>
      </c>
      <c r="H6933" t="s">
        <v>11983</v>
      </c>
      <c r="I6933">
        <v>3</v>
      </c>
    </row>
    <row r="6934" spans="1:9" hidden="1" x14ac:dyDescent="0.45">
      <c r="A6934" t="s">
        <v>77</v>
      </c>
      <c r="B6934">
        <v>20486</v>
      </c>
      <c r="C6934" t="s">
        <v>28995</v>
      </c>
      <c r="D6934" t="s">
        <v>28995</v>
      </c>
      <c r="E6934" s="2">
        <v>41275</v>
      </c>
      <c r="F6934" t="s">
        <v>28996</v>
      </c>
      <c r="G6934" t="s">
        <v>20218</v>
      </c>
      <c r="H6934" t="s">
        <v>11653</v>
      </c>
      <c r="I6934">
        <v>0</v>
      </c>
    </row>
    <row r="6935" spans="1:9" hidden="1" x14ac:dyDescent="0.45">
      <c r="A6935" t="s">
        <v>77</v>
      </c>
      <c r="B6935">
        <v>29128</v>
      </c>
      <c r="C6935" t="s">
        <v>20567</v>
      </c>
      <c r="D6935" t="s">
        <v>20567</v>
      </c>
      <c r="E6935" s="2">
        <v>42005</v>
      </c>
      <c r="F6935" t="s">
        <v>20568</v>
      </c>
      <c r="G6935" t="s">
        <v>20218</v>
      </c>
      <c r="H6935" t="s">
        <v>11790</v>
      </c>
      <c r="I6935">
        <v>2</v>
      </c>
    </row>
    <row r="6936" spans="1:9" hidden="1" x14ac:dyDescent="0.45">
      <c r="A6936" t="s">
        <v>77</v>
      </c>
      <c r="B6936">
        <v>48788</v>
      </c>
      <c r="C6936" t="s">
        <v>28997</v>
      </c>
      <c r="D6936" t="s">
        <v>28997</v>
      </c>
      <c r="E6936" s="2">
        <v>43466</v>
      </c>
      <c r="F6936" t="s">
        <v>28998</v>
      </c>
      <c r="G6936" t="s">
        <v>20218</v>
      </c>
      <c r="H6936" t="s">
        <v>13002</v>
      </c>
      <c r="I6936">
        <v>0</v>
      </c>
    </row>
    <row r="6937" spans="1:9" hidden="1" x14ac:dyDescent="0.45">
      <c r="A6937" t="s">
        <v>77</v>
      </c>
      <c r="B6937">
        <v>24994</v>
      </c>
      <c r="C6937" t="s">
        <v>28657</v>
      </c>
      <c r="D6937" t="s">
        <v>28657</v>
      </c>
      <c r="E6937" s="2">
        <v>41640</v>
      </c>
      <c r="F6937" t="s">
        <v>28658</v>
      </c>
      <c r="G6937" t="s">
        <v>20218</v>
      </c>
      <c r="H6937" t="s">
        <v>11906</v>
      </c>
      <c r="I6937">
        <v>0</v>
      </c>
    </row>
    <row r="6938" spans="1:9" hidden="1" x14ac:dyDescent="0.45">
      <c r="A6938" t="s">
        <v>77</v>
      </c>
      <c r="B6938">
        <v>10670</v>
      </c>
      <c r="C6938" t="s">
        <v>26257</v>
      </c>
      <c r="D6938" t="s">
        <v>26257</v>
      </c>
      <c r="E6938" s="2">
        <v>39814</v>
      </c>
      <c r="F6938" t="s">
        <v>26258</v>
      </c>
      <c r="G6938" t="s">
        <v>20218</v>
      </c>
      <c r="H6938" t="s">
        <v>12143</v>
      </c>
      <c r="I6938">
        <v>2</v>
      </c>
    </row>
    <row r="6939" spans="1:9" hidden="1" x14ac:dyDescent="0.45">
      <c r="A6939" t="s">
        <v>77</v>
      </c>
      <c r="B6939">
        <v>47251</v>
      </c>
      <c r="C6939" t="s">
        <v>22278</v>
      </c>
      <c r="D6939" t="s">
        <v>22278</v>
      </c>
      <c r="E6939" s="2">
        <v>43466</v>
      </c>
      <c r="F6939" t="s">
        <v>22279</v>
      </c>
      <c r="G6939" t="s">
        <v>20218</v>
      </c>
      <c r="H6939" t="s">
        <v>12417</v>
      </c>
      <c r="I6939">
        <v>0</v>
      </c>
    </row>
    <row r="6940" spans="1:9" hidden="1" x14ac:dyDescent="0.45">
      <c r="A6940" t="s">
        <v>77</v>
      </c>
      <c r="B6940">
        <v>40430</v>
      </c>
      <c r="C6940" t="s">
        <v>28999</v>
      </c>
      <c r="D6940" t="s">
        <v>28999</v>
      </c>
      <c r="E6940" s="2">
        <v>43101</v>
      </c>
      <c r="F6940" t="s">
        <v>29000</v>
      </c>
      <c r="G6940" t="s">
        <v>20218</v>
      </c>
      <c r="H6940" t="s">
        <v>11716</v>
      </c>
      <c r="I6940">
        <v>0</v>
      </c>
    </row>
    <row r="6941" spans="1:9" hidden="1" x14ac:dyDescent="0.45">
      <c r="A6941" t="s">
        <v>77</v>
      </c>
      <c r="B6941">
        <v>14208</v>
      </c>
      <c r="C6941" t="s">
        <v>22826</v>
      </c>
      <c r="D6941" t="s">
        <v>22826</v>
      </c>
      <c r="E6941" s="2">
        <v>40544</v>
      </c>
      <c r="F6941" t="s">
        <v>28254</v>
      </c>
      <c r="G6941" t="s">
        <v>20218</v>
      </c>
      <c r="H6941" t="s">
        <v>11716</v>
      </c>
      <c r="I6941">
        <v>4</v>
      </c>
    </row>
    <row r="6942" spans="1:9" hidden="1" x14ac:dyDescent="0.45">
      <c r="A6942" t="s">
        <v>77</v>
      </c>
      <c r="B6942">
        <v>24868</v>
      </c>
      <c r="C6942" t="s">
        <v>26923</v>
      </c>
      <c r="D6942" t="s">
        <v>26923</v>
      </c>
      <c r="E6942" s="2">
        <v>41640</v>
      </c>
      <c r="F6942" t="s">
        <v>26924</v>
      </c>
      <c r="G6942" t="s">
        <v>20218</v>
      </c>
      <c r="H6942" t="s">
        <v>11832</v>
      </c>
      <c r="I6942">
        <v>2</v>
      </c>
    </row>
    <row r="6943" spans="1:9" hidden="1" x14ac:dyDescent="0.45">
      <c r="A6943" t="s">
        <v>77</v>
      </c>
      <c r="B6943">
        <v>45277</v>
      </c>
      <c r="C6943" t="s">
        <v>29001</v>
      </c>
      <c r="D6943" t="s">
        <v>29001</v>
      </c>
      <c r="E6943" s="2">
        <v>43466</v>
      </c>
      <c r="F6943" t="s">
        <v>29002</v>
      </c>
      <c r="G6943" t="s">
        <v>20218</v>
      </c>
      <c r="H6943" t="s">
        <v>11748</v>
      </c>
      <c r="I6943">
        <v>6</v>
      </c>
    </row>
    <row r="6944" spans="1:9" hidden="1" x14ac:dyDescent="0.45">
      <c r="A6944" t="s">
        <v>77</v>
      </c>
      <c r="B6944">
        <v>24040</v>
      </c>
      <c r="C6944" t="s">
        <v>29003</v>
      </c>
      <c r="D6944" t="s">
        <v>29003</v>
      </c>
      <c r="E6944" s="2">
        <v>41640</v>
      </c>
      <c r="F6944" t="s">
        <v>29004</v>
      </c>
      <c r="G6944" t="s">
        <v>20218</v>
      </c>
      <c r="H6944" t="s">
        <v>13918</v>
      </c>
      <c r="I6944">
        <v>2</v>
      </c>
    </row>
    <row r="6945" spans="1:9" hidden="1" x14ac:dyDescent="0.45">
      <c r="A6945" t="s">
        <v>77</v>
      </c>
      <c r="B6945">
        <v>44190</v>
      </c>
      <c r="C6945" t="s">
        <v>29005</v>
      </c>
      <c r="D6945" t="s">
        <v>29005</v>
      </c>
      <c r="E6945" s="2">
        <v>43466</v>
      </c>
      <c r="F6945" t="s">
        <v>29006</v>
      </c>
      <c r="G6945" t="s">
        <v>20218</v>
      </c>
      <c r="H6945" t="s">
        <v>12143</v>
      </c>
      <c r="I6945">
        <v>0</v>
      </c>
    </row>
    <row r="6946" spans="1:9" hidden="1" x14ac:dyDescent="0.45">
      <c r="A6946" t="s">
        <v>77</v>
      </c>
      <c r="B6946">
        <v>6121</v>
      </c>
      <c r="C6946" t="s">
        <v>26184</v>
      </c>
      <c r="D6946" t="s">
        <v>26184</v>
      </c>
      <c r="E6946" s="2">
        <v>38718</v>
      </c>
      <c r="F6946" t="s">
        <v>26185</v>
      </c>
      <c r="G6946" t="s">
        <v>20218</v>
      </c>
      <c r="H6946" t="s">
        <v>12158</v>
      </c>
      <c r="I6946">
        <v>11</v>
      </c>
    </row>
    <row r="6947" spans="1:9" hidden="1" x14ac:dyDescent="0.45">
      <c r="A6947" t="s">
        <v>77</v>
      </c>
      <c r="B6947">
        <v>41154</v>
      </c>
      <c r="C6947" t="s">
        <v>29007</v>
      </c>
      <c r="D6947" t="s">
        <v>29007</v>
      </c>
      <c r="E6947" s="2">
        <v>43101</v>
      </c>
      <c r="F6947" t="s">
        <v>29008</v>
      </c>
      <c r="G6947" t="s">
        <v>20218</v>
      </c>
      <c r="H6947" t="s">
        <v>11765</v>
      </c>
      <c r="I6947">
        <v>0</v>
      </c>
    </row>
    <row r="6948" spans="1:9" hidden="1" x14ac:dyDescent="0.45">
      <c r="A6948" t="s">
        <v>77</v>
      </c>
      <c r="B6948">
        <v>46952</v>
      </c>
      <c r="C6948" t="s">
        <v>23872</v>
      </c>
      <c r="D6948" t="s">
        <v>23872</v>
      </c>
      <c r="E6948" s="2">
        <v>43466</v>
      </c>
      <c r="F6948" t="s">
        <v>23873</v>
      </c>
      <c r="G6948" t="s">
        <v>20218</v>
      </c>
      <c r="H6948" t="s">
        <v>12320</v>
      </c>
      <c r="I6948">
        <v>0</v>
      </c>
    </row>
    <row r="6949" spans="1:9" hidden="1" x14ac:dyDescent="0.45">
      <c r="A6949" t="s">
        <v>77</v>
      </c>
      <c r="B6949">
        <v>14146</v>
      </c>
      <c r="C6949" t="s">
        <v>22820</v>
      </c>
      <c r="D6949" t="s">
        <v>22820</v>
      </c>
      <c r="E6949" s="2">
        <v>40544</v>
      </c>
      <c r="F6949" t="s">
        <v>22821</v>
      </c>
      <c r="G6949" t="s">
        <v>20218</v>
      </c>
      <c r="H6949" t="s">
        <v>12320</v>
      </c>
      <c r="I6949">
        <v>1</v>
      </c>
    </row>
    <row r="6950" spans="1:9" hidden="1" x14ac:dyDescent="0.45">
      <c r="A6950" t="s">
        <v>77</v>
      </c>
      <c r="B6950">
        <v>46175</v>
      </c>
      <c r="C6950" t="s">
        <v>26210</v>
      </c>
      <c r="D6950" t="s">
        <v>26210</v>
      </c>
      <c r="E6950" s="2">
        <v>43466</v>
      </c>
      <c r="F6950" t="s">
        <v>26211</v>
      </c>
      <c r="G6950" t="s">
        <v>20218</v>
      </c>
      <c r="H6950" t="s">
        <v>11832</v>
      </c>
      <c r="I6950">
        <v>0</v>
      </c>
    </row>
    <row r="6951" spans="1:9" hidden="1" x14ac:dyDescent="0.45">
      <c r="A6951" t="s">
        <v>77</v>
      </c>
      <c r="B6951">
        <v>41695</v>
      </c>
      <c r="C6951" t="s">
        <v>27109</v>
      </c>
      <c r="D6951" t="s">
        <v>27109</v>
      </c>
      <c r="E6951" s="2">
        <v>43101</v>
      </c>
      <c r="F6951" t="s">
        <v>27110</v>
      </c>
      <c r="G6951" t="s">
        <v>20218</v>
      </c>
      <c r="H6951" t="s">
        <v>12619</v>
      </c>
      <c r="I6951">
        <v>4</v>
      </c>
    </row>
    <row r="6952" spans="1:9" hidden="1" x14ac:dyDescent="0.45">
      <c r="A6952" t="s">
        <v>77</v>
      </c>
      <c r="B6952">
        <v>40051</v>
      </c>
      <c r="C6952" t="s">
        <v>29009</v>
      </c>
      <c r="D6952" t="s">
        <v>29009</v>
      </c>
      <c r="E6952" s="2">
        <v>43101</v>
      </c>
      <c r="F6952" t="s">
        <v>29010</v>
      </c>
      <c r="G6952" t="s">
        <v>20218</v>
      </c>
      <c r="H6952" t="s">
        <v>11809</v>
      </c>
      <c r="I6952">
        <v>0</v>
      </c>
    </row>
    <row r="6953" spans="1:9" hidden="1" x14ac:dyDescent="0.45">
      <c r="A6953" t="s">
        <v>77</v>
      </c>
      <c r="B6953">
        <v>17376</v>
      </c>
      <c r="C6953" t="s">
        <v>20636</v>
      </c>
      <c r="D6953" t="s">
        <v>20636</v>
      </c>
      <c r="E6953" s="2">
        <v>40909</v>
      </c>
      <c r="F6953" t="s">
        <v>20637</v>
      </c>
      <c r="G6953" t="s">
        <v>20218</v>
      </c>
      <c r="H6953" t="s">
        <v>12566</v>
      </c>
      <c r="I6953">
        <v>3</v>
      </c>
    </row>
    <row r="6954" spans="1:9" hidden="1" x14ac:dyDescent="0.45">
      <c r="A6954" t="s">
        <v>77</v>
      </c>
      <c r="B6954">
        <v>43728</v>
      </c>
      <c r="C6954" t="s">
        <v>29011</v>
      </c>
      <c r="D6954" t="s">
        <v>29011</v>
      </c>
      <c r="E6954" s="2">
        <v>43466</v>
      </c>
      <c r="F6954" t="s">
        <v>29012</v>
      </c>
      <c r="G6954" t="s">
        <v>20218</v>
      </c>
      <c r="H6954" t="s">
        <v>11748</v>
      </c>
      <c r="I6954">
        <v>0</v>
      </c>
    </row>
    <row r="6955" spans="1:9" hidden="1" x14ac:dyDescent="0.45">
      <c r="A6955" t="s">
        <v>77</v>
      </c>
      <c r="B6955">
        <v>39982</v>
      </c>
      <c r="C6955" t="s">
        <v>29013</v>
      </c>
      <c r="D6955" t="s">
        <v>29013</v>
      </c>
      <c r="E6955" s="2">
        <v>43101</v>
      </c>
      <c r="F6955" t="s">
        <v>29014</v>
      </c>
      <c r="G6955" t="s">
        <v>20218</v>
      </c>
      <c r="H6955" t="s">
        <v>11697</v>
      </c>
      <c r="I6955">
        <v>0</v>
      </c>
    </row>
    <row r="6956" spans="1:9" hidden="1" x14ac:dyDescent="0.45">
      <c r="A6956" t="s">
        <v>77</v>
      </c>
      <c r="B6956">
        <v>29390</v>
      </c>
      <c r="C6956" t="s">
        <v>21176</v>
      </c>
      <c r="D6956" t="s">
        <v>21176</v>
      </c>
      <c r="E6956" s="2">
        <v>42370</v>
      </c>
      <c r="F6956" t="s">
        <v>21177</v>
      </c>
      <c r="G6956" t="s">
        <v>20218</v>
      </c>
      <c r="H6956" t="s">
        <v>11639</v>
      </c>
      <c r="I6956">
        <v>14</v>
      </c>
    </row>
    <row r="6957" spans="1:9" hidden="1" x14ac:dyDescent="0.45">
      <c r="A6957" t="s">
        <v>77</v>
      </c>
      <c r="B6957">
        <v>41093</v>
      </c>
      <c r="C6957" t="s">
        <v>29015</v>
      </c>
      <c r="D6957" t="s">
        <v>29015</v>
      </c>
      <c r="E6957" s="2">
        <v>43101</v>
      </c>
      <c r="F6957" t="s">
        <v>29016</v>
      </c>
      <c r="G6957" t="s">
        <v>20218</v>
      </c>
      <c r="H6957" t="s">
        <v>12326</v>
      </c>
      <c r="I6957">
        <v>1</v>
      </c>
    </row>
    <row r="6958" spans="1:9" hidden="1" x14ac:dyDescent="0.45">
      <c r="A6958" t="s">
        <v>77</v>
      </c>
      <c r="B6958">
        <v>38855</v>
      </c>
      <c r="C6958" t="s">
        <v>29017</v>
      </c>
      <c r="D6958" t="s">
        <v>29017</v>
      </c>
      <c r="E6958" s="2">
        <v>43101</v>
      </c>
      <c r="F6958" t="s">
        <v>29018</v>
      </c>
      <c r="G6958" t="s">
        <v>20218</v>
      </c>
      <c r="H6958" t="s">
        <v>12619</v>
      </c>
      <c r="I6958">
        <v>2</v>
      </c>
    </row>
    <row r="6959" spans="1:9" hidden="1" x14ac:dyDescent="0.45">
      <c r="A6959" t="s">
        <v>77</v>
      </c>
      <c r="B6959">
        <v>9564</v>
      </c>
      <c r="C6959" t="s">
        <v>25705</v>
      </c>
      <c r="D6959" t="s">
        <v>25705</v>
      </c>
      <c r="E6959" s="2">
        <v>39814</v>
      </c>
      <c r="F6959" t="s">
        <v>25706</v>
      </c>
      <c r="G6959" t="s">
        <v>20218</v>
      </c>
      <c r="H6959" t="s">
        <v>12812</v>
      </c>
      <c r="I6959">
        <v>2</v>
      </c>
    </row>
    <row r="6960" spans="1:9" hidden="1" x14ac:dyDescent="0.45">
      <c r="A6960" t="s">
        <v>77</v>
      </c>
      <c r="B6960">
        <v>43970</v>
      </c>
      <c r="C6960" t="s">
        <v>29019</v>
      </c>
      <c r="D6960" t="s">
        <v>29019</v>
      </c>
      <c r="E6960" s="2">
        <v>43466</v>
      </c>
      <c r="F6960" t="s">
        <v>29020</v>
      </c>
      <c r="G6960" t="s">
        <v>20218</v>
      </c>
      <c r="H6960" t="s">
        <v>12204</v>
      </c>
      <c r="I6960">
        <v>0</v>
      </c>
    </row>
    <row r="6961" spans="1:9" hidden="1" x14ac:dyDescent="0.45">
      <c r="A6961" t="s">
        <v>77</v>
      </c>
      <c r="B6961">
        <v>22152</v>
      </c>
      <c r="C6961" t="s">
        <v>29021</v>
      </c>
      <c r="D6961" t="s">
        <v>29021</v>
      </c>
      <c r="E6961" s="2">
        <v>41275</v>
      </c>
      <c r="F6961" t="s">
        <v>29022</v>
      </c>
      <c r="G6961" t="s">
        <v>20218</v>
      </c>
      <c r="H6961" t="s">
        <v>11636</v>
      </c>
      <c r="I6961">
        <v>23</v>
      </c>
    </row>
    <row r="6962" spans="1:9" hidden="1" x14ac:dyDescent="0.45">
      <c r="A6962" t="s">
        <v>77</v>
      </c>
      <c r="B6962">
        <v>29206</v>
      </c>
      <c r="C6962" t="s">
        <v>29023</v>
      </c>
      <c r="D6962" t="s">
        <v>29023</v>
      </c>
      <c r="E6962" s="2">
        <v>42005</v>
      </c>
      <c r="F6962" t="s">
        <v>29024</v>
      </c>
      <c r="G6962" t="s">
        <v>20218</v>
      </c>
      <c r="H6962" t="s">
        <v>11906</v>
      </c>
      <c r="I6962">
        <v>1</v>
      </c>
    </row>
    <row r="6963" spans="1:9" hidden="1" x14ac:dyDescent="0.45">
      <c r="A6963" t="s">
        <v>77</v>
      </c>
      <c r="B6963">
        <v>13659</v>
      </c>
      <c r="C6963" t="s">
        <v>26467</v>
      </c>
      <c r="D6963" t="s">
        <v>26467</v>
      </c>
      <c r="E6963" s="2">
        <v>40544</v>
      </c>
      <c r="F6963" t="s">
        <v>26468</v>
      </c>
      <c r="G6963" t="s">
        <v>20218</v>
      </c>
      <c r="H6963" t="s">
        <v>11941</v>
      </c>
      <c r="I6963">
        <v>7</v>
      </c>
    </row>
    <row r="6964" spans="1:9" hidden="1" x14ac:dyDescent="0.45">
      <c r="A6964" t="s">
        <v>77</v>
      </c>
      <c r="B6964">
        <v>20347</v>
      </c>
      <c r="C6964" t="s">
        <v>29025</v>
      </c>
      <c r="D6964" t="s">
        <v>29025</v>
      </c>
      <c r="E6964" s="2">
        <v>41275</v>
      </c>
      <c r="F6964" t="s">
        <v>29026</v>
      </c>
      <c r="G6964" t="s">
        <v>20218</v>
      </c>
      <c r="H6964" t="s">
        <v>12033</v>
      </c>
      <c r="I6964">
        <v>1</v>
      </c>
    </row>
    <row r="6965" spans="1:9" hidden="1" x14ac:dyDescent="0.45">
      <c r="A6965" t="s">
        <v>77</v>
      </c>
      <c r="B6965">
        <v>35171</v>
      </c>
      <c r="C6965" t="s">
        <v>29027</v>
      </c>
      <c r="D6965" t="s">
        <v>29027</v>
      </c>
      <c r="E6965" s="2">
        <v>42736</v>
      </c>
      <c r="F6965" t="s">
        <v>29028</v>
      </c>
      <c r="G6965" t="s">
        <v>20218</v>
      </c>
      <c r="H6965" t="s">
        <v>11906</v>
      </c>
      <c r="I6965">
        <v>0</v>
      </c>
    </row>
    <row r="6966" spans="1:9" hidden="1" x14ac:dyDescent="0.45">
      <c r="A6966" t="s">
        <v>77</v>
      </c>
      <c r="B6966">
        <v>41381</v>
      </c>
      <c r="C6966" t="s">
        <v>23428</v>
      </c>
      <c r="D6966" t="s">
        <v>23428</v>
      </c>
      <c r="E6966" s="2">
        <v>43101</v>
      </c>
      <c r="F6966" t="s">
        <v>23429</v>
      </c>
      <c r="G6966" t="s">
        <v>20218</v>
      </c>
      <c r="H6966" t="s">
        <v>11906</v>
      </c>
      <c r="I6966">
        <v>1</v>
      </c>
    </row>
    <row r="6967" spans="1:9" hidden="1" x14ac:dyDescent="0.45">
      <c r="A6967" t="s">
        <v>77</v>
      </c>
      <c r="B6967">
        <v>21363</v>
      </c>
      <c r="C6967" t="s">
        <v>23133</v>
      </c>
      <c r="D6967" t="s">
        <v>23133</v>
      </c>
      <c r="E6967" s="2">
        <v>41275</v>
      </c>
      <c r="F6967" t="s">
        <v>23134</v>
      </c>
      <c r="G6967" t="s">
        <v>20218</v>
      </c>
      <c r="H6967" t="s">
        <v>13597</v>
      </c>
      <c r="I6967">
        <v>0</v>
      </c>
    </row>
    <row r="6968" spans="1:9" hidden="1" x14ac:dyDescent="0.45">
      <c r="A6968" t="s">
        <v>77</v>
      </c>
      <c r="B6968">
        <v>45018</v>
      </c>
      <c r="C6968" t="s">
        <v>25248</v>
      </c>
      <c r="D6968" t="s">
        <v>25248</v>
      </c>
      <c r="E6968" s="2">
        <v>43466</v>
      </c>
      <c r="F6968" t="s">
        <v>25249</v>
      </c>
      <c r="G6968" t="s">
        <v>20218</v>
      </c>
      <c r="H6968" t="s">
        <v>12143</v>
      </c>
      <c r="I6968">
        <v>0</v>
      </c>
    </row>
    <row r="6969" spans="1:9" hidden="1" x14ac:dyDescent="0.45">
      <c r="A6969" t="s">
        <v>77</v>
      </c>
      <c r="B6969">
        <v>16416</v>
      </c>
      <c r="C6969" t="s">
        <v>28829</v>
      </c>
      <c r="D6969" t="s">
        <v>28829</v>
      </c>
      <c r="E6969" s="2">
        <v>40909</v>
      </c>
      <c r="F6969" t="s">
        <v>28830</v>
      </c>
      <c r="G6969" t="s">
        <v>20218</v>
      </c>
      <c r="H6969" t="s">
        <v>11639</v>
      </c>
      <c r="I6969">
        <v>14</v>
      </c>
    </row>
    <row r="6970" spans="1:9" hidden="1" x14ac:dyDescent="0.45">
      <c r="A6970" t="s">
        <v>77</v>
      </c>
      <c r="B6970">
        <v>24010</v>
      </c>
      <c r="C6970" t="s">
        <v>29029</v>
      </c>
      <c r="D6970" t="s">
        <v>29029</v>
      </c>
      <c r="E6970" s="2">
        <v>41640</v>
      </c>
      <c r="F6970" t="s">
        <v>29030</v>
      </c>
      <c r="G6970" t="s">
        <v>20218</v>
      </c>
      <c r="H6970" t="s">
        <v>12871</v>
      </c>
      <c r="I6970">
        <v>6</v>
      </c>
    </row>
    <row r="6971" spans="1:9" hidden="1" x14ac:dyDescent="0.45">
      <c r="A6971" t="s">
        <v>77</v>
      </c>
      <c r="B6971">
        <v>22898</v>
      </c>
      <c r="C6971" t="s">
        <v>20382</v>
      </c>
      <c r="D6971" t="s">
        <v>20382</v>
      </c>
      <c r="E6971" s="2">
        <v>41640</v>
      </c>
      <c r="F6971" t="s">
        <v>20383</v>
      </c>
      <c r="G6971" t="s">
        <v>20218</v>
      </c>
      <c r="H6971" t="s">
        <v>11716</v>
      </c>
      <c r="I6971">
        <v>0</v>
      </c>
    </row>
    <row r="6972" spans="1:9" hidden="1" x14ac:dyDescent="0.45">
      <c r="A6972" t="s">
        <v>77</v>
      </c>
      <c r="B6972">
        <v>11925</v>
      </c>
      <c r="C6972" t="s">
        <v>29031</v>
      </c>
      <c r="D6972" t="s">
        <v>29031</v>
      </c>
      <c r="E6972" s="2">
        <v>40179</v>
      </c>
      <c r="F6972" t="s">
        <v>29032</v>
      </c>
      <c r="G6972" t="s">
        <v>20218</v>
      </c>
      <c r="H6972" t="s">
        <v>12204</v>
      </c>
      <c r="I6972">
        <v>6</v>
      </c>
    </row>
    <row r="6973" spans="1:9" hidden="1" x14ac:dyDescent="0.45">
      <c r="A6973" t="s">
        <v>77</v>
      </c>
      <c r="B6973">
        <v>21201</v>
      </c>
      <c r="C6973" t="s">
        <v>23932</v>
      </c>
      <c r="D6973" t="s">
        <v>23932</v>
      </c>
      <c r="E6973" s="2">
        <v>41275</v>
      </c>
      <c r="F6973" t="s">
        <v>29033</v>
      </c>
      <c r="G6973" t="s">
        <v>20218</v>
      </c>
      <c r="H6973" t="s">
        <v>11697</v>
      </c>
      <c r="I6973">
        <v>0</v>
      </c>
    </row>
    <row r="6974" spans="1:9" hidden="1" x14ac:dyDescent="0.45">
      <c r="A6974" t="s">
        <v>77</v>
      </c>
      <c r="B6974">
        <v>47661</v>
      </c>
      <c r="C6974" t="s">
        <v>21807</v>
      </c>
      <c r="D6974" t="s">
        <v>21807</v>
      </c>
      <c r="E6974" s="2">
        <v>43466</v>
      </c>
      <c r="F6974" t="s">
        <v>21808</v>
      </c>
      <c r="G6974" t="s">
        <v>20218</v>
      </c>
      <c r="H6974" t="s">
        <v>12619</v>
      </c>
      <c r="I6974">
        <v>0</v>
      </c>
    </row>
    <row r="6975" spans="1:9" hidden="1" x14ac:dyDescent="0.45">
      <c r="A6975" t="s">
        <v>77</v>
      </c>
      <c r="B6975">
        <v>38969</v>
      </c>
      <c r="C6975" t="s">
        <v>28194</v>
      </c>
      <c r="D6975" t="s">
        <v>28194</v>
      </c>
      <c r="E6975" s="2">
        <v>43101</v>
      </c>
      <c r="F6975" t="s">
        <v>28195</v>
      </c>
      <c r="G6975" t="s">
        <v>20218</v>
      </c>
      <c r="H6975" t="s">
        <v>12320</v>
      </c>
      <c r="I6975">
        <v>0</v>
      </c>
    </row>
    <row r="6976" spans="1:9" hidden="1" x14ac:dyDescent="0.45">
      <c r="A6976" t="s">
        <v>77</v>
      </c>
      <c r="B6976">
        <v>39219</v>
      </c>
      <c r="C6976" t="s">
        <v>29034</v>
      </c>
      <c r="D6976" t="s">
        <v>29034</v>
      </c>
      <c r="E6976" s="2">
        <v>43101</v>
      </c>
      <c r="F6976" t="s">
        <v>29035</v>
      </c>
      <c r="G6976" t="s">
        <v>20218</v>
      </c>
      <c r="H6976" t="s">
        <v>11853</v>
      </c>
      <c r="I6976">
        <v>1</v>
      </c>
    </row>
    <row r="6977" spans="1:9" hidden="1" x14ac:dyDescent="0.45">
      <c r="A6977" t="s">
        <v>77</v>
      </c>
      <c r="B6977">
        <v>28654</v>
      </c>
      <c r="C6977" t="s">
        <v>24199</v>
      </c>
      <c r="D6977" t="s">
        <v>24199</v>
      </c>
      <c r="E6977" s="2">
        <v>42005</v>
      </c>
      <c r="F6977" t="s">
        <v>24200</v>
      </c>
      <c r="G6977" t="s">
        <v>20218</v>
      </c>
      <c r="H6977" t="s">
        <v>12281</v>
      </c>
      <c r="I6977">
        <v>7</v>
      </c>
    </row>
    <row r="6978" spans="1:9" hidden="1" x14ac:dyDescent="0.45">
      <c r="A6978" t="s">
        <v>77</v>
      </c>
      <c r="B6978">
        <v>38767</v>
      </c>
      <c r="C6978" t="s">
        <v>24641</v>
      </c>
      <c r="D6978" t="s">
        <v>24641</v>
      </c>
      <c r="E6978" s="2">
        <v>43101</v>
      </c>
      <c r="F6978" t="s">
        <v>24642</v>
      </c>
      <c r="G6978" t="s">
        <v>20218</v>
      </c>
      <c r="H6978" t="s">
        <v>20558</v>
      </c>
      <c r="I6978">
        <v>0</v>
      </c>
    </row>
    <row r="6979" spans="1:9" hidden="1" x14ac:dyDescent="0.45">
      <c r="A6979" t="s">
        <v>77</v>
      </c>
      <c r="B6979">
        <v>45695</v>
      </c>
      <c r="C6979" t="s">
        <v>22902</v>
      </c>
      <c r="D6979" t="s">
        <v>22902</v>
      </c>
      <c r="E6979" s="2">
        <v>43466</v>
      </c>
      <c r="F6979" t="s">
        <v>22903</v>
      </c>
      <c r="G6979" t="s">
        <v>20218</v>
      </c>
      <c r="H6979" t="s">
        <v>12320</v>
      </c>
      <c r="I6979">
        <v>0</v>
      </c>
    </row>
    <row r="6980" spans="1:9" hidden="1" x14ac:dyDescent="0.45">
      <c r="A6980" t="s">
        <v>77</v>
      </c>
      <c r="B6980">
        <v>38213</v>
      </c>
      <c r="C6980" t="s">
        <v>29036</v>
      </c>
      <c r="D6980" t="s">
        <v>29036</v>
      </c>
      <c r="E6980" s="2">
        <v>42736</v>
      </c>
      <c r="F6980" t="s">
        <v>29037</v>
      </c>
      <c r="G6980" t="s">
        <v>20218</v>
      </c>
      <c r="H6980" t="s">
        <v>22566</v>
      </c>
      <c r="I6980">
        <v>0</v>
      </c>
    </row>
    <row r="6981" spans="1:9" hidden="1" x14ac:dyDescent="0.45">
      <c r="A6981" t="s">
        <v>77</v>
      </c>
      <c r="B6981">
        <v>41418</v>
      </c>
      <c r="C6981" t="s">
        <v>24828</v>
      </c>
      <c r="D6981" t="s">
        <v>24828</v>
      </c>
      <c r="E6981" s="2">
        <v>43101</v>
      </c>
      <c r="F6981" t="s">
        <v>24829</v>
      </c>
      <c r="G6981" t="s">
        <v>20218</v>
      </c>
      <c r="H6981" t="s">
        <v>11748</v>
      </c>
      <c r="I6981">
        <v>5</v>
      </c>
    </row>
    <row r="6982" spans="1:9" hidden="1" x14ac:dyDescent="0.45">
      <c r="A6982" t="s">
        <v>77</v>
      </c>
      <c r="B6982">
        <v>37757</v>
      </c>
      <c r="C6982" t="s">
        <v>29038</v>
      </c>
      <c r="D6982" t="s">
        <v>29038</v>
      </c>
      <c r="E6982" s="2">
        <v>42736</v>
      </c>
      <c r="F6982" t="s">
        <v>29039</v>
      </c>
      <c r="G6982" t="s">
        <v>20218</v>
      </c>
      <c r="H6982" t="s">
        <v>12126</v>
      </c>
      <c r="I6982">
        <v>0</v>
      </c>
    </row>
    <row r="6983" spans="1:9" hidden="1" x14ac:dyDescent="0.45">
      <c r="A6983" t="s">
        <v>77</v>
      </c>
      <c r="B6983">
        <v>31115</v>
      </c>
      <c r="C6983" t="s">
        <v>29040</v>
      </c>
      <c r="D6983" t="s">
        <v>29040</v>
      </c>
      <c r="E6983" s="2">
        <v>42370</v>
      </c>
      <c r="F6983" t="s">
        <v>29041</v>
      </c>
      <c r="G6983" t="s">
        <v>20218</v>
      </c>
      <c r="H6983" t="s">
        <v>11889</v>
      </c>
      <c r="I6983">
        <v>1</v>
      </c>
    </row>
    <row r="6984" spans="1:9" hidden="1" x14ac:dyDescent="0.45">
      <c r="A6984" t="s">
        <v>77</v>
      </c>
      <c r="B6984">
        <v>19260</v>
      </c>
      <c r="C6984" t="s">
        <v>29042</v>
      </c>
      <c r="D6984" t="s">
        <v>29042</v>
      </c>
      <c r="E6984" s="2">
        <v>41275</v>
      </c>
      <c r="F6984" t="s">
        <v>29043</v>
      </c>
      <c r="G6984" t="s">
        <v>20218</v>
      </c>
      <c r="H6984" t="s">
        <v>13571</v>
      </c>
      <c r="I6984">
        <v>0</v>
      </c>
    </row>
    <row r="6985" spans="1:9" hidden="1" x14ac:dyDescent="0.45">
      <c r="A6985" t="s">
        <v>77</v>
      </c>
      <c r="B6985">
        <v>20566</v>
      </c>
      <c r="C6985" t="s">
        <v>29044</v>
      </c>
      <c r="D6985" t="s">
        <v>29044</v>
      </c>
      <c r="E6985" s="2">
        <v>41275</v>
      </c>
      <c r="F6985" t="s">
        <v>29045</v>
      </c>
      <c r="G6985" t="s">
        <v>20218</v>
      </c>
      <c r="H6985" t="s">
        <v>11721</v>
      </c>
      <c r="I6985">
        <v>3</v>
      </c>
    </row>
    <row r="6986" spans="1:9" hidden="1" x14ac:dyDescent="0.45">
      <c r="A6986" t="s">
        <v>77</v>
      </c>
      <c r="B6986">
        <v>20505</v>
      </c>
      <c r="C6986" t="s">
        <v>29046</v>
      </c>
      <c r="D6986" t="s">
        <v>29046</v>
      </c>
      <c r="E6986" s="2">
        <v>41275</v>
      </c>
      <c r="F6986" t="s">
        <v>29047</v>
      </c>
      <c r="G6986" t="s">
        <v>20218</v>
      </c>
      <c r="H6986" t="s">
        <v>11716</v>
      </c>
      <c r="I6986">
        <v>3</v>
      </c>
    </row>
    <row r="6987" spans="1:9" hidden="1" x14ac:dyDescent="0.45">
      <c r="A6987" t="s">
        <v>77</v>
      </c>
      <c r="B6987">
        <v>40785</v>
      </c>
      <c r="C6987" t="s">
        <v>28757</v>
      </c>
      <c r="D6987" t="s">
        <v>28757</v>
      </c>
      <c r="E6987" s="2">
        <v>43101</v>
      </c>
      <c r="F6987" t="s">
        <v>28758</v>
      </c>
      <c r="G6987" t="s">
        <v>20218</v>
      </c>
      <c r="H6987" t="s">
        <v>14892</v>
      </c>
      <c r="I6987">
        <v>0</v>
      </c>
    </row>
    <row r="6988" spans="1:9" hidden="1" x14ac:dyDescent="0.45">
      <c r="A6988" t="s">
        <v>77</v>
      </c>
      <c r="B6988">
        <v>30445</v>
      </c>
      <c r="C6988" t="s">
        <v>29048</v>
      </c>
      <c r="D6988" t="s">
        <v>29048</v>
      </c>
      <c r="E6988" s="2">
        <v>42370</v>
      </c>
      <c r="F6988" t="s">
        <v>29049</v>
      </c>
      <c r="G6988" t="s">
        <v>20218</v>
      </c>
      <c r="H6988" t="s">
        <v>12736</v>
      </c>
      <c r="I6988">
        <v>1</v>
      </c>
    </row>
    <row r="6989" spans="1:9" hidden="1" x14ac:dyDescent="0.45">
      <c r="A6989" t="s">
        <v>77</v>
      </c>
      <c r="B6989">
        <v>26441</v>
      </c>
      <c r="C6989" t="s">
        <v>29050</v>
      </c>
      <c r="D6989" t="s">
        <v>29050</v>
      </c>
      <c r="E6989" s="2">
        <v>42005</v>
      </c>
      <c r="F6989" t="s">
        <v>29051</v>
      </c>
      <c r="G6989" t="s">
        <v>20218</v>
      </c>
      <c r="H6989" t="s">
        <v>12143</v>
      </c>
      <c r="I6989">
        <v>11</v>
      </c>
    </row>
    <row r="6990" spans="1:9" hidden="1" x14ac:dyDescent="0.45">
      <c r="A6990" t="s">
        <v>77</v>
      </c>
      <c r="B6990">
        <v>35681</v>
      </c>
      <c r="C6990" t="s">
        <v>29052</v>
      </c>
      <c r="D6990" t="s">
        <v>29052</v>
      </c>
      <c r="E6990" s="2">
        <v>42736</v>
      </c>
      <c r="F6990" t="s">
        <v>29053</v>
      </c>
      <c r="G6990" t="s">
        <v>20218</v>
      </c>
      <c r="H6990" t="s">
        <v>11879</v>
      </c>
      <c r="I6990">
        <v>0</v>
      </c>
    </row>
    <row r="6991" spans="1:9" hidden="1" x14ac:dyDescent="0.45">
      <c r="A6991" t="s">
        <v>77</v>
      </c>
      <c r="B6991">
        <v>45320</v>
      </c>
      <c r="C6991" t="s">
        <v>29054</v>
      </c>
      <c r="D6991" t="s">
        <v>29054</v>
      </c>
      <c r="E6991" s="2">
        <v>43466</v>
      </c>
      <c r="F6991" t="s">
        <v>29055</v>
      </c>
      <c r="G6991" t="s">
        <v>20218</v>
      </c>
      <c r="H6991" t="s">
        <v>11694</v>
      </c>
      <c r="I6991">
        <v>0</v>
      </c>
    </row>
    <row r="6992" spans="1:9" hidden="1" x14ac:dyDescent="0.45">
      <c r="A6992" t="s">
        <v>77</v>
      </c>
      <c r="B6992">
        <v>29656</v>
      </c>
      <c r="C6992" t="s">
        <v>29056</v>
      </c>
      <c r="D6992" t="s">
        <v>29056</v>
      </c>
      <c r="E6992" s="2">
        <v>42370</v>
      </c>
      <c r="F6992" t="s">
        <v>29057</v>
      </c>
      <c r="G6992" t="s">
        <v>20218</v>
      </c>
      <c r="H6992" t="s">
        <v>13130</v>
      </c>
      <c r="I6992">
        <v>2</v>
      </c>
    </row>
    <row r="6993" spans="1:9" hidden="1" x14ac:dyDescent="0.45">
      <c r="A6993" t="s">
        <v>77</v>
      </c>
      <c r="B6993">
        <v>41754</v>
      </c>
      <c r="C6993" t="s">
        <v>26246</v>
      </c>
      <c r="D6993" t="s">
        <v>26246</v>
      </c>
      <c r="E6993" s="2">
        <v>43101</v>
      </c>
      <c r="F6993" t="s">
        <v>26247</v>
      </c>
      <c r="G6993" t="s">
        <v>20218</v>
      </c>
      <c r="H6993" t="s">
        <v>12204</v>
      </c>
      <c r="I6993">
        <v>3</v>
      </c>
    </row>
    <row r="6994" spans="1:9" hidden="1" x14ac:dyDescent="0.45">
      <c r="A6994" t="s">
        <v>77</v>
      </c>
      <c r="B6994">
        <v>5492</v>
      </c>
      <c r="C6994" t="s">
        <v>26883</v>
      </c>
      <c r="D6994" t="s">
        <v>26883</v>
      </c>
      <c r="E6994" s="2">
        <v>38353</v>
      </c>
      <c r="F6994" t="s">
        <v>26884</v>
      </c>
      <c r="G6994" t="s">
        <v>20218</v>
      </c>
      <c r="H6994" t="s">
        <v>11876</v>
      </c>
      <c r="I6994">
        <v>0</v>
      </c>
    </row>
    <row r="6995" spans="1:9" hidden="1" x14ac:dyDescent="0.45">
      <c r="A6995" t="s">
        <v>77</v>
      </c>
      <c r="B6995">
        <v>14906</v>
      </c>
      <c r="C6995" t="s">
        <v>23368</v>
      </c>
      <c r="D6995" t="s">
        <v>23368</v>
      </c>
      <c r="E6995" s="2">
        <v>40544</v>
      </c>
      <c r="F6995" t="s">
        <v>23369</v>
      </c>
      <c r="G6995" t="s">
        <v>20218</v>
      </c>
      <c r="H6995" t="s">
        <v>13130</v>
      </c>
      <c r="I6995">
        <v>16</v>
      </c>
    </row>
    <row r="6996" spans="1:9" hidden="1" x14ac:dyDescent="0.45">
      <c r="A6996" t="s">
        <v>77</v>
      </c>
      <c r="B6996">
        <v>29129</v>
      </c>
      <c r="C6996" t="s">
        <v>27809</v>
      </c>
      <c r="D6996" t="s">
        <v>27809</v>
      </c>
      <c r="E6996" s="2">
        <v>42005</v>
      </c>
      <c r="F6996" t="s">
        <v>27810</v>
      </c>
      <c r="G6996" t="s">
        <v>20218</v>
      </c>
      <c r="H6996" t="s">
        <v>12204</v>
      </c>
      <c r="I6996">
        <v>0</v>
      </c>
    </row>
    <row r="6997" spans="1:9" hidden="1" x14ac:dyDescent="0.45">
      <c r="A6997" t="s">
        <v>77</v>
      </c>
      <c r="B6997">
        <v>9906</v>
      </c>
      <c r="C6997" t="s">
        <v>29058</v>
      </c>
      <c r="D6997" t="s">
        <v>29058</v>
      </c>
      <c r="E6997" s="2">
        <v>39814</v>
      </c>
      <c r="F6997" t="s">
        <v>29059</v>
      </c>
      <c r="G6997" t="s">
        <v>20218</v>
      </c>
      <c r="H6997" t="s">
        <v>12158</v>
      </c>
      <c r="I6997">
        <v>2</v>
      </c>
    </row>
    <row r="6998" spans="1:9" hidden="1" x14ac:dyDescent="0.45">
      <c r="A6998" t="s">
        <v>77</v>
      </c>
      <c r="B6998">
        <v>14854</v>
      </c>
      <c r="C6998" t="s">
        <v>29060</v>
      </c>
      <c r="D6998" t="s">
        <v>29060</v>
      </c>
      <c r="E6998" s="2">
        <v>40544</v>
      </c>
      <c r="F6998" t="s">
        <v>29061</v>
      </c>
      <c r="G6998" t="s">
        <v>20218</v>
      </c>
      <c r="H6998" t="s">
        <v>11708</v>
      </c>
      <c r="I6998">
        <v>1</v>
      </c>
    </row>
    <row r="6999" spans="1:9" hidden="1" x14ac:dyDescent="0.45">
      <c r="A6999" t="s">
        <v>77</v>
      </c>
      <c r="B6999">
        <v>42012</v>
      </c>
      <c r="C6999" t="s">
        <v>29062</v>
      </c>
      <c r="D6999" t="s">
        <v>29062</v>
      </c>
      <c r="E6999" s="2">
        <v>43101</v>
      </c>
      <c r="F6999" t="s">
        <v>29063</v>
      </c>
      <c r="G6999" t="s">
        <v>20218</v>
      </c>
      <c r="H6999" t="s">
        <v>14099</v>
      </c>
      <c r="I6999">
        <v>1</v>
      </c>
    </row>
    <row r="7000" spans="1:9" hidden="1" x14ac:dyDescent="0.45">
      <c r="A7000" t="s">
        <v>77</v>
      </c>
      <c r="B7000">
        <v>28548</v>
      </c>
      <c r="C7000" t="s">
        <v>29064</v>
      </c>
      <c r="D7000" t="s">
        <v>29064</v>
      </c>
      <c r="E7000" s="2">
        <v>42005</v>
      </c>
      <c r="F7000" t="s">
        <v>29065</v>
      </c>
      <c r="G7000" t="s">
        <v>20218</v>
      </c>
      <c r="H7000" t="s">
        <v>11606</v>
      </c>
      <c r="I7000">
        <v>0</v>
      </c>
    </row>
    <row r="7001" spans="1:9" hidden="1" x14ac:dyDescent="0.45">
      <c r="A7001" t="s">
        <v>77</v>
      </c>
      <c r="B7001">
        <v>38963</v>
      </c>
      <c r="C7001" t="s">
        <v>24136</v>
      </c>
      <c r="D7001" t="s">
        <v>24136</v>
      </c>
      <c r="E7001" s="2">
        <v>43101</v>
      </c>
      <c r="F7001" t="s">
        <v>24137</v>
      </c>
      <c r="G7001" t="s">
        <v>20218</v>
      </c>
      <c r="H7001" t="s">
        <v>12320</v>
      </c>
      <c r="I7001">
        <v>0</v>
      </c>
    </row>
    <row r="7002" spans="1:9" hidden="1" x14ac:dyDescent="0.45">
      <c r="A7002" t="s">
        <v>77</v>
      </c>
      <c r="B7002">
        <v>31939</v>
      </c>
      <c r="C7002" t="s">
        <v>23753</v>
      </c>
      <c r="D7002" t="s">
        <v>23753</v>
      </c>
      <c r="E7002" s="2">
        <v>42370</v>
      </c>
      <c r="F7002" t="s">
        <v>23754</v>
      </c>
      <c r="G7002" t="s">
        <v>20218</v>
      </c>
      <c r="H7002" t="s">
        <v>11683</v>
      </c>
      <c r="I7002">
        <v>1</v>
      </c>
    </row>
    <row r="7003" spans="1:9" hidden="1" x14ac:dyDescent="0.45">
      <c r="A7003" t="s">
        <v>77</v>
      </c>
      <c r="B7003">
        <v>42616</v>
      </c>
      <c r="C7003" t="s">
        <v>29066</v>
      </c>
      <c r="D7003" t="s">
        <v>29066</v>
      </c>
      <c r="E7003" s="2">
        <v>43101</v>
      </c>
      <c r="F7003" t="s">
        <v>29067</v>
      </c>
      <c r="G7003" t="s">
        <v>20218</v>
      </c>
      <c r="H7003" t="s">
        <v>17588</v>
      </c>
      <c r="I7003">
        <v>0</v>
      </c>
    </row>
    <row r="7004" spans="1:9" hidden="1" x14ac:dyDescent="0.45">
      <c r="A7004" t="s">
        <v>77</v>
      </c>
      <c r="B7004">
        <v>9565</v>
      </c>
      <c r="C7004" t="s">
        <v>29068</v>
      </c>
      <c r="D7004" t="s">
        <v>29068</v>
      </c>
      <c r="E7004" s="2">
        <v>39814</v>
      </c>
      <c r="F7004" t="s">
        <v>29069</v>
      </c>
      <c r="G7004" t="s">
        <v>20218</v>
      </c>
      <c r="H7004" t="s">
        <v>12812</v>
      </c>
      <c r="I7004">
        <v>2</v>
      </c>
    </row>
    <row r="7005" spans="1:9" hidden="1" x14ac:dyDescent="0.45">
      <c r="A7005" t="s">
        <v>77</v>
      </c>
      <c r="B7005">
        <v>13270</v>
      </c>
      <c r="C7005" t="s">
        <v>26176</v>
      </c>
      <c r="D7005" t="s">
        <v>26176</v>
      </c>
      <c r="E7005" s="2">
        <v>40544</v>
      </c>
      <c r="F7005" t="s">
        <v>26177</v>
      </c>
      <c r="G7005" t="s">
        <v>20218</v>
      </c>
      <c r="H7005" t="s">
        <v>12204</v>
      </c>
      <c r="I7005">
        <v>2</v>
      </c>
    </row>
    <row r="7006" spans="1:9" hidden="1" x14ac:dyDescent="0.45">
      <c r="A7006" t="s">
        <v>77</v>
      </c>
      <c r="B7006">
        <v>46441</v>
      </c>
      <c r="C7006" t="s">
        <v>29070</v>
      </c>
      <c r="D7006" t="s">
        <v>29070</v>
      </c>
      <c r="E7006" s="2">
        <v>43466</v>
      </c>
      <c r="F7006" t="s">
        <v>29071</v>
      </c>
      <c r="G7006" t="s">
        <v>20218</v>
      </c>
      <c r="H7006" t="s">
        <v>11745</v>
      </c>
      <c r="I7006">
        <v>0</v>
      </c>
    </row>
    <row r="7007" spans="1:9" hidden="1" x14ac:dyDescent="0.45">
      <c r="A7007" t="s">
        <v>77</v>
      </c>
      <c r="B7007">
        <v>23645</v>
      </c>
      <c r="C7007" t="s">
        <v>27700</v>
      </c>
      <c r="D7007" t="s">
        <v>27700</v>
      </c>
      <c r="E7007" s="2">
        <v>41640</v>
      </c>
      <c r="F7007" t="s">
        <v>27701</v>
      </c>
      <c r="G7007" t="s">
        <v>20218</v>
      </c>
      <c r="H7007" t="s">
        <v>16452</v>
      </c>
      <c r="I7007">
        <v>0</v>
      </c>
    </row>
    <row r="7008" spans="1:9" hidden="1" x14ac:dyDescent="0.45">
      <c r="A7008" t="s">
        <v>77</v>
      </c>
      <c r="B7008">
        <v>39551</v>
      </c>
      <c r="C7008" t="s">
        <v>29072</v>
      </c>
      <c r="D7008" t="s">
        <v>29072</v>
      </c>
      <c r="E7008" s="2">
        <v>43101</v>
      </c>
      <c r="F7008" t="s">
        <v>29073</v>
      </c>
      <c r="G7008" t="s">
        <v>20218</v>
      </c>
      <c r="H7008" t="s">
        <v>11915</v>
      </c>
      <c r="I7008">
        <v>15</v>
      </c>
    </row>
    <row r="7009" spans="1:9" hidden="1" x14ac:dyDescent="0.45">
      <c r="A7009" t="s">
        <v>77</v>
      </c>
      <c r="B7009">
        <v>26688</v>
      </c>
      <c r="C7009" t="s">
        <v>29074</v>
      </c>
      <c r="D7009" t="s">
        <v>29074</v>
      </c>
      <c r="E7009" s="2">
        <v>42005</v>
      </c>
      <c r="F7009" t="s">
        <v>29075</v>
      </c>
      <c r="G7009" t="s">
        <v>20218</v>
      </c>
      <c r="H7009" t="s">
        <v>13023</v>
      </c>
      <c r="I7009">
        <v>0</v>
      </c>
    </row>
    <row r="7010" spans="1:9" hidden="1" x14ac:dyDescent="0.45">
      <c r="A7010" t="s">
        <v>77</v>
      </c>
      <c r="B7010">
        <v>22879</v>
      </c>
      <c r="C7010" t="s">
        <v>22508</v>
      </c>
      <c r="D7010" t="s">
        <v>22508</v>
      </c>
      <c r="E7010" s="2">
        <v>41640</v>
      </c>
      <c r="F7010" t="s">
        <v>22509</v>
      </c>
      <c r="G7010" t="s">
        <v>20218</v>
      </c>
      <c r="H7010" t="s">
        <v>11691</v>
      </c>
      <c r="I7010">
        <v>3</v>
      </c>
    </row>
    <row r="7011" spans="1:9" hidden="1" x14ac:dyDescent="0.45">
      <c r="A7011" t="s">
        <v>77</v>
      </c>
      <c r="B7011">
        <v>36209</v>
      </c>
      <c r="C7011" t="s">
        <v>29076</v>
      </c>
      <c r="D7011" t="s">
        <v>29076</v>
      </c>
      <c r="E7011" s="2">
        <v>42736</v>
      </c>
      <c r="F7011" t="s">
        <v>29077</v>
      </c>
      <c r="G7011" t="s">
        <v>20218</v>
      </c>
      <c r="H7011" t="s">
        <v>11903</v>
      </c>
      <c r="I7011">
        <v>1</v>
      </c>
    </row>
    <row r="7012" spans="1:9" hidden="1" x14ac:dyDescent="0.45">
      <c r="A7012" t="s">
        <v>78</v>
      </c>
      <c r="B7012">
        <v>31856</v>
      </c>
      <c r="C7012" t="s">
        <v>24163</v>
      </c>
      <c r="D7012" t="s">
        <v>24163</v>
      </c>
      <c r="E7012" s="2">
        <v>42370</v>
      </c>
      <c r="F7012" t="s">
        <v>24793</v>
      </c>
      <c r="G7012" t="s">
        <v>20218</v>
      </c>
      <c r="H7012" t="s">
        <v>11606</v>
      </c>
      <c r="I7012">
        <v>0</v>
      </c>
    </row>
    <row r="7013" spans="1:9" hidden="1" x14ac:dyDescent="0.45">
      <c r="A7013" t="s">
        <v>78</v>
      </c>
      <c r="B7013">
        <v>47191</v>
      </c>
      <c r="C7013" t="s">
        <v>20525</v>
      </c>
      <c r="D7013" t="s">
        <v>20525</v>
      </c>
      <c r="E7013" s="2">
        <v>43466</v>
      </c>
      <c r="F7013" t="s">
        <v>20526</v>
      </c>
      <c r="G7013" t="s">
        <v>20218</v>
      </c>
      <c r="H7013" t="s">
        <v>11889</v>
      </c>
      <c r="I7013">
        <v>0</v>
      </c>
    </row>
    <row r="7014" spans="1:9" hidden="1" x14ac:dyDescent="0.45">
      <c r="A7014" t="s">
        <v>78</v>
      </c>
      <c r="B7014">
        <v>44016</v>
      </c>
      <c r="C7014" t="s">
        <v>22215</v>
      </c>
      <c r="D7014" t="s">
        <v>22215</v>
      </c>
      <c r="E7014" s="2">
        <v>43466</v>
      </c>
      <c r="F7014" t="s">
        <v>22216</v>
      </c>
      <c r="G7014" t="s">
        <v>20218</v>
      </c>
      <c r="H7014" t="s">
        <v>11745</v>
      </c>
      <c r="I7014">
        <v>0</v>
      </c>
    </row>
    <row r="7015" spans="1:9" hidden="1" x14ac:dyDescent="0.45">
      <c r="A7015" t="s">
        <v>78</v>
      </c>
      <c r="B7015">
        <v>25683</v>
      </c>
      <c r="C7015" t="s">
        <v>26367</v>
      </c>
      <c r="D7015" t="s">
        <v>26367</v>
      </c>
      <c r="E7015" s="2">
        <v>41640</v>
      </c>
      <c r="F7015" t="s">
        <v>26368</v>
      </c>
      <c r="G7015" t="s">
        <v>20218</v>
      </c>
      <c r="H7015" t="s">
        <v>12519</v>
      </c>
      <c r="I7015">
        <v>4</v>
      </c>
    </row>
    <row r="7016" spans="1:9" hidden="1" x14ac:dyDescent="0.45">
      <c r="A7016" t="s">
        <v>78</v>
      </c>
      <c r="B7016">
        <v>46459</v>
      </c>
      <c r="C7016" t="s">
        <v>29078</v>
      </c>
      <c r="D7016" t="s">
        <v>29078</v>
      </c>
      <c r="E7016" s="2">
        <v>43466</v>
      </c>
      <c r="F7016" t="s">
        <v>29079</v>
      </c>
      <c r="G7016" t="s">
        <v>20218</v>
      </c>
      <c r="H7016" t="s">
        <v>11691</v>
      </c>
      <c r="I7016">
        <v>1</v>
      </c>
    </row>
    <row r="7017" spans="1:9" hidden="1" x14ac:dyDescent="0.45">
      <c r="A7017" t="s">
        <v>78</v>
      </c>
      <c r="B7017">
        <v>3039</v>
      </c>
      <c r="C7017" t="s">
        <v>26469</v>
      </c>
      <c r="D7017" t="s">
        <v>26469</v>
      </c>
      <c r="E7017" s="2">
        <v>37622</v>
      </c>
      <c r="F7017" t="s">
        <v>26470</v>
      </c>
      <c r="G7017" t="s">
        <v>20218</v>
      </c>
      <c r="H7017" t="s">
        <v>14763</v>
      </c>
      <c r="I7017">
        <v>0</v>
      </c>
    </row>
    <row r="7018" spans="1:9" hidden="1" x14ac:dyDescent="0.45">
      <c r="A7018" t="s">
        <v>78</v>
      </c>
      <c r="B7018">
        <v>13224</v>
      </c>
      <c r="C7018" t="s">
        <v>29080</v>
      </c>
      <c r="D7018" t="s">
        <v>29080</v>
      </c>
      <c r="E7018" s="2">
        <v>40544</v>
      </c>
      <c r="F7018" t="s">
        <v>29081</v>
      </c>
      <c r="G7018" t="s">
        <v>20218</v>
      </c>
      <c r="H7018" t="s">
        <v>11686</v>
      </c>
      <c r="I7018">
        <v>2</v>
      </c>
    </row>
    <row r="7019" spans="1:9" hidden="1" x14ac:dyDescent="0.45">
      <c r="A7019" t="s">
        <v>78</v>
      </c>
      <c r="B7019">
        <v>47541</v>
      </c>
      <c r="C7019" t="s">
        <v>21936</v>
      </c>
      <c r="D7019" t="s">
        <v>21936</v>
      </c>
      <c r="E7019" s="2">
        <v>43466</v>
      </c>
      <c r="F7019" t="s">
        <v>21937</v>
      </c>
      <c r="G7019" t="s">
        <v>20218</v>
      </c>
      <c r="H7019" t="s">
        <v>11837</v>
      </c>
      <c r="I7019">
        <v>0</v>
      </c>
    </row>
    <row r="7020" spans="1:9" hidden="1" x14ac:dyDescent="0.45">
      <c r="A7020" t="s">
        <v>78</v>
      </c>
      <c r="B7020">
        <v>13570</v>
      </c>
      <c r="C7020" t="s">
        <v>29082</v>
      </c>
      <c r="D7020" t="s">
        <v>29082</v>
      </c>
      <c r="E7020" s="2">
        <v>40544</v>
      </c>
      <c r="F7020" t="s">
        <v>29083</v>
      </c>
      <c r="G7020" t="s">
        <v>20218</v>
      </c>
      <c r="H7020" t="s">
        <v>12077</v>
      </c>
      <c r="I7020">
        <v>3</v>
      </c>
    </row>
    <row r="7021" spans="1:9" hidden="1" x14ac:dyDescent="0.45">
      <c r="A7021" t="s">
        <v>78</v>
      </c>
      <c r="B7021">
        <v>18948</v>
      </c>
      <c r="C7021" t="s">
        <v>26491</v>
      </c>
      <c r="D7021" t="s">
        <v>26491</v>
      </c>
      <c r="E7021" s="2">
        <v>41275</v>
      </c>
      <c r="F7021" t="s">
        <v>26492</v>
      </c>
      <c r="G7021" t="s">
        <v>20218</v>
      </c>
      <c r="H7021" t="s">
        <v>11691</v>
      </c>
      <c r="I7021">
        <v>15</v>
      </c>
    </row>
    <row r="7022" spans="1:9" hidden="1" x14ac:dyDescent="0.45">
      <c r="A7022" t="s">
        <v>78</v>
      </c>
      <c r="B7022">
        <v>17570</v>
      </c>
      <c r="C7022" t="s">
        <v>29084</v>
      </c>
      <c r="D7022" t="s">
        <v>29084</v>
      </c>
      <c r="E7022" s="2">
        <v>40909</v>
      </c>
      <c r="F7022" t="s">
        <v>29085</v>
      </c>
      <c r="G7022" t="s">
        <v>20218</v>
      </c>
      <c r="H7022" t="s">
        <v>13860</v>
      </c>
      <c r="I7022">
        <v>1</v>
      </c>
    </row>
    <row r="7023" spans="1:9" hidden="1" x14ac:dyDescent="0.45">
      <c r="A7023" t="s">
        <v>78</v>
      </c>
      <c r="B7023">
        <v>1894</v>
      </c>
      <c r="C7023" t="s">
        <v>27371</v>
      </c>
      <c r="D7023" t="s">
        <v>27371</v>
      </c>
      <c r="E7023" s="2">
        <v>36892</v>
      </c>
      <c r="F7023" t="s">
        <v>27372</v>
      </c>
      <c r="G7023" t="s">
        <v>20218</v>
      </c>
      <c r="H7023" t="s">
        <v>11721</v>
      </c>
      <c r="I7023">
        <v>6</v>
      </c>
    </row>
    <row r="7024" spans="1:9" hidden="1" x14ac:dyDescent="0.45">
      <c r="A7024" t="s">
        <v>78</v>
      </c>
      <c r="B7024">
        <v>32119</v>
      </c>
      <c r="C7024" t="s">
        <v>29086</v>
      </c>
      <c r="D7024" t="s">
        <v>29086</v>
      </c>
      <c r="E7024" s="2">
        <v>42370</v>
      </c>
      <c r="F7024" t="s">
        <v>29087</v>
      </c>
      <c r="G7024" t="s">
        <v>20218</v>
      </c>
      <c r="H7024" t="s">
        <v>12397</v>
      </c>
      <c r="I7024">
        <v>0</v>
      </c>
    </row>
    <row r="7025" spans="1:9" hidden="1" x14ac:dyDescent="0.45">
      <c r="A7025" t="s">
        <v>78</v>
      </c>
      <c r="B7025">
        <v>23370</v>
      </c>
      <c r="C7025" t="s">
        <v>29088</v>
      </c>
      <c r="D7025" t="s">
        <v>29088</v>
      </c>
      <c r="E7025" s="2">
        <v>41640</v>
      </c>
      <c r="F7025" t="s">
        <v>29089</v>
      </c>
      <c r="G7025" t="s">
        <v>20218</v>
      </c>
      <c r="H7025" t="s">
        <v>11946</v>
      </c>
      <c r="I7025">
        <v>0</v>
      </c>
    </row>
    <row r="7026" spans="1:9" hidden="1" x14ac:dyDescent="0.45">
      <c r="A7026" t="s">
        <v>78</v>
      </c>
      <c r="B7026">
        <v>1268</v>
      </c>
      <c r="C7026" t="s">
        <v>24084</v>
      </c>
      <c r="D7026" t="s">
        <v>24084</v>
      </c>
      <c r="E7026" s="2">
        <v>36161</v>
      </c>
      <c r="F7026" t="s">
        <v>24085</v>
      </c>
      <c r="G7026" t="s">
        <v>20218</v>
      </c>
      <c r="H7026" t="s">
        <v>12158</v>
      </c>
      <c r="I7026">
        <v>0</v>
      </c>
    </row>
    <row r="7027" spans="1:9" hidden="1" x14ac:dyDescent="0.45">
      <c r="A7027" t="s">
        <v>78</v>
      </c>
      <c r="B7027">
        <v>31045</v>
      </c>
      <c r="C7027" t="s">
        <v>29090</v>
      </c>
      <c r="D7027" t="s">
        <v>29090</v>
      </c>
      <c r="E7027" s="2">
        <v>42370</v>
      </c>
      <c r="F7027" t="s">
        <v>29091</v>
      </c>
      <c r="G7027" t="s">
        <v>20218</v>
      </c>
      <c r="H7027" t="s">
        <v>11691</v>
      </c>
      <c r="I7027">
        <v>2</v>
      </c>
    </row>
    <row r="7028" spans="1:9" hidden="1" x14ac:dyDescent="0.45">
      <c r="A7028" t="s">
        <v>78</v>
      </c>
      <c r="B7028">
        <v>40781</v>
      </c>
      <c r="C7028" t="s">
        <v>29092</v>
      </c>
      <c r="D7028" t="s">
        <v>29092</v>
      </c>
      <c r="E7028" s="2">
        <v>43101</v>
      </c>
      <c r="F7028" t="s">
        <v>29093</v>
      </c>
      <c r="G7028" t="s">
        <v>20218</v>
      </c>
      <c r="H7028" t="s">
        <v>14892</v>
      </c>
      <c r="I7028">
        <v>0</v>
      </c>
    </row>
    <row r="7029" spans="1:9" hidden="1" x14ac:dyDescent="0.45">
      <c r="A7029" t="s">
        <v>78</v>
      </c>
      <c r="B7029">
        <v>19044</v>
      </c>
      <c r="C7029" t="s">
        <v>29094</v>
      </c>
      <c r="D7029" t="s">
        <v>29094</v>
      </c>
      <c r="E7029" s="2">
        <v>41275</v>
      </c>
      <c r="F7029" t="s">
        <v>29095</v>
      </c>
      <c r="G7029" t="s">
        <v>20218</v>
      </c>
      <c r="H7029" t="s">
        <v>11671</v>
      </c>
      <c r="I7029">
        <v>3</v>
      </c>
    </row>
    <row r="7030" spans="1:9" hidden="1" x14ac:dyDescent="0.45">
      <c r="A7030" t="s">
        <v>78</v>
      </c>
      <c r="B7030">
        <v>24077</v>
      </c>
      <c r="C7030" t="s">
        <v>29096</v>
      </c>
      <c r="D7030" t="s">
        <v>29096</v>
      </c>
      <c r="E7030" s="2">
        <v>41640</v>
      </c>
      <c r="F7030" t="s">
        <v>29097</v>
      </c>
      <c r="G7030" t="s">
        <v>20218</v>
      </c>
      <c r="H7030" t="s">
        <v>11713</v>
      </c>
      <c r="I7030">
        <v>2</v>
      </c>
    </row>
    <row r="7031" spans="1:9" hidden="1" x14ac:dyDescent="0.45">
      <c r="A7031" t="s">
        <v>78</v>
      </c>
      <c r="B7031">
        <v>47675</v>
      </c>
      <c r="C7031" t="s">
        <v>24045</v>
      </c>
      <c r="D7031" t="s">
        <v>24045</v>
      </c>
      <c r="E7031" s="2">
        <v>43466</v>
      </c>
      <c r="F7031" t="s">
        <v>24046</v>
      </c>
      <c r="G7031" t="s">
        <v>20218</v>
      </c>
      <c r="H7031" t="s">
        <v>11759</v>
      </c>
      <c r="I7031">
        <v>0</v>
      </c>
    </row>
    <row r="7032" spans="1:9" hidden="1" x14ac:dyDescent="0.45">
      <c r="A7032" t="s">
        <v>78</v>
      </c>
      <c r="B7032">
        <v>2125</v>
      </c>
      <c r="C7032" t="s">
        <v>29098</v>
      </c>
      <c r="D7032" t="s">
        <v>29098</v>
      </c>
      <c r="E7032" s="2">
        <v>37257</v>
      </c>
      <c r="F7032" t="s">
        <v>29099</v>
      </c>
      <c r="G7032" t="s">
        <v>20218</v>
      </c>
      <c r="H7032" t="s">
        <v>12262</v>
      </c>
      <c r="I7032">
        <v>0</v>
      </c>
    </row>
    <row r="7033" spans="1:9" hidden="1" x14ac:dyDescent="0.45">
      <c r="A7033" t="s">
        <v>78</v>
      </c>
      <c r="B7033">
        <v>41311</v>
      </c>
      <c r="C7033" t="s">
        <v>25371</v>
      </c>
      <c r="D7033" t="s">
        <v>25371</v>
      </c>
      <c r="E7033" s="2">
        <v>43101</v>
      </c>
      <c r="F7033" t="s">
        <v>25372</v>
      </c>
      <c r="G7033" t="s">
        <v>20218</v>
      </c>
      <c r="H7033" t="s">
        <v>11730</v>
      </c>
      <c r="I7033">
        <v>0</v>
      </c>
    </row>
    <row r="7034" spans="1:9" hidden="1" x14ac:dyDescent="0.45">
      <c r="A7034" t="s">
        <v>78</v>
      </c>
      <c r="B7034">
        <v>44615</v>
      </c>
      <c r="C7034" t="s">
        <v>20699</v>
      </c>
      <c r="D7034" t="s">
        <v>20699</v>
      </c>
      <c r="E7034" s="2">
        <v>43466</v>
      </c>
      <c r="F7034" t="s">
        <v>20700</v>
      </c>
      <c r="G7034" t="s">
        <v>20218</v>
      </c>
      <c r="H7034" t="s">
        <v>11721</v>
      </c>
      <c r="I7034">
        <v>0</v>
      </c>
    </row>
    <row r="7035" spans="1:9" hidden="1" x14ac:dyDescent="0.45">
      <c r="A7035" t="s">
        <v>78</v>
      </c>
      <c r="B7035">
        <v>31038</v>
      </c>
      <c r="C7035" t="s">
        <v>20780</v>
      </c>
      <c r="D7035" t="s">
        <v>20780</v>
      </c>
      <c r="E7035" s="2">
        <v>42370</v>
      </c>
      <c r="F7035" t="s">
        <v>20781</v>
      </c>
      <c r="G7035" t="s">
        <v>20218</v>
      </c>
      <c r="H7035" t="s">
        <v>11716</v>
      </c>
      <c r="I7035">
        <v>4</v>
      </c>
    </row>
    <row r="7036" spans="1:9" hidden="1" x14ac:dyDescent="0.45">
      <c r="A7036" t="s">
        <v>78</v>
      </c>
      <c r="B7036">
        <v>42025</v>
      </c>
      <c r="C7036" t="s">
        <v>29100</v>
      </c>
      <c r="D7036" t="s">
        <v>29100</v>
      </c>
      <c r="E7036" s="2">
        <v>43101</v>
      </c>
      <c r="F7036" t="s">
        <v>29101</v>
      </c>
      <c r="G7036" t="s">
        <v>20218</v>
      </c>
      <c r="H7036" t="s">
        <v>12045</v>
      </c>
      <c r="I7036">
        <v>0</v>
      </c>
    </row>
    <row r="7037" spans="1:9" hidden="1" x14ac:dyDescent="0.45">
      <c r="A7037" t="s">
        <v>78</v>
      </c>
      <c r="B7037">
        <v>28883</v>
      </c>
      <c r="C7037" t="s">
        <v>21726</v>
      </c>
      <c r="D7037" t="s">
        <v>21726</v>
      </c>
      <c r="E7037" s="2">
        <v>42005</v>
      </c>
      <c r="F7037" t="s">
        <v>21727</v>
      </c>
      <c r="G7037" t="s">
        <v>20218</v>
      </c>
      <c r="H7037" t="s">
        <v>11691</v>
      </c>
      <c r="I7037">
        <v>3</v>
      </c>
    </row>
    <row r="7038" spans="1:9" hidden="1" x14ac:dyDescent="0.45">
      <c r="A7038" t="s">
        <v>78</v>
      </c>
      <c r="B7038">
        <v>5684</v>
      </c>
      <c r="C7038" t="s">
        <v>29102</v>
      </c>
      <c r="D7038" t="s">
        <v>29102</v>
      </c>
      <c r="E7038" s="2">
        <v>38718</v>
      </c>
      <c r="F7038" t="s">
        <v>29103</v>
      </c>
      <c r="G7038" t="s">
        <v>20218</v>
      </c>
      <c r="H7038" t="s">
        <v>11597</v>
      </c>
      <c r="I7038">
        <v>2</v>
      </c>
    </row>
    <row r="7039" spans="1:9" hidden="1" x14ac:dyDescent="0.45">
      <c r="A7039" t="s">
        <v>78</v>
      </c>
      <c r="B7039">
        <v>9346</v>
      </c>
      <c r="C7039" t="s">
        <v>29104</v>
      </c>
      <c r="D7039" t="s">
        <v>29104</v>
      </c>
      <c r="E7039" s="2">
        <v>39448</v>
      </c>
      <c r="F7039" t="s">
        <v>29105</v>
      </c>
      <c r="G7039" t="s">
        <v>20218</v>
      </c>
      <c r="H7039" t="s">
        <v>11759</v>
      </c>
      <c r="I7039">
        <v>1</v>
      </c>
    </row>
    <row r="7040" spans="1:9" hidden="1" x14ac:dyDescent="0.45">
      <c r="A7040" t="s">
        <v>78</v>
      </c>
      <c r="B7040">
        <v>24332</v>
      </c>
      <c r="C7040" t="s">
        <v>28972</v>
      </c>
      <c r="D7040" t="s">
        <v>28972</v>
      </c>
      <c r="E7040" s="2">
        <v>41640</v>
      </c>
      <c r="F7040" t="s">
        <v>29106</v>
      </c>
      <c r="G7040" t="s">
        <v>20218</v>
      </c>
      <c r="H7040" t="s">
        <v>13257</v>
      </c>
      <c r="I7040">
        <v>0</v>
      </c>
    </row>
    <row r="7041" spans="1:9" hidden="1" x14ac:dyDescent="0.45">
      <c r="A7041" t="s">
        <v>78</v>
      </c>
      <c r="B7041">
        <v>36831</v>
      </c>
      <c r="C7041" t="s">
        <v>22868</v>
      </c>
      <c r="D7041" t="s">
        <v>22868</v>
      </c>
      <c r="E7041" s="2">
        <v>42736</v>
      </c>
      <c r="F7041" t="s">
        <v>22869</v>
      </c>
      <c r="G7041" t="s">
        <v>20218</v>
      </c>
      <c r="H7041" t="s">
        <v>11597</v>
      </c>
      <c r="I7041">
        <v>1</v>
      </c>
    </row>
    <row r="7042" spans="1:9" hidden="1" x14ac:dyDescent="0.45">
      <c r="A7042" t="s">
        <v>78</v>
      </c>
      <c r="B7042">
        <v>32085</v>
      </c>
      <c r="C7042" t="s">
        <v>21680</v>
      </c>
      <c r="D7042" t="s">
        <v>21680</v>
      </c>
      <c r="E7042" s="2">
        <v>42370</v>
      </c>
      <c r="F7042" t="s">
        <v>21681</v>
      </c>
      <c r="G7042" t="s">
        <v>20218</v>
      </c>
      <c r="H7042" t="s">
        <v>12710</v>
      </c>
      <c r="I7042">
        <v>0</v>
      </c>
    </row>
    <row r="7043" spans="1:9" hidden="1" x14ac:dyDescent="0.45">
      <c r="A7043" t="s">
        <v>78</v>
      </c>
      <c r="B7043">
        <v>23704</v>
      </c>
      <c r="C7043" t="s">
        <v>22380</v>
      </c>
      <c r="D7043" t="s">
        <v>22380</v>
      </c>
      <c r="E7043" s="2">
        <v>41640</v>
      </c>
      <c r="F7043" t="s">
        <v>22381</v>
      </c>
      <c r="G7043" t="s">
        <v>20218</v>
      </c>
      <c r="H7043" t="s">
        <v>12993</v>
      </c>
      <c r="I7043">
        <v>1</v>
      </c>
    </row>
    <row r="7044" spans="1:9" hidden="1" x14ac:dyDescent="0.45">
      <c r="A7044" t="s">
        <v>78</v>
      </c>
      <c r="B7044">
        <v>44617</v>
      </c>
      <c r="C7044" t="s">
        <v>24080</v>
      </c>
      <c r="D7044" t="s">
        <v>24080</v>
      </c>
      <c r="E7044" s="2">
        <v>43466</v>
      </c>
      <c r="F7044" t="s">
        <v>24081</v>
      </c>
      <c r="G7044" t="s">
        <v>20218</v>
      </c>
      <c r="H7044" t="s">
        <v>11898</v>
      </c>
      <c r="I7044">
        <v>0</v>
      </c>
    </row>
    <row r="7045" spans="1:9" hidden="1" x14ac:dyDescent="0.45">
      <c r="A7045" t="s">
        <v>78</v>
      </c>
      <c r="B7045">
        <v>25848</v>
      </c>
      <c r="C7045" t="s">
        <v>29107</v>
      </c>
      <c r="D7045" t="s">
        <v>29107</v>
      </c>
      <c r="E7045" s="2">
        <v>41640</v>
      </c>
      <c r="F7045" t="s">
        <v>29108</v>
      </c>
      <c r="G7045" t="s">
        <v>20218</v>
      </c>
      <c r="H7045" t="s">
        <v>15629</v>
      </c>
      <c r="I7045">
        <v>0</v>
      </c>
    </row>
    <row r="7046" spans="1:9" hidden="1" x14ac:dyDescent="0.45">
      <c r="A7046" t="s">
        <v>78</v>
      </c>
      <c r="B7046">
        <v>3881</v>
      </c>
      <c r="C7046" t="s">
        <v>24104</v>
      </c>
      <c r="D7046" t="s">
        <v>24104</v>
      </c>
      <c r="E7046" s="2">
        <v>37987</v>
      </c>
      <c r="F7046" t="s">
        <v>24105</v>
      </c>
      <c r="G7046" t="s">
        <v>20218</v>
      </c>
      <c r="H7046" t="s">
        <v>14763</v>
      </c>
      <c r="I7046">
        <v>0</v>
      </c>
    </row>
    <row r="7047" spans="1:9" hidden="1" x14ac:dyDescent="0.45">
      <c r="A7047" t="s">
        <v>78</v>
      </c>
      <c r="B7047">
        <v>24193</v>
      </c>
      <c r="C7047" t="s">
        <v>29109</v>
      </c>
      <c r="D7047" t="s">
        <v>29109</v>
      </c>
      <c r="E7047" s="2">
        <v>41640</v>
      </c>
      <c r="F7047" t="s">
        <v>29110</v>
      </c>
      <c r="G7047" t="s">
        <v>20218</v>
      </c>
      <c r="H7047" t="s">
        <v>11889</v>
      </c>
      <c r="I7047">
        <v>2</v>
      </c>
    </row>
    <row r="7048" spans="1:9" hidden="1" x14ac:dyDescent="0.45">
      <c r="A7048" t="s">
        <v>78</v>
      </c>
      <c r="B7048">
        <v>12980</v>
      </c>
      <c r="C7048" t="s">
        <v>29111</v>
      </c>
      <c r="D7048" t="s">
        <v>29111</v>
      </c>
      <c r="E7048" s="2">
        <v>40544</v>
      </c>
      <c r="F7048" t="s">
        <v>29112</v>
      </c>
      <c r="G7048" t="s">
        <v>20218</v>
      </c>
      <c r="H7048" t="s">
        <v>11665</v>
      </c>
      <c r="I7048">
        <v>0</v>
      </c>
    </row>
    <row r="7049" spans="1:9" hidden="1" x14ac:dyDescent="0.45">
      <c r="A7049" t="s">
        <v>78</v>
      </c>
      <c r="B7049">
        <v>3935</v>
      </c>
      <c r="C7049" t="s">
        <v>26807</v>
      </c>
      <c r="D7049" t="s">
        <v>26807</v>
      </c>
      <c r="E7049" s="2">
        <v>37987</v>
      </c>
      <c r="F7049" t="s">
        <v>26808</v>
      </c>
      <c r="G7049" t="s">
        <v>20218</v>
      </c>
      <c r="H7049" t="s">
        <v>16603</v>
      </c>
      <c r="I7049">
        <v>1</v>
      </c>
    </row>
    <row r="7050" spans="1:9" hidden="1" x14ac:dyDescent="0.45">
      <c r="A7050" t="s">
        <v>78</v>
      </c>
      <c r="B7050">
        <v>31521</v>
      </c>
      <c r="C7050" t="s">
        <v>20415</v>
      </c>
      <c r="D7050" t="s">
        <v>20415</v>
      </c>
      <c r="E7050" s="2">
        <v>42370</v>
      </c>
      <c r="F7050" t="s">
        <v>20416</v>
      </c>
      <c r="G7050" t="s">
        <v>20218</v>
      </c>
      <c r="H7050" t="s">
        <v>15834</v>
      </c>
      <c r="I7050">
        <v>0</v>
      </c>
    </row>
    <row r="7051" spans="1:9" hidden="1" x14ac:dyDescent="0.45">
      <c r="A7051" t="s">
        <v>78</v>
      </c>
      <c r="B7051">
        <v>23184</v>
      </c>
      <c r="C7051" t="s">
        <v>21723</v>
      </c>
      <c r="D7051" t="s">
        <v>21723</v>
      </c>
      <c r="E7051" s="2">
        <v>41640</v>
      </c>
      <c r="F7051" t="s">
        <v>21724</v>
      </c>
      <c r="G7051" t="s">
        <v>20218</v>
      </c>
      <c r="H7051" t="s">
        <v>11691</v>
      </c>
      <c r="I7051">
        <v>8</v>
      </c>
    </row>
    <row r="7052" spans="1:9" hidden="1" x14ac:dyDescent="0.45">
      <c r="A7052" t="s">
        <v>78</v>
      </c>
      <c r="B7052">
        <v>24099</v>
      </c>
      <c r="C7052" t="s">
        <v>29113</v>
      </c>
      <c r="D7052" t="s">
        <v>29113</v>
      </c>
      <c r="E7052" s="2">
        <v>41640</v>
      </c>
      <c r="F7052" t="s">
        <v>29114</v>
      </c>
      <c r="G7052" t="s">
        <v>20218</v>
      </c>
      <c r="H7052" t="s">
        <v>11716</v>
      </c>
      <c r="I7052">
        <v>2</v>
      </c>
    </row>
    <row r="7053" spans="1:9" hidden="1" x14ac:dyDescent="0.45">
      <c r="A7053" t="s">
        <v>78</v>
      </c>
      <c r="B7053">
        <v>48279</v>
      </c>
      <c r="C7053" t="s">
        <v>25577</v>
      </c>
      <c r="D7053" t="s">
        <v>25577</v>
      </c>
      <c r="E7053" s="2">
        <v>43466</v>
      </c>
      <c r="F7053" t="s">
        <v>25578</v>
      </c>
      <c r="G7053" t="s">
        <v>20218</v>
      </c>
      <c r="H7053" t="s">
        <v>11822</v>
      </c>
      <c r="I7053">
        <v>0</v>
      </c>
    </row>
    <row r="7054" spans="1:9" hidden="1" x14ac:dyDescent="0.45">
      <c r="A7054" t="s">
        <v>78</v>
      </c>
      <c r="B7054">
        <v>5207</v>
      </c>
      <c r="C7054" t="s">
        <v>26413</v>
      </c>
      <c r="D7054" t="s">
        <v>26413</v>
      </c>
      <c r="E7054" s="2">
        <v>38353</v>
      </c>
      <c r="F7054" t="s">
        <v>26414</v>
      </c>
      <c r="G7054" t="s">
        <v>20218</v>
      </c>
      <c r="H7054" t="s">
        <v>12797</v>
      </c>
      <c r="I7054">
        <v>4</v>
      </c>
    </row>
    <row r="7055" spans="1:9" hidden="1" x14ac:dyDescent="0.45">
      <c r="A7055" t="s">
        <v>78</v>
      </c>
      <c r="B7055">
        <v>39037</v>
      </c>
      <c r="C7055" t="s">
        <v>23197</v>
      </c>
      <c r="D7055" t="s">
        <v>23197</v>
      </c>
      <c r="E7055" s="2">
        <v>43101</v>
      </c>
      <c r="F7055" t="s">
        <v>23198</v>
      </c>
      <c r="G7055" t="s">
        <v>20218</v>
      </c>
      <c r="H7055" t="s">
        <v>12140</v>
      </c>
      <c r="I7055">
        <v>1</v>
      </c>
    </row>
    <row r="7056" spans="1:9" hidden="1" x14ac:dyDescent="0.45">
      <c r="A7056" t="s">
        <v>78</v>
      </c>
      <c r="B7056">
        <v>20939</v>
      </c>
      <c r="C7056" t="s">
        <v>29115</v>
      </c>
      <c r="D7056" t="s">
        <v>29115</v>
      </c>
      <c r="E7056" s="2">
        <v>41275</v>
      </c>
      <c r="F7056" t="s">
        <v>29116</v>
      </c>
      <c r="G7056" t="s">
        <v>20218</v>
      </c>
      <c r="H7056" t="s">
        <v>11691</v>
      </c>
      <c r="I7056">
        <v>15</v>
      </c>
    </row>
    <row r="7057" spans="1:9" hidden="1" x14ac:dyDescent="0.45">
      <c r="A7057" t="s">
        <v>78</v>
      </c>
      <c r="B7057">
        <v>31037</v>
      </c>
      <c r="C7057" t="s">
        <v>20701</v>
      </c>
      <c r="D7057" t="s">
        <v>20701</v>
      </c>
      <c r="E7057" s="2">
        <v>42370</v>
      </c>
      <c r="F7057" t="s">
        <v>20702</v>
      </c>
      <c r="G7057" t="s">
        <v>20218</v>
      </c>
      <c r="H7057" t="s">
        <v>11716</v>
      </c>
      <c r="I7057">
        <v>38</v>
      </c>
    </row>
    <row r="7058" spans="1:9" hidden="1" x14ac:dyDescent="0.45">
      <c r="A7058" t="s">
        <v>78</v>
      </c>
      <c r="B7058">
        <v>7981</v>
      </c>
      <c r="C7058" t="s">
        <v>28263</v>
      </c>
      <c r="D7058" t="s">
        <v>28263</v>
      </c>
      <c r="E7058" s="2">
        <v>39448</v>
      </c>
      <c r="F7058" t="s">
        <v>28264</v>
      </c>
      <c r="G7058" t="s">
        <v>20218</v>
      </c>
      <c r="H7058" t="s">
        <v>15279</v>
      </c>
      <c r="I7058">
        <v>66</v>
      </c>
    </row>
    <row r="7059" spans="1:9" hidden="1" x14ac:dyDescent="0.45">
      <c r="A7059" t="s">
        <v>78</v>
      </c>
      <c r="B7059">
        <v>35567</v>
      </c>
      <c r="C7059" t="s">
        <v>25287</v>
      </c>
      <c r="D7059" t="s">
        <v>25287</v>
      </c>
      <c r="E7059" s="2">
        <v>42736</v>
      </c>
      <c r="F7059" t="s">
        <v>25288</v>
      </c>
      <c r="G7059" t="s">
        <v>20218</v>
      </c>
      <c r="H7059" t="s">
        <v>11745</v>
      </c>
      <c r="I7059">
        <v>0</v>
      </c>
    </row>
    <row r="7060" spans="1:9" hidden="1" x14ac:dyDescent="0.45">
      <c r="A7060" t="s">
        <v>78</v>
      </c>
      <c r="B7060">
        <v>2088</v>
      </c>
      <c r="C7060" t="s">
        <v>24683</v>
      </c>
      <c r="D7060" t="s">
        <v>24683</v>
      </c>
      <c r="E7060" s="2">
        <v>37257</v>
      </c>
      <c r="F7060" t="s">
        <v>24684</v>
      </c>
      <c r="G7060" t="s">
        <v>20218</v>
      </c>
      <c r="H7060" t="s">
        <v>13403</v>
      </c>
      <c r="I7060">
        <v>0</v>
      </c>
    </row>
    <row r="7061" spans="1:9" hidden="1" x14ac:dyDescent="0.45">
      <c r="A7061" t="s">
        <v>78</v>
      </c>
      <c r="B7061">
        <v>11738</v>
      </c>
      <c r="C7061" t="s">
        <v>22648</v>
      </c>
      <c r="D7061" t="s">
        <v>22648</v>
      </c>
      <c r="E7061" s="2">
        <v>40179</v>
      </c>
      <c r="F7061" t="s">
        <v>24092</v>
      </c>
      <c r="G7061" t="s">
        <v>20218</v>
      </c>
      <c r="H7061" t="s">
        <v>11921</v>
      </c>
      <c r="I7061">
        <v>2</v>
      </c>
    </row>
    <row r="7062" spans="1:9" hidden="1" x14ac:dyDescent="0.45">
      <c r="A7062" t="s">
        <v>78</v>
      </c>
      <c r="B7062">
        <v>47545</v>
      </c>
      <c r="C7062" t="s">
        <v>29117</v>
      </c>
      <c r="D7062" t="s">
        <v>29117</v>
      </c>
      <c r="E7062" s="2">
        <v>43466</v>
      </c>
      <c r="F7062" t="s">
        <v>29118</v>
      </c>
      <c r="G7062" t="s">
        <v>20218</v>
      </c>
      <c r="H7062" t="s">
        <v>11837</v>
      </c>
      <c r="I7062">
        <v>0</v>
      </c>
    </row>
    <row r="7063" spans="1:9" hidden="1" x14ac:dyDescent="0.45">
      <c r="A7063" t="s">
        <v>78</v>
      </c>
      <c r="B7063">
        <v>7586</v>
      </c>
      <c r="C7063" t="s">
        <v>26101</v>
      </c>
      <c r="D7063" t="s">
        <v>26101</v>
      </c>
      <c r="E7063" s="2">
        <v>39083</v>
      </c>
      <c r="F7063" t="s">
        <v>26102</v>
      </c>
      <c r="G7063" t="s">
        <v>20218</v>
      </c>
      <c r="H7063" t="s">
        <v>11745</v>
      </c>
      <c r="I7063">
        <v>2</v>
      </c>
    </row>
    <row r="7064" spans="1:9" hidden="1" x14ac:dyDescent="0.45">
      <c r="A7064" t="s">
        <v>78</v>
      </c>
      <c r="B7064">
        <v>32167</v>
      </c>
      <c r="C7064" t="s">
        <v>26465</v>
      </c>
      <c r="D7064" t="s">
        <v>26465</v>
      </c>
      <c r="E7064" s="2">
        <v>42370</v>
      </c>
      <c r="F7064" t="s">
        <v>26466</v>
      </c>
      <c r="G7064" t="s">
        <v>20218</v>
      </c>
      <c r="H7064" t="s">
        <v>19954</v>
      </c>
      <c r="I7064">
        <v>0</v>
      </c>
    </row>
    <row r="7065" spans="1:9" hidden="1" x14ac:dyDescent="0.45">
      <c r="A7065" t="s">
        <v>78</v>
      </c>
      <c r="B7065">
        <v>32046</v>
      </c>
      <c r="C7065" t="s">
        <v>24954</v>
      </c>
      <c r="D7065" t="s">
        <v>24954</v>
      </c>
      <c r="E7065" s="2">
        <v>42370</v>
      </c>
      <c r="F7065" t="s">
        <v>29119</v>
      </c>
      <c r="G7065" t="s">
        <v>20218</v>
      </c>
      <c r="H7065" t="s">
        <v>12368</v>
      </c>
      <c r="I7065">
        <v>2</v>
      </c>
    </row>
    <row r="7066" spans="1:9" hidden="1" x14ac:dyDescent="0.45">
      <c r="A7066" t="s">
        <v>78</v>
      </c>
      <c r="B7066">
        <v>47043</v>
      </c>
      <c r="C7066" t="s">
        <v>20794</v>
      </c>
      <c r="D7066" t="s">
        <v>20794</v>
      </c>
      <c r="E7066" s="2">
        <v>43466</v>
      </c>
      <c r="F7066" t="s">
        <v>20795</v>
      </c>
      <c r="G7066" t="s">
        <v>20218</v>
      </c>
      <c r="H7066" t="s">
        <v>11691</v>
      </c>
      <c r="I7066">
        <v>0</v>
      </c>
    </row>
    <row r="7067" spans="1:9" hidden="1" x14ac:dyDescent="0.45">
      <c r="A7067" t="s">
        <v>78</v>
      </c>
      <c r="B7067">
        <v>5911</v>
      </c>
      <c r="C7067" t="s">
        <v>27342</v>
      </c>
      <c r="D7067" t="s">
        <v>27342</v>
      </c>
      <c r="E7067" s="2">
        <v>38718</v>
      </c>
      <c r="F7067" t="s">
        <v>27343</v>
      </c>
      <c r="G7067" t="s">
        <v>20218</v>
      </c>
      <c r="H7067" t="s">
        <v>11691</v>
      </c>
      <c r="I7067">
        <v>3</v>
      </c>
    </row>
    <row r="7068" spans="1:9" hidden="1" x14ac:dyDescent="0.45">
      <c r="A7068" t="s">
        <v>78</v>
      </c>
      <c r="B7068">
        <v>25752</v>
      </c>
      <c r="C7068" t="s">
        <v>29120</v>
      </c>
      <c r="D7068" t="s">
        <v>29120</v>
      </c>
      <c r="E7068" s="2">
        <v>41640</v>
      </c>
      <c r="F7068" t="s">
        <v>29121</v>
      </c>
      <c r="G7068" t="s">
        <v>20218</v>
      </c>
      <c r="H7068" t="s">
        <v>14892</v>
      </c>
      <c r="I7068">
        <v>0</v>
      </c>
    </row>
    <row r="7069" spans="1:9" hidden="1" x14ac:dyDescent="0.45">
      <c r="A7069" t="s">
        <v>78</v>
      </c>
      <c r="B7069">
        <v>28643</v>
      </c>
      <c r="C7069" t="s">
        <v>20907</v>
      </c>
      <c r="D7069" t="s">
        <v>20907</v>
      </c>
      <c r="E7069" s="2">
        <v>42005</v>
      </c>
      <c r="F7069" t="s">
        <v>20908</v>
      </c>
      <c r="G7069" t="s">
        <v>20218</v>
      </c>
      <c r="H7069" t="s">
        <v>11691</v>
      </c>
      <c r="I7069">
        <v>0</v>
      </c>
    </row>
    <row r="7070" spans="1:9" hidden="1" x14ac:dyDescent="0.45">
      <c r="A7070" t="s">
        <v>78</v>
      </c>
      <c r="B7070">
        <v>35082</v>
      </c>
      <c r="C7070" t="s">
        <v>27636</v>
      </c>
      <c r="D7070" t="s">
        <v>27636</v>
      </c>
      <c r="E7070" s="2">
        <v>42736</v>
      </c>
      <c r="F7070" t="s">
        <v>27637</v>
      </c>
      <c r="G7070" t="s">
        <v>20218</v>
      </c>
      <c r="H7070" t="s">
        <v>11873</v>
      </c>
      <c r="I7070">
        <v>1</v>
      </c>
    </row>
    <row r="7071" spans="1:9" hidden="1" x14ac:dyDescent="0.45">
      <c r="A7071" t="s">
        <v>78</v>
      </c>
      <c r="B7071">
        <v>21386</v>
      </c>
      <c r="C7071" t="s">
        <v>29122</v>
      </c>
      <c r="D7071" t="s">
        <v>29122</v>
      </c>
      <c r="E7071" s="2">
        <v>41275</v>
      </c>
      <c r="F7071" t="s">
        <v>29123</v>
      </c>
      <c r="G7071" t="s">
        <v>20218</v>
      </c>
      <c r="H7071" t="s">
        <v>18409</v>
      </c>
      <c r="I7071">
        <v>0</v>
      </c>
    </row>
    <row r="7072" spans="1:9" hidden="1" x14ac:dyDescent="0.45">
      <c r="A7072" t="s">
        <v>78</v>
      </c>
      <c r="B7072">
        <v>30019</v>
      </c>
      <c r="C7072" t="s">
        <v>29124</v>
      </c>
      <c r="D7072" t="s">
        <v>29124</v>
      </c>
      <c r="E7072" s="2">
        <v>42370</v>
      </c>
      <c r="F7072" t="s">
        <v>29125</v>
      </c>
      <c r="G7072" t="s">
        <v>20218</v>
      </c>
      <c r="H7072" t="s">
        <v>12102</v>
      </c>
      <c r="I7072">
        <v>0</v>
      </c>
    </row>
    <row r="7073" spans="1:9" hidden="1" x14ac:dyDescent="0.45">
      <c r="A7073" t="s">
        <v>78</v>
      </c>
      <c r="B7073">
        <v>8553</v>
      </c>
      <c r="C7073" t="s">
        <v>20963</v>
      </c>
      <c r="D7073" t="s">
        <v>20963</v>
      </c>
      <c r="E7073" s="2">
        <v>39448</v>
      </c>
      <c r="F7073" t="s">
        <v>20964</v>
      </c>
      <c r="G7073" t="s">
        <v>20218</v>
      </c>
      <c r="H7073" t="s">
        <v>12045</v>
      </c>
      <c r="I7073">
        <v>9</v>
      </c>
    </row>
    <row r="7074" spans="1:9" hidden="1" x14ac:dyDescent="0.45">
      <c r="A7074" t="s">
        <v>78</v>
      </c>
      <c r="B7074">
        <v>20422</v>
      </c>
      <c r="C7074" t="s">
        <v>20586</v>
      </c>
      <c r="D7074" t="s">
        <v>20586</v>
      </c>
      <c r="E7074" s="2">
        <v>41275</v>
      </c>
      <c r="F7074" t="s">
        <v>20587</v>
      </c>
      <c r="G7074" t="s">
        <v>20218</v>
      </c>
      <c r="H7074" t="s">
        <v>11691</v>
      </c>
      <c r="I7074">
        <v>4</v>
      </c>
    </row>
    <row r="7075" spans="1:9" hidden="1" x14ac:dyDescent="0.45">
      <c r="A7075" t="s">
        <v>78</v>
      </c>
      <c r="B7075">
        <v>9390</v>
      </c>
      <c r="C7075" t="s">
        <v>20281</v>
      </c>
      <c r="D7075" t="s">
        <v>20281</v>
      </c>
      <c r="E7075" s="2">
        <v>39448</v>
      </c>
      <c r="F7075" t="s">
        <v>24075</v>
      </c>
      <c r="G7075" t="s">
        <v>20218</v>
      </c>
      <c r="H7075" t="s">
        <v>11759</v>
      </c>
      <c r="I7075">
        <v>0</v>
      </c>
    </row>
    <row r="7076" spans="1:9" hidden="1" x14ac:dyDescent="0.45">
      <c r="A7076" t="s">
        <v>78</v>
      </c>
      <c r="B7076">
        <v>13375</v>
      </c>
      <c r="C7076" t="s">
        <v>29126</v>
      </c>
      <c r="D7076" t="s">
        <v>29126</v>
      </c>
      <c r="E7076" s="2">
        <v>40544</v>
      </c>
      <c r="F7076" t="s">
        <v>29127</v>
      </c>
      <c r="G7076" t="s">
        <v>20218</v>
      </c>
      <c r="H7076" t="s">
        <v>11765</v>
      </c>
      <c r="I7076">
        <v>0</v>
      </c>
    </row>
    <row r="7077" spans="1:9" hidden="1" x14ac:dyDescent="0.45">
      <c r="A7077" t="s">
        <v>78</v>
      </c>
      <c r="B7077">
        <v>47315</v>
      </c>
      <c r="C7077" t="s">
        <v>20492</v>
      </c>
      <c r="D7077" t="s">
        <v>20492</v>
      </c>
      <c r="E7077" s="2">
        <v>43466</v>
      </c>
      <c r="F7077" t="s">
        <v>20493</v>
      </c>
      <c r="G7077" t="s">
        <v>20218</v>
      </c>
      <c r="H7077" t="s">
        <v>19596</v>
      </c>
      <c r="I7077">
        <v>0</v>
      </c>
    </row>
    <row r="7078" spans="1:9" hidden="1" x14ac:dyDescent="0.45">
      <c r="A7078" t="s">
        <v>78</v>
      </c>
      <c r="B7078">
        <v>29041</v>
      </c>
      <c r="C7078" t="s">
        <v>29128</v>
      </c>
      <c r="D7078" t="s">
        <v>29128</v>
      </c>
      <c r="E7078" s="2">
        <v>42005</v>
      </c>
      <c r="F7078" t="s">
        <v>29129</v>
      </c>
      <c r="G7078" t="s">
        <v>20218</v>
      </c>
      <c r="H7078" t="s">
        <v>11600</v>
      </c>
      <c r="I7078">
        <v>0</v>
      </c>
    </row>
    <row r="7079" spans="1:9" hidden="1" x14ac:dyDescent="0.45">
      <c r="A7079" t="s">
        <v>78</v>
      </c>
      <c r="B7079">
        <v>48710</v>
      </c>
      <c r="C7079" t="s">
        <v>24753</v>
      </c>
      <c r="D7079" t="s">
        <v>24753</v>
      </c>
      <c r="E7079" s="2">
        <v>43466</v>
      </c>
      <c r="F7079" t="s">
        <v>24754</v>
      </c>
      <c r="G7079" t="s">
        <v>20218</v>
      </c>
      <c r="H7079" t="s">
        <v>12459</v>
      </c>
      <c r="I7079">
        <v>0</v>
      </c>
    </row>
    <row r="7080" spans="1:9" hidden="1" x14ac:dyDescent="0.45">
      <c r="A7080" t="s">
        <v>78</v>
      </c>
      <c r="B7080">
        <v>39555</v>
      </c>
      <c r="C7080" t="s">
        <v>29130</v>
      </c>
      <c r="D7080" t="s">
        <v>29130</v>
      </c>
      <c r="E7080" s="2">
        <v>43101</v>
      </c>
      <c r="F7080" t="s">
        <v>29131</v>
      </c>
      <c r="G7080" t="s">
        <v>20218</v>
      </c>
      <c r="H7080" t="s">
        <v>11915</v>
      </c>
      <c r="I7080">
        <v>0</v>
      </c>
    </row>
    <row r="7081" spans="1:9" hidden="1" x14ac:dyDescent="0.45">
      <c r="A7081" t="s">
        <v>78</v>
      </c>
      <c r="B7081">
        <v>31789</v>
      </c>
      <c r="C7081" t="s">
        <v>29132</v>
      </c>
      <c r="D7081" t="s">
        <v>29132</v>
      </c>
      <c r="E7081" s="2">
        <v>42370</v>
      </c>
      <c r="F7081" t="s">
        <v>29133</v>
      </c>
      <c r="G7081" t="s">
        <v>20218</v>
      </c>
      <c r="H7081" t="s">
        <v>11686</v>
      </c>
      <c r="I7081">
        <v>0</v>
      </c>
    </row>
    <row r="7082" spans="1:9" hidden="1" x14ac:dyDescent="0.45">
      <c r="A7082" t="s">
        <v>78</v>
      </c>
      <c r="B7082">
        <v>45572</v>
      </c>
      <c r="C7082" t="s">
        <v>20750</v>
      </c>
      <c r="D7082" t="s">
        <v>20750</v>
      </c>
      <c r="E7082" s="2">
        <v>43466</v>
      </c>
      <c r="F7082" t="s">
        <v>20751</v>
      </c>
      <c r="G7082" t="s">
        <v>20218</v>
      </c>
      <c r="H7082" t="s">
        <v>12662</v>
      </c>
      <c r="I7082">
        <v>0</v>
      </c>
    </row>
    <row r="7083" spans="1:9" hidden="1" x14ac:dyDescent="0.45">
      <c r="A7083" t="s">
        <v>78</v>
      </c>
      <c r="B7083">
        <v>5643</v>
      </c>
      <c r="C7083" t="s">
        <v>29134</v>
      </c>
      <c r="D7083" t="s">
        <v>29134</v>
      </c>
      <c r="E7083" s="2">
        <v>38718</v>
      </c>
      <c r="F7083" t="s">
        <v>29135</v>
      </c>
      <c r="G7083" t="s">
        <v>20218</v>
      </c>
      <c r="H7083" t="s">
        <v>15664</v>
      </c>
      <c r="I7083">
        <v>1</v>
      </c>
    </row>
    <row r="7084" spans="1:9" hidden="1" x14ac:dyDescent="0.45">
      <c r="A7084" t="s">
        <v>78</v>
      </c>
      <c r="B7084">
        <v>19523</v>
      </c>
      <c r="C7084" t="s">
        <v>29136</v>
      </c>
      <c r="D7084" t="s">
        <v>29136</v>
      </c>
      <c r="E7084" s="2">
        <v>41275</v>
      </c>
      <c r="F7084" t="s">
        <v>29137</v>
      </c>
      <c r="G7084" t="s">
        <v>20218</v>
      </c>
      <c r="H7084" t="s">
        <v>11745</v>
      </c>
      <c r="I7084">
        <v>0</v>
      </c>
    </row>
    <row r="7085" spans="1:9" hidden="1" x14ac:dyDescent="0.45">
      <c r="A7085" t="s">
        <v>78</v>
      </c>
      <c r="B7085">
        <v>38640</v>
      </c>
      <c r="C7085" t="s">
        <v>24615</v>
      </c>
      <c r="D7085" t="s">
        <v>24615</v>
      </c>
      <c r="E7085" s="2">
        <v>43101</v>
      </c>
      <c r="F7085" t="s">
        <v>24616</v>
      </c>
      <c r="G7085" t="s">
        <v>20218</v>
      </c>
      <c r="H7085" t="s">
        <v>11618</v>
      </c>
      <c r="I7085">
        <v>0</v>
      </c>
    </row>
    <row r="7086" spans="1:9" hidden="1" x14ac:dyDescent="0.45">
      <c r="A7086" t="s">
        <v>78</v>
      </c>
      <c r="B7086">
        <v>31685</v>
      </c>
      <c r="C7086" t="s">
        <v>22934</v>
      </c>
      <c r="D7086" t="s">
        <v>22934</v>
      </c>
      <c r="E7086" s="2">
        <v>42370</v>
      </c>
      <c r="F7086" t="s">
        <v>22935</v>
      </c>
      <c r="G7086" t="s">
        <v>20218</v>
      </c>
      <c r="H7086" t="s">
        <v>11659</v>
      </c>
      <c r="I7086">
        <v>0</v>
      </c>
    </row>
    <row r="7087" spans="1:9" hidden="1" x14ac:dyDescent="0.45">
      <c r="A7087" t="s">
        <v>78</v>
      </c>
      <c r="B7087">
        <v>42660</v>
      </c>
      <c r="C7087" t="s">
        <v>29138</v>
      </c>
      <c r="D7087" t="s">
        <v>29138</v>
      </c>
      <c r="E7087" s="2">
        <v>43101</v>
      </c>
      <c r="F7087" t="s">
        <v>29139</v>
      </c>
      <c r="G7087" t="s">
        <v>20218</v>
      </c>
      <c r="H7087" t="s">
        <v>13052</v>
      </c>
      <c r="I7087">
        <v>0</v>
      </c>
    </row>
    <row r="7088" spans="1:9" hidden="1" x14ac:dyDescent="0.45">
      <c r="A7088" t="s">
        <v>78</v>
      </c>
      <c r="B7088">
        <v>11</v>
      </c>
      <c r="C7088" t="s">
        <v>21224</v>
      </c>
      <c r="D7088" t="s">
        <v>21224</v>
      </c>
      <c r="E7088" s="2">
        <v>35065</v>
      </c>
      <c r="F7088" t="s">
        <v>21225</v>
      </c>
      <c r="G7088" t="s">
        <v>20218</v>
      </c>
      <c r="H7088" t="s">
        <v>11903</v>
      </c>
      <c r="I7088">
        <v>0</v>
      </c>
    </row>
    <row r="7089" spans="1:9" hidden="1" x14ac:dyDescent="0.45">
      <c r="A7089" t="s">
        <v>78</v>
      </c>
      <c r="B7089">
        <v>5477</v>
      </c>
      <c r="C7089" t="s">
        <v>22450</v>
      </c>
      <c r="D7089" t="s">
        <v>22450</v>
      </c>
      <c r="E7089" s="2">
        <v>38353</v>
      </c>
      <c r="F7089" t="s">
        <v>22451</v>
      </c>
      <c r="G7089" t="s">
        <v>20218</v>
      </c>
      <c r="H7089" t="s">
        <v>11647</v>
      </c>
      <c r="I7089">
        <v>24</v>
      </c>
    </row>
    <row r="7090" spans="1:9" hidden="1" x14ac:dyDescent="0.45">
      <c r="A7090" t="s">
        <v>78</v>
      </c>
      <c r="B7090">
        <v>17385</v>
      </c>
      <c r="C7090" t="s">
        <v>20632</v>
      </c>
      <c r="D7090" t="s">
        <v>20632</v>
      </c>
      <c r="E7090" s="2">
        <v>40909</v>
      </c>
      <c r="F7090" t="s">
        <v>21815</v>
      </c>
      <c r="G7090" t="s">
        <v>20218</v>
      </c>
      <c r="H7090" t="s">
        <v>11686</v>
      </c>
      <c r="I7090">
        <v>0</v>
      </c>
    </row>
    <row r="7091" spans="1:9" hidden="1" x14ac:dyDescent="0.45">
      <c r="A7091" t="s">
        <v>78</v>
      </c>
      <c r="B7091">
        <v>24701</v>
      </c>
      <c r="C7091" t="s">
        <v>24484</v>
      </c>
      <c r="D7091" t="s">
        <v>24484</v>
      </c>
      <c r="E7091" s="2">
        <v>41640</v>
      </c>
      <c r="F7091" t="s">
        <v>24485</v>
      </c>
      <c r="G7091" t="s">
        <v>20218</v>
      </c>
      <c r="H7091" t="s">
        <v>11691</v>
      </c>
      <c r="I7091">
        <v>2</v>
      </c>
    </row>
    <row r="7092" spans="1:9" hidden="1" x14ac:dyDescent="0.45">
      <c r="A7092" t="s">
        <v>78</v>
      </c>
      <c r="B7092">
        <v>29970</v>
      </c>
      <c r="C7092" t="s">
        <v>25092</v>
      </c>
      <c r="D7092" t="s">
        <v>25092</v>
      </c>
      <c r="E7092" s="2">
        <v>42370</v>
      </c>
      <c r="F7092" t="s">
        <v>25093</v>
      </c>
      <c r="G7092" t="s">
        <v>20218</v>
      </c>
      <c r="H7092" t="s">
        <v>11691</v>
      </c>
      <c r="I7092">
        <v>3</v>
      </c>
    </row>
    <row r="7093" spans="1:9" hidden="1" x14ac:dyDescent="0.45">
      <c r="A7093" t="s">
        <v>78</v>
      </c>
      <c r="B7093">
        <v>41405</v>
      </c>
      <c r="C7093" t="s">
        <v>27375</v>
      </c>
      <c r="D7093" t="s">
        <v>27375</v>
      </c>
      <c r="E7093" s="2">
        <v>43101</v>
      </c>
      <c r="F7093" t="s">
        <v>27376</v>
      </c>
      <c r="G7093" t="s">
        <v>20218</v>
      </c>
      <c r="H7093" t="s">
        <v>12448</v>
      </c>
      <c r="I7093">
        <v>0</v>
      </c>
    </row>
    <row r="7094" spans="1:9" hidden="1" x14ac:dyDescent="0.45">
      <c r="A7094" t="s">
        <v>78</v>
      </c>
      <c r="B7094">
        <v>45751</v>
      </c>
      <c r="C7094" t="s">
        <v>21743</v>
      </c>
      <c r="D7094" t="s">
        <v>21743</v>
      </c>
      <c r="E7094" s="2">
        <v>43466</v>
      </c>
      <c r="F7094" t="s">
        <v>21744</v>
      </c>
      <c r="G7094" t="s">
        <v>20218</v>
      </c>
      <c r="H7094" t="s">
        <v>21745</v>
      </c>
      <c r="I7094">
        <v>0</v>
      </c>
    </row>
    <row r="7095" spans="1:9" hidden="1" x14ac:dyDescent="0.45">
      <c r="A7095" t="s">
        <v>78</v>
      </c>
      <c r="B7095">
        <v>140</v>
      </c>
      <c r="C7095" t="s">
        <v>24257</v>
      </c>
      <c r="D7095" t="s">
        <v>24257</v>
      </c>
      <c r="E7095" s="2">
        <v>35065</v>
      </c>
      <c r="F7095" t="s">
        <v>24258</v>
      </c>
      <c r="G7095" t="s">
        <v>20218</v>
      </c>
      <c r="H7095" t="s">
        <v>11606</v>
      </c>
      <c r="I7095">
        <v>1</v>
      </c>
    </row>
    <row r="7096" spans="1:9" hidden="1" x14ac:dyDescent="0.45">
      <c r="A7096" t="s">
        <v>78</v>
      </c>
      <c r="B7096">
        <v>39167</v>
      </c>
      <c r="C7096" t="s">
        <v>29140</v>
      </c>
      <c r="D7096" t="s">
        <v>29140</v>
      </c>
      <c r="E7096" s="2">
        <v>43101</v>
      </c>
      <c r="F7096" t="s">
        <v>29141</v>
      </c>
      <c r="G7096" t="s">
        <v>20218</v>
      </c>
      <c r="H7096" t="s">
        <v>11739</v>
      </c>
      <c r="I7096">
        <v>3</v>
      </c>
    </row>
    <row r="7097" spans="1:9" hidden="1" x14ac:dyDescent="0.45">
      <c r="A7097" t="s">
        <v>78</v>
      </c>
      <c r="B7097">
        <v>35256</v>
      </c>
      <c r="C7097" t="s">
        <v>20466</v>
      </c>
      <c r="D7097" t="s">
        <v>20466</v>
      </c>
      <c r="E7097" s="2">
        <v>42736</v>
      </c>
      <c r="F7097" t="s">
        <v>20467</v>
      </c>
      <c r="G7097" t="s">
        <v>20218</v>
      </c>
      <c r="H7097" t="s">
        <v>11680</v>
      </c>
      <c r="I7097">
        <v>0</v>
      </c>
    </row>
    <row r="7098" spans="1:9" hidden="1" x14ac:dyDescent="0.45">
      <c r="A7098" t="s">
        <v>78</v>
      </c>
      <c r="B7098">
        <v>42692</v>
      </c>
      <c r="C7098" t="s">
        <v>29142</v>
      </c>
      <c r="D7098" t="s">
        <v>29142</v>
      </c>
      <c r="E7098" s="2">
        <v>43101</v>
      </c>
      <c r="F7098" t="s">
        <v>29143</v>
      </c>
      <c r="G7098" t="s">
        <v>20218</v>
      </c>
      <c r="H7098" t="s">
        <v>13052</v>
      </c>
      <c r="I7098">
        <v>0</v>
      </c>
    </row>
    <row r="7099" spans="1:9" hidden="1" x14ac:dyDescent="0.45">
      <c r="A7099" t="s">
        <v>78</v>
      </c>
      <c r="B7099">
        <v>2154</v>
      </c>
      <c r="C7099" t="s">
        <v>29144</v>
      </c>
      <c r="D7099" t="s">
        <v>29144</v>
      </c>
      <c r="E7099" s="2">
        <v>37257</v>
      </c>
      <c r="F7099" t="s">
        <v>29145</v>
      </c>
      <c r="G7099" t="s">
        <v>20218</v>
      </c>
      <c r="H7099" t="s">
        <v>11776</v>
      </c>
      <c r="I7099">
        <v>0</v>
      </c>
    </row>
    <row r="7100" spans="1:9" hidden="1" x14ac:dyDescent="0.45">
      <c r="A7100" t="s">
        <v>78</v>
      </c>
      <c r="B7100">
        <v>46549</v>
      </c>
      <c r="C7100" t="s">
        <v>28315</v>
      </c>
      <c r="D7100" t="s">
        <v>28315</v>
      </c>
      <c r="E7100" s="2">
        <v>43466</v>
      </c>
      <c r="F7100" t="s">
        <v>28316</v>
      </c>
      <c r="G7100" t="s">
        <v>20218</v>
      </c>
      <c r="H7100" t="s">
        <v>19368</v>
      </c>
      <c r="I7100">
        <v>0</v>
      </c>
    </row>
    <row r="7101" spans="1:9" hidden="1" x14ac:dyDescent="0.45">
      <c r="A7101" t="s">
        <v>78</v>
      </c>
      <c r="B7101">
        <v>41995</v>
      </c>
      <c r="C7101" t="s">
        <v>24061</v>
      </c>
      <c r="D7101" t="s">
        <v>24061</v>
      </c>
      <c r="E7101" s="2">
        <v>43101</v>
      </c>
      <c r="F7101" t="s">
        <v>24062</v>
      </c>
      <c r="G7101" t="s">
        <v>20218</v>
      </c>
      <c r="H7101" t="s">
        <v>16448</v>
      </c>
      <c r="I7101">
        <v>0</v>
      </c>
    </row>
    <row r="7102" spans="1:9" hidden="1" x14ac:dyDescent="0.45">
      <c r="A7102" t="s">
        <v>78</v>
      </c>
      <c r="B7102">
        <v>14644</v>
      </c>
      <c r="C7102" t="s">
        <v>29146</v>
      </c>
      <c r="D7102" t="s">
        <v>29146</v>
      </c>
      <c r="E7102" s="2">
        <v>40544</v>
      </c>
      <c r="F7102" t="s">
        <v>29147</v>
      </c>
      <c r="G7102" t="s">
        <v>20218</v>
      </c>
      <c r="H7102" t="s">
        <v>12797</v>
      </c>
      <c r="I7102">
        <v>4</v>
      </c>
    </row>
    <row r="7103" spans="1:9" hidden="1" x14ac:dyDescent="0.45">
      <c r="A7103" t="s">
        <v>78</v>
      </c>
      <c r="B7103">
        <v>1656</v>
      </c>
      <c r="C7103" t="s">
        <v>29148</v>
      </c>
      <c r="D7103" t="s">
        <v>29148</v>
      </c>
      <c r="E7103" s="2">
        <v>36526</v>
      </c>
      <c r="F7103" t="s">
        <v>29149</v>
      </c>
      <c r="G7103" t="s">
        <v>20218</v>
      </c>
      <c r="H7103" t="s">
        <v>11647</v>
      </c>
      <c r="I7103">
        <v>23</v>
      </c>
    </row>
    <row r="7104" spans="1:9" hidden="1" x14ac:dyDescent="0.45">
      <c r="A7104" t="s">
        <v>78</v>
      </c>
      <c r="B7104">
        <v>36425</v>
      </c>
      <c r="C7104" t="s">
        <v>20404</v>
      </c>
      <c r="D7104" t="s">
        <v>20404</v>
      </c>
      <c r="E7104" s="2">
        <v>42736</v>
      </c>
      <c r="F7104" t="s">
        <v>20405</v>
      </c>
      <c r="G7104" t="s">
        <v>20218</v>
      </c>
      <c r="H7104" t="s">
        <v>11691</v>
      </c>
      <c r="I7104">
        <v>4</v>
      </c>
    </row>
    <row r="7105" spans="1:9" hidden="1" x14ac:dyDescent="0.45">
      <c r="A7105" t="s">
        <v>78</v>
      </c>
      <c r="B7105">
        <v>35251</v>
      </c>
      <c r="C7105" t="s">
        <v>20512</v>
      </c>
      <c r="D7105" t="s">
        <v>20512</v>
      </c>
      <c r="E7105" s="2">
        <v>42736</v>
      </c>
      <c r="F7105" t="s">
        <v>20513</v>
      </c>
      <c r="G7105" t="s">
        <v>20218</v>
      </c>
      <c r="H7105" t="s">
        <v>11680</v>
      </c>
      <c r="I7105">
        <v>0</v>
      </c>
    </row>
    <row r="7106" spans="1:9" hidden="1" x14ac:dyDescent="0.45">
      <c r="A7106" t="s">
        <v>78</v>
      </c>
      <c r="B7106">
        <v>5303</v>
      </c>
      <c r="C7106" t="s">
        <v>20923</v>
      </c>
      <c r="D7106" t="s">
        <v>20923</v>
      </c>
      <c r="E7106" s="2">
        <v>38353</v>
      </c>
      <c r="F7106" t="s">
        <v>20924</v>
      </c>
      <c r="G7106" t="s">
        <v>20218</v>
      </c>
      <c r="H7106" t="s">
        <v>11742</v>
      </c>
      <c r="I7106">
        <v>1</v>
      </c>
    </row>
    <row r="7107" spans="1:9" hidden="1" x14ac:dyDescent="0.45">
      <c r="A7107" t="s">
        <v>78</v>
      </c>
      <c r="B7107">
        <v>4625</v>
      </c>
      <c r="C7107" t="s">
        <v>29150</v>
      </c>
      <c r="D7107" t="s">
        <v>29150</v>
      </c>
      <c r="E7107" s="2">
        <v>37987</v>
      </c>
      <c r="F7107" t="s">
        <v>29151</v>
      </c>
      <c r="G7107" t="s">
        <v>20218</v>
      </c>
      <c r="H7107" t="s">
        <v>29152</v>
      </c>
      <c r="I7107">
        <v>3</v>
      </c>
    </row>
    <row r="7108" spans="1:9" hidden="1" x14ac:dyDescent="0.45">
      <c r="A7108" t="s">
        <v>78</v>
      </c>
      <c r="B7108">
        <v>36922</v>
      </c>
      <c r="C7108" t="s">
        <v>21748</v>
      </c>
      <c r="D7108" t="s">
        <v>21748</v>
      </c>
      <c r="E7108" s="2">
        <v>42736</v>
      </c>
      <c r="F7108" t="s">
        <v>21749</v>
      </c>
      <c r="G7108" t="s">
        <v>20218</v>
      </c>
      <c r="H7108" t="s">
        <v>14828</v>
      </c>
      <c r="I7108">
        <v>0</v>
      </c>
    </row>
    <row r="7109" spans="1:9" hidden="1" x14ac:dyDescent="0.45">
      <c r="A7109" t="s">
        <v>78</v>
      </c>
      <c r="B7109">
        <v>27292</v>
      </c>
      <c r="C7109" t="s">
        <v>28679</v>
      </c>
      <c r="D7109" t="s">
        <v>28679</v>
      </c>
      <c r="E7109" s="2">
        <v>42005</v>
      </c>
      <c r="F7109" t="s">
        <v>29153</v>
      </c>
      <c r="G7109" t="s">
        <v>20218</v>
      </c>
      <c r="H7109" t="s">
        <v>12016</v>
      </c>
      <c r="I7109">
        <v>1</v>
      </c>
    </row>
    <row r="7110" spans="1:9" hidden="1" x14ac:dyDescent="0.45">
      <c r="A7110" t="s">
        <v>78</v>
      </c>
      <c r="B7110">
        <v>9574</v>
      </c>
      <c r="C7110" t="s">
        <v>21257</v>
      </c>
      <c r="D7110" t="s">
        <v>21257</v>
      </c>
      <c r="E7110" s="2">
        <v>39814</v>
      </c>
      <c r="F7110" t="s">
        <v>21258</v>
      </c>
      <c r="G7110" t="s">
        <v>20218</v>
      </c>
      <c r="H7110" t="s">
        <v>14518</v>
      </c>
      <c r="I7110">
        <v>1</v>
      </c>
    </row>
    <row r="7111" spans="1:9" hidden="1" x14ac:dyDescent="0.45">
      <c r="A7111" t="s">
        <v>78</v>
      </c>
      <c r="B7111">
        <v>42687</v>
      </c>
      <c r="C7111" t="s">
        <v>27696</v>
      </c>
      <c r="D7111" t="s">
        <v>27696</v>
      </c>
      <c r="E7111" s="2">
        <v>43101</v>
      </c>
      <c r="F7111" t="s">
        <v>27697</v>
      </c>
      <c r="G7111" t="s">
        <v>20218</v>
      </c>
      <c r="H7111" t="s">
        <v>13052</v>
      </c>
      <c r="I7111">
        <v>0</v>
      </c>
    </row>
    <row r="7112" spans="1:9" hidden="1" x14ac:dyDescent="0.45">
      <c r="A7112" t="s">
        <v>79</v>
      </c>
      <c r="B7112">
        <v>37255</v>
      </c>
      <c r="C7112" t="s">
        <v>29154</v>
      </c>
      <c r="D7112" t="s">
        <v>29154</v>
      </c>
      <c r="E7112" s="2">
        <v>42736</v>
      </c>
      <c r="F7112" t="s">
        <v>29155</v>
      </c>
      <c r="G7112" t="s">
        <v>20218</v>
      </c>
      <c r="H7112" t="s">
        <v>14616</v>
      </c>
      <c r="I7112">
        <v>0</v>
      </c>
    </row>
    <row r="7113" spans="1:9" hidden="1" x14ac:dyDescent="0.45">
      <c r="A7113" t="s">
        <v>79</v>
      </c>
      <c r="B7113">
        <v>44601</v>
      </c>
      <c r="C7113" t="s">
        <v>29156</v>
      </c>
      <c r="D7113" t="s">
        <v>29156</v>
      </c>
      <c r="E7113" s="2">
        <v>43466</v>
      </c>
      <c r="F7113" t="s">
        <v>29157</v>
      </c>
      <c r="G7113" t="s">
        <v>20218</v>
      </c>
      <c r="H7113" t="s">
        <v>12670</v>
      </c>
      <c r="I7113">
        <v>0</v>
      </c>
    </row>
    <row r="7114" spans="1:9" hidden="1" x14ac:dyDescent="0.45">
      <c r="A7114" t="s">
        <v>79</v>
      </c>
      <c r="B7114">
        <v>32618</v>
      </c>
      <c r="C7114" t="s">
        <v>29158</v>
      </c>
      <c r="D7114" t="s">
        <v>29158</v>
      </c>
      <c r="E7114" s="2">
        <v>42370</v>
      </c>
      <c r="F7114" t="s">
        <v>29159</v>
      </c>
      <c r="G7114" t="s">
        <v>20218</v>
      </c>
      <c r="H7114" t="s">
        <v>14828</v>
      </c>
      <c r="I7114">
        <v>1</v>
      </c>
    </row>
    <row r="7115" spans="1:9" hidden="1" x14ac:dyDescent="0.45">
      <c r="A7115" t="s">
        <v>79</v>
      </c>
      <c r="B7115">
        <v>17905</v>
      </c>
      <c r="C7115" t="s">
        <v>29160</v>
      </c>
      <c r="D7115" t="s">
        <v>29160</v>
      </c>
      <c r="E7115" s="2">
        <v>40909</v>
      </c>
      <c r="F7115" t="s">
        <v>29161</v>
      </c>
      <c r="G7115" t="s">
        <v>20218</v>
      </c>
      <c r="H7115" t="s">
        <v>12024</v>
      </c>
      <c r="I7115">
        <v>1</v>
      </c>
    </row>
    <row r="7116" spans="1:9" hidden="1" x14ac:dyDescent="0.45">
      <c r="A7116" t="s">
        <v>79</v>
      </c>
      <c r="B7116">
        <v>30837</v>
      </c>
      <c r="C7116" t="s">
        <v>29162</v>
      </c>
      <c r="D7116" t="s">
        <v>29162</v>
      </c>
      <c r="E7116" s="2">
        <v>42370</v>
      </c>
      <c r="F7116" t="s">
        <v>29163</v>
      </c>
      <c r="G7116" t="s">
        <v>20218</v>
      </c>
      <c r="H7116" t="s">
        <v>15120</v>
      </c>
      <c r="I7116">
        <v>0</v>
      </c>
    </row>
    <row r="7117" spans="1:9" hidden="1" x14ac:dyDescent="0.45">
      <c r="A7117" t="s">
        <v>79</v>
      </c>
      <c r="B7117">
        <v>25299</v>
      </c>
      <c r="C7117" t="s">
        <v>29164</v>
      </c>
      <c r="D7117" t="s">
        <v>29164</v>
      </c>
      <c r="E7117" s="2">
        <v>41640</v>
      </c>
      <c r="F7117" t="s">
        <v>29165</v>
      </c>
      <c r="G7117" t="s">
        <v>20218</v>
      </c>
      <c r="H7117" t="s">
        <v>13833</v>
      </c>
      <c r="I7117">
        <v>0</v>
      </c>
    </row>
    <row r="7118" spans="1:9" hidden="1" x14ac:dyDescent="0.45">
      <c r="A7118" t="s">
        <v>79</v>
      </c>
      <c r="B7118">
        <v>21552</v>
      </c>
      <c r="C7118" t="s">
        <v>29166</v>
      </c>
      <c r="D7118" t="s">
        <v>29166</v>
      </c>
      <c r="E7118" s="2">
        <v>41275</v>
      </c>
      <c r="F7118" t="s">
        <v>29167</v>
      </c>
      <c r="G7118" t="s">
        <v>20218</v>
      </c>
      <c r="H7118" t="s">
        <v>12024</v>
      </c>
      <c r="I7118">
        <v>1</v>
      </c>
    </row>
    <row r="7119" spans="1:9" hidden="1" x14ac:dyDescent="0.45">
      <c r="A7119" t="s">
        <v>79</v>
      </c>
      <c r="B7119">
        <v>30982</v>
      </c>
      <c r="C7119" t="s">
        <v>26968</v>
      </c>
      <c r="D7119" t="s">
        <v>26968</v>
      </c>
      <c r="E7119" s="2">
        <v>42370</v>
      </c>
      <c r="F7119" t="s">
        <v>26969</v>
      </c>
      <c r="G7119" t="s">
        <v>20218</v>
      </c>
      <c r="H7119" t="s">
        <v>11779</v>
      </c>
      <c r="I7119">
        <v>1</v>
      </c>
    </row>
    <row r="7120" spans="1:9" hidden="1" x14ac:dyDescent="0.45">
      <c r="A7120" t="s">
        <v>79</v>
      </c>
      <c r="B7120">
        <v>25290</v>
      </c>
      <c r="C7120" t="s">
        <v>23886</v>
      </c>
      <c r="D7120" t="s">
        <v>23886</v>
      </c>
      <c r="E7120" s="2">
        <v>41640</v>
      </c>
      <c r="F7120" t="s">
        <v>25725</v>
      </c>
      <c r="G7120" t="s">
        <v>20218</v>
      </c>
      <c r="H7120" t="s">
        <v>13833</v>
      </c>
      <c r="I7120">
        <v>1</v>
      </c>
    </row>
    <row r="7121" spans="1:9" hidden="1" x14ac:dyDescent="0.45">
      <c r="A7121" t="s">
        <v>79</v>
      </c>
      <c r="B7121">
        <v>4808</v>
      </c>
      <c r="C7121" t="s">
        <v>28770</v>
      </c>
      <c r="D7121" t="s">
        <v>28770</v>
      </c>
      <c r="E7121" s="2">
        <v>38353</v>
      </c>
      <c r="F7121" t="s">
        <v>28771</v>
      </c>
      <c r="G7121" t="s">
        <v>20218</v>
      </c>
      <c r="H7121" t="s">
        <v>12823</v>
      </c>
      <c r="I7121">
        <v>0</v>
      </c>
    </row>
    <row r="7122" spans="1:9" hidden="1" x14ac:dyDescent="0.45">
      <c r="A7122" t="s">
        <v>79</v>
      </c>
      <c r="B7122">
        <v>37299</v>
      </c>
      <c r="C7122" t="s">
        <v>23934</v>
      </c>
      <c r="D7122" t="s">
        <v>23934</v>
      </c>
      <c r="E7122" s="2">
        <v>42736</v>
      </c>
      <c r="F7122" t="s">
        <v>23935</v>
      </c>
      <c r="G7122" t="s">
        <v>20218</v>
      </c>
      <c r="H7122" t="s">
        <v>11662</v>
      </c>
      <c r="I7122">
        <v>0</v>
      </c>
    </row>
    <row r="7123" spans="1:9" hidden="1" x14ac:dyDescent="0.45">
      <c r="A7123" t="s">
        <v>79</v>
      </c>
      <c r="B7123">
        <v>28363</v>
      </c>
      <c r="C7123" t="s">
        <v>29168</v>
      </c>
      <c r="D7123" t="s">
        <v>29168</v>
      </c>
      <c r="E7123" s="2">
        <v>42005</v>
      </c>
      <c r="F7123" t="s">
        <v>29169</v>
      </c>
      <c r="G7123" t="s">
        <v>20218</v>
      </c>
      <c r="H7123" t="s">
        <v>11847</v>
      </c>
      <c r="I7123">
        <v>0</v>
      </c>
    </row>
    <row r="7124" spans="1:9" hidden="1" x14ac:dyDescent="0.45">
      <c r="A7124" t="s">
        <v>79</v>
      </c>
      <c r="B7124">
        <v>28008</v>
      </c>
      <c r="C7124" t="s">
        <v>23792</v>
      </c>
      <c r="D7124" t="s">
        <v>23792</v>
      </c>
      <c r="E7124" s="2">
        <v>42005</v>
      </c>
      <c r="F7124" t="s">
        <v>29170</v>
      </c>
      <c r="G7124" t="s">
        <v>20218</v>
      </c>
      <c r="H7124" t="s">
        <v>11847</v>
      </c>
      <c r="I7124">
        <v>0</v>
      </c>
    </row>
    <row r="7125" spans="1:9" hidden="1" x14ac:dyDescent="0.45">
      <c r="A7125" t="s">
        <v>79</v>
      </c>
      <c r="B7125">
        <v>16456</v>
      </c>
      <c r="C7125" t="s">
        <v>21813</v>
      </c>
      <c r="D7125" t="s">
        <v>21813</v>
      </c>
      <c r="E7125" s="2">
        <v>40909</v>
      </c>
      <c r="F7125" t="s">
        <v>21814</v>
      </c>
      <c r="G7125" t="s">
        <v>20218</v>
      </c>
      <c r="H7125" t="s">
        <v>13845</v>
      </c>
      <c r="I7125">
        <v>0</v>
      </c>
    </row>
    <row r="7126" spans="1:9" hidden="1" x14ac:dyDescent="0.45">
      <c r="A7126" t="s">
        <v>79</v>
      </c>
      <c r="B7126">
        <v>34513</v>
      </c>
      <c r="C7126" t="s">
        <v>26903</v>
      </c>
      <c r="D7126" t="s">
        <v>26903</v>
      </c>
      <c r="E7126" s="2">
        <v>42736</v>
      </c>
      <c r="F7126" t="s">
        <v>26904</v>
      </c>
      <c r="G7126" t="s">
        <v>20218</v>
      </c>
      <c r="H7126" t="s">
        <v>11697</v>
      </c>
      <c r="I7126">
        <v>4</v>
      </c>
    </row>
    <row r="7127" spans="1:9" hidden="1" x14ac:dyDescent="0.45">
      <c r="A7127" t="s">
        <v>79</v>
      </c>
      <c r="B7127">
        <v>36370</v>
      </c>
      <c r="C7127" t="s">
        <v>25260</v>
      </c>
      <c r="D7127" t="s">
        <v>25260</v>
      </c>
      <c r="E7127" s="2">
        <v>42736</v>
      </c>
      <c r="F7127" t="s">
        <v>25261</v>
      </c>
      <c r="G7127" t="s">
        <v>20218</v>
      </c>
      <c r="H7127" t="s">
        <v>11779</v>
      </c>
      <c r="I7127">
        <v>1</v>
      </c>
    </row>
    <row r="7128" spans="1:9" hidden="1" x14ac:dyDescent="0.45">
      <c r="A7128" t="s">
        <v>79</v>
      </c>
      <c r="B7128">
        <v>29678</v>
      </c>
      <c r="C7128" t="s">
        <v>29171</v>
      </c>
      <c r="D7128" t="s">
        <v>29171</v>
      </c>
      <c r="E7128" s="2">
        <v>42370</v>
      </c>
      <c r="F7128" t="s">
        <v>29172</v>
      </c>
      <c r="G7128" t="s">
        <v>20218</v>
      </c>
      <c r="H7128" t="s">
        <v>13525</v>
      </c>
      <c r="I7128">
        <v>0</v>
      </c>
    </row>
    <row r="7129" spans="1:9" hidden="1" x14ac:dyDescent="0.45">
      <c r="A7129" t="s">
        <v>79</v>
      </c>
      <c r="B7129">
        <v>42661</v>
      </c>
      <c r="C7129" t="s">
        <v>25317</v>
      </c>
      <c r="D7129" t="s">
        <v>25317</v>
      </c>
      <c r="E7129" s="2">
        <v>43101</v>
      </c>
      <c r="F7129" t="s">
        <v>25318</v>
      </c>
      <c r="G7129" t="s">
        <v>20218</v>
      </c>
      <c r="H7129" t="s">
        <v>13052</v>
      </c>
      <c r="I7129">
        <v>0</v>
      </c>
    </row>
    <row r="7130" spans="1:9" hidden="1" x14ac:dyDescent="0.45">
      <c r="A7130" t="s">
        <v>79</v>
      </c>
      <c r="B7130">
        <v>43205</v>
      </c>
      <c r="C7130" t="s">
        <v>29173</v>
      </c>
      <c r="D7130" t="s">
        <v>29173</v>
      </c>
      <c r="E7130" s="2">
        <v>43101</v>
      </c>
      <c r="F7130" t="s">
        <v>29174</v>
      </c>
      <c r="G7130" t="s">
        <v>20218</v>
      </c>
      <c r="H7130" t="s">
        <v>12752</v>
      </c>
      <c r="I7130">
        <v>0</v>
      </c>
    </row>
    <row r="7131" spans="1:9" hidden="1" x14ac:dyDescent="0.45">
      <c r="A7131" t="s">
        <v>79</v>
      </c>
      <c r="B7131">
        <v>42539</v>
      </c>
      <c r="C7131" t="s">
        <v>29175</v>
      </c>
      <c r="D7131" t="s">
        <v>29175</v>
      </c>
      <c r="E7131" s="2">
        <v>43101</v>
      </c>
      <c r="F7131" t="s">
        <v>29176</v>
      </c>
      <c r="G7131" t="s">
        <v>20218</v>
      </c>
      <c r="H7131" t="s">
        <v>12063</v>
      </c>
      <c r="I7131">
        <v>0</v>
      </c>
    </row>
    <row r="7132" spans="1:9" hidden="1" x14ac:dyDescent="0.45">
      <c r="A7132" t="s">
        <v>79</v>
      </c>
      <c r="B7132">
        <v>19234</v>
      </c>
      <c r="C7132" t="s">
        <v>23526</v>
      </c>
      <c r="D7132" t="s">
        <v>23526</v>
      </c>
      <c r="E7132" s="2">
        <v>41275</v>
      </c>
      <c r="F7132" t="s">
        <v>23527</v>
      </c>
      <c r="G7132" t="s">
        <v>20218</v>
      </c>
      <c r="H7132" t="s">
        <v>12222</v>
      </c>
      <c r="I7132">
        <v>0</v>
      </c>
    </row>
    <row r="7133" spans="1:9" hidden="1" x14ac:dyDescent="0.45">
      <c r="A7133" t="s">
        <v>79</v>
      </c>
      <c r="B7133">
        <v>9563</v>
      </c>
      <c r="C7133" t="s">
        <v>29177</v>
      </c>
      <c r="D7133" t="s">
        <v>29177</v>
      </c>
      <c r="E7133" s="2">
        <v>39814</v>
      </c>
      <c r="F7133" t="s">
        <v>29178</v>
      </c>
      <c r="G7133" t="s">
        <v>20218</v>
      </c>
      <c r="H7133" t="s">
        <v>12665</v>
      </c>
      <c r="I7133">
        <v>2</v>
      </c>
    </row>
    <row r="7134" spans="1:9" hidden="1" x14ac:dyDescent="0.45">
      <c r="A7134" t="s">
        <v>79</v>
      </c>
      <c r="B7134">
        <v>11518</v>
      </c>
      <c r="C7134" t="s">
        <v>25293</v>
      </c>
      <c r="D7134" t="s">
        <v>25293</v>
      </c>
      <c r="E7134" s="2">
        <v>40179</v>
      </c>
      <c r="F7134" t="s">
        <v>29179</v>
      </c>
      <c r="G7134" t="s">
        <v>20218</v>
      </c>
      <c r="H7134" t="s">
        <v>13833</v>
      </c>
      <c r="I7134">
        <v>0</v>
      </c>
    </row>
    <row r="7135" spans="1:9" hidden="1" x14ac:dyDescent="0.45">
      <c r="A7135" t="s">
        <v>79</v>
      </c>
      <c r="B7135">
        <v>742</v>
      </c>
      <c r="C7135" t="s">
        <v>23588</v>
      </c>
      <c r="D7135" t="s">
        <v>23588</v>
      </c>
      <c r="E7135" s="2">
        <v>35796</v>
      </c>
      <c r="F7135" t="s">
        <v>23589</v>
      </c>
      <c r="G7135" t="s">
        <v>20218</v>
      </c>
      <c r="H7135" t="s">
        <v>12736</v>
      </c>
      <c r="I7135">
        <v>0</v>
      </c>
    </row>
    <row r="7136" spans="1:9" hidden="1" x14ac:dyDescent="0.45">
      <c r="A7136" t="s">
        <v>79</v>
      </c>
      <c r="B7136">
        <v>21203</v>
      </c>
      <c r="C7136" t="s">
        <v>23932</v>
      </c>
      <c r="D7136" t="s">
        <v>23932</v>
      </c>
      <c r="E7136" s="2">
        <v>41275</v>
      </c>
      <c r="F7136" t="s">
        <v>29180</v>
      </c>
      <c r="G7136" t="s">
        <v>20218</v>
      </c>
      <c r="H7136" t="s">
        <v>11697</v>
      </c>
      <c r="I7136">
        <v>0</v>
      </c>
    </row>
    <row r="7137" spans="1:9" hidden="1" x14ac:dyDescent="0.45">
      <c r="A7137" t="s">
        <v>79</v>
      </c>
      <c r="B7137">
        <v>21682</v>
      </c>
      <c r="C7137" t="s">
        <v>29181</v>
      </c>
      <c r="D7137" t="s">
        <v>29181</v>
      </c>
      <c r="E7137" s="2">
        <v>41275</v>
      </c>
      <c r="F7137" t="s">
        <v>29182</v>
      </c>
      <c r="G7137" t="s">
        <v>20218</v>
      </c>
      <c r="H7137" t="s">
        <v>13833</v>
      </c>
      <c r="I7137">
        <v>0</v>
      </c>
    </row>
    <row r="7138" spans="1:9" hidden="1" x14ac:dyDescent="0.45">
      <c r="A7138" t="s">
        <v>79</v>
      </c>
      <c r="B7138">
        <v>16453</v>
      </c>
      <c r="C7138" t="s">
        <v>25658</v>
      </c>
      <c r="D7138" t="s">
        <v>25658</v>
      </c>
      <c r="E7138" s="2">
        <v>40909</v>
      </c>
      <c r="F7138" t="s">
        <v>25659</v>
      </c>
      <c r="G7138" t="s">
        <v>20218</v>
      </c>
      <c r="H7138" t="s">
        <v>13845</v>
      </c>
      <c r="I7138">
        <v>7</v>
      </c>
    </row>
    <row r="7139" spans="1:9" hidden="1" x14ac:dyDescent="0.45">
      <c r="A7139" t="s">
        <v>79</v>
      </c>
      <c r="B7139">
        <v>45181</v>
      </c>
      <c r="C7139" t="s">
        <v>28628</v>
      </c>
      <c r="D7139" t="s">
        <v>28628</v>
      </c>
      <c r="E7139" s="2">
        <v>43466</v>
      </c>
      <c r="F7139" t="s">
        <v>28629</v>
      </c>
      <c r="G7139" t="s">
        <v>20218</v>
      </c>
      <c r="H7139" t="s">
        <v>15120</v>
      </c>
      <c r="I7139">
        <v>0</v>
      </c>
    </row>
    <row r="7140" spans="1:9" hidden="1" x14ac:dyDescent="0.45">
      <c r="A7140" t="s">
        <v>79</v>
      </c>
      <c r="B7140">
        <v>21653</v>
      </c>
      <c r="C7140" t="s">
        <v>28052</v>
      </c>
      <c r="D7140" t="s">
        <v>28052</v>
      </c>
      <c r="E7140" s="2">
        <v>41275</v>
      </c>
      <c r="F7140" t="s">
        <v>28053</v>
      </c>
      <c r="G7140" t="s">
        <v>20218</v>
      </c>
      <c r="H7140" t="s">
        <v>13085</v>
      </c>
      <c r="I7140">
        <v>0</v>
      </c>
    </row>
    <row r="7141" spans="1:9" hidden="1" x14ac:dyDescent="0.45">
      <c r="A7141" t="s">
        <v>79</v>
      </c>
      <c r="B7141">
        <v>23161</v>
      </c>
      <c r="C7141" t="s">
        <v>25907</v>
      </c>
      <c r="D7141" t="s">
        <v>25907</v>
      </c>
      <c r="E7141" s="2">
        <v>41640</v>
      </c>
      <c r="F7141" t="s">
        <v>25908</v>
      </c>
      <c r="G7141" t="s">
        <v>20218</v>
      </c>
      <c r="H7141" t="s">
        <v>12736</v>
      </c>
      <c r="I7141">
        <v>4</v>
      </c>
    </row>
    <row r="7142" spans="1:9" hidden="1" x14ac:dyDescent="0.45">
      <c r="A7142" t="s">
        <v>79</v>
      </c>
      <c r="B7142">
        <v>11694</v>
      </c>
      <c r="C7142" t="s">
        <v>29183</v>
      </c>
      <c r="D7142" t="s">
        <v>29183</v>
      </c>
      <c r="E7142" s="2">
        <v>40179</v>
      </c>
      <c r="F7142" t="s">
        <v>29184</v>
      </c>
      <c r="G7142" t="s">
        <v>20218</v>
      </c>
      <c r="H7142" t="s">
        <v>13788</v>
      </c>
      <c r="I7142">
        <v>4</v>
      </c>
    </row>
    <row r="7143" spans="1:9" hidden="1" x14ac:dyDescent="0.45">
      <c r="A7143" t="s">
        <v>79</v>
      </c>
      <c r="B7143">
        <v>15090</v>
      </c>
      <c r="C7143" t="s">
        <v>29185</v>
      </c>
      <c r="D7143" t="s">
        <v>29185</v>
      </c>
      <c r="E7143" s="2">
        <v>40909</v>
      </c>
      <c r="F7143" t="s">
        <v>29186</v>
      </c>
      <c r="G7143" t="s">
        <v>20218</v>
      </c>
      <c r="H7143" t="s">
        <v>11662</v>
      </c>
      <c r="I7143">
        <v>0</v>
      </c>
    </row>
    <row r="7144" spans="1:9" hidden="1" x14ac:dyDescent="0.45">
      <c r="A7144" t="s">
        <v>79</v>
      </c>
      <c r="B7144">
        <v>34567</v>
      </c>
      <c r="C7144" t="s">
        <v>25664</v>
      </c>
      <c r="D7144" t="s">
        <v>25664</v>
      </c>
      <c r="E7144" s="2">
        <v>42736</v>
      </c>
      <c r="F7144" t="s">
        <v>25665</v>
      </c>
      <c r="G7144" t="s">
        <v>20218</v>
      </c>
      <c r="H7144" t="s">
        <v>13471</v>
      </c>
      <c r="I7144">
        <v>2</v>
      </c>
    </row>
    <row r="7145" spans="1:9" hidden="1" x14ac:dyDescent="0.45">
      <c r="A7145" t="s">
        <v>79</v>
      </c>
      <c r="B7145">
        <v>21499</v>
      </c>
      <c r="C7145" t="s">
        <v>29187</v>
      </c>
      <c r="D7145" t="s">
        <v>29187</v>
      </c>
      <c r="E7145" s="2">
        <v>41275</v>
      </c>
      <c r="F7145" t="s">
        <v>29188</v>
      </c>
      <c r="G7145" t="s">
        <v>20218</v>
      </c>
      <c r="H7145" t="s">
        <v>12063</v>
      </c>
      <c r="I7145">
        <v>0</v>
      </c>
    </row>
    <row r="7146" spans="1:9" hidden="1" x14ac:dyDescent="0.45">
      <c r="A7146" t="s">
        <v>79</v>
      </c>
      <c r="B7146">
        <v>40929</v>
      </c>
      <c r="C7146" t="s">
        <v>26944</v>
      </c>
      <c r="D7146" t="s">
        <v>26944</v>
      </c>
      <c r="E7146" s="2">
        <v>43101</v>
      </c>
      <c r="F7146" t="s">
        <v>26945</v>
      </c>
      <c r="G7146" t="s">
        <v>20218</v>
      </c>
      <c r="H7146" t="s">
        <v>13026</v>
      </c>
      <c r="I7146">
        <v>0</v>
      </c>
    </row>
    <row r="7147" spans="1:9" hidden="1" x14ac:dyDescent="0.45">
      <c r="A7147" t="s">
        <v>79</v>
      </c>
      <c r="B7147">
        <v>30792</v>
      </c>
      <c r="C7147" t="s">
        <v>29189</v>
      </c>
      <c r="D7147" t="s">
        <v>29189</v>
      </c>
      <c r="E7147" s="2">
        <v>42370</v>
      </c>
      <c r="F7147" t="s">
        <v>29190</v>
      </c>
      <c r="G7147" t="s">
        <v>20218</v>
      </c>
      <c r="H7147" t="s">
        <v>11847</v>
      </c>
      <c r="I7147">
        <v>0</v>
      </c>
    </row>
    <row r="7148" spans="1:9" hidden="1" x14ac:dyDescent="0.45">
      <c r="A7148" t="s">
        <v>79</v>
      </c>
      <c r="B7148">
        <v>46851</v>
      </c>
      <c r="C7148" t="s">
        <v>20484</v>
      </c>
      <c r="D7148" t="s">
        <v>20484</v>
      </c>
      <c r="E7148" s="2">
        <v>43466</v>
      </c>
      <c r="F7148" t="s">
        <v>20485</v>
      </c>
      <c r="G7148" t="s">
        <v>20218</v>
      </c>
      <c r="H7148" t="s">
        <v>15107</v>
      </c>
      <c r="I7148">
        <v>0</v>
      </c>
    </row>
    <row r="7149" spans="1:9" hidden="1" x14ac:dyDescent="0.45">
      <c r="A7149" t="s">
        <v>79</v>
      </c>
      <c r="B7149">
        <v>21442</v>
      </c>
      <c r="C7149" t="s">
        <v>29191</v>
      </c>
      <c r="D7149" t="s">
        <v>29191</v>
      </c>
      <c r="E7149" s="2">
        <v>41275</v>
      </c>
      <c r="F7149" t="s">
        <v>29192</v>
      </c>
      <c r="G7149" t="s">
        <v>20218</v>
      </c>
      <c r="H7149" t="s">
        <v>12665</v>
      </c>
      <c r="I7149">
        <v>0</v>
      </c>
    </row>
    <row r="7150" spans="1:9" hidden="1" x14ac:dyDescent="0.45">
      <c r="A7150" t="s">
        <v>79</v>
      </c>
      <c r="B7150">
        <v>26193</v>
      </c>
      <c r="C7150" t="s">
        <v>23886</v>
      </c>
      <c r="D7150" t="s">
        <v>23886</v>
      </c>
      <c r="E7150" s="2">
        <v>42005</v>
      </c>
      <c r="F7150" t="s">
        <v>29193</v>
      </c>
      <c r="G7150" t="s">
        <v>20218</v>
      </c>
      <c r="H7150" t="s">
        <v>13833</v>
      </c>
      <c r="I7150">
        <v>0</v>
      </c>
    </row>
    <row r="7151" spans="1:9" hidden="1" x14ac:dyDescent="0.45">
      <c r="A7151" t="s">
        <v>79</v>
      </c>
      <c r="B7151">
        <v>40387</v>
      </c>
      <c r="C7151" t="s">
        <v>29194</v>
      </c>
      <c r="D7151" t="s">
        <v>29194</v>
      </c>
      <c r="E7151" s="2">
        <v>43101</v>
      </c>
      <c r="F7151" t="s">
        <v>29195</v>
      </c>
      <c r="G7151" t="s">
        <v>20218</v>
      </c>
      <c r="H7151" t="s">
        <v>11779</v>
      </c>
      <c r="I7151">
        <v>1</v>
      </c>
    </row>
    <row r="7152" spans="1:9" hidden="1" x14ac:dyDescent="0.45">
      <c r="A7152" t="s">
        <v>79</v>
      </c>
      <c r="B7152">
        <v>32824</v>
      </c>
      <c r="C7152" t="s">
        <v>29196</v>
      </c>
      <c r="D7152" t="s">
        <v>29196</v>
      </c>
      <c r="E7152" s="2">
        <v>42370</v>
      </c>
      <c r="F7152" t="s">
        <v>29197</v>
      </c>
      <c r="G7152" t="s">
        <v>20218</v>
      </c>
      <c r="H7152" t="s">
        <v>12519</v>
      </c>
      <c r="I7152">
        <v>0</v>
      </c>
    </row>
    <row r="7153" spans="1:9" hidden="1" x14ac:dyDescent="0.45">
      <c r="A7153" t="s">
        <v>79</v>
      </c>
      <c r="B7153">
        <v>11390</v>
      </c>
      <c r="C7153" t="s">
        <v>27431</v>
      </c>
      <c r="D7153" t="s">
        <v>27431</v>
      </c>
      <c r="E7153" s="2">
        <v>40179</v>
      </c>
      <c r="F7153" t="s">
        <v>27432</v>
      </c>
      <c r="G7153" t="s">
        <v>20218</v>
      </c>
      <c r="H7153" t="s">
        <v>12571</v>
      </c>
      <c r="I7153">
        <v>1</v>
      </c>
    </row>
    <row r="7154" spans="1:9" hidden="1" x14ac:dyDescent="0.45">
      <c r="A7154" t="s">
        <v>79</v>
      </c>
      <c r="B7154">
        <v>20677</v>
      </c>
      <c r="C7154" t="s">
        <v>22804</v>
      </c>
      <c r="D7154" t="s">
        <v>22804</v>
      </c>
      <c r="E7154" s="2">
        <v>41275</v>
      </c>
      <c r="F7154" t="s">
        <v>22805</v>
      </c>
      <c r="G7154" t="s">
        <v>20218</v>
      </c>
      <c r="H7154" t="s">
        <v>11700</v>
      </c>
      <c r="I7154">
        <v>0</v>
      </c>
    </row>
    <row r="7155" spans="1:9" hidden="1" x14ac:dyDescent="0.45">
      <c r="A7155" t="s">
        <v>79</v>
      </c>
      <c r="B7155">
        <v>24574</v>
      </c>
      <c r="C7155" t="s">
        <v>22223</v>
      </c>
      <c r="D7155" t="s">
        <v>22223</v>
      </c>
      <c r="E7155" s="2">
        <v>41640</v>
      </c>
      <c r="F7155" t="s">
        <v>22799</v>
      </c>
      <c r="G7155" t="s">
        <v>20218</v>
      </c>
      <c r="H7155" t="s">
        <v>13525</v>
      </c>
      <c r="I7155">
        <v>0</v>
      </c>
    </row>
    <row r="7156" spans="1:9" hidden="1" x14ac:dyDescent="0.45">
      <c r="A7156" t="s">
        <v>79</v>
      </c>
      <c r="B7156">
        <v>32172</v>
      </c>
      <c r="C7156" t="s">
        <v>25673</v>
      </c>
      <c r="D7156" t="s">
        <v>25673</v>
      </c>
      <c r="E7156" s="2">
        <v>42370</v>
      </c>
      <c r="F7156" t="s">
        <v>25674</v>
      </c>
      <c r="G7156" t="s">
        <v>20218</v>
      </c>
      <c r="H7156" t="s">
        <v>13052</v>
      </c>
      <c r="I7156">
        <v>0</v>
      </c>
    </row>
    <row r="7157" spans="1:9" hidden="1" x14ac:dyDescent="0.45">
      <c r="A7157" t="s">
        <v>79</v>
      </c>
      <c r="B7157">
        <v>32749</v>
      </c>
      <c r="C7157" t="s">
        <v>29198</v>
      </c>
      <c r="D7157" t="s">
        <v>29198</v>
      </c>
      <c r="E7157" s="2">
        <v>42370</v>
      </c>
      <c r="F7157" t="s">
        <v>29199</v>
      </c>
      <c r="G7157" t="s">
        <v>20218</v>
      </c>
      <c r="H7157" t="s">
        <v>12192</v>
      </c>
      <c r="I7157">
        <v>0</v>
      </c>
    </row>
    <row r="7158" spans="1:9" hidden="1" x14ac:dyDescent="0.45">
      <c r="A7158" t="s">
        <v>79</v>
      </c>
      <c r="B7158">
        <v>38128</v>
      </c>
      <c r="C7158" t="s">
        <v>20269</v>
      </c>
      <c r="D7158" t="s">
        <v>20269</v>
      </c>
      <c r="E7158" s="2">
        <v>42736</v>
      </c>
      <c r="F7158" t="s">
        <v>20270</v>
      </c>
      <c r="G7158" t="s">
        <v>20218</v>
      </c>
      <c r="H7158" t="s">
        <v>12609</v>
      </c>
      <c r="I7158">
        <v>0</v>
      </c>
    </row>
    <row r="7159" spans="1:9" hidden="1" x14ac:dyDescent="0.45">
      <c r="A7159" t="s">
        <v>79</v>
      </c>
      <c r="B7159">
        <v>32181</v>
      </c>
      <c r="C7159" t="s">
        <v>29200</v>
      </c>
      <c r="D7159" t="s">
        <v>29200</v>
      </c>
      <c r="E7159" s="2">
        <v>42370</v>
      </c>
      <c r="F7159" t="s">
        <v>29201</v>
      </c>
      <c r="G7159" t="s">
        <v>20218</v>
      </c>
      <c r="H7159" t="s">
        <v>13052</v>
      </c>
      <c r="I7159">
        <v>0</v>
      </c>
    </row>
    <row r="7160" spans="1:9" hidden="1" x14ac:dyDescent="0.45">
      <c r="A7160" t="s">
        <v>79</v>
      </c>
      <c r="B7160">
        <v>19263</v>
      </c>
      <c r="C7160" t="s">
        <v>29202</v>
      </c>
      <c r="D7160" t="s">
        <v>29202</v>
      </c>
      <c r="E7160" s="2">
        <v>41275</v>
      </c>
      <c r="F7160" t="s">
        <v>29203</v>
      </c>
      <c r="G7160" t="s">
        <v>20218</v>
      </c>
      <c r="H7160" t="s">
        <v>12690</v>
      </c>
      <c r="I7160">
        <v>6</v>
      </c>
    </row>
    <row r="7161" spans="1:9" hidden="1" x14ac:dyDescent="0.45">
      <c r="A7161" t="s">
        <v>79</v>
      </c>
      <c r="B7161">
        <v>299</v>
      </c>
      <c r="C7161" t="s">
        <v>23135</v>
      </c>
      <c r="D7161" t="s">
        <v>23135</v>
      </c>
      <c r="E7161" s="2">
        <v>35065</v>
      </c>
      <c r="F7161" t="s">
        <v>23136</v>
      </c>
      <c r="G7161" t="s">
        <v>20218</v>
      </c>
      <c r="H7161" t="s">
        <v>12736</v>
      </c>
      <c r="I7161">
        <v>11</v>
      </c>
    </row>
    <row r="7162" spans="1:9" hidden="1" x14ac:dyDescent="0.45">
      <c r="A7162" t="s">
        <v>79</v>
      </c>
      <c r="B7162">
        <v>42706</v>
      </c>
      <c r="C7162" t="s">
        <v>29204</v>
      </c>
      <c r="D7162" t="s">
        <v>29204</v>
      </c>
      <c r="E7162" s="2">
        <v>43101</v>
      </c>
      <c r="F7162" t="s">
        <v>29205</v>
      </c>
      <c r="G7162" t="s">
        <v>20218</v>
      </c>
      <c r="H7162" t="s">
        <v>13052</v>
      </c>
      <c r="I7162">
        <v>0</v>
      </c>
    </row>
    <row r="7163" spans="1:9" hidden="1" x14ac:dyDescent="0.45">
      <c r="A7163" t="s">
        <v>79</v>
      </c>
      <c r="B7163">
        <v>22885</v>
      </c>
      <c r="C7163" t="s">
        <v>29206</v>
      </c>
      <c r="D7163" t="s">
        <v>29206</v>
      </c>
      <c r="E7163" s="2">
        <v>41640</v>
      </c>
      <c r="F7163" t="s">
        <v>29207</v>
      </c>
      <c r="G7163" t="s">
        <v>20218</v>
      </c>
      <c r="H7163" t="s">
        <v>13525</v>
      </c>
      <c r="I7163">
        <v>0</v>
      </c>
    </row>
    <row r="7164" spans="1:9" hidden="1" x14ac:dyDescent="0.45">
      <c r="A7164" t="s">
        <v>79</v>
      </c>
      <c r="B7164">
        <v>20027</v>
      </c>
      <c r="C7164" t="s">
        <v>25598</v>
      </c>
      <c r="D7164" t="s">
        <v>25598</v>
      </c>
      <c r="E7164" s="2">
        <v>41275</v>
      </c>
      <c r="F7164" t="s">
        <v>25599</v>
      </c>
      <c r="G7164" t="s">
        <v>20218</v>
      </c>
      <c r="H7164" t="s">
        <v>13833</v>
      </c>
      <c r="I7164">
        <v>2</v>
      </c>
    </row>
    <row r="7165" spans="1:9" hidden="1" x14ac:dyDescent="0.45">
      <c r="A7165" t="s">
        <v>79</v>
      </c>
      <c r="B7165">
        <v>16462</v>
      </c>
      <c r="C7165" t="s">
        <v>24321</v>
      </c>
      <c r="D7165" t="s">
        <v>24321</v>
      </c>
      <c r="E7165" s="2">
        <v>40909</v>
      </c>
      <c r="F7165" t="s">
        <v>24322</v>
      </c>
      <c r="G7165" t="s">
        <v>20218</v>
      </c>
      <c r="H7165" t="s">
        <v>13845</v>
      </c>
      <c r="I7165">
        <v>1</v>
      </c>
    </row>
    <row r="7166" spans="1:9" hidden="1" x14ac:dyDescent="0.45">
      <c r="A7166" t="s">
        <v>79</v>
      </c>
      <c r="B7166">
        <v>47616</v>
      </c>
      <c r="C7166" t="s">
        <v>29208</v>
      </c>
      <c r="D7166" t="s">
        <v>29208</v>
      </c>
      <c r="E7166" s="2">
        <v>43466</v>
      </c>
      <c r="F7166" t="s">
        <v>29209</v>
      </c>
      <c r="G7166" t="s">
        <v>20218</v>
      </c>
      <c r="H7166" t="s">
        <v>17881</v>
      </c>
      <c r="I7166">
        <v>0</v>
      </c>
    </row>
    <row r="7167" spans="1:9" hidden="1" x14ac:dyDescent="0.45">
      <c r="A7167" t="s">
        <v>79</v>
      </c>
      <c r="B7167">
        <v>14740</v>
      </c>
      <c r="C7167" t="s">
        <v>29210</v>
      </c>
      <c r="D7167" t="s">
        <v>29210</v>
      </c>
      <c r="E7167" s="2">
        <v>40544</v>
      </c>
      <c r="F7167" t="s">
        <v>29211</v>
      </c>
      <c r="G7167" t="s">
        <v>20218</v>
      </c>
      <c r="H7167" t="s">
        <v>12024</v>
      </c>
      <c r="I7167">
        <v>0</v>
      </c>
    </row>
    <row r="7168" spans="1:9" hidden="1" x14ac:dyDescent="0.45">
      <c r="A7168" t="s">
        <v>79</v>
      </c>
      <c r="B7168">
        <v>35340</v>
      </c>
      <c r="C7168" t="s">
        <v>25728</v>
      </c>
      <c r="D7168" t="s">
        <v>25728</v>
      </c>
      <c r="E7168" s="2">
        <v>42736</v>
      </c>
      <c r="F7168" t="s">
        <v>25729</v>
      </c>
      <c r="G7168" t="s">
        <v>20218</v>
      </c>
      <c r="H7168" t="s">
        <v>11779</v>
      </c>
      <c r="I7168">
        <v>0</v>
      </c>
    </row>
    <row r="7169" spans="1:9" hidden="1" x14ac:dyDescent="0.45">
      <c r="A7169" t="s">
        <v>79</v>
      </c>
      <c r="B7169">
        <v>42273</v>
      </c>
      <c r="C7169" t="s">
        <v>29212</v>
      </c>
      <c r="D7169" t="s">
        <v>29212</v>
      </c>
      <c r="E7169" s="2">
        <v>43101</v>
      </c>
      <c r="F7169" t="s">
        <v>29213</v>
      </c>
      <c r="G7169" t="s">
        <v>20218</v>
      </c>
      <c r="H7169" t="s">
        <v>12155</v>
      </c>
      <c r="I7169">
        <v>0</v>
      </c>
    </row>
    <row r="7170" spans="1:9" hidden="1" x14ac:dyDescent="0.45">
      <c r="A7170" t="s">
        <v>79</v>
      </c>
      <c r="B7170">
        <v>46282</v>
      </c>
      <c r="C7170" t="s">
        <v>22454</v>
      </c>
      <c r="D7170" t="s">
        <v>22454</v>
      </c>
      <c r="E7170" s="2">
        <v>43466</v>
      </c>
      <c r="F7170" t="s">
        <v>22455</v>
      </c>
      <c r="G7170" t="s">
        <v>20218</v>
      </c>
      <c r="H7170" t="s">
        <v>11779</v>
      </c>
      <c r="I7170">
        <v>0</v>
      </c>
    </row>
    <row r="7171" spans="1:9" hidden="1" x14ac:dyDescent="0.45">
      <c r="A7171" t="s">
        <v>79</v>
      </c>
      <c r="B7171">
        <v>15289</v>
      </c>
      <c r="C7171" t="s">
        <v>25709</v>
      </c>
      <c r="D7171" t="s">
        <v>25709</v>
      </c>
      <c r="E7171" s="2">
        <v>40909</v>
      </c>
      <c r="F7171" t="s">
        <v>25710</v>
      </c>
      <c r="G7171" t="s">
        <v>20218</v>
      </c>
      <c r="H7171" t="s">
        <v>12614</v>
      </c>
      <c r="I7171">
        <v>5</v>
      </c>
    </row>
    <row r="7172" spans="1:9" hidden="1" x14ac:dyDescent="0.45">
      <c r="A7172" t="s">
        <v>79</v>
      </c>
      <c r="B7172">
        <v>18516</v>
      </c>
      <c r="C7172" t="s">
        <v>29214</v>
      </c>
      <c r="D7172" t="s">
        <v>29214</v>
      </c>
      <c r="E7172" s="2">
        <v>41275</v>
      </c>
      <c r="F7172" t="s">
        <v>29215</v>
      </c>
      <c r="G7172" t="s">
        <v>20218</v>
      </c>
      <c r="H7172" t="s">
        <v>14254</v>
      </c>
      <c r="I7172">
        <v>0</v>
      </c>
    </row>
    <row r="7173" spans="1:9" hidden="1" x14ac:dyDescent="0.45">
      <c r="A7173" t="s">
        <v>79</v>
      </c>
      <c r="B7173">
        <v>17917</v>
      </c>
      <c r="C7173" t="s">
        <v>25183</v>
      </c>
      <c r="D7173" t="s">
        <v>25183</v>
      </c>
      <c r="E7173" s="2">
        <v>40909</v>
      </c>
      <c r="F7173" t="s">
        <v>25184</v>
      </c>
      <c r="G7173" t="s">
        <v>20218</v>
      </c>
      <c r="H7173" t="s">
        <v>12024</v>
      </c>
      <c r="I7173">
        <v>0</v>
      </c>
    </row>
    <row r="7174" spans="1:9" hidden="1" x14ac:dyDescent="0.45">
      <c r="A7174" t="s">
        <v>79</v>
      </c>
      <c r="B7174">
        <v>21364</v>
      </c>
      <c r="C7174" t="s">
        <v>29216</v>
      </c>
      <c r="D7174" t="s">
        <v>29216</v>
      </c>
      <c r="E7174" s="2">
        <v>41275</v>
      </c>
      <c r="F7174" t="s">
        <v>29217</v>
      </c>
      <c r="G7174" t="s">
        <v>20218</v>
      </c>
      <c r="H7174" t="s">
        <v>13597</v>
      </c>
      <c r="I7174">
        <v>0</v>
      </c>
    </row>
    <row r="7175" spans="1:9" hidden="1" x14ac:dyDescent="0.45">
      <c r="A7175" t="s">
        <v>79</v>
      </c>
      <c r="B7175">
        <v>12778</v>
      </c>
      <c r="C7175" t="s">
        <v>23962</v>
      </c>
      <c r="D7175" t="s">
        <v>23962</v>
      </c>
      <c r="E7175" s="2">
        <v>40544</v>
      </c>
      <c r="F7175" t="s">
        <v>23963</v>
      </c>
      <c r="G7175" t="s">
        <v>20218</v>
      </c>
      <c r="H7175" t="s">
        <v>13833</v>
      </c>
      <c r="I7175">
        <v>0</v>
      </c>
    </row>
    <row r="7176" spans="1:9" hidden="1" x14ac:dyDescent="0.45">
      <c r="A7176" t="s">
        <v>79</v>
      </c>
      <c r="B7176">
        <v>33214</v>
      </c>
      <c r="C7176" t="s">
        <v>21739</v>
      </c>
      <c r="D7176" t="s">
        <v>21739</v>
      </c>
      <c r="E7176" s="2">
        <v>42370</v>
      </c>
      <c r="F7176" t="s">
        <v>21740</v>
      </c>
      <c r="G7176" t="s">
        <v>20218</v>
      </c>
      <c r="H7176" t="s">
        <v>15107</v>
      </c>
      <c r="I7176">
        <v>0</v>
      </c>
    </row>
    <row r="7177" spans="1:9" hidden="1" x14ac:dyDescent="0.45">
      <c r="A7177" t="s">
        <v>79</v>
      </c>
      <c r="B7177">
        <v>46888</v>
      </c>
      <c r="C7177" t="s">
        <v>23678</v>
      </c>
      <c r="D7177" t="s">
        <v>23678</v>
      </c>
      <c r="E7177" s="2">
        <v>43466</v>
      </c>
      <c r="F7177" t="s">
        <v>23679</v>
      </c>
      <c r="G7177" t="s">
        <v>20218</v>
      </c>
      <c r="H7177" t="s">
        <v>23680</v>
      </c>
      <c r="I7177">
        <v>0</v>
      </c>
    </row>
    <row r="7178" spans="1:9" hidden="1" x14ac:dyDescent="0.45">
      <c r="A7178" t="s">
        <v>79</v>
      </c>
      <c r="B7178">
        <v>22942</v>
      </c>
      <c r="C7178" t="s">
        <v>29218</v>
      </c>
      <c r="D7178" t="s">
        <v>29218</v>
      </c>
      <c r="E7178" s="2">
        <v>41640</v>
      </c>
      <c r="F7178" t="s">
        <v>29219</v>
      </c>
      <c r="G7178" t="s">
        <v>20218</v>
      </c>
      <c r="H7178" t="s">
        <v>11697</v>
      </c>
      <c r="I7178">
        <v>0</v>
      </c>
    </row>
    <row r="7179" spans="1:9" hidden="1" x14ac:dyDescent="0.45">
      <c r="A7179" t="s">
        <v>79</v>
      </c>
      <c r="B7179">
        <v>16917</v>
      </c>
      <c r="C7179" t="s">
        <v>26655</v>
      </c>
      <c r="D7179" t="s">
        <v>26655</v>
      </c>
      <c r="E7179" s="2">
        <v>40909</v>
      </c>
      <c r="F7179" t="s">
        <v>26656</v>
      </c>
      <c r="G7179" t="s">
        <v>20218</v>
      </c>
      <c r="H7179" t="s">
        <v>12619</v>
      </c>
      <c r="I7179">
        <v>4</v>
      </c>
    </row>
    <row r="7180" spans="1:9" hidden="1" x14ac:dyDescent="0.45">
      <c r="A7180" t="s">
        <v>79</v>
      </c>
      <c r="B7180">
        <v>16454</v>
      </c>
      <c r="C7180" t="s">
        <v>26392</v>
      </c>
      <c r="D7180" t="s">
        <v>26392</v>
      </c>
      <c r="E7180" s="2">
        <v>40909</v>
      </c>
      <c r="F7180" t="s">
        <v>26393</v>
      </c>
      <c r="G7180" t="s">
        <v>20218</v>
      </c>
      <c r="H7180" t="s">
        <v>13845</v>
      </c>
      <c r="I7180">
        <v>1</v>
      </c>
    </row>
    <row r="7181" spans="1:9" hidden="1" x14ac:dyDescent="0.45">
      <c r="A7181" t="s">
        <v>79</v>
      </c>
      <c r="B7181">
        <v>28662</v>
      </c>
      <c r="C7181" t="s">
        <v>23886</v>
      </c>
      <c r="D7181" t="s">
        <v>23886</v>
      </c>
      <c r="E7181" s="2">
        <v>42005</v>
      </c>
      <c r="F7181" t="s">
        <v>23887</v>
      </c>
      <c r="G7181" t="s">
        <v>20218</v>
      </c>
      <c r="H7181" t="s">
        <v>13833</v>
      </c>
      <c r="I7181">
        <v>1</v>
      </c>
    </row>
    <row r="7182" spans="1:9" hidden="1" x14ac:dyDescent="0.45">
      <c r="A7182" t="s">
        <v>79</v>
      </c>
      <c r="B7182">
        <v>36314</v>
      </c>
      <c r="C7182" t="s">
        <v>29220</v>
      </c>
      <c r="D7182" t="s">
        <v>29220</v>
      </c>
      <c r="E7182" s="2">
        <v>42736</v>
      </c>
      <c r="F7182" t="s">
        <v>29221</v>
      </c>
      <c r="G7182" t="s">
        <v>20218</v>
      </c>
      <c r="H7182" t="s">
        <v>12736</v>
      </c>
      <c r="I7182">
        <v>0</v>
      </c>
    </row>
    <row r="7183" spans="1:9" hidden="1" x14ac:dyDescent="0.45">
      <c r="A7183" t="s">
        <v>79</v>
      </c>
      <c r="B7183">
        <v>43254</v>
      </c>
      <c r="C7183" t="s">
        <v>29222</v>
      </c>
      <c r="D7183" t="s">
        <v>29222</v>
      </c>
      <c r="E7183" s="2">
        <v>43101</v>
      </c>
      <c r="F7183" t="s">
        <v>29223</v>
      </c>
      <c r="G7183" t="s">
        <v>20218</v>
      </c>
      <c r="H7183" t="s">
        <v>11662</v>
      </c>
      <c r="I7183">
        <v>0</v>
      </c>
    </row>
    <row r="7184" spans="1:9" hidden="1" x14ac:dyDescent="0.45">
      <c r="A7184" t="s">
        <v>79</v>
      </c>
      <c r="B7184">
        <v>8362</v>
      </c>
      <c r="C7184" t="s">
        <v>29224</v>
      </c>
      <c r="D7184" t="s">
        <v>29224</v>
      </c>
      <c r="E7184" s="2">
        <v>39448</v>
      </c>
      <c r="F7184" t="s">
        <v>29225</v>
      </c>
      <c r="G7184" t="s">
        <v>20218</v>
      </c>
      <c r="H7184" t="s">
        <v>12736</v>
      </c>
      <c r="I7184">
        <v>0</v>
      </c>
    </row>
    <row r="7185" spans="1:9" hidden="1" x14ac:dyDescent="0.45">
      <c r="A7185" t="s">
        <v>79</v>
      </c>
      <c r="B7185">
        <v>16549</v>
      </c>
      <c r="C7185" t="s">
        <v>29226</v>
      </c>
      <c r="D7185" t="s">
        <v>29226</v>
      </c>
      <c r="E7185" s="2">
        <v>40909</v>
      </c>
      <c r="F7185" t="s">
        <v>29227</v>
      </c>
      <c r="G7185" t="s">
        <v>20218</v>
      </c>
      <c r="H7185" t="s">
        <v>12752</v>
      </c>
      <c r="I7185">
        <v>0</v>
      </c>
    </row>
    <row r="7186" spans="1:9" hidden="1" x14ac:dyDescent="0.45">
      <c r="A7186" t="s">
        <v>79</v>
      </c>
      <c r="B7186">
        <v>17019</v>
      </c>
      <c r="C7186" t="s">
        <v>29228</v>
      </c>
      <c r="D7186" t="s">
        <v>29228</v>
      </c>
      <c r="E7186" s="2">
        <v>40909</v>
      </c>
      <c r="F7186" t="s">
        <v>29229</v>
      </c>
      <c r="G7186" t="s">
        <v>20218</v>
      </c>
      <c r="H7186" t="s">
        <v>14763</v>
      </c>
      <c r="I7186">
        <v>0</v>
      </c>
    </row>
    <row r="7187" spans="1:9" hidden="1" x14ac:dyDescent="0.45">
      <c r="A7187" t="s">
        <v>79</v>
      </c>
      <c r="B7187">
        <v>38121</v>
      </c>
      <c r="C7187" t="s">
        <v>29230</v>
      </c>
      <c r="D7187" t="s">
        <v>29230</v>
      </c>
      <c r="E7187" s="2">
        <v>42736</v>
      </c>
      <c r="F7187" t="s">
        <v>29231</v>
      </c>
      <c r="G7187" t="s">
        <v>20218</v>
      </c>
      <c r="H7187" t="s">
        <v>12609</v>
      </c>
      <c r="I7187">
        <v>1</v>
      </c>
    </row>
    <row r="7188" spans="1:9" hidden="1" x14ac:dyDescent="0.45">
      <c r="A7188" t="s">
        <v>79</v>
      </c>
      <c r="B7188">
        <v>23311</v>
      </c>
      <c r="C7188" t="s">
        <v>28231</v>
      </c>
      <c r="D7188" t="s">
        <v>28231</v>
      </c>
      <c r="E7188" s="2">
        <v>41640</v>
      </c>
      <c r="F7188" t="s">
        <v>29232</v>
      </c>
      <c r="G7188" t="s">
        <v>20218</v>
      </c>
      <c r="H7188" t="s">
        <v>13052</v>
      </c>
      <c r="I7188">
        <v>0</v>
      </c>
    </row>
    <row r="7189" spans="1:9" hidden="1" x14ac:dyDescent="0.45">
      <c r="A7189" t="s">
        <v>79</v>
      </c>
      <c r="B7189">
        <v>754</v>
      </c>
      <c r="C7189" t="s">
        <v>29233</v>
      </c>
      <c r="D7189" t="s">
        <v>29233</v>
      </c>
      <c r="E7189" s="2">
        <v>35796</v>
      </c>
      <c r="F7189" t="s">
        <v>29234</v>
      </c>
      <c r="G7189" t="s">
        <v>20218</v>
      </c>
      <c r="H7189" t="s">
        <v>11606</v>
      </c>
      <c r="I7189">
        <v>3</v>
      </c>
    </row>
    <row r="7190" spans="1:9" hidden="1" x14ac:dyDescent="0.45">
      <c r="A7190" t="s">
        <v>79</v>
      </c>
      <c r="B7190">
        <v>6869</v>
      </c>
      <c r="C7190" t="s">
        <v>25668</v>
      </c>
      <c r="D7190" t="s">
        <v>25668</v>
      </c>
      <c r="E7190" s="2">
        <v>39083</v>
      </c>
      <c r="F7190" t="s">
        <v>25669</v>
      </c>
      <c r="G7190" t="s">
        <v>20218</v>
      </c>
      <c r="H7190" t="s">
        <v>12262</v>
      </c>
      <c r="I7190">
        <v>1</v>
      </c>
    </row>
    <row r="7191" spans="1:9" hidden="1" x14ac:dyDescent="0.45">
      <c r="A7191" t="s">
        <v>79</v>
      </c>
      <c r="B7191">
        <v>34948</v>
      </c>
      <c r="C7191" t="s">
        <v>23997</v>
      </c>
      <c r="D7191" t="s">
        <v>23997</v>
      </c>
      <c r="E7191" s="2">
        <v>42736</v>
      </c>
      <c r="F7191" t="s">
        <v>23998</v>
      </c>
      <c r="G7191" t="s">
        <v>20218</v>
      </c>
      <c r="H7191" t="s">
        <v>13640</v>
      </c>
      <c r="I7191">
        <v>0</v>
      </c>
    </row>
    <row r="7192" spans="1:9" hidden="1" x14ac:dyDescent="0.45">
      <c r="A7192" t="s">
        <v>79</v>
      </c>
      <c r="B7192">
        <v>21224</v>
      </c>
      <c r="C7192" t="s">
        <v>29235</v>
      </c>
      <c r="D7192" t="s">
        <v>29235</v>
      </c>
      <c r="E7192" s="2">
        <v>41275</v>
      </c>
      <c r="F7192" t="s">
        <v>29236</v>
      </c>
      <c r="G7192" t="s">
        <v>20218</v>
      </c>
      <c r="H7192" t="s">
        <v>11850</v>
      </c>
      <c r="I7192">
        <v>0</v>
      </c>
    </row>
    <row r="7193" spans="1:9" hidden="1" x14ac:dyDescent="0.45">
      <c r="A7193" t="s">
        <v>79</v>
      </c>
      <c r="B7193">
        <v>10095</v>
      </c>
      <c r="C7193" t="s">
        <v>23063</v>
      </c>
      <c r="D7193" t="s">
        <v>23063</v>
      </c>
      <c r="E7193" s="2">
        <v>39814</v>
      </c>
      <c r="F7193" t="s">
        <v>23064</v>
      </c>
      <c r="G7193" t="s">
        <v>20218</v>
      </c>
      <c r="H7193" t="s">
        <v>11906</v>
      </c>
      <c r="I7193">
        <v>2</v>
      </c>
    </row>
    <row r="7194" spans="1:9" hidden="1" x14ac:dyDescent="0.45">
      <c r="A7194" t="s">
        <v>79</v>
      </c>
      <c r="B7194">
        <v>14388</v>
      </c>
      <c r="C7194" t="s">
        <v>29237</v>
      </c>
      <c r="D7194" t="s">
        <v>29237</v>
      </c>
      <c r="E7194" s="2">
        <v>40544</v>
      </c>
      <c r="F7194" t="s">
        <v>29238</v>
      </c>
      <c r="G7194" t="s">
        <v>20218</v>
      </c>
      <c r="H7194" t="s">
        <v>29239</v>
      </c>
      <c r="I7194">
        <v>0</v>
      </c>
    </row>
    <row r="7195" spans="1:9" hidden="1" x14ac:dyDescent="0.45">
      <c r="A7195" t="s">
        <v>79</v>
      </c>
      <c r="B7195">
        <v>16751</v>
      </c>
      <c r="C7195" t="s">
        <v>22977</v>
      </c>
      <c r="D7195" t="s">
        <v>22977</v>
      </c>
      <c r="E7195" s="2">
        <v>40909</v>
      </c>
      <c r="F7195" t="s">
        <v>22978</v>
      </c>
      <c r="G7195" t="s">
        <v>20218</v>
      </c>
      <c r="H7195" t="s">
        <v>12571</v>
      </c>
      <c r="I7195">
        <v>12</v>
      </c>
    </row>
    <row r="7196" spans="1:9" hidden="1" x14ac:dyDescent="0.45">
      <c r="A7196" t="s">
        <v>79</v>
      </c>
      <c r="B7196">
        <v>19557</v>
      </c>
      <c r="C7196" t="s">
        <v>23825</v>
      </c>
      <c r="D7196" t="s">
        <v>23825</v>
      </c>
      <c r="E7196" s="2">
        <v>41275</v>
      </c>
      <c r="F7196" t="s">
        <v>23826</v>
      </c>
      <c r="G7196" t="s">
        <v>20218</v>
      </c>
      <c r="H7196" t="s">
        <v>12755</v>
      </c>
      <c r="I7196">
        <v>2</v>
      </c>
    </row>
    <row r="7197" spans="1:9" hidden="1" x14ac:dyDescent="0.45">
      <c r="A7197" t="s">
        <v>79</v>
      </c>
      <c r="B7197">
        <v>25898</v>
      </c>
      <c r="C7197" t="s">
        <v>28576</v>
      </c>
      <c r="D7197" t="s">
        <v>28576</v>
      </c>
      <c r="E7197" s="2">
        <v>41640</v>
      </c>
      <c r="F7197" t="s">
        <v>29240</v>
      </c>
      <c r="G7197" t="s">
        <v>20218</v>
      </c>
      <c r="H7197" t="s">
        <v>14763</v>
      </c>
      <c r="I7197">
        <v>0</v>
      </c>
    </row>
    <row r="7198" spans="1:9" hidden="1" x14ac:dyDescent="0.45">
      <c r="A7198" t="s">
        <v>79</v>
      </c>
      <c r="B7198">
        <v>39001</v>
      </c>
      <c r="C7198" t="s">
        <v>22348</v>
      </c>
      <c r="D7198" t="s">
        <v>22348</v>
      </c>
      <c r="E7198" s="2">
        <v>43101</v>
      </c>
      <c r="F7198" t="s">
        <v>22349</v>
      </c>
      <c r="G7198" t="s">
        <v>20218</v>
      </c>
      <c r="H7198" t="s">
        <v>13845</v>
      </c>
      <c r="I7198">
        <v>0</v>
      </c>
    </row>
    <row r="7199" spans="1:9" hidden="1" x14ac:dyDescent="0.45">
      <c r="A7199" t="s">
        <v>79</v>
      </c>
      <c r="B7199">
        <v>45910</v>
      </c>
      <c r="C7199" t="s">
        <v>29241</v>
      </c>
      <c r="D7199" t="s">
        <v>29241</v>
      </c>
      <c r="E7199" s="2">
        <v>43466</v>
      </c>
      <c r="F7199" t="s">
        <v>29242</v>
      </c>
      <c r="G7199" t="s">
        <v>20218</v>
      </c>
      <c r="H7199" t="s">
        <v>11700</v>
      </c>
      <c r="I7199">
        <v>0</v>
      </c>
    </row>
    <row r="7200" spans="1:9" hidden="1" x14ac:dyDescent="0.45">
      <c r="A7200" t="s">
        <v>79</v>
      </c>
      <c r="B7200">
        <v>22950</v>
      </c>
      <c r="C7200" t="s">
        <v>29243</v>
      </c>
      <c r="D7200" t="s">
        <v>29243</v>
      </c>
      <c r="E7200" s="2">
        <v>41640</v>
      </c>
      <c r="F7200" t="s">
        <v>29244</v>
      </c>
      <c r="G7200" t="s">
        <v>20218</v>
      </c>
      <c r="H7200" t="s">
        <v>11697</v>
      </c>
      <c r="I7200">
        <v>1</v>
      </c>
    </row>
    <row r="7201" spans="1:9" hidden="1" x14ac:dyDescent="0.45">
      <c r="A7201" t="s">
        <v>79</v>
      </c>
      <c r="B7201">
        <v>25455</v>
      </c>
      <c r="C7201" t="s">
        <v>22460</v>
      </c>
      <c r="D7201" t="s">
        <v>22460</v>
      </c>
      <c r="E7201" s="2">
        <v>41640</v>
      </c>
      <c r="F7201" t="s">
        <v>22461</v>
      </c>
      <c r="G7201" t="s">
        <v>20218</v>
      </c>
      <c r="H7201" t="s">
        <v>11847</v>
      </c>
      <c r="I7201">
        <v>0</v>
      </c>
    </row>
    <row r="7202" spans="1:9" hidden="1" x14ac:dyDescent="0.45">
      <c r="A7202" t="s">
        <v>79</v>
      </c>
      <c r="B7202">
        <v>19858</v>
      </c>
      <c r="C7202" t="s">
        <v>29245</v>
      </c>
      <c r="D7202" t="s">
        <v>29245</v>
      </c>
      <c r="E7202" s="2">
        <v>41275</v>
      </c>
      <c r="F7202" t="s">
        <v>29246</v>
      </c>
      <c r="G7202" t="s">
        <v>20218</v>
      </c>
      <c r="H7202" t="s">
        <v>29239</v>
      </c>
      <c r="I7202">
        <v>0</v>
      </c>
    </row>
    <row r="7203" spans="1:9" hidden="1" x14ac:dyDescent="0.45">
      <c r="A7203" t="s">
        <v>79</v>
      </c>
      <c r="B7203">
        <v>8120</v>
      </c>
      <c r="C7203" t="s">
        <v>29247</v>
      </c>
      <c r="D7203" t="s">
        <v>29247</v>
      </c>
      <c r="E7203" s="2">
        <v>39448</v>
      </c>
      <c r="F7203" t="s">
        <v>29248</v>
      </c>
      <c r="G7203" t="s">
        <v>20218</v>
      </c>
      <c r="H7203" t="s">
        <v>11662</v>
      </c>
      <c r="I7203">
        <v>2</v>
      </c>
    </row>
    <row r="7204" spans="1:9" hidden="1" x14ac:dyDescent="0.45">
      <c r="A7204" t="s">
        <v>79</v>
      </c>
      <c r="B7204">
        <v>19734</v>
      </c>
      <c r="C7204" t="s">
        <v>23792</v>
      </c>
      <c r="D7204" t="s">
        <v>23792</v>
      </c>
      <c r="E7204" s="2">
        <v>41275</v>
      </c>
      <c r="F7204" t="s">
        <v>23793</v>
      </c>
      <c r="G7204" t="s">
        <v>20218</v>
      </c>
      <c r="H7204" t="s">
        <v>11847</v>
      </c>
      <c r="I7204">
        <v>0</v>
      </c>
    </row>
    <row r="7205" spans="1:9" hidden="1" x14ac:dyDescent="0.45">
      <c r="A7205" t="s">
        <v>79</v>
      </c>
      <c r="B7205">
        <v>17959</v>
      </c>
      <c r="C7205" t="s">
        <v>25715</v>
      </c>
      <c r="D7205" t="s">
        <v>25715</v>
      </c>
      <c r="E7205" s="2">
        <v>40909</v>
      </c>
      <c r="F7205" t="s">
        <v>25716</v>
      </c>
      <c r="G7205" t="s">
        <v>20218</v>
      </c>
      <c r="H7205" t="s">
        <v>12192</v>
      </c>
      <c r="I7205">
        <v>1</v>
      </c>
    </row>
    <row r="7206" spans="1:9" hidden="1" x14ac:dyDescent="0.45">
      <c r="A7206" t="s">
        <v>79</v>
      </c>
      <c r="B7206">
        <v>21717</v>
      </c>
      <c r="C7206" t="s">
        <v>29249</v>
      </c>
      <c r="D7206" t="s">
        <v>29249</v>
      </c>
      <c r="E7206" s="2">
        <v>41275</v>
      </c>
      <c r="F7206" t="s">
        <v>29250</v>
      </c>
      <c r="G7206" t="s">
        <v>20218</v>
      </c>
      <c r="H7206" t="s">
        <v>13026</v>
      </c>
      <c r="I7206">
        <v>3</v>
      </c>
    </row>
    <row r="7207" spans="1:9" hidden="1" x14ac:dyDescent="0.45">
      <c r="A7207" t="s">
        <v>79</v>
      </c>
      <c r="B7207">
        <v>10114</v>
      </c>
      <c r="C7207" t="s">
        <v>29251</v>
      </c>
      <c r="D7207" t="s">
        <v>29251</v>
      </c>
      <c r="E7207" s="2">
        <v>39814</v>
      </c>
      <c r="F7207" t="s">
        <v>29252</v>
      </c>
      <c r="G7207" t="s">
        <v>20218</v>
      </c>
      <c r="H7207" t="s">
        <v>13833</v>
      </c>
      <c r="I7207">
        <v>0</v>
      </c>
    </row>
    <row r="7208" spans="1:9" hidden="1" x14ac:dyDescent="0.45">
      <c r="A7208" t="s">
        <v>79</v>
      </c>
      <c r="B7208">
        <v>19619</v>
      </c>
      <c r="C7208" t="s">
        <v>22209</v>
      </c>
      <c r="D7208" t="s">
        <v>22209</v>
      </c>
      <c r="E7208" s="2">
        <v>41275</v>
      </c>
      <c r="F7208" t="s">
        <v>22210</v>
      </c>
      <c r="G7208" t="s">
        <v>20218</v>
      </c>
      <c r="H7208" t="s">
        <v>13073</v>
      </c>
      <c r="I7208">
        <v>0</v>
      </c>
    </row>
    <row r="7209" spans="1:9" hidden="1" x14ac:dyDescent="0.45">
      <c r="A7209" t="s">
        <v>79</v>
      </c>
      <c r="B7209">
        <v>30973</v>
      </c>
      <c r="C7209" t="s">
        <v>21355</v>
      </c>
      <c r="D7209" t="s">
        <v>21355</v>
      </c>
      <c r="E7209" s="2">
        <v>42370</v>
      </c>
      <c r="F7209" t="s">
        <v>29253</v>
      </c>
      <c r="G7209" t="s">
        <v>20218</v>
      </c>
      <c r="H7209" t="s">
        <v>12143</v>
      </c>
      <c r="I7209">
        <v>1</v>
      </c>
    </row>
    <row r="7210" spans="1:9" hidden="1" x14ac:dyDescent="0.45">
      <c r="A7210" t="s">
        <v>79</v>
      </c>
      <c r="B7210">
        <v>37145</v>
      </c>
      <c r="C7210" t="s">
        <v>29254</v>
      </c>
      <c r="D7210" t="s">
        <v>29254</v>
      </c>
      <c r="E7210" s="2">
        <v>42736</v>
      </c>
      <c r="F7210" t="s">
        <v>29255</v>
      </c>
      <c r="G7210" t="s">
        <v>20218</v>
      </c>
      <c r="H7210" t="s">
        <v>11656</v>
      </c>
      <c r="I7210">
        <v>0</v>
      </c>
    </row>
    <row r="7211" spans="1:9" hidden="1" x14ac:dyDescent="0.45">
      <c r="A7211" t="s">
        <v>79</v>
      </c>
      <c r="B7211">
        <v>17908</v>
      </c>
      <c r="C7211" t="s">
        <v>29256</v>
      </c>
      <c r="D7211" t="s">
        <v>29256</v>
      </c>
      <c r="E7211" s="2">
        <v>40909</v>
      </c>
      <c r="F7211" t="s">
        <v>29257</v>
      </c>
      <c r="G7211" t="s">
        <v>20218</v>
      </c>
      <c r="H7211" t="s">
        <v>12024</v>
      </c>
      <c r="I7211">
        <v>0</v>
      </c>
    </row>
  </sheetData>
  <autoFilter ref="A1:I7211" xr:uid="{2248B5EA-51E7-4EF0-A9A3-B9BF0B621B75}">
    <filterColumn colId="0">
      <filters>
        <filter val="gender"/>
        <filter val="gendered"/>
      </filters>
    </filterColumn>
  </autoFilter>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Word list</vt:lpstr>
      <vt:lpstr>Male articles</vt:lpstr>
      <vt:lpstr>Female articles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 Thelwall</dc:creator>
  <cp:lastModifiedBy>Mike Thelwall</cp:lastModifiedBy>
  <dcterms:created xsi:type="dcterms:W3CDTF">2015-06-05T18:17:20Z</dcterms:created>
  <dcterms:modified xsi:type="dcterms:W3CDTF">2020-09-14T09:56:02Z</dcterms:modified>
</cp:coreProperties>
</file>